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mariani\OneDrive - CY Cergy Paris Université\Documents\OLYV\Projet foot\simulafoot\data\"/>
    </mc:Choice>
  </mc:AlternateContent>
  <xr:revisionPtr revIDLastSave="1" documentId="14_{F709A879-08E1-43D9-B708-C1E105E2FFBC}" xr6:coauthVersionLast="36" xr6:coauthVersionMax="36" xr10:uidLastSave="{AAC3A194-5E3D-4D17-9036-2452F0908919}"/>
  <bookViews>
    <workbookView xWindow="0" yWindow="0" windowWidth="16620" windowHeight="6030" xr2:uid="{00000000-000D-0000-FFFF-FFFF00000000}"/>
  </bookViews>
  <sheets>
    <sheet name="Infos principales" sheetId="1" r:id="rId1"/>
    <sheet name="notice" sheetId="2" r:id="rId2"/>
    <sheet name="Dispositifs tactiques" sheetId="3" r:id="rId3"/>
    <sheet name="Preferred moves" sheetId="4" r:id="rId4"/>
    <sheet name="Postes" sheetId="5" r:id="rId5"/>
    <sheet name="Roles" sheetId="6" r:id="rId6"/>
    <sheet name="Caractéristiques" sheetId="7" r:id="rId7"/>
    <sheet name="Description catégories joueurs" sheetId="8" r:id="rId8"/>
    <sheet name="Ligue des Champions" sheetId="9" r:id="rId9"/>
    <sheet name="Europe" sheetId="10" r:id="rId10"/>
    <sheet name="Afrique" sheetId="11" r:id="rId11"/>
    <sheet name="Amérique" sheetId="12" r:id="rId12"/>
    <sheet name="Asie" sheetId="13" r:id="rId13"/>
    <sheet name="Océanie" sheetId="14" r:id="rId14"/>
    <sheet name="Description des rôles FM" sheetId="15" r:id="rId15"/>
  </sheets>
  <calcPr calcId="0"/>
</workbook>
</file>

<file path=xl/sharedStrings.xml><?xml version="1.0" encoding="utf-8"?>
<sst xmlns="http://schemas.openxmlformats.org/spreadsheetml/2006/main" count="81190" uniqueCount="18669">
  <si>
    <t>ID</t>
  </si>
  <si>
    <t>Colonne1</t>
  </si>
  <si>
    <t>Prénom</t>
  </si>
  <si>
    <t>Nom</t>
  </si>
  <si>
    <t>Nationalité</t>
  </si>
  <si>
    <t>Âge</t>
  </si>
  <si>
    <t>Poste</t>
  </si>
  <si>
    <t>Club</t>
  </si>
  <si>
    <t>Championnat</t>
  </si>
  <si>
    <t>Valeur marchande</t>
  </si>
  <si>
    <t>Note transfermrkt</t>
  </si>
  <si>
    <t>Taille (cm)</t>
  </si>
  <si>
    <t>Statut</t>
  </si>
  <si>
    <t>Catégorie</t>
  </si>
  <si>
    <t>Pieds</t>
  </si>
  <si>
    <t>Moyenne joueur</t>
  </si>
  <si>
    <t>Crossing</t>
  </si>
  <si>
    <t>Dribbling</t>
  </si>
  <si>
    <t>Finishing</t>
  </si>
  <si>
    <t>First Touch</t>
  </si>
  <si>
    <t>Heading</t>
  </si>
  <si>
    <t>Long Shots</t>
  </si>
  <si>
    <t>Marking</t>
  </si>
  <si>
    <t>Passing</t>
  </si>
  <si>
    <t>Tackling</t>
  </si>
  <si>
    <t>Technique</t>
  </si>
  <si>
    <t>Aerial Reach</t>
  </si>
  <si>
    <t>Command of Area</t>
  </si>
  <si>
    <t>Communication</t>
  </si>
  <si>
    <t>Eccentricity</t>
  </si>
  <si>
    <t>Handling</t>
  </si>
  <si>
    <t>Kicking</t>
  </si>
  <si>
    <t>One on Ones</t>
  </si>
  <si>
    <t>Punching (Tendency)</t>
  </si>
  <si>
    <t>Reflexes</t>
  </si>
  <si>
    <t>Rushing Out (Tendency)</t>
  </si>
  <si>
    <t>Throwing</t>
  </si>
  <si>
    <t>Aggression</t>
  </si>
  <si>
    <t>Anticipation</t>
  </si>
  <si>
    <t>Bravery</t>
  </si>
  <si>
    <t>Composure</t>
  </si>
  <si>
    <t>Concentration</t>
  </si>
  <si>
    <t>Decisions</t>
  </si>
  <si>
    <t>Determination</t>
  </si>
  <si>
    <t>Flair</t>
  </si>
  <si>
    <t>Leadership</t>
  </si>
  <si>
    <t>Off the Ball</t>
  </si>
  <si>
    <t>Positioning</t>
  </si>
  <si>
    <t>Teamwork</t>
  </si>
  <si>
    <t>Vision</t>
  </si>
  <si>
    <t>Work Rate</t>
  </si>
  <si>
    <t>Acceleration</t>
  </si>
  <si>
    <t>Agility</t>
  </si>
  <si>
    <t>Balance</t>
  </si>
  <si>
    <t>Jumping Reach</t>
  </si>
  <si>
    <t>Natural Fitness</t>
  </si>
  <si>
    <t>Pace</t>
  </si>
  <si>
    <t>Stamina</t>
  </si>
  <si>
    <t>Strength</t>
  </si>
  <si>
    <t>Corners</t>
  </si>
  <si>
    <t>Free Kick Taking</t>
  </si>
  <si>
    <t>Long Throws</t>
  </si>
  <si>
    <t>Penalty Taking</t>
  </si>
  <si>
    <t>FMInside URL</t>
  </si>
  <si>
    <t>Postes FM naturels</t>
  </si>
  <si>
    <t>Taille FM (cm)</t>
  </si>
  <si>
    <t>Weak foot (/5)</t>
  </si>
  <si>
    <t>Preferred moves</t>
  </si>
  <si>
    <t>David</t>
  </si>
  <si>
    <t>Raya</t>
  </si>
  <si>
    <t>Espagne</t>
  </si>
  <si>
    <t>GK</t>
  </si>
  <si>
    <t>Arsenal FC</t>
  </si>
  <si>
    <t>Premier League</t>
  </si>
  <si>
    <t>€30.00m</t>
  </si>
  <si>
    <t>taulier</t>
  </si>
  <si>
    <t>gardien relayeur</t>
  </si>
  <si>
    <t>D</t>
  </si>
  <si>
    <t>https://fminside.net/players/7-fm-26/29111433-david-raya</t>
  </si>
  <si>
    <t>Tries To Play Way Out Of Trouble ; Uses Long Throw To Start Counter Attacks</t>
  </si>
  <si>
    <t>Kepa</t>
  </si>
  <si>
    <t>Arrizabalaga</t>
  </si>
  <si>
    <t>€5.00m</t>
  </si>
  <si>
    <t>gardien reactif</t>
  </si>
  <si>
    <t>https://fminside.net/players/7-fm-26/67157624-kepa-arrizabalaga</t>
  </si>
  <si>
    <t>(aucun)</t>
  </si>
  <si>
    <t>William</t>
  </si>
  <si>
    <t>Saliba</t>
  </si>
  <si>
    <t>France</t>
  </si>
  <si>
    <t>DC</t>
  </si>
  <si>
    <t>€100.00m</t>
  </si>
  <si>
    <t>defenseur central constructeur</t>
  </si>
  <si>
    <t>https://fminside.net/players/7-fm-26/49039004-william-saliba</t>
  </si>
  <si>
    <t>Bring Ball Out of Defence</t>
  </si>
  <si>
    <t>Gabriel</t>
  </si>
  <si>
    <t>Brésil</t>
  </si>
  <si>
    <t>€75.00m</t>
  </si>
  <si>
    <t>leader</t>
  </si>
  <si>
    <t>defenseur central aerien</t>
  </si>
  <si>
    <t>G</t>
  </si>
  <si>
    <t>https://fminside.net/players/7-fm-26/19242094-gabriel</t>
  </si>
  <si>
    <t>Does Not Dive Into Tackles ; Winds Up Opponents ; Gets Crowd Going</t>
  </si>
  <si>
    <t>Cristhian</t>
  </si>
  <si>
    <t>Mosquera</t>
  </si>
  <si>
    <t>€40.00m</t>
  </si>
  <si>
    <t>https://fminside.net/players/7-fm-26/2000030816-cristhian-mosquera</t>
  </si>
  <si>
    <t>Riccardo</t>
  </si>
  <si>
    <t>Calafiori</t>
  </si>
  <si>
    <t>Italie</t>
  </si>
  <si>
    <t>LB</t>
  </si>
  <si>
    <t>€55.00m</t>
  </si>
  <si>
    <t>wonderkid</t>
  </si>
  <si>
    <t>lateral defensif</t>
  </si>
  <si>
    <t>https://fminside.net/players/7-fm-26/43424738-riccardo-calafiori</t>
  </si>
  <si>
    <t>DL, DC</t>
  </si>
  <si>
    <t>Runs With Ball Often ; Bring Ball Out of Defence</t>
  </si>
  <si>
    <t>Myles</t>
  </si>
  <si>
    <t>Lewis-Skelly</t>
  </si>
  <si>
    <t>Angleterre</t>
  </si>
  <si>
    <t>€45.00m</t>
  </si>
  <si>
    <t>https://fminside.net/players/7-fm-26/2000283274-myles-lewis-skelly</t>
  </si>
  <si>
    <t>DL</t>
  </si>
  <si>
    <t>Runs With Ball Through The Centre ; Tries To Play Way Out Of Trouble ; Bring Ball Out of Defence</t>
  </si>
  <si>
    <t>Jurriën</t>
  </si>
  <si>
    <t>Timber</t>
  </si>
  <si>
    <t>Pays-Bas</t>
  </si>
  <si>
    <t>RB / DC</t>
  </si>
  <si>
    <t>€70.00m</t>
  </si>
  <si>
    <t>https://fminside.net/players/7-fm-26/37063644-jurrien-timber</t>
  </si>
  <si>
    <t>DR, DL</t>
  </si>
  <si>
    <t>Ben</t>
  </si>
  <si>
    <t>White</t>
  </si>
  <si>
    <t>RB</t>
  </si>
  <si>
    <t>https://fminside.net/players/7-fm-26/29141472-benjamin-white</t>
  </si>
  <si>
    <t>DR</t>
  </si>
  <si>
    <t>Tries To Play Way Out Of Trouble ; Bring Ball Out of Defence</t>
  </si>
  <si>
    <t>Martín</t>
  </si>
  <si>
    <t>Zubimendi</t>
  </si>
  <si>
    <t>MDC</t>
  </si>
  <si>
    <t>regista</t>
  </si>
  <si>
    <t>https://fminside.net/players/7-fm-26/67246385-martin-zubimendi</t>
  </si>
  <si>
    <t>DM, MC</t>
  </si>
  <si>
    <t>Dictates Tempo ; Tries Long Range Passes</t>
  </si>
  <si>
    <t>Declan</t>
  </si>
  <si>
    <t>Rice</t>
  </si>
  <si>
    <t>MC</t>
  </si>
  <si>
    <t>€120.00m</t>
  </si>
  <si>
    <t>box to box</t>
  </si>
  <si>
    <t>https://fminside.net/players/7-fm-26/28106491-declan-rice</t>
  </si>
  <si>
    <t>Runs With Ball Through The Centre ; Tries Long Range Passes ; Likes To Switch Ball To Wide Areas</t>
  </si>
  <si>
    <t>Mikel</t>
  </si>
  <si>
    <t>Merino</t>
  </si>
  <si>
    <t>€25.00m</t>
  </si>
  <si>
    <t>mezzala</t>
  </si>
  <si>
    <t>https://fminside.net/players/7-fm-26/67211760-mikel-merino</t>
  </si>
  <si>
    <t>Dictates Tempo</t>
  </si>
  <si>
    <t>Martin</t>
  </si>
  <si>
    <t>Ødegaard</t>
  </si>
  <si>
    <t>Norvège</t>
  </si>
  <si>
    <t>MOC</t>
  </si>
  <si>
    <t>numero 10</t>
  </si>
  <si>
    <t>https://fminside.net/players/7-fm-26/53095137-martin-degaard</t>
  </si>
  <si>
    <t>MC, AMC</t>
  </si>
  <si>
    <t>Tries Killer Balls Often ; Plays One-Twos</t>
  </si>
  <si>
    <t>Eberechi</t>
  </si>
  <si>
    <t>Eze</t>
  </si>
  <si>
    <t>€65.00m</t>
  </si>
  <si>
    <t>trequartista</t>
  </si>
  <si>
    <t>https://fminside.net/players/7-fm-26/29156522-ebere-eze</t>
  </si>
  <si>
    <t>MC, AML, AMC</t>
  </si>
  <si>
    <t>Runs With Ball Often ; Dictates Tempo ; Likes Ball Played Into Feet ; Tries Tricks</t>
  </si>
  <si>
    <t>Martinelli</t>
  </si>
  <si>
    <t>AG / BU</t>
  </si>
  <si>
    <t>ailier inverse</t>
  </si>
  <si>
    <t>https://fminside.net/players/7-fm-26/19351309-gabriel-martinelli</t>
  </si>
  <si>
    <t>AML</t>
  </si>
  <si>
    <t>Places Shots ; Knocks Ball Past Opponent ; Cuts Inside From Left Wing</t>
  </si>
  <si>
    <t>Bukayo</t>
  </si>
  <si>
    <t>Saka</t>
  </si>
  <si>
    <t>AD</t>
  </si>
  <si>
    <t>€110.00m</t>
  </si>
  <si>
    <t>star</t>
  </si>
  <si>
    <t>https://fminside.net/players/7-fm-26/28122642-bukayo-saka</t>
  </si>
  <si>
    <t>AMR, AML</t>
  </si>
  <si>
    <t>Shoots From Distance ; Curls Ball ; Runs With Ball Often ; Cuts Inside From Right Wing</t>
  </si>
  <si>
    <t>Noni</t>
  </si>
  <si>
    <t>Madueke</t>
  </si>
  <si>
    <t>€50.00m</t>
  </si>
  <si>
    <t>https://fminside.net/players/7-fm-26/37076092-noni-madueke</t>
  </si>
  <si>
    <t>Knocks Ball Past Opponent ; Cuts Inside From Right Wing</t>
  </si>
  <si>
    <t>Max</t>
  </si>
  <si>
    <t>Dowman</t>
  </si>
  <si>
    <t>MOC / AD</t>
  </si>
  <si>
    <t>Viktor</t>
  </si>
  <si>
    <t>Gyökeres</t>
  </si>
  <si>
    <t>Suède</t>
  </si>
  <si>
    <t>BU</t>
  </si>
  <si>
    <t>buteur axial</t>
  </si>
  <si>
    <t>https://fminside.net/players/7-fm-26/93070271-viktor-gyokeres</t>
  </si>
  <si>
    <t>ST</t>
  </si>
  <si>
    <t>Moves Into Channels ; Likes To Try To Break Offside Trap ; Runs With Ball Often ; Avoids Using Weaker Foot</t>
  </si>
  <si>
    <t>Kai</t>
  </si>
  <si>
    <t>Havertz</t>
  </si>
  <si>
    <t>Allemagne</t>
  </si>
  <si>
    <t>pivot</t>
  </si>
  <si>
    <t>https://fminside.net/players/7-fm-26/91151081-kai-havertz</t>
  </si>
  <si>
    <t>AMC, ST</t>
  </si>
  <si>
    <t>Places Shots ; Plays One-Twos ; Likes Ball Played Into Feet</t>
  </si>
  <si>
    <t>Jesus</t>
  </si>
  <si>
    <t>FC Barcelona</t>
  </si>
  <si>
    <t>LaLiga</t>
  </si>
  <si>
    <t>€17.00m</t>
  </si>
  <si>
    <t>second attaquant mobile</t>
  </si>
  <si>
    <t>https://fminside.net/players/7-fm-26/19220266-gabriel-jesus</t>
  </si>
  <si>
    <t>Likes To Lob Keeper ; Cuts Inside From Both Wings ; Likes Ball Played Into Feet</t>
  </si>
  <si>
    <t>Gianluigi</t>
  </si>
  <si>
    <t>Donnarumma</t>
  </si>
  <si>
    <t>Manchester City</t>
  </si>
  <si>
    <t>https://fminside.net/players/7-fm-26/43252073-gianluigi-donnarumma</t>
  </si>
  <si>
    <t>Marcus</t>
  </si>
  <si>
    <t>Bettinelli</t>
  </si>
  <si>
    <t>€300k</t>
  </si>
  <si>
    <t>https://fminside.net/players/7-fm-26/28021778-marcus-bettinelli</t>
  </si>
  <si>
    <t>Avoids Using Weaker Foot</t>
  </si>
  <si>
    <t>Marc</t>
  </si>
  <si>
    <t>Guéhi</t>
  </si>
  <si>
    <t>stoppeur</t>
  </si>
  <si>
    <t>https://fminside.net/players/7-fm-26/28108033-marc-guehi</t>
  </si>
  <si>
    <t>Josko</t>
  </si>
  <si>
    <t>Gvardiol</t>
  </si>
  <si>
    <t>Croatie</t>
  </si>
  <si>
    <t>DC / LB</t>
  </si>
  <si>
    <t>https://fminside.net/players/7-fm-26/24060473-joko-gvardiol</t>
  </si>
  <si>
    <t>Tries To Play Way Out Of Trouble ; Tries Long Range Passes ; Bring Ball Out of Defence</t>
  </si>
  <si>
    <t>Rúben</t>
  </si>
  <si>
    <t>Dias</t>
  </si>
  <si>
    <t>Portugal</t>
  </si>
  <si>
    <t>https://fminside.net/players/7-fm-26/55070299-ruben-dias</t>
  </si>
  <si>
    <t>Argues With Officials ; Bring Ball Out of Defence ; Gets Crowd Going</t>
  </si>
  <si>
    <t>Abdukodir</t>
  </si>
  <si>
    <t>Khusanov</t>
  </si>
  <si>
    <t>Ouzbékistan</t>
  </si>
  <si>
    <t>DC / RB</t>
  </si>
  <si>
    <t>https://fminside.net/players/7-fm-26/2000168014-abdukodir-khusanov</t>
  </si>
  <si>
    <t>Dives Into Tackles</t>
  </si>
  <si>
    <t>Nico</t>
  </si>
  <si>
    <t>O'Reilly</t>
  </si>
  <si>
    <t>piston</t>
  </si>
  <si>
    <t>https://fminside.net/players/7-fm-26/2000101285-nico-oreilly</t>
  </si>
  <si>
    <t>DL, MC</t>
  </si>
  <si>
    <t>Gets Forward Whenever Possible ; Runs With Ball Often</t>
  </si>
  <si>
    <t>Rayan</t>
  </si>
  <si>
    <t>Aït-Nouri</t>
  </si>
  <si>
    <t>Algérie</t>
  </si>
  <si>
    <t>https://fminside.net/players/7-fm-26/49047581-rayan-ait-nouri</t>
  </si>
  <si>
    <t>DL, WBL</t>
  </si>
  <si>
    <t>Runs With Ball Down Left ; Tries Tricks</t>
  </si>
  <si>
    <t>Matheus</t>
  </si>
  <si>
    <t>Nunes</t>
  </si>
  <si>
    <t>RB / MC / MDC</t>
  </si>
  <si>
    <t>https://fminside.net/players/7-fm-26/83188780-matheus-nunes</t>
  </si>
  <si>
    <t>DR, MC</t>
  </si>
  <si>
    <t>Runs With Ball Through The Centre ; Shoots From Distance ; Runs With Ball Often ; Tries Long Range Passes ; Likes To Beat Opponent Repeatedly</t>
  </si>
  <si>
    <t>Rico</t>
  </si>
  <si>
    <t>Lewis</t>
  </si>
  <si>
    <t>€28.00m</t>
  </si>
  <si>
    <t>https://fminside.net/players/7-fm-26/2000098727-rico-lewis</t>
  </si>
  <si>
    <t>Gets Into Opposition Area ; Gets Forward Whenever Possible ; Plays Short Simple Passes ; Tries To Play Way Out Of Trouble</t>
  </si>
  <si>
    <t>González</t>
  </si>
  <si>
    <t>Newcastle United</t>
  </si>
  <si>
    <t>sentinelle</t>
  </si>
  <si>
    <t>https://fminside.net/players/7-fm-26/67276127-nico-gonzalez</t>
  </si>
  <si>
    <t>Plays One-Twos ; Dictates Tempo ; Likes To Switch Ball To Wide Areas ; Comes Deep To Get Ball</t>
  </si>
  <si>
    <t>Mateo</t>
  </si>
  <si>
    <t>Kovacic</t>
  </si>
  <si>
    <t>€10.00m</t>
  </si>
  <si>
    <t>Carillero</t>
  </si>
  <si>
    <t>https://fminside.net/players/7-fm-26/24016925-mateo-kovai</t>
  </si>
  <si>
    <t>Runs With Ball Often ; Plays One-Twos ; Comes Deep To Get Ball</t>
  </si>
  <si>
    <t>Cherki</t>
  </si>
  <si>
    <t>€90.00m</t>
  </si>
  <si>
    <t>prospect</t>
  </si>
  <si>
    <t>https://fminside.net/players/7-fm-26/49056279-rayan-cherki</t>
  </si>
  <si>
    <t>AMR, AML, AMC</t>
  </si>
  <si>
    <t>Runs With Ball Often ; Comes Deep To Get Ball ; Tries Tricks</t>
  </si>
  <si>
    <t>Phil</t>
  </si>
  <si>
    <t>Foden</t>
  </si>
  <si>
    <t>https://fminside.net/players/7-fm-26/28108494-phil-foden</t>
  </si>
  <si>
    <t>Gets Into Opposition Area ; Places Shots ; Runs With Ball Often ; Likes Ball Played Into Feet</t>
  </si>
  <si>
    <t>Jérémy</t>
  </si>
  <si>
    <t>Doku</t>
  </si>
  <si>
    <t>Belgique</t>
  </si>
  <si>
    <t>AG</t>
  </si>
  <si>
    <t>https://fminside.net/players/7-fm-26/18106083-jeremy-doku</t>
  </si>
  <si>
    <t>AML, ST</t>
  </si>
  <si>
    <t>Tries Tricks ; Likes To Beat Opponent Repeatedly</t>
  </si>
  <si>
    <t>Savinho</t>
  </si>
  <si>
    <t>Tottenham Hotspur</t>
  </si>
  <si>
    <t>€35.00m</t>
  </si>
  <si>
    <t>ailier de jeu</t>
  </si>
  <si>
    <t>https://fminside.net/players/7-fm-26/2000011972-savinho</t>
  </si>
  <si>
    <t>Runs With Ball Often ; Avoids Using Weaker Foot ; Knocks Ball Past Opponent ; Cuts Inside From Right Wing</t>
  </si>
  <si>
    <t>Jack</t>
  </si>
  <si>
    <t>Grealish</t>
  </si>
  <si>
    <t>AG / MOC</t>
  </si>
  <si>
    <t>Everton FC</t>
  </si>
  <si>
    <t>€20.00m</t>
  </si>
  <si>
    <t>https://fminside.net/players/7-fm-26/28067800-jack-grealish</t>
  </si>
  <si>
    <t>ML, AML, AMC</t>
  </si>
  <si>
    <t>Runs With Ball Often ; Cuts Inside From Both Wings ; Stops Play ; Winds Up Opponents</t>
  </si>
  <si>
    <t>Antoine</t>
  </si>
  <si>
    <t>Semenyo</t>
  </si>
  <si>
    <t>Ghana</t>
  </si>
  <si>
    <t>AD / AG</t>
  </si>
  <si>
    <t>€80.00m</t>
  </si>
  <si>
    <t>https://fminside.net/players/7-fm-26/29194724-antoine-semenyo</t>
  </si>
  <si>
    <t>AMR, AML, ST</t>
  </si>
  <si>
    <t>Shoots With Power ; Runs With Ball Often ; Cuts Inside From Both Wings</t>
  </si>
  <si>
    <t>Erling</t>
  </si>
  <si>
    <t>Haaland</t>
  </si>
  <si>
    <t>€220.00m</t>
  </si>
  <si>
    <t>https://fminside.net/players/7-fm-26/29179241-erling-haaland</t>
  </si>
  <si>
    <t>Likes To Try To Break Offside Trap ; Knocks Ball Past Opponent ; Tries First Time Shots ; Gets Crowd Going</t>
  </si>
  <si>
    <t>Omar</t>
  </si>
  <si>
    <t>Marmoush</t>
  </si>
  <si>
    <t>Égypte</t>
  </si>
  <si>
    <t>BU / AG</t>
  </si>
  <si>
    <t>https://fminside.net/players/7-fm-26/91205962-omar-marmoush</t>
  </si>
  <si>
    <t>Runs With Ball Often ; Tries Long Range Free Kicks ; Plays One-Twos ; Likes To Beat Opponent Repeatedly</t>
  </si>
  <si>
    <t>Robert</t>
  </si>
  <si>
    <t>Sánchez</t>
  </si>
  <si>
    <t>Como 1907</t>
  </si>
  <si>
    <t>Serie A</t>
  </si>
  <si>
    <t>€22.00m</t>
  </si>
  <si>
    <t>https://fminside.net/players/7-fm-26/29156212-robert-sanchez</t>
  </si>
  <si>
    <t>Slonina</t>
  </si>
  <si>
    <t>États-Unis</t>
  </si>
  <si>
    <t>Chelsea FC</t>
  </si>
  <si>
    <t>€3.00m</t>
  </si>
  <si>
    <t>https://fminside.net/players/7-fm-26/72053584-gabriel-sonina</t>
  </si>
  <si>
    <t>Teddy</t>
  </si>
  <si>
    <t>Sharman-Lowe</t>
  </si>
  <si>
    <t>€500k</t>
  </si>
  <si>
    <t>https://fminside.net/players/7-fm-26/29235575-teddy-sharman-lowe</t>
  </si>
  <si>
    <t>Uses Long Throw To Start Counter Attacks</t>
  </si>
  <si>
    <t>Levi</t>
  </si>
  <si>
    <t>Colwill</t>
  </si>
  <si>
    <t>https://fminside.net/players/7-fm-26/28124573-levi-colwill</t>
  </si>
  <si>
    <t>Wesley</t>
  </si>
  <si>
    <t>Fofana</t>
  </si>
  <si>
    <t>https://fminside.net/players/7-fm-26/49037900-wesley-fofana</t>
  </si>
  <si>
    <t>Runs With Ball Through The Centre</t>
  </si>
  <si>
    <t>Mamadou</t>
  </si>
  <si>
    <t>Sarr</t>
  </si>
  <si>
    <t>Sénégal</t>
  </si>
  <si>
    <t>https://fminside.net/players/7-fm-26/2000107103-mamadou-sarr</t>
  </si>
  <si>
    <t>Tosin</t>
  </si>
  <si>
    <t>Adarabioyo</t>
  </si>
  <si>
    <t>€16.00m</t>
  </si>
  <si>
    <t>https://fminside.net/players/7-fm-26/28100239-tosin-adarabioyo</t>
  </si>
  <si>
    <t>Tries Killer Balls Often ; Tries To Play Way Out Of Trouble ; Tries Long Range Passes ; Likes To Switch Ball To Wide Areas</t>
  </si>
  <si>
    <t>Jorrel</t>
  </si>
  <si>
    <t>Hato</t>
  </si>
  <si>
    <t>https://fminside.net/players/7-fm-26/2000105654-jorrel-hato</t>
  </si>
  <si>
    <t>DL, DC, WBL</t>
  </si>
  <si>
    <t>Caleb</t>
  </si>
  <si>
    <t>Wiley</t>
  </si>
  <si>
    <t>€8.00m</t>
  </si>
  <si>
    <t>https://fminside.net/players/7-fm-26/2000111594-caleb-wiley</t>
  </si>
  <si>
    <t>DL, WBL, ML</t>
  </si>
  <si>
    <t>Runs With Ball Down Left ; Gets Forward Whenever Possible ; Does Not Dive Into Tackles</t>
  </si>
  <si>
    <t>Reece</t>
  </si>
  <si>
    <t>James</t>
  </si>
  <si>
    <t>RB / MDC / MC</t>
  </si>
  <si>
    <t>€60.00m</t>
  </si>
  <si>
    <t>https://fminside.net/players/7-fm-26/28108035-reece-james</t>
  </si>
  <si>
    <t>DR, WBR</t>
  </si>
  <si>
    <t>Shoots With Power ; Curls Ball ; Tries To Play Way Out Of Trouble</t>
  </si>
  <si>
    <t>Malo</t>
  </si>
  <si>
    <t>Gusto</t>
  </si>
  <si>
    <t>https://fminside.net/players/7-fm-26/49056280-malo-gusto</t>
  </si>
  <si>
    <t>Josh</t>
  </si>
  <si>
    <t>Acheampong</t>
  </si>
  <si>
    <t>https://fminside.net/players/7-fm-26/2000184611-josh-acheampong</t>
  </si>
  <si>
    <t>DR, DC</t>
  </si>
  <si>
    <t>Cuts Inside From Both Wings</t>
  </si>
  <si>
    <t>Moisés</t>
  </si>
  <si>
    <t>Caicedo</t>
  </si>
  <si>
    <t>Équateur</t>
  </si>
  <si>
    <t>carillero</t>
  </si>
  <si>
    <t>https://fminside.net/players/7-fm-26/86078360-moises-caicedo</t>
  </si>
  <si>
    <t>Roméo</t>
  </si>
  <si>
    <t>Lavia</t>
  </si>
  <si>
    <t>https://fminside.net/players/7-fm-26/18115012-romeo-lavia</t>
  </si>
  <si>
    <t>Dário</t>
  </si>
  <si>
    <t>Essugo</t>
  </si>
  <si>
    <t>RC Strasbourg Alsace</t>
  </si>
  <si>
    <t>Ligue 1</t>
  </si>
  <si>
    <t>€15.00m</t>
  </si>
  <si>
    <t>destructeur</t>
  </si>
  <si>
    <t>https://fminside.net/players/7-fm-26/2000087400-dario-essugo</t>
  </si>
  <si>
    <t>DM</t>
  </si>
  <si>
    <t>Runs With Ball Through The Centre ; Dives Into Tackles ; Likes To Switch Ball To Wide Areas</t>
  </si>
  <si>
    <t>Enzo</t>
  </si>
  <si>
    <t>Fernández</t>
  </si>
  <si>
    <t>Argentine</t>
  </si>
  <si>
    <t>https://fminside.net/players/7-fm-26/14229525-enzo-fernandez</t>
  </si>
  <si>
    <t>Tries Killer Balls Often ; Shoots From Distance ; Plays One-Twos</t>
  </si>
  <si>
    <t>Cole</t>
  </si>
  <si>
    <t>Palmer</t>
  </si>
  <si>
    <t>https://fminside.net/players/7-fm-26/28120042-cole-palmer</t>
  </si>
  <si>
    <t>AMR, AMC</t>
  </si>
  <si>
    <t>Shoots From Distance ; Curls Ball ; Cuts Inside From Both Wings ; Likes To Beat Opponent Repeatedly</t>
  </si>
  <si>
    <t>Jamie</t>
  </si>
  <si>
    <t>Gittens</t>
  </si>
  <si>
    <t>https://fminside.net/players/7-fm-26/2000015300-jamie-gittens</t>
  </si>
  <si>
    <t>Runs With Ball Often ; Likes To Beat Opponent Repeatedly</t>
  </si>
  <si>
    <t>Mykhaylo</t>
  </si>
  <si>
    <t>Mudryk</t>
  </si>
  <si>
    <t>Ukraine</t>
  </si>
  <si>
    <t>-</t>
  </si>
  <si>
    <t>https://fminside.net/players/7-fm-26/71101331-mykhaylo-mudryk</t>
  </si>
  <si>
    <t>Runs With Ball Often ; Cuts Inside From Both Wings</t>
  </si>
  <si>
    <t>Estêvão</t>
  </si>
  <si>
    <t>https://fminside.net/players/7-fm-26/2000263999-estevao</t>
  </si>
  <si>
    <t>Runs With Ball Often ; Tries Tricks</t>
  </si>
  <si>
    <t>Pedro</t>
  </si>
  <si>
    <t>Neto</t>
  </si>
  <si>
    <t>https://fminside.net/players/7-fm-26/29179717-pedro-neto</t>
  </si>
  <si>
    <t>Tries Tricks</t>
  </si>
  <si>
    <t>João</t>
  </si>
  <si>
    <t>https://fminside.net/players/7-fm-26/19371552-joao-pedro</t>
  </si>
  <si>
    <t>AMR, AML, AMC, ST</t>
  </si>
  <si>
    <t>Tries To Play Way Out Of Trouble ; Does Not Dive Into Tackles ; Runs With Ball Often ; Plays One-Twos ; Tries Tricks</t>
  </si>
  <si>
    <t>Liam</t>
  </si>
  <si>
    <t>Delap</t>
  </si>
  <si>
    <t>Nottingham Forest</t>
  </si>
  <si>
    <t>https://fminside.net/players/7-fm-26/28126247-liam-delap</t>
  </si>
  <si>
    <t>Winds Up Opponents</t>
  </si>
  <si>
    <t>Guiu</t>
  </si>
  <si>
    <t>RB Leipzig</t>
  </si>
  <si>
    <t>Bundesliga</t>
  </si>
  <si>
    <t>€12.00m</t>
  </si>
  <si>
    <t>https://fminside.net/players/7-fm-26/2000228120-marc-guiu</t>
  </si>
  <si>
    <t>Shoots With Power ; Tries First Time Shots</t>
  </si>
  <si>
    <t>Giorgi</t>
  </si>
  <si>
    <t>Mamardashvili</t>
  </si>
  <si>
    <t>Géorgie</t>
  </si>
  <si>
    <t>Liverpool FC</t>
  </si>
  <si>
    <t>https://fminside.net/players/7-fm-26/59138294-giorgi-mamardashvili</t>
  </si>
  <si>
    <t>Alisson</t>
  </si>
  <si>
    <t>https://fminside.net/players/7-fm-26/19058734-alisson</t>
  </si>
  <si>
    <t>Freddie</t>
  </si>
  <si>
    <t>Woodman</t>
  </si>
  <si>
    <t>https://fminside.net/players/7-fm-26/28091347-freddie-woodman</t>
  </si>
  <si>
    <t>Harvey</t>
  </si>
  <si>
    <t>Davies</t>
  </si>
  <si>
    <t>https://fminside.net/players/7-fm-26/2000049216-harvey-davies</t>
  </si>
  <si>
    <t>Giovanni</t>
  </si>
  <si>
    <t>Leoni</t>
  </si>
  <si>
    <t>https://fminside.net/players/7-fm-26/2000259904-giovanni-leoni</t>
  </si>
  <si>
    <t>Virgil</t>
  </si>
  <si>
    <t>van Dijk</t>
  </si>
  <si>
    <t>https://fminside.net/players/7-fm-26/37024025-virgil-van-dijk</t>
  </si>
  <si>
    <t>Tries To Play Way Out Of Trouble ; Does Not Dive Into Tackles ; Tries Long Range Passes</t>
  </si>
  <si>
    <t>Joe</t>
  </si>
  <si>
    <t>Gomez</t>
  </si>
  <si>
    <t>€13.00m</t>
  </si>
  <si>
    <t>https://fminside.net/players/7-fm-26/29115800-joe-gomez</t>
  </si>
  <si>
    <t>Milos</t>
  </si>
  <si>
    <t>Kerkez</t>
  </si>
  <si>
    <t>Hongrie</t>
  </si>
  <si>
    <t>https://fminside.net/players/7-fm-26/2000011147-milo-kerkez</t>
  </si>
  <si>
    <t>Runs With Ball Down Left ; Gets Forward Whenever Possible ; Dives Into Tackles ; Winds Up Opponents</t>
  </si>
  <si>
    <t>Jeremie</t>
  </si>
  <si>
    <t>Frimpong</t>
  </si>
  <si>
    <t>https://fminside.net/players/7-fm-26/28113828-jeremie-frimpong</t>
  </si>
  <si>
    <t>DR, WBR, MR</t>
  </si>
  <si>
    <t>Moves Into Channels ; Gets Forward Whenever Possible ; Runs With Ball Often ; Plays One-Twos</t>
  </si>
  <si>
    <t>Conor</t>
  </si>
  <si>
    <t>Bradley</t>
  </si>
  <si>
    <t>Irlande du Nord</t>
  </si>
  <si>
    <t>https://fminside.net/players/7-fm-26/28127166-conor-bradley</t>
  </si>
  <si>
    <t>Runs With Ball Down Right ; Gets Forward Whenever Possible ; Dives Into Tackles</t>
  </si>
  <si>
    <t>Calvin</t>
  </si>
  <si>
    <t>Ramsay</t>
  </si>
  <si>
    <t>Écosse</t>
  </si>
  <si>
    <t>€1.50m</t>
  </si>
  <si>
    <t>https://fminside.net/players/7-fm-26/61098180-calvin-ramsay</t>
  </si>
  <si>
    <t>Ryan</t>
  </si>
  <si>
    <t>Gravenberch</t>
  </si>
  <si>
    <t>https://fminside.net/players/7-fm-26/37071197-ryan-gravenberch</t>
  </si>
  <si>
    <t>Does Not Dive Into Tackles ; Runs With Ball Often ; Likes Ball Played Into Feet</t>
  </si>
  <si>
    <t>Wataru</t>
  </si>
  <si>
    <t>Endo</t>
  </si>
  <si>
    <t>Japon</t>
  </si>
  <si>
    <t>€4.00m</t>
  </si>
  <si>
    <t>https://fminside.net/players/7-fm-26/45030953-wataru-endo</t>
  </si>
  <si>
    <t>Plays Short Simple Passes ; Avoids Using Weaker Foot</t>
  </si>
  <si>
    <t>Stefan</t>
  </si>
  <si>
    <t>Bajcetic</t>
  </si>
  <si>
    <t>https://fminside.net/players/7-fm-26/2000082598-stefan-bajeti</t>
  </si>
  <si>
    <t>DC, DM, MC</t>
  </si>
  <si>
    <t>Alexis</t>
  </si>
  <si>
    <t>Mac Allister</t>
  </si>
  <si>
    <t>https://fminside.net/players/7-fm-26/14157184-alexis-mac-allister</t>
  </si>
  <si>
    <t>DM, MC, AMC</t>
  </si>
  <si>
    <t>Arrives Late In Opposition Area</t>
  </si>
  <si>
    <t>Trey</t>
  </si>
  <si>
    <t>Nyoni</t>
  </si>
  <si>
    <t>Mezzala</t>
  </si>
  <si>
    <t>https://fminside.net/players/7-fm-26/2000261214-trey-nyoni</t>
  </si>
  <si>
    <t>Does Not Dive Into Tackles ; Comes Deep To Get Ball ; Likes Ball Played Into Feet</t>
  </si>
  <si>
    <t>Florian</t>
  </si>
  <si>
    <t>Wirtz</t>
  </si>
  <si>
    <t>https://fminside.net/players/7-fm-26/91193048-florian-wirtz</t>
  </si>
  <si>
    <t>AMC</t>
  </si>
  <si>
    <t>Tries Killer Balls Often ; Runs With Ball Often ; Plays One-Twos</t>
  </si>
  <si>
    <t>Dominik</t>
  </si>
  <si>
    <t>Szoboszlai</t>
  </si>
  <si>
    <t>MOC / MC</t>
  </si>
  <si>
    <t>https://fminside.net/players/7-fm-26/16202373-dominik-szoboszlai</t>
  </si>
  <si>
    <t>Gets Into Opposition Area ; Tries Killer Balls Often ; Shoots From Distance ; Tries Long Range Free Kicks ; Likes To Switch Ball To Wide Areas</t>
  </si>
  <si>
    <t>Cody</t>
  </si>
  <si>
    <t>Gakpo</t>
  </si>
  <si>
    <t>https://fminside.net/players/7-fm-26/37062185-cody-gakpo</t>
  </si>
  <si>
    <t>Shoots From Distance ; Cuts Inside From Left Wing</t>
  </si>
  <si>
    <t>Rio</t>
  </si>
  <si>
    <t>Ngumoha</t>
  </si>
  <si>
    <t>https://fminside.net/players/7-fm-26/2000399897-rio-ngumoha</t>
  </si>
  <si>
    <t>Runs With Ball Often ; Cuts Inside From Both Wings ; Likes Ball Played Into Feet</t>
  </si>
  <si>
    <t>Federico</t>
  </si>
  <si>
    <t>Chiesa</t>
  </si>
  <si>
    <t>https://fminside.net/players/7-fm-26/43161651-federico-chiesa</t>
  </si>
  <si>
    <t>Gets Forward Whenever Possible ; Runs With Ball Often ; Knocks Ball Past Opponent ; Hugs Line</t>
  </si>
  <si>
    <t>Alexander</t>
  </si>
  <si>
    <t>Isak</t>
  </si>
  <si>
    <t>€85.00m</t>
  </si>
  <si>
    <t>https://fminside.net/players/7-fm-26/93070286-alexander-isak</t>
  </si>
  <si>
    <t>Places Shots</t>
  </si>
  <si>
    <t>Hugo</t>
  </si>
  <si>
    <t>Ekitiké</t>
  </si>
  <si>
    <t>https://fminside.net/players/7-fm-26/49062667-hugo-ekitike</t>
  </si>
  <si>
    <t>Runs With Ball Often ; Uses Outside Of Foot ; Tries Tricks</t>
  </si>
  <si>
    <t>Senne</t>
  </si>
  <si>
    <t>Lammens</t>
  </si>
  <si>
    <t>Manchester United</t>
  </si>
  <si>
    <t>https://fminside.net/players/7-fm-26/18107436-senne-lammens</t>
  </si>
  <si>
    <t>Tom</t>
  </si>
  <si>
    <t>Heaton</t>
  </si>
  <si>
    <t>€100k</t>
  </si>
  <si>
    <t>https://fminside.net/players/7-fm-26/5112064-tom-heaton</t>
  </si>
  <si>
    <t>Leny</t>
  </si>
  <si>
    <t>Yoro</t>
  </si>
  <si>
    <t>https://fminside.net/players/7-fm-26/2000182819-leny-yoro</t>
  </si>
  <si>
    <t>Lisandro</t>
  </si>
  <si>
    <t>Martínez</t>
  </si>
  <si>
    <t>https://fminside.net/players/7-fm-26/14167329-lisandro-martinez</t>
  </si>
  <si>
    <t>Dives Into Tackles ; Tries Long Range Passes ; Bring Ball Out of Defence</t>
  </si>
  <si>
    <t>Matthijs</t>
  </si>
  <si>
    <t>de Ligt</t>
  </si>
  <si>
    <t>https://fminside.net/players/7-fm-26/37055843-matthijs-de-ligt</t>
  </si>
  <si>
    <t>Plays Short Simple Passes ; Dives Into Tackles</t>
  </si>
  <si>
    <t>Ayden</t>
  </si>
  <si>
    <t>Heaven</t>
  </si>
  <si>
    <t>https://fminside.net/players/7-fm-26/2000301027-ayden-heaven</t>
  </si>
  <si>
    <t>Harry</t>
  </si>
  <si>
    <t>Maguire</t>
  </si>
  <si>
    <t>https://fminside.net/players/7-fm-26/28049740-harry-maguire</t>
  </si>
  <si>
    <t>Argues With Officials ; Dwells On Ball ; Avoids Using Weaker Foot ; Tries Long Range Passes ; Bring Ball Out of Defence</t>
  </si>
  <si>
    <t>Luke</t>
  </si>
  <si>
    <t>Shaw</t>
  </si>
  <si>
    <t>https://fminside.net/players/7-fm-26/29076105-luke-shaw</t>
  </si>
  <si>
    <t>Runs With Ball Down Left ; Avoids Using Weaker Foot</t>
  </si>
  <si>
    <t>Diogo</t>
  </si>
  <si>
    <t>Dalot</t>
  </si>
  <si>
    <t>https://fminside.net/players/7-fm-26/83105845-diogo-dalot</t>
  </si>
  <si>
    <t>Gets Forward Whenever Possible</t>
  </si>
  <si>
    <t>Noussair</t>
  </si>
  <si>
    <t>Mazraoui</t>
  </si>
  <si>
    <t>Maroc</t>
  </si>
  <si>
    <t>€18.00m</t>
  </si>
  <si>
    <t>https://fminside.net/players/7-fm-26/37052470-noussair-mazraoui</t>
  </si>
  <si>
    <t>Tries To Play Way Out Of Trouble ; Plays One-Twos</t>
  </si>
  <si>
    <t>Manuel</t>
  </si>
  <si>
    <t>Ugarte</t>
  </si>
  <si>
    <t>Uruguay</t>
  </si>
  <si>
    <t>https://fminside.net/players/7-fm-26/78084541-manuel-ugarte</t>
  </si>
  <si>
    <t>Kobbie</t>
  </si>
  <si>
    <t>Mainoo</t>
  </si>
  <si>
    <t>https://fminside.net/players/7-fm-26/2000123586-kobbie-mainoo</t>
  </si>
  <si>
    <t>Runs With Ball Through The Centre ; Plays One-Twos ; Comes Deep To Get Ball</t>
  </si>
  <si>
    <t>Bruno</t>
  </si>
  <si>
    <t>Fernandes</t>
  </si>
  <si>
    <t xml:space="preserve">numero 10 </t>
  </si>
  <si>
    <t>https://fminside.net/players/7-fm-26/43124203-bruno-fernandes</t>
  </si>
  <si>
    <t>Gets Into Opposition Area ; Tries Killer Balls Often ; Shoots From Distance ; Argues With Officials ; Plays One-Twos ; Gets Crowd Going</t>
  </si>
  <si>
    <t>Mason</t>
  </si>
  <si>
    <t>Mount</t>
  </si>
  <si>
    <t>https://fminside.net/players/7-fm-26/28103590-mason-mount</t>
  </si>
  <si>
    <t>Moves Into Channels ; Curls Ball ; Arrives Late In Opposition Area</t>
  </si>
  <si>
    <t>Patrick</t>
  </si>
  <si>
    <t>Dorgu</t>
  </si>
  <si>
    <t>Danemark</t>
  </si>
  <si>
    <t>https://fminside.net/players/7-fm-26/27164470-patrick-dorgu</t>
  </si>
  <si>
    <t>Runs With Ball Down Left ; Gets Forward Whenever Possible</t>
  </si>
  <si>
    <t>Bryan</t>
  </si>
  <si>
    <t>Mbeumo</t>
  </si>
  <si>
    <t>Cameroun</t>
  </si>
  <si>
    <t>https://fminside.net/players/7-fm-26/48042658-bryan-mbeumo</t>
  </si>
  <si>
    <t>Gets Into Opposition Area ; Places Shots ; Curls Ball ; Runs With Ball Often ; Cuts Inside From Both Wings</t>
  </si>
  <si>
    <t>Amad</t>
  </si>
  <si>
    <t>Diallo</t>
  </si>
  <si>
    <t>Côte d'Ivoire</t>
  </si>
  <si>
    <t>https://fminside.net/players/7-fm-26/43425040-amad</t>
  </si>
  <si>
    <t>WBR, MR, AMR, AMC</t>
  </si>
  <si>
    <t>Cuts Inside From Right Wing ; Moves Ball To Left Foot Before Dribble Attempt</t>
  </si>
  <si>
    <t>Cunha</t>
  </si>
  <si>
    <t>https://fminside.net/players/7-fm-26/19334410-matheus-cunha</t>
  </si>
  <si>
    <t>Shoots From Distance ; Argues With Officials ; Runs With Ball Often ; Plays One-Twos ; Tries Tricks ; Gets Crowd Going ; Likes To Beat Opponent Repeatedly</t>
  </si>
  <si>
    <t>Benjamin</t>
  </si>
  <si>
    <t>Sesko</t>
  </si>
  <si>
    <t>Slovénie</t>
  </si>
  <si>
    <t>https://fminside.net/players/7-fm-26/62246208-benjamin-eko</t>
  </si>
  <si>
    <t>Shoots With Power ; Likes To Round Keeper ; Uses Outside Of Foot</t>
  </si>
  <si>
    <t>Joshua</t>
  </si>
  <si>
    <t>Zirkzee</t>
  </si>
  <si>
    <t>second attaquant creatif</t>
  </si>
  <si>
    <t>https://fminside.net/players/7-fm-26/37060922-joshua-zirkzee</t>
  </si>
  <si>
    <t>Tries Killer Balls Often ; Knocks Ball Past Opponent ; Comes Deep To Get Ball ; Plays With Back To Goal ; Likes Ball Played Into Feet</t>
  </si>
  <si>
    <t>Antonín</t>
  </si>
  <si>
    <t>Kinský</t>
  </si>
  <si>
    <t>République tchèque</t>
  </si>
  <si>
    <t>https://fminside.net/players/7-fm-26/2000039995-antonin-kinsk</t>
  </si>
  <si>
    <t>Brandon</t>
  </si>
  <si>
    <t>Austin</t>
  </si>
  <si>
    <t>https://fminside.net/players/7-fm-26/28106884-brandon-austin</t>
  </si>
  <si>
    <t>Micky</t>
  </si>
  <si>
    <t>van de Ven</t>
  </si>
  <si>
    <t>https://fminside.net/players/7-fm-26/37084591-micky-van-de-ven</t>
  </si>
  <si>
    <t>Tries Long Range Passes ; Bring Ball Out of Defence</t>
  </si>
  <si>
    <t>Kevin</t>
  </si>
  <si>
    <t>Danso</t>
  </si>
  <si>
    <t>Autriche</t>
  </si>
  <si>
    <t>Sunderland AFC</t>
  </si>
  <si>
    <t>https://fminside.net/players/7-fm-26/91144914-kevin-danso</t>
  </si>
  <si>
    <t>Pays de Galles</t>
  </si>
  <si>
    <t>https://fminside.net/players/7-fm-26/28049754-ben-davies</t>
  </si>
  <si>
    <t>Destiny</t>
  </si>
  <si>
    <t>Udogie</t>
  </si>
  <si>
    <t>https://fminside.net/players/7-fm-26/43426047-destiny-udogie</t>
  </si>
  <si>
    <t>Souza</t>
  </si>
  <si>
    <t>FC Porto</t>
  </si>
  <si>
    <t>Liga Portugal</t>
  </si>
  <si>
    <t>https://fminside.net/players/7-fm-26/2000207199-souza</t>
  </si>
  <si>
    <t>Porro</t>
  </si>
  <si>
    <t>https://fminside.net/players/7-fm-26/67268221-pedro-porro</t>
  </si>
  <si>
    <t>Gets Forward Whenever Possible ; Shoots From Distance</t>
  </si>
  <si>
    <t>Archie</t>
  </si>
  <si>
    <t>Gray</t>
  </si>
  <si>
    <t>RB / MDC</t>
  </si>
  <si>
    <t>https://fminside.net/players/7-fm-26/2000182795-archie-gray</t>
  </si>
  <si>
    <t>Rodrigo</t>
  </si>
  <si>
    <t>Bentancur</t>
  </si>
  <si>
    <t>MDC / MC</t>
  </si>
  <si>
    <t>https://fminside.net/players/7-fm-26/14094572-rodrigo-bentancur</t>
  </si>
  <si>
    <t>Tries To Play Way Out Of Trouble ; Dictates Tempo ; Comes Deep To Get Ball</t>
  </si>
  <si>
    <t>Lucas</t>
  </si>
  <si>
    <t>Bergvall</t>
  </si>
  <si>
    <t>https://fminside.net/players/7-fm-26/2000169739-lucas-bergvall</t>
  </si>
  <si>
    <t>Gallagher</t>
  </si>
  <si>
    <t>€32.00m</t>
  </si>
  <si>
    <t>https://fminside.net/players/7-fm-26/28108036-conor-gallagher</t>
  </si>
  <si>
    <t>MC, ML</t>
  </si>
  <si>
    <t>Runs With Ball Through The Centre ; Gets Into Opposition Area ; Runs With Ball Often</t>
  </si>
  <si>
    <t>Pape</t>
  </si>
  <si>
    <t>Matar Sarr</t>
  </si>
  <si>
    <t>Juventus FC</t>
  </si>
  <si>
    <t>https://fminside.net/players/7-fm-26/12080051-pape-matar-sarr</t>
  </si>
  <si>
    <t>Xavi</t>
  </si>
  <si>
    <t>Simons</t>
  </si>
  <si>
    <t>MOC / AG / AD</t>
  </si>
  <si>
    <t>https://fminside.net/players/7-fm-26/67288555-xavi-simons</t>
  </si>
  <si>
    <t>Argues With Officials ; Runs With Ball Often ; Gets Crowd Going ; Likes To Beat Opponent Repeatedly</t>
  </si>
  <si>
    <t>Maddison</t>
  </si>
  <si>
    <t>https://fminside.net/players/7-fm-26/28093567-james-maddison</t>
  </si>
  <si>
    <t>Shoots From Distance ; Hits Free Kicks With Power ; Comes Deep To Get Ball</t>
  </si>
  <si>
    <t>Dejan</t>
  </si>
  <si>
    <t>Kulusevski</t>
  </si>
  <si>
    <t>AD / MOC</t>
  </si>
  <si>
    <t>https://fminside.net/players/7-fm-26/43295814-dejan-kulusevski</t>
  </si>
  <si>
    <t>MR, AMR, AMC</t>
  </si>
  <si>
    <t>Tries Killer Balls Often ; Places Shots ; Comes Deep To Get Ball</t>
  </si>
  <si>
    <t>Mathys</t>
  </si>
  <si>
    <t>Tel</t>
  </si>
  <si>
    <t>https://fminside.net/players/7-fm-26/2000104850-mathys-tel</t>
  </si>
  <si>
    <t>Curls Ball</t>
  </si>
  <si>
    <t>Wilson</t>
  </si>
  <si>
    <t>Odobert</t>
  </si>
  <si>
    <t>https://fminside.net/players/7-fm-26/2000102722-wilson-odobert</t>
  </si>
  <si>
    <t>MR, ML, AMR, AML</t>
  </si>
  <si>
    <t>Mohammed</t>
  </si>
  <si>
    <t>Kudus</t>
  </si>
  <si>
    <t>https://fminside.net/players/7-fm-26/13200568-mohammed-kudus</t>
  </si>
  <si>
    <t>Gets Into Opposition Area ; Runs With Ball Often ; Tries Tricks</t>
  </si>
  <si>
    <t>Dominic</t>
  </si>
  <si>
    <t>Solanke</t>
  </si>
  <si>
    <t>https://fminside.net/players/7-fm-26/29125191-dominic-solanke</t>
  </si>
  <si>
    <t>Moves Into Channels ; Tries First Time Shots</t>
  </si>
  <si>
    <t>Richarlison</t>
  </si>
  <si>
    <t>https://fminside.net/players/7-fm-26/19265858-richarlison</t>
  </si>
  <si>
    <t>Dives Into Tackles ; Runs With Ball Often ; Cuts Inside From Both Wings ; Knocks Ball Past Opponent</t>
  </si>
  <si>
    <t>Dane</t>
  </si>
  <si>
    <t>Scarlett</t>
  </si>
  <si>
    <t>Leyton Orient</t>
  </si>
  <si>
    <t>Autres clubs</t>
  </si>
  <si>
    <t>https://fminside.net/players/7-fm-26/2000054216-dane-scarlett</t>
  </si>
  <si>
    <t>Bart</t>
  </si>
  <si>
    <t>Verbruggen</t>
  </si>
  <si>
    <t>Brighton &amp; Hove Albion</t>
  </si>
  <si>
    <t>https://fminside.net/players/7-fm-26/37076355-bart-verbruggen</t>
  </si>
  <si>
    <t>Jason</t>
  </si>
  <si>
    <t>Steele</t>
  </si>
  <si>
    <t>https://fminside.net/players/7-fm-26/5108155-jason-steele</t>
  </si>
  <si>
    <t>McGill</t>
  </si>
  <si>
    <t>Canada</t>
  </si>
  <si>
    <t>https://fminside.net/players/7-fm-26/29174499-thomas-mcgill</t>
  </si>
  <si>
    <t>Olivier</t>
  </si>
  <si>
    <t>Boscagli</t>
  </si>
  <si>
    <t>https://fminside.net/players/7-fm-26/48031641-olivier-boscagli</t>
  </si>
  <si>
    <t>Tries Long Range Passes</t>
  </si>
  <si>
    <t>Igor</t>
  </si>
  <si>
    <t>Julio</t>
  </si>
  <si>
    <t>Burnley FC</t>
  </si>
  <si>
    <t>Championship</t>
  </si>
  <si>
    <t>https://fminside.net/players/7-fm-26/16199713-igor</t>
  </si>
  <si>
    <t>Eiran</t>
  </si>
  <si>
    <t>Cashin</t>
  </si>
  <si>
    <t>Irlande</t>
  </si>
  <si>
    <t>https://fminside.net/players/7-fm-26/29217605-eiran-cashin</t>
  </si>
  <si>
    <t>Does Not Dive Into Tackles ; Tries Long Range Passes ; Likes To Switch Ball To Wide Areas ; Bring Ball Out of Defence</t>
  </si>
  <si>
    <t>Dunk</t>
  </si>
  <si>
    <t>€3.50m</t>
  </si>
  <si>
    <t>https://fminside.net/players/7-fm-26/29036189-lewis-dunk</t>
  </si>
  <si>
    <t>Ferdi</t>
  </si>
  <si>
    <t>Kadıoğlu</t>
  </si>
  <si>
    <t>Turquie</t>
  </si>
  <si>
    <t>https://fminside.net/players/7-fm-26/37060600-ferdi-kadolu</t>
  </si>
  <si>
    <t>DR, DL, WBR, WBL</t>
  </si>
  <si>
    <t>Avoids Using Weaker Foot ; Plays One-Twos</t>
  </si>
  <si>
    <t>Maxim</t>
  </si>
  <si>
    <t>De Cuyper</t>
  </si>
  <si>
    <t>https://fminside.net/players/7-fm-26/18110473-maxim-de-cuyper</t>
  </si>
  <si>
    <t>Mats</t>
  </si>
  <si>
    <t>Wieffer</t>
  </si>
  <si>
    <t>https://fminside.net/players/7-fm-26/37071145-mats-wieffer</t>
  </si>
  <si>
    <t>Carlos</t>
  </si>
  <si>
    <t>Baleba</t>
  </si>
  <si>
    <t>https://fminside.net/players/7-fm-26/2000166563-carlos-baleba</t>
  </si>
  <si>
    <t>Hinshelwood</t>
  </si>
  <si>
    <t>MDC / MC / MOC</t>
  </si>
  <si>
    <t>https://fminside.net/players/7-fm-26/2000124287-jack-hinshelwood</t>
  </si>
  <si>
    <t>Yasin</t>
  </si>
  <si>
    <t>Ayari</t>
  </si>
  <si>
    <t>https://fminside.net/players/7-fm-26/93142470-yasin-ayari</t>
  </si>
  <si>
    <t>Runs With Ball Often ; Plays One-Twos</t>
  </si>
  <si>
    <t>Diego</t>
  </si>
  <si>
    <t>Gómez</t>
  </si>
  <si>
    <t>Paraguay</t>
  </si>
  <si>
    <t>https://fminside.net/players/7-fm-26/2000036372-diego-gomez</t>
  </si>
  <si>
    <t>Matt</t>
  </si>
  <si>
    <t>O'Riley</t>
  </si>
  <si>
    <t>https://fminside.net/players/7-fm-26/29186052-matt-oriley</t>
  </si>
  <si>
    <t>Runs With Ball Through The Centre ; Gets Into Opposition Area ; Tries Killer Balls Often ; Plays One-Twos</t>
  </si>
  <si>
    <t>Malick</t>
  </si>
  <si>
    <t>Yalcouyé</t>
  </si>
  <si>
    <t>https://fminside.net/players/7-fm-26/12095038-malick-yalcouye</t>
  </si>
  <si>
    <t>Pascal</t>
  </si>
  <si>
    <t>Groß</t>
  </si>
  <si>
    <t>€2.50m</t>
  </si>
  <si>
    <t>https://fminside.net/players/7-fm-26/92017376-pascal-gro</t>
  </si>
  <si>
    <t>Kaoru</t>
  </si>
  <si>
    <t>Mitoma</t>
  </si>
  <si>
    <t>https://fminside.net/players/7-fm-26/45111891-kaoru-mitoma</t>
  </si>
  <si>
    <t>Runs With Ball Often ; Uses Outside Of Foot</t>
  </si>
  <si>
    <t>Ibrahim</t>
  </si>
  <si>
    <t>Osman</t>
  </si>
  <si>
    <t>€7.00m</t>
  </si>
  <si>
    <t>https://fminside.net/players/7-fm-26/2000250907-ibrahim-osman</t>
  </si>
  <si>
    <t>Cuts Inside From Left Wing ; Tries Tricks</t>
  </si>
  <si>
    <t>Yankuba</t>
  </si>
  <si>
    <t>Minteh</t>
  </si>
  <si>
    <t>Gambie</t>
  </si>
  <si>
    <t>https://fminside.net/players/7-fm-26/2000195626-yankuba-minteh</t>
  </si>
  <si>
    <t>AMR</t>
  </si>
  <si>
    <t>Amario</t>
  </si>
  <si>
    <t>Cozier-Duberry</t>
  </si>
  <si>
    <t>https://fminside.net/players/7-fm-26/2000134393-amario-cozier-duberry</t>
  </si>
  <si>
    <t>Runs With Ball Often ; Cuts Inside From Right Wing ; Likes To Beat Opponent Repeatedly</t>
  </si>
  <si>
    <t>Georginio</t>
  </si>
  <si>
    <t>Rutter</t>
  </si>
  <si>
    <t>https://fminside.net/players/7-fm-26/49048380-georginio-rutter</t>
  </si>
  <si>
    <t>Tries Killer Balls Often ; Runs With Ball Often ; Tries Tricks ; Likes To Beat Opponent Repeatedly</t>
  </si>
  <si>
    <t>Charalampos</t>
  </si>
  <si>
    <t>Kostoulas</t>
  </si>
  <si>
    <t>Grèce</t>
  </si>
  <si>
    <t>https://fminside.net/players/7-fm-26/2000273847-babis-kostoulas</t>
  </si>
  <si>
    <t>Stefanos</t>
  </si>
  <si>
    <t>Tzimas</t>
  </si>
  <si>
    <t>https://fminside.net/players/7-fm-26/2000227373-stefanos-tzimas</t>
  </si>
  <si>
    <t>Likes To Try To Break Offside Trap ; Likes To Lob Keeper ; Runs With Ball Often ; Uses Outside Of Foot</t>
  </si>
  <si>
    <t>Nick</t>
  </si>
  <si>
    <t>Pope</t>
  </si>
  <si>
    <t>https://fminside.net/players/7-fm-26/29083750-nick-pope</t>
  </si>
  <si>
    <t>Mark</t>
  </si>
  <si>
    <t>Gillespie</t>
  </si>
  <si>
    <t>https://fminside.net/players/7-fm-26/29036230-mark-gillespie</t>
  </si>
  <si>
    <t>Thiaw</t>
  </si>
  <si>
    <t>https://fminside.net/players/7-fm-26/91206164-malick-thiaw</t>
  </si>
  <si>
    <t>Sven</t>
  </si>
  <si>
    <t>Botman</t>
  </si>
  <si>
    <t>https://fminside.net/players/7-fm-26/37063649-sven-botman</t>
  </si>
  <si>
    <t>Likes To Switch Ball To Wide Areas</t>
  </si>
  <si>
    <t>Fabian</t>
  </si>
  <si>
    <t>Schär</t>
  </si>
  <si>
    <t>Suisse</t>
  </si>
  <si>
    <t>https://fminside.net/players/7-fm-26/98007212-fabian-schar</t>
  </si>
  <si>
    <t>Runs With Ball Through The Centre ; Gets Forward Whenever Possible ; Tries Long Range Passes ; Likes To Switch Ball To Wide Areas ; Bring Ball Out of Defence</t>
  </si>
  <si>
    <t>Dan</t>
  </si>
  <si>
    <t>Burn</t>
  </si>
  <si>
    <t>https://fminside.net/players/7-fm-26/29061164-dan-burn</t>
  </si>
  <si>
    <t>Hall</t>
  </si>
  <si>
    <t>https://fminside.net/players/7-fm-26/2000108691-lewis-hall</t>
  </si>
  <si>
    <t>Tries Killer Balls Often</t>
  </si>
  <si>
    <t>Tino</t>
  </si>
  <si>
    <t>Livramento</t>
  </si>
  <si>
    <t>https://fminside.net/players/7-fm-26/28124569-tino-livramento</t>
  </si>
  <si>
    <t>Jacob</t>
  </si>
  <si>
    <t>Ramsey</t>
  </si>
  <si>
    <t>https://fminside.net/players/7-fm-26/29193659-jacob-ramsey</t>
  </si>
  <si>
    <t>Joelinton</t>
  </si>
  <si>
    <t>https://fminside.net/players/7-fm-26/19184436-joelinton</t>
  </si>
  <si>
    <t>MC, AML</t>
  </si>
  <si>
    <t>Miley</t>
  </si>
  <si>
    <t>https://fminside.net/players/7-fm-26/2000189871-lewis-miley</t>
  </si>
  <si>
    <t>Willock</t>
  </si>
  <si>
    <t>€14.00m</t>
  </si>
  <si>
    <t>https://fminside.net/players/7-fm-26/28106684-joe-willock</t>
  </si>
  <si>
    <t>Runs With Ball Through The Centre ; Gets Into Opposition Area</t>
  </si>
  <si>
    <t>Barnes</t>
  </si>
  <si>
    <t>https://fminside.net/players/7-fm-26/28100207-harvey-barnes</t>
  </si>
  <si>
    <t>ML, AML</t>
  </si>
  <si>
    <t>Shoots From Distance ; Curls Ball ; Cuts Inside From Both Wings ; Tries First Time Shots</t>
  </si>
  <si>
    <t>Anthony</t>
  </si>
  <si>
    <t>Elanga</t>
  </si>
  <si>
    <t>https://fminside.net/players/7-fm-26/28121568-anthony-elanga</t>
  </si>
  <si>
    <t>MR, AMR, AML</t>
  </si>
  <si>
    <t>Knocks Ball Past Opponent ; Cuts Inside From Left Wing</t>
  </si>
  <si>
    <t>Murphy</t>
  </si>
  <si>
    <t>https://fminside.net/players/7-fm-26/29079830-jacob-murphy</t>
  </si>
  <si>
    <t>Likes To Lob Keeper ; Likes To Beat Opponent Repeatedly</t>
  </si>
  <si>
    <t>Woltemade</t>
  </si>
  <si>
    <t>https://fminside.net/players/7-fm-26/91187791-nick-woltemade</t>
  </si>
  <si>
    <t>Likes To Round Keeper ; Runs With Ball Often ; Plays One-Twos ; Gets Crowd Going</t>
  </si>
  <si>
    <t>Osula</t>
  </si>
  <si>
    <t>https://fminside.net/players/7-fm-26/28128173-william-osula</t>
  </si>
  <si>
    <t>Shoots With Power ; Knocks Ball Past Opponent</t>
  </si>
  <si>
    <t>Yoane</t>
  </si>
  <si>
    <t>Wissa</t>
  </si>
  <si>
    <t>RD Congo</t>
  </si>
  <si>
    <t>https://fminside.net/players/7-fm-26/85140175-yoane-wissa</t>
  </si>
  <si>
    <t>Gets Into Opposition Area ; Attempts Overhead Kicks ; Moves Ball To Right Foot Before Dribble Attempt</t>
  </si>
  <si>
    <t>Djordje</t>
  </si>
  <si>
    <t>Petrovic</t>
  </si>
  <si>
    <t>Serbie</t>
  </si>
  <si>
    <t>AFC Bournemouth</t>
  </si>
  <si>
    <t>https://fminside.net/players/7-fm-26/62216198-ore-petrovi</t>
  </si>
  <si>
    <t>Fraser</t>
  </si>
  <si>
    <t>Forster</t>
  </si>
  <si>
    <t>€400k</t>
  </si>
  <si>
    <t>https://fminside.net/players/7-fm-26/5128263-fraser-forster</t>
  </si>
  <si>
    <t>Bafodé</t>
  </si>
  <si>
    <t>Diakité</t>
  </si>
  <si>
    <t>https://fminside.net/players/7-fm-26/49038967-bafode-diakite</t>
  </si>
  <si>
    <t>Hill</t>
  </si>
  <si>
    <t>€23.00m</t>
  </si>
  <si>
    <t>https://fminside.net/players/7-fm-26/29217706-james-hill</t>
  </si>
  <si>
    <t>Shoots From Distance ; Plays One-Twos ; Likes To Switch Ball To Wide Areas ; Bring Ball Out of Defence</t>
  </si>
  <si>
    <t>Veljko</t>
  </si>
  <si>
    <t>Milosavljevic</t>
  </si>
  <si>
    <t>https://fminside.net/players/7-fm-26/2000288469-veljko-milosavljevi</t>
  </si>
  <si>
    <t>Matai</t>
  </si>
  <si>
    <t>Akinmboni</t>
  </si>
  <si>
    <t>€1.00m</t>
  </si>
  <si>
    <t>https://fminside.net/players/7-fm-26/2000207224-matai-akinmboni</t>
  </si>
  <si>
    <t>Adrien</t>
  </si>
  <si>
    <t>Truffert</t>
  </si>
  <si>
    <t>https://fminside.net/players/7-fm-26/49050736-adrien-truffert</t>
  </si>
  <si>
    <t>Soler</t>
  </si>
  <si>
    <t>https://fminside.net/players/7-fm-26/2000142045-julio-soler</t>
  </si>
  <si>
    <t>Gets Forward Whenever Possible ; Knocks Ball Past Opponent</t>
  </si>
  <si>
    <t>Adam</t>
  </si>
  <si>
    <t>Smith</t>
  </si>
  <si>
    <t>https://fminside.net/players/7-fm-26/28011401-adam-smith</t>
  </si>
  <si>
    <t>DR, DL, WBR</t>
  </si>
  <si>
    <t>Tyler</t>
  </si>
  <si>
    <t>Adams</t>
  </si>
  <si>
    <t>https://fminside.net/players/7-fm-26/72044918-tyler-adams</t>
  </si>
  <si>
    <t>Alex</t>
  </si>
  <si>
    <t>Scott</t>
  </si>
  <si>
    <t>https://fminside.net/players/7-fm-26/95079228-alex-scott</t>
  </si>
  <si>
    <t>Runs With Ball Through The Centre ; Tries Killer Balls Often ; Comes Deep To Get Ball ; Likes Ball Played Into Feet</t>
  </si>
  <si>
    <t>Tóth</t>
  </si>
  <si>
    <t>https://fminside.net/players/7-fm-26/2000186151-alex-toth</t>
  </si>
  <si>
    <t>Runs With Ball Through The Centre ; Moves Into Channels</t>
  </si>
  <si>
    <t>Cook</t>
  </si>
  <si>
    <t>€11.00m</t>
  </si>
  <si>
    <t>https://fminside.net/players/7-fm-26/29127852-lewis-cook</t>
  </si>
  <si>
    <t>Runs With Ball Through The Centre ; Comes Deep To Get Ball</t>
  </si>
  <si>
    <t>Christie</t>
  </si>
  <si>
    <t>https://fminside.net/players/7-fm-26/61042900-ryan-christie</t>
  </si>
  <si>
    <t>Runs With Ball Through The Centre ; Cuts Inside From Both Wings ; Plays One-Twos ; Dictates Tempo</t>
  </si>
  <si>
    <t>Tavernier</t>
  </si>
  <si>
    <t>https://fminside.net/players/7-fm-26/29162667-marcus-tavernier</t>
  </si>
  <si>
    <t>Plays Short Simple Passes ; Runs With Ball Often ; Tries Long Range Free Kicks ; Knocks Ball Past Opponent ; Comes Deep To Get Ball ; Cuts Inside From Right Wing</t>
  </si>
  <si>
    <t>Justin</t>
  </si>
  <si>
    <t>Kluivert</t>
  </si>
  <si>
    <t>https://fminside.net/players/7-fm-26/37055841-justin-kluivert</t>
  </si>
  <si>
    <t>AML, AMC</t>
  </si>
  <si>
    <t>Moves Into Channels ; Does Not Dive Into Tackles ; Cuts Inside From Both Wings ; Likes To Beat Opponent Repeatedly</t>
  </si>
  <si>
    <t>Amine</t>
  </si>
  <si>
    <t>Adli</t>
  </si>
  <si>
    <t>https://fminside.net/players/7-fm-26/49037698-amine-adli</t>
  </si>
  <si>
    <t>Uses Outside Of Foot</t>
  </si>
  <si>
    <t>https://fminside.net/players/7-fm-26/2000218544-rayan</t>
  </si>
  <si>
    <t>AMR, ST</t>
  </si>
  <si>
    <t>Shoots With Power ; Runs With Ball Often ; Cuts Inside From Right Wing ; Winds Up Opponents ; Gets Crowd Going</t>
  </si>
  <si>
    <t>Gannon-Doak</t>
  </si>
  <si>
    <t>https://fminside.net/players/7-fm-26/2000164850-ben-gannon-doak</t>
  </si>
  <si>
    <t>Runs With Ball Often ; Likes Ball Played Into Feet ; Tries Tricks</t>
  </si>
  <si>
    <t>Brooks</t>
  </si>
  <si>
    <t>https://fminside.net/players/7-fm-26/28095352-david-brooks</t>
  </si>
  <si>
    <t>MR, AMR</t>
  </si>
  <si>
    <t>Knocks Ball Past Opponent ; Tries Tricks</t>
  </si>
  <si>
    <t>Junior</t>
  </si>
  <si>
    <t>Kroupi</t>
  </si>
  <si>
    <t>https://fminside.net/players/7-fm-26/2000181790-eli-junior-kroupi</t>
  </si>
  <si>
    <t>Evanilson</t>
  </si>
  <si>
    <t>https://fminside.net/players/7-fm-26/19342183-evanilson</t>
  </si>
  <si>
    <t>Likes To Try To Break Offside Trap ; Knocks Ball Past Opponent ; Tries First Time Shots</t>
  </si>
  <si>
    <t>Caoimhín</t>
  </si>
  <si>
    <t>Kelleher</t>
  </si>
  <si>
    <t>Brentford FC</t>
  </si>
  <si>
    <t>https://fminside.net/players/7-fm-26/28104130-caoimhin-kelleher</t>
  </si>
  <si>
    <t>Hákon</t>
  </si>
  <si>
    <t>Valdimarsson</t>
  </si>
  <si>
    <t>Islande</t>
  </si>
  <si>
    <t>https://fminside.net/players/7-fm-26/39053746-hakon-rafn-valdimarsson</t>
  </si>
  <si>
    <t>Ellery</t>
  </si>
  <si>
    <t>Balcombe</t>
  </si>
  <si>
    <t>https://fminside.net/players/7-fm-26/29174476-ellery-balcombe</t>
  </si>
  <si>
    <t>Sepp</t>
  </si>
  <si>
    <t>van den Berg</t>
  </si>
  <si>
    <t>https://fminside.net/players/7-fm-26/37074900-sepp-van-den-berg</t>
  </si>
  <si>
    <t>Tries To Play Way Out Of Trouble</t>
  </si>
  <si>
    <t>Nathan</t>
  </si>
  <si>
    <t>Collins</t>
  </si>
  <si>
    <t>https://fminside.net/players/7-fm-26/28117372-nathan-collins</t>
  </si>
  <si>
    <t>Kristoffer</t>
  </si>
  <si>
    <t>Ajer</t>
  </si>
  <si>
    <t>https://fminside.net/players/7-fm-26/53110135-kristoffer-ajer</t>
  </si>
  <si>
    <t>Tries To Play Way Out Of Trouble ; Dives Into Tackles ; Dictates Tempo ; Bring Ball Out of Defence ; Moves Ball To Right Foot Before Dribble Attempt</t>
  </si>
  <si>
    <t>Ethan</t>
  </si>
  <si>
    <t>Pinnock</t>
  </si>
  <si>
    <t>Jamaïque</t>
  </si>
  <si>
    <t>Sans club</t>
  </si>
  <si>
    <t>https://fminside.net/players/7-fm-26/89040516-ethan-pinnock</t>
  </si>
  <si>
    <t>Plays Short Simple Passes ; Bring Ball Out of Defence</t>
  </si>
  <si>
    <t>Henry</t>
  </si>
  <si>
    <t>https://fminside.net/players/7-fm-26/29129073-rico-henry</t>
  </si>
  <si>
    <t>Runs With Ball Down Left ; Gets Forward Whenever Possible ; Tries To Play Way Out Of Trouble ; Knocks Ball Past Opponent</t>
  </si>
  <si>
    <t>Jayden</t>
  </si>
  <si>
    <t>Meghoma</t>
  </si>
  <si>
    <t>€2.00m</t>
  </si>
  <si>
    <t>https://fminside.net/players/7-fm-26/2000190480-jayden-meghoma</t>
  </si>
  <si>
    <t>Michael</t>
  </si>
  <si>
    <t>Kayode</t>
  </si>
  <si>
    <t>https://fminside.net/players/7-fm-26/2000023588-michael-kayode</t>
  </si>
  <si>
    <t>Possesses Long Flat Throw</t>
  </si>
  <si>
    <t>Aaron</t>
  </si>
  <si>
    <t>Hickey</t>
  </si>
  <si>
    <t>https://fminside.net/players/7-fm-26/61089387-aaron-hickey</t>
  </si>
  <si>
    <t>DR, DL, WBL</t>
  </si>
  <si>
    <t>Tries To Play Way Out Of Trouble ; Runs With Ball Often ; Knocks Ball Past Opponent ; Cuts Inside From Right Wing</t>
  </si>
  <si>
    <t>Vitaly</t>
  </si>
  <si>
    <t>Janelt</t>
  </si>
  <si>
    <t>https://fminside.net/players/7-fm-26/91143519-vitaly-janelt</t>
  </si>
  <si>
    <t>Shoots With Power</t>
  </si>
  <si>
    <t>Yegor</t>
  </si>
  <si>
    <t>Yarmolyuk</t>
  </si>
  <si>
    <t>Mathias</t>
  </si>
  <si>
    <t>Jensen</t>
  </si>
  <si>
    <t>https://fminside.net/players/7-fm-26/27088231-mathias-jensen</t>
  </si>
  <si>
    <t>Tries Killer Balls Often ; Arrives Late In Opposition Area ; Dictates Tempo ; Tries Long Range Passes</t>
  </si>
  <si>
    <t>Dasilva</t>
  </si>
  <si>
    <t>https://fminside.net/players/7-fm-26/28106685-josh-dasilva</t>
  </si>
  <si>
    <t>Runs With Ball Through The Centre ; Shoots From Distance ; Places Shots ; Curls Ball ; Arrives Late In Opposition Area</t>
  </si>
  <si>
    <t>Keane</t>
  </si>
  <si>
    <t>Lewis-Potter</t>
  </si>
  <si>
    <t>https://fminside.net/players/7-fm-26/28113414-keane-lewis-potter</t>
  </si>
  <si>
    <t>Likes To Try To Break Offside Trap ; Runs With Ball Often ; Cuts Inside From Left Wing</t>
  </si>
  <si>
    <t>Mikkel</t>
  </si>
  <si>
    <t>Damsgaard</t>
  </si>
  <si>
    <t>https://fminside.net/players/7-fm-26/27128917-mikkel-damsgaard</t>
  </si>
  <si>
    <t>Runs With Ball Through The Centre ; Tries Killer Balls Often ; Plays One-Twos</t>
  </si>
  <si>
    <t>Antoni</t>
  </si>
  <si>
    <t>Milambo</t>
  </si>
  <si>
    <t>https://fminside.net/players/7-fm-26/2000054475-antoni-milambo</t>
  </si>
  <si>
    <t>Fábio</t>
  </si>
  <si>
    <t>Carvalho</t>
  </si>
  <si>
    <t>https://fminside.net/players/7-fm-26/28122195-fabio-carvalho</t>
  </si>
  <si>
    <t>Shoots From Distance</t>
  </si>
  <si>
    <t>Schade</t>
  </si>
  <si>
    <t>https://fminside.net/players/7-fm-26/91208050-kevin-schade</t>
  </si>
  <si>
    <t>Runs With Ball Often ; Cuts Inside From Both Wings ; Knocks Ball Past Opponent</t>
  </si>
  <si>
    <t>Dango</t>
  </si>
  <si>
    <t>Ouattara</t>
  </si>
  <si>
    <t>Burkina Faso</t>
  </si>
  <si>
    <t>https://fminside.net/players/7-fm-26/12091814-dango-ouattara</t>
  </si>
  <si>
    <t>Thiago</t>
  </si>
  <si>
    <t>https://fminside.net/players/7-fm-26/19409389-thiago</t>
  </si>
  <si>
    <t>Gets Crowd Going</t>
  </si>
  <si>
    <t>Kaye</t>
  </si>
  <si>
    <t>Furo</t>
  </si>
  <si>
    <t>https://fminside.net/players/7-fm-26/2000254107-kaye-furo</t>
  </si>
  <si>
    <t>John</t>
  </si>
  <si>
    <t>Victor</t>
  </si>
  <si>
    <t>https://fminside.net/players/7-fm-26/19202603-john-victor</t>
  </si>
  <si>
    <t>Matz</t>
  </si>
  <si>
    <t>Sels</t>
  </si>
  <si>
    <t>https://fminside.net/players/7-fm-26/18018791-matz-sels</t>
  </si>
  <si>
    <t>Murillo</t>
  </si>
  <si>
    <t>https://fminside.net/players/7-fm-26/2000123482-murillo</t>
  </si>
  <si>
    <t>Nikola</t>
  </si>
  <si>
    <t>Milenković</t>
  </si>
  <si>
    <t>https://fminside.net/players/7-fm-26/62191195-nikola-milenkovi</t>
  </si>
  <si>
    <t>Does Not Dive Into Tackles</t>
  </si>
  <si>
    <t>Jair</t>
  </si>
  <si>
    <t>https://fminside.net/players/7-fm-26/2000158356-jair</t>
  </si>
  <si>
    <t>Morato</t>
  </si>
  <si>
    <t>West Ham United</t>
  </si>
  <si>
    <t>https://fminside.net/players/7-fm-26/19347264-morato</t>
  </si>
  <si>
    <t>Plays Short Simple Passes</t>
  </si>
  <si>
    <t>Zach</t>
  </si>
  <si>
    <t>Abbott</t>
  </si>
  <si>
    <t>https://fminside.net/players/7-fm-26/2000222768-zach-abbott</t>
  </si>
  <si>
    <t>Neco</t>
  </si>
  <si>
    <t>Williams</t>
  </si>
  <si>
    <t>https://fminside.net/players/7-fm-26/28115792-neco-williams</t>
  </si>
  <si>
    <t>Runs With Ball Down Right ; Gets Into Opposition Area ; Gets Forward Whenever Possible</t>
  </si>
  <si>
    <t>Luca</t>
  </si>
  <si>
    <t>Netz</t>
  </si>
  <si>
    <t>https://fminside.net/players/7-fm-26/91195878-luca-netz</t>
  </si>
  <si>
    <t>Ola</t>
  </si>
  <si>
    <t>Aina</t>
  </si>
  <si>
    <t>Nigeria</t>
  </si>
  <si>
    <t>https://fminside.net/players/7-fm-26/28090452-ola-aina</t>
  </si>
  <si>
    <t>Runs With Ball Down Right ; Runs With Ball Often ; Knocks Ball Past Opponent</t>
  </si>
  <si>
    <t>Nicolò</t>
  </si>
  <si>
    <t>Savona</t>
  </si>
  <si>
    <t>https://fminside.net/players/7-fm-26/43617691-nicolo-savona</t>
  </si>
  <si>
    <t>Eric</t>
  </si>
  <si>
    <t>da Silva Moreira</t>
  </si>
  <si>
    <t>€800k</t>
  </si>
  <si>
    <t>https://fminside.net/players/7-fm-26/2000180880-eric-da-silva-moreira</t>
  </si>
  <si>
    <t>DR, WBR, MR, AMR</t>
  </si>
  <si>
    <t>Sangaré</t>
  </si>
  <si>
    <t>https://fminside.net/players/7-fm-26/48042717-ibrahim-sangare</t>
  </si>
  <si>
    <t>Nicolás</t>
  </si>
  <si>
    <t>Domínguez</t>
  </si>
  <si>
    <t>https://fminside.net/players/7-fm-26/14077011-nicolas-dominguez</t>
  </si>
  <si>
    <t>Tries Killer Balls Often ; Dives Into Tackles ; Runs With Ball Rarely ; Tries Long Range Passes ; Winds Up Opponents</t>
  </si>
  <si>
    <t>Yates</t>
  </si>
  <si>
    <t>https://fminside.net/players/7-fm-26/29136230-ryan-yates</t>
  </si>
  <si>
    <t>Morgan</t>
  </si>
  <si>
    <t>Gibbs-White</t>
  </si>
  <si>
    <t>https://fminside.net/players/7-fm-26/29175220-morgan-gibbs-white</t>
  </si>
  <si>
    <t>Runs With Ball Often ; Plays One-Twos ; Likes Ball Played Into Feet ; Uses Outside Of Foot ; Likes To Beat Opponent Repeatedly</t>
  </si>
  <si>
    <t>McAtee</t>
  </si>
  <si>
    <t>https://fminside.net/players/7-fm-26/28126249-james-mcatee</t>
  </si>
  <si>
    <t>Tries Killer Balls Often ; Runs With Ball Often</t>
  </si>
  <si>
    <t>Callum</t>
  </si>
  <si>
    <t>Hudson-Odoi</t>
  </si>
  <si>
    <t>https://fminside.net/players/7-fm-26/28112986-callum-hudson-odoi</t>
  </si>
  <si>
    <t>Curls Ball ; Cuts Inside From Left Wing ; Likes Ball Played Into Feet ; Tries Tricks</t>
  </si>
  <si>
    <t>Ndoye</t>
  </si>
  <si>
    <t>https://fminside.net/players/7-fm-26/84153276-dan-ndoye</t>
  </si>
  <si>
    <t>Runs With Ball Often ; Cuts Inside From Both Wings ; Knocks Ball Past Opponent ; Moves Ball To Right Foot Before Dribble Attempt ; Likes To Beat Opponent Repeatedly</t>
  </si>
  <si>
    <t>Omari</t>
  </si>
  <si>
    <t>Hutchinson</t>
  </si>
  <si>
    <t>AC Milan</t>
  </si>
  <si>
    <t>https://fminside.net/players/7-fm-26/2000047221-omari-hutchinson</t>
  </si>
  <si>
    <t>Dilane</t>
  </si>
  <si>
    <t>Bakwa</t>
  </si>
  <si>
    <t>LOSC Lille</t>
  </si>
  <si>
    <t>https://fminside.net/players/7-fm-26/49048348-dilane-bakwa</t>
  </si>
  <si>
    <t>https://fminside.net/players/7-fm-26/19377081-igor-jesus</t>
  </si>
  <si>
    <t>Does Not Dive Into Tackles ; Tries Long Range Passes</t>
  </si>
  <si>
    <t>Chris</t>
  </si>
  <si>
    <t>Wood</t>
  </si>
  <si>
    <t>Nouvelle-Zélande</t>
  </si>
  <si>
    <t>https://fminside.net/players/7-fm-26/5108293-chris-wood</t>
  </si>
  <si>
    <t>Places Shots ; Plays With Back To Goal</t>
  </si>
  <si>
    <t>Dean</t>
  </si>
  <si>
    <t>Henderson</t>
  </si>
  <si>
    <t>Crystal Palace</t>
  </si>
  <si>
    <t>https://fminside.net/players/7-fm-26/29125334-dean-henderson</t>
  </si>
  <si>
    <t>Winds Up Opponents ; Gets Crowd Going</t>
  </si>
  <si>
    <t>Walter</t>
  </si>
  <si>
    <t>Benítez</t>
  </si>
  <si>
    <t>https://fminside.net/players/7-fm-26/14035968-walter-benitez</t>
  </si>
  <si>
    <t>Remi</t>
  </si>
  <si>
    <t>Matthews</t>
  </si>
  <si>
    <t>€200k</t>
  </si>
  <si>
    <t>https://fminside.net/players/7-fm-26/29068437-remi-matthews</t>
  </si>
  <si>
    <t>Jaydee</t>
  </si>
  <si>
    <t>Canvot</t>
  </si>
  <si>
    <t>https://fminside.net/players/7-fm-26/2000187623-jaydee-canvot</t>
  </si>
  <si>
    <t>Richards</t>
  </si>
  <si>
    <t>https://fminside.net/players/7-fm-26/72051563-chris-richards</t>
  </si>
  <si>
    <t>Plays Short Simple Passes ; Possesses Long Flat Throw ; Bring Ball Out of Defence</t>
  </si>
  <si>
    <t>Chadi</t>
  </si>
  <si>
    <t>Riad</t>
  </si>
  <si>
    <t>https://fminside.net/players/7-fm-26/2000058232-chadi-riad</t>
  </si>
  <si>
    <t>Tries To Play Way Out Of Trouble ; Dives Into Tackles</t>
  </si>
  <si>
    <t>Tyrick</t>
  </si>
  <si>
    <t>Mitchell</t>
  </si>
  <si>
    <t>https://fminside.net/players/7-fm-26/28111507-tyrick-mitchell</t>
  </si>
  <si>
    <t>Hugs Line</t>
  </si>
  <si>
    <t>Borna</t>
  </si>
  <si>
    <t>Sosa</t>
  </si>
  <si>
    <t>1.FC Köln</t>
  </si>
  <si>
    <t>https://fminside.net/players/7-fm-26/24048099-borna-sosa</t>
  </si>
  <si>
    <t>Curls Ball ; Tries To Play Way Out Of Trouble ; Plays One-Twos ; Crosses Early</t>
  </si>
  <si>
    <t>Daniel</t>
  </si>
  <si>
    <t>Muñoz</t>
  </si>
  <si>
    <t>Colombie</t>
  </si>
  <si>
    <t>https://fminside.net/players/7-fm-26/76050675-daniel-munoz</t>
  </si>
  <si>
    <t>Gets Forward Whenever Possible ; Avoids Using Weaker Foot ; Gets Crowd Going</t>
  </si>
  <si>
    <t>Wharton</t>
  </si>
  <si>
    <t>https://fminside.net/players/7-fm-26/2000053516-adam-wharton</t>
  </si>
  <si>
    <t>Tries Killer Balls Often ; Tries To Play Way Out Of Trouble ; Plays One-Twos ; Looks For Pass Rather Than Attempting To Score</t>
  </si>
  <si>
    <t>Cheick</t>
  </si>
  <si>
    <t>Doucouré</t>
  </si>
  <si>
    <t>Mali</t>
  </si>
  <si>
    <t>https://fminside.net/players/7-fm-26/13194021-cheick-doucoure</t>
  </si>
  <si>
    <t>Tries Killer Balls Often ; Dives Into Tackles</t>
  </si>
  <si>
    <t>Jefferson</t>
  </si>
  <si>
    <t>Lerma</t>
  </si>
  <si>
    <t>€6.00m</t>
  </si>
  <si>
    <t>https://fminside.net/players/7-fm-26/76038475-jefferson-lerma</t>
  </si>
  <si>
    <t>Ozoh</t>
  </si>
  <si>
    <t>Derby County</t>
  </si>
  <si>
    <t>€2.20m</t>
  </si>
  <si>
    <t>https://fminside.net/players/7-fm-26/2000140844-david-ozoh</t>
  </si>
  <si>
    <t>Will</t>
  </si>
  <si>
    <t>Hughes</t>
  </si>
  <si>
    <t>https://fminside.net/players/7-fm-26/29086005-will-hughes</t>
  </si>
  <si>
    <t>Dives Into Tackles ; Comes Deep To Get Ball</t>
  </si>
  <si>
    <t>Devenny</t>
  </si>
  <si>
    <t>https://fminside.net/players/7-fm-26/2000077634-justin-devenny</t>
  </si>
  <si>
    <t>Daichi</t>
  </si>
  <si>
    <t>Kamada</t>
  </si>
  <si>
    <t>https://fminside.net/players/7-fm-26/45092714-daichi-kamada</t>
  </si>
  <si>
    <t>Gets Into Opposition Area ; Moves Into Channels ; Dives Into Tackles ; Plays One-Twos</t>
  </si>
  <si>
    <t>Yéremy</t>
  </si>
  <si>
    <t>Pino</t>
  </si>
  <si>
    <t>https://fminside.net/players/7-fm-26/67295650-yeremy-pino</t>
  </si>
  <si>
    <t>Ismaïla</t>
  </si>
  <si>
    <t>https://fminside.net/players/7-fm-26/48042766-ismaila-sarr</t>
  </si>
  <si>
    <t>MR, AMR, AML, AMC, ST</t>
  </si>
  <si>
    <t>Runs With Ball Down Right ; Moves Into Channels ; Knocks Ball Past Opponent</t>
  </si>
  <si>
    <t>Romain</t>
  </si>
  <si>
    <t>Esse</t>
  </si>
  <si>
    <t>https://fminside.net/players/7-fm-26/2000142236-romain-esse</t>
  </si>
  <si>
    <t>Tries To Play Way Out Of Trouble ; Tries Tricks</t>
  </si>
  <si>
    <t>Jesurun</t>
  </si>
  <si>
    <t>Rak-Sakyi</t>
  </si>
  <si>
    <t>https://fminside.net/players/7-fm-26/28128115-jesurun-rak-sakyi</t>
  </si>
  <si>
    <t>Arrives Late In Opposition Area ; Cuts Inside From Right Wing</t>
  </si>
  <si>
    <t>Jørgen</t>
  </si>
  <si>
    <t>Strand Larsen</t>
  </si>
  <si>
    <t>https://fminside.net/players/7-fm-26/53143395-jrgen-strand-larsen</t>
  </si>
  <si>
    <t>Moves Into Channels</t>
  </si>
  <si>
    <t>Jean-Philippe</t>
  </si>
  <si>
    <t>Mateta</t>
  </si>
  <si>
    <t>https://fminside.net/players/7-fm-26/49034219-jean-philippe-mateta</t>
  </si>
  <si>
    <t>Tries First Time Shots ; Gets Crowd Going</t>
  </si>
  <si>
    <t>Eddie</t>
  </si>
  <si>
    <t>Nketiah</t>
  </si>
  <si>
    <t>https://fminside.net/players/7-fm-26/28106687-eddie-nketiah</t>
  </si>
  <si>
    <t>Moves Into Channels ; Knocks Ball Past Opponent</t>
  </si>
  <si>
    <t>Emiliano</t>
  </si>
  <si>
    <t>https://fminside.net/players/7-fm-26/14020367-emiliano-martinez</t>
  </si>
  <si>
    <t>Marco</t>
  </si>
  <si>
    <t>Bizot</t>
  </si>
  <si>
    <t>Aston Villa</t>
  </si>
  <si>
    <t>https://fminside.net/players/7-fm-26/37005659-marco-bizot</t>
  </si>
  <si>
    <t>Pau</t>
  </si>
  <si>
    <t>Torres</t>
  </si>
  <si>
    <t>https://fminside.net/players/7-fm-26/67217522-pau-torres</t>
  </si>
  <si>
    <t>Lindelöf</t>
  </si>
  <si>
    <t>https://fminside.net/players/7-fm-26/93023425-victor-lindelof</t>
  </si>
  <si>
    <t>Tyrone</t>
  </si>
  <si>
    <t>Mings</t>
  </si>
  <si>
    <t>https://fminside.net/players/7-fm-26/29074544-tyrone-mings</t>
  </si>
  <si>
    <t>Runs With Ball Down Left</t>
  </si>
  <si>
    <t>Ian</t>
  </si>
  <si>
    <t>Maatsen</t>
  </si>
  <si>
    <t>https://fminside.net/players/7-fm-26/28121372-ian-maatsen</t>
  </si>
  <si>
    <t>Matty</t>
  </si>
  <si>
    <t>Cash</t>
  </si>
  <si>
    <t>Pologne</t>
  </si>
  <si>
    <t>https://fminside.net/players/7-fm-26/29147447-matty-cash</t>
  </si>
  <si>
    <t>Amadou</t>
  </si>
  <si>
    <t>Onana</t>
  </si>
  <si>
    <t>https://fminside.net/players/7-fm-26/91207274-amadou-onana</t>
  </si>
  <si>
    <t>Runs With Ball Through The Centre ; Shoots With Power ; Dives Into Tackles ; Gets Crowd Going</t>
  </si>
  <si>
    <t>Boubacar</t>
  </si>
  <si>
    <t>Kamara</t>
  </si>
  <si>
    <t>https://fminside.net/players/7-fm-26/48043084-boubacar-kamara</t>
  </si>
  <si>
    <t>Lamare</t>
  </si>
  <si>
    <t>Bogarde</t>
  </si>
  <si>
    <t>https://fminside.net/players/7-fm-26/37085322-lamare-bogarde</t>
  </si>
  <si>
    <t>DR, DC, DM, MC</t>
  </si>
  <si>
    <t>Dictates Tempo ; Likes Ball Played Into Feet</t>
  </si>
  <si>
    <t>McGinn</t>
  </si>
  <si>
    <t>https://fminside.net/players/7-fm-26/61043070-john-mcginn</t>
  </si>
  <si>
    <t>MC, AMR, AML</t>
  </si>
  <si>
    <t>Tries Killer Balls Often ; Plays One-Twos ; Likes To Switch Ball To Wide Areas ; Comes Deep To Get Ball</t>
  </si>
  <si>
    <t>Ross</t>
  </si>
  <si>
    <t>Barkley</t>
  </si>
  <si>
    <t>https://fminside.net/players/7-fm-26/28058224-ross-barkley</t>
  </si>
  <si>
    <t>Runs With Ball Through The Centre ; Shoots With Power ; Tries To Play Way Out Of Trouble ; Likes Ball Played Into Feet</t>
  </si>
  <si>
    <t>Buendía</t>
  </si>
  <si>
    <t>https://fminside.net/players/7-fm-26/67201783-emiliano-buendia</t>
  </si>
  <si>
    <t>Tries Killer Balls Often ; Runs With Ball Often ; Plays One-Twos ; Likes Ball Played Into Feet ; Uses Outside Of Foot ; Tries Tricks</t>
  </si>
  <si>
    <t>Leon</t>
  </si>
  <si>
    <t>Bailey</t>
  </si>
  <si>
    <t>Olympiacos Piraeus</t>
  </si>
  <si>
    <t>https://fminside.net/players/7-fm-26/18083491-leon-bailey</t>
  </si>
  <si>
    <t>Cuts Inside From Right Wing ; Tries Tricks</t>
  </si>
  <si>
    <t>Alysson</t>
  </si>
  <si>
    <t>https://fminside.net/players/7-fm-26/2000277689-alysson-edward</t>
  </si>
  <si>
    <t>Cuts Inside From Right Wing</t>
  </si>
  <si>
    <t>Ollie</t>
  </si>
  <si>
    <t>Watkins</t>
  </si>
  <si>
    <t>https://fminside.net/players/7-fm-26/29110623-ollie-watkins</t>
  </si>
  <si>
    <t>Moves Into Channels ; Gets Forward Whenever Possible ; Likes To Try To Break Offside Trap ; Cuts Inside From Both Wings ; Tries First Time Shots</t>
  </si>
  <si>
    <t>Tammy</t>
  </si>
  <si>
    <t>Abraham</t>
  </si>
  <si>
    <t>https://fminside.net/players/7-fm-26/28097985-tammy-abraham</t>
  </si>
  <si>
    <t>Plays One-Twos ; Tries Tricks ; Gets Crowd Going</t>
  </si>
  <si>
    <t>Brian</t>
  </si>
  <si>
    <t>Madjo</t>
  </si>
  <si>
    <t>https://fminside.net/players/7-fm-26/2000466272-brian-madjo</t>
  </si>
  <si>
    <t>Jordan</t>
  </si>
  <si>
    <t>Pickford</t>
  </si>
  <si>
    <t>https://fminside.net/players/7-fm-26/28054565-jordan-pickford</t>
  </si>
  <si>
    <t>Travers</t>
  </si>
  <si>
    <t>https://fminside.net/players/7-fm-26/52080573-mark-travers</t>
  </si>
  <si>
    <t>King</t>
  </si>
  <si>
    <t>https://fminside.net/players/7-fm-26/29087448-tom-king</t>
  </si>
  <si>
    <t>Jarrad</t>
  </si>
  <si>
    <t>Branthwaite</t>
  </si>
  <si>
    <t>https://fminside.net/players/7-fm-26/29226000-jarrad-branthwaite</t>
  </si>
  <si>
    <t>Tarkowski</t>
  </si>
  <si>
    <t>https://fminside.net/players/7-fm-26/29055569-james-tarkowski</t>
  </si>
  <si>
    <t>Runs With Ball Through The Centre ; Dwells On Ball ; Tries To Play Way Out Of Trouble ; Does Not Dive Into Tackles ; Tries Long Range Passes</t>
  </si>
  <si>
    <t>https://fminside.net/players/7-fm-26/28047558-michael-keane</t>
  </si>
  <si>
    <t>Vitaliy</t>
  </si>
  <si>
    <t>Mykolenko</t>
  </si>
  <si>
    <t>https://fminside.net/players/7-fm-26/71104595-vitaliy-mykolenko</t>
  </si>
  <si>
    <t>Gets Forward Whenever Possible ; Hugs Line</t>
  </si>
  <si>
    <t>Aznou</t>
  </si>
  <si>
    <t>Málaga CF</t>
  </si>
  <si>
    <t>https://fminside.net/players/7-fm-26/2000191507-adam-aznou</t>
  </si>
  <si>
    <t>Runs With Ball Often</t>
  </si>
  <si>
    <t>Jake</t>
  </si>
  <si>
    <t>O'Brien</t>
  </si>
  <si>
    <t>https://fminside.net/players/7-fm-26/52101552-jake-obrien</t>
  </si>
  <si>
    <t>Dives Into Tackles ; Tries Long Range Passes</t>
  </si>
  <si>
    <t>Patterson</t>
  </si>
  <si>
    <t>Torino FC</t>
  </si>
  <si>
    <t>https://fminside.net/players/7-fm-26/61083649-nathan-patterson</t>
  </si>
  <si>
    <t>Garner</t>
  </si>
  <si>
    <t>https://fminside.net/players/7-fm-26/28115831-james-garner</t>
  </si>
  <si>
    <t>Shoots From Distance ; Dictates Tempo ; Tries Long Range Passes ; Comes Deep To Get Ball</t>
  </si>
  <si>
    <t>Kiernan</t>
  </si>
  <si>
    <t>Dewsbury-Hall</t>
  </si>
  <si>
    <t>https://fminside.net/players/7-fm-26/28106342-kiernan-dewsbury-hall</t>
  </si>
  <si>
    <t>Gets Forward Whenever Possible ; Plays One-Twos ; Hugs Line ; Likes Ball Played Into Feet ; Winds Up Opponents</t>
  </si>
  <si>
    <t>Tim</t>
  </si>
  <si>
    <t>Iroegbunam</t>
  </si>
  <si>
    <t>Hull City</t>
  </si>
  <si>
    <t>https://fminside.net/players/7-fm-26/292380027-tim-iroegbunam</t>
  </si>
  <si>
    <t>Runs With Ball Through The Centre ; Shoots With Power ; Dives Into Tackles ; Comes Deep To Get Ball</t>
  </si>
  <si>
    <t>Alcaraz</t>
  </si>
  <si>
    <t>MC / MOC</t>
  </si>
  <si>
    <t>https://fminside.net/players/7-fm-26/14238164-carlos-alcaraz</t>
  </si>
  <si>
    <t>Runs With Ball Through The Centre ; Gets Forward Whenever Possible ; Tries Killer Balls Often ; Dictates Tempo</t>
  </si>
  <si>
    <t>Harrison</t>
  </si>
  <si>
    <t>Armstrong</t>
  </si>
  <si>
    <t>https://fminside.net/players/7-fm-26/2000288697-harrison-armstrong</t>
  </si>
  <si>
    <t>Gets Into Opposition Area ; Tries Killer Balls Often ; Dictates Tempo</t>
  </si>
  <si>
    <t>Iliman</t>
  </si>
  <si>
    <t>Ndiaye</t>
  </si>
  <si>
    <t>https://fminside.net/players/7-fm-26/89063107-iliman-ndiaye</t>
  </si>
  <si>
    <t>Runs With Ball Through The Centre ; Comes Deep To Get Ball ; Tries Tricks ; Likes To Beat Opponent Repeatedly</t>
  </si>
  <si>
    <t>Dibling</t>
  </si>
  <si>
    <t>https://fminside.net/players/7-fm-26/2000198043-tyler-dibling</t>
  </si>
  <si>
    <t>Tries To Play Way Out Of Trouble ; Runs With Ball Often ; Tries Tricks</t>
  </si>
  <si>
    <t>Thierno</t>
  </si>
  <si>
    <t>Barry</t>
  </si>
  <si>
    <t>https://fminside.net/players/7-fm-26/2000127926-thierno-barry</t>
  </si>
  <si>
    <t>Moves Into Channels ; Runs With Ball Often ; Cuts Inside From Right Wing</t>
  </si>
  <si>
    <t>Beto</t>
  </si>
  <si>
    <t>Guinée-Bissau</t>
  </si>
  <si>
    <t>ACF Fiorentina</t>
  </si>
  <si>
    <t>https://fminside.net/players/7-fm-26/83228124-beto</t>
  </si>
  <si>
    <t>Shoots With Power ; Attempts Overhead Kicks ; Knocks Ball Past Opponent</t>
  </si>
  <si>
    <t>Perri</t>
  </si>
  <si>
    <t>Leeds United</t>
  </si>
  <si>
    <t>https://fminside.net/players/7-fm-26/19226197-lucas-perri</t>
  </si>
  <si>
    <t>Cairns</t>
  </si>
  <si>
    <t>€50k</t>
  </si>
  <si>
    <t>https://fminside.net/players/7-fm-26/29039749-alex-cairns</t>
  </si>
  <si>
    <t>Jaka</t>
  </si>
  <si>
    <t>Bijol</t>
  </si>
  <si>
    <t>https://fminside.net/players/7-fm-26/62215974-jaka-bijol</t>
  </si>
  <si>
    <t>Rodon</t>
  </si>
  <si>
    <t>https://fminside.net/players/7-fm-26/28100477-joe-rodon</t>
  </si>
  <si>
    <t>Looks For Pass Rather Than Attempting To Score ; Bring Ball Out of Defence</t>
  </si>
  <si>
    <t>Gudmundsson</t>
  </si>
  <si>
    <t>https://fminside.net/players/7-fm-26/93065006-gabriel-gudmundsson</t>
  </si>
  <si>
    <t>DL, WBL, ML, AML</t>
  </si>
  <si>
    <t>Sam</t>
  </si>
  <si>
    <t>Byram</t>
  </si>
  <si>
    <t>https://fminside.net/players/7-fm-26/28059134-sam-byram</t>
  </si>
  <si>
    <t>Gets Into Opposition Area</t>
  </si>
  <si>
    <t>Bogle</t>
  </si>
  <si>
    <t>https://fminside.net/players/7-fm-26/29179807-jayden-bogle</t>
  </si>
  <si>
    <t>Gets Forward Whenever Possible ; Plays One-Twos</t>
  </si>
  <si>
    <t>https://fminside.net/players/7-fm-26/29140167-james-justin</t>
  </si>
  <si>
    <t>Runs With Ball Down Right</t>
  </si>
  <si>
    <t>Ampadu</t>
  </si>
  <si>
    <t>https://fminside.net/players/7-fm-26/29175064-ethan-ampadu</t>
  </si>
  <si>
    <t>DC, DM</t>
  </si>
  <si>
    <t>Anton</t>
  </si>
  <si>
    <t>Stach</t>
  </si>
  <si>
    <t>https://fminside.net/players/7-fm-26/91194540-anton-stach</t>
  </si>
  <si>
    <t>Ilia</t>
  </si>
  <si>
    <t>Gruev</t>
  </si>
  <si>
    <t>Bulgarie</t>
  </si>
  <si>
    <t>https://fminside.net/players/7-fm-26/92086318-iliya-gruev</t>
  </si>
  <si>
    <t>Plays Short Simple Passes ; Tries Long Range Free Kicks</t>
  </si>
  <si>
    <t>Sean</t>
  </si>
  <si>
    <t>Longstaff</t>
  </si>
  <si>
    <t>https://fminside.net/players/7-fm-26/28100360-sean-longstaff</t>
  </si>
  <si>
    <t>Ao</t>
  </si>
  <si>
    <t>Tanaka</t>
  </si>
  <si>
    <t>https://fminside.net/players/7-fm-26/45104245-ao-tanaka</t>
  </si>
  <si>
    <t>Brenden</t>
  </si>
  <si>
    <t>Aaronson</t>
  </si>
  <si>
    <t>https://fminside.net/players/7-fm-26/20046423-brenden-aaronson</t>
  </si>
  <si>
    <t>Noah</t>
  </si>
  <si>
    <t>Okafor</t>
  </si>
  <si>
    <t>https://fminside.net/players/7-fm-26/98040226-noah-okafor</t>
  </si>
  <si>
    <t>Wilfried</t>
  </si>
  <si>
    <t>Gnonto</t>
  </si>
  <si>
    <t>https://fminside.net/players/7-fm-26/43500350-wilfried-gnonto</t>
  </si>
  <si>
    <t>Shoots From Distance ; Shoots With Power ; Runs With Ball Often ; Moves Ball To Right Foot Before Dribble Attempt</t>
  </si>
  <si>
    <t>https://fminside.net/players/7-fm-26/28094856-daniel-james</t>
  </si>
  <si>
    <t>Runs With Ball Often ; Plays One-Twos ; Knocks Ball Past Opponent</t>
  </si>
  <si>
    <t>Calvert-Lewin</t>
  </si>
  <si>
    <t>https://fminside.net/players/7-fm-26/29123128-dominic-calvert-lewin</t>
  </si>
  <si>
    <t>Knocks Ball Past Opponent</t>
  </si>
  <si>
    <t>Lukas</t>
  </si>
  <si>
    <t>Nmecha</t>
  </si>
  <si>
    <t>https://fminside.net/players/7-fm-26/28106360-lukas-nmecha</t>
  </si>
  <si>
    <t>Robin</t>
  </si>
  <si>
    <t>Roefs</t>
  </si>
  <si>
    <t>https://fminside.net/players/7-fm-26/37084637-robin-roefs</t>
  </si>
  <si>
    <t>Melker</t>
  </si>
  <si>
    <t>Ellborg</t>
  </si>
  <si>
    <t>https://fminside.net/players/7-fm-26/93140653-melker-ellborg</t>
  </si>
  <si>
    <t>Simon</t>
  </si>
  <si>
    <t>Moore</t>
  </si>
  <si>
    <t>€75k</t>
  </si>
  <si>
    <t>https://fminside.net/players/7-fm-26/29059657-simon-moore</t>
  </si>
  <si>
    <t>Ballard</t>
  </si>
  <si>
    <t>https://fminside.net/players/7-fm-26/28110835-dan-ballard</t>
  </si>
  <si>
    <t>Alderete</t>
  </si>
  <si>
    <t>https://fminside.net/players/7-fm-26/79027217-omar-alderete</t>
  </si>
  <si>
    <t>O'Nien</t>
  </si>
  <si>
    <t>€700k</t>
  </si>
  <si>
    <t>https://fminside.net/players/7-fm-26/29084738-luke-onien</t>
  </si>
  <si>
    <t>Tries Long Range Passes ; Winds Up Opponents</t>
  </si>
  <si>
    <t>Reinildo</t>
  </si>
  <si>
    <t>Mandava</t>
  </si>
  <si>
    <t>Mozambique</t>
  </si>
  <si>
    <t>https://fminside.net/players/7-fm-26/13160655-reinildo</t>
  </si>
  <si>
    <t>Trai</t>
  </si>
  <si>
    <t>Hume</t>
  </si>
  <si>
    <t>https://fminside.net/players/7-fm-26/52094225-trai-hume</t>
  </si>
  <si>
    <t>Dives Into Tackles ; Cuts Inside From Both Wings ; Plays One-Twos ; Bring Ball Out of Defence</t>
  </si>
  <si>
    <t>Nordi</t>
  </si>
  <si>
    <t>Mukiele</t>
  </si>
  <si>
    <t>https://fminside.net/players/7-fm-26/48034615-nordi-mukiele</t>
  </si>
  <si>
    <t>DR, DC, WBR</t>
  </si>
  <si>
    <t>Granit</t>
  </si>
  <si>
    <t>Xhaka</t>
  </si>
  <si>
    <t>https://fminside.net/players/7-fm-26/98003821-granit-xhaka</t>
  </si>
  <si>
    <t>Shoots From Distance ; Shoots With Power ; Argues With Officials ; Tries Long Range Passes ; Likes To Switch Ball To Wide Areas</t>
  </si>
  <si>
    <t>Habib</t>
  </si>
  <si>
    <t>Diarra</t>
  </si>
  <si>
    <t>https://fminside.net/players/7-fm-26/2000025485-habib-diarra</t>
  </si>
  <si>
    <t>Sadiki</t>
  </si>
  <si>
    <t>https://fminside.net/players/7-fm-26/2000045005-noah-sadiki</t>
  </si>
  <si>
    <t>Le Fée</t>
  </si>
  <si>
    <t>https://fminside.net/players/7-fm-26/49040114-enzo-le-fee</t>
  </si>
  <si>
    <t>Abdoullah</t>
  </si>
  <si>
    <t>Ba</t>
  </si>
  <si>
    <t>https://fminside.net/players/7-fm-26/49056379-abdoullah-ba</t>
  </si>
  <si>
    <t>Cuts Inside From Both Wings ; Tries Tricks</t>
  </si>
  <si>
    <t>Rigg</t>
  </si>
  <si>
    <t>https://fminside.net/players/7-fm-26/2000254692-chris-rigg</t>
  </si>
  <si>
    <t>Dives Into Tackles ; Dictates Tempo</t>
  </si>
  <si>
    <t>Nilson</t>
  </si>
  <si>
    <t>Angulo</t>
  </si>
  <si>
    <t>https://fminside.net/players/7-fm-26/2000035859-nilson-angulo</t>
  </si>
  <si>
    <t>Runs With Ball Often ; Plays One-Twos ; Knocks Ball Past Opponent ; Tries Tricks ; Likes To Beat Opponent Repeatedly</t>
  </si>
  <si>
    <t>Romaine</t>
  </si>
  <si>
    <t>Mundle</t>
  </si>
  <si>
    <t>https://fminside.net/players/7-fm-26/28127318-romaine-mundle</t>
  </si>
  <si>
    <t>Chemsdine</t>
  </si>
  <si>
    <t>Talbi</t>
  </si>
  <si>
    <t>https://fminside.net/players/7-fm-26/2000103798-chemsdine-talbi</t>
  </si>
  <si>
    <t>Jocelin</t>
  </si>
  <si>
    <t>Ta Bi</t>
  </si>
  <si>
    <t>https://fminside.net/players/7-fm-26/2000406116-jocelin-ta-bi</t>
  </si>
  <si>
    <t>Runs With Ball Often ; Knocks Ball Past Opponent ; Cuts Inside From Right Wing</t>
  </si>
  <si>
    <t>Brobbey</t>
  </si>
  <si>
    <t xml:space="preserve">pivot </t>
  </si>
  <si>
    <t>https://fminside.net/players/7-fm-26/37065620-brian-brobbey</t>
  </si>
  <si>
    <t>Shoots With Power ; Plays With Back To Goal</t>
  </si>
  <si>
    <t>Isidor</t>
  </si>
  <si>
    <t>Haïti</t>
  </si>
  <si>
    <t>https://fminside.net/players/7-fm-26/49039033-wilson-isidor</t>
  </si>
  <si>
    <t>Moves Into Channels ; Shoots With Power ; Likes To Try To Break Offside Trap ; Cuts Inside From Left Wing</t>
  </si>
  <si>
    <t>Bernd</t>
  </si>
  <si>
    <t>Leno</t>
  </si>
  <si>
    <t>Fulham FC</t>
  </si>
  <si>
    <t>https://fminside.net/players/7-fm-26/92012109-bernd-leno</t>
  </si>
  <si>
    <t>Lecomte</t>
  </si>
  <si>
    <t>https://fminside.net/players/7-fm-26/85041077-benjamin-lecomte</t>
  </si>
  <si>
    <t>Bassey</t>
  </si>
  <si>
    <t>https://fminside.net/players/7-fm-26/28111079-calvin-bassey</t>
  </si>
  <si>
    <t>Tries To Play Way Out Of Trouble ; Runs With Ball Often</t>
  </si>
  <si>
    <t>Joachim</t>
  </si>
  <si>
    <t>Andersen</t>
  </si>
  <si>
    <t>https://fminside.net/players/7-fm-26/27069975-joachim-andersen</t>
  </si>
  <si>
    <t>Tries Long Range Passes ; Likes To Switch Ball To Wide Areas</t>
  </si>
  <si>
    <t>Jorge</t>
  </si>
  <si>
    <t>Cuenca</t>
  </si>
  <si>
    <t>https://fminside.net/players/7-fm-26/67248170-jorge-cuenca</t>
  </si>
  <si>
    <t>Sessegnon</t>
  </si>
  <si>
    <t>https://fminside.net/players/7-fm-26/29165656-ryan-sessegnon</t>
  </si>
  <si>
    <t>DL, WBL, AML</t>
  </si>
  <si>
    <t>Runs With Ball Down Left ; Gets Into Opposition Area ; Knocks Ball Past Opponent ; Moves Ball To Left Foot Before Dribble Attempt</t>
  </si>
  <si>
    <t>Antonee</t>
  </si>
  <si>
    <t>Robinson</t>
  </si>
  <si>
    <t>https://fminside.net/players/7-fm-26/29125265-antonee-robinson</t>
  </si>
  <si>
    <t>Runs With Ball Down Left ; Knocks Ball Past Opponent ; Hugs Line ; Winds Up Opponents ; Moves Ball To Left Foot Before Dribble Attempt</t>
  </si>
  <si>
    <t>Kenny</t>
  </si>
  <si>
    <t>Tete</t>
  </si>
  <si>
    <t>https://fminside.net/players/7-fm-26/37039829-kenny-tete</t>
  </si>
  <si>
    <t>Timothy</t>
  </si>
  <si>
    <t>Castagne</t>
  </si>
  <si>
    <t>https://fminside.net/players/7-fm-26/18074558-timothy-castagne</t>
  </si>
  <si>
    <t>Sander</t>
  </si>
  <si>
    <t>Berge</t>
  </si>
  <si>
    <t>https://fminside.net/players/7-fm-26/53101282-sander-berge</t>
  </si>
  <si>
    <t>Reed</t>
  </si>
  <si>
    <t>https://fminside.net/players/7-fm-26/29076104-harrison-reed</t>
  </si>
  <si>
    <t>Cairney</t>
  </si>
  <si>
    <t>https://fminside.net/players/7-fm-26/28025033-tom-cairney</t>
  </si>
  <si>
    <t>Curls Ball ; Tries To Play Way Out Of Trouble ; Dictates Tempo ; Moves Ball To Left Foot Before Dribble Attempt</t>
  </si>
  <si>
    <t>https://fminside.net/players/7-fm-26/2000276594-josh-king</t>
  </si>
  <si>
    <t>Emile</t>
  </si>
  <si>
    <t>Smith Rowe</t>
  </si>
  <si>
    <t>https://fminside.net/players/7-fm-26/28109599-emile-smith-rowe</t>
  </si>
  <si>
    <t>Plays One-Twos ; Gets Crowd Going</t>
  </si>
  <si>
    <t>https://fminside.net/players/7-fm-26/2000031901-kevin</t>
  </si>
  <si>
    <t>Moves Into Channels ; Likes To Beat Opponent Repeatedly</t>
  </si>
  <si>
    <t>Iwobi</t>
  </si>
  <si>
    <t>https://fminside.net/players/7-fm-26/28084930-alex-iwobi</t>
  </si>
  <si>
    <t>Tries Killer Balls Often ; Runs With Ball Often ; Tries Tricks</t>
  </si>
  <si>
    <t>Oscar</t>
  </si>
  <si>
    <t>Bobb</t>
  </si>
  <si>
    <t>https://fminside.net/players/7-fm-26/28126241-oscar-bobb</t>
  </si>
  <si>
    <t>MC, AMR, AMC</t>
  </si>
  <si>
    <t>Tries Killer Balls Often ; Runs With Ball Often ; Comes Deep To Get Ball</t>
  </si>
  <si>
    <t>Muniz</t>
  </si>
  <si>
    <t>https://fminside.net/players/7-fm-26/19352610-rodrigo-muniz</t>
  </si>
  <si>
    <t>Shoots With Power ; Tries First Time Shots ; Winds Up Opponents</t>
  </si>
  <si>
    <t>Christian</t>
  </si>
  <si>
    <t>Walton</t>
  </si>
  <si>
    <t>Ipswich Town</t>
  </si>
  <si>
    <t>https://fminside.net/players/7-fm-26/29091453-christian-walton</t>
  </si>
  <si>
    <t>https://fminside.net/players/7-fm-26/28096363-alex-palmer</t>
  </si>
  <si>
    <t>Button</t>
  </si>
  <si>
    <t>https://fminside.net/players/7-fm-26/28000463-david-button</t>
  </si>
  <si>
    <t>Dara</t>
  </si>
  <si>
    <t>O'Shea</t>
  </si>
  <si>
    <t>https://fminside.net/players/7-fm-26/28106528-dara-oshea</t>
  </si>
  <si>
    <t>Greaves</t>
  </si>
  <si>
    <t>https://fminside.net/players/7-fm-26/28113416-jacob-greaves</t>
  </si>
  <si>
    <t>Leif</t>
  </si>
  <si>
    <t>Davis</t>
  </si>
  <si>
    <t>https://fminside.net/players/7-fm-26/29175587-leif-davis</t>
  </si>
  <si>
    <t>Darnell</t>
  </si>
  <si>
    <t>Furlong</t>
  </si>
  <si>
    <t>https://fminside.net/players/7-fm-26/28086267-darnell-furlong</t>
  </si>
  <si>
    <t>Runs With Ball Down Right ; Does Not Dive Into Tackles</t>
  </si>
  <si>
    <t>Azor</t>
  </si>
  <si>
    <t>Matusiwa</t>
  </si>
  <si>
    <t>https://fminside.net/players/7-fm-26/37053977-azor-matusiwa</t>
  </si>
  <si>
    <t>Marcelino</t>
  </si>
  <si>
    <t>Núñez</t>
  </si>
  <si>
    <t>Chili</t>
  </si>
  <si>
    <t>https://fminside.net/players/7-fm-26/75045691-marcelino-nunez</t>
  </si>
  <si>
    <t>Shoots From Distance ; Dictates Tempo ; Likes To Switch Ball To Wide Areas ; Gets Crowd Going</t>
  </si>
  <si>
    <t>Taylor</t>
  </si>
  <si>
    <t>https://fminside.net/players/7-fm-26/95031615-jack-taylor</t>
  </si>
  <si>
    <t>Shoots From Distance ; Shoots With Power ; Dictates Tempo ; Tries Long Range Passes</t>
  </si>
  <si>
    <t>Cameron</t>
  </si>
  <si>
    <t>Humphreys</t>
  </si>
  <si>
    <t>€600k</t>
  </si>
  <si>
    <t>https://fminside.net/players/7-fm-26/2000035291-cameron-humphreys</t>
  </si>
  <si>
    <t>Kasey</t>
  </si>
  <si>
    <t>McAteer</t>
  </si>
  <si>
    <t>https://fminside.net/players/7-fm-26/28122215-kasey-mcateer</t>
  </si>
  <si>
    <t>Anis</t>
  </si>
  <si>
    <t>Mehmeti</t>
  </si>
  <si>
    <t>Albanie</t>
  </si>
  <si>
    <t>https://fminside.net/players/7-fm-26/29193606-anis-mehmeti</t>
  </si>
  <si>
    <t>Shoots From Distance ; Cuts Inside From Left Wing ; Likes Ball Played Into Feet ; Tries Tricks ; Likes To Beat Opponent Repeatedly</t>
  </si>
  <si>
    <t>Jaden</t>
  </si>
  <si>
    <t>Philogene</t>
  </si>
  <si>
    <t>https://fminside.net/players/7-fm-26/28127066-jaden-philogene</t>
  </si>
  <si>
    <t>Shoots From Distance ; Shoots With Power ; Cuts Inside From Left Wing ; Tries Tricks ; Likes To Beat Opponent Repeatedly</t>
  </si>
  <si>
    <t>Clarke</t>
  </si>
  <si>
    <t>https://fminside.net/players/7-fm-26/29186418-jack-clarke</t>
  </si>
  <si>
    <t>Runs With Ball Often ; Knocks Ball Past Opponent ; Cuts Inside From Left Wing</t>
  </si>
  <si>
    <t>Sindre</t>
  </si>
  <si>
    <t>Walle Egeli</t>
  </si>
  <si>
    <t>https://fminside.net/players/7-fm-26/2000193842-sindre-walle-egeli</t>
  </si>
  <si>
    <t>Chiedozie</t>
  </si>
  <si>
    <t>Ogbene</t>
  </si>
  <si>
    <t>https://fminside.net/players/7-fm-26/52079878-chiedozie-ogbene</t>
  </si>
  <si>
    <t>WBR, AMR</t>
  </si>
  <si>
    <t>Oliver</t>
  </si>
  <si>
    <t>Dovin</t>
  </si>
  <si>
    <t>Coventry City</t>
  </si>
  <si>
    <t>https://fminside.net/players/7-fm-26/93122428-oliver-dovin</t>
  </si>
  <si>
    <t>https://fminside.net/players/7-fm-26/28028347-ben-wilson</t>
  </si>
  <si>
    <t>Bobby</t>
  </si>
  <si>
    <t>Thomas</t>
  </si>
  <si>
    <t>https://fminside.net/players/7-fm-26/28116346-bobby-thomas</t>
  </si>
  <si>
    <t>Kitching</t>
  </si>
  <si>
    <t>https://fminside.net/players/7-fm-26/29174737-liam-kitching</t>
  </si>
  <si>
    <t>Argues With Officials ; Dives Into Tackles ; Bring Ball Out of Defence ; Winds Up Opponents</t>
  </si>
  <si>
    <t>Joel</t>
  </si>
  <si>
    <t>Latibeaudiere</t>
  </si>
  <si>
    <t>https://fminside.net/players/7-fm-26/28108493-joel-latibeaudiere</t>
  </si>
  <si>
    <t>Tries To Play Way Out Of Trouble ; Winds Up Opponents</t>
  </si>
  <si>
    <t>Woolfenden</t>
  </si>
  <si>
    <t>https://fminside.net/players/7-fm-26/29156431-luke-woolfenden</t>
  </si>
  <si>
    <t>Jay</t>
  </si>
  <si>
    <t>€9.00m</t>
  </si>
  <si>
    <t>https://fminside.net/players/7-fm-26/29125192-jay-dasilva</t>
  </si>
  <si>
    <t>Plays Short Simple Passes ; Cuts Inside From Both Wings ; Stops Play ; Penalty Box Player</t>
  </si>
  <si>
    <t>Miguel</t>
  </si>
  <si>
    <t>Ángel Brau</t>
  </si>
  <si>
    <t>https://fminside.net/players/7-fm-26/2000084061-miguel-angel-brau</t>
  </si>
  <si>
    <t>Bidwell</t>
  </si>
  <si>
    <t>https://fminside.net/players/7-fm-26/28047408-jake-bidwell</t>
  </si>
  <si>
    <t>Avoids Using Weaker Foot ; Winds Up Opponents ; Moves Ball To Left Foot Before Dribble Attempt</t>
  </si>
  <si>
    <t>Milan</t>
  </si>
  <si>
    <t>van Ewijk</t>
  </si>
  <si>
    <t>https://fminside.net/players/7-fm-26/37075765-milan-van-ewijk</t>
  </si>
  <si>
    <t>Kaine</t>
  </si>
  <si>
    <t>Kesler-Hayden</t>
  </si>
  <si>
    <t>https://fminside.net/players/7-fm-26/28127068-kaine-kesler-hayden</t>
  </si>
  <si>
    <t>Grimes</t>
  </si>
  <si>
    <t>https://fminside.net/players/7-fm-26/29086056-matt-grimes</t>
  </si>
  <si>
    <t>Avoids Using Weaker Foot ; Dictates Tempo ; Comes Deep To Get Ball ; Likes Ball Played Into Feet</t>
  </si>
  <si>
    <t>Torp</t>
  </si>
  <si>
    <t>https://fminside.net/players/7-fm-26/27118876-victor-torp</t>
  </si>
  <si>
    <t>Tries Killer Balls Often ; Shoots From Distance ; Shoots With Power ; Tries To Play Way Out Of Trouble ; Plays One-Twos</t>
  </si>
  <si>
    <t>Eccles</t>
  </si>
  <si>
    <t>https://fminside.net/players/7-fm-26/29177676-josh-eccles</t>
  </si>
  <si>
    <t>WBR, MC</t>
  </si>
  <si>
    <t>Tries Killer Balls Often ; Dictates Tempo</t>
  </si>
  <si>
    <t>Andrews</t>
  </si>
  <si>
    <t>https://fminside.net/players/7-fm-26/2000218867-kai-andrews</t>
  </si>
  <si>
    <t>Rudoni</t>
  </si>
  <si>
    <t>https://fminside.net/players/7-fm-26/29191145-jack-rudoni</t>
  </si>
  <si>
    <t>Gets Forward Whenever Possible ; Tries Killer Balls Often ; Arrives Late In Opposition Area</t>
  </si>
  <si>
    <t>Ephron</t>
  </si>
  <si>
    <t>Mason-Clark</t>
  </si>
  <si>
    <t>https://fminside.net/players/7-fm-26/29163836-ephron-mason-clark</t>
  </si>
  <si>
    <t>Curls Ball ; Runs With Ball Often ; Knocks Ball Past Opponent ; Cuts Inside From Left Wing</t>
  </si>
  <si>
    <t>Raphael</t>
  </si>
  <si>
    <t>Borges Rodrigues</t>
  </si>
  <si>
    <t>Australie</t>
  </si>
  <si>
    <t>€450k</t>
  </si>
  <si>
    <t>https://fminside.net/players/7-fm-26/15088649-raphael-borges-rodrigues</t>
  </si>
  <si>
    <t>Tatsuhiro</t>
  </si>
  <si>
    <t>Sakamoto</t>
  </si>
  <si>
    <t>€4.50m</t>
  </si>
  <si>
    <t>https://fminside.net/players/7-fm-26/45116614-tatsuhiro-sakamoto</t>
  </si>
  <si>
    <t>Haji</t>
  </si>
  <si>
    <t>Wright</t>
  </si>
  <si>
    <t>https://fminside.net/players/7-fm-26/20034959-haji-wright</t>
  </si>
  <si>
    <t>Places Shots ; Likes To Try To Break Offside Trap ; Cuts Inside From Left Wing</t>
  </si>
  <si>
    <t>Thomas-Asante</t>
  </si>
  <si>
    <t>https://fminside.net/players/7-fm-26/29162985-brandon-thomas-asante</t>
  </si>
  <si>
    <t>Shoots From Distance ; Shoots With Power ; Likes To Try To Break Offside Trap</t>
  </si>
  <si>
    <t>Ellis</t>
  </si>
  <si>
    <t>Simms</t>
  </si>
  <si>
    <t>https://fminside.net/players/7-fm-26/28116394-ellis-simms</t>
  </si>
  <si>
    <t>Shoots With Power ; Likes Ball Played Into Feet</t>
  </si>
  <si>
    <t>Dillon</t>
  </si>
  <si>
    <t>Phillips</t>
  </si>
  <si>
    <t>https://fminside.net/players/7-fm-26/29077899-dillon-phillips</t>
  </si>
  <si>
    <t>Charlie</t>
  </si>
  <si>
    <t>https://fminside.net/players/7-fm-26/2000050618-charlie-hughes</t>
  </si>
  <si>
    <t>Avoids Using Weaker Foot ; Tries Long Range Passes ; Likes To Switch Ball To Wide Areas ; Bring Ball Out of Defence</t>
  </si>
  <si>
    <t>Paddy</t>
  </si>
  <si>
    <t>McNair</t>
  </si>
  <si>
    <t>https://fminside.net/players/7-fm-26/28068190-paddy-mcnair</t>
  </si>
  <si>
    <t>Runs With Ball Through The Centre ; Runs With Ball Often ; Likes To Switch Ball To Wide Areas ; Bring Ball Out of Defence</t>
  </si>
  <si>
    <t>Egan</t>
  </si>
  <si>
    <t>https://fminside.net/players/7-fm-26/28044428-john-egan</t>
  </si>
  <si>
    <t>Plays Short Simple Passes ; Gets Crowd Going</t>
  </si>
  <si>
    <t>Semi</t>
  </si>
  <si>
    <t>Ajayi</t>
  </si>
  <si>
    <t>https://fminside.net/players/7-fm-26/29067784-semi-ajayi</t>
  </si>
  <si>
    <t>Dwells On Ball ; Tries Long Range Passes ; Likes To Switch Ball To Wide Areas</t>
  </si>
  <si>
    <t>Giles</t>
  </si>
  <si>
    <t>https://fminside.net/players/7-fm-26/29175223-ryan-giles</t>
  </si>
  <si>
    <t>Runs With Ball Down Left ; Avoids Using Weaker Foot ; Knocks Ball Past Opponent ; Looks For Pass Rather Than Attempting To Score ; Crosses Early</t>
  </si>
  <si>
    <t>https://fminside.net/players/7-fm-26/28113419-matty-jacob</t>
  </si>
  <si>
    <t>Drameh</t>
  </si>
  <si>
    <t>https://fminside.net/players/7-fm-26/28122190-cody-drameh</t>
  </si>
  <si>
    <t>Lewie</t>
  </si>
  <si>
    <t>Coyle</t>
  </si>
  <si>
    <t>€1.20m</t>
  </si>
  <si>
    <t>https://fminside.net/players/7-fm-26/29113877-lewie-coyle</t>
  </si>
  <si>
    <t>Regan</t>
  </si>
  <si>
    <t>Slater</t>
  </si>
  <si>
    <t>€5.50m</t>
  </si>
  <si>
    <t>https://fminside.net/players/7-fm-26/29180952-regan-slater</t>
  </si>
  <si>
    <t>Tries Killer Balls Often ; Dives Into Tackles ; Comes Deep To Get Ball</t>
  </si>
  <si>
    <t>Darko</t>
  </si>
  <si>
    <t>Gyabi</t>
  </si>
  <si>
    <t>https://fminside.net/players/7-fm-26/2000017219-darko-gyabi</t>
  </si>
  <si>
    <t>Eliot</t>
  </si>
  <si>
    <t>Matazo</t>
  </si>
  <si>
    <t>https://fminside.net/players/7-fm-26/18107444-eliot-matazo</t>
  </si>
  <si>
    <t>Crooks</t>
  </si>
  <si>
    <t>https://fminside.net/players/7-fm-26/29071649-matt-crooks</t>
  </si>
  <si>
    <t>Arrives Late In Opposition Area ; Likes Ball Played Into Feet ; Gets Crowd Going</t>
  </si>
  <si>
    <t>Kieran</t>
  </si>
  <si>
    <t>Dowell</t>
  </si>
  <si>
    <t>https://fminside.net/players/7-fm-26/28098206-kieran-dowell</t>
  </si>
  <si>
    <t>Millar</t>
  </si>
  <si>
    <t>https://fminside.net/players/7-fm-26/28109697-liam-millar</t>
  </si>
  <si>
    <t>Moves Into Channels ; Runs With Ball Often ; Cuts Inside From Left Wing</t>
  </si>
  <si>
    <t>Mohamed</t>
  </si>
  <si>
    <t>Belloumi</t>
  </si>
  <si>
    <t>https://fminside.net/players/7-fm-26/2000184286-mohamed-belloumi</t>
  </si>
  <si>
    <t>Shoots From Distance ; Places Shots ; Cuts Inside From Right Wing</t>
  </si>
  <si>
    <t>Akintola</t>
  </si>
  <si>
    <t>https://fminside.net/players/7-fm-26/27110030-david-akintola</t>
  </si>
  <si>
    <t>Runs With Ball Down Right ; Knocks Ball Past Opponent</t>
  </si>
  <si>
    <t>Oli</t>
  </si>
  <si>
    <t>McBurnie</t>
  </si>
  <si>
    <t>https://fminside.net/players/7-fm-26/29108066-oli-mcburnie</t>
  </si>
  <si>
    <t>Argues With Officials ; Comes Deep To Get Ball</t>
  </si>
  <si>
    <t>Thibaut</t>
  </si>
  <si>
    <t>Courtois</t>
  </si>
  <si>
    <t>Real Madrid</t>
  </si>
  <si>
    <t>https://fminside.net/players/7-fm-26/18026122-thibaut-courtois</t>
  </si>
  <si>
    <t>Andriy</t>
  </si>
  <si>
    <t>Lunin</t>
  </si>
  <si>
    <t>https://fminside.net/players/7-fm-26/71099053-andriy-lunin</t>
  </si>
  <si>
    <t>Huijsen</t>
  </si>
  <si>
    <t>https://fminside.net/players/7-fm-26/2000109240-dean-huijsen</t>
  </si>
  <si>
    <t>Raúl</t>
  </si>
  <si>
    <t>Asencio</t>
  </si>
  <si>
    <t>https://fminside.net/players/7-fm-26/2000126407-raul-asencio</t>
  </si>
  <si>
    <t>Éder</t>
  </si>
  <si>
    <t>Militão</t>
  </si>
  <si>
    <t>https://fminside.net/players/7-fm-26/19273276-eder-militao</t>
  </si>
  <si>
    <t>Antonio</t>
  </si>
  <si>
    <t>Rüdiger</t>
  </si>
  <si>
    <t>https://fminside.net/players/7-fm-26/92023410-antonio-rudiger</t>
  </si>
  <si>
    <t>Dives Into Tackles ; Tries Long Range Passes ; Bring Ball Out of Defence ; Winds Up Opponents</t>
  </si>
  <si>
    <t>Álvaro</t>
  </si>
  <si>
    <t>Carreras</t>
  </si>
  <si>
    <t>https://fminside.net/players/7-fm-26/2000032706-alvaro-carreras</t>
  </si>
  <si>
    <t>Ferland</t>
  </si>
  <si>
    <t>Mendy</t>
  </si>
  <si>
    <t>https://fminside.net/players/7-fm-26/85133751-ferland-mendy</t>
  </si>
  <si>
    <t>Gets Forward Whenever Possible ; Cuts Inside From Left Wing</t>
  </si>
  <si>
    <t>Trent</t>
  </si>
  <si>
    <t>Alexander-Arnold</t>
  </si>
  <si>
    <t>https://fminside.net/players/7-fm-26/28104124-trent-alexander-arnold</t>
  </si>
  <si>
    <t>Gets Forward Whenever Possible ; Tries Killer Balls Often ; Tries Long Range Free Kicks ; Likes To Switch Ball To Wide Areas</t>
  </si>
  <si>
    <t>Aurélien</t>
  </si>
  <si>
    <t>Tchouaméni</t>
  </si>
  <si>
    <t>https://fminside.net/players/7-fm-26/48042326-aurelien-tchouameni</t>
  </si>
  <si>
    <t>Dwells On Ball ; Tries Long Range Passes ; Likes Ball Played Into Feet</t>
  </si>
  <si>
    <t>Valverde</t>
  </si>
  <si>
    <t>https://fminside.net/players/7-fm-26/78074594-federico-valverde</t>
  </si>
  <si>
    <t>Runs With Ball Down Right ; Shoots From Distance ; Shoots With Power ; Tries Long Range Passes</t>
  </si>
  <si>
    <t>Eduardo</t>
  </si>
  <si>
    <t>Camavinga</t>
  </si>
  <si>
    <t>https://fminside.net/players/7-fm-26/49056243-eduardo-camavinga</t>
  </si>
  <si>
    <t>Plays Short Simple Passes ; Tries To Play Way Out Of Trouble ; Runs With Ball Often ; Dictates Tempo</t>
  </si>
  <si>
    <t>Pitarch</t>
  </si>
  <si>
    <t>https://fminside.net/players/7-fm-26/2000310973-thiago</t>
  </si>
  <si>
    <t>Cestero</t>
  </si>
  <si>
    <t>€7.50m</t>
  </si>
  <si>
    <t>https://fminside.net/players/7-fm-26/2000223283-jorge-cestero</t>
  </si>
  <si>
    <t>Jude</t>
  </si>
  <si>
    <t>Bellingham</t>
  </si>
  <si>
    <t>MOC / MC / BU</t>
  </si>
  <si>
    <t>€160.00m</t>
  </si>
  <si>
    <t>https://fminside.net/players/7-fm-26/29232937-jude-bellingham</t>
  </si>
  <si>
    <t>Gets Into Opposition Area ; Argues With Officials ; Runs With Ball Often ; Tries First Time Shots ; Gets Crowd Going</t>
  </si>
  <si>
    <t>Arda</t>
  </si>
  <si>
    <t>Güler</t>
  </si>
  <si>
    <t>https://fminside.net/players/7-fm-26/2000077193-arda-guler</t>
  </si>
  <si>
    <t>Argues With Officials ; Arrives Late In Opposition Area ; Dictates Tempo ; Comes Deep To Get Ball</t>
  </si>
  <si>
    <t>Vinicius</t>
  </si>
  <si>
    <t>€140.00m</t>
  </si>
  <si>
    <t>https://fminside.net/players/7-fm-26/19302146-vinicius-junior</t>
  </si>
  <si>
    <t>Argues With Officials ; Runs With Ball Often ; Plays One-Twos ; Winds Up Opponents ; Likes To Beat Opponent Repeatedly</t>
  </si>
  <si>
    <t>Rodrygo</t>
  </si>
  <si>
    <t>https://fminside.net/players/7-fm-26/19306929-rodrygo</t>
  </si>
  <si>
    <t>Moves Into Channels ; Places Shots ; Cuts Inside From Both Wings</t>
  </si>
  <si>
    <t>Brahim</t>
  </si>
  <si>
    <t>Díaz</t>
  </si>
  <si>
    <t>https://fminside.net/players/7-fm-26/28106999-brahim-diaz</t>
  </si>
  <si>
    <t>Moves Into Channels ; Tries Killer Balls Often ; Likes To Beat Opponent Repeatedly</t>
  </si>
  <si>
    <t>Kylian</t>
  </si>
  <si>
    <t>Mbappé</t>
  </si>
  <si>
    <t>€200.00m</t>
  </si>
  <si>
    <t>https://fminside.net/players/7-fm-26/85139014-kylian-mbappe</t>
  </si>
  <si>
    <t>Runs With Ball Often ; Cuts Inside From Both Wings ; Tries Tricks</t>
  </si>
  <si>
    <t>Joan</t>
  </si>
  <si>
    <t>García</t>
  </si>
  <si>
    <t>https://fminside.net/players/7-fm-26/67277675-joan-garcia</t>
  </si>
  <si>
    <t>Wojciech</t>
  </si>
  <si>
    <t>Szczęsny</t>
  </si>
  <si>
    <t>https://fminside.net/players/7-fm-26/28009478-wojciech-szczsny</t>
  </si>
  <si>
    <t>Cubarsí</t>
  </si>
  <si>
    <t>https://fminside.net/players/7-fm-26/2000296497-pau-cubarsi</t>
  </si>
  <si>
    <t>Tries Killer Balls Often ; Tries To Play Way Out Of Trouble ; Tries Long Range Passes</t>
  </si>
  <si>
    <t>https://fminside.net/players/7-fm-26/28116427-eric-garcia</t>
  </si>
  <si>
    <t>DR, DC, DM</t>
  </si>
  <si>
    <t>Gerard</t>
  </si>
  <si>
    <t>https://fminside.net/players/7-fm-26/2000101061-gerard-martin</t>
  </si>
  <si>
    <t>Shoots From Distance ; Tries To Play Way Out Of Trouble ; Dives Into Tackles</t>
  </si>
  <si>
    <t>Andreas</t>
  </si>
  <si>
    <t>Christensen</t>
  </si>
  <si>
    <t>https://fminside.net/players/7-fm-26/27066387-andreas-christensen</t>
  </si>
  <si>
    <t>Tries To Play Way Out Of Trouble ; Does Not Dive Into Tackles</t>
  </si>
  <si>
    <t>Alejandro</t>
  </si>
  <si>
    <t>Balde</t>
  </si>
  <si>
    <t>https://fminside.net/players/7-fm-26/67296654-alejandro-balde</t>
  </si>
  <si>
    <t>Runs With Ball Down Left ; Gets Forward Whenever Possible ; Knocks Ball Past Opponent ; Hugs Line</t>
  </si>
  <si>
    <t>Jules</t>
  </si>
  <si>
    <t>Koundé</t>
  </si>
  <si>
    <t>https://fminside.net/players/7-fm-26/48036304-jules-kounde</t>
  </si>
  <si>
    <t>Gets Forward Whenever Possible ; Knocks Ball Past Opponent ; Tries Long Range Passes ; Bring Ball Out of Defence</t>
  </si>
  <si>
    <t>Bernal</t>
  </si>
  <si>
    <t>https://fminside.net/players/7-fm-26/2000295603-marc-bernal</t>
  </si>
  <si>
    <t>Runs With Ball Through The Centre ; Tries Killer Balls Often ; Shoots From Distance ; Dictates Tempo ; Comes Deep To Get Ball</t>
  </si>
  <si>
    <t>Casadó</t>
  </si>
  <si>
    <t>https://fminside.net/players/7-fm-26/2000058198-marc-casado</t>
  </si>
  <si>
    <t>Tries To Play Way Out Of Trouble ; Dives Into Tackles ; Likes To Switch Ball To Wide Areas ; Comes Deep To Get Ball</t>
  </si>
  <si>
    <t>Pedri</t>
  </si>
  <si>
    <t>€150.00m</t>
  </si>
  <si>
    <t>https://fminside.net/players/7-fm-26/67293495-pedri</t>
  </si>
  <si>
    <t>Tries Killer Balls Often ; Comes Deep To Get Ball ; Likes Ball Played Into Feet</t>
  </si>
  <si>
    <t>Frenkie</t>
  </si>
  <si>
    <t>de Jong</t>
  </si>
  <si>
    <t>https://fminside.net/players/7-fm-26/37047745-frenkie-de-jong</t>
  </si>
  <si>
    <t>Tries Killer Balls Often ; Tries To Play Way Out Of Trouble ; Dictates Tempo ; Comes Deep To Get Ball</t>
  </si>
  <si>
    <t>Gavi</t>
  </si>
  <si>
    <t>https://fminside.net/players/7-fm-26/2000049413-gavi</t>
  </si>
  <si>
    <t>Tries Killer Balls Often ; Dives Into Tackles ; Comes Deep To Get Ball ; Winds Up Opponents</t>
  </si>
  <si>
    <t>Fermín</t>
  </si>
  <si>
    <t>López</t>
  </si>
  <si>
    <t>https://fminside.net/players/7-fm-26/2000141742-fermin</t>
  </si>
  <si>
    <t>MC, AMR, AML, AMC</t>
  </si>
  <si>
    <t>Moves Into Channels ; Tries Killer Balls Often ; Shoots From Distance ; Arrives Late In Opposition Area ; Plays One-Twos</t>
  </si>
  <si>
    <t>Dani</t>
  </si>
  <si>
    <t>Olmo</t>
  </si>
  <si>
    <t>MOC / AG</t>
  </si>
  <si>
    <t>https://fminside.net/players/7-fm-26/24048100-dani-olmo</t>
  </si>
  <si>
    <t>Places Shots ; Plays One-Twos ; Tries Tricks</t>
  </si>
  <si>
    <t>Raphinha</t>
  </si>
  <si>
    <t>BU / AG / AD</t>
  </si>
  <si>
    <t>https://fminside.net/players/7-fm-26/19242277-raphinha</t>
  </si>
  <si>
    <t>Shoots With Power ; Cuts Inside From Both Wings ; Tries Long Range Passes ; Winds Up Opponents</t>
  </si>
  <si>
    <t>Lamine</t>
  </si>
  <si>
    <t>Yamal</t>
  </si>
  <si>
    <t>https://fminside.net/players/7-fm-26/2000256231-lamine-yamal</t>
  </si>
  <si>
    <t>Roony</t>
  </si>
  <si>
    <t>Bardghji</t>
  </si>
  <si>
    <t>https://fminside.net/players/7-fm-26/2000088490-roony-bardghji</t>
  </si>
  <si>
    <t>Shoots From Distance ; Runs With Ball Often ; Plays One-Twos ; Cuts Inside From Right Wing</t>
  </si>
  <si>
    <t>Jan</t>
  </si>
  <si>
    <t>Oblak</t>
  </si>
  <si>
    <t>Atlético de Madrid</t>
  </si>
  <si>
    <t>https://fminside.net/players/7-fm-26/64016316-jan-oblak</t>
  </si>
  <si>
    <t>Juan</t>
  </si>
  <si>
    <t>Musso</t>
  </si>
  <si>
    <t>https://fminside.net/players/7-fm-26/14048328-juan-musso</t>
  </si>
  <si>
    <t>Dávid</t>
  </si>
  <si>
    <t>Hancko</t>
  </si>
  <si>
    <t>Slovaquie</t>
  </si>
  <si>
    <t>https://fminside.net/players/7-fm-26/63029353-david-hancko</t>
  </si>
  <si>
    <t>Pubill</t>
  </si>
  <si>
    <t>https://fminside.net/players/7-fm-26/2000101248-marc-pubill</t>
  </si>
  <si>
    <t>Gets Forward Whenever Possible ; Dives Into Tackles</t>
  </si>
  <si>
    <t>Le Normand</t>
  </si>
  <si>
    <t>https://fminside.net/players/7-fm-26/48037162-robin-le-normand</t>
  </si>
  <si>
    <t>José</t>
  </si>
  <si>
    <t>María Giménez</t>
  </si>
  <si>
    <t>https://fminside.net/players/7-fm-26/78060464-jose-gimenez</t>
  </si>
  <si>
    <t>Dives Into Tackles ; Winds Up Opponents</t>
  </si>
  <si>
    <t>Martinez</t>
  </si>
  <si>
    <t>https://fminside.net/players/7-fm-26/2000213929-dani-martinez</t>
  </si>
  <si>
    <t>Marcos</t>
  </si>
  <si>
    <t>Llorente</t>
  </si>
  <si>
    <t>https://fminside.net/players/7-fm-26/67196198-marcos-llorente</t>
  </si>
  <si>
    <t>Tries Long Range Passes ; Likes To Switch Ball To Wide Areas ; Comes Deep To Get Ball</t>
  </si>
  <si>
    <t>Pablo</t>
  </si>
  <si>
    <t>Barrios</t>
  </si>
  <si>
    <t>https://fminside.net/players/7-fm-26/2000125958-pablo-barrios</t>
  </si>
  <si>
    <t>Tries Killer Balls Often ; Shoots From Distance ; Arrives Late In Opposition Area ; Runs With Ball Often ; Dictates Tempo</t>
  </si>
  <si>
    <t>Mendoza</t>
  </si>
  <si>
    <t>https://fminside.net/players/7-fm-26/2000126534-rodrigo-mendoza</t>
  </si>
  <si>
    <t>Johnny</t>
  </si>
  <si>
    <t>Cardoso</t>
  </si>
  <si>
    <t>https://fminside.net/players/7-fm-26/89066513-johnny-cardoso</t>
  </si>
  <si>
    <t>Arrives Late In Opposition Area ; Tries To Play Way Out Of Trouble ; Dictates Tempo</t>
  </si>
  <si>
    <t>Obed</t>
  </si>
  <si>
    <t>Vargas</t>
  </si>
  <si>
    <t>Mexique</t>
  </si>
  <si>
    <t>https://fminside.net/players/7-fm-26/2000094208-obed-vargas</t>
  </si>
  <si>
    <t>Looks For Pass Rather Than Attempting To Score ; Penalty Box Player</t>
  </si>
  <si>
    <t>Koke</t>
  </si>
  <si>
    <t>https://fminside.net/players/7-fm-26/67047092-koke</t>
  </si>
  <si>
    <t>Runs With Ball Rarely ; Dictates Tempo ; Tries Long Range Passes</t>
  </si>
  <si>
    <t>Álex</t>
  </si>
  <si>
    <t>Baena</t>
  </si>
  <si>
    <t>https://fminside.net/players/7-fm-26/67287665-alex-baena</t>
  </si>
  <si>
    <t>Tries Killer Balls Often ; Winds Up Opponents</t>
  </si>
  <si>
    <t>Ademola</t>
  </si>
  <si>
    <t>Lookman</t>
  </si>
  <si>
    <t>https://fminside.net/players/7-fm-26/29141828-ademola-lookman</t>
  </si>
  <si>
    <t>AML, AMC, ST</t>
  </si>
  <si>
    <t>Tries Killer Balls Often ; Moves Ball To Right Foot Before Dribble Attempt</t>
  </si>
  <si>
    <t>Giuliano</t>
  </si>
  <si>
    <t>Simeone</t>
  </si>
  <si>
    <t>https://fminside.net/players/7-fm-26/14250859-giuliano-simeone</t>
  </si>
  <si>
    <t>Likes To Try To Break Offside Trap ; Knocks Ball Past Opponent</t>
  </si>
  <si>
    <t>Julián</t>
  </si>
  <si>
    <t>Alvarez</t>
  </si>
  <si>
    <t>https://fminside.net/players/7-fm-26/14183207-julian-alvarez</t>
  </si>
  <si>
    <t>Moves Into Channels ; Shoots From Distance ; Plays One-Twos</t>
  </si>
  <si>
    <t>Sørloth</t>
  </si>
  <si>
    <t>https://fminside.net/players/7-fm-26/53063430-alexander-srloth</t>
  </si>
  <si>
    <t>Plays With Back To Goal</t>
  </si>
  <si>
    <t>Luiz</t>
  </si>
  <si>
    <t>Júnior</t>
  </si>
  <si>
    <t>Villarreal CF</t>
  </si>
  <si>
    <t>https://fminside.net/players/7-fm-26/19362984-luiz-junior</t>
  </si>
  <si>
    <t>Renato</t>
  </si>
  <si>
    <t>Veiga</t>
  </si>
  <si>
    <t>https://fminside.net/players/7-fm-26/83320123-renato-veiga</t>
  </si>
  <si>
    <t>Logan</t>
  </si>
  <si>
    <t>Costa</t>
  </si>
  <si>
    <t>Cap-Vert</t>
  </si>
  <si>
    <t>https://fminside.net/players/7-fm-26/49039003-logan-costa</t>
  </si>
  <si>
    <t>Navarro</t>
  </si>
  <si>
    <t>https://fminside.net/players/7-fm-26/2000395112-pau-navarro</t>
  </si>
  <si>
    <t>Foyth</t>
  </si>
  <si>
    <t>https://fminside.net/players/7-fm-26/14186894-juan-foyth</t>
  </si>
  <si>
    <t>Willy</t>
  </si>
  <si>
    <t>Kambwala</t>
  </si>
  <si>
    <t>https://fminside.net/players/7-fm-26/2000006158-willy-kambwala</t>
  </si>
  <si>
    <t>Sergi</t>
  </si>
  <si>
    <t>Cardona</t>
  </si>
  <si>
    <t>https://fminside.net/players/7-fm-26/67294055-sergi-cardona</t>
  </si>
  <si>
    <t>Gets Forward Whenever Possible ; Tries Long Range Passes ; Likes To Switch Ball To Wide Areas</t>
  </si>
  <si>
    <t>Santiago</t>
  </si>
  <si>
    <t>Mouriño</t>
  </si>
  <si>
    <t>https://fminside.net/players/7-fm-26/2000090622-santiago-mourino</t>
  </si>
  <si>
    <t>Freeman</t>
  </si>
  <si>
    <t>https://fminside.net/players/7-fm-26/2000166604-alex-freeman</t>
  </si>
  <si>
    <t>Runs With Ball Down Right ; Arrives Late In Opposition Area ; Runs With Ball Often ; Knocks Ball Past Opponent</t>
  </si>
  <si>
    <t>Gueye</t>
  </si>
  <si>
    <t>https://fminside.net/players/7-fm-26/48043484-pape-gueye</t>
  </si>
  <si>
    <t>Santi</t>
  </si>
  <si>
    <t>Comesaña</t>
  </si>
  <si>
    <t>https://fminside.net/players/7-fm-26/67224142-santi-comesana</t>
  </si>
  <si>
    <t>Plays Short Simple Passes ; Arrives Late In Opposition Area ; Dictates Tempo</t>
  </si>
  <si>
    <t>Alberto</t>
  </si>
  <si>
    <t>Moleiro</t>
  </si>
  <si>
    <t>https://fminside.net/players/7-fm-26/2000028320-alberto-moleiro</t>
  </si>
  <si>
    <t>Tries Killer Balls Often ; Runs With Ball Often ; Refrains From Taking Long Shots ; Cuts Inside From Left Wing ; Likes To Beat Opponent Repeatedly</t>
  </si>
  <si>
    <t>Tajon</t>
  </si>
  <si>
    <t>Buchanan</t>
  </si>
  <si>
    <t>https://fminside.net/players/7-fm-26/72052880-tajon-buchanan</t>
  </si>
  <si>
    <t>Does Not Dive Into Tackles ; Runs With Ball Often</t>
  </si>
  <si>
    <t>Nicolas</t>
  </si>
  <si>
    <t>Pépé</t>
  </si>
  <si>
    <t>https://fminside.net/players/7-fm-26/85136376-nicolas-pepe</t>
  </si>
  <si>
    <t>Runs With Ball Down Right ; Shoots From Distance ; Likes To Try To Break Offside Trap ; Likes To Beat Opponent Repeatedly</t>
  </si>
  <si>
    <t>Georges</t>
  </si>
  <si>
    <t>Mikautadze</t>
  </si>
  <si>
    <t>https://fminside.net/players/7-fm-26/49043189-georges-mikautadze</t>
  </si>
  <si>
    <t>Moves Into Channels ; Places Shots ; Likes To Lob Keeper ; Cuts Inside From Both Wings</t>
  </si>
  <si>
    <t>Tani</t>
  </si>
  <si>
    <t>Oluwaseyi</t>
  </si>
  <si>
    <t>https://fminside.net/players/7-fm-26/2000158854-tani-oluwaseyi</t>
  </si>
  <si>
    <t>Likes To Try To Break Offside Trap ; Runs With Ball Often</t>
  </si>
  <si>
    <t>Ayoze</t>
  </si>
  <si>
    <t>Pérez</t>
  </si>
  <si>
    <t>https://fminside.net/players/7-fm-26/67172040-ayoze-perez</t>
  </si>
  <si>
    <t>Runs With Ball Through The Centre ; Tries Killer Balls Often ; Cuts Inside From Left Wing ; Likes Ball Played Into Feet</t>
  </si>
  <si>
    <t>Moreno</t>
  </si>
  <si>
    <t>https://fminside.net/players/7-fm-26/67115823-gerard-moreno</t>
  </si>
  <si>
    <t>Valles</t>
  </si>
  <si>
    <t>Real Betis Balompié</t>
  </si>
  <si>
    <t>https://fminside.net/players/7-fm-26/89051923-alvaro-valles</t>
  </si>
  <si>
    <t>Natan</t>
  </si>
  <si>
    <t>https://fminside.net/players/7-fm-26/19351985-natan</t>
  </si>
  <si>
    <t>Valentín</t>
  </si>
  <si>
    <t>https://fminside.net/players/7-fm-26/2000077331-valentin-gomez</t>
  </si>
  <si>
    <t>Tries To Play Way Out Of Trouble ; Bring Ball Out of Defence ; Winds Up Opponents</t>
  </si>
  <si>
    <t>https://fminside.net/players/7-fm-26/67011217-diego-llorente</t>
  </si>
  <si>
    <t>Gets Forward Whenever Possible ; Tries Long Range Passes ; Bring Ball Out of Defence</t>
  </si>
  <si>
    <t>Bartra</t>
  </si>
  <si>
    <t>€900k</t>
  </si>
  <si>
    <t>https://fminside.net/players/7-fm-26/67063004-marc-bartra</t>
  </si>
  <si>
    <t>Tries To Play Way Out Of Trouble ; Likes To Switch Ball To Wide Areas</t>
  </si>
  <si>
    <t>Firpo</t>
  </si>
  <si>
    <t>République dominicaine</t>
  </si>
  <si>
    <t>https://fminside.net/players/7-fm-26/67222900-junior-firpo</t>
  </si>
  <si>
    <t>Ángel</t>
  </si>
  <si>
    <t>Ortiz</t>
  </si>
  <si>
    <t>https://fminside.net/players/7-fm-26/2000137137-angel-ortiz</t>
  </si>
  <si>
    <t>Likes To Beat Opponent Repeatedly</t>
  </si>
  <si>
    <t>Héctor</t>
  </si>
  <si>
    <t>Bellerín</t>
  </si>
  <si>
    <t>€2.40m</t>
  </si>
  <si>
    <t>https://fminside.net/players/7-fm-26/28066082-hector-bellerin</t>
  </si>
  <si>
    <t>Roca</t>
  </si>
  <si>
    <t>https://fminside.net/players/7-fm-26/67211094-marc-roca</t>
  </si>
  <si>
    <t>Dictates Tempo ; Tries Long Range Passes ; Comes Deep To Get Ball</t>
  </si>
  <si>
    <t>Nelson</t>
  </si>
  <si>
    <t>Deossa</t>
  </si>
  <si>
    <t>https://fminside.net/players/7-fm-26/2000078824-nelson-deossa</t>
  </si>
  <si>
    <t>Shoots With Power ; Likes To Switch Ball To Wide Areas</t>
  </si>
  <si>
    <t>Fornals</t>
  </si>
  <si>
    <t>https://fminside.net/players/7-fm-26/67214613-pablo-fornals</t>
  </si>
  <si>
    <t>Fidalgo</t>
  </si>
  <si>
    <t>https://fminside.net/players/7-fm-26/67225486-alvaro-fidalgo</t>
  </si>
  <si>
    <t>Giovani</t>
  </si>
  <si>
    <t>Lo Celso</t>
  </si>
  <si>
    <t>https://fminside.net/players/7-fm-26/14108651-giovani-lo-celso</t>
  </si>
  <si>
    <t>MC, ML, AMC</t>
  </si>
  <si>
    <t>Isco</t>
  </si>
  <si>
    <t>https://fminside.net/players/7-fm-26/67103537-isco</t>
  </si>
  <si>
    <t>Abde</t>
  </si>
  <si>
    <t>Ezzalzouli</t>
  </si>
  <si>
    <t>https://fminside.net/players/7-fm-26/2000054872-ez-abde</t>
  </si>
  <si>
    <t>Riquelme</t>
  </si>
  <si>
    <t>https://fminside.net/players/7-fm-26/67259880-rodrigo-riquelme</t>
  </si>
  <si>
    <t>Antony</t>
  </si>
  <si>
    <t>https://fminside.net/players/7-fm-26/19338230-antony</t>
  </si>
  <si>
    <t>Racing Santander</t>
  </si>
  <si>
    <t>https://fminside.net/players/7-fm-26/2000210786-pablo-garcia</t>
  </si>
  <si>
    <t>Aitor</t>
  </si>
  <si>
    <t>Ruibal</t>
  </si>
  <si>
    <t>https://fminside.net/players/7-fm-26/67220941-aitor-ruibal</t>
  </si>
  <si>
    <t>DR, AMR</t>
  </si>
  <si>
    <t>Cucho</t>
  </si>
  <si>
    <t>Hernández</t>
  </si>
  <si>
    <t>https://fminside.net/players/7-fm-26/76043783-cucho-hernandez</t>
  </si>
  <si>
    <t>Remiro</t>
  </si>
  <si>
    <t>Real Sociedad</t>
  </si>
  <si>
    <t>https://fminside.net/players/7-fm-26/67183918-alex-remiro</t>
  </si>
  <si>
    <t>Unai</t>
  </si>
  <si>
    <t>Marrero</t>
  </si>
  <si>
    <t>https://fminside.net/players/7-fm-26/67269425-unai-marrero</t>
  </si>
  <si>
    <t>Jon</t>
  </si>
  <si>
    <t>https://fminside.net/players/7-fm-26/2000229718-jon-martin</t>
  </si>
  <si>
    <t>Zubeldia</t>
  </si>
  <si>
    <t>https://fminside.net/players/7-fm-26/67215898-igor-zubeldia</t>
  </si>
  <si>
    <t>Sergio</t>
  </si>
  <si>
    <t>https://fminside.net/players/7-fm-26/67258414-sergio-gomez</t>
  </si>
  <si>
    <t>Aihen</t>
  </si>
  <si>
    <t>https://fminside.net/players/7-fm-26/67246383-aihen-munoz</t>
  </si>
  <si>
    <t>Aramburu</t>
  </si>
  <si>
    <t>Venezuela</t>
  </si>
  <si>
    <t>https://fminside.net/players/7-fm-26/86080170-jon-aramburu</t>
  </si>
  <si>
    <t>Odriozola</t>
  </si>
  <si>
    <t>https://fminside.net/players/7-fm-26/67199408-alvaro-odriozola</t>
  </si>
  <si>
    <t>Gorrotxategi</t>
  </si>
  <si>
    <t>https://fminside.net/players/7-fm-26/2000131424-jon-gorrotxategi</t>
  </si>
  <si>
    <t>Beñat</t>
  </si>
  <si>
    <t>Turrientes</t>
  </si>
  <si>
    <t>https://fminside.net/players/7-fm-26/67276474-benat-turrientes</t>
  </si>
  <si>
    <t>Luka</t>
  </si>
  <si>
    <t>Sucic</t>
  </si>
  <si>
    <t>https://fminside.net/players/7-fm-26/16254093-luka-sui</t>
  </si>
  <si>
    <t>https://fminside.net/players/7-fm-26/67196204-carlos-soler</t>
  </si>
  <si>
    <t>MC, MR</t>
  </si>
  <si>
    <t>Yangel</t>
  </si>
  <si>
    <t>Herrera</t>
  </si>
  <si>
    <t>https://fminside.net/players/7-fm-26/86047272-yangel-herrera</t>
  </si>
  <si>
    <t>Arsen</t>
  </si>
  <si>
    <t>Zakharyan</t>
  </si>
  <si>
    <t>Russie</t>
  </si>
  <si>
    <t>https://fminside.net/players/7-fm-26/2000014077-arsen-zakharyan</t>
  </si>
  <si>
    <t>Marín</t>
  </si>
  <si>
    <t>https://fminside.net/players/7-fm-26/2000131318-pablo-marin</t>
  </si>
  <si>
    <t>Ander</t>
  </si>
  <si>
    <t>Barrenetxea</t>
  </si>
  <si>
    <t>https://fminside.net/players/7-fm-26/67276482-ander-barrenetxea</t>
  </si>
  <si>
    <t>Gonçalo</t>
  </si>
  <si>
    <t>Guedes</t>
  </si>
  <si>
    <t>https://fminside.net/players/7-fm-26/55041710-goncalo-guedes</t>
  </si>
  <si>
    <t>Takefusa</t>
  </si>
  <si>
    <t>Kubo</t>
  </si>
  <si>
    <t>https://fminside.net/players/7-fm-26/45104608-takefusa-kubo</t>
  </si>
  <si>
    <t>Oyarzabal</t>
  </si>
  <si>
    <t>https://fminside.net/players/7-fm-26/67220143-mikel-oyarzabal</t>
  </si>
  <si>
    <t>Orri</t>
  </si>
  <si>
    <t>Óskarsson</t>
  </si>
  <si>
    <t>https://fminside.net/players/7-fm-26/39062838-orri-oskarsson</t>
  </si>
  <si>
    <t>Karrikaburu</t>
  </si>
  <si>
    <t>€1.80m</t>
  </si>
  <si>
    <t>https://fminside.net/players/7-fm-26/2000082463-jon-karrikaburu</t>
  </si>
  <si>
    <t>Simón</t>
  </si>
  <si>
    <t>Athletic Bilbao</t>
  </si>
  <si>
    <t>https://fminside.net/players/7-fm-26/67200923-unai-simon</t>
  </si>
  <si>
    <t>Padilla</t>
  </si>
  <si>
    <t>https://fminside.net/players/7-fm-26/2000065884-alex-padilla</t>
  </si>
  <si>
    <t>Vivian</t>
  </si>
  <si>
    <t>https://fminside.net/players/7-fm-26/67256618-dani-vivian</t>
  </si>
  <si>
    <t>Aymeric</t>
  </si>
  <si>
    <t>Laporte</t>
  </si>
  <si>
    <t>https://fminside.net/players/7-fm-26/85085378-aymeric-laporte</t>
  </si>
  <si>
    <t>Paredes</t>
  </si>
  <si>
    <t>https://fminside.net/players/7-fm-26/67276232-aitor-paredes</t>
  </si>
  <si>
    <t>Yeray</t>
  </si>
  <si>
    <t>Álvarez</t>
  </si>
  <si>
    <t>https://fminside.net/players/7-fm-26/67192475-yeray</t>
  </si>
  <si>
    <t>Egiluz</t>
  </si>
  <si>
    <t>https://fminside.net/players/7-fm-26/2000066197-unai-eguiluz</t>
  </si>
  <si>
    <t>Adama</t>
  </si>
  <si>
    <t>Boiro</t>
  </si>
  <si>
    <t>https://fminside.net/players/7-fm-26/2000107074-adama</t>
  </si>
  <si>
    <t>Yuri</t>
  </si>
  <si>
    <t>Berchiche</t>
  </si>
  <si>
    <t>https://fminside.net/players/7-fm-26/67035000-yuri</t>
  </si>
  <si>
    <t>Jesús</t>
  </si>
  <si>
    <t>Areso</t>
  </si>
  <si>
    <t>https://fminside.net/players/7-fm-26/67256097-jesus-areso</t>
  </si>
  <si>
    <t>Andoni</t>
  </si>
  <si>
    <t>Gorosabel</t>
  </si>
  <si>
    <t>RCD Espanyol Barcelona</t>
  </si>
  <si>
    <t>https://fminside.net/players/7-fm-26/67202652-andoni-gorosabel</t>
  </si>
  <si>
    <t>Jauregizar</t>
  </si>
  <si>
    <t>https://fminside.net/players/7-fm-26/2000134186-mikel-jauregizar</t>
  </si>
  <si>
    <t>Prados</t>
  </si>
  <si>
    <t>https://fminside.net/players/7-fm-26/67277835-benat-prados</t>
  </si>
  <si>
    <t>Rego</t>
  </si>
  <si>
    <t>https://fminside.net/players/7-fm-26/2000135696-alejandro-rego</t>
  </si>
  <si>
    <t>Selton</t>
  </si>
  <si>
    <t>€2.80m</t>
  </si>
  <si>
    <t>https://fminside.net/players/7-fm-26/2000403784-selton</t>
  </si>
  <si>
    <t>Iñigo</t>
  </si>
  <si>
    <t>Ruiz de Galarreta</t>
  </si>
  <si>
    <t>https://fminside.net/players/7-fm-26/67088157-inigo-ruiz-de-galarreta</t>
  </si>
  <si>
    <t>Oihan</t>
  </si>
  <si>
    <t>Sancet</t>
  </si>
  <si>
    <t>https://fminside.net/players/7-fm-26/67260204-oihan-sancet</t>
  </si>
  <si>
    <t>https://fminside.net/players/7-fm-26/67276230-nico-williams</t>
  </si>
  <si>
    <t>ML, AMR, AML</t>
  </si>
  <si>
    <t>Berenguer</t>
  </si>
  <si>
    <t>https://fminside.net/players/7-fm-26/67157520-alex-berenguer</t>
  </si>
  <si>
    <t>Serrano</t>
  </si>
  <si>
    <t>https://fminside.net/players/7-fm-26/67295206-nico-serrano</t>
  </si>
  <si>
    <t>Iñaki</t>
  </si>
  <si>
    <t>https://fminside.net/players/7-fm-26/67184349-inaki-williams</t>
  </si>
  <si>
    <t>https://fminside.net/players/7-fm-26/49052213-robert-navarro</t>
  </si>
  <si>
    <t>Gorka</t>
  </si>
  <si>
    <t>Guruzeta</t>
  </si>
  <si>
    <t>https://fminside.net/players/7-fm-26/67200930-gorka-guruzeta</t>
  </si>
  <si>
    <t>Maroan</t>
  </si>
  <si>
    <t>Sannadi</t>
  </si>
  <si>
    <t>https://fminside.net/players/7-fm-26/2000212020-maroan-sannadi</t>
  </si>
  <si>
    <t>Ionuț</t>
  </si>
  <si>
    <t>Radu</t>
  </si>
  <si>
    <t>Roumanie</t>
  </si>
  <si>
    <t>Celta de Vigo</t>
  </si>
  <si>
    <t>https://fminside.net/players/7-fm-26/43134973-ionu-radu</t>
  </si>
  <si>
    <t>Iván</t>
  </si>
  <si>
    <t>Villar</t>
  </si>
  <si>
    <t>https://fminside.net/players/7-fm-26/67191440-ivan-villar</t>
  </si>
  <si>
    <t>Javi</t>
  </si>
  <si>
    <t>Rodríguez</t>
  </si>
  <si>
    <t>https://fminside.net/players/7-fm-26/2000124157-javi-rodriguez</t>
  </si>
  <si>
    <t>Carl</t>
  </si>
  <si>
    <t>Starfelt</t>
  </si>
  <si>
    <t>https://fminside.net/players/7-fm-26/93055760-carl-starfelt</t>
  </si>
  <si>
    <t>Yoel</t>
  </si>
  <si>
    <t>Lago</t>
  </si>
  <si>
    <t>https://fminside.net/players/7-fm-26/2000124150-yoel-lago</t>
  </si>
  <si>
    <t>Alonso</t>
  </si>
  <si>
    <t>https://fminside.net/players/7-fm-26/67080310-marcos-alonso</t>
  </si>
  <si>
    <t>Carreira</t>
  </si>
  <si>
    <t>https://fminside.net/players/7-fm-26/67263766-sergio-carreira</t>
  </si>
  <si>
    <t>Rueda</t>
  </si>
  <si>
    <t>https://fminside.net/players/7-fm-26/2000051368-javi-rueda</t>
  </si>
  <si>
    <t>https://fminside.net/players/7-fm-26/67276231-alvaro-nunez</t>
  </si>
  <si>
    <t>Ilaix</t>
  </si>
  <si>
    <t>Moriba</t>
  </si>
  <si>
    <t>Guinée</t>
  </si>
  <si>
    <t>https://fminside.net/players/7-fm-26/67279753-ilaix-moriba</t>
  </si>
  <si>
    <t>Román</t>
  </si>
  <si>
    <t>https://fminside.net/players/7-fm-26/2000022151-miguel-roman</t>
  </si>
  <si>
    <t>Williot</t>
  </si>
  <si>
    <t>Swedberg</t>
  </si>
  <si>
    <t>https://fminside.net/players/7-fm-26/2000008568-williot-swedberg</t>
  </si>
  <si>
    <t>https://fminside.net/players/7-fm-26/2000052525-hugo-alvarez</t>
  </si>
  <si>
    <t>WBL</t>
  </si>
  <si>
    <t>Ferran</t>
  </si>
  <si>
    <t>Jutglà</t>
  </si>
  <si>
    <t>https://fminside.net/players/7-fm-26/67272136-ferran-jutgla</t>
  </si>
  <si>
    <t>Jones</t>
  </si>
  <si>
    <t>El-Abdellaoui</t>
  </si>
  <si>
    <t>https://fminside.net/players/7-fm-26/2000174402-jones-el-abdellaoui</t>
  </si>
  <si>
    <t>Durán</t>
  </si>
  <si>
    <t>https://fminside.net/players/7-fm-26/2000106795-pablo-duran</t>
  </si>
  <si>
    <t>Borja</t>
  </si>
  <si>
    <t>Iglesias</t>
  </si>
  <si>
    <t>https://fminside.net/players/7-fm-26/67173048-borja-iglesias</t>
  </si>
  <si>
    <t>Iago</t>
  </si>
  <si>
    <t>Aspas</t>
  </si>
  <si>
    <t>€1.60m</t>
  </si>
  <si>
    <t>second attaquand creatif</t>
  </si>
  <si>
    <t>https://fminside.net/players/7-fm-26/67010455-iago-aspas</t>
  </si>
  <si>
    <t>Kike</t>
  </si>
  <si>
    <t>Salas</t>
  </si>
  <si>
    <t>Sevilla FC</t>
  </si>
  <si>
    <t>https://fminside.net/players/7-fm-26/2000165617-kike-salas</t>
  </si>
  <si>
    <t>Andrés</t>
  </si>
  <si>
    <t>Castrín</t>
  </si>
  <si>
    <t>https://fminside.net/players/7-fm-26/2000052955-andres-castrin</t>
  </si>
  <si>
    <t>Marcão</t>
  </si>
  <si>
    <t>https://fminside.net/players/7-fm-26/19190440-marcao</t>
  </si>
  <si>
    <t>https://fminside.net/players/7-fm-26/55024859-fabio-cardoso</t>
  </si>
  <si>
    <t>Suazo</t>
  </si>
  <si>
    <t>https://fminside.net/players/7-fm-26/75037990-gabriel-suazo</t>
  </si>
  <si>
    <t>Ángel Carmona</t>
  </si>
  <si>
    <t>https://fminside.net/players/7-fm-26/2000053930-jose-angel-carmona</t>
  </si>
  <si>
    <t>Lucien</t>
  </si>
  <si>
    <t>Agoumé</t>
  </si>
  <si>
    <t>https://fminside.net/players/7-fm-26/49048461-lucien-agoume</t>
  </si>
  <si>
    <t>Manu</t>
  </si>
  <si>
    <t>Bueno</t>
  </si>
  <si>
    <t>https://fminside.net/players/7-fm-26/2000187407-manu-bueno</t>
  </si>
  <si>
    <t>Rubén</t>
  </si>
  <si>
    <t>https://fminside.net/players/7-fm-26/98041215-ruben-vargas</t>
  </si>
  <si>
    <t>Oso</t>
  </si>
  <si>
    <t>https://fminside.net/players/7-fm-26/2000157265-oso</t>
  </si>
  <si>
    <t>Chidera</t>
  </si>
  <si>
    <t>Ejuke</t>
  </si>
  <si>
    <t>https://fminside.net/players/7-fm-26/13182752-chidera-ejuke</t>
  </si>
  <si>
    <t>Peque</t>
  </si>
  <si>
    <t>SA</t>
  </si>
  <si>
    <t>https://fminside.net/players/7-fm-26/67295757-peque</t>
  </si>
  <si>
    <t>Isaac</t>
  </si>
  <si>
    <t>Romero</t>
  </si>
  <si>
    <t>https://fminside.net/players/7-fm-26/67295600-isaac-romero</t>
  </si>
  <si>
    <t>Stole</t>
  </si>
  <si>
    <t>Dimitrievski</t>
  </si>
  <si>
    <t>Macédoine du Nord</t>
  </si>
  <si>
    <t>Valencia CF</t>
  </si>
  <si>
    <t>https://fminside.net/players/7-fm-26/47022611-stole-dimitrievski</t>
  </si>
  <si>
    <t>Cristian</t>
  </si>
  <si>
    <t>Rivero</t>
  </si>
  <si>
    <t>https://fminside.net/players/7-fm-26/67246343-cristian-rivero</t>
  </si>
  <si>
    <t>César</t>
  </si>
  <si>
    <t>Tárrega</t>
  </si>
  <si>
    <t>https://fminside.net/players/7-fm-26/67295021-cesar-tarrega</t>
  </si>
  <si>
    <t>Copete</t>
  </si>
  <si>
    <t>https://fminside.net/players/7-fm-26/67257035-jose-copete</t>
  </si>
  <si>
    <t>Mouctar</t>
  </si>
  <si>
    <t>Diakhaby</t>
  </si>
  <si>
    <t>https://fminside.net/players/7-fm-26/48036643-mouctar-diakhaby</t>
  </si>
  <si>
    <t>Gayà</t>
  </si>
  <si>
    <t>https://fminside.net/players/7-fm-26/67178177-jose-gaya</t>
  </si>
  <si>
    <t>Vázquez</t>
  </si>
  <si>
    <t>https://fminside.net/players/7-fm-26/95078288-jesus-vazquez</t>
  </si>
  <si>
    <t>Dimitri</t>
  </si>
  <si>
    <t>Foulquier</t>
  </si>
  <si>
    <t>Guadeloupe</t>
  </si>
  <si>
    <t>https://fminside.net/players/7-fm-26/85045661-dimitri-foulquier</t>
  </si>
  <si>
    <t>Pepelu</t>
  </si>
  <si>
    <t>https://fminside.net/players/7-fm-26/67207683-pepelu</t>
  </si>
  <si>
    <t>Guido</t>
  </si>
  <si>
    <t>https://fminside.net/players/7-fm-26/14043255-guido-rodriguez</t>
  </si>
  <si>
    <t>Guerra</t>
  </si>
  <si>
    <t>https://fminside.net/players/7-fm-26/2000034344-javi-guerra</t>
  </si>
  <si>
    <t>Filip</t>
  </si>
  <si>
    <t>Ugrinic</t>
  </si>
  <si>
    <t>https://fminside.net/players/7-fm-26/98041219-filip-ugrini</t>
  </si>
  <si>
    <t>André</t>
  </si>
  <si>
    <t>Almeida</t>
  </si>
  <si>
    <t>https://fminside.net/players/7-fm-26/83152928-andre-almeida</t>
  </si>
  <si>
    <t>Arnaut</t>
  </si>
  <si>
    <t>Danjuma</t>
  </si>
  <si>
    <t>https://fminside.net/players/7-fm-26/37051305-arnaut-danjuma</t>
  </si>
  <si>
    <t>https://fminside.net/players/7-fm-26/2000055904-diego-lopez</t>
  </si>
  <si>
    <t>Luis</t>
  </si>
  <si>
    <t>Rioja</t>
  </si>
  <si>
    <t>https://fminside.net/players/7-fm-26/67196000-luis-rioja</t>
  </si>
  <si>
    <t>Raba</t>
  </si>
  <si>
    <t>https://fminside.net/players/7-fm-26/67216778-dani-raba</t>
  </si>
  <si>
    <t>AMR, AMC, ST</t>
  </si>
  <si>
    <t>Duro</t>
  </si>
  <si>
    <t>https://fminside.net/players/7-fm-26/67274349-hugo-duro</t>
  </si>
  <si>
    <t>Umar</t>
  </si>
  <si>
    <t>Sadiq</t>
  </si>
  <si>
    <t>https://fminside.net/players/7-fm-26/43195181-umar-sadiq</t>
  </si>
  <si>
    <t>Marko</t>
  </si>
  <si>
    <t>Dmitrovic</t>
  </si>
  <si>
    <t>https://fminside.net/players/7-fm-26/62038612-marko-dmitrovi</t>
  </si>
  <si>
    <t>Fortuño</t>
  </si>
  <si>
    <t>https://fminside.net/players/7-fm-26/67295931-angel-fortuno</t>
  </si>
  <si>
    <t>Clemens</t>
  </si>
  <si>
    <t>Riedel</t>
  </si>
  <si>
    <t>https://fminside.net/players/7-fm-26/2000069175-clemens-riedel</t>
  </si>
  <si>
    <t>Leandro</t>
  </si>
  <si>
    <t>Cabrera</t>
  </si>
  <si>
    <t>https://fminside.net/players/7-fm-26/78027200-leandro-cabrera</t>
  </si>
  <si>
    <t>El Hilali</t>
  </si>
  <si>
    <t>https://fminside.net/players/7-fm-26/2000049425-omar-el-hilali</t>
  </si>
  <si>
    <t>Urko</t>
  </si>
  <si>
    <t>González de Zárate</t>
  </si>
  <si>
    <t>https://fminside.net/players/7-fm-26/2000058330-urko-gonzalez</t>
  </si>
  <si>
    <t>Pol</t>
  </si>
  <si>
    <t>Lozano</t>
  </si>
  <si>
    <t>https://fminside.net/players/7-fm-26/67246431-pol-lozano</t>
  </si>
  <si>
    <t>Edu</t>
  </si>
  <si>
    <t>Expósito</t>
  </si>
  <si>
    <t>https://fminside.net/players/7-fm-26/67224139-edu-exposito</t>
  </si>
  <si>
    <t>Puado</t>
  </si>
  <si>
    <t>https://fminside.net/players/7-fm-26/67222737-javi-puado</t>
  </si>
  <si>
    <t>Pere</t>
  </si>
  <si>
    <t>Milla</t>
  </si>
  <si>
    <t>https://fminside.net/players/7-fm-26/67170824-pere-milla</t>
  </si>
  <si>
    <t>Tyrhys</t>
  </si>
  <si>
    <t>Dolan</t>
  </si>
  <si>
    <t>https://fminside.net/players/7-fm-26/29218322-tyrhys-dolan</t>
  </si>
  <si>
    <t>MR, AMR, AML, AMC</t>
  </si>
  <si>
    <t>Jofre</t>
  </si>
  <si>
    <t>https://fminside.net/players/7-fm-26/67277677-jofre-carreras</t>
  </si>
  <si>
    <t>WBR, MR, AMR</t>
  </si>
  <si>
    <t>Roberto</t>
  </si>
  <si>
    <t>https://fminside.net/players/7-fm-26/2000101543-roberto-fernandez</t>
  </si>
  <si>
    <t>https://fminside.net/players/7-fm-26/67065538-kike-garcia</t>
  </si>
  <si>
    <t>Soria</t>
  </si>
  <si>
    <t>Getafe CF</t>
  </si>
  <si>
    <t>https://fminside.net/players/7-fm-26/67011248-david-soria</t>
  </si>
  <si>
    <t>Jiri</t>
  </si>
  <si>
    <t>Letacek</t>
  </si>
  <si>
    <t>https://fminside.net/players/7-fm-26/25058195-jii-letaek</t>
  </si>
  <si>
    <t>Abdel</t>
  </si>
  <si>
    <t>Abqar</t>
  </si>
  <si>
    <t>https://fminside.net/players/7-fm-26/67257704-abdelkabir-abqar</t>
  </si>
  <si>
    <t>Dakonam</t>
  </si>
  <si>
    <t>Djené</t>
  </si>
  <si>
    <t>Togo</t>
  </si>
  <si>
    <t>€1.40m</t>
  </si>
  <si>
    <t>https://fminside.net/players/7-fm-26/211232-djene-dakonam</t>
  </si>
  <si>
    <t>Davinchi</t>
  </si>
  <si>
    <t>https://fminside.net/players/7-fm-26/2000369658-davinchi</t>
  </si>
  <si>
    <t>Kiko</t>
  </si>
  <si>
    <t>Femenía</t>
  </si>
  <si>
    <t>https://fminside.net/players/7-fm-26/67063051-kiko-femenia</t>
  </si>
  <si>
    <t>Ismael</t>
  </si>
  <si>
    <t>Bekhoucha</t>
  </si>
  <si>
    <t>https://fminside.net/players/7-fm-26/2000281951-ismael-bekhoucha</t>
  </si>
  <si>
    <t>https://fminside.net/players/7-fm-26/67199309-javi-munoz</t>
  </si>
  <si>
    <t>Juanmi</t>
  </si>
  <si>
    <t>https://fminside.net/players/7-fm-26/67106568-juanmi</t>
  </si>
  <si>
    <t>Sancris</t>
  </si>
  <si>
    <t>https://fminside.net/players/7-fm-26/67231126-alex-sancris</t>
  </si>
  <si>
    <t>Mayoral</t>
  </si>
  <si>
    <t>https://fminside.net/players/7-fm-26/67211912-borja-mayoral</t>
  </si>
  <si>
    <t>Mathew</t>
  </si>
  <si>
    <t>Levante UD</t>
  </si>
  <si>
    <t>https://fminside.net/players/7-fm-26/15016604-mathew-ryan</t>
  </si>
  <si>
    <t>Campos</t>
  </si>
  <si>
    <t>https://fminside.net/players/7-fm-26/2000062888-pablo-campos</t>
  </si>
  <si>
    <t>Adrián</t>
  </si>
  <si>
    <t>Dela</t>
  </si>
  <si>
    <t>Jeremy</t>
  </si>
  <si>
    <t>Toljan</t>
  </si>
  <si>
    <t>https://fminside.net/players/7-fm-26/92029806-jeremy-toljan</t>
  </si>
  <si>
    <t>Oriol</t>
  </si>
  <si>
    <t>Rey</t>
  </si>
  <si>
    <t>https://fminside.net/players/7-fm-26/67245415-oriol-rey</t>
  </si>
  <si>
    <t>Ander Olasagasti</t>
  </si>
  <si>
    <t>https://fminside.net/players/7-fm-26/67262370-jon-ander-olasagasti</t>
  </si>
  <si>
    <t>CF América</t>
  </si>
  <si>
    <t>https://fminside.net/players/7-fm-26/67291985-carlos-alvarez</t>
  </si>
  <si>
    <t>Roger</t>
  </si>
  <si>
    <t>Brugué</t>
  </si>
  <si>
    <t>https://fminside.net/players/7-fm-26/67269465-roger-brugue</t>
  </si>
  <si>
    <t>Paco</t>
  </si>
  <si>
    <t>Cortés</t>
  </si>
  <si>
    <t>https://fminside.net/players/7-fm-26/2000372676-paco-cortes</t>
  </si>
  <si>
    <t>Kareem</t>
  </si>
  <si>
    <t>Tunde</t>
  </si>
  <si>
    <t>https://fminside.net/players/7-fm-26/2000161876-kareem-tunde</t>
  </si>
  <si>
    <t>Víctor</t>
  </si>
  <si>
    <t>https://fminside.net/players/7-fm-26/67270544-victor-garcia</t>
  </si>
  <si>
    <t>Tay</t>
  </si>
  <si>
    <t>Abed</t>
  </si>
  <si>
    <t>Israël</t>
  </si>
  <si>
    <t>https://fminside.net/players/7-fm-26/2000104174-tai-abed</t>
  </si>
  <si>
    <t>Karl</t>
  </si>
  <si>
    <t>Etta Eyong</t>
  </si>
  <si>
    <t>https://fminside.net/players/7-fm-26/2000190386-karl-etta-eyong</t>
  </si>
  <si>
    <t>https://fminside.net/players/7-fm-26/67295596-ivan-romero</t>
  </si>
  <si>
    <t>Eriksson</t>
  </si>
  <si>
    <t>https://fminside.net/players/7-fm-26/2000234703-simon-eriksson</t>
  </si>
  <si>
    <t>Hernando</t>
  </si>
  <si>
    <t>https://fminside.net/players/7-fm-26/67228633-manu-hernando</t>
  </si>
  <si>
    <t>Salinas</t>
  </si>
  <si>
    <t>https://fminside.net/players/7-fm-26/2000291355-jorge-salinas</t>
  </si>
  <si>
    <t>Mantilla</t>
  </si>
  <si>
    <t>https://fminside.net/players/7-fm-26/2000040352-alvaro-mantilla</t>
  </si>
  <si>
    <t>Maguette</t>
  </si>
  <si>
    <t>https://fminside.net/players/7-fm-26/2000131598-maguette-gueye</t>
  </si>
  <si>
    <t>Gustavo</t>
  </si>
  <si>
    <t>Puerta</t>
  </si>
  <si>
    <t>https://fminside.net/players/7-fm-26/2000102619-gustavo-puerta</t>
  </si>
  <si>
    <t>https://fminside.net/players/7-fm-26/2000411997-sergio-martinez</t>
  </si>
  <si>
    <t>Íñigo</t>
  </si>
  <si>
    <t>Sainz-Maza</t>
  </si>
  <si>
    <t>https://fminside.net/players/7-fm-26/67260385-inigo</t>
  </si>
  <si>
    <t>Vicente</t>
  </si>
  <si>
    <t>https://fminside.net/players/7-fm-26/67205090-inigo-vicente</t>
  </si>
  <si>
    <t>https://fminside.net/players/7-fm-26/67260125-andres-martin</t>
  </si>
  <si>
    <t>Guliashvili</t>
  </si>
  <si>
    <t>https://fminside.net/players/7-fm-26/59138345-giorgi-guliashvili</t>
  </si>
  <si>
    <t>Carlos Arana</t>
  </si>
  <si>
    <t>https://fminside.net/players/7-fm-26/67287667-juan-carlos-arana</t>
  </si>
  <si>
    <t>Ferllo</t>
  </si>
  <si>
    <t>Deportivo A Coruña</t>
  </si>
  <si>
    <t>Germán</t>
  </si>
  <si>
    <t>Parreño</t>
  </si>
  <si>
    <t>€250k</t>
  </si>
  <si>
    <t>https://fminside.net/players/7-fm-26/67157135-german-parreno</t>
  </si>
  <si>
    <t>Puerto</t>
  </si>
  <si>
    <t>https://fminside.net/players/7-fm-26/2000110749-eric-puerto</t>
  </si>
  <si>
    <t>Noubi</t>
  </si>
  <si>
    <t>https://fminside.net/players/7-fm-26/2000055457-lucas-noubi</t>
  </si>
  <si>
    <t>Barcia</t>
  </si>
  <si>
    <t>https://fminside.net/players/7-fm-26/2000053428-dani-barcia</t>
  </si>
  <si>
    <t>Arnau</t>
  </si>
  <si>
    <t>Comas</t>
  </si>
  <si>
    <t>https://fminside.net/players/7-fm-26/67258409-arnau-comas</t>
  </si>
  <si>
    <t>Giacomo</t>
  </si>
  <si>
    <t>Quagliata</t>
  </si>
  <si>
    <t>https://fminside.net/players/7-fm-26/43321418-giacomo-quagliata</t>
  </si>
  <si>
    <t>Adrià</t>
  </si>
  <si>
    <t>Altimira</t>
  </si>
  <si>
    <t>https://fminside.net/players/7-fm-26/67295760-adria-altimira</t>
  </si>
  <si>
    <t>Loureiro</t>
  </si>
  <si>
    <t>https://fminside.net/players/7-fm-26/67210521-miguel-loureiro</t>
  </si>
  <si>
    <t>Ximo</t>
  </si>
  <si>
    <t>https://fminside.net/players/7-fm-26/67100203-ximo-navarro</t>
  </si>
  <si>
    <t>Riki</t>
  </si>
  <si>
    <t>https://fminside.net/players/7-fm-26/67276089-riki</t>
  </si>
  <si>
    <t>Villares</t>
  </si>
  <si>
    <t>https://fminside.net/players/7-fm-26/67232001-diego-villares</t>
  </si>
  <si>
    <t>Noé</t>
  </si>
  <si>
    <t>Carrillo</t>
  </si>
  <si>
    <t>Patiño</t>
  </si>
  <si>
    <t>https://fminside.net/players/7-fm-26/2000047228-charlie-patino</t>
  </si>
  <si>
    <t>Ángel Jurado</t>
  </si>
  <si>
    <t>€150k</t>
  </si>
  <si>
    <t>https://fminside.net/players/7-fm-26/67138768-jose-angel</t>
  </si>
  <si>
    <t>Mario</t>
  </si>
  <si>
    <t>Soriano</t>
  </si>
  <si>
    <t>https://fminside.net/players/7-fm-26/67294763-mario-soriano</t>
  </si>
  <si>
    <t>Yeremay</t>
  </si>
  <si>
    <t>https://fminside.net/players/7-fm-26/67283137-yeremay</t>
  </si>
  <si>
    <t>Mella</t>
  </si>
  <si>
    <t>https://fminside.net/players/7-fm-26/2000053497-david-mella</t>
  </si>
  <si>
    <t>Luismi</t>
  </si>
  <si>
    <t>Cruz</t>
  </si>
  <si>
    <t>https://fminside.net/players/7-fm-26/67277819-luismi-cruz</t>
  </si>
  <si>
    <t>Bil</t>
  </si>
  <si>
    <t>Nsongo</t>
  </si>
  <si>
    <t>https://fminside.net/players/7-fm-26/2000344860-bil-nsongo</t>
  </si>
  <si>
    <t>Zakaria</t>
  </si>
  <si>
    <t>Eddahchouri</t>
  </si>
  <si>
    <t>https://fminside.net/players/7-fm-26/37082842-zakaria-eddahchouri</t>
  </si>
  <si>
    <t>Iturbe</t>
  </si>
  <si>
    <t>Elche CF</t>
  </si>
  <si>
    <t>https://fminside.net/players/7-fm-26/2000049485-alejandro-iturbe</t>
  </si>
  <si>
    <t>Matías</t>
  </si>
  <si>
    <t>Dituro</t>
  </si>
  <si>
    <t>https://fminside.net/players/7-fm-26/77016093-matias-dituro</t>
  </si>
  <si>
    <t>Affengruber</t>
  </si>
  <si>
    <t>https://fminside.net/players/7-fm-26/16202375-david-affengruber</t>
  </si>
  <si>
    <t>Donald</t>
  </si>
  <si>
    <t>https://fminside.net/players/7-fm-26/67295648-john-chetauya</t>
  </si>
  <si>
    <t>Bigas</t>
  </si>
  <si>
    <t>https://fminside.net/players/7-fm-26/67122014-pedro-bigas</t>
  </si>
  <si>
    <t>Aguado</t>
  </si>
  <si>
    <t>https://fminside.net/players/7-fm-26/67258846-marc-aguado</t>
  </si>
  <si>
    <t>Redondo</t>
  </si>
  <si>
    <t>https://fminside.net/players/7-fm-26/14253394-federico-redondo</t>
  </si>
  <si>
    <t>Martim</t>
  </si>
  <si>
    <t>https://fminside.net/players/7-fm-26/83261901-martim-neto</t>
  </si>
  <si>
    <t>Valera</t>
  </si>
  <si>
    <t>https://fminside.net/players/7-fm-26/67278144-german-valera</t>
  </si>
  <si>
    <t>Cepeda</t>
  </si>
  <si>
    <t>https://fminside.net/players/7-fm-26/2000142614-lucas-cepeda</t>
  </si>
  <si>
    <t>Morente</t>
  </si>
  <si>
    <t>https://fminside.net/players/7-fm-26/67211699-tete-morente</t>
  </si>
  <si>
    <t>Yago</t>
  </si>
  <si>
    <t>https://fminside.net/players/7-fm-26/28129860-yago-santiago</t>
  </si>
  <si>
    <t>Grady</t>
  </si>
  <si>
    <t>Diangana</t>
  </si>
  <si>
    <t>https://fminside.net/players/7-fm-26/28101028-grady-diangana</t>
  </si>
  <si>
    <t>Josan</t>
  </si>
  <si>
    <t>https://fminside.net/players/7-fm-26/67093858-josan-ferrandez</t>
  </si>
  <si>
    <t>Boayar</t>
  </si>
  <si>
    <t>https://fminside.net/players/7-fm-26/2000221092-adam-boayar</t>
  </si>
  <si>
    <t>Augusto</t>
  </si>
  <si>
    <t>Batalla</t>
  </si>
  <si>
    <t>Rayo Vallecano</t>
  </si>
  <si>
    <t>https://fminside.net/players/7-fm-26/14059327-augusto-batalla</t>
  </si>
  <si>
    <t>Cárdenas</t>
  </si>
  <si>
    <t>https://fminside.net/players/7-fm-26/67225564-dani-cardenas</t>
  </si>
  <si>
    <t>Felipe</t>
  </si>
  <si>
    <t>https://fminside.net/players/7-fm-26/19225765-luiz-felipe</t>
  </si>
  <si>
    <t>Lejeune</t>
  </si>
  <si>
    <t>https://fminside.net/players/7-fm-26/85063747-florian-lejeune</t>
  </si>
  <si>
    <t>Andrei</t>
  </si>
  <si>
    <t>Rațiu</t>
  </si>
  <si>
    <t>https://fminside.net/players/7-fm-26/67217491-andrei-raiu</t>
  </si>
  <si>
    <t>Balliu</t>
  </si>
  <si>
    <t>https://fminside.net/players/7-fm-26/67053461-ivan-balliu</t>
  </si>
  <si>
    <t>https://fminside.net/players/7-fm-26/67220203-pedro-diaz</t>
  </si>
  <si>
    <t>https://fminside.net/players/7-fm-26/67145056-unai-lopez</t>
  </si>
  <si>
    <t>Óscar</t>
  </si>
  <si>
    <t>https://fminside.net/players/7-fm-26/67213714-oscar-valentin</t>
  </si>
  <si>
    <t>Pathé</t>
  </si>
  <si>
    <t>Ciss</t>
  </si>
  <si>
    <t>https://fminside.net/players/7-fm-26/13181623-pathe-ciss</t>
  </si>
  <si>
    <t>Randy</t>
  </si>
  <si>
    <t>Nteka</t>
  </si>
  <si>
    <t>Angola</t>
  </si>
  <si>
    <t>https://fminside.net/players/7-fm-26/67277397-randy-nteka</t>
  </si>
  <si>
    <t>https://fminside.net/players/7-fm-26/67184140-alvaro-garcia</t>
  </si>
  <si>
    <t>de Frutos</t>
  </si>
  <si>
    <t>https://fminside.net/players/7-fm-26/67231100-jorge-de-frutos</t>
  </si>
  <si>
    <t>Fran</t>
  </si>
  <si>
    <t>https://fminside.net/players/7-fm-26/95078306-fran-perez</t>
  </si>
  <si>
    <t>Isi</t>
  </si>
  <si>
    <t>Palazón</t>
  </si>
  <si>
    <t>https://fminside.net/players/7-fm-26/67173045-isi-palazon</t>
  </si>
  <si>
    <t>Alemão</t>
  </si>
  <si>
    <t>https://fminside.net/players/7-fm-26/19333258-alemao</t>
  </si>
  <si>
    <t>Camello</t>
  </si>
  <si>
    <t>https://fminside.net/players/7-fm-26/67272502-sergio-camello</t>
  </si>
  <si>
    <t>CA Osasuna</t>
  </si>
  <si>
    <t>https://fminside.net/players/7-fm-26/67181753-sergio-herrera</t>
  </si>
  <si>
    <t>https://fminside.net/players/7-fm-26/67054783-aitor-fernandez</t>
  </si>
  <si>
    <t>Boyomo</t>
  </si>
  <si>
    <t>https://fminside.net/players/7-fm-26/29219115-flavien-enzo-boyomo</t>
  </si>
  <si>
    <t>Herrando</t>
  </si>
  <si>
    <t>https://fminside.net/players/7-fm-26/67267209-jorge-herrando</t>
  </si>
  <si>
    <t>Catena</t>
  </si>
  <si>
    <t>€2.60m</t>
  </si>
  <si>
    <t>https://fminside.net/players/7-fm-26/67210735-alejandro-catena</t>
  </si>
  <si>
    <t>Abel</t>
  </si>
  <si>
    <t>Bretones</t>
  </si>
  <si>
    <t>https://fminside.net/players/7-fm-26/67288450-abel-bretones</t>
  </si>
  <si>
    <t>Valentin</t>
  </si>
  <si>
    <t>Rosier</t>
  </si>
  <si>
    <t>https://fminside.net/players/7-fm-26/50047466-valentin-rosier</t>
  </si>
  <si>
    <t>Arguibide</t>
  </si>
  <si>
    <t>https://fminside.net/players/7-fm-26/2000396758-inigo-arguibide</t>
  </si>
  <si>
    <t>Torró</t>
  </si>
  <si>
    <t>https://fminside.net/players/7-fm-26/67158501-lucas-torro</t>
  </si>
  <si>
    <t>Iker</t>
  </si>
  <si>
    <t>https://fminside.net/players/7-fm-26/67288317-iker-munoz</t>
  </si>
  <si>
    <t>Moncayola</t>
  </si>
  <si>
    <t>https://fminside.net/players/7-fm-26/67267210-jon-moncayola</t>
  </si>
  <si>
    <t>Asier</t>
  </si>
  <si>
    <t>Osambela</t>
  </si>
  <si>
    <t>https://fminside.net/players/7-fm-26/2000194136-asier-osambela</t>
  </si>
  <si>
    <t>Aimar</t>
  </si>
  <si>
    <t>Oroz</t>
  </si>
  <si>
    <t>https://fminside.net/players/7-fm-26/67276375-aimar</t>
  </si>
  <si>
    <t>Moi</t>
  </si>
  <si>
    <t>https://fminside.net/players/7-fm-26/67142544-moi-gomez</t>
  </si>
  <si>
    <t>Moro</t>
  </si>
  <si>
    <t>https://fminside.net/players/7-fm-26/43612084-raul-moro</t>
  </si>
  <si>
    <t>https://fminside.net/players/7-fm-26/67155012-ruben-garcia</t>
  </si>
  <si>
    <t>Barja</t>
  </si>
  <si>
    <t>https://fminside.net/players/7-fm-26/67196202-kike-barja</t>
  </si>
  <si>
    <t>https://fminside.net/players/7-fm-26/67257319-raul-garcia</t>
  </si>
  <si>
    <t>Ante</t>
  </si>
  <si>
    <t>Budimir</t>
  </si>
  <si>
    <t>https://fminside.net/players/7-fm-26/24003746-ante-budimir</t>
  </si>
  <si>
    <t>Sivera</t>
  </si>
  <si>
    <t>Deportivo Alavés</t>
  </si>
  <si>
    <t>https://fminside.net/players/7-fm-26/67186869-antonio-sivera</t>
  </si>
  <si>
    <t>Facundo</t>
  </si>
  <si>
    <t>Garcés</t>
  </si>
  <si>
    <t>Malaisie</t>
  </si>
  <si>
    <t>Youssef</t>
  </si>
  <si>
    <t>Enríquez</t>
  </si>
  <si>
    <t>Nahuel</t>
  </si>
  <si>
    <t>Tenaglia</t>
  </si>
  <si>
    <t>https://fminside.net/players/7-fm-26/14153906-nahuel-tenaglia</t>
  </si>
  <si>
    <t>Jonny</t>
  </si>
  <si>
    <t>Otto</t>
  </si>
  <si>
    <t>https://fminside.net/players/7-fm-26/67144651-jonny</t>
  </si>
  <si>
    <t>Blanco</t>
  </si>
  <si>
    <t>https://fminside.net/players/7-fm-26/67256515-antonio-blanco</t>
  </si>
  <si>
    <t>Protesoni</t>
  </si>
  <si>
    <t>https://fminside.net/players/7-fm-26/78081773-carlos-benavidez</t>
  </si>
  <si>
    <t>Ibáñez</t>
  </si>
  <si>
    <t>https://fminside.net/players/7-fm-26/2000033089-pablo-ibanez</t>
  </si>
  <si>
    <t>Carles</t>
  </si>
  <si>
    <t>Aleñá</t>
  </si>
  <si>
    <t>https://fminside.net/players/7-fm-26/67213011-carles-alena</t>
  </si>
  <si>
    <t>Guevara</t>
  </si>
  <si>
    <t>https://fminside.net/players/7-fm-26/67246381-ander-guevara</t>
  </si>
  <si>
    <t>Denis</t>
  </si>
  <si>
    <t>Suárez</t>
  </si>
  <si>
    <t>https://fminside.net/players/7-fm-26/67107819-denis-suarez</t>
  </si>
  <si>
    <t>Rebbach</t>
  </si>
  <si>
    <t>https://fminside.net/players/7-fm-26/2000053956-abde</t>
  </si>
  <si>
    <t>https://fminside.net/players/7-fm-26/2000149186-angel-perez</t>
  </si>
  <si>
    <t>Toni</t>
  </si>
  <si>
    <t>https://fminside.net/players/7-fm-26/67216151-toni-martinez</t>
  </si>
  <si>
    <t>Boyé</t>
  </si>
  <si>
    <t>https://fminside.net/players/7-fm-26/14110829-lucas-boye</t>
  </si>
  <si>
    <t>Mañas</t>
  </si>
  <si>
    <t>https://fminside.net/players/7-fm-26/2000126484-aitor-manas</t>
  </si>
  <si>
    <t>Mariano</t>
  </si>
  <si>
    <t>Alfonso</t>
  </si>
  <si>
    <t>Herrero</t>
  </si>
  <si>
    <t>https://fminside.net/players/7-fm-26/67117362-alfonso-herrero</t>
  </si>
  <si>
    <t>https://fminside.net/players/7-fm-26/2000180639-carlos-lopez</t>
  </si>
  <si>
    <t>https://fminside.net/players/7-fm-26/67280847-diego-murillo</t>
  </si>
  <si>
    <t>Einar</t>
  </si>
  <si>
    <t>Galilea</t>
  </si>
  <si>
    <t>€350k</t>
  </si>
  <si>
    <t>https://fminside.net/players/7-fm-26/67195850-einar-galilea</t>
  </si>
  <si>
    <t>Pastor</t>
  </si>
  <si>
    <t>https://fminside.net/players/7-fm-26/43273199-alex-pastor</t>
  </si>
  <si>
    <t>Recio</t>
  </si>
  <si>
    <t>https://fminside.net/players/7-fm-26/2000052686-angel-recio</t>
  </si>
  <si>
    <t>https://fminside.net/players/7-fm-26/67277456-dani-sanchez</t>
  </si>
  <si>
    <t>Rafita</t>
  </si>
  <si>
    <t>Garrido</t>
  </si>
  <si>
    <t>https://fminside.net/players/7-fm-26/2000295364-rafita</t>
  </si>
  <si>
    <t>Puga</t>
  </si>
  <si>
    <t>https://fminside.net/players/7-fm-26/67296805-carlos-puga</t>
  </si>
  <si>
    <t>Izan</t>
  </si>
  <si>
    <t>https://fminside.net/players/7-fm-26/2000233779-izan-merino</t>
  </si>
  <si>
    <t>Ramón</t>
  </si>
  <si>
    <t>https://fminside.net/players/7-fm-26/67280837-ramon-enriquez</t>
  </si>
  <si>
    <t>Lorenzo</t>
  </si>
  <si>
    <t>https://fminside.net/players/7-fm-26/2000110360-dani-lorenzo</t>
  </si>
  <si>
    <t>Rafa</t>
  </si>
  <si>
    <t>https://fminside.net/players/7-fm-26/2000138547-rafa-rodriguez</t>
  </si>
  <si>
    <t>Aarón</t>
  </si>
  <si>
    <t>Ochoa</t>
  </si>
  <si>
    <t>https://fminside.net/players/7-fm-26/2000297089-aaron-ochoa</t>
  </si>
  <si>
    <t>Joaquín</t>
  </si>
  <si>
    <t>https://fminside.net/players/7-fm-26/67259884-joaquin</t>
  </si>
  <si>
    <t>Julen</t>
  </si>
  <si>
    <t>Lobete</t>
  </si>
  <si>
    <t>https://fminside.net/players/7-fm-26/67262369-julen-lobete</t>
  </si>
  <si>
    <t>Larrubia</t>
  </si>
  <si>
    <t>https://fminside.net/players/7-fm-26/67269203-david-larrubia</t>
  </si>
  <si>
    <t>Haitam</t>
  </si>
  <si>
    <t>Abaida</t>
  </si>
  <si>
    <t>https://fminside.net/players/7-fm-26/67257706-haitam-abaida</t>
  </si>
  <si>
    <t>Chupe</t>
  </si>
  <si>
    <t>Niño</t>
  </si>
  <si>
    <t>https://fminside.net/players/7-fm-26/2000143020-adrian-nino</t>
  </si>
  <si>
    <t>Eneko</t>
  </si>
  <si>
    <t>Jauregi</t>
  </si>
  <si>
    <t>https://fminside.net/players/7-fm-26/67208359-eneko-jauregi</t>
  </si>
  <si>
    <t>Jonas</t>
  </si>
  <si>
    <t>Urbig</t>
  </si>
  <si>
    <t>Bayern Munich</t>
  </si>
  <si>
    <t>https://fminside.net/players/7-fm-26/91207698-jonas-urbig</t>
  </si>
  <si>
    <t>Neuer</t>
  </si>
  <si>
    <t>https://fminside.net/players/7-fm-26/8718372-manuel-neuer</t>
  </si>
  <si>
    <t>Ulreich</t>
  </si>
  <si>
    <t>https://fminside.net/players/7-fm-26/35008097-sven-ulreich</t>
  </si>
  <si>
    <t>Dayot</t>
  </si>
  <si>
    <t>Upamecano</t>
  </si>
  <si>
    <t>https://fminside.net/players/7-fm-26/16182894-dayot-upamecano</t>
  </si>
  <si>
    <t>Jonathan</t>
  </si>
  <si>
    <t>Tah</t>
  </si>
  <si>
    <t>https://fminside.net/players/7-fm-26/91119700-jonathan-tah</t>
  </si>
  <si>
    <t>Min-jae</t>
  </si>
  <si>
    <t>Kim</t>
  </si>
  <si>
    <t>Corée du Sud</t>
  </si>
  <si>
    <t>https://fminside.net/players/7-fm-26/89063073-kim-min-jae</t>
  </si>
  <si>
    <t>Hiroki</t>
  </si>
  <si>
    <t>Ito</t>
  </si>
  <si>
    <t>https://fminside.net/players/7-fm-26/45109024-hiroki-ito</t>
  </si>
  <si>
    <t>Alphonso</t>
  </si>
  <si>
    <t>https://fminside.net/players/7-fm-26/20041862-alphonso-davies</t>
  </si>
  <si>
    <t>Josip</t>
  </si>
  <si>
    <t>Stanisic</t>
  </si>
  <si>
    <t>https://fminside.net/players/7-fm-26/91190673-josip-stanii</t>
  </si>
  <si>
    <t>Konrad</t>
  </si>
  <si>
    <t>Laimer</t>
  </si>
  <si>
    <t>https://fminside.net/players/7-fm-26/16147659-konrad-laimer</t>
  </si>
  <si>
    <t>DR, DM, MC</t>
  </si>
  <si>
    <t>Aleksandar</t>
  </si>
  <si>
    <t>Pavlovic</t>
  </si>
  <si>
    <t>https://fminside.net/players/7-fm-26/2000171034-aleksandar-pavlovi</t>
  </si>
  <si>
    <t>Kimmich</t>
  </si>
  <si>
    <t>https://fminside.net/players/7-fm-26/92039023-joshua-kimmich</t>
  </si>
  <si>
    <t>Santos Daiber</t>
  </si>
  <si>
    <t>https://fminside.net/players/7-fm-26/2000262633-david-santos-daiber</t>
  </si>
  <si>
    <t>Bischof</t>
  </si>
  <si>
    <t>https://fminside.net/players/7-fm-26/2000147056-tom-bischof</t>
  </si>
  <si>
    <t>Jamal</t>
  </si>
  <si>
    <t>Musiala</t>
  </si>
  <si>
    <t>https://fminside.net/players/7-fm-26/28124579-jamal-musiala</t>
  </si>
  <si>
    <t>Lennart</t>
  </si>
  <si>
    <t>https://fminside.net/players/7-fm-26/2000375662-lennart-karl</t>
  </si>
  <si>
    <t>https://fminside.net/players/7-fm-26/76049803-luis-diaz</t>
  </si>
  <si>
    <t>Olise</t>
  </si>
  <si>
    <t>€170.00m</t>
  </si>
  <si>
    <t>https://fminside.net/players/7-fm-26/29221846-michael-olise</t>
  </si>
  <si>
    <t>Serge</t>
  </si>
  <si>
    <t>Gnabry</t>
  </si>
  <si>
    <t>https://fminside.net/players/7-fm-26/28066083-serge-gnabry</t>
  </si>
  <si>
    <t>Kane</t>
  </si>
  <si>
    <t>https://fminside.net/players/7-fm-26/28049320-harry-kane</t>
  </si>
  <si>
    <t>Gregor</t>
  </si>
  <si>
    <t>Kobel</t>
  </si>
  <si>
    <t>Borussia Dortmund</t>
  </si>
  <si>
    <t>https://fminside.net/players/7-fm-26/98040383-gregor-kobel</t>
  </si>
  <si>
    <t>Meyer</t>
  </si>
  <si>
    <t>https://fminside.net/players/7-fm-26/91018450-alexander-meyer</t>
  </si>
  <si>
    <t>Drewes</t>
  </si>
  <si>
    <t>https://fminside.net/players/7-fm-26/91100472-patrick-drewes</t>
  </si>
  <si>
    <t>Silas</t>
  </si>
  <si>
    <t>Ostrzinski</t>
  </si>
  <si>
    <t>https://fminside.net/players/7-fm-26/2000069555-silas-ostrzinski</t>
  </si>
  <si>
    <t>Schlotterbeck</t>
  </si>
  <si>
    <t>https://fminside.net/players/7-fm-26/92088306-nico-schlotterbeck</t>
  </si>
  <si>
    <t>Waldemar</t>
  </si>
  <si>
    <t>https://fminside.net/players/7-fm-26/91137493-waldemar-anton</t>
  </si>
  <si>
    <t>Reggiani</t>
  </si>
  <si>
    <t>https://fminside.net/players/7-fm-26/2000333549-luca-reggiani</t>
  </si>
  <si>
    <t>Ramy</t>
  </si>
  <si>
    <t>Bensebaini</t>
  </si>
  <si>
    <t>https://fminside.net/players/7-fm-26/12038706-ramy-bensebaini</t>
  </si>
  <si>
    <t>Emre</t>
  </si>
  <si>
    <t>Can</t>
  </si>
  <si>
    <t>https://fminside.net/players/7-fm-26/92021718-emre-can</t>
  </si>
  <si>
    <t>Filippo</t>
  </si>
  <si>
    <t>Mane</t>
  </si>
  <si>
    <t>https://fminside.net/players/7-fm-26/2000121585-filippo-mane</t>
  </si>
  <si>
    <t>Svensson</t>
  </si>
  <si>
    <t>https://fminside.net/players/7-fm-26/93123163-daniel-svensson</t>
  </si>
  <si>
    <t>Julian</t>
  </si>
  <si>
    <t>Ryerson</t>
  </si>
  <si>
    <t>https://fminside.net/players/7-fm-26/53113114-julian-ryerson</t>
  </si>
  <si>
    <t>Felix</t>
  </si>
  <si>
    <t>https://fminside.net/players/7-fm-26/28113827-felix-nmecha</t>
  </si>
  <si>
    <t>Jobe</t>
  </si>
  <si>
    <t>https://fminside.net/players/7-fm-26/2000205927-jobe-bellingham</t>
  </si>
  <si>
    <t>Carney</t>
  </si>
  <si>
    <t>Chukwuemeka</t>
  </si>
  <si>
    <t>https://fminside.net/players/7-fm-26/28127875-carney-chukwuemeka</t>
  </si>
  <si>
    <t>Marcel</t>
  </si>
  <si>
    <t>Sabitzer</t>
  </si>
  <si>
    <t>https://fminside.net/players/7-fm-26/16045721-marcel-sabitzer</t>
  </si>
  <si>
    <t>Maximilian</t>
  </si>
  <si>
    <t>Beier</t>
  </si>
  <si>
    <t>https://fminside.net/players/7-fm-26/91207281-maximilian-beier</t>
  </si>
  <si>
    <t>Serhou</t>
  </si>
  <si>
    <t>Guirassy</t>
  </si>
  <si>
    <t>https://fminside.net/players/7-fm-26/85111795-serhou-guirassy</t>
  </si>
  <si>
    <t>Silva</t>
  </si>
  <si>
    <t>https://fminside.net/players/7-fm-26/83228802-fabio-silva</t>
  </si>
  <si>
    <t>Flekken</t>
  </si>
  <si>
    <t>Bayer 04 Leverkusen</t>
  </si>
  <si>
    <t>https://fminside.net/players/7-fm-26/92056834-mark-flekken</t>
  </si>
  <si>
    <t>Janis</t>
  </si>
  <si>
    <t>Blaswich</t>
  </si>
  <si>
    <t>https://fminside.net/players/7-fm-26/91017776-janis-blaswich</t>
  </si>
  <si>
    <t>Niklas</t>
  </si>
  <si>
    <t>Lomb</t>
  </si>
  <si>
    <t>https://fminside.net/players/7-fm-26/91108274-niklas-lomb</t>
  </si>
  <si>
    <t>Jarell</t>
  </si>
  <si>
    <t>Quansah</t>
  </si>
  <si>
    <t>https://fminside.net/players/7-fm-26/28127161-jarell-quansah</t>
  </si>
  <si>
    <t>Edmond</t>
  </si>
  <si>
    <t>Tapsoba</t>
  </si>
  <si>
    <t>https://fminside.net/players/7-fm-26/13196616-edmond-tapsoba</t>
  </si>
  <si>
    <t>Loïc</t>
  </si>
  <si>
    <t>Badé</t>
  </si>
  <si>
    <t>https://fminside.net/players/7-fm-26/49039789-loic-bade</t>
  </si>
  <si>
    <t>Axel</t>
  </si>
  <si>
    <t>Tape</t>
  </si>
  <si>
    <t>https://fminside.net/players/7-fm-26/2000288856-axel-tape</t>
  </si>
  <si>
    <t>Oermann</t>
  </si>
  <si>
    <t>https://fminside.net/players/7-fm-26/2000070513-tim-oermann</t>
  </si>
  <si>
    <t>Arthur</t>
  </si>
  <si>
    <t>SV Werder Bremen</t>
  </si>
  <si>
    <t>https://fminside.net/players/7-fm-26/2000073449-arthur</t>
  </si>
  <si>
    <t>https://fminside.net/players/7-fm-26/67135344-lucas-vazquez</t>
  </si>
  <si>
    <t>Equi</t>
  </si>
  <si>
    <t>https://fminside.net/players/7-fm-26/14247304-equi-fernandez</t>
  </si>
  <si>
    <t>Andrich</t>
  </si>
  <si>
    <t>https://fminside.net/players/7-fm-26/91108805-robert-andrich</t>
  </si>
  <si>
    <t>Exequiel</t>
  </si>
  <si>
    <t>Palacios</t>
  </si>
  <si>
    <t>https://fminside.net/players/7-fm-26/14110846-exequiel-palacios</t>
  </si>
  <si>
    <t>Aleix</t>
  </si>
  <si>
    <t>https://fminside.net/players/7-fm-26/67190888-aleix-garcia</t>
  </si>
  <si>
    <t>Maza</t>
  </si>
  <si>
    <t>https://fminside.net/players/7-fm-26/2000193961-ibrahim-maza</t>
  </si>
  <si>
    <t>Malik</t>
  </si>
  <si>
    <t>Tillman</t>
  </si>
  <si>
    <t>https://fminside.net/players/7-fm-26/91187679-malik-tillman</t>
  </si>
  <si>
    <t>Hofmann</t>
  </si>
  <si>
    <t>https://fminside.net/players/7-fm-26/92027981-jonas-hofmann</t>
  </si>
  <si>
    <t>Eliesse</t>
  </si>
  <si>
    <t>Ben Seghir</t>
  </si>
  <si>
    <t>https://fminside.net/players/7-fm-26/2000104892-eliesse-ben-seghir</t>
  </si>
  <si>
    <t>Terrier</t>
  </si>
  <si>
    <t>https://fminside.net/players/7-fm-26/48042204-martin-terrier</t>
  </si>
  <si>
    <t>Ernest</t>
  </si>
  <si>
    <t>Poku</t>
  </si>
  <si>
    <t>Besiktas JK</t>
  </si>
  <si>
    <t>https://fminside.net/players/7-fm-26/2000014559-ernest-poku</t>
  </si>
  <si>
    <t>Tella</t>
  </si>
  <si>
    <t>https://fminside.net/players/7-fm-26/28106683-nathan-tella</t>
  </si>
  <si>
    <t>Montrell</t>
  </si>
  <si>
    <t>Culbreath</t>
  </si>
  <si>
    <t>https://fminside.net/players/7-fm-26/2000258576-montrell-culbreath</t>
  </si>
  <si>
    <t>Kofane</t>
  </si>
  <si>
    <t>https://fminside.net/players/7-fm-26/2000426277-christian-kofane</t>
  </si>
  <si>
    <t>Patrik</t>
  </si>
  <si>
    <t>Schick</t>
  </si>
  <si>
    <t>https://fminside.net/players/7-fm-26/25042141-patrik-schick</t>
  </si>
  <si>
    <t>Maarten</t>
  </si>
  <si>
    <t>Vandevoordt</t>
  </si>
  <si>
    <t>https://fminside.net/players/7-fm-26/18107187-maarten-vandevoordt</t>
  </si>
  <si>
    <t>Leopold</t>
  </si>
  <si>
    <t>Zingerle</t>
  </si>
  <si>
    <t>https://fminside.net/players/7-fm-26/91119572-leopold-zingerle</t>
  </si>
  <si>
    <t>Castello</t>
  </si>
  <si>
    <t>Lukeba</t>
  </si>
  <si>
    <t>https://fminside.net/players/7-fm-26/49056273-castello-lukeba</t>
  </si>
  <si>
    <t>El</t>
  </si>
  <si>
    <t>Chadaille Bitshiabu</t>
  </si>
  <si>
    <t>Galatasaray</t>
  </si>
  <si>
    <t>https://fminside.net/players/7-fm-26/2000100253-el-chadaille-bitshiabu</t>
  </si>
  <si>
    <t>Willi</t>
  </si>
  <si>
    <t>Orbán</t>
  </si>
  <si>
    <t>https://fminside.net/players/7-fm-26/91011532-willi-orban</t>
  </si>
  <si>
    <t>Klostermann</t>
  </si>
  <si>
    <t>https://fminside.net/players/7-fm-26/91134708-lukas-klostermann</t>
  </si>
  <si>
    <t>Raum</t>
  </si>
  <si>
    <t>https://fminside.net/players/7-fm-26/91175517-david-raum</t>
  </si>
  <si>
    <t>Finkgräfe</t>
  </si>
  <si>
    <t>https://fminside.net/players/7-fm-26/2000174387-max-finkgrafe</t>
  </si>
  <si>
    <t>Ridle</t>
  </si>
  <si>
    <t>Baku</t>
  </si>
  <si>
    <t>https://fminside.net/players/7-fm-26/92079338-ridle-baku</t>
  </si>
  <si>
    <t>Henrichs</t>
  </si>
  <si>
    <t>https://fminside.net/players/7-fm-26/91132680-benjamin-henrichs</t>
  </si>
  <si>
    <t>Seiwald</t>
  </si>
  <si>
    <t>https://fminside.net/players/7-fm-26/16191724-nicolas-seiwald</t>
  </si>
  <si>
    <t>Benno</t>
  </si>
  <si>
    <t>Kaltefleiter</t>
  </si>
  <si>
    <t>https://fminside.net/players/7-fm-26/2000465708-benno-kaltefleiter</t>
  </si>
  <si>
    <t>Assan</t>
  </si>
  <si>
    <t>Ouédraogo</t>
  </si>
  <si>
    <t>https://fminside.net/players/7-fm-26/2000188173-assan-ouedraogo</t>
  </si>
  <si>
    <t>Ezechiel</t>
  </si>
  <si>
    <t>Banzuzi</t>
  </si>
  <si>
    <t>https://fminside.net/players/7-fm-26/2000144508-ezechiel-banzuzi</t>
  </si>
  <si>
    <t>Christoph</t>
  </si>
  <si>
    <t>Baumgartner</t>
  </si>
  <si>
    <t>https://fminside.net/players/7-fm-26/16184707-christoph-baumgartner</t>
  </si>
  <si>
    <t>Andrija</t>
  </si>
  <si>
    <t>Maksimovic</t>
  </si>
  <si>
    <t>https://fminside.net/players/7-fm-26/2000288465-andrija-maksimovi</t>
  </si>
  <si>
    <t>Nusa</t>
  </si>
  <si>
    <t>https://fminside.net/players/7-fm-26/2000090211-antonio-nusa</t>
  </si>
  <si>
    <t>Suleman</t>
  </si>
  <si>
    <t>Sani</t>
  </si>
  <si>
    <t>https://fminside.net/players/7-fm-26/2000153847-suleman-sani</t>
  </si>
  <si>
    <t>Tidiam</t>
  </si>
  <si>
    <t>Gomis</t>
  </si>
  <si>
    <t>https://fminside.net/players/7-fm-26/2000187477-tidiam-gomis</t>
  </si>
  <si>
    <t>Ayodele</t>
  </si>
  <si>
    <t>https://fminside.net/players/7-fm-26/2000257577-dele-thomas</t>
  </si>
  <si>
    <t>Johan</t>
  </si>
  <si>
    <t>Bakayoko</t>
  </si>
  <si>
    <t>https://fminside.net/players/7-fm-26/18111484-johan-bakayoko</t>
  </si>
  <si>
    <t>Rômulo</t>
  </si>
  <si>
    <t>https://fminside.net/players/7-fm-26/19380090-romulo</t>
  </si>
  <si>
    <t>Conrad</t>
  </si>
  <si>
    <t>Harder</t>
  </si>
  <si>
    <t>https://fminside.net/players/7-fm-26/2000026180-conrad-harder</t>
  </si>
  <si>
    <t>Bredlow</t>
  </si>
  <si>
    <t>VfB Stuttgart</t>
  </si>
  <si>
    <t>https://fminside.net/players/7-fm-26/16162879-fabian-bredlow</t>
  </si>
  <si>
    <t>Drljaca</t>
  </si>
  <si>
    <t>https://fminside.net/players/7-fm-26/91184490-stefan-drljaa</t>
  </si>
  <si>
    <t>Finn</t>
  </si>
  <si>
    <t>Jeltsch</t>
  </si>
  <si>
    <t>https://fminside.net/players/7-fm-26/2000180889-finn-jeltsch</t>
  </si>
  <si>
    <t>Ramon</t>
  </si>
  <si>
    <t>Hendriks</t>
  </si>
  <si>
    <t>https://fminside.net/players/7-fm-26/37065561-ramon-hendriks</t>
  </si>
  <si>
    <t>Jeff</t>
  </si>
  <si>
    <t>Chabot</t>
  </si>
  <si>
    <t>https://fminside.net/players/7-fm-26/91177332-jeff-chabot</t>
  </si>
  <si>
    <t>Jaquez</t>
  </si>
  <si>
    <t>https://fminside.net/players/7-fm-26/2000039991-luca-jaquez</t>
  </si>
  <si>
    <t>Ameen</t>
  </si>
  <si>
    <t>Al-Dakhil</t>
  </si>
  <si>
    <t>https://fminside.net/players/7-fm-26/18115004-ameen-al-dakhil</t>
  </si>
  <si>
    <t>Dan-Axel</t>
  </si>
  <si>
    <t>Zagadou</t>
  </si>
  <si>
    <t>https://fminside.net/players/7-fm-26/48043086-dan-axel-zagadou</t>
  </si>
  <si>
    <t>Mittelstädt</t>
  </si>
  <si>
    <t>https://fminside.net/players/7-fm-26/91143714-maximilian-mittelstadt</t>
  </si>
  <si>
    <t>Josha</t>
  </si>
  <si>
    <t>Vagnoman</t>
  </si>
  <si>
    <t>https://fminside.net/players/7-fm-26/91184445-josha-vagnoman</t>
  </si>
  <si>
    <t>Lorenz</t>
  </si>
  <si>
    <t>Assignon</t>
  </si>
  <si>
    <t>https://fminside.net/players/7-fm-26/49053443-lorenz-assignon</t>
  </si>
  <si>
    <t>Angelo</t>
  </si>
  <si>
    <t>Stiller</t>
  </si>
  <si>
    <t>https://fminside.net/players/7-fm-26/91184426-angelo-stiller</t>
  </si>
  <si>
    <t>Chema</t>
  </si>
  <si>
    <t>https://fminside.net/players/7-fm-26/2000220048-chema-andres</t>
  </si>
  <si>
    <t>Atakan</t>
  </si>
  <si>
    <t>Karazor</t>
  </si>
  <si>
    <t>https://fminside.net/players/7-fm-26/92074021-atakan-karazor</t>
  </si>
  <si>
    <t>Mirza</t>
  </si>
  <si>
    <t>Catovic</t>
  </si>
  <si>
    <t>https://fminside.net/players/7-fm-26/2000332528-mirza-atovi</t>
  </si>
  <si>
    <t>Nikolas</t>
  </si>
  <si>
    <t>Nartey</t>
  </si>
  <si>
    <t>https://fminside.net/players/7-fm-26/27135742-nikolas-nartey</t>
  </si>
  <si>
    <t>Führich</t>
  </si>
  <si>
    <t>https://fminside.net/players/7-fm-26/91178612-chris-fuhrich</t>
  </si>
  <si>
    <t>Diehl</t>
  </si>
  <si>
    <t>https://fminside.net/players/7-fm-26/2000116586-justin-diehl</t>
  </si>
  <si>
    <t>Leweling</t>
  </si>
  <si>
    <t>https://fminside.net/players/7-fm-26/92103754-jamie-leweling</t>
  </si>
  <si>
    <t>Tiago</t>
  </si>
  <si>
    <t>Tomás</t>
  </si>
  <si>
    <t>https://fminside.net/players/7-fm-26/83261927-tiago-tomas</t>
  </si>
  <si>
    <t>Badredine</t>
  </si>
  <si>
    <t>Bouanani</t>
  </si>
  <si>
    <t>https://fminside.net/players/7-fm-26/2000100062-badredine-bouanani</t>
  </si>
  <si>
    <t>Lazar</t>
  </si>
  <si>
    <t>Jovanovic</t>
  </si>
  <si>
    <t>Udinese Calcio</t>
  </si>
  <si>
    <t>https://fminside.net/players/7-fm-26/2000288837-lazar-jovanovi</t>
  </si>
  <si>
    <t>Ermedin</t>
  </si>
  <si>
    <t>Demirovic</t>
  </si>
  <si>
    <t>Bosnie-Herzégovine</t>
  </si>
  <si>
    <t>https://fminside.net/players/7-fm-26/91158071-ermedin-demirovi</t>
  </si>
  <si>
    <t>Deniz</t>
  </si>
  <si>
    <t>Undav</t>
  </si>
  <si>
    <t>https://fminside.net/players/7-fm-26/91157307-deniz-undav</t>
  </si>
  <si>
    <t>Arévalo</t>
  </si>
  <si>
    <t>https://fminside.net/players/7-fm-26/2000123587-jeremy-arevalo</t>
  </si>
  <si>
    <t>Kauã</t>
  </si>
  <si>
    <t>Santos</t>
  </si>
  <si>
    <t>Eintracht Frankfurt</t>
  </si>
  <si>
    <t>https://fminside.net/players/7-fm-26/2000112357-kaua-santos</t>
  </si>
  <si>
    <t>Zetterer</t>
  </si>
  <si>
    <t>https://fminside.net/players/7-fm-26/92065694-michael-zetterer</t>
  </si>
  <si>
    <t>Jens</t>
  </si>
  <si>
    <t>Grahl</t>
  </si>
  <si>
    <t>https://fminside.net/players/7-fm-26/35012145-jens-grahl</t>
  </si>
  <si>
    <t>Amil</t>
  </si>
  <si>
    <t>Siljevic</t>
  </si>
  <si>
    <t>https://fminside.net/players/7-fm-26/2000332367-amil-siljevic</t>
  </si>
  <si>
    <t>Nnamdi</t>
  </si>
  <si>
    <t>https://fminside.net/players/7-fm-26/2000045854-nnamdi-collins</t>
  </si>
  <si>
    <t>Theate</t>
  </si>
  <si>
    <t>https://fminside.net/players/7-fm-26/18105815-arthur-theate</t>
  </si>
  <si>
    <t>Koch</t>
  </si>
  <si>
    <t>https://fminside.net/players/7-fm-26/91147345-robin-koch</t>
  </si>
  <si>
    <t>Keita</t>
  </si>
  <si>
    <t>Kosugi</t>
  </si>
  <si>
    <t>https://fminside.net/players/7-fm-26/2000347399-keita-kosugi</t>
  </si>
  <si>
    <t>Elias</t>
  </si>
  <si>
    <t>Baum</t>
  </si>
  <si>
    <t>https://fminside.net/players/7-fm-26/2000180832-elias-baum</t>
  </si>
  <si>
    <t>Chandler</t>
  </si>
  <si>
    <t>https://fminside.net/players/7-fm-26/91001071-timothy-chandler</t>
  </si>
  <si>
    <t>Larsson</t>
  </si>
  <si>
    <t>https://fminside.net/players/7-fm-26/2000019708-hugo-larsson</t>
  </si>
  <si>
    <t>Højlund</t>
  </si>
  <si>
    <t>https://fminside.net/players/7-fm-26/2000126886-oscar-hjlund</t>
  </si>
  <si>
    <t>Uzun</t>
  </si>
  <si>
    <t>https://fminside.net/players/7-fm-26/2000103330-can-uzun</t>
  </si>
  <si>
    <t>Farès</t>
  </si>
  <si>
    <t>Chaïbi</t>
  </si>
  <si>
    <t>https://fminside.net/players/7-fm-26/49060523-fares-chaibi</t>
  </si>
  <si>
    <t>Love</t>
  </si>
  <si>
    <t>Arrhov</t>
  </si>
  <si>
    <t>https://fminside.net/players/7-fm-26/2000350319-love-arrhov</t>
  </si>
  <si>
    <t>Götze</t>
  </si>
  <si>
    <t>https://fminside.net/players/7-fm-26/35017438-mario-gotze</t>
  </si>
  <si>
    <t>Jean-Mattéo</t>
  </si>
  <si>
    <t>Bahoya</t>
  </si>
  <si>
    <t>https://fminside.net/players/7-fm-26/2000113245-jean-matteo-bahoya</t>
  </si>
  <si>
    <t>Ritsu</t>
  </si>
  <si>
    <t>Doan</t>
  </si>
  <si>
    <t>https://fminside.net/players/7-fm-26/45095577-ritsu-doan</t>
  </si>
  <si>
    <t>Ansgar</t>
  </si>
  <si>
    <t>Knauff</t>
  </si>
  <si>
    <t>AD / RB</t>
  </si>
  <si>
    <t>https://fminside.net/players/7-fm-26/91203087-ansgar-knauff</t>
  </si>
  <si>
    <t>Ayoube</t>
  </si>
  <si>
    <t>Amaimouni-Echghouyab</t>
  </si>
  <si>
    <t>https://fminside.net/players/7-fm-26/2000102803-ayoube-amaimouni-echghouyab</t>
  </si>
  <si>
    <t>Burkardt</t>
  </si>
  <si>
    <t>https://fminside.net/players/7-fm-26/91170086-jonathan-burkardt</t>
  </si>
  <si>
    <t>Younes</t>
  </si>
  <si>
    <t>Ebnoutalib</t>
  </si>
  <si>
    <t>https://fminside.net/players/7-fm-26/2000233765-younes-ebnoutalib</t>
  </si>
  <si>
    <t>Baumann</t>
  </si>
  <si>
    <t>TSG 1899 Hoffenheim</t>
  </si>
  <si>
    <t>https://fminside.net/players/7-fm-26/35017377-oliver-baumann</t>
  </si>
  <si>
    <t>Philipp</t>
  </si>
  <si>
    <t>€750k</t>
  </si>
  <si>
    <t>https://fminside.net/players/7-fm-26/91207263-luca-philipp</t>
  </si>
  <si>
    <t>Lúkas</t>
  </si>
  <si>
    <t>Petersson</t>
  </si>
  <si>
    <t>https://fminside.net/players/7-fm-26/2000196647-lukas-petersson</t>
  </si>
  <si>
    <t>Albian</t>
  </si>
  <si>
    <t>Hajdari</t>
  </si>
  <si>
    <t>Kosovo</t>
  </si>
  <si>
    <t>https://fminside.net/players/7-fm-26/84159608-albian-hajdari</t>
  </si>
  <si>
    <t>Ozan</t>
  </si>
  <si>
    <t>Kabak</t>
  </si>
  <si>
    <t>https://fminside.net/players/7-fm-26/70110530-ozan-kabak</t>
  </si>
  <si>
    <t>Hranac</t>
  </si>
  <si>
    <t>https://fminside.net/players/7-fm-26/2000061565-robin-hrana</t>
  </si>
  <si>
    <t>Koki</t>
  </si>
  <si>
    <t>Machida</t>
  </si>
  <si>
    <t>https://fminside.net/players/7-fm-26/45100974-koki-machida</t>
  </si>
  <si>
    <t>Bernardo</t>
  </si>
  <si>
    <t>https://fminside.net/players/7-fm-26/19270959-bernardo</t>
  </si>
  <si>
    <t>Gendrey</t>
  </si>
  <si>
    <t>https://fminside.net/players/7-fm-26/49047752-valentin-gendrey</t>
  </si>
  <si>
    <t>Vladimír</t>
  </si>
  <si>
    <t>Coufal</t>
  </si>
  <si>
    <t>https://fminside.net/players/7-fm-26/25038517-vladimir-coufal</t>
  </si>
  <si>
    <t>Avdullahu</t>
  </si>
  <si>
    <t>https://fminside.net/players/7-fm-26/2000028607-leon-avdullahu</t>
  </si>
  <si>
    <t>Wouter</t>
  </si>
  <si>
    <t>Burger</t>
  </si>
  <si>
    <t>https://fminside.net/players/7-fm-26/37060938-wouter-burger</t>
  </si>
  <si>
    <t>Engelns</t>
  </si>
  <si>
    <t>https://fminside.net/players/7-fm-26/2000258154-luis-engelns</t>
  </si>
  <si>
    <t>Prass</t>
  </si>
  <si>
    <t>https://fminside.net/players/7-fm-26/16191722-alexander-prass</t>
  </si>
  <si>
    <t>Andrej</t>
  </si>
  <si>
    <t>Kramaric</t>
  </si>
  <si>
    <t>https://fminside.net/players/7-fm-26/24004434-andrej-kramari</t>
  </si>
  <si>
    <t>Fisnik</t>
  </si>
  <si>
    <t>Asllani</t>
  </si>
  <si>
    <t>https://fminside.net/players/7-fm-26/91205129-fisnik-asllani</t>
  </si>
  <si>
    <t>Lemperle</t>
  </si>
  <si>
    <t>https://fminside.net/players/7-fm-26/91190494-tim-lemperle</t>
  </si>
  <si>
    <t>Hlozek</t>
  </si>
  <si>
    <t>https://fminside.net/players/7-fm-26/31041522-adam-hloek</t>
  </si>
  <si>
    <t>Moerstedt</t>
  </si>
  <si>
    <t>https://fminside.net/players/7-fm-26/2000230641-max-moerstedt</t>
  </si>
  <si>
    <t>Atubolu</t>
  </si>
  <si>
    <t>SC Freiburg</t>
  </si>
  <si>
    <t>https://fminside.net/players/7-fm-26/91188349-noah-atubolu</t>
  </si>
  <si>
    <t>Müller</t>
  </si>
  <si>
    <t>https://fminside.net/players/7-fm-26/92082045-florian-muller</t>
  </si>
  <si>
    <t>Jannik</t>
  </si>
  <si>
    <t>Huth</t>
  </si>
  <si>
    <t>https://fminside.net/players/7-fm-26/91136179-jannik-huth</t>
  </si>
  <si>
    <t>Ogbus</t>
  </si>
  <si>
    <t>https://fminside.net/players/7-fm-26/2000209904-bruno-ogbus</t>
  </si>
  <si>
    <t>Lienhart</t>
  </si>
  <si>
    <t>https://fminside.net/players/7-fm-26/16130398-philipp-lienhart</t>
  </si>
  <si>
    <t>Rosenfelder</t>
  </si>
  <si>
    <t>https://fminside.net/players/7-fm-26/2000068498-max-rosenfelder</t>
  </si>
  <si>
    <t>Matthias</t>
  </si>
  <si>
    <t>Ginter</t>
  </si>
  <si>
    <t>https://fminside.net/players/7-fm-26/91107789-matthias-ginter</t>
  </si>
  <si>
    <t>Jung</t>
  </si>
  <si>
    <t>https://fminside.net/players/7-fm-26/92021650-anthony-jung</t>
  </si>
  <si>
    <t>Jordy</t>
  </si>
  <si>
    <t>Makengo</t>
  </si>
  <si>
    <t>https://fminside.net/players/7-fm-26/2000028585-jordy-makengo</t>
  </si>
  <si>
    <t>Günter</t>
  </si>
  <si>
    <t>https://fminside.net/players/7-fm-26/91105585-christian-gunter</t>
  </si>
  <si>
    <t>Treu</t>
  </si>
  <si>
    <t>https://fminside.net/players/7-fm-26/91208079-philipp-treu</t>
  </si>
  <si>
    <t>DR, WBR, WBL</t>
  </si>
  <si>
    <t>Kübler</t>
  </si>
  <si>
    <t>https://fminside.net/players/7-fm-26/91101321-lukas-kubler</t>
  </si>
  <si>
    <t>Osterhage</t>
  </si>
  <si>
    <t>https://fminside.net/players/7-fm-26/91187649-patrick-osterhage</t>
  </si>
  <si>
    <t>Eggestein</t>
  </si>
  <si>
    <t>https://fminside.net/players/7-fm-26/91126294-maximilian-eggestein</t>
  </si>
  <si>
    <t>Derry</t>
  </si>
  <si>
    <t>Scherhant</t>
  </si>
  <si>
    <t>https://fminside.net/players/7-fm-26/2000071254-derry-scherhant</t>
  </si>
  <si>
    <t>Vincenzo</t>
  </si>
  <si>
    <t>Grifo</t>
  </si>
  <si>
    <t>https://fminside.net/players/7-fm-26/91105243-vincenzo-grifo</t>
  </si>
  <si>
    <t>Beste</t>
  </si>
  <si>
    <t>https://fminside.net/players/7-fm-26/91151058-niklas-beste</t>
  </si>
  <si>
    <t>Cyriaque</t>
  </si>
  <si>
    <t>Irié</t>
  </si>
  <si>
    <t>https://fminside.net/players/7-fm-26/12094961-cyriaque-irie</t>
  </si>
  <si>
    <t>Yuito</t>
  </si>
  <si>
    <t>Suzuki</t>
  </si>
  <si>
    <t>€24.00m</t>
  </si>
  <si>
    <t>https://fminside.net/players/7-fm-26/2000064338-yuito-suzuki</t>
  </si>
  <si>
    <t>Matanovic</t>
  </si>
  <si>
    <t>https://fminside.net/players/7-fm-26/2000072022-igor-matanovi</t>
  </si>
  <si>
    <t>Höler</t>
  </si>
  <si>
    <t>https://fminside.net/players/7-fm-26/91137228-lucas-holer</t>
  </si>
  <si>
    <t>Zentner</t>
  </si>
  <si>
    <t>1.FSV Mainz 05</t>
  </si>
  <si>
    <t>https://fminside.net/players/7-fm-26/91105813-robin-zentner</t>
  </si>
  <si>
    <t>Kacper</t>
  </si>
  <si>
    <t>Potulski</t>
  </si>
  <si>
    <t>https://fminside.net/players/7-fm-26/2000274341-kacper-potulski</t>
  </si>
  <si>
    <t>Hanche-Olsen</t>
  </si>
  <si>
    <t>https://fminside.net/players/7-fm-26/53102029-andreas-hanche-olsen</t>
  </si>
  <si>
    <t>Kohr</t>
  </si>
  <si>
    <t>https://fminside.net/players/7-fm-26/91108278-dominik-kohr</t>
  </si>
  <si>
    <t>Danny</t>
  </si>
  <si>
    <t>da Costa</t>
  </si>
  <si>
    <t>https://fminside.net/players/7-fm-26/92028423-danny-da-costa</t>
  </si>
  <si>
    <t>Bell</t>
  </si>
  <si>
    <t>https://fminside.net/players/7-fm-26/91004660-stefan-bell</t>
  </si>
  <si>
    <t>Phillipp</t>
  </si>
  <si>
    <t>Mwene</t>
  </si>
  <si>
    <t>https://fminside.net/players/7-fm-26/16045742-philipp-mwene</t>
  </si>
  <si>
    <t>Caci</t>
  </si>
  <si>
    <t>https://fminside.net/players/7-fm-26/49034179-anthony-caci</t>
  </si>
  <si>
    <t>Silvan</t>
  </si>
  <si>
    <t>Widmer</t>
  </si>
  <si>
    <t>https://fminside.net/players/7-fm-26/98010781-silvan-widmer</t>
  </si>
  <si>
    <t>Kaishu</t>
  </si>
  <si>
    <t>Sano</t>
  </si>
  <si>
    <t>https://fminside.net/players/7-fm-26/45116977-kaishu-sano</t>
  </si>
  <si>
    <t>Lennard</t>
  </si>
  <si>
    <t>Maloney</t>
  </si>
  <si>
    <t>https://fminside.net/players/7-fm-26/92092364-lennard-maloney</t>
  </si>
  <si>
    <t>Nadiem</t>
  </si>
  <si>
    <t>Amiri</t>
  </si>
  <si>
    <t>https://fminside.net/players/7-fm-26/91143491-nadiem-amiri</t>
  </si>
  <si>
    <t>Paul</t>
  </si>
  <si>
    <t>Nebel</t>
  </si>
  <si>
    <t>https://fminside.net/players/7-fm-26/91188358-paul-nebel</t>
  </si>
  <si>
    <t>Jae-sung</t>
  </si>
  <si>
    <t>Lee</t>
  </si>
  <si>
    <t>https://fminside.net/players/7-fm-26/66032157-lee-jae-sung</t>
  </si>
  <si>
    <t>https://fminside.net/players/7-fm-26/49054676-silas</t>
  </si>
  <si>
    <t>Benedict</t>
  </si>
  <si>
    <t>Hollerbach</t>
  </si>
  <si>
    <t>https://fminside.net/players/7-fm-26/91187678-benedict-hollerbach</t>
  </si>
  <si>
    <t>Phillip</t>
  </si>
  <si>
    <t>Tietz</t>
  </si>
  <si>
    <t>https://fminside.net/players/7-fm-26/91182877-phillip-tietz</t>
  </si>
  <si>
    <t>Bøving</t>
  </si>
  <si>
    <t>https://fminside.net/players/7-fm-26/27161397-william-bving</t>
  </si>
  <si>
    <t>Alynho</t>
  </si>
  <si>
    <t>Haidara</t>
  </si>
  <si>
    <t>https://fminside.net/players/7-fm-26/12095983-alynho-haidara</t>
  </si>
  <si>
    <t>Dahmen</t>
  </si>
  <si>
    <t>FC Augsburg</t>
  </si>
  <si>
    <t>https://fminside.net/players/7-fm-26/92071481-finn-dahmen</t>
  </si>
  <si>
    <t>Nediljko</t>
  </si>
  <si>
    <t>Labrovic</t>
  </si>
  <si>
    <t>https://fminside.net/players/7-fm-26/24060250-nediljko-labrovi</t>
  </si>
  <si>
    <t>Chrislain</t>
  </si>
  <si>
    <t>Matsima</t>
  </si>
  <si>
    <t>https://fminside.net/players/7-fm-26/49048468-chrislain-matsima</t>
  </si>
  <si>
    <t>Noahkai</t>
  </si>
  <si>
    <t>Banks</t>
  </si>
  <si>
    <t>https://fminside.net/players/7-fm-26/2000311773-noahkai-banks</t>
  </si>
  <si>
    <t>Keven</t>
  </si>
  <si>
    <t>https://fminside.net/players/7-fm-26/90087316-keven-schlotterbeck</t>
  </si>
  <si>
    <t>Jeffrey</t>
  </si>
  <si>
    <t>Gouweleeuw</t>
  </si>
  <si>
    <t>https://fminside.net/players/7-fm-26/37004721-jeffrey-gouweleeuw</t>
  </si>
  <si>
    <t>Mads</t>
  </si>
  <si>
    <t>Pedersen</t>
  </si>
  <si>
    <t>https://fminside.net/players/7-fm-26/27088224-mads-pedersen</t>
  </si>
  <si>
    <t>Marius</t>
  </si>
  <si>
    <t>Wolf</t>
  </si>
  <si>
    <t>https://fminside.net/players/7-fm-26/91124151-marius-wolf</t>
  </si>
  <si>
    <t>Kristijan</t>
  </si>
  <si>
    <t>Jakic</t>
  </si>
  <si>
    <t>https://fminside.net/players/7-fm-26/24051635-kristijan-jaki</t>
  </si>
  <si>
    <t>Fellhauer</t>
  </si>
  <si>
    <t>https://fminside.net/players/7-fm-26/91143881-robin-fellhauer</t>
  </si>
  <si>
    <t>DR, DM, WBR</t>
  </si>
  <si>
    <t>Han-Noah</t>
  </si>
  <si>
    <t>Massengo</t>
  </si>
  <si>
    <t>https://fminside.net/players/7-fm-26/49047253-han-noah-massengo</t>
  </si>
  <si>
    <t>Claude-Maurice</t>
  </si>
  <si>
    <t>https://fminside.net/players/7-fm-26/48036267-alexis-claude-maurice</t>
  </si>
  <si>
    <t>Rieder</t>
  </si>
  <si>
    <t>https://fminside.net/players/7-fm-26/84152512-fabian-rieder</t>
  </si>
  <si>
    <t>Mert</t>
  </si>
  <si>
    <t>Kömür</t>
  </si>
  <si>
    <t>https://fminside.net/players/7-fm-26/2000180850-mert-komur</t>
  </si>
  <si>
    <t>Kade</t>
  </si>
  <si>
    <t>https://fminside.net/players/7-fm-26/2000065479-anton-kade</t>
  </si>
  <si>
    <t>Uchenna</t>
  </si>
  <si>
    <t>Ogundu</t>
  </si>
  <si>
    <t>https://fminside.net/players/7-fm-26/2000395118-uchenna-ogundu</t>
  </si>
  <si>
    <t>Kastanaras</t>
  </si>
  <si>
    <t>https://fminside.net/players/7-fm-26/2000051522-thomas-kastanaras</t>
  </si>
  <si>
    <t>Marvin</t>
  </si>
  <si>
    <t>Schwäbe</t>
  </si>
  <si>
    <t>https://fminside.net/players/7-fm-26/91108114-marvin-schwabe</t>
  </si>
  <si>
    <t>Ron-Robert</t>
  </si>
  <si>
    <t>Zieler</t>
  </si>
  <si>
    <t>https://fminside.net/players/7-fm-26/5127684-ron-robert-zieler</t>
  </si>
  <si>
    <t>Köbbing</t>
  </si>
  <si>
    <t>https://fminside.net/players/7-fm-26/92091170-matthias-kobbing</t>
  </si>
  <si>
    <t>Rav</t>
  </si>
  <si>
    <t>https://fminside.net/players/7-fm-26/2000010316-rav-van-den-berg</t>
  </si>
  <si>
    <t>Joël</t>
  </si>
  <si>
    <t>Schmied</t>
  </si>
  <si>
    <t>https://fminside.net/players/7-fm-26/84150928-joel-schmied</t>
  </si>
  <si>
    <t>Timo</t>
  </si>
  <si>
    <t>Hübers</t>
  </si>
  <si>
    <t>https://fminside.net/players/7-fm-26/91153061-timo-hubers</t>
  </si>
  <si>
    <t>Sebastian</t>
  </si>
  <si>
    <t>Sebulonsen</t>
  </si>
  <si>
    <t>https://fminside.net/players/7-fm-26/53167821-sebastian-sebulonsen</t>
  </si>
  <si>
    <t>Alessio</t>
  </si>
  <si>
    <t>Castro-Montes</t>
  </si>
  <si>
    <t>https://fminside.net/players/7-fm-26/18089340-alessio-castro-montes</t>
  </si>
  <si>
    <t>Ísak</t>
  </si>
  <si>
    <t>Jóhannesson</t>
  </si>
  <si>
    <t>https://fminside.net/players/7-fm-26/39057654-isak-johannesson</t>
  </si>
  <si>
    <t>Said</t>
  </si>
  <si>
    <t>El Mala</t>
  </si>
  <si>
    <t>https://fminside.net/players/7-fm-26/2000288527-said-el-mala</t>
  </si>
  <si>
    <t>Linton</t>
  </si>
  <si>
    <t>Maina</t>
  </si>
  <si>
    <t>https://fminside.net/players/7-fm-26/91151069-linton-maina</t>
  </si>
  <si>
    <t>Bülter</t>
  </si>
  <si>
    <t>https://fminside.net/players/7-fm-26/91143947-marius-bulter</t>
  </si>
  <si>
    <t>Thielmann</t>
  </si>
  <si>
    <t>https://fminside.net/players/7-fm-26/91185080-jan-thielmann</t>
  </si>
  <si>
    <t>Youssoupha</t>
  </si>
  <si>
    <t>Niang</t>
  </si>
  <si>
    <t>https://fminside.net/players/7-fm-26/2000263482-youssoupha-niang</t>
  </si>
  <si>
    <t>Ragnar</t>
  </si>
  <si>
    <t>Ache</t>
  </si>
  <si>
    <t>https://fminside.net/players/7-fm-26/37063419-ragnar-ache</t>
  </si>
  <si>
    <t>Waldschmidt</t>
  </si>
  <si>
    <t>https://fminside.net/players/7-fm-26/91119468-luca-waldschmidt</t>
  </si>
  <si>
    <t>Malek</t>
  </si>
  <si>
    <t>https://fminside.net/players/7-fm-26/2000288532-malek-el-mala</t>
  </si>
  <si>
    <t>Moritz</t>
  </si>
  <si>
    <t>Borussia Mönchengladbach</t>
  </si>
  <si>
    <t>https://fminside.net/players/7-fm-26/91144903-moritz-nicolas</t>
  </si>
  <si>
    <t>Olschowsky</t>
  </si>
  <si>
    <t>https://fminside.net/players/7-fm-26/91190660-jan-olschowsky</t>
  </si>
  <si>
    <t>Tobias</t>
  </si>
  <si>
    <t>Sippel</t>
  </si>
  <si>
    <t>https://fminside.net/players/7-fm-26/35006814-tobias-sippel</t>
  </si>
  <si>
    <t>Diks</t>
  </si>
  <si>
    <t>Indonésie</t>
  </si>
  <si>
    <t>https://fminside.net/players/7-fm-26/37046467-kevin-diks</t>
  </si>
  <si>
    <t>Fabio</t>
  </si>
  <si>
    <t>Chiarodia</t>
  </si>
  <si>
    <t>https://fminside.net/players/7-fm-26/2000116422-fabio-chiarodia</t>
  </si>
  <si>
    <t>Ullrich</t>
  </si>
  <si>
    <t>https://fminside.net/players/7-fm-26/2000154596-lukas-ullrich</t>
  </si>
  <si>
    <t>Scally</t>
  </si>
  <si>
    <t>https://fminside.net/players/7-fm-26/72051619-joe-scally</t>
  </si>
  <si>
    <t>https://fminside.net/players/7-fm-26/2000020405-philipp-sander</t>
  </si>
  <si>
    <t>Castrop</t>
  </si>
  <si>
    <t>https://fminside.net/players/7-fm-26/91193050-jens-castrop</t>
  </si>
  <si>
    <t>Neuhaus</t>
  </si>
  <si>
    <t>https://fminside.net/players/7-fm-26/91167376-florian-neuhaus</t>
  </si>
  <si>
    <t>Wael</t>
  </si>
  <si>
    <t>Mohya</t>
  </si>
  <si>
    <t>https://fminside.net/players/7-fm-26/2000468465-wael-mohya</t>
  </si>
  <si>
    <t>Stöger</t>
  </si>
  <si>
    <t>https://fminside.net/players/7-fm-26/92012093-kevin-stoger</t>
  </si>
  <si>
    <t>Hack</t>
  </si>
  <si>
    <t>https://fminside.net/players/7-fm-26/91144396-robin-hack</t>
  </si>
  <si>
    <t>Franck</t>
  </si>
  <si>
    <t>Honorat</t>
  </si>
  <si>
    <t>https://fminside.net/players/7-fm-26/48036785-franck-honorat</t>
  </si>
  <si>
    <t>Kleindienst</t>
  </si>
  <si>
    <t>https://fminside.net/players/7-fm-26/92065436-tim-kleindienst</t>
  </si>
  <si>
    <t>Shuto</t>
  </si>
  <si>
    <t>Machino</t>
  </si>
  <si>
    <t>https://fminside.net/players/7-fm-26/45109947-shuto-machino</t>
  </si>
  <si>
    <t>Frederik</t>
  </si>
  <si>
    <t>Rönnow</t>
  </si>
  <si>
    <t>1.FC Union Berlin</t>
  </si>
  <si>
    <t>https://fminside.net/players/7-fm-26/27014576-frederik-rnnow</t>
  </si>
  <si>
    <t>Matheo</t>
  </si>
  <si>
    <t>Raab</t>
  </si>
  <si>
    <t>https://fminside.net/players/7-fm-26/91173414-matheo-raab</t>
  </si>
  <si>
    <t>Klaus</t>
  </si>
  <si>
    <t>https://fminside.net/players/7-fm-26/92076713-carl-klaus</t>
  </si>
  <si>
    <t>Querfeld</t>
  </si>
  <si>
    <t>https://fminside.net/players/7-fm-26/16337125-leopold-querfeld</t>
  </si>
  <si>
    <t>Rothe</t>
  </si>
  <si>
    <t>https://fminside.net/players/7-fm-26/2000146948-tom-rothe</t>
  </si>
  <si>
    <t>Derrick</t>
  </si>
  <si>
    <t>Köhn</t>
  </si>
  <si>
    <t>https://fminside.net/players/7-fm-26/91181667-derrick-kohn</t>
  </si>
  <si>
    <t>Andrik</t>
  </si>
  <si>
    <t>Markgraf</t>
  </si>
  <si>
    <t>https://fminside.net/players/7-fm-26/2000309943-andrik-markgraf</t>
  </si>
  <si>
    <t>Juranovic</t>
  </si>
  <si>
    <t>https://fminside.net/players/7-fm-26/24047634-josip-juranovi</t>
  </si>
  <si>
    <t>Christopher</t>
  </si>
  <si>
    <t>Trimmel</t>
  </si>
  <si>
    <t>https://fminside.net/players/7-fm-26/16008969-christopher-trimmel</t>
  </si>
  <si>
    <t>Aljoscha</t>
  </si>
  <si>
    <t>Kemlein</t>
  </si>
  <si>
    <t>https://fminside.net/players/7-fm-26/2000154161-aljoscha-kemlein</t>
  </si>
  <si>
    <t>Rani</t>
  </si>
  <si>
    <t>Khedira</t>
  </si>
  <si>
    <t>Tunisie</t>
  </si>
  <si>
    <t>https://fminside.net/players/7-fm-26/92017509-rani-khedira</t>
  </si>
  <si>
    <t>András</t>
  </si>
  <si>
    <t>Schäfer</t>
  </si>
  <si>
    <t>https://fminside.net/players/7-fm-26/38045397-andras-schafer</t>
  </si>
  <si>
    <t>Janik</t>
  </si>
  <si>
    <t>Haberer</t>
  </si>
  <si>
    <t>https://fminside.net/players/7-fm-26/92056736-janik-haberer</t>
  </si>
  <si>
    <t>Skov</t>
  </si>
  <si>
    <t>https://fminside.net/players/7-fm-26/27094768-robert-skov</t>
  </si>
  <si>
    <t>WBL, AMR</t>
  </si>
  <si>
    <t>Woo-yeong</t>
  </si>
  <si>
    <t>Jeong</t>
  </si>
  <si>
    <t>https://fminside.net/players/7-fm-26/91187682-woo-yeong-jeong</t>
  </si>
  <si>
    <t>Livan</t>
  </si>
  <si>
    <t>Burcu</t>
  </si>
  <si>
    <t>https://fminside.net/players/7-fm-26/2000259312-livan-burcu</t>
  </si>
  <si>
    <t>Ilyas</t>
  </si>
  <si>
    <t>Ansah</t>
  </si>
  <si>
    <t>https://fminside.net/players/7-fm-26/2000196762-ilyas-ansah</t>
  </si>
  <si>
    <t>Ilic</t>
  </si>
  <si>
    <t>https://fminside.net/players/7-fm-26/62219054-andrej-ili</t>
  </si>
  <si>
    <t>Burke</t>
  </si>
  <si>
    <t>https://fminside.net/players/7-fm-26/29122255-oliver-burke</t>
  </si>
  <si>
    <t>Skarke</t>
  </si>
  <si>
    <t>https://fminside.net/players/7-fm-26/92074815-tim-skarke</t>
  </si>
  <si>
    <t>Markus</t>
  </si>
  <si>
    <t>Kolke</t>
  </si>
  <si>
    <t>https://fminside.net/players/7-fm-26/92019117-markus-kolke</t>
  </si>
  <si>
    <t>Smarkalev</t>
  </si>
  <si>
    <t>https://fminside.net/players/7-fm-26/2000266605-stefan-smarkalev</t>
  </si>
  <si>
    <t>Friedl</t>
  </si>
  <si>
    <t>https://fminside.net/players/7-fm-26/91143703-marco-friedl</t>
  </si>
  <si>
    <t>Amos</t>
  </si>
  <si>
    <t>Pieper</t>
  </si>
  <si>
    <t>https://fminside.net/players/7-fm-26/91173279-amos-pieper</t>
  </si>
  <si>
    <t>Stark</t>
  </si>
  <si>
    <t>https://fminside.net/players/7-fm-26/91109615-niklas-stark</t>
  </si>
  <si>
    <t>Malatini</t>
  </si>
  <si>
    <t>https://fminside.net/players/7-fm-26/14247879-julian-malatini</t>
  </si>
  <si>
    <t>Mick</t>
  </si>
  <si>
    <t>Schmetgens</t>
  </si>
  <si>
    <t>https://fminside.net/players/7-fm-26/2000327151-mick-schmetgens</t>
  </si>
  <si>
    <t>Agu</t>
  </si>
  <si>
    <t>https://fminside.net/players/7-fm-26/92098106-felix-agu</t>
  </si>
  <si>
    <t>Deman</t>
  </si>
  <si>
    <t>https://fminside.net/players/7-fm-26/18096737-olivier-deman</t>
  </si>
  <si>
    <t>Weiser</t>
  </si>
  <si>
    <t>https://fminside.net/players/7-fm-26/92016244-mitchell-weiser</t>
  </si>
  <si>
    <t>Lynen</t>
  </si>
  <si>
    <t>https://fminside.net/players/7-fm-26/18096574-senne-lynen</t>
  </si>
  <si>
    <t>Stage</t>
  </si>
  <si>
    <t>https://fminside.net/players/7-fm-26/27104982-jens-stage</t>
  </si>
  <si>
    <t>Patrice</t>
  </si>
  <si>
    <t>Covic</t>
  </si>
  <si>
    <t>https://fminside.net/players/7-fm-26/2000330177-patrice-ovi</t>
  </si>
  <si>
    <t>Samuel</t>
  </si>
  <si>
    <t>Mbangula</t>
  </si>
  <si>
    <t>https://fminside.net/players/7-fm-26/18115008-samuel-mbangula</t>
  </si>
  <si>
    <t>Grüll</t>
  </si>
  <si>
    <t>https://fminside.net/players/7-fm-26/16195163-marco-grull</t>
  </si>
  <si>
    <t>Njinmah</t>
  </si>
  <si>
    <t>https://fminside.net/players/7-fm-26/91205613-justin-njinmah</t>
  </si>
  <si>
    <t>Keke</t>
  </si>
  <si>
    <t>Topp</t>
  </si>
  <si>
    <t>https://fminside.net/players/7-fm-26/2000085414-keke-topp</t>
  </si>
  <si>
    <t>Salim</t>
  </si>
  <si>
    <t>Musah</t>
  </si>
  <si>
    <t>https://fminside.net/players/7-fm-26/2000257675-salim-musah</t>
  </si>
  <si>
    <t>Tangvik</t>
  </si>
  <si>
    <t>Hamburger SV</t>
  </si>
  <si>
    <t>https://fminside.net/players/7-fm-26/53165570-sander-tangvik</t>
  </si>
  <si>
    <t>Heuer Fernandes</t>
  </si>
  <si>
    <t>https://fminside.net/players/7-fm-26/91013663-daniel-heuer-fernandes</t>
  </si>
  <si>
    <t>Fernando</t>
  </si>
  <si>
    <t>Dickes</t>
  </si>
  <si>
    <t>https://fminside.net/players/7-fm-26/2000312010-fernando-dickes</t>
  </si>
  <si>
    <t>Lahti</t>
  </si>
  <si>
    <t>Finlande</t>
  </si>
  <si>
    <t>Capaldo</t>
  </si>
  <si>
    <t>https://fminside.net/players/7-fm-26/14183076-nicolas-capaldo</t>
  </si>
  <si>
    <t>Warmed</t>
  </si>
  <si>
    <t>Comores</t>
  </si>
  <si>
    <t>https://fminside.net/players/7-fm-26/49037825-warmed-omari</t>
  </si>
  <si>
    <t>Torunarigha</t>
  </si>
  <si>
    <t>https://fminside.net/players/7-fm-26/91137260-jordan-torunarigha</t>
  </si>
  <si>
    <t>Elfadli</t>
  </si>
  <si>
    <t>Libye</t>
  </si>
  <si>
    <t>https://fminside.net/players/7-fm-26/2000115295-daniel-elfadli</t>
  </si>
  <si>
    <t>Miro</t>
  </si>
  <si>
    <t>Muheim</t>
  </si>
  <si>
    <t>https://fminside.net/players/7-fm-26/28100045-miro-muheim</t>
  </si>
  <si>
    <t>Louis</t>
  </si>
  <si>
    <t>Lemke</t>
  </si>
  <si>
    <t>Nicolai</t>
  </si>
  <si>
    <t>Remberg</t>
  </si>
  <si>
    <t>https://fminside.net/players/7-fm-26/2000036575-nicolai-remberg</t>
  </si>
  <si>
    <t>Albert</t>
  </si>
  <si>
    <t>Sambi Lokonga</t>
  </si>
  <si>
    <t>https://fminside.net/players/7-fm-26/18097160-albert-sambi-lokonga</t>
  </si>
  <si>
    <t>Bakery</t>
  </si>
  <si>
    <t>Jatta</t>
  </si>
  <si>
    <t>https://fminside.net/players/7-fm-26/92083800-bakery-jatta</t>
  </si>
  <si>
    <t>Røssing-Lelesiit</t>
  </si>
  <si>
    <t>https://fminside.net/players/7-fm-26/2000313833-alexander-rssing-lelesiit</t>
  </si>
  <si>
    <t>Jean-Luc</t>
  </si>
  <si>
    <t>Dompé</t>
  </si>
  <si>
    <t>https://fminside.net/players/7-fm-26/85144028-jean-luc-dompe</t>
  </si>
  <si>
    <t>Philippe</t>
  </si>
  <si>
    <t>https://fminside.net/players/7-fm-26/49045908-rayan-philippe</t>
  </si>
  <si>
    <t>Stange</t>
  </si>
  <si>
    <t>https://fminside.net/players/7-fm-26/2000257937-otto-stange</t>
  </si>
  <si>
    <t>Yussuf</t>
  </si>
  <si>
    <t>Poulsen</t>
  </si>
  <si>
    <t>https://fminside.net/players/7-fm-26/27051813-yussuf-poulsen</t>
  </si>
  <si>
    <t>Loris</t>
  </si>
  <si>
    <t>Karius</t>
  </si>
  <si>
    <t>FC Schalke 04</t>
  </si>
  <si>
    <t>https://fminside.net/players/7-fm-26/28047501-loris-karius</t>
  </si>
  <si>
    <t>Johannes</t>
  </si>
  <si>
    <t>Siebeking</t>
  </si>
  <si>
    <t>€125k</t>
  </si>
  <si>
    <t>https://fminside.net/players/7-fm-26/2000310745-johannes-siebeking</t>
  </si>
  <si>
    <t>Mertcan</t>
  </si>
  <si>
    <t>Ayhan</t>
  </si>
  <si>
    <t>https://fminside.net/players/7-fm-26/2000310749-mertcan-ayhan</t>
  </si>
  <si>
    <t>Hasan</t>
  </si>
  <si>
    <t>Kuruçay</t>
  </si>
  <si>
    <t>https://fminside.net/players/7-fm-26/27109811-hasan-kurucay</t>
  </si>
  <si>
    <t>Katic</t>
  </si>
  <si>
    <t>https://fminside.net/players/7-fm-26/24047814-nikola-kati</t>
  </si>
  <si>
    <t>Becker</t>
  </si>
  <si>
    <t>https://fminside.net/players/7-fm-26/91175611-timo-becker</t>
  </si>
  <si>
    <t>Dylan</t>
  </si>
  <si>
    <t>Leonard</t>
  </si>
  <si>
    <t>https://fminside.net/players/7-fm-26/2000258267-dylan-leonard</t>
  </si>
  <si>
    <t>Vitalie</t>
  </si>
  <si>
    <t>https://fminside.net/players/7-fm-26/2000180842-vitalie-becker</t>
  </si>
  <si>
    <t>Donkor</t>
  </si>
  <si>
    <t>https://fminside.net/players/7-fm-26/91150230-anton-donkor</t>
  </si>
  <si>
    <t>Adrian</t>
  </si>
  <si>
    <t>Gantenbein</t>
  </si>
  <si>
    <t>https://fminside.net/players/7-fm-26/2000019989-adrian-gantenbein</t>
  </si>
  <si>
    <t>Ljubicic</t>
  </si>
  <si>
    <t>https://fminside.net/players/7-fm-26/16155354-dejan-ljubii</t>
  </si>
  <si>
    <t>Ron</t>
  </si>
  <si>
    <t>Schallenberg</t>
  </si>
  <si>
    <t>https://fminside.net/players/7-fm-26/91188470-ron-schallenberg</t>
  </si>
  <si>
    <t>Grüger</t>
  </si>
  <si>
    <t>https://fminside.net/players/7-fm-26/2000196560-max-gruger</t>
  </si>
  <si>
    <t>Soufiane</t>
  </si>
  <si>
    <t>El-Faouzi</t>
  </si>
  <si>
    <t>https://fminside.net/players/7-fm-26/91201406-soufiane-el-faouzi</t>
  </si>
  <si>
    <t>Bachmann</t>
  </si>
  <si>
    <t>https://fminside.net/players/7-fm-26/92071840-janik-bachmann</t>
  </si>
  <si>
    <t>Porath</t>
  </si>
  <si>
    <t>https://fminside.net/players/7-fm-26/91131744-finn-porath</t>
  </si>
  <si>
    <t>WBR</t>
  </si>
  <si>
    <t>Adil</t>
  </si>
  <si>
    <t>Aouchiche</t>
  </si>
  <si>
    <t>https://fminside.net/players/7-fm-26/49048441-adil-aouchiche</t>
  </si>
  <si>
    <t>Kenan</t>
  </si>
  <si>
    <t>Karaman</t>
  </si>
  <si>
    <t>https://fminside.net/players/7-fm-26/91121536-kenan-karaman</t>
  </si>
  <si>
    <t>Moussa</t>
  </si>
  <si>
    <t>Sylla</t>
  </si>
  <si>
    <t>https://fminside.net/players/7-fm-26/85145071-moussa-sylla</t>
  </si>
  <si>
    <t>https://fminside.net/players/7-fm-26/98047651-christian-gomis</t>
  </si>
  <si>
    <t>Edin</t>
  </si>
  <si>
    <t>Dzeko</t>
  </si>
  <si>
    <t>https://fminside.net/players/7-fm-26/8502440-edin-deko</t>
  </si>
  <si>
    <t>Lasme</t>
  </si>
  <si>
    <t>https://fminside.net/players/7-fm-26/48037828-bryan-lasme</t>
  </si>
  <si>
    <t>Emil</t>
  </si>
  <si>
    <t>https://fminside.net/players/7-fm-26/2000126884-emil-hjlund</t>
  </si>
  <si>
    <t>Kristof</t>
  </si>
  <si>
    <t>SV 07 Elversberg</t>
  </si>
  <si>
    <t>https://fminside.net/players/7-fm-26/16175067-nicolas-kristof</t>
  </si>
  <si>
    <t>Boss</t>
  </si>
  <si>
    <t>https://fminside.net/players/7-fm-26/91132868-tim-boss</t>
  </si>
  <si>
    <t>Frank</t>
  </si>
  <si>
    <t>Lehmann</t>
  </si>
  <si>
    <t>https://fminside.net/players/7-fm-26/35015110-frank-lehmann</t>
  </si>
  <si>
    <t>Pinckert</t>
  </si>
  <si>
    <t>https://fminside.net/players/7-fm-26/91194379-lukas-pinckert</t>
  </si>
  <si>
    <t>Rohr</t>
  </si>
  <si>
    <t>https://fminside.net/players/7-fm-26/2000020516-maximilian-rohr</t>
  </si>
  <si>
    <t>Le Joncour</t>
  </si>
  <si>
    <t>https://fminside.net/players/7-fm-26/85099801-florian-le-joncour</t>
  </si>
  <si>
    <t>Seifert</t>
  </si>
  <si>
    <t>https://fminside.net/players/7-fm-26/2000101482-luis-seifert</t>
  </si>
  <si>
    <t>Lasse</t>
  </si>
  <si>
    <t>Günther</t>
  </si>
  <si>
    <t>https://fminside.net/players/7-fm-26/2000046388-lasse-gunther</t>
  </si>
  <si>
    <t>Nicholas</t>
  </si>
  <si>
    <t>Mickelson</t>
  </si>
  <si>
    <t>Thaïlande</t>
  </si>
  <si>
    <t>https://fminside.net/players/7-fm-26/53138009-nicholas-mickelson</t>
  </si>
  <si>
    <t>Keidel</t>
  </si>
  <si>
    <t>https://fminside.net/players/7-fm-26/2000069240-felix-keidel</t>
  </si>
  <si>
    <t>Gyamerah</t>
  </si>
  <si>
    <t>https://fminside.net/players/7-fm-26/91123695-jan-gyamerah</t>
  </si>
  <si>
    <t>Amara</t>
  </si>
  <si>
    <t>Condé</t>
  </si>
  <si>
    <t>https://fminside.net/players/7-fm-26/91132042-amara-conde</t>
  </si>
  <si>
    <t>Schmahl</t>
  </si>
  <si>
    <t>https://fminside.net/players/7-fm-26/2000071950-frederik-schmahl</t>
  </si>
  <si>
    <t>Zimmerschied</t>
  </si>
  <si>
    <t>https://fminside.net/players/7-fm-26/91189016-tom-zimmerschied</t>
  </si>
  <si>
    <t>Petkov</t>
  </si>
  <si>
    <t>https://fminside.net/players/7-fm-26/91194664-lukas-petkov</t>
  </si>
  <si>
    <t>Raif</t>
  </si>
  <si>
    <t>https://fminside.net/players/7-fm-26/2000524600-raif-adam</t>
  </si>
  <si>
    <t>Mokwa</t>
  </si>
  <si>
    <t>https://fminside.net/players/7-fm-26/2000026134-david-mokwa</t>
  </si>
  <si>
    <t>Pfeiffer</t>
  </si>
  <si>
    <t>https://fminside.net/players/7-fm-26/91175522-luca-pfeiffer</t>
  </si>
  <si>
    <t>Schnellbacher</t>
  </si>
  <si>
    <t>https://fminside.net/players/7-fm-26/91123865-luca-schnellbacher</t>
  </si>
  <si>
    <t>Schubert</t>
  </si>
  <si>
    <t>SC Paderborn 07</t>
  </si>
  <si>
    <t>https://fminside.net/players/7-fm-26/92071719-markus-schubert</t>
  </si>
  <si>
    <t>Pruhs</t>
  </si>
  <si>
    <t>https://fminside.net/players/7-fm-26/2000258147-florian-pruhs</t>
  </si>
  <si>
    <t>Mattes</t>
  </si>
  <si>
    <t>Hansen</t>
  </si>
  <si>
    <t>https://fminside.net/players/7-fm-26/2000065866-mattes-hansen</t>
  </si>
  <si>
    <t>Tjark</t>
  </si>
  <si>
    <t>Scheller</t>
  </si>
  <si>
    <t>https://fminside.net/players/7-fm-26/91188332-tjark-scheller</t>
  </si>
  <si>
    <t>https://fminside.net/players/7-fm-26/91177002-felix-gotze</t>
  </si>
  <si>
    <t>Hoffmeier</t>
  </si>
  <si>
    <t>https://fminside.net/players/7-fm-26/95078765-marcel-hoffmeier</t>
  </si>
  <si>
    <t>Castañeda</t>
  </si>
  <si>
    <t>https://fminside.net/players/7-fm-26/2000270173-santiago-castaneda</t>
  </si>
  <si>
    <t>Klaas</t>
  </si>
  <si>
    <t>https://fminside.net/players/7-fm-26/92088972-sebastian-klaas</t>
  </si>
  <si>
    <t>Laurin</t>
  </si>
  <si>
    <t>Curda</t>
  </si>
  <si>
    <t>https://fminside.net/players/7-fm-26/91184491-laurin-curda</t>
  </si>
  <si>
    <t>Obermair</t>
  </si>
  <si>
    <t>Philippines</t>
  </si>
  <si>
    <t>https://fminside.net/players/7-fm-26/91175719-raphael-obermair</t>
  </si>
  <si>
    <t>WBR, WBL</t>
  </si>
  <si>
    <t>Jonah</t>
  </si>
  <si>
    <t>Sticker</t>
  </si>
  <si>
    <t>https://fminside.net/players/7-fm-26/2000174587-jonah-sticker</t>
  </si>
  <si>
    <t>DR, DL, DC</t>
  </si>
  <si>
    <t>Mohr</t>
  </si>
  <si>
    <t>https://fminside.net/players/7-fm-26/2000325815-niklas-mohr</t>
  </si>
  <si>
    <t>Bätzner</t>
  </si>
  <si>
    <t>https://fminside.net/players/7-fm-26/91183534-nick-batzner</t>
  </si>
  <si>
    <t>Ruben</t>
  </si>
  <si>
    <t>https://fminside.net/players/7-fm-26/2000197328-ruben-muller</t>
  </si>
  <si>
    <t>Michel</t>
  </si>
  <si>
    <t>https://fminside.net/players/7-fm-26/91127780-sven-michel</t>
  </si>
  <si>
    <t>Kennedy</t>
  </si>
  <si>
    <t>Okpala</t>
  </si>
  <si>
    <t>https://fminside.net/players/7-fm-26/2000258495-kennedy-okpala</t>
  </si>
  <si>
    <t>Stefano</t>
  </si>
  <si>
    <t>Marino</t>
  </si>
  <si>
    <t>https://fminside.net/players/7-fm-26/2000170066-stefano-marino</t>
  </si>
  <si>
    <t>Steffen</t>
  </si>
  <si>
    <t>Tigges</t>
  </si>
  <si>
    <t>https://fminside.net/players/7-fm-26/92079501-steffen-tigges</t>
  </si>
  <si>
    <t>Josep</t>
  </si>
  <si>
    <t>Inter Milan</t>
  </si>
  <si>
    <t>https://fminside.net/players/7-fm-26/67245412-josep-martinez</t>
  </si>
  <si>
    <t>Raffaele</t>
  </si>
  <si>
    <t>Di Gennaro</t>
  </si>
  <si>
    <t>https://fminside.net/players/7-fm-26/43055083-raffaele-di-gennaro</t>
  </si>
  <si>
    <t>Alessandro</t>
  </si>
  <si>
    <t>Bastoni</t>
  </si>
  <si>
    <t>https://fminside.net/players/7-fm-26/43252460-alessandro-bastoni</t>
  </si>
  <si>
    <t>Yann</t>
  </si>
  <si>
    <t>Bisseck</t>
  </si>
  <si>
    <t>https://fminside.net/players/7-fm-26/91175868-yann-aurel-bisseck</t>
  </si>
  <si>
    <t>Dimarco</t>
  </si>
  <si>
    <t>https://fminside.net/players/7-fm-26/43143488-federico-dimarco</t>
  </si>
  <si>
    <t>https://fminside.net/players/7-fm-26/19350649-carlos-augusto</t>
  </si>
  <si>
    <t>Hakan</t>
  </si>
  <si>
    <t>Çalhanoğlu</t>
  </si>
  <si>
    <t>https://fminside.net/players/7-fm-26/92026209-hakan-calhanolu</t>
  </si>
  <si>
    <t>Barella</t>
  </si>
  <si>
    <t>https://fminside.net/players/7-fm-26/43139595-nicolo-barella</t>
  </si>
  <si>
    <t>Petar</t>
  </si>
  <si>
    <t>Sučić</t>
  </si>
  <si>
    <t>https://fminside.net/players/7-fm-26/2000162930-petar-sui</t>
  </si>
  <si>
    <t>Andy</t>
  </si>
  <si>
    <t>Diouf</t>
  </si>
  <si>
    <t>MC / RB</t>
  </si>
  <si>
    <t>https://fminside.net/players/7-fm-26/49062699-andy-diouf</t>
  </si>
  <si>
    <t>Piotr</t>
  </si>
  <si>
    <t>Zielinski</t>
  </si>
  <si>
    <t>https://fminside.net/players/7-fm-26/43093171-piotr-zieliski</t>
  </si>
  <si>
    <t>Henrikh</t>
  </si>
  <si>
    <t>Mkhitaryan</t>
  </si>
  <si>
    <t>Arménie</t>
  </si>
  <si>
    <t>https://fminside.net/players/7-fm-26/59006269-henrikh-mkhitaryan</t>
  </si>
  <si>
    <t>Henrique</t>
  </si>
  <si>
    <t>https://fminside.net/players/7-fm-26/19403484-luis-henrique</t>
  </si>
  <si>
    <t>Lautaro</t>
  </si>
  <si>
    <t>https://fminside.net/players/7-fm-26/14110660-lautaro-martinez</t>
  </si>
  <si>
    <t>Thuram</t>
  </si>
  <si>
    <t>https://fminside.net/players/7-fm-26/48037335-marcus-thuram</t>
  </si>
  <si>
    <t>Pio</t>
  </si>
  <si>
    <t>Esposito</t>
  </si>
  <si>
    <t>https://fminside.net/players/7-fm-26/2000146883-francesco-pio-esposito</t>
  </si>
  <si>
    <t>Ange-Yoan</t>
  </si>
  <si>
    <t>Bonny</t>
  </si>
  <si>
    <t>https://fminside.net/players/7-fm-26/49061476-yoan-bonny</t>
  </si>
  <si>
    <t>Mike</t>
  </si>
  <si>
    <t>Maignan</t>
  </si>
  <si>
    <t>https://fminside.net/players/7-fm-26/85094520-mike-maignan</t>
  </si>
  <si>
    <t>Pietro</t>
  </si>
  <si>
    <t>Terracciano</t>
  </si>
  <si>
    <t>https://fminside.net/players/7-fm-26/43017977-pietro-terracciano</t>
  </si>
  <si>
    <t>Torriani</t>
  </si>
  <si>
    <t>https://fminside.net/players/7-fm-26/2000103120-lorenzo-torriani</t>
  </si>
  <si>
    <t>Strahinja</t>
  </si>
  <si>
    <t>Pavlović</t>
  </si>
  <si>
    <t>https://fminside.net/players/7-fm-26/62220026-strahinja-pavlovi</t>
  </si>
  <si>
    <t>Koni</t>
  </si>
  <si>
    <t>De Winter</t>
  </si>
  <si>
    <t>https://fminside.net/players/7-fm-26/18108550-koni-de-winter</t>
  </si>
  <si>
    <t>Fikayo</t>
  </si>
  <si>
    <t>Tomori</t>
  </si>
  <si>
    <t>https://fminside.net/players/7-fm-26/28097980-fikayo-tomori</t>
  </si>
  <si>
    <t>Matteo</t>
  </si>
  <si>
    <t>Gabbia</t>
  </si>
  <si>
    <t>https://fminside.net/players/7-fm-26/43266774-matteo-gabbia</t>
  </si>
  <si>
    <t>Davide</t>
  </si>
  <si>
    <t>Bartesaghi</t>
  </si>
  <si>
    <t>https://fminside.net/players/7-fm-26/2000183044-davide-bartesaghi</t>
  </si>
  <si>
    <t>Pervis</t>
  </si>
  <si>
    <t>Estupiñán</t>
  </si>
  <si>
    <t>https://fminside.net/players/7-fm-26/86045976-pervis-estupinan</t>
  </si>
  <si>
    <t>Ardon</t>
  </si>
  <si>
    <t>Jashari</t>
  </si>
  <si>
    <t>https://fminside.net/players/7-fm-26/84161856-ardon-jashari</t>
  </si>
  <si>
    <t>Youssouf</t>
  </si>
  <si>
    <t>https://fminside.net/players/7-fm-26/49045776-youssouf-fofana</t>
  </si>
  <si>
    <t>Samuele</t>
  </si>
  <si>
    <t>Ricci</t>
  </si>
  <si>
    <t>https://fminside.net/players/7-fm-26/43390774-samuele-ricci</t>
  </si>
  <si>
    <t>Rabiot</t>
  </si>
  <si>
    <t>https://fminside.net/players/7-fm-26/85086031-adrien-rabiot</t>
  </si>
  <si>
    <t>Loftus-Cheek</t>
  </si>
  <si>
    <t>€8.50m</t>
  </si>
  <si>
    <t>https://fminside.net/players/7-fm-26/28068727-ruben-loftus-cheek</t>
  </si>
  <si>
    <t>Modrić</t>
  </si>
  <si>
    <t>https://fminside.net/players/7-fm-26/653054-luka-modri</t>
  </si>
  <si>
    <t>Saelemaekers</t>
  </si>
  <si>
    <t>https://fminside.net/players/7-fm-26/18097159-alexis-saelemaekers</t>
  </si>
  <si>
    <t>Rafael</t>
  </si>
  <si>
    <t>Leão</t>
  </si>
  <si>
    <t>https://fminside.net/players/7-fm-26/83111483-rafael-leao</t>
  </si>
  <si>
    <t>Pulisic</t>
  </si>
  <si>
    <t>https://fminside.net/players/7-fm-26/92074020-christian-pulisic</t>
  </si>
  <si>
    <t>Nkunku</t>
  </si>
  <si>
    <t>https://fminside.net/players/7-fm-26/85140301-christopher-nkunku</t>
  </si>
  <si>
    <t>Gimenez</t>
  </si>
  <si>
    <t>https://fminside.net/players/7-fm-26/51067947-santiago-gimenez</t>
  </si>
  <si>
    <t>Michele</t>
  </si>
  <si>
    <t>Di Gregorio</t>
  </si>
  <si>
    <t>https://fminside.net/players/7-fm-26/43161669-michele-di-gregorio</t>
  </si>
  <si>
    <t>Mattia</t>
  </si>
  <si>
    <t>Perin</t>
  </si>
  <si>
    <t>https://fminside.net/players/7-fm-26/43044345-mattia-perin</t>
  </si>
  <si>
    <t>Carlo</t>
  </si>
  <si>
    <t>Pinsoglio</t>
  </si>
  <si>
    <t>https://fminside.net/players/7-fm-26/43006598-carlo-pinsoglio</t>
  </si>
  <si>
    <t>Bremer</t>
  </si>
  <si>
    <t>https://fminside.net/players/7-fm-26/19270493-bremer</t>
  </si>
  <si>
    <t>Pierre</t>
  </si>
  <si>
    <t>Kalulu</t>
  </si>
  <si>
    <t>https://fminside.net/players/7-fm-26/49045184-pierre-kalulu</t>
  </si>
  <si>
    <t>Lloyd</t>
  </si>
  <si>
    <t>Kelly</t>
  </si>
  <si>
    <t>https://fminside.net/players/7-fm-26/29158244-lloyd-kelly</t>
  </si>
  <si>
    <t>Gatti</t>
  </si>
  <si>
    <t>https://fminside.net/players/7-fm-26/43491384-federico-gatti</t>
  </si>
  <si>
    <t>Andrea</t>
  </si>
  <si>
    <t>Cambiaso</t>
  </si>
  <si>
    <t>https://fminside.net/players/7-fm-26/43339195-andrea-cambiaso</t>
  </si>
  <si>
    <t>Cabal</t>
  </si>
  <si>
    <t>https://fminside.net/players/7-fm-26/76064373-juan-david-cabal</t>
  </si>
  <si>
    <t>Locatelli</t>
  </si>
  <si>
    <t>MC / MDC</t>
  </si>
  <si>
    <t>https://fminside.net/players/7-fm-26/43167354-manuel-locatelli</t>
  </si>
  <si>
    <t>Teun</t>
  </si>
  <si>
    <t>Koopmeiners</t>
  </si>
  <si>
    <t>https://fminside.net/players/7-fm-26/37057982-teun-koopmeiners</t>
  </si>
  <si>
    <t>Khéphren</t>
  </si>
  <si>
    <t>€38.00m</t>
  </si>
  <si>
    <t>https://fminside.net/players/7-fm-26/49038952-khephren-thuram</t>
  </si>
  <si>
    <t>Weston</t>
  </si>
  <si>
    <t>McKennie</t>
  </si>
  <si>
    <t>https://fminside.net/players/7-fm-26/72048035-weston-mckennie</t>
  </si>
  <si>
    <t>Miretti</t>
  </si>
  <si>
    <t>https://fminside.net/players/7-fm-26/43500510-fabio-miretti</t>
  </si>
  <si>
    <t>Yıldız</t>
  </si>
  <si>
    <t>https://fminside.net/players/7-fm-26/2000138835-kenan-yldz</t>
  </si>
  <si>
    <t>Francisco</t>
  </si>
  <si>
    <t>Conceição</t>
  </si>
  <si>
    <t>https://fminside.net/players/7-fm-26/83261140-francisco-conceicao</t>
  </si>
  <si>
    <t>Edon</t>
  </si>
  <si>
    <t>Zhegrova</t>
  </si>
  <si>
    <t>https://fminside.net/players/7-fm-26/18104985-edon-zhegrova</t>
  </si>
  <si>
    <t>https://fminside.net/players/7-fm-26/18108540-jonathan-david</t>
  </si>
  <si>
    <t>Arkadiusz</t>
  </si>
  <si>
    <t>Milik</t>
  </si>
  <si>
    <t>https://fminside.net/players/7-fm-26/96026541-arkadiusz-milik</t>
  </si>
  <si>
    <t>Mile</t>
  </si>
  <si>
    <t>Svilar</t>
  </si>
  <si>
    <t>AS Roma</t>
  </si>
  <si>
    <t>https://fminside.net/players/7-fm-26/18087914-mile-svilar</t>
  </si>
  <si>
    <t>Pierluigi</t>
  </si>
  <si>
    <t>Gollini</t>
  </si>
  <si>
    <t>https://fminside.net/players/7-fm-26/43090278-pierluigi-gollini</t>
  </si>
  <si>
    <t>Evan</t>
  </si>
  <si>
    <t>Ndicka</t>
  </si>
  <si>
    <t>https://fminside.net/players/7-fm-26/48032198-evan-ndicka</t>
  </si>
  <si>
    <t>Gianluca</t>
  </si>
  <si>
    <t>Mancini</t>
  </si>
  <si>
    <t>https://fminside.net/players/7-fm-26/43093502-gianluca-mancini</t>
  </si>
  <si>
    <t>Ziolkowski</t>
  </si>
  <si>
    <t>https://fminside.net/players/7-fm-26/2000186695-jan-ziokowski</t>
  </si>
  <si>
    <t>Hermoso</t>
  </si>
  <si>
    <t>https://fminside.net/players/7-fm-26/67196188-mario-hermoso</t>
  </si>
  <si>
    <t>https://fminside.net/players/7-fm-26/2000083915-wesley</t>
  </si>
  <si>
    <t>Devyne</t>
  </si>
  <si>
    <t>Rensch</t>
  </si>
  <si>
    <t>https://fminside.net/players/7-fm-26/37073313-devyne-rensch</t>
  </si>
  <si>
    <t>Cristante</t>
  </si>
  <si>
    <t>https://fminside.net/players/7-fm-26/43091113-bryan-cristante</t>
  </si>
  <si>
    <t>Koné</t>
  </si>
  <si>
    <t>https://fminside.net/players/7-fm-26/49047182-manu-kone</t>
  </si>
  <si>
    <t>Neil</t>
  </si>
  <si>
    <t>El Aynaoui</t>
  </si>
  <si>
    <t>https://fminside.net/players/7-fm-26/49045412-neil-el-aynaoui</t>
  </si>
  <si>
    <t>Niccolò</t>
  </si>
  <si>
    <t>Pisilli</t>
  </si>
  <si>
    <t>https://fminside.net/players/7-fm-26/2000097929-niccolo-pisilli</t>
  </si>
  <si>
    <t>Pellegrini</t>
  </si>
  <si>
    <t>https://fminside.net/players/7-fm-26/43094100-lorenzo-pellegrini</t>
  </si>
  <si>
    <t>Soulé</t>
  </si>
  <si>
    <t>https://fminside.net/players/7-fm-26/14222108-matias-soule</t>
  </si>
  <si>
    <t>Paulo</t>
  </si>
  <si>
    <t>Dybala</t>
  </si>
  <si>
    <t>https://fminside.net/players/7-fm-26/14044150-paulo-dybala</t>
  </si>
  <si>
    <t>Robinio</t>
  </si>
  <si>
    <t>Vaz</t>
  </si>
  <si>
    <t>https://fminside.net/players/7-fm-26/2000290881-robinio-vaz</t>
  </si>
  <si>
    <t>Jean</t>
  </si>
  <si>
    <t>Butez</t>
  </si>
  <si>
    <t>https://fminside.net/players/7-fm-26/48030298-jean-butez</t>
  </si>
  <si>
    <t>Noel</t>
  </si>
  <si>
    <t>Törnqvist</t>
  </si>
  <si>
    <t>AC Monza</t>
  </si>
  <si>
    <t>https://fminside.net/players/7-fm-26/93123680-noel-tornqvist</t>
  </si>
  <si>
    <t>Mauro</t>
  </si>
  <si>
    <t>Vigorito</t>
  </si>
  <si>
    <t>https://fminside.net/players/7-fm-26/43018087-mauro-vigorito</t>
  </si>
  <si>
    <t>Jacobo</t>
  </si>
  <si>
    <t>https://fminside.net/players/7-fm-26/2000214886-jacobo-ramon</t>
  </si>
  <si>
    <t>Oliver Kempf</t>
  </si>
  <si>
    <t>https://fminside.net/players/7-fm-26/92027023-marc-oliver-kempf</t>
  </si>
  <si>
    <t>Edoardo</t>
  </si>
  <si>
    <t>Goldaniga</t>
  </si>
  <si>
    <t>https://fminside.net/players/7-fm-26/43080121-edoardo-goldaniga</t>
  </si>
  <si>
    <t>Valle</t>
  </si>
  <si>
    <t>https://fminside.net/players/7-fm-26/2000082098-alex-valle</t>
  </si>
  <si>
    <t>Ivan</t>
  </si>
  <si>
    <t>Smolcic</t>
  </si>
  <si>
    <t>https://fminside.net/players/7-fm-26/24061267-ivan-smoli</t>
  </si>
  <si>
    <t>Ignace</t>
  </si>
  <si>
    <t>Van der Brempt</t>
  </si>
  <si>
    <t>https://fminside.net/players/7-fm-26/18110809-ignace-van-der-brempt</t>
  </si>
  <si>
    <t>Máximo</t>
  </si>
  <si>
    <t>Perrone</t>
  </si>
  <si>
    <t>https://fminside.net/players/7-fm-26/14227360-maximo-perrone</t>
  </si>
  <si>
    <t>Da Cunha</t>
  </si>
  <si>
    <t>https://fminside.net/players/7-fm-26/49038940-lucas-da-cunha</t>
  </si>
  <si>
    <t>Maxence</t>
  </si>
  <si>
    <t>Caqueret</t>
  </si>
  <si>
    <t>https://fminside.net/players/7-fm-26/48044737-maxence-caqueret</t>
  </si>
  <si>
    <t>Lahdo</t>
  </si>
  <si>
    <t>https://fminside.net/players/7-fm-26/2000251805-adrian-lahdo</t>
  </si>
  <si>
    <t>Paz</t>
  </si>
  <si>
    <t>https://fminside.net/players/7-fm-26/2000163799-nico-paz</t>
  </si>
  <si>
    <t>Baturina</t>
  </si>
  <si>
    <t xml:space="preserve">MOC / MC </t>
  </si>
  <si>
    <t>https://fminside.net/players/7-fm-26/24065108-martin-baturina</t>
  </si>
  <si>
    <t>Assane</t>
  </si>
  <si>
    <t>Diao</t>
  </si>
  <si>
    <t>AG / AD</t>
  </si>
  <si>
    <t>https://fminside.net/players/7-fm-26/2000210791-assane-diao</t>
  </si>
  <si>
    <t>https://fminside.net/players/7-fm-26/2000312673-jesus-rodriguez</t>
  </si>
  <si>
    <t>Addai</t>
  </si>
  <si>
    <t>https://fminside.net/players/7-fm-26/2000129012-jayden-addai</t>
  </si>
  <si>
    <t>Kühn</t>
  </si>
  <si>
    <t>https://fminside.net/players/7-fm-26/91172582-nicolas-kuhn</t>
  </si>
  <si>
    <t>Anastasios</t>
  </si>
  <si>
    <t>Douvikas</t>
  </si>
  <si>
    <t>https://fminside.net/players/7-fm-26/36137588-tasos-douvikas</t>
  </si>
  <si>
    <t>Meret</t>
  </si>
  <si>
    <t>SSC Napoli</t>
  </si>
  <si>
    <t>https://fminside.net/players/7-fm-26/43140326-alex-meret</t>
  </si>
  <si>
    <t>Nikita</t>
  </si>
  <si>
    <t>Contini</t>
  </si>
  <si>
    <t>https://fminside.net/players/7-fm-26/43159621-nikita-contini</t>
  </si>
  <si>
    <t>Buongiorno</t>
  </si>
  <si>
    <t>https://fminside.net/players/7-fm-26/43270682-alessandro-buongiorno</t>
  </si>
  <si>
    <t>Beukema</t>
  </si>
  <si>
    <t>https://fminside.net/players/7-fm-26/37063774-sam-beukema</t>
  </si>
  <si>
    <t>Amir</t>
  </si>
  <si>
    <t>Rrahmani</t>
  </si>
  <si>
    <t>https://fminside.net/players/7-fm-26/11023165-amir-rrahmani</t>
  </si>
  <si>
    <t>Mathías</t>
  </si>
  <si>
    <t>Olivera</t>
  </si>
  <si>
    <t>https://fminside.net/players/7-fm-26/78076343-mathias-olivera</t>
  </si>
  <si>
    <t>Leonardo</t>
  </si>
  <si>
    <t>Spinazzola</t>
  </si>
  <si>
    <t>https://fminside.net/players/7-fm-26/43036586-leonardo-spinazzola</t>
  </si>
  <si>
    <t>Di Lorenzo</t>
  </si>
  <si>
    <t>https://fminside.net/players/7-fm-26/43075156-giovanni-di-lorenzo</t>
  </si>
  <si>
    <t>Pasquale</t>
  </si>
  <si>
    <t>Mazzocchi</t>
  </si>
  <si>
    <t>Venezia FC</t>
  </si>
  <si>
    <t>https://fminside.net/players/7-fm-26/43124221-pasquale-mazzocchi</t>
  </si>
  <si>
    <t>Billy</t>
  </si>
  <si>
    <t>Gilmour</t>
  </si>
  <si>
    <t>https://fminside.net/players/7-fm-26/61078265-billy-gilmour</t>
  </si>
  <si>
    <t>Stanislav</t>
  </si>
  <si>
    <t>Lobotka</t>
  </si>
  <si>
    <t>https://fminside.net/players/7-fm-26/63012964-stanislav-lobotka</t>
  </si>
  <si>
    <t>McTominay</t>
  </si>
  <si>
    <t>https://fminside.net/players/7-fm-26/29125343-scott-mctominay</t>
  </si>
  <si>
    <t>Anguissa</t>
  </si>
  <si>
    <t>Vergara</t>
  </si>
  <si>
    <t>https://fminside.net/players/7-fm-26/43617790-antonio-vergara</t>
  </si>
  <si>
    <t>De Bruyne</t>
  </si>
  <si>
    <t>MOC /MC</t>
  </si>
  <si>
    <t>https://fminside.net/players/7-fm-26/18004457-kevin-de-bruyne</t>
  </si>
  <si>
    <t>Neres</t>
  </si>
  <si>
    <t>https://fminside.net/players/7-fm-26/19260918-david-neres</t>
  </si>
  <si>
    <t>Politano</t>
  </si>
  <si>
    <t>https://fminside.net/players/7-fm-26/43093382-matteo-politano</t>
  </si>
  <si>
    <t>Giovane</t>
  </si>
  <si>
    <t>https://fminside.net/players/7-fm-26/2000123485-giovane</t>
  </si>
  <si>
    <t>Carnesecchi</t>
  </si>
  <si>
    <t>Atalanta BC</t>
  </si>
  <si>
    <t>https://fminside.net/players/7-fm-26/43298002-marco-carnesecchi</t>
  </si>
  <si>
    <t>Sportiello</t>
  </si>
  <si>
    <t>https://fminside.net/players/7-fm-26/43058979-marco-sportiello</t>
  </si>
  <si>
    <t>Giorgio</t>
  </si>
  <si>
    <t>Scalvini</t>
  </si>
  <si>
    <t>libero</t>
  </si>
  <si>
    <t>https://fminside.net/players/7-fm-26/43500755-giorgio-scalvini</t>
  </si>
  <si>
    <t>Honest</t>
  </si>
  <si>
    <t>Ahanor</t>
  </si>
  <si>
    <t>https://fminside.net/players/7-fm-26/2000400123-honest-ahanor</t>
  </si>
  <si>
    <t>Hien</t>
  </si>
  <si>
    <t>https://fminside.net/players/7-fm-26/93083839-isak-hien</t>
  </si>
  <si>
    <t>Odilon</t>
  </si>
  <si>
    <t>Kossounou</t>
  </si>
  <si>
    <t>https://fminside.net/players/7-fm-26/93127195-odilon-kossounou</t>
  </si>
  <si>
    <t>Sead</t>
  </si>
  <si>
    <t>Kolasinac</t>
  </si>
  <si>
    <t>https://fminside.net/players/7-fm-26/92029805-sead-kolainac</t>
  </si>
  <si>
    <t>Marten</t>
  </si>
  <si>
    <t>de Roon</t>
  </si>
  <si>
    <t>€3.20m</t>
  </si>
  <si>
    <t>https://fminside.net/players/7-fm-26/37001813-marten-de-roon</t>
  </si>
  <si>
    <t>Éderson</t>
  </si>
  <si>
    <t>https://fminside.net/players/7-fm-26/19326796-ederson</t>
  </si>
  <si>
    <t>Pašalić</t>
  </si>
  <si>
    <t>https://fminside.net/players/7-fm-26/24021244-mario-paali</t>
  </si>
  <si>
    <t>Raoul</t>
  </si>
  <si>
    <t>Bellanova</t>
  </si>
  <si>
    <t>https://fminside.net/players/7-fm-26/43295110-raoul-bellanova</t>
  </si>
  <si>
    <t>Zappacosta</t>
  </si>
  <si>
    <t>https://fminside.net/players/7-fm-26/43061433-davide-zappacosta</t>
  </si>
  <si>
    <t>DR, WBR, WBL, MR, ML</t>
  </si>
  <si>
    <t>Bernasconi</t>
  </si>
  <si>
    <t>https://fminside.net/players/7-fm-26/2000019039-lorenzo-bernasconi</t>
  </si>
  <si>
    <t>Nicola</t>
  </si>
  <si>
    <t>Zalewski</t>
  </si>
  <si>
    <t>https://fminside.net/players/7-fm-26/43426126-nicola-zalewski</t>
  </si>
  <si>
    <t>WBL, ML</t>
  </si>
  <si>
    <t>Mitchel</t>
  </si>
  <si>
    <t>Bakker</t>
  </si>
  <si>
    <t>https://fminside.net/players/7-fm-26/37063645-mitchel-bakker</t>
  </si>
  <si>
    <t>Charles</t>
  </si>
  <si>
    <t>De Ketelaere</t>
  </si>
  <si>
    <t>https://fminside.net/players/7-fm-26/18110528-charles-de-ketelaere</t>
  </si>
  <si>
    <t>Samardžić</t>
  </si>
  <si>
    <t>https://fminside.net/players/7-fm-26/91182849-lazar-samardi</t>
  </si>
  <si>
    <t>Kamaldeen</t>
  </si>
  <si>
    <t>Sulemana</t>
  </si>
  <si>
    <t>US Sassuolo</t>
  </si>
  <si>
    <t>https://fminside.net/players/7-fm-26/29244869-kamaldeen-sulemana</t>
  </si>
  <si>
    <t>Raspadori</t>
  </si>
  <si>
    <t>https://fminside.net/players/7-fm-26/43316850-giacomo-raspadori</t>
  </si>
  <si>
    <t>Krstović</t>
  </si>
  <si>
    <t>Monténégro</t>
  </si>
  <si>
    <t>https://fminside.net/players/7-fm-26/62195758-nikola-krstovi</t>
  </si>
  <si>
    <t>Scamacca</t>
  </si>
  <si>
    <t>https://fminside.net/players/7-fm-26/37053643-gianluca-scamacca</t>
  </si>
  <si>
    <t>de Gea</t>
  </si>
  <si>
    <t>https://fminside.net/players/7-fm-26/67030171-david-de-gea</t>
  </si>
  <si>
    <t>https://fminside.net/players/7-fm-26/27137069-oliver-christensen</t>
  </si>
  <si>
    <t>Lezzerini</t>
  </si>
  <si>
    <t>https://fminside.net/players/7-fm-26/43084560-luca-lezzerini</t>
  </si>
  <si>
    <t>Marin</t>
  </si>
  <si>
    <t>Pongracic</t>
  </si>
  <si>
    <t>€6.50m</t>
  </si>
  <si>
    <t>https://fminside.net/players/7-fm-26/91175664-marin-pongrai</t>
  </si>
  <si>
    <t>Ranieri</t>
  </si>
  <si>
    <t>https://fminside.net/players/7-fm-26/43270506-luca-ranieri</t>
  </si>
  <si>
    <t>Eman</t>
  </si>
  <si>
    <t>Košpo</t>
  </si>
  <si>
    <t>https://fminside.net/players/7-fm-26/2000260079-eman-kopo</t>
  </si>
  <si>
    <t>Fabiano</t>
  </si>
  <si>
    <t>Parisi</t>
  </si>
  <si>
    <t>https://fminside.net/players/7-fm-26/43429372-fabiano-parisi</t>
  </si>
  <si>
    <t>Dodô</t>
  </si>
  <si>
    <t>https://fminside.net/players/7-fm-26/19273277-dodo</t>
  </si>
  <si>
    <t>Rolando</t>
  </si>
  <si>
    <t>Mandragora</t>
  </si>
  <si>
    <t>https://fminside.net/players/7-fm-26/43159580-rolando-mandragora</t>
  </si>
  <si>
    <t>Cher</t>
  </si>
  <si>
    <t>Ndour</t>
  </si>
  <si>
    <t>https://fminside.net/players/7-fm-26/2000022887-cher-ndour</t>
  </si>
  <si>
    <t>Fagioli</t>
  </si>
  <si>
    <t>https://fminside.net/players/7-fm-26/43372948-nicolo-fagioli</t>
  </si>
  <si>
    <t>SS Lazio</t>
  </si>
  <si>
    <t>https://fminside.net/players/7-fm-26/37050603-albert-gumundsson</t>
  </si>
  <si>
    <t>Moise</t>
  </si>
  <si>
    <t>Kean</t>
  </si>
  <si>
    <t>https://fminside.net/players/7-fm-26/43274977-moise-kean</t>
  </si>
  <si>
    <t>Motta</t>
  </si>
  <si>
    <t>https://fminside.net/players/7-fm-26/2000104655-edoardo-motta</t>
  </si>
  <si>
    <t>Furlanetto</t>
  </si>
  <si>
    <t>https://fminside.net/players/7-fm-26/43425157-alessio-furlanetto</t>
  </si>
  <si>
    <t>Provstgaard</t>
  </si>
  <si>
    <t>https://fminside.net/players/7-fm-26/27157970-oliver-provstgaard</t>
  </si>
  <si>
    <t>Romagnoli</t>
  </si>
  <si>
    <t>https://fminside.net/players/7-fm-26/43093395-alessio-romagnoli</t>
  </si>
  <si>
    <t>Patric</t>
  </si>
  <si>
    <t>https://fminside.net/players/7-fm-26/67100019-patric</t>
  </si>
  <si>
    <t>Gigot</t>
  </si>
  <si>
    <t>https://fminside.net/players/7-fm-26/48031358-samuel-gigot</t>
  </si>
  <si>
    <t>Nuno</t>
  </si>
  <si>
    <t>Tavares</t>
  </si>
  <si>
    <t>https://fminside.net/players/7-fm-26/83169864-nuno-tavares</t>
  </si>
  <si>
    <t>https://fminside.net/players/7-fm-26/43252226-luca-pellegrini</t>
  </si>
  <si>
    <t>Marusic</t>
  </si>
  <si>
    <t>https://fminside.net/players/7-fm-26/62095383-adam-marui</t>
  </si>
  <si>
    <t>Lazzari</t>
  </si>
  <si>
    <t>https://fminside.net/players/7-fm-26/43096538-manuel-lazzari</t>
  </si>
  <si>
    <t>Rovella</t>
  </si>
  <si>
    <t>https://fminside.net/players/7-fm-26/43372892-nicolo-rovella</t>
  </si>
  <si>
    <t>Reda</t>
  </si>
  <si>
    <t>Belahyane</t>
  </si>
  <si>
    <t>€6.80m</t>
  </si>
  <si>
    <t>https://fminside.net/players/7-fm-26/2000031073-reda-belahyane</t>
  </si>
  <si>
    <t>Danilo</t>
  </si>
  <si>
    <t>Cataldi</t>
  </si>
  <si>
    <t>https://fminside.net/players/7-fm-26/43093936-danilo-cataldi</t>
  </si>
  <si>
    <t>Kenneth</t>
  </si>
  <si>
    <t>https://fminside.net/players/7-fm-26/37073317-kenneth-taylor</t>
  </si>
  <si>
    <t>Fisayo</t>
  </si>
  <si>
    <t>Dele-Bashiru</t>
  </si>
  <si>
    <t>https://fminside.net/players/7-fm-26/28115798-fisayo-dele-bashiru</t>
  </si>
  <si>
    <t>Przyborek</t>
  </si>
  <si>
    <t>https://fminside.net/players/7-fm-26/2000255483-adrian-przyborek</t>
  </si>
  <si>
    <t>MC, ML, AML</t>
  </si>
  <si>
    <t>Zaccagni</t>
  </si>
  <si>
    <t>https://fminside.net/players/7-fm-26/43125343-mattia-zaccagni</t>
  </si>
  <si>
    <t>Gustav</t>
  </si>
  <si>
    <t>Isaksen</t>
  </si>
  <si>
    <t>https://fminside.net/players/7-fm-26/27129146-gustav-isaksen</t>
  </si>
  <si>
    <t>Tijjani</t>
  </si>
  <si>
    <t>Noslin</t>
  </si>
  <si>
    <t>https://fminside.net/players/7-fm-26/37071153-tijjani-noslin</t>
  </si>
  <si>
    <t>Cancellieri</t>
  </si>
  <si>
    <t>https://fminside.net/players/7-fm-26/43424754-matteo-cancellieri</t>
  </si>
  <si>
    <t>Ratkov</t>
  </si>
  <si>
    <t>https://fminside.net/players/7-fm-26/2000098836-petar-ratkov</t>
  </si>
  <si>
    <t>Massimo</t>
  </si>
  <si>
    <t>Pessina</t>
  </si>
  <si>
    <t>Bologna FC 1909</t>
  </si>
  <si>
    <t>https://fminside.net/players/7-fm-26/2000336212-massimo-pessina</t>
  </si>
  <si>
    <t>Lukasz</t>
  </si>
  <si>
    <t>Skorupski</t>
  </si>
  <si>
    <t>https://fminside.net/players/7-fm-26/54009099-ukasz-skorupski</t>
  </si>
  <si>
    <t>Torbjørn</t>
  </si>
  <si>
    <t>Heggem</t>
  </si>
  <si>
    <t>https://fminside.net/players/7-fm-26/53138523-torbjrn-heggem</t>
  </si>
  <si>
    <t>Vitík</t>
  </si>
  <si>
    <t>https://fminside.net/players/7-fm-26/2000014205-martin-vitik</t>
  </si>
  <si>
    <t>Eivind</t>
  </si>
  <si>
    <t>Helland</t>
  </si>
  <si>
    <t>https://fminside.net/players/7-fm-26/2000282595-eivind-helland</t>
  </si>
  <si>
    <t>Casale</t>
  </si>
  <si>
    <t>€3.80m</t>
  </si>
  <si>
    <t>https://fminside.net/players/7-fm-26/43206174-nicolo-casale</t>
  </si>
  <si>
    <t>Miranda</t>
  </si>
  <si>
    <t>https://fminside.net/players/7-fm-26/67258411-juan-miranda</t>
  </si>
  <si>
    <t>Nadir</t>
  </si>
  <si>
    <t>Zortea</t>
  </si>
  <si>
    <t>https://fminside.net/players/7-fm-26/43252462-nadir-zortea</t>
  </si>
  <si>
    <t>De Silvestri</t>
  </si>
  <si>
    <t>https://fminside.net/players/7-fm-26/1401054-lorenzo-de-silvestri</t>
  </si>
  <si>
    <t>https://fminside.net/players/7-fm-26/24046418-nikola-moro</t>
  </si>
  <si>
    <t>Ferguson</t>
  </si>
  <si>
    <t>https://fminside.net/players/7-fm-26/61078132-lewis-ferguson</t>
  </si>
  <si>
    <t>Odgaard</t>
  </si>
  <si>
    <t>https://fminside.net/players/7-fm-26/27119480-jens-odgaard</t>
  </si>
  <si>
    <t>Rowe</t>
  </si>
  <si>
    <t>https://fminside.net/players/7-fm-26/28127273-jonathan-rowe</t>
  </si>
  <si>
    <t>Cambiaghi</t>
  </si>
  <si>
    <t>https://fminside.net/players/7-fm-26/43295822-nicolo-cambiaghi</t>
  </si>
  <si>
    <t>Orsolini</t>
  </si>
  <si>
    <t>https://fminside.net/players/7-fm-26/43162321-riccardo-orsolini</t>
  </si>
  <si>
    <t>Bernardeschi</t>
  </si>
  <si>
    <t>https://fminside.net/players/7-fm-26/43093476-federico-bernardeschi</t>
  </si>
  <si>
    <t>Turati</t>
  </si>
  <si>
    <t>https://fminside.net/players/7-fm-26/43378804-stefano-turati</t>
  </si>
  <si>
    <t>Satalino</t>
  </si>
  <si>
    <t>https://fminside.net/players/7-fm-26/43252200-giacomo-satalino</t>
  </si>
  <si>
    <t>Idzes</t>
  </si>
  <si>
    <t>https://fminside.net/players/7-fm-26/37073855-jay-idzes</t>
  </si>
  <si>
    <t>Fali</t>
  </si>
  <si>
    <t>Candé</t>
  </si>
  <si>
    <t>https://fminside.net/players/7-fm-26/83149225-fali-cande</t>
  </si>
  <si>
    <t>Doig</t>
  </si>
  <si>
    <t>https://fminside.net/players/7-fm-26/61093823-josh-doig</t>
  </si>
  <si>
    <t>Pieragnolo</t>
  </si>
  <si>
    <t>https://fminside.net/players/7-fm-26/43500623-edoardo-pieragnolo</t>
  </si>
  <si>
    <t>Lipani</t>
  </si>
  <si>
    <t>https://fminside.net/players/7-fm-26/2000098016-luca-lipani</t>
  </si>
  <si>
    <t>Boloca</t>
  </si>
  <si>
    <t>https://fminside.net/players/7-fm-26/43192537-daniel-boloca</t>
  </si>
  <si>
    <t>Nemanja</t>
  </si>
  <si>
    <t>Matić</t>
  </si>
  <si>
    <t>https://fminside.net/players/7-fm-26/62000307-nemanja-mati</t>
  </si>
  <si>
    <t>Ismaël</t>
  </si>
  <si>
    <t>https://fminside.net/players/7-fm-26/2000121309-ismael-kone</t>
  </si>
  <si>
    <t>Kristian</t>
  </si>
  <si>
    <t>Thorstvedt</t>
  </si>
  <si>
    <t>https://fminside.net/players/7-fm-26/53126110-kristian-thorstvedt</t>
  </si>
  <si>
    <t>Iannoni</t>
  </si>
  <si>
    <t>https://fminside.net/players/7-fm-26/43599180-edoardo-iannoni</t>
  </si>
  <si>
    <t>Volpato</t>
  </si>
  <si>
    <t>Darryl</t>
  </si>
  <si>
    <t>Bakola</t>
  </si>
  <si>
    <t>https://fminside.net/players/7-fm-26/2000398626-darryl-bakola</t>
  </si>
  <si>
    <t>Armand</t>
  </si>
  <si>
    <t>Laurienté</t>
  </si>
  <si>
    <t>€19.00m</t>
  </si>
  <si>
    <t>https://fminside.net/players/7-fm-26/85145172-armand-lauriente</t>
  </si>
  <si>
    <t>Domenico</t>
  </si>
  <si>
    <t>Berardi</t>
  </si>
  <si>
    <t>https://fminside.net/players/7-fm-26/43094553-domenico-berardi</t>
  </si>
  <si>
    <t>Pinamonti</t>
  </si>
  <si>
    <t>https://fminside.net/players/7-fm-26/43252773-andrea-pinamonti</t>
  </si>
  <si>
    <t>Bijlow</t>
  </si>
  <si>
    <t>Genoa CFC</t>
  </si>
  <si>
    <t>https://fminside.net/players/7-fm-26/37050136-justin-bijlow</t>
  </si>
  <si>
    <t>Ernestas</t>
  </si>
  <si>
    <t>Lysionok</t>
  </si>
  <si>
    <t>Lituanie</t>
  </si>
  <si>
    <t>https://fminside.net/players/7-fm-26/2000333084-ernestas-lysionok</t>
  </si>
  <si>
    <t>Daniele</t>
  </si>
  <si>
    <t>Sommariva</t>
  </si>
  <si>
    <t>https://fminside.net/players/7-fm-26/43161654-daniele-sommariva</t>
  </si>
  <si>
    <t>Vásquez</t>
  </si>
  <si>
    <t>https://fminside.net/players/7-fm-26/51067636-johan-felipe-vasquez</t>
  </si>
  <si>
    <t>Marcandalli</t>
  </si>
  <si>
    <t>https://fminside.net/players/7-fm-26/43500463-alessandro-marcandalli</t>
  </si>
  <si>
    <t>Leo</t>
  </si>
  <si>
    <t>Østigård</t>
  </si>
  <si>
    <t>https://fminside.net/players/7-fm-26/53122155-leo-stigrd</t>
  </si>
  <si>
    <t>Otoa</t>
  </si>
  <si>
    <t>https://fminside.net/players/7-fm-26/2000120656-sebastian-otoa</t>
  </si>
  <si>
    <t>https://fminside.net/players/7-fm-26/67196209-aaron</t>
  </si>
  <si>
    <t>Brooke</t>
  </si>
  <si>
    <t>Norton-Cuffy</t>
  </si>
  <si>
    <t>https://fminside.net/players/7-fm-26/2000047226-brooke-norton-cuffy</t>
  </si>
  <si>
    <t>Sabelli</t>
  </si>
  <si>
    <t>€1.30m</t>
  </si>
  <si>
    <t>https://fminside.net/players/7-fm-26/43093403-stefano-sabelli</t>
  </si>
  <si>
    <t>Morten</t>
  </si>
  <si>
    <t>Frendrup</t>
  </si>
  <si>
    <t>https://fminside.net/players/7-fm-26/27132198-morten-frendrup</t>
  </si>
  <si>
    <t>Amorim</t>
  </si>
  <si>
    <t>https://fminside.net/players/7-fm-26/2000207241-alex-amorim</t>
  </si>
  <si>
    <t>Mikael</t>
  </si>
  <si>
    <t>Egill Ellertsson</t>
  </si>
  <si>
    <t>https://fminside.net/players/7-fm-26/39056943-mikael-egill-ellertsson</t>
  </si>
  <si>
    <t>Messias</t>
  </si>
  <si>
    <t>€1.10m</t>
  </si>
  <si>
    <t>https://fminside.net/players/7-fm-26/43315178-junior-messias</t>
  </si>
  <si>
    <t>Vitinha</t>
  </si>
  <si>
    <t>https://fminside.net/players/7-fm-26/83227945-vitinha</t>
  </si>
  <si>
    <t>Maduka</t>
  </si>
  <si>
    <t>Okoye</t>
  </si>
  <si>
    <t>https://fminside.net/players/7-fm-26/91184334-maduka-okoye</t>
  </si>
  <si>
    <t>Padelli</t>
  </si>
  <si>
    <t>https://fminside.net/players/7-fm-26/7991070-daniele-padelli</t>
  </si>
  <si>
    <t>Oumar</t>
  </si>
  <si>
    <t>Solet</t>
  </si>
  <si>
    <t>https://fminside.net/players/7-fm-26/49037684-oumar-solet</t>
  </si>
  <si>
    <t>Bertola</t>
  </si>
  <si>
    <t>https://fminside.net/players/7-fm-26/43617061-nicolo-bertola</t>
  </si>
  <si>
    <t>Branimir</t>
  </si>
  <si>
    <t>Mlacic</t>
  </si>
  <si>
    <t>https://fminside.net/players/7-fm-26/2000298369-branimir-mlai</t>
  </si>
  <si>
    <t>Kabasele</t>
  </si>
  <si>
    <t>https://fminside.net/players/7-fm-26/18023431-christian-kabasele</t>
  </si>
  <si>
    <t>Hassane</t>
  </si>
  <si>
    <t>https://fminside.net/players/7-fm-26/85057778-hassane-kamara</t>
  </si>
  <si>
    <t>Jesper</t>
  </si>
  <si>
    <t>Karlström</t>
  </si>
  <si>
    <t>https://fminside.net/players/7-fm-26/93052050-jesper-karlstrom</t>
  </si>
  <si>
    <t>Jurgen</t>
  </si>
  <si>
    <t>Ekkelenkamp</t>
  </si>
  <si>
    <t>https://fminside.net/players/7-fm-26/37064578-jurgen-ekkelenkamp</t>
  </si>
  <si>
    <t>Lennon</t>
  </si>
  <si>
    <t>Miller</t>
  </si>
  <si>
    <t>https://fminside.net/players/7-fm-26/2000170028-lennon-miller</t>
  </si>
  <si>
    <t>Jakub</t>
  </si>
  <si>
    <t>Piotrowski</t>
  </si>
  <si>
    <t>https://fminside.net/players/7-fm-26/96088216-jakub-piotrowski</t>
  </si>
  <si>
    <t>Oier</t>
  </si>
  <si>
    <t>Zarraga</t>
  </si>
  <si>
    <t>https://fminside.net/players/7-fm-26/67260201-oier-zarraga</t>
  </si>
  <si>
    <t>Arizala</t>
  </si>
  <si>
    <t>https://fminside.net/players/7-fm-26/2000241471-juan-david-arizala</t>
  </si>
  <si>
    <t>Keinan</t>
  </si>
  <si>
    <t>https://fminside.net/players/7-fm-26/28107730-keinan-davis</t>
  </si>
  <si>
    <t>Vakoun</t>
  </si>
  <si>
    <t>Bayo</t>
  </si>
  <si>
    <t>https://fminside.net/players/7-fm-26/13133378-vakoun-issouf-bayo</t>
  </si>
  <si>
    <t>Franco</t>
  </si>
  <si>
    <t>Israel</t>
  </si>
  <si>
    <t>https://fminside.net/players/7-fm-26/78091927-franco-israel</t>
  </si>
  <si>
    <t>Paleari</t>
  </si>
  <si>
    <t>https://fminside.net/players/7-fm-26/43061318-alberto-paleari</t>
  </si>
  <si>
    <t>Lapo</t>
  </si>
  <si>
    <t>Siviero</t>
  </si>
  <si>
    <t>https://fminside.net/players/7-fm-26/2000267507-lapo-siviero</t>
  </si>
  <si>
    <t>Saúl</t>
  </si>
  <si>
    <t>Coco</t>
  </si>
  <si>
    <t>Guinée équatoriale</t>
  </si>
  <si>
    <t>https://fminside.net/players/7-fm-26/67245434-saul-coco</t>
  </si>
  <si>
    <t>Ardian</t>
  </si>
  <si>
    <t>Ismajli</t>
  </si>
  <si>
    <t>https://fminside.net/players/7-fm-26/24052869-ardian-ismajli</t>
  </si>
  <si>
    <t>Cristiano</t>
  </si>
  <si>
    <t>Biraghi</t>
  </si>
  <si>
    <t>https://fminside.net/players/7-fm-26/43029905-cristiano-biraghi</t>
  </si>
  <si>
    <t>https://fminside.net/players/7-fm-26/53161610-marcus-holmgren-pedersen</t>
  </si>
  <si>
    <t>Cesare</t>
  </si>
  <si>
    <t>Casadei</t>
  </si>
  <si>
    <t>https://fminside.net/players/7-fm-26/43500064-cesare-casadei</t>
  </si>
  <si>
    <t>Ilić</t>
  </si>
  <si>
    <t>US Lecce</t>
  </si>
  <si>
    <t>https://fminside.net/players/7-fm-26/62201068-ivan-ili</t>
  </si>
  <si>
    <t>Emirhan</t>
  </si>
  <si>
    <t>İlkhan</t>
  </si>
  <si>
    <t>https://fminside.net/players/7-fm-26/2000079739-emirhan-lkhan</t>
  </si>
  <si>
    <t>Gvidas</t>
  </si>
  <si>
    <t>Gineitis</t>
  </si>
  <si>
    <t>https://fminside.net/players/7-fm-26/47102498-gvidas-gineitis</t>
  </si>
  <si>
    <t>Vlašić</t>
  </si>
  <si>
    <t>https://fminside.net/players/7-fm-26/24039948-nikola-vlai</t>
  </si>
  <si>
    <t>Alieu</t>
  </si>
  <si>
    <t>Njie</t>
  </si>
  <si>
    <t>https://fminside.net/players/7-fm-26/2000128983-alieu-njie</t>
  </si>
  <si>
    <t>Aboukhlal</t>
  </si>
  <si>
    <t>https://fminside.net/players/7-fm-26/37065498-zakaria-aboukhlal</t>
  </si>
  <si>
    <t>Ché</t>
  </si>
  <si>
    <t>https://fminside.net/players/7-fm-26/90055302-che-adams</t>
  </si>
  <si>
    <t>Duván</t>
  </si>
  <si>
    <t>Zapata</t>
  </si>
  <si>
    <t>https://fminside.net/players/7-fm-26/76014012-duvan-zapata</t>
  </si>
  <si>
    <t>Corvi</t>
  </si>
  <si>
    <t>Parma Calcio 1913</t>
  </si>
  <si>
    <t>https://fminside.net/players/7-fm-26/43379760-edoardo-corvi</t>
  </si>
  <si>
    <t>Troilo</t>
  </si>
  <si>
    <t>https://fminside.net/players/7-fm-26/2000200406-mariano-troilo</t>
  </si>
  <si>
    <t>Abdoulaye</t>
  </si>
  <si>
    <t>https://fminside.net/players/7-fm-26/12092872-abdoulaye-ndiaye</t>
  </si>
  <si>
    <t>Valenti</t>
  </si>
  <si>
    <t>https://fminside.net/players/7-fm-26/14185196-lautaro-valenti</t>
  </si>
  <si>
    <t>Emanuele</t>
  </si>
  <si>
    <t>Valeri</t>
  </si>
  <si>
    <t>https://fminside.net/players/7-fm-26/43315140-emanuele-valeri</t>
  </si>
  <si>
    <t>Sascha</t>
  </si>
  <si>
    <t>Britschgi</t>
  </si>
  <si>
    <t>https://fminside.net/players/7-fm-26/2000214745-sascha-britschgi</t>
  </si>
  <si>
    <t>Enrico</t>
  </si>
  <si>
    <t>Delprato</t>
  </si>
  <si>
    <t>https://fminside.net/players/7-fm-26/43252473-enrico-delprato</t>
  </si>
  <si>
    <t>Mandela</t>
  </si>
  <si>
    <t>https://fminside.net/players/7-fm-26/18116036-mandela-keita</t>
  </si>
  <si>
    <t>Bernabé</t>
  </si>
  <si>
    <t>https://fminside.net/players/7-fm-26/67271025-adrian-bernabe</t>
  </si>
  <si>
    <t>Sørensen</t>
  </si>
  <si>
    <t>https://fminside.net/players/7-fm-26/27139791-oliver-srensen</t>
  </si>
  <si>
    <t>Ordóñez</t>
  </si>
  <si>
    <t>https://fminside.net/players/7-fm-26/2000141874-christian-ordonez</t>
  </si>
  <si>
    <t>Pontus</t>
  </si>
  <si>
    <t>Almqvist</t>
  </si>
  <si>
    <t>https://fminside.net/players/7-fm-26/93087462-pontus-almqvist</t>
  </si>
  <si>
    <t>Matija</t>
  </si>
  <si>
    <t>Frigan</t>
  </si>
  <si>
    <t>https://fminside.net/players/7-fm-26/2000078339-matija-frigan</t>
  </si>
  <si>
    <t>Nesta</t>
  </si>
  <si>
    <t>Elphege</t>
  </si>
  <si>
    <t>https://fminside.net/players/7-fm-26/2000232765-nesta-elphege</t>
  </si>
  <si>
    <t>Elia</t>
  </si>
  <si>
    <t>Caprile</t>
  </si>
  <si>
    <t>Cagliari Calcio</t>
  </si>
  <si>
    <t>https://fminside.net/players/7-fm-26/43391659-elia-caprile</t>
  </si>
  <si>
    <t>Alen</t>
  </si>
  <si>
    <t>Sherri</t>
  </si>
  <si>
    <t>https://fminside.net/players/7-fm-26/11025626-alen-sherri</t>
  </si>
  <si>
    <t>https://fminside.net/players/7-fm-26/2000253187-juan-rodriguez</t>
  </si>
  <si>
    <t>Zé</t>
  </si>
  <si>
    <t>https://fminside.net/players/7-fm-26/83115694-ze-pedro</t>
  </si>
  <si>
    <t>Yerry</t>
  </si>
  <si>
    <t>Mina</t>
  </si>
  <si>
    <t>https://fminside.net/players/7-fm-26/76037151-yerry-mina</t>
  </si>
  <si>
    <t>Obert</t>
  </si>
  <si>
    <t>https://fminside.net/players/7-fm-26/43461908-adam-obert</t>
  </si>
  <si>
    <t>Riyad</t>
  </si>
  <si>
    <t>Idrissi</t>
  </si>
  <si>
    <t>https://fminside.net/players/7-fm-26/2000103852-riyad-idrissi</t>
  </si>
  <si>
    <t>Gabriele</t>
  </si>
  <si>
    <t>Zappa</t>
  </si>
  <si>
    <t>https://fminside.net/players/7-fm-26/43272248-gabriele-zappa</t>
  </si>
  <si>
    <t>Adopo</t>
  </si>
  <si>
    <t>https://fminside.net/players/7-fm-26/43459075-michel-ndary-adopo</t>
  </si>
  <si>
    <t>Joseph</t>
  </si>
  <si>
    <t>Liteta</t>
  </si>
  <si>
    <t>Zambie</t>
  </si>
  <si>
    <t>https://fminside.net/players/7-fm-26/2000241198-joseph-liteta</t>
  </si>
  <si>
    <t>Deiola</t>
  </si>
  <si>
    <t>https://fminside.net/players/7-fm-26/43093890-alessandro-deiola</t>
  </si>
  <si>
    <t>Felici</t>
  </si>
  <si>
    <t>https://fminside.net/players/7-fm-26/43458488-mattia-felici</t>
  </si>
  <si>
    <t>Agustín</t>
  </si>
  <si>
    <t>Albarracín</t>
  </si>
  <si>
    <t>€2.30m</t>
  </si>
  <si>
    <t>https://fminside.net/players/7-fm-26/2000238577-agustin-albarracin</t>
  </si>
  <si>
    <t>https://fminside.net/players/7-fm-26/2000451481-paul-mendy</t>
  </si>
  <si>
    <t>Gennaro</t>
  </si>
  <si>
    <t>Borrelli</t>
  </si>
  <si>
    <t>https://fminside.net/players/7-fm-26/43298994-gennaro-borrelli</t>
  </si>
  <si>
    <t>Yael</t>
  </si>
  <si>
    <t>Trepy</t>
  </si>
  <si>
    <t>https://fminside.net/players/7-fm-26/2000245964-yael-trepy</t>
  </si>
  <si>
    <t>Stanković</t>
  </si>
  <si>
    <t>https://fminside.net/players/7-fm-26/43425978-filip-stankovi</t>
  </si>
  <si>
    <t>Grandi</t>
  </si>
  <si>
    <t>https://fminside.net/players/7-fm-26/43068340-matteo-grandi</t>
  </si>
  <si>
    <t>Schingtienne</t>
  </si>
  <si>
    <t>https://fminside.net/players/7-fm-26/18116048-joel-schingtienne</t>
  </si>
  <si>
    <t>Šverko</t>
  </si>
  <si>
    <t>https://fminside.net/players/7-fm-26/92084893-marin-verko</t>
  </si>
  <si>
    <t>Ridgeciano</t>
  </si>
  <si>
    <t>Haps</t>
  </si>
  <si>
    <t>Suriname</t>
  </si>
  <si>
    <t>https://fminside.net/players/7-fm-26/37020712-ridgeciano-haps</t>
  </si>
  <si>
    <t>Hainaut</t>
  </si>
  <si>
    <t>https://fminside.net/players/7-fm-26/2000045509-antoine-hainaut</t>
  </si>
  <si>
    <t>Richie</t>
  </si>
  <si>
    <t>Sagrado</t>
  </si>
  <si>
    <t>https://fminside.net/players/7-fm-26/2000022190-richie-sagrado</t>
  </si>
  <si>
    <t>Bohinen</t>
  </si>
  <si>
    <t>https://fminside.net/players/7-fm-26/53126104-emil-bohinen</t>
  </si>
  <si>
    <t>Busio</t>
  </si>
  <si>
    <t>https://fminside.net/players/7-fm-26/72049787-gianluca-busio</t>
  </si>
  <si>
    <t>Dagasso</t>
  </si>
  <si>
    <t>https://fminside.net/players/7-fm-26/2000024390-matteo-dagasso</t>
  </si>
  <si>
    <t>https://fminside.net/players/7-fm-26/67213140-kike-perez</t>
  </si>
  <si>
    <t>Alfred</t>
  </si>
  <si>
    <t>Duncan</t>
  </si>
  <si>
    <t>https://fminside.net/players/7-fm-26/43084308-alfred-duncan</t>
  </si>
  <si>
    <t>Farji</t>
  </si>
  <si>
    <t>Irak</t>
  </si>
  <si>
    <t>€1.70m</t>
  </si>
  <si>
    <t>https://fminside.net/players/7-fm-26/2000065330-marko-farji</t>
  </si>
  <si>
    <t>Yeboah</t>
  </si>
  <si>
    <t>https://fminside.net/players/7-fm-26/91175880-john-yeboah</t>
  </si>
  <si>
    <t>Adorante</t>
  </si>
  <si>
    <t>https://fminside.net/players/7-fm-26/43317605-andrea-adorante</t>
  </si>
  <si>
    <t>Lion</t>
  </si>
  <si>
    <t>Lauberbach</t>
  </si>
  <si>
    <t>https://fminside.net/players/7-fm-26/92090401-lion-lauberbach</t>
  </si>
  <si>
    <t>Palmisani</t>
  </si>
  <si>
    <t>Frosinone Calcio</t>
  </si>
  <si>
    <t>https://fminside.net/players/7-fm-26/2000055968-lorenzo-palmisani</t>
  </si>
  <si>
    <t>Pisseri</t>
  </si>
  <si>
    <t>https://fminside.net/players/7-fm-26/43087232-matteo-pisseri</t>
  </si>
  <si>
    <t>Eldin</t>
  </si>
  <si>
    <t>Lolic</t>
  </si>
  <si>
    <t>https://fminside.net/players/7-fm-26/2000025517-eldin-loli</t>
  </si>
  <si>
    <t>Ilario</t>
  </si>
  <si>
    <t>Monterisi</t>
  </si>
  <si>
    <t>https://fminside.net/players/7-fm-26/43393176-ilario-monterisi</t>
  </si>
  <si>
    <t>Bracaglia</t>
  </si>
  <si>
    <t>https://fminside.net/players/7-fm-26/43500011-gabriele-bracaglia</t>
  </si>
  <si>
    <t>Corrado</t>
  </si>
  <si>
    <t>https://fminside.net/players/7-fm-26/43316088-niccolo-corrado</t>
  </si>
  <si>
    <t>Oyono</t>
  </si>
  <si>
    <t>Gabon</t>
  </si>
  <si>
    <t>https://fminside.net/players/7-fm-26/48049837-anthony-oyono</t>
  </si>
  <si>
    <t>https://fminside.net/players/7-fm-26/2000119357-jeremy-oyono</t>
  </si>
  <si>
    <t>Cichella</t>
  </si>
  <si>
    <t>https://fminside.net/players/7-fm-26/2000184263-matteo-cichella</t>
  </si>
  <si>
    <t>Ilias</t>
  </si>
  <si>
    <t>Koutsoupias</t>
  </si>
  <si>
    <t>https://fminside.net/players/7-fm-26/43393590-ilias-koutsoupias</t>
  </si>
  <si>
    <t>Grosso</t>
  </si>
  <si>
    <t>https://fminside.net/players/7-fm-26/2000265959-filippo-grosso</t>
  </si>
  <si>
    <t>Francesco</t>
  </si>
  <si>
    <t>Gelli</t>
  </si>
  <si>
    <t>https://fminside.net/players/7-fm-26/43124795-francesco-gelli</t>
  </si>
  <si>
    <t>Kvernadze</t>
  </si>
  <si>
    <t>https://fminside.net/players/7-fm-26/59139122-giorgi-kvernadze</t>
  </si>
  <si>
    <t>Ghedjemis</t>
  </si>
  <si>
    <t>https://fminside.net/players/7-fm-26/49061425-fares-ghedjemis</t>
  </si>
  <si>
    <t>Barcella</t>
  </si>
  <si>
    <t>https://fminside.net/players/7-fm-26/2000188011-kevin-barcella</t>
  </si>
  <si>
    <t>Wladimiro</t>
  </si>
  <si>
    <t>Falcone</t>
  </si>
  <si>
    <t>https://fminside.net/players/7-fm-26/43094480-wladimiro-falcone</t>
  </si>
  <si>
    <t>https://fminside.net/players/7-fm-26/2000288426-tiago-gabriel</t>
  </si>
  <si>
    <t>Jamil</t>
  </si>
  <si>
    <t>Siebert</t>
  </si>
  <si>
    <t>https://fminside.net/players/7-fm-26/91206955-jamil-siebert</t>
  </si>
  <si>
    <t>Gaspar</t>
  </si>
  <si>
    <t>https://fminside.net/players/7-fm-26/95080787-kialonda-gaspar</t>
  </si>
  <si>
    <t>Gaby</t>
  </si>
  <si>
    <t>https://fminside.net/players/7-fm-26/2000029896-gaby-jean</t>
  </si>
  <si>
    <t>Antonino</t>
  </si>
  <si>
    <t>Gallo</t>
  </si>
  <si>
    <t>https://fminside.net/players/7-fm-26/43297394-antonino-gallo</t>
  </si>
  <si>
    <t>Corrie</t>
  </si>
  <si>
    <t>Ndaba</t>
  </si>
  <si>
    <t>https://fminside.net/players/7-fm-26/29173564-corrie-ndaba</t>
  </si>
  <si>
    <t>https://fminside.net/players/7-fm-26/83261126-danilo-veiga</t>
  </si>
  <si>
    <t>Ngom</t>
  </si>
  <si>
    <t>Mauritanie</t>
  </si>
  <si>
    <t>https://fminside.net/players/7-fm-26/2000051197-oumar-ngom</t>
  </si>
  <si>
    <t>Sadik</t>
  </si>
  <si>
    <t>https://fminside.net/players/7-fm-26/2000065769-sadik-fofana</t>
  </si>
  <si>
    <t>Medon</t>
  </si>
  <si>
    <t>Berisha</t>
  </si>
  <si>
    <t>https://fminside.net/players/7-fm-26/2000048682-medon-berisha</t>
  </si>
  <si>
    <t>Lassana</t>
  </si>
  <si>
    <t>Coulibaly</t>
  </si>
  <si>
    <t>https://fminside.net/players/7-fm-26/48036752-lassana-coulibaly</t>
  </si>
  <si>
    <t>Omri</t>
  </si>
  <si>
    <t>Gandelman</t>
  </si>
  <si>
    <t>https://fminside.net/players/7-fm-26/42094193-omri-gandelman</t>
  </si>
  <si>
    <t>Pierotti</t>
  </si>
  <si>
    <t>https://fminside.net/players/7-fm-26/14230113-santiago-pierotti</t>
  </si>
  <si>
    <t>Konan</t>
  </si>
  <si>
    <t>N’Dri</t>
  </si>
  <si>
    <t>Niger</t>
  </si>
  <si>
    <t>https://fminside.net/players/7-fm-26/12078951-konan-ndri</t>
  </si>
  <si>
    <t>Stulic</t>
  </si>
  <si>
    <t>https://fminside.net/players/7-fm-26/62239624-nikola-tuli</t>
  </si>
  <si>
    <t>Demba</t>
  </si>
  <si>
    <t>Thiam</t>
  </si>
  <si>
    <t>https://fminside.net/players/7-fm-26/43304017-demba-thiam</t>
  </si>
  <si>
    <t>Semuel</t>
  </si>
  <si>
    <t>Pizzignacco</t>
  </si>
  <si>
    <t>https://fminside.net/players/7-fm-26/43392090-semuel-pizzignacco</t>
  </si>
  <si>
    <t>Aljaz</t>
  </si>
  <si>
    <t>Strajnar</t>
  </si>
  <si>
    <t>https://fminside.net/players/7-fm-26/2000455166-alja-strajnar</t>
  </si>
  <si>
    <t>Carboni</t>
  </si>
  <si>
    <t>https://fminside.net/players/7-fm-26/43391662-andrea-carboni</t>
  </si>
  <si>
    <t>Antov</t>
  </si>
  <si>
    <t>https://fminside.net/players/7-fm-26/22067326-valentin-antov</t>
  </si>
  <si>
    <t>Delli Carri</t>
  </si>
  <si>
    <t>https://fminside.net/players/7-fm-26/43254335-filippo-delli-carri</t>
  </si>
  <si>
    <t>Birindelli</t>
  </si>
  <si>
    <t>https://fminside.net/players/7-fm-26/43274094-samuele-birindelli</t>
  </si>
  <si>
    <t>Bakoune</t>
  </si>
  <si>
    <t>https://fminside.net/players/7-fm-26/2000183048-adam-bakoune</t>
  </si>
  <si>
    <t>Colombo</t>
  </si>
  <si>
    <t>https://fminside.net/players/7-fm-26/2000098494-leonardo-colombo</t>
  </si>
  <si>
    <t>https://fminside.net/players/7-fm-26/43155796-matteo-pessina</t>
  </si>
  <si>
    <t>Ciurria</t>
  </si>
  <si>
    <t>https://fminside.net/players/7-fm-26/43115532-patrick-ciurria</t>
  </si>
  <si>
    <t>WBR, MR</t>
  </si>
  <si>
    <t>Colpani</t>
  </si>
  <si>
    <t>https://fminside.net/players/7-fm-26/43252476-andrea-colpani</t>
  </si>
  <si>
    <t>Galazzi</t>
  </si>
  <si>
    <t>https://fminside.net/players/7-fm-26/43353701-nicolas-galazzi</t>
  </si>
  <si>
    <t>Baldé</t>
  </si>
  <si>
    <t>https://fminside.net/players/7-fm-26/43093942-keita-balde</t>
  </si>
  <si>
    <t>Forson</t>
  </si>
  <si>
    <t>https://fminside.net/players/7-fm-26/2000017597-omari-forson</t>
  </si>
  <si>
    <t>Dany</t>
  </si>
  <si>
    <t>Mota</t>
  </si>
  <si>
    <t>https://fminside.net/players/7-fm-26/43257364-dany-mota</t>
  </si>
  <si>
    <t>Matvey</t>
  </si>
  <si>
    <t>Safonov</t>
  </si>
  <si>
    <t>Paris Saint-Germain</t>
  </si>
  <si>
    <t>https://fminside.net/players/7-fm-26/58123738-matvey-safonov</t>
  </si>
  <si>
    <t>Chevalier</t>
  </si>
  <si>
    <t>https://fminside.net/players/7-fm-26/49048357-lucas-chevalier</t>
  </si>
  <si>
    <t>Willian</t>
  </si>
  <si>
    <t>Pacho</t>
  </si>
  <si>
    <t>https://fminside.net/players/7-fm-26/86075795-willian-pacho</t>
  </si>
  <si>
    <t>Ilya</t>
  </si>
  <si>
    <t>Zabarnyi</t>
  </si>
  <si>
    <t>https://fminside.net/players/7-fm-26/71113679-illia-zabarnyi</t>
  </si>
  <si>
    <t>Marquinhos</t>
  </si>
  <si>
    <t>https://fminside.net/players/7-fm-26/19163495-marquinhos</t>
  </si>
  <si>
    <t>Beraldo</t>
  </si>
  <si>
    <t>DC / MDC</t>
  </si>
  <si>
    <t>rotation</t>
  </si>
  <si>
    <t>https://fminside.net/players/7-fm-26/2000094252-beraldo</t>
  </si>
  <si>
    <t>Mendes</t>
  </si>
  <si>
    <t>https://fminside.net/players/7-fm-26/83261910-nuno-mendes</t>
  </si>
  <si>
    <t>LB / DC</t>
  </si>
  <si>
    <t>https://fminside.net/players/7-fm-26/67197145-lucas-hernandez</t>
  </si>
  <si>
    <t>Achraf</t>
  </si>
  <si>
    <t>Hakimi</t>
  </si>
  <si>
    <t>https://fminside.net/players/7-fm-26/67228634-achraf-hakimi</t>
  </si>
  <si>
    <t>https://fminside.net/players/7-fm-26/83174762-vitinha</t>
  </si>
  <si>
    <t>Neves</t>
  </si>
  <si>
    <t>https://fminside.net/players/7-fm-26/2000030130-joao-neves</t>
  </si>
  <si>
    <t>Warren</t>
  </si>
  <si>
    <t>Zaïre-Emery</t>
  </si>
  <si>
    <t>https://fminside.net/players/7-fm-26/2000179712-warren-zaire-emery</t>
  </si>
  <si>
    <t>Senny</t>
  </si>
  <si>
    <t>Mayulu</t>
  </si>
  <si>
    <t>https://fminside.net/players/7-fm-26/2000179713-senny-mayulu</t>
  </si>
  <si>
    <t>Fabián</t>
  </si>
  <si>
    <t>Ruiz</t>
  </si>
  <si>
    <t>https://fminside.net/players/7-fm-26/67216396-fabian</t>
  </si>
  <si>
    <t>Dro</t>
  </si>
  <si>
    <t>https://fminside.net/players/7-fm-26/2000402688-dro</t>
  </si>
  <si>
    <t>Khvicha</t>
  </si>
  <si>
    <t>Kvaratskhelia</t>
  </si>
  <si>
    <t>https://fminside.net/players/7-fm-26/59130638-khvicha-kvaratskhelia</t>
  </si>
  <si>
    <t>Barcola</t>
  </si>
  <si>
    <t>https://fminside.net/players/7-fm-26/49056282-bradley-barcola</t>
  </si>
  <si>
    <t>Quentin</t>
  </si>
  <si>
    <t>Ndjantou</t>
  </si>
  <si>
    <t>https://fminside.net/players/7-fm-26/2000288850-quentin-ndjantou</t>
  </si>
  <si>
    <t>Désiré</t>
  </si>
  <si>
    <t>Doué</t>
  </si>
  <si>
    <t>https://fminside.net/players/7-fm-26/2000115202-desire-doue</t>
  </si>
  <si>
    <t>Mbaye</t>
  </si>
  <si>
    <t>https://fminside.net/players/7-fm-26/2000385919-ibrahim-mbaye</t>
  </si>
  <si>
    <t>Ousmane</t>
  </si>
  <si>
    <t>Dembélé</t>
  </si>
  <si>
    <t>BU / AD / AG</t>
  </si>
  <si>
    <t>https://fminside.net/players/7-fm-26/85140178-ousmane-dembele</t>
  </si>
  <si>
    <t>AS Monaco</t>
  </si>
  <si>
    <t>https://fminside.net/players/7-fm-26/92071859-philipp-kohn</t>
  </si>
  <si>
    <t>Hradecky</t>
  </si>
  <si>
    <t>https://fminside.net/players/7-fm-26/33001438-lukas-hradeck</t>
  </si>
  <si>
    <t>Lienard</t>
  </si>
  <si>
    <t>https://fminside.net/players/7-fm-26/49062319-yann-lienard</t>
  </si>
  <si>
    <t>Mawissa</t>
  </si>
  <si>
    <t>DC / LB / RB</t>
  </si>
  <si>
    <t>https://fminside.net/players/7-fm-26/2000131124-christian-mawissa</t>
  </si>
  <si>
    <t>Thilo</t>
  </si>
  <si>
    <t>Kehrer</t>
  </si>
  <si>
    <t>Ajax Amsterdam</t>
  </si>
  <si>
    <t>Eredivisie</t>
  </si>
  <si>
    <t>https://fminside.net/players/7-fm-26/91126230-thilo-kehrer</t>
  </si>
  <si>
    <t>Salisu</t>
  </si>
  <si>
    <t>https://fminside.net/players/7-fm-26/67270690-mohammed-salisu</t>
  </si>
  <si>
    <t>Dier</t>
  </si>
  <si>
    <t>https://fminside.net/players/7-fm-26/55032265-eric-dier</t>
  </si>
  <si>
    <t>Vanderson</t>
  </si>
  <si>
    <t>https://fminside.net/players/7-fm-26/19409448-vanderson</t>
  </si>
  <si>
    <t>Teze</t>
  </si>
  <si>
    <t>RB / DC / MDC</t>
  </si>
  <si>
    <t>https://fminside.net/players/7-fm-26/37058008-jordan-teze</t>
  </si>
  <si>
    <t>MDC / DC</t>
  </si>
  <si>
    <t>https://fminside.net/players/7-fm-26/98034601-denis-zakaria</t>
  </si>
  <si>
    <t>Camara</t>
  </si>
  <si>
    <t>https://fminside.net/players/7-fm-26/12093439-lamine-camara</t>
  </si>
  <si>
    <t>MC / MOC / AD</t>
  </si>
  <si>
    <t>https://fminside.net/players/7-fm-26/2000011419-mamadou-coulibaly</t>
  </si>
  <si>
    <t>Aleksandr</t>
  </si>
  <si>
    <t>Golovin</t>
  </si>
  <si>
    <t>https://fminside.net/players/7-fm-26/58104594-alexandr-golovin</t>
  </si>
  <si>
    <t>ML, AMC</t>
  </si>
  <si>
    <t>Stanis</t>
  </si>
  <si>
    <t>Idumbo</t>
  </si>
  <si>
    <t>https://fminside.net/players/7-fm-26/2000016527-stanis-idumbo</t>
  </si>
  <si>
    <t>Takumi</t>
  </si>
  <si>
    <t>Minamino</t>
  </si>
  <si>
    <t>https://fminside.net/players/7-fm-26/45064891-takumi-minamino</t>
  </si>
  <si>
    <t>Folarin</t>
  </si>
  <si>
    <t>Balogun</t>
  </si>
  <si>
    <t>https://fminside.net/players/7-fm-26/28116305-folarin-balogun</t>
  </si>
  <si>
    <t>Mika</t>
  </si>
  <si>
    <t>Biereth</t>
  </si>
  <si>
    <t>https://fminside.net/players/7-fm-26/29233148-mika-biereth</t>
  </si>
  <si>
    <t>Paris</t>
  </si>
  <si>
    <t>Brunner</t>
  </si>
  <si>
    <t>https://fminside.net/players/7-fm-26/2000180882-paris-brunner</t>
  </si>
  <si>
    <t>Berke</t>
  </si>
  <si>
    <t>Özer</t>
  </si>
  <si>
    <t>https://fminside.net/players/7-fm-26/70104047-berke-ozer</t>
  </si>
  <si>
    <t>Arnaud</t>
  </si>
  <si>
    <t>Bodart</t>
  </si>
  <si>
    <t>https://fminside.net/players/7-fm-26/18089257-arnaud-bodart</t>
  </si>
  <si>
    <t>Ngoy</t>
  </si>
  <si>
    <t>https://fminside.net/players/7-fm-26/18114991-nathan-ngoy</t>
  </si>
  <si>
    <t>Alexsandro</t>
  </si>
  <si>
    <t>Perraud</t>
  </si>
  <si>
    <t>https://fminside.net/players/7-fm-26/48036809-romain-perraud</t>
  </si>
  <si>
    <t>Verdonk</t>
  </si>
  <si>
    <t>https://fminside.net/players/7-fm-26/37050680-calvin-verdonk</t>
  </si>
  <si>
    <t>https://fminside.net/players/7-fm-26/83283239-tiago-santos</t>
  </si>
  <si>
    <t>Ngal'ayel</t>
  </si>
  <si>
    <t>Mukau</t>
  </si>
  <si>
    <t>https://fminside.net/players/7-fm-26/2000058381-ngalayel-mukau</t>
  </si>
  <si>
    <t>Nabil</t>
  </si>
  <si>
    <t>Bentaleb</t>
  </si>
  <si>
    <t>https://fminside.net/players/7-fm-26/28085752-nabil-bentaleb</t>
  </si>
  <si>
    <t>https://fminside.net/players/7-fm-26/85028361-benjamin-andre</t>
  </si>
  <si>
    <t>Ayyoub</t>
  </si>
  <si>
    <t>Bouaddi</t>
  </si>
  <si>
    <t>Arnar Haraldsson</t>
  </si>
  <si>
    <t>https://fminside.net/players/7-fm-26/39060464-hakon-arnar-haraldsson</t>
  </si>
  <si>
    <t>Félix</t>
  </si>
  <si>
    <t>Correia</t>
  </si>
  <si>
    <t>https://fminside.net/players/7-fm-26/83228739-felix-correia</t>
  </si>
  <si>
    <t>Osame</t>
  </si>
  <si>
    <t>Sahraoui</t>
  </si>
  <si>
    <t>https://fminside.net/players/7-fm-26/53170352-osame-sahraoui</t>
  </si>
  <si>
    <t>Soriba</t>
  </si>
  <si>
    <t>Diaoune</t>
  </si>
  <si>
    <t>https://fminside.net/players/7-fm-26/2000289673-soriba-diaoune</t>
  </si>
  <si>
    <t>https://fminside.net/players/7-fm-26/2000276967-ethan-mbappe</t>
  </si>
  <si>
    <t>Edjouma</t>
  </si>
  <si>
    <t>https://fminside.net/players/7-fm-26/2000188572-noah-edjouma</t>
  </si>
  <si>
    <t>Gaëtan</t>
  </si>
  <si>
    <t>Perrin</t>
  </si>
  <si>
    <t>https://fminside.net/players/7-fm-26/48036655-gaetan-perrin</t>
  </si>
  <si>
    <t>Matias</t>
  </si>
  <si>
    <t>Fernandez-Pardo</t>
  </si>
  <si>
    <t>Hamza</t>
  </si>
  <si>
    <t>Igamane</t>
  </si>
  <si>
    <t>https://fminside.net/players/7-fm-26/2000120348-hamza-igamane</t>
  </si>
  <si>
    <t>Giroud</t>
  </si>
  <si>
    <t>https://fminside.net/players/7-fm-26/34000647-olivier-giroud</t>
  </si>
  <si>
    <t>Doukouré</t>
  </si>
  <si>
    <t>https://fminside.net/players/7-fm-26/2000016808-ismael-doukoure</t>
  </si>
  <si>
    <t>Høgsberg</t>
  </si>
  <si>
    <t>https://fminside.net/players/7-fm-26/2000026194-lucas-hgsberg</t>
  </si>
  <si>
    <t>Andrew</t>
  </si>
  <si>
    <t>Omobamidele</t>
  </si>
  <si>
    <t>RSC Anderlecht</t>
  </si>
  <si>
    <t>Jupiler Pro League</t>
  </si>
  <si>
    <t>https://fminside.net/players/7-fm-26/29218111-andrew-omobamidele</t>
  </si>
  <si>
    <t>Chilwell</t>
  </si>
  <si>
    <t>https://fminside.net/players/7-fm-26/29128536-ben-chilwell</t>
  </si>
  <si>
    <t>Guéla</t>
  </si>
  <si>
    <t>https://fminside.net/players/7-fm-26/73201428-guela-doue</t>
  </si>
  <si>
    <t>Maxi</t>
  </si>
  <si>
    <t>Oyedele</t>
  </si>
  <si>
    <t>https://fminside.net/players/7-fm-26/2000125540-maxi-oyedele</t>
  </si>
  <si>
    <t>Samir</t>
  </si>
  <si>
    <t>El Mourabet</t>
  </si>
  <si>
    <t>https://fminside.net/players/7-fm-26/2000212746-samir-el-mourabet</t>
  </si>
  <si>
    <t>Mathis</t>
  </si>
  <si>
    <t>Amougou</t>
  </si>
  <si>
    <t>FC Toulouse</t>
  </si>
  <si>
    <t>https://fminside.net/players/7-fm-26/2000200565-mathis-amougou</t>
  </si>
  <si>
    <t>Martial</t>
  </si>
  <si>
    <t>Godo</t>
  </si>
  <si>
    <t>Nanasi</t>
  </si>
  <si>
    <t>https://fminside.net/players/7-fm-26/93121623-sebastian-nanasi</t>
  </si>
  <si>
    <t>Gessime</t>
  </si>
  <si>
    <t>Yassine</t>
  </si>
  <si>
    <t>https://fminside.net/players/7-fm-26/2000333625-gessime-yassine</t>
  </si>
  <si>
    <t>Amo-Ameyaw</t>
  </si>
  <si>
    <t>https://fminside.net/players/7-fm-26/2000190479-sam-amo-ameyaw</t>
  </si>
  <si>
    <t>Yaya</t>
  </si>
  <si>
    <t>Diémé</t>
  </si>
  <si>
    <t>https://fminside.net/players/7-fm-26/2000276171-yaya-dieme</t>
  </si>
  <si>
    <t>Panichelli</t>
  </si>
  <si>
    <t>https://fminside.net/players/7-fm-26/2000096364-joaquin-panichelli</t>
  </si>
  <si>
    <t>Greif</t>
  </si>
  <si>
    <t>Olympique Lyon</t>
  </si>
  <si>
    <t>https://fminside.net/players/7-fm-26/63029157-dominik-greif</t>
  </si>
  <si>
    <t>Rémy</t>
  </si>
  <si>
    <t>Descamps</t>
  </si>
  <si>
    <t>https://fminside.net/players/7-fm-26/85134755-remy-descamps</t>
  </si>
  <si>
    <t>Lassine</t>
  </si>
  <si>
    <t>Niakhaté</t>
  </si>
  <si>
    <t>https://fminside.net/players/7-fm-26/48037362-moussa-niakhate</t>
  </si>
  <si>
    <t>https://fminside.net/players/7-fm-26/37076459-ruben-kluivert</t>
  </si>
  <si>
    <t>Clinton</t>
  </si>
  <si>
    <t>Mata</t>
  </si>
  <si>
    <t>https://fminside.net/players/7-fm-26/18070768-clinton-mata</t>
  </si>
  <si>
    <t>Abner</t>
  </si>
  <si>
    <t>Tagliafico</t>
  </si>
  <si>
    <t>https://fminside.net/players/7-fm-26/14008030-nicolas-tagliafico</t>
  </si>
  <si>
    <t>Ainsley</t>
  </si>
  <si>
    <t>Maitland-Niles</t>
  </si>
  <si>
    <t>https://fminside.net/players/7-fm-26/28095584-ainsley-maitland-niles</t>
  </si>
  <si>
    <t>Morton</t>
  </si>
  <si>
    <t>https://fminside.net/players/7-fm-26/28127164-tyler-morton</t>
  </si>
  <si>
    <t>Tanner</t>
  </si>
  <si>
    <t>Tessmann</t>
  </si>
  <si>
    <t>https://fminside.net/players/7-fm-26/2000015818-tanner-tessmann</t>
  </si>
  <si>
    <t>de Carvalho</t>
  </si>
  <si>
    <t>Khalis</t>
  </si>
  <si>
    <t>Merah</t>
  </si>
  <si>
    <t>https://fminside.net/players/7-fm-26/2000288923-khalis-merah</t>
  </si>
  <si>
    <t>Corentin</t>
  </si>
  <si>
    <t>Tolisso</t>
  </si>
  <si>
    <t>https://fminside.net/players/7-fm-26/29114971-corentin-tolisso</t>
  </si>
  <si>
    <t>Pavel</t>
  </si>
  <si>
    <t>Sulc</t>
  </si>
  <si>
    <t>https://fminside.net/players/7-fm-26/25059064-pavel-ulc</t>
  </si>
  <si>
    <t>https://fminside.net/players/7-fm-26/2000129108-noah-nartey</t>
  </si>
  <si>
    <t>https://fminside.net/players/7-fm-26/2000107079-malick-fofana</t>
  </si>
  <si>
    <t>Rémi</t>
  </si>
  <si>
    <t>Himbert</t>
  </si>
  <si>
    <t>https://fminside.net/players/7-fm-26/2000395183-remi-himbert</t>
  </si>
  <si>
    <t>Nuamah</t>
  </si>
  <si>
    <t>https://fminside.net/players/7-fm-26/2000156783-ernest-nuamah</t>
  </si>
  <si>
    <t>Brice</t>
  </si>
  <si>
    <t>Samba</t>
  </si>
  <si>
    <t>Stade Rennais FC</t>
  </si>
  <si>
    <t>https://fminside.net/players/7-fm-26/85073883-brice-samba</t>
  </si>
  <si>
    <t>Lilian</t>
  </si>
  <si>
    <t>Brassier</t>
  </si>
  <si>
    <t>https://fminside.net/players/7-fm-26/48044279-lilian-brassier</t>
  </si>
  <si>
    <t>Rouault</t>
  </si>
  <si>
    <t>https://fminside.net/players/7-fm-26/49047179-anthony-rouault</t>
  </si>
  <si>
    <t>Abdelhamid</t>
  </si>
  <si>
    <t>Ait Boudlal</t>
  </si>
  <si>
    <t>https://fminside.net/players/7-fm-26/2000267443-abdelhamid-ait-boudlal</t>
  </si>
  <si>
    <t>Alidu</t>
  </si>
  <si>
    <t>Seidu</t>
  </si>
  <si>
    <t>https://fminside.net/players/7-fm-26/49063222-alidu-seidu</t>
  </si>
  <si>
    <t>Merlin</t>
  </si>
  <si>
    <t>https://fminside.net/players/7-fm-26/49048372-quentin-merlin</t>
  </si>
  <si>
    <t>Mahamadou</t>
  </si>
  <si>
    <t>Nagida</t>
  </si>
  <si>
    <t>https://fminside.net/players/7-fm-26/2000291616-mahamadou-nagida</t>
  </si>
  <si>
    <t>Mahdi</t>
  </si>
  <si>
    <t>https://fminside.net/players/7-fm-26/85145396-mahdi-camara</t>
  </si>
  <si>
    <t>Djaoui</t>
  </si>
  <si>
    <t>Cissé</t>
  </si>
  <si>
    <t>https://fminside.net/players/7-fm-26/2000023222-djaoui-cisse</t>
  </si>
  <si>
    <t>Rongier</t>
  </si>
  <si>
    <t>https://fminside.net/players/7-fm-26/85085142-valentin-rongier</t>
  </si>
  <si>
    <t>Ludovic</t>
  </si>
  <si>
    <t>Blas</t>
  </si>
  <si>
    <t>https://fminside.net/players/7-fm-26/85142865-ludovic-blas</t>
  </si>
  <si>
    <t>Szymański</t>
  </si>
  <si>
    <t>https://fminside.net/players/7-fm-26/96088503-sebastian-szymaski</t>
  </si>
  <si>
    <t>Mousa</t>
  </si>
  <si>
    <t>Al-Tamari</t>
  </si>
  <si>
    <t>Jordanie</t>
  </si>
  <si>
    <t>https://fminside.net/players/7-fm-26/26038808-musa-al-tamari</t>
  </si>
  <si>
    <t>Elías</t>
  </si>
  <si>
    <t>Legendre Quiñónez</t>
  </si>
  <si>
    <t>Estéban</t>
  </si>
  <si>
    <t>Lepaul</t>
  </si>
  <si>
    <t>https://fminside.net/players/7-fm-26/49041153-esteban-lepaul</t>
  </si>
  <si>
    <t>de Lange</t>
  </si>
  <si>
    <t>Olympique Marseille</t>
  </si>
  <si>
    <t>https://fminside.net/players/7-fm-26/37055849-jeffrey-de-lange</t>
  </si>
  <si>
    <t>Jelle</t>
  </si>
  <si>
    <t>Van Neck</t>
  </si>
  <si>
    <t>https://fminside.net/players/7-fm-26/2000055323-jelle-van-neck</t>
  </si>
  <si>
    <t>Théo</t>
  </si>
  <si>
    <t>Vermot</t>
  </si>
  <si>
    <t>https://fminside.net/players/7-fm-26/48043567-theo-vermot</t>
  </si>
  <si>
    <t>Balerdi</t>
  </si>
  <si>
    <t>https://fminside.net/players/7-fm-26/14196664-leonardo-balerdi</t>
  </si>
  <si>
    <t>Nayef</t>
  </si>
  <si>
    <t>Aguerd</t>
  </si>
  <si>
    <t>https://fminside.net/players/7-fm-26/13199286-nayef-aguerd</t>
  </si>
  <si>
    <t>CJ</t>
  </si>
  <si>
    <t>Egan-Riley</t>
  </si>
  <si>
    <t>https://fminside.net/players/7-fm-26/28126245-cj-egan-riley</t>
  </si>
  <si>
    <t>Derek</t>
  </si>
  <si>
    <t>Cornelius</t>
  </si>
  <si>
    <t>https://fminside.net/players/7-fm-26/62206980-derek-cornelius</t>
  </si>
  <si>
    <t>Emerson</t>
  </si>
  <si>
    <t>https://fminside.net/players/7-fm-26/19158043-emerson</t>
  </si>
  <si>
    <t>Pierre-Emile</t>
  </si>
  <si>
    <t>Højbjerg</t>
  </si>
  <si>
    <t>MDC /MC</t>
  </si>
  <si>
    <t>https://fminside.net/players/7-fm-26/27058392-pierre-emile-hjbjerg</t>
  </si>
  <si>
    <t>Tochukwu</t>
  </si>
  <si>
    <t>Nnadi</t>
  </si>
  <si>
    <t>https://fminside.net/players/7-fm-26/2000119392-tochukwu-nnadi</t>
  </si>
  <si>
    <t>Geoffrey</t>
  </si>
  <si>
    <t>Kondogbia</t>
  </si>
  <si>
    <t>République centrafricaine</t>
  </si>
  <si>
    <t>MDC / MC / DC</t>
  </si>
  <si>
    <t>https://fminside.net/players/7-fm-26/85033422-geoffrey-kondogbia</t>
  </si>
  <si>
    <t>Quinten</t>
  </si>
  <si>
    <t>https://fminside.net/players/7-fm-26/37060952-quinten-timber</t>
  </si>
  <si>
    <t>Himad</t>
  </si>
  <si>
    <t>Abdelli</t>
  </si>
  <si>
    <t>https://fminside.net/players/7-fm-26/48043489-himad-abdelli</t>
  </si>
  <si>
    <t>Paixão</t>
  </si>
  <si>
    <t>https://fminside.net/players/7-fm-26/19383256-igor-paixao</t>
  </si>
  <si>
    <t>Gouiri</t>
  </si>
  <si>
    <t>https://fminside.net/players/7-fm-26/48044735-amine-gouiri</t>
  </si>
  <si>
    <t>Risser</t>
  </si>
  <si>
    <t>RC Lens</t>
  </si>
  <si>
    <t>https://fminside.net/players/7-fm-26/2000101844-robin-risser</t>
  </si>
  <si>
    <t>Mathieu</t>
  </si>
  <si>
    <t>Gorgelin</t>
  </si>
  <si>
    <t>https://fminside.net/players/7-fm-26/34000464-mathieu-gorgelin</t>
  </si>
  <si>
    <t>Régis</t>
  </si>
  <si>
    <t>Gurtner</t>
  </si>
  <si>
    <t>https://fminside.net/players/7-fm-26/8434157-regis-gurtner</t>
  </si>
  <si>
    <t>Ilan</t>
  </si>
  <si>
    <t>Jourdren</t>
  </si>
  <si>
    <t>https://fminside.net/players/7-fm-26/2000401277-ilan-jourdren</t>
  </si>
  <si>
    <t>Samson</t>
  </si>
  <si>
    <t>Baidoo</t>
  </si>
  <si>
    <t>https://fminside.net/players/7-fm-26/16337073-samson-baidoo</t>
  </si>
  <si>
    <t>Ismaëlo</t>
  </si>
  <si>
    <t>Ganiou</t>
  </si>
  <si>
    <t>https://fminside.net/players/7-fm-26/2000205277-ismaelo-ganiou</t>
  </si>
  <si>
    <t>Nidal</t>
  </si>
  <si>
    <t>Celik</t>
  </si>
  <si>
    <t>https://fminside.net/players/7-fm-26/2000433421-nidal-elik</t>
  </si>
  <si>
    <t>Kyllian</t>
  </si>
  <si>
    <t>https://fminside.net/players/7-fm-26/2000388083-kyllian-antonio</t>
  </si>
  <si>
    <t>Gradit</t>
  </si>
  <si>
    <t>https://fminside.net/players/7-fm-26/85052254-jonathan-gradit</t>
  </si>
  <si>
    <t>Matthieu</t>
  </si>
  <si>
    <t>Udol</t>
  </si>
  <si>
    <t>https://fminside.net/players/7-fm-26/85138174-matthieu-udol</t>
  </si>
  <si>
    <t>Aguilar</t>
  </si>
  <si>
    <t>https://fminside.net/players/7-fm-26/85046582-ruben-aguilar</t>
  </si>
  <si>
    <t>Bulatovic</t>
  </si>
  <si>
    <t>https://fminside.net/players/7-fm-26/2000265839-andrija-bulatovi</t>
  </si>
  <si>
    <t>https://fminside.net/players/7-fm-26/16199711-amadou-haidara</t>
  </si>
  <si>
    <t>Abdallah</t>
  </si>
  <si>
    <t>Sima</t>
  </si>
  <si>
    <t>https://fminside.net/players/7-fm-26/2000052135-abdallah-sima</t>
  </si>
  <si>
    <t>Thauvin</t>
  </si>
  <si>
    <t>MOC / AD / BU</t>
  </si>
  <si>
    <t>https://fminside.net/players/7-fm-26/85046587-florian-thauvin</t>
  </si>
  <si>
    <t>Odsonne</t>
  </si>
  <si>
    <t>Édouard</t>
  </si>
  <si>
    <t>https://fminside.net/players/7-fm-26/48036880-odsonne-edouard</t>
  </si>
  <si>
    <t>BU / AD</t>
  </si>
  <si>
    <t>Le Havre AC</t>
  </si>
  <si>
    <t>https://fminside.net/players/7-fm-26/2000205299-rayan-fofana</t>
  </si>
  <si>
    <t>Sotoca</t>
  </si>
  <si>
    <t>https://fminside.net/players/7-fm-26/48032631-florian-sotoca</t>
  </si>
  <si>
    <t>Nkambadio</t>
  </si>
  <si>
    <t>Paris FC</t>
  </si>
  <si>
    <t>https://fminside.net/players/7-fm-26/2000006104-obed-nkambadio</t>
  </si>
  <si>
    <t>Trapp</t>
  </si>
  <si>
    <t>https://fminside.net/players/7-fm-26/35018013-kevin-trapp</t>
  </si>
  <si>
    <t>Otávio</t>
  </si>
  <si>
    <t>https://fminside.net/players/7-fm-26/95081385-otavio</t>
  </si>
  <si>
    <t>Moustapha</t>
  </si>
  <si>
    <t>Mbow</t>
  </si>
  <si>
    <t>https://fminside.net/players/7-fm-26/49055862-moustapha-mbow</t>
  </si>
  <si>
    <t>Chergui</t>
  </si>
  <si>
    <t>https://fminside.net/players/7-fm-26/48037980-samir-chergui</t>
  </si>
  <si>
    <t>Nhoa</t>
  </si>
  <si>
    <t>Sangui</t>
  </si>
  <si>
    <t>https://fminside.net/players/7-fm-26/2000205042-nhoa-sangui</t>
  </si>
  <si>
    <t>Thibault</t>
  </si>
  <si>
    <t>De Smet</t>
  </si>
  <si>
    <t>https://fminside.net/players/7-fm-26/18096680-thibault-de-smet</t>
  </si>
  <si>
    <t>Tuomas</t>
  </si>
  <si>
    <t>Ollila</t>
  </si>
  <si>
    <t>https://fminside.net/players/7-fm-26/33069449-tuomas-ollila</t>
  </si>
  <si>
    <t>Hamari</t>
  </si>
  <si>
    <t>Traoré</t>
  </si>
  <si>
    <t>https://fminside.net/players/7-fm-26/30035411-hamari-traore</t>
  </si>
  <si>
    <t>Maxime</t>
  </si>
  <si>
    <t>Lopez</t>
  </si>
  <si>
    <t>https://fminside.net/players/7-fm-26/85140254-maxime-lopez</t>
  </si>
  <si>
    <t>Lees-Melou</t>
  </si>
  <si>
    <t>https://fminside.net/players/7-fm-26/48034511-pierre-lees-melou</t>
  </si>
  <si>
    <t>https://fminside.net/players/7-fm-26/2000234276-adama-camara</t>
  </si>
  <si>
    <t>Rudy</t>
  </si>
  <si>
    <t>Matondo</t>
  </si>
  <si>
    <t>https://fminside.net/players/7-fm-26/2000412322-rudy-matondo</t>
  </si>
  <si>
    <t>Vincent</t>
  </si>
  <si>
    <t>Marchetti</t>
  </si>
  <si>
    <t>https://fminside.net/players/7-fm-26/48032430-vincent-marchetti</t>
  </si>
  <si>
    <t>Moses</t>
  </si>
  <si>
    <t>https://fminside.net/players/7-fm-26/13139098-moses-simon</t>
  </si>
  <si>
    <t>Kebbal</t>
  </si>
  <si>
    <t>https://fminside.net/players/7-fm-26/48042314-ilan-kebbal</t>
  </si>
  <si>
    <t>Ikoné</t>
  </si>
  <si>
    <t>https://fminside.net/players/7-fm-26/85145148-jonathan-ikone</t>
  </si>
  <si>
    <t>Krasso</t>
  </si>
  <si>
    <t>https://fminside.net/players/7-fm-26/48036255-jean-philippe-krasso</t>
  </si>
  <si>
    <t>Yehvann</t>
  </si>
  <si>
    <t>OGC Nice</t>
  </si>
  <si>
    <t>https://fminside.net/players/7-fm-26/48043638-yehvann-diouf</t>
  </si>
  <si>
    <t>https://fminside.net/players/7-fm-26/2000130977-antoine-mendy</t>
  </si>
  <si>
    <t>Kojo</t>
  </si>
  <si>
    <t>Peprah Oppong</t>
  </si>
  <si>
    <t>https://fminside.net/players/7-fm-26/2000238183-kojo-peprah-oppong</t>
  </si>
  <si>
    <t>Ndayishimiye</t>
  </si>
  <si>
    <t>Burundi</t>
  </si>
  <si>
    <t>https://fminside.net/players/7-fm-26/70138807-youssouf-ndayishimiye</t>
  </si>
  <si>
    <t>Moïse</t>
  </si>
  <si>
    <t>Bombito</t>
  </si>
  <si>
    <t>https://fminside.net/players/7-fm-26/2000239167-moise-bombito</t>
  </si>
  <si>
    <t>Abdelmonem</t>
  </si>
  <si>
    <t>https://fminside.net/players/7-fm-26/2000067300-mohamed-abdelmonem</t>
  </si>
  <si>
    <t>Melvin</t>
  </si>
  <si>
    <t>Bard</t>
  </si>
  <si>
    <t>https://fminside.net/players/7-fm-26/49041157-melvin-bard</t>
  </si>
  <si>
    <t>Ali</t>
  </si>
  <si>
    <t>Abdi</t>
  </si>
  <si>
    <t>https://fminside.net/players/7-fm-26/12055780-ali-abdi</t>
  </si>
  <si>
    <t>Clauss</t>
  </si>
  <si>
    <t>https://fminside.net/players/7-fm-26/85045209-jonathan-clauss</t>
  </si>
  <si>
    <t>Salis</t>
  </si>
  <si>
    <t>Abdul Samed</t>
  </si>
  <si>
    <t>https://fminside.net/players/7-fm-26/49060803-salis-abdul-samed</t>
  </si>
  <si>
    <t>Everton</t>
  </si>
  <si>
    <t>https://fminside.net/players/7-fm-26/2000290595-everton-pereira</t>
  </si>
  <si>
    <t>Hicham</t>
  </si>
  <si>
    <t>Boudaoui</t>
  </si>
  <si>
    <t>https://fminside.net/players/7-fm-26/13227048-hicham-boudaoui</t>
  </si>
  <si>
    <t>Sanson</t>
  </si>
  <si>
    <t>https://fminside.net/players/7-fm-26/85046988-morgan-sanson</t>
  </si>
  <si>
    <t>Djibril</t>
  </si>
  <si>
    <t>https://fminside.net/players/7-fm-26/2000462816-djibril-coulibaly</t>
  </si>
  <si>
    <t>Sofiane</t>
  </si>
  <si>
    <t>Diop</t>
  </si>
  <si>
    <t>https://fminside.net/players/7-fm-26/49037827-sofiane-diop</t>
  </si>
  <si>
    <t>Jansson</t>
  </si>
  <si>
    <t>https://fminside.net/players/7-fm-26/93122415-isak-jansson</t>
  </si>
  <si>
    <t>Mohamed-Ali</t>
  </si>
  <si>
    <t>Cho</t>
  </si>
  <si>
    <t>https://fminside.net/players/7-fm-26/2000006280-mohamed-ali-cho</t>
  </si>
  <si>
    <t>Guillaume</t>
  </si>
  <si>
    <t>Restes</t>
  </si>
  <si>
    <t>https://fminside.net/players/7-fm-26/2000094715-guillaume-restes</t>
  </si>
  <si>
    <t>McKenzie</t>
  </si>
  <si>
    <t>https://fminside.net/players/7-fm-26/20041987-mark-mckenzie</t>
  </si>
  <si>
    <t>Rasmus</t>
  </si>
  <si>
    <t>Nicolaisen</t>
  </si>
  <si>
    <t>https://fminside.net/players/7-fm-26/27100972-rasmus-nicolaisen</t>
  </si>
  <si>
    <t>Seny</t>
  </si>
  <si>
    <t>Koumbassa</t>
  </si>
  <si>
    <t>https://fminside.net/players/7-fm-26/2000290392-seny-koumbassa</t>
  </si>
  <si>
    <t>Rafik</t>
  </si>
  <si>
    <t>Messali</t>
  </si>
  <si>
    <t>https://fminside.net/players/7-fm-26/2000063319-rafik-messali</t>
  </si>
  <si>
    <t>Vossah</t>
  </si>
  <si>
    <t>https://fminside.net/players/7-fm-26/2000412744-alexis-vossah</t>
  </si>
  <si>
    <t>Cásseres Jr.</t>
  </si>
  <si>
    <t>https://fminside.net/players/7-fm-26/86055764-cristian-casseres</t>
  </si>
  <si>
    <t>Abu</t>
  </si>
  <si>
    <t>Francis</t>
  </si>
  <si>
    <t>https://fminside.net/players/7-fm-26/27160149-abu-francis</t>
  </si>
  <si>
    <t>Sauer</t>
  </si>
  <si>
    <t>https://fminside.net/players/7-fm-26/2000083703-mario-sauer</t>
  </si>
  <si>
    <t>Aron</t>
  </si>
  <si>
    <t>Dønnum</t>
  </si>
  <si>
    <t>https://fminside.net/players/7-fm-26/53131647-aron-dnnum</t>
  </si>
  <si>
    <t>Gboho</t>
  </si>
  <si>
    <t>https://fminside.net/players/7-fm-26/49038961-yann-gboho</t>
  </si>
  <si>
    <t>Hidalgo</t>
  </si>
  <si>
    <t>https://fminside.net/players/7-fm-26/2000160584-santiago-hidalgo</t>
  </si>
  <si>
    <t>Jacen</t>
  </si>
  <si>
    <t>Russell-Rowe</t>
  </si>
  <si>
    <t>https://fminside.net/players/7-fm-26/2000178627-jacen-russell-rowe</t>
  </si>
  <si>
    <t>Vignolo</t>
  </si>
  <si>
    <t>https://fminside.net/players/7-fm-26/2000289491-julian-vignolo</t>
  </si>
  <si>
    <t>Faty</t>
  </si>
  <si>
    <t>https://fminside.net/players/7-fm-26/2000290405-enzo-faty</t>
  </si>
  <si>
    <t>Mezerette</t>
  </si>
  <si>
    <t>AJ Auxerre</t>
  </si>
  <si>
    <t>https://fminside.net/players/7-fm-26/2000304523-louis-mezerette</t>
  </si>
  <si>
    <t>Clément</t>
  </si>
  <si>
    <t>Akpa</t>
  </si>
  <si>
    <t>https://fminside.net/players/7-fm-26/49055780-clement-akpa</t>
  </si>
  <si>
    <t>Sinaly</t>
  </si>
  <si>
    <t>Diomandé</t>
  </si>
  <si>
    <t>https://fminside.net/players/7-fm-26/49062672-sinaly-diomande</t>
  </si>
  <si>
    <t>Okoh</t>
  </si>
  <si>
    <t>https://fminside.net/players/7-fm-26/84156412-bryan-okoh</t>
  </si>
  <si>
    <t>Sierralta</t>
  </si>
  <si>
    <t>https://fminside.net/players/7-fm-26/75037516-francisco-sierralta</t>
  </si>
  <si>
    <t>Telli</t>
  </si>
  <si>
    <t>Siwe</t>
  </si>
  <si>
    <t>https://fminside.net/players/7-fm-26/2000288646-telli-siwe</t>
  </si>
  <si>
    <t>Elikya</t>
  </si>
  <si>
    <t>Legros</t>
  </si>
  <si>
    <t>https://fminside.net/players/7-fm-26/2000407289-elikya-legros</t>
  </si>
  <si>
    <t>Alvin</t>
  </si>
  <si>
    <t>Petit Dol</t>
  </si>
  <si>
    <t>https://fminside.net/players/7-fm-26/2000279635-alvin-petit-dol</t>
  </si>
  <si>
    <t>Fredrik</t>
  </si>
  <si>
    <t>Oppegård</t>
  </si>
  <si>
    <t>https://fminside.net/players/7-fm-26/53165604-fredrik-oppegrd</t>
  </si>
  <si>
    <t>Senaya</t>
  </si>
  <si>
    <t>https://fminside.net/players/7-fm-26/49054307-marvin-senaya</t>
  </si>
  <si>
    <t>Sy</t>
  </si>
  <si>
    <t>https://fminside.net/players/7-fm-26/49048738-lamine-sy</t>
  </si>
  <si>
    <t>Dioussé</t>
  </si>
  <si>
    <t>https://fminside.net/players/7-fm-26/43141845-assane-diousse</t>
  </si>
  <si>
    <t>Kévin</t>
  </si>
  <si>
    <t>Danois</t>
  </si>
  <si>
    <t>https://fminside.net/players/7-fm-26/2000011415-kevin-danois</t>
  </si>
  <si>
    <t>Naouirou</t>
  </si>
  <si>
    <t>Ahamada</t>
  </si>
  <si>
    <t>https://fminside.net/players/7-fm-26/49048373-naouirou-ahamada</t>
  </si>
  <si>
    <t>Tidiane</t>
  </si>
  <si>
    <t>Devernois</t>
  </si>
  <si>
    <t>https://fminside.net/players/7-fm-26/2000412561-tidiane-devernois</t>
  </si>
  <si>
    <t>Josué</t>
  </si>
  <si>
    <t>Casimir</t>
  </si>
  <si>
    <t>https://fminside.net/players/7-fm-26/49048598-josue-casimir</t>
  </si>
  <si>
    <t>Lasso</t>
  </si>
  <si>
    <t>https://fminside.net/players/7-fm-26/13183071-lasso-coulibaly</t>
  </si>
  <si>
    <t>Rodin</t>
  </si>
  <si>
    <t>https://fminside.net/players/7-fm-26/2000183496-ryan-rodin</t>
  </si>
  <si>
    <t>Yvon</t>
  </si>
  <si>
    <t>Mvogo</t>
  </si>
  <si>
    <t>FC Lorient</t>
  </si>
  <si>
    <t>https://fminside.net/players/7-fm-26/98010645-yvon-mvogo</t>
  </si>
  <si>
    <t>Bingourou</t>
  </si>
  <si>
    <t>https://fminside.net/players/7-fm-26/211500-bingourou-kamara</t>
  </si>
  <si>
    <t>Leroy</t>
  </si>
  <si>
    <t>https://fminside.net/players/7-fm-26/85051044-benjamin-leroy</t>
  </si>
  <si>
    <t>Montassar</t>
  </si>
  <si>
    <t>https://fminside.net/players/7-fm-26/13198535-montassar-talbi</t>
  </si>
  <si>
    <t>Nathaniel</t>
  </si>
  <si>
    <t>Adjei</t>
  </si>
  <si>
    <t>https://fminside.net/players/7-fm-26/13220325-nathaniel-adjei</t>
  </si>
  <si>
    <t>Isaak</t>
  </si>
  <si>
    <t>Touré</t>
  </si>
  <si>
    <t>https://fminside.net/players/7-fm-26/2000006106-isaak-toure</t>
  </si>
  <si>
    <t>Arsène</t>
  </si>
  <si>
    <t>Kouassi</t>
  </si>
  <si>
    <t>https://fminside.net/players/7-fm-26/2000397286-arsene-kouassi</t>
  </si>
  <si>
    <t>Avom</t>
  </si>
  <si>
    <t>https://fminside.net/players/7-fm-26/2000224667-arthur-avom-ebong</t>
  </si>
  <si>
    <t>Cadiou</t>
  </si>
  <si>
    <t>https://fminside.net/players/7-fm-26/48049564-noah-cadiou</t>
  </si>
  <si>
    <t>Le Bris</t>
  </si>
  <si>
    <t>https://fminside.net/players/7-fm-26/49059203-theo-le-bris</t>
  </si>
  <si>
    <t>Panos</t>
  </si>
  <si>
    <t>Katseris</t>
  </si>
  <si>
    <t>https://fminside.net/players/7-fm-26/43615674-panos-katseris</t>
  </si>
  <si>
    <t>Jean-Victor</t>
  </si>
  <si>
    <t>https://fminside.net/players/7-fm-26/85144993-jean-victor-makengo</t>
  </si>
  <si>
    <t>Bandiougou</t>
  </si>
  <si>
    <t>Fadiga</t>
  </si>
  <si>
    <t>https://fminside.net/players/7-fm-26/49039271-bandiougou-fadiga</t>
  </si>
  <si>
    <t>Bamba</t>
  </si>
  <si>
    <t>https://fminside.net/players/7-fm-26/12078881-mohamed-bamba</t>
  </si>
  <si>
    <t>Aiyegun</t>
  </si>
  <si>
    <t>Bénin</t>
  </si>
  <si>
    <t>https://fminside.net/players/7-fm-26/47075787-aiyegun-tosin</t>
  </si>
  <si>
    <t>Zinga</t>
  </si>
  <si>
    <t>Angers SCO</t>
  </si>
  <si>
    <t>https://fminside.net/players/7-fm-26/49048391-melvin-zinga</t>
  </si>
  <si>
    <t>Pona</t>
  </si>
  <si>
    <t>https://fminside.net/players/7-fm-26/2000205785-oumar-pona</t>
  </si>
  <si>
    <t>https://fminside.net/players/7-fm-26/2000066137-ousmane-camara</t>
  </si>
  <si>
    <t>Emmanuel</t>
  </si>
  <si>
    <t>Biumla</t>
  </si>
  <si>
    <t>https://fminside.net/players/7-fm-26/2000209925-emmanuel-biumla</t>
  </si>
  <si>
    <t>Lefort</t>
  </si>
  <si>
    <t>Jacques</t>
  </si>
  <si>
    <t>Ekomié</t>
  </si>
  <si>
    <t>https://fminside.net/players/7-fm-26/2000162331-jacques-ekomie</t>
  </si>
  <si>
    <t>Raolisoa</t>
  </si>
  <si>
    <t>https://fminside.net/players/7-fm-26/49053847-lilian-raolisoa</t>
  </si>
  <si>
    <t>Louër</t>
  </si>
  <si>
    <t>https://fminside.net/players/7-fm-26/2000289947-marius-louer</t>
  </si>
  <si>
    <t>Carlens</t>
  </si>
  <si>
    <t>Arcus</t>
  </si>
  <si>
    <t>https://fminside.net/players/7-fm-26/19165169-carlens-arcus</t>
  </si>
  <si>
    <t>Yassin</t>
  </si>
  <si>
    <t>Belkhdim</t>
  </si>
  <si>
    <t>Haris</t>
  </si>
  <si>
    <t>Belkebla</t>
  </si>
  <si>
    <t>https://fminside.net/players/7-fm-26/85099581-haris-belkebla</t>
  </si>
  <si>
    <t>Mouton</t>
  </si>
  <si>
    <t>https://fminside.net/players/7-fm-26/49061089-louis-mouton</t>
  </si>
  <si>
    <t>Bané</t>
  </si>
  <si>
    <t>Diatta</t>
  </si>
  <si>
    <t>https://fminside.net/players/7-fm-26/2000491475-bane-diatta</t>
  </si>
  <si>
    <t>Sbaï</t>
  </si>
  <si>
    <t>https://fminside.net/players/7-fm-26/2000112113-amine-sbai</t>
  </si>
  <si>
    <t>Harouna</t>
  </si>
  <si>
    <t>Djibirin</t>
  </si>
  <si>
    <t>https://fminside.net/players/7-fm-26/2000501353-harouna-djibirin</t>
  </si>
  <si>
    <t>Prosper</t>
  </si>
  <si>
    <t>Peter</t>
  </si>
  <si>
    <t>https://fminside.net/players/7-fm-26/2000289956-prosper-peter</t>
  </si>
  <si>
    <t>Brendan</t>
  </si>
  <si>
    <t>Chardonnet</t>
  </si>
  <si>
    <t>Stade Brestois 29</t>
  </si>
  <si>
    <t>https://fminside.net/players/7-fm-26/85139266-brendan-chardonnet</t>
  </si>
  <si>
    <t>Raphaël</t>
  </si>
  <si>
    <t>Le Guen</t>
  </si>
  <si>
    <t>https://fminside.net/players/7-fm-26/2000291665-raphael-le-guen</t>
  </si>
  <si>
    <t>Locko</t>
  </si>
  <si>
    <t>https://fminside.net/players/7-fm-26/49059205-bradley-locko</t>
  </si>
  <si>
    <t>Lala</t>
  </si>
  <si>
    <t>https://fminside.net/players/7-fm-26/85051366-kenny-lala</t>
  </si>
  <si>
    <t>Luck</t>
  </si>
  <si>
    <t>Zogbé</t>
  </si>
  <si>
    <t>Joris</t>
  </si>
  <si>
    <t>Chotard</t>
  </si>
  <si>
    <t>https://fminside.net/players/7-fm-26/49048599-joris-chotard</t>
  </si>
  <si>
    <t>Hamidou</t>
  </si>
  <si>
    <t>Makalou</t>
  </si>
  <si>
    <t>https://fminside.net/players/7-fm-26/12095458-hamidou-makalou</t>
  </si>
  <si>
    <t>Magnetti</t>
  </si>
  <si>
    <t>https://fminside.net/players/7-fm-26/48044237-hugo-magnetti</t>
  </si>
  <si>
    <t>Tousart</t>
  </si>
  <si>
    <t>https://fminside.net/players/7-fm-26/48034210-lucas-tousart</t>
  </si>
  <si>
    <t>Kamory</t>
  </si>
  <si>
    <t>Doumbia</t>
  </si>
  <si>
    <t>https://fminside.net/players/7-fm-26/12088460-kamory-doumbia</t>
  </si>
  <si>
    <t>Mboup</t>
  </si>
  <si>
    <t>https://fminside.net/players/7-fm-26/12093893-pathe-mboup</t>
  </si>
  <si>
    <t>Del Castillo</t>
  </si>
  <si>
    <t>https://fminside.net/players/7-fm-26/48036653-romain-del-castillo</t>
  </si>
  <si>
    <t>Mama</t>
  </si>
  <si>
    <t>https://fminside.net/players/7-fm-26/55070279-mama-balde</t>
  </si>
  <si>
    <t>Lionel</t>
  </si>
  <si>
    <t>Mpasi-Nzau</t>
  </si>
  <si>
    <t>Argney</t>
  </si>
  <si>
    <t>https://fminside.net/players/7-fm-26/2000200559-paul-argney</t>
  </si>
  <si>
    <t>Ayumu</t>
  </si>
  <si>
    <t>Seko</t>
  </si>
  <si>
    <t>https://fminside.net/players/7-fm-26/45104573-ayumu-seko</t>
  </si>
  <si>
    <t>Stephan</t>
  </si>
  <si>
    <t>https://fminside.net/players/7-fm-26/2000475043-stephan-zagadou</t>
  </si>
  <si>
    <t>Yanis</t>
  </si>
  <si>
    <t>Zouaoui</t>
  </si>
  <si>
    <t>Montpellier HSC</t>
  </si>
  <si>
    <t>https://fminside.net/players/7-fm-26/50065187-yanis-zouaoui</t>
  </si>
  <si>
    <t>Koffi</t>
  </si>
  <si>
    <t>https://fminside.net/players/7-fm-26/2000297060-enzo-koffi</t>
  </si>
  <si>
    <t>Fodé</t>
  </si>
  <si>
    <t>https://fminside.net/players/7-fm-26/49062647-fode-doucoure</t>
  </si>
  <si>
    <t>Daren</t>
  </si>
  <si>
    <t>Mosengo</t>
  </si>
  <si>
    <t>https://fminside.net/players/7-fm-26/2000275537-daren-mosengo</t>
  </si>
  <si>
    <t>Rassoul</t>
  </si>
  <si>
    <t>https://fminside.net/players/7-fm-26/49048614-rassoul-ndiaye</t>
  </si>
  <si>
    <t>Ebonog</t>
  </si>
  <si>
    <t>Guy-Noël</t>
  </si>
  <si>
    <t>Zohouri</t>
  </si>
  <si>
    <t>Ismaïl</t>
  </si>
  <si>
    <t>Bouneb</t>
  </si>
  <si>
    <t>https://fminside.net/players/7-fm-26/2000242845-ismail-bouneb</t>
  </si>
  <si>
    <t>Mambimbi</t>
  </si>
  <si>
    <t>https://fminside.net/players/7-fm-26/84151685-felix-mambimbi</t>
  </si>
  <si>
    <t>Godson</t>
  </si>
  <si>
    <t>Kyeremeh</t>
  </si>
  <si>
    <t>https://fminside.net/players/7-fm-26/49048554-godson-kyeremeh</t>
  </si>
  <si>
    <t>Mbwana</t>
  </si>
  <si>
    <t>Samatta</t>
  </si>
  <si>
    <t>Tanzanie</t>
  </si>
  <si>
    <t>https://fminside.net/players/7-fm-26/13102011-ally-samatta</t>
  </si>
  <si>
    <t>Hillel</t>
  </si>
  <si>
    <t>Konaté</t>
  </si>
  <si>
    <t>ESTAC Troyes</t>
  </si>
  <si>
    <t>https://fminside.net/players/7-fm-26/85081097-hillel-konate</t>
  </si>
  <si>
    <t>Zacharie</t>
  </si>
  <si>
    <t>Boucher</t>
  </si>
  <si>
    <t>https://fminside.net/players/7-fm-26/85018050-zacharie-boucher</t>
  </si>
  <si>
    <t>Paolo</t>
  </si>
  <si>
    <t>Gozzi</t>
  </si>
  <si>
    <t>https://fminside.net/players/7-fm-26/43372951-paolo-gozzi</t>
  </si>
  <si>
    <t>Monfray</t>
  </si>
  <si>
    <t>https://fminside.net/players/7-fm-26/85146904-adrien-monfray</t>
  </si>
  <si>
    <t>Akpakoun</t>
  </si>
  <si>
    <t>https://fminside.net/players/7-fm-26/2000094884-tom-akpakoun</t>
  </si>
  <si>
    <t>Boura</t>
  </si>
  <si>
    <t>https://fminside.net/players/7-fm-26/49041400-ismael-boura</t>
  </si>
  <si>
    <t>Ouzenadji</t>
  </si>
  <si>
    <t>https://fminside.net/players/7-fm-26/2000269832-anis-ouzenadji</t>
  </si>
  <si>
    <t>Yvann</t>
  </si>
  <si>
    <t>Titi</t>
  </si>
  <si>
    <t>https://fminside.net/players/7-fm-26/2000187507-yvann-titi</t>
  </si>
  <si>
    <t>Maronnier</t>
  </si>
  <si>
    <t>https://fminside.net/players/7-fm-26/49037853-lucas-maronnier</t>
  </si>
  <si>
    <t>Alexandre</t>
  </si>
  <si>
    <t>Phliponeau</t>
  </si>
  <si>
    <t>https://fminside.net/players/7-fm-26/49040517-alexandre-phliponeau</t>
  </si>
  <si>
    <t>Roman</t>
  </si>
  <si>
    <t>Murcy</t>
  </si>
  <si>
    <t>https://fminside.net/players/7-fm-26/2000314829-roman-murcy</t>
  </si>
  <si>
    <t>Mouhamed</t>
  </si>
  <si>
    <t>Mille</t>
  </si>
  <si>
    <t>https://fminside.net/players/7-fm-26/50070243-antoine-mille</t>
  </si>
  <si>
    <t>Kandet</t>
  </si>
  <si>
    <t>Diawara</t>
  </si>
  <si>
    <t>https://fminside.net/players/7-fm-26/49048430-kandet-diawara</t>
  </si>
  <si>
    <t>Amar</t>
  </si>
  <si>
    <t>Fatah</t>
  </si>
  <si>
    <t>https://fminside.net/players/7-fm-26/2000019686-amar-fatah</t>
  </si>
  <si>
    <t>Elijah</t>
  </si>
  <si>
    <t>Odede</t>
  </si>
  <si>
    <t>https://fminside.net/players/7-fm-26/2000448498-elijah-odede</t>
  </si>
  <si>
    <t>Merwan</t>
  </si>
  <si>
    <t>Ifnaoui</t>
  </si>
  <si>
    <t>https://fminside.net/players/7-fm-26/2000234272-merwan-ifnaoui</t>
  </si>
  <si>
    <t>https://fminside.net/players/7-fm-26/2000396658-amadou-diakite</t>
  </si>
  <si>
    <t>Renaud</t>
  </si>
  <si>
    <t>Ripart</t>
  </si>
  <si>
    <t>https://fminside.net/players/7-fm-26/29114948-renaud-ripart</t>
  </si>
  <si>
    <t>https://fminside.net/players/7-fm-26/2000237616-ibrahim-traore</t>
  </si>
  <si>
    <t>Kocik</t>
  </si>
  <si>
    <t>Le Mans FC</t>
  </si>
  <si>
    <t>https://fminside.net/players/7-fm-26/49034610-nicolas-kocik</t>
  </si>
  <si>
    <t>Ewan</t>
  </si>
  <si>
    <t>Hatfout</t>
  </si>
  <si>
    <t>https://fminside.net/players/7-fm-26/49053913-ewan-hatfout</t>
  </si>
  <si>
    <t>Augustin</t>
  </si>
  <si>
    <t>Delbecque</t>
  </si>
  <si>
    <t>https://fminside.net/players/7-fm-26/49048462-augustin-delbecque</t>
  </si>
  <si>
    <t>Noa</t>
  </si>
  <si>
    <t>Boissé</t>
  </si>
  <si>
    <t>https://fminside.net/players/7-fm-26/2000212406-noa-boisse</t>
  </si>
  <si>
    <t>Eyoum</t>
  </si>
  <si>
    <t>https://fminside.net/players/7-fm-26/2000023596-theo-eyoum</t>
  </si>
  <si>
    <t>Harold</t>
  </si>
  <si>
    <t>Voyer</t>
  </si>
  <si>
    <t>Martinique</t>
  </si>
  <si>
    <t>https://fminside.net/players/7-fm-26/48044553-harold-voyer</t>
  </si>
  <si>
    <t>Yohou</t>
  </si>
  <si>
    <t>https://fminside.net/players/7-fm-26/85051365-samuel-yohou</t>
  </si>
  <si>
    <t>Calodat</t>
  </si>
  <si>
    <t>https://fminside.net/players/7-fm-26/49054697-lucas-calodat</t>
  </si>
  <si>
    <t>Buades</t>
  </si>
  <si>
    <t>https://fminside.net/players/7-fm-26/49037676-lucas-buades</t>
  </si>
  <si>
    <t>Bretelle</t>
  </si>
  <si>
    <t>https://fminside.net/players/7-fm-26/49055789-lucas-bretelle</t>
  </si>
  <si>
    <t>Lauray</t>
  </si>
  <si>
    <t>https://fminside.net/players/7-fm-26/48042723-alexandre-lauray</t>
  </si>
  <si>
    <t>https://fminside.net/players/7-fm-26/48043958-milan-robin</t>
  </si>
  <si>
    <t>Edwin</t>
  </si>
  <si>
    <t>Quarshie</t>
  </si>
  <si>
    <t>https://fminside.net/players/7-fm-26/85121411-edwin-quarshie</t>
  </si>
  <si>
    <t>Bourabaa</t>
  </si>
  <si>
    <t>https://fminside.net/players/7-fm-26/2000196985-adil-bourabaa</t>
  </si>
  <si>
    <t>Vercruysse</t>
  </si>
  <si>
    <t>https://fminside.net/players/7-fm-26/49048715-jean-vercruysse</t>
  </si>
  <si>
    <t>Rossignol</t>
  </si>
  <si>
    <t>https://fminside.net/players/7-fm-26/2000036093-martin-rossignol</t>
  </si>
  <si>
    <t>Erwan</t>
  </si>
  <si>
    <t>Colas</t>
  </si>
  <si>
    <t>https://fminside.net/players/7-fm-26/50070193-erwan-colas</t>
  </si>
  <si>
    <t>Rabillard</t>
  </si>
  <si>
    <t>https://fminside.net/players/7-fm-26/48036765-antoine-rabillard</t>
  </si>
  <si>
    <t>Dame</t>
  </si>
  <si>
    <t>https://fminside.net/players/7-fm-26/13170856-dame-gueye</t>
  </si>
  <si>
    <t>Harhouz</t>
  </si>
  <si>
    <t>https://fminside.net/players/7-fm-26/2000247712-william-harhouz</t>
  </si>
  <si>
    <t>https://fminside.net/players/7-fm-26/83169226-diogo-costa</t>
  </si>
  <si>
    <t>Cláudio</t>
  </si>
  <si>
    <t>Ramos</t>
  </si>
  <si>
    <t>https://fminside.net/players/7-fm-26/55022080-claudio-ramos</t>
  </si>
  <si>
    <t>https://fminside.net/players/7-fm-26/55041729-joao-costa</t>
  </si>
  <si>
    <t>Nehuén</t>
  </si>
  <si>
    <t>https://fminside.net/players/7-fm-26/14181374-nehuen-perez</t>
  </si>
  <si>
    <t>Bednarek</t>
  </si>
  <si>
    <t>https://fminside.net/players/7-fm-26/96047750-jan-bednarek</t>
  </si>
  <si>
    <t>Prpić</t>
  </si>
  <si>
    <t>https://fminside.net/players/7-fm-26/2000188897-dominik-prpi</t>
  </si>
  <si>
    <t>Moura</t>
  </si>
  <si>
    <t>https://fminside.net/players/7-fm-26/83206395-francisco-moura</t>
  </si>
  <si>
    <t>Zaidu</t>
  </si>
  <si>
    <t>Sanusi</t>
  </si>
  <si>
    <t>https://fminside.net/players/7-fm-26/83169004-zaidu-sanusi</t>
  </si>
  <si>
    <t>https://fminside.net/players/7-fm-26/2000048260-alberto-costa</t>
  </si>
  <si>
    <t>https://fminside.net/players/7-fm-26/2000183245-martim-fernandes</t>
  </si>
  <si>
    <t>Alan</t>
  </si>
  <si>
    <t>Varela</t>
  </si>
  <si>
    <t>https://fminside.net/players/7-fm-26/14241914-alan-varela</t>
  </si>
  <si>
    <t>Rosario</t>
  </si>
  <si>
    <t>https://fminside.net/players/7-fm-26/37057370-pablo-rosario</t>
  </si>
  <si>
    <t>Froholdt</t>
  </si>
  <si>
    <t>https://fminside.net/players/7-fm-26/2000202295-victor-froholdt</t>
  </si>
  <si>
    <t>Gabri</t>
  </si>
  <si>
    <t>https://fminside.net/players/7-fm-26/67294886-gabri-veiga</t>
  </si>
  <si>
    <t>Oskar</t>
  </si>
  <si>
    <t>Pietuszewski</t>
  </si>
  <si>
    <t>https://fminside.net/players/7-fm-26/2000311463-oskar-pietuszewski</t>
  </si>
  <si>
    <t>Sainz</t>
  </si>
  <si>
    <t>https://fminside.net/players/7-fm-26/67277845-borja-sainz</t>
  </si>
  <si>
    <t>Gomes</t>
  </si>
  <si>
    <t>https://fminside.net/players/7-fm-26/2000210551-william-gomes</t>
  </si>
  <si>
    <t>Pepê</t>
  </si>
  <si>
    <t>https://fminside.net/players/7-fm-26/19340940-pepe</t>
  </si>
  <si>
    <t>Samu</t>
  </si>
  <si>
    <t>Aghehowa</t>
  </si>
  <si>
    <t>https://fminside.net/players/7-fm-26/2000211219-samu-aghehowa</t>
  </si>
  <si>
    <t>Gül</t>
  </si>
  <si>
    <t>https://fminside.net/players/7-fm-26/2000109338-deniz-gul</t>
  </si>
  <si>
    <t>Rui</t>
  </si>
  <si>
    <t>Sporting CP</t>
  </si>
  <si>
    <t>https://fminside.net/players/7-fm-26/55067163-rui-silva</t>
  </si>
  <si>
    <t>Virgínia</t>
  </si>
  <si>
    <t>https://fminside.net/players/7-fm-26/28109598-joao-virginia</t>
  </si>
  <si>
    <t>Inácio</t>
  </si>
  <si>
    <t>https://fminside.net/players/7-fm-26/83228731-goncalo-inacio</t>
  </si>
  <si>
    <t>Zeno</t>
  </si>
  <si>
    <t>Debast</t>
  </si>
  <si>
    <t>https://fminside.net/players/7-fm-26/18115016-zeno-debast</t>
  </si>
  <si>
    <t>Quaresma</t>
  </si>
  <si>
    <t>https://fminside.net/players/7-fm-26/83261917-eduardo-quaresma</t>
  </si>
  <si>
    <t>Araújo</t>
  </si>
  <si>
    <t>https://fminside.net/players/7-fm-26/78093159-maximiliano-araujo</t>
  </si>
  <si>
    <t>https://fminside.net/players/7-fm-26/55070264-nuno-santos</t>
  </si>
  <si>
    <t>WBL, AML</t>
  </si>
  <si>
    <t>Fresneda</t>
  </si>
  <si>
    <t>https://fminside.net/players/7-fm-26/2000165653-ivan-fresneda</t>
  </si>
  <si>
    <t>Georgios</t>
  </si>
  <si>
    <t>Vagiannidis</t>
  </si>
  <si>
    <t>https://fminside.net/players/7-fm-26/36141838-giorgos-vagiannidis</t>
  </si>
  <si>
    <t>Salvador</t>
  </si>
  <si>
    <t>Blopa</t>
  </si>
  <si>
    <t>https://fminside.net/players/7-fm-26/2000303379-salvador-blopa</t>
  </si>
  <si>
    <t>DR, WBR, WBL, AMR</t>
  </si>
  <si>
    <t>Simões</t>
  </si>
  <si>
    <t>https://fminside.net/players/7-fm-26/2000268884-joao-simoes</t>
  </si>
  <si>
    <t>Bragança</t>
  </si>
  <si>
    <t>https://fminside.net/players/7-fm-26/83111519-daniel-braganca</t>
  </si>
  <si>
    <t>Gonçalves</t>
  </si>
  <si>
    <t>Geny</t>
  </si>
  <si>
    <t>Catamo</t>
  </si>
  <si>
    <t>https://fminside.net/players/7-fm-26/95059117-geny</t>
  </si>
  <si>
    <t>MR, ML, AMR</t>
  </si>
  <si>
    <t>Luís</t>
  </si>
  <si>
    <t>Guilherme</t>
  </si>
  <si>
    <t>https://fminside.net/players/7-fm-26/2000221458-luis-guilherme</t>
  </si>
  <si>
    <t>https://fminside.net/players/7-fm-26/76046285-luis-suarez</t>
  </si>
  <si>
    <t>Fotis</t>
  </si>
  <si>
    <t>Ioannidis</t>
  </si>
  <si>
    <t>https://fminside.net/players/7-fm-26/36138739-fotis-ioannidis</t>
  </si>
  <si>
    <t>Nel</t>
  </si>
  <si>
    <t>https://fminside.net/players/7-fm-26/2000146589-rafael-nel</t>
  </si>
  <si>
    <t>Anatoliy</t>
  </si>
  <si>
    <t>Trubin</t>
  </si>
  <si>
    <t>SL Benfica</t>
  </si>
  <si>
    <t>https://fminside.net/players/7-fm-26/71101334-anatolii-trubin</t>
  </si>
  <si>
    <t>Soares</t>
  </si>
  <si>
    <t>https://fminside.net/players/7-fm-26/83257052-samuel-soares</t>
  </si>
  <si>
    <t>https://fminside.net/players/7-fm-26/83243060-tomas-araujo</t>
  </si>
  <si>
    <t>Dahl</t>
  </si>
  <si>
    <t>https://fminside.net/players/7-fm-26/93142472-samuel-dahl</t>
  </si>
  <si>
    <t>https://fminside.net/players/7-fm-26/2000378240-jose-neto</t>
  </si>
  <si>
    <t>Bah</t>
  </si>
  <si>
    <t>https://fminside.net/players/7-fm-26/27129532-alexander-bah</t>
  </si>
  <si>
    <t>Banjaqui</t>
  </si>
  <si>
    <t>https://fminside.net/players/7-fm-26/2000378259-daniel-banjaqui</t>
  </si>
  <si>
    <t>Richard</t>
  </si>
  <si>
    <t>Ríos</t>
  </si>
  <si>
    <t>Al-Ittihad Club</t>
  </si>
  <si>
    <t>https://fminside.net/players/7-fm-26/19391095-richard-rios</t>
  </si>
  <si>
    <t>https://fminside.net/players/7-fm-26/83313850-manu</t>
  </si>
  <si>
    <t>Barreiro</t>
  </si>
  <si>
    <t>Luxembourg</t>
  </si>
  <si>
    <t>https://fminside.net/players/7-fm-26/91187556-leandro-barreiro</t>
  </si>
  <si>
    <t>Aursnes</t>
  </si>
  <si>
    <t>https://fminside.net/players/7-fm-26/53086846-fredrik-aursnes</t>
  </si>
  <si>
    <t>MC, MR, AMR</t>
  </si>
  <si>
    <t>Schjelderup</t>
  </si>
  <si>
    <t>https://fminside.net/players/7-fm-26/2000020287-andreas-schjelderup</t>
  </si>
  <si>
    <t>Bruma</t>
  </si>
  <si>
    <t>https://fminside.net/players/7-fm-26/55026952-bruma</t>
  </si>
  <si>
    <t>Prestianni</t>
  </si>
  <si>
    <t>https://fminside.net/players/7-fm-26/2000104173-gianluca-prestianni</t>
  </si>
  <si>
    <t>Dodi</t>
  </si>
  <si>
    <t>Lukébakio</t>
  </si>
  <si>
    <t>https://fminside.net/players/7-fm-26/18083611-dodi-lukebakio</t>
  </si>
  <si>
    <t>https://fminside.net/players/7-fm-26/55063493-rafa</t>
  </si>
  <si>
    <t>Vangelis</t>
  </si>
  <si>
    <t>Pavlidis</t>
  </si>
  <si>
    <t>https://fminside.net/players/7-fm-26/91151156-vangelis-pavlidis</t>
  </si>
  <si>
    <t>Anísio</t>
  </si>
  <si>
    <t>Cabral</t>
  </si>
  <si>
    <t>https://fminside.net/players/7-fm-26/2000411042-anisio-cabral</t>
  </si>
  <si>
    <t>Sá</t>
  </si>
  <si>
    <t>SC Braga</t>
  </si>
  <si>
    <t>https://fminside.net/players/7-fm-26/55067812-tiago-sa</t>
  </si>
  <si>
    <t>Gustaf</t>
  </si>
  <si>
    <t>Lagerbielke</t>
  </si>
  <si>
    <t>https://fminside.net/players/7-fm-26/93084711-gustaf-lagerbielke</t>
  </si>
  <si>
    <t>Bright</t>
  </si>
  <si>
    <t>Arrey-Mbi</t>
  </si>
  <si>
    <t>https://fminside.net/players/7-fm-26/91205052-bright-arrey-mbi</t>
  </si>
  <si>
    <t>Sikou</t>
  </si>
  <si>
    <t>Niakaté</t>
  </si>
  <si>
    <t>https://fminside.net/players/7-fm-26/49037484-sikou-niakate</t>
  </si>
  <si>
    <t>Vítor</t>
  </si>
  <si>
    <t>https://fminside.net/players/7-fm-26/19233489-vitor-carvalho</t>
  </si>
  <si>
    <t>Lelo</t>
  </si>
  <si>
    <t>https://fminside.net/players/7-fm-26/83257795-leonardo-lelo</t>
  </si>
  <si>
    <t>https://fminside.net/players/7-fm-26/67257950-victor-gomez</t>
  </si>
  <si>
    <t>Demir</t>
  </si>
  <si>
    <t>Ege Tıknaz</t>
  </si>
  <si>
    <t>https://fminside.net/players/7-fm-26/2000080723-demir-ege-tknaz</t>
  </si>
  <si>
    <t>Gorby</t>
  </si>
  <si>
    <t>https://fminside.net/players/7-fm-26/49053828-jean-baptiste-gorby</t>
  </si>
  <si>
    <t>Rodrigues</t>
  </si>
  <si>
    <t>https://fminside.net/players/7-fm-26/2000105530-diego-rodrigues</t>
  </si>
  <si>
    <t>Moutinho</t>
  </si>
  <si>
    <t>https://fminside.net/players/7-fm-26/744539-joao-moutinho</t>
  </si>
  <si>
    <t>Dorgeles</t>
  </si>
  <si>
    <t>https://fminside.net/players/7-fm-26/2000184837-mario-dorgeles</t>
  </si>
  <si>
    <t>https://fminside.net/players/7-fm-26/2000165730-gabri-martinez</t>
  </si>
  <si>
    <t>Luisinho</t>
  </si>
  <si>
    <t>https://fminside.net/players/7-fm-26/2000475780-luisinho</t>
  </si>
  <si>
    <t>Ricardo</t>
  </si>
  <si>
    <t>Horta</t>
  </si>
  <si>
    <t>https://fminside.net/players/7-fm-26/55069796-ricardo-horta</t>
  </si>
  <si>
    <t>Aragão</t>
  </si>
  <si>
    <t>https://fminside.net/players/7-fm-26/2000467144-joao-aragao</t>
  </si>
  <si>
    <t>https://fminside.net/players/7-fm-26/2000062523-pau-victor</t>
  </si>
  <si>
    <t>https://fminside.net/players/7-fm-26/67225734-fran-navarro</t>
  </si>
  <si>
    <t>Nordin</t>
  </si>
  <si>
    <t>Jackers</t>
  </si>
  <si>
    <t>Club Brugge KV</t>
  </si>
  <si>
    <t>https://fminside.net/players/7-fm-26/18083575-nordin-jackers</t>
  </si>
  <si>
    <t>Axl</t>
  </si>
  <si>
    <t>De Corte</t>
  </si>
  <si>
    <t>https://fminside.net/players/7-fm-26/2000219856-axl-de-corte</t>
  </si>
  <si>
    <t>€33.00m</t>
  </si>
  <si>
    <t>https://fminside.net/players/7-fm-26/2000033033-joel-ordonez</t>
  </si>
  <si>
    <t>Jorne</t>
  </si>
  <si>
    <t>Spileers</t>
  </si>
  <si>
    <t>https://fminside.net/players/7-fm-26/2000091517-jorne-spileers</t>
  </si>
  <si>
    <t>Mechele</t>
  </si>
  <si>
    <t>https://fminside.net/players/7-fm-26/18059927-brandon-mechele</t>
  </si>
  <si>
    <t>Joaquin</t>
  </si>
  <si>
    <t>Seys</t>
  </si>
  <si>
    <t>https://fminside.net/players/7-fm-26/2000108398-joaquin-seys</t>
  </si>
  <si>
    <t>Kyriani</t>
  </si>
  <si>
    <t>Sabbe</t>
  </si>
  <si>
    <t>https://fminside.net/players/7-fm-26/2000091515-kyriani-sabbe</t>
  </si>
  <si>
    <t>Siquet</t>
  </si>
  <si>
    <t>https://fminside.net/players/7-fm-26/18114980-hugo-siquet</t>
  </si>
  <si>
    <t>Lynnt</t>
  </si>
  <si>
    <t>Audoor</t>
  </si>
  <si>
    <t>https://fminside.net/players/7-fm-26/18115742-lynnt-audoor</t>
  </si>
  <si>
    <t>Vetlesen</t>
  </si>
  <si>
    <t>https://fminside.net/players/7-fm-26/53146811-hugo-vetlesen</t>
  </si>
  <si>
    <t>Lemaréchal</t>
  </si>
  <si>
    <t>https://fminside.net/players/7-fm-26/49056376-felix-lemarechal</t>
  </si>
  <si>
    <t>Hans</t>
  </si>
  <si>
    <t>Vanaken</t>
  </si>
  <si>
    <t>https://fminside.net/players/7-fm-26/18051194-hans-vanaken</t>
  </si>
  <si>
    <t>Diakhon</t>
  </si>
  <si>
    <t>https://fminside.net/players/7-fm-26/2000205018-mamadou-diakhon</t>
  </si>
  <si>
    <t>Forbs</t>
  </si>
  <si>
    <t>https://fminside.net/players/7-fm-26/2000009057-carlos-forbs</t>
  </si>
  <si>
    <t>Tresoldi</t>
  </si>
  <si>
    <t>https://fminside.net/players/7-fm-26/2000184216-nicolo-tresoldi</t>
  </si>
  <si>
    <t>Romeo</t>
  </si>
  <si>
    <t>Vermant</t>
  </si>
  <si>
    <t>https://fminside.net/players/7-fm-26/2000006275-romeo-vermant</t>
  </si>
  <si>
    <t>Nilsson</t>
  </si>
  <si>
    <t>https://fminside.net/players/7-fm-26/93060362-gustaf-nilsson</t>
  </si>
  <si>
    <t>Lucca</t>
  </si>
  <si>
    <t>Brughmans</t>
  </si>
  <si>
    <t>https://fminside.net/players/7-fm-26/2000368852-lucca-brughmans</t>
  </si>
  <si>
    <t>Lawal</t>
  </si>
  <si>
    <t>KRC Genk</t>
  </si>
  <si>
    <t>https://fminside.net/players/7-fm-26/16191252-tobias-lawal</t>
  </si>
  <si>
    <t>Hendrik</t>
  </si>
  <si>
    <t>Van Crombrugge</t>
  </si>
  <si>
    <t>https://fminside.net/players/7-fm-26/18027244-hendrik-van-crombrugge</t>
  </si>
  <si>
    <t>https://fminside.net/players/7-fm-26/2000261756-emile-doucoure</t>
  </si>
  <si>
    <t>Matte</t>
  </si>
  <si>
    <t>Smets</t>
  </si>
  <si>
    <t>https://fminside.net/players/7-fm-26/2000062325-matte-smets</t>
  </si>
  <si>
    <t>Mujaid</t>
  </si>
  <si>
    <t>Sadick</t>
  </si>
  <si>
    <t>https://fminside.net/players/7-fm-26/67249928-mujaid-sadick</t>
  </si>
  <si>
    <t>Kongolo</t>
  </si>
  <si>
    <t>https://fminside.net/players/7-fm-26/2000182373-josue-kongolo</t>
  </si>
  <si>
    <t>https://fminside.net/players/7-fm-26/2000112724-adrian-palacios</t>
  </si>
  <si>
    <t>Yaimar</t>
  </si>
  <si>
    <t>Medina</t>
  </si>
  <si>
    <t>https://fminside.net/players/7-fm-26/2000091875-yaimar-medina</t>
  </si>
  <si>
    <t>Kayembe</t>
  </si>
  <si>
    <t>https://fminside.net/players/7-fm-26/55070229-joris-kayembe</t>
  </si>
  <si>
    <t>El Ouahdi</t>
  </si>
  <si>
    <t>https://fminside.net/players/7-fm-26/2000065641-zakaria-el-ouahdi</t>
  </si>
  <si>
    <t>Ken</t>
  </si>
  <si>
    <t>Nkuba</t>
  </si>
  <si>
    <t>https://fminside.net/players/7-fm-26/18111314-ken-nkuba</t>
  </si>
  <si>
    <t>Ibrahima</t>
  </si>
  <si>
    <t>Sory Bangoura</t>
  </si>
  <si>
    <t>https://fminside.net/players/7-fm-26/2000190576-ibrahima-sory-bangoura</t>
  </si>
  <si>
    <t>Sattlberger</t>
  </si>
  <si>
    <t>https://fminside.net/players/7-fm-26/16337140-nikolas-sattlberger</t>
  </si>
  <si>
    <t>Heynen</t>
  </si>
  <si>
    <t>https://fminside.net/players/7-fm-26/18083974-bryan-heynen</t>
  </si>
  <si>
    <t>August</t>
  </si>
  <si>
    <t>De Wannemacker</t>
  </si>
  <si>
    <t>https://fminside.net/players/7-fm-26/2000449220-august-de-wannemacker</t>
  </si>
  <si>
    <t>Daan</t>
  </si>
  <si>
    <t>Heymans</t>
  </si>
  <si>
    <t>https://fminside.net/players/7-fm-26/18100784-daan-heymans</t>
  </si>
  <si>
    <t>Adedeji-Sternberg</t>
  </si>
  <si>
    <t>https://fminside.net/players/7-fm-26/2000183050-noah-adedeji-sternberg</t>
  </si>
  <si>
    <t>Yokoyama</t>
  </si>
  <si>
    <t>https://fminside.net/players/7-fm-26/2000090654-ayumu-yokoyama</t>
  </si>
  <si>
    <t>Jarne</t>
  </si>
  <si>
    <t>Steuckers</t>
  </si>
  <si>
    <t>https://fminside.net/players/7-fm-26/18115871-jarne-steuckers</t>
  </si>
  <si>
    <t>Junya</t>
  </si>
  <si>
    <t>https://fminside.net/players/7-fm-26/45092815-junya-ito</t>
  </si>
  <si>
    <t>Mirisola</t>
  </si>
  <si>
    <t>https://fminside.net/players/7-fm-26/2000254418-robin-mirisola</t>
  </si>
  <si>
    <t>Bibout</t>
  </si>
  <si>
    <t>https://fminside.net/players/7-fm-26/2000252146-aaron-bibout</t>
  </si>
  <si>
    <t>Vic</t>
  </si>
  <si>
    <t>Chambaere</t>
  </si>
  <si>
    <t>Union Saint-Gilloise</t>
  </si>
  <si>
    <t>https://fminside.net/players/7-fm-26/18111194-vic-chambaere</t>
  </si>
  <si>
    <t>Kavlashvili</t>
  </si>
  <si>
    <t>https://fminside.net/players/7-fm-26/2000308077-giorgi-kavlashvili</t>
  </si>
  <si>
    <t>https://fminside.net/players/7-fm-26/14154663-kevin-mac-allister</t>
  </si>
  <si>
    <t>Sykes</t>
  </si>
  <si>
    <t>https://fminside.net/players/7-fm-26/29163960-ross-sykes</t>
  </si>
  <si>
    <t>Massiré</t>
  </si>
  <si>
    <t>https://fminside.net/players/7-fm-26/2000242822-massire-sylla</t>
  </si>
  <si>
    <t>Patris</t>
  </si>
  <si>
    <t>https://fminside.net/players/7-fm-26/18116035-louis-patris</t>
  </si>
  <si>
    <t>Adem</t>
  </si>
  <si>
    <t>Zorgane</t>
  </si>
  <si>
    <t>https://fminside.net/players/7-fm-26/2000016868-adem-zorgane</t>
  </si>
  <si>
    <t>Kamiel</t>
  </si>
  <si>
    <t>Van de Perre</t>
  </si>
  <si>
    <t>https://fminside.net/players/7-fm-26/2000006279-kamiel-van-de-perre</t>
  </si>
  <si>
    <t>Besfort</t>
  </si>
  <si>
    <t>Zeneli</t>
  </si>
  <si>
    <t>https://fminside.net/players/7-fm-26/93146299-besfort-zeneli</t>
  </si>
  <si>
    <t>Rob</t>
  </si>
  <si>
    <t>Schoofs</t>
  </si>
  <si>
    <t>https://fminside.net/players/7-fm-26/18051993-rob-schoofs</t>
  </si>
  <si>
    <t>Pavlic</t>
  </si>
  <si>
    <t>Ousseynou</t>
  </si>
  <si>
    <t>Anouar</t>
  </si>
  <si>
    <t>Ait El Hadj</t>
  </si>
  <si>
    <t>https://fminside.net/players/7-fm-26/2000092947-guilherme-smith</t>
  </si>
  <si>
    <t>https://fminside.net/players/7-fm-26/2000161232-kevin-rodriguez</t>
  </si>
  <si>
    <t>Raul</t>
  </si>
  <si>
    <t>Florucz</t>
  </si>
  <si>
    <t>https://fminside.net/players/7-fm-26/16202330-raul-florucz</t>
  </si>
  <si>
    <t>Fuseini</t>
  </si>
  <si>
    <t>https://fminside.net/players/7-fm-26/2000165828-mohammed-fuseini</t>
  </si>
  <si>
    <t>Biondic</t>
  </si>
  <si>
    <t>https://fminside.net/players/7-fm-26/2000069863-mateo-biondi</t>
  </si>
  <si>
    <t>Giger</t>
  </si>
  <si>
    <t>https://fminside.net/players/7-fm-26/2000127604-marc-giger</t>
  </si>
  <si>
    <t>Colin</t>
  </si>
  <si>
    <t>Coosemans</t>
  </si>
  <si>
    <t>https://fminside.net/players/7-fm-26/18015959-colin-coosemans</t>
  </si>
  <si>
    <t>Heekeren</t>
  </si>
  <si>
    <t>https://fminside.net/players/7-fm-26/91199070-justin-heekeren</t>
  </si>
  <si>
    <t>Hey</t>
  </si>
  <si>
    <t>https://fminside.net/players/7-fm-26/2000034387-lucas-hey</t>
  </si>
  <si>
    <t>Ludwig</t>
  </si>
  <si>
    <t>Augustinsson</t>
  </si>
  <si>
    <t>https://fminside.net/players/7-fm-26/93024775-ludwig-augustinsson</t>
  </si>
  <si>
    <t>Ilay</t>
  </si>
  <si>
    <t>https://fminside.net/players/7-fm-26/18115024-ilay-camara</t>
  </si>
  <si>
    <t>Killian</t>
  </si>
  <si>
    <t>Sardella</t>
  </si>
  <si>
    <t>https://fminside.net/players/7-fm-26/18107457-killian-sardella</t>
  </si>
  <si>
    <t>Maamar</t>
  </si>
  <si>
    <t>https://fminside.net/players/7-fm-26/2000112676-ali-maamar</t>
  </si>
  <si>
    <t>Kana</t>
  </si>
  <si>
    <t>https://fminside.net/players/7-fm-26/18107452-marco-kana</t>
  </si>
  <si>
    <t>Enric</t>
  </si>
  <si>
    <t>Llansana</t>
  </si>
  <si>
    <t>https://fminside.net/players/7-fm-26/37071196-enric-llansana</t>
  </si>
  <si>
    <t>https://fminside.net/players/7-fm-26/2000069115-nathan-dylan-saliba</t>
  </si>
  <si>
    <t>Stroeykens</t>
  </si>
  <si>
    <t>https://fminside.net/players/7-fm-26/18116329-mario-stroeykens</t>
  </si>
  <si>
    <t>Huerta</t>
  </si>
  <si>
    <t>https://fminside.net/players/7-fm-26/51063413-cesar-huerta</t>
  </si>
  <si>
    <t>Tristan</t>
  </si>
  <si>
    <t>Degreef</t>
  </si>
  <si>
    <t>https://fminside.net/players/7-fm-26/2000107760-tristan-degreef</t>
  </si>
  <si>
    <t>Mihajlo</t>
  </si>
  <si>
    <t>Cvetkovic</t>
  </si>
  <si>
    <t>https://fminside.net/players/7-fm-26/2000288835-mihajlo-cvetkovi</t>
  </si>
  <si>
    <t>Danylo</t>
  </si>
  <si>
    <t>Sikan</t>
  </si>
  <si>
    <t>https://fminside.net/players/7-fm-26/71106198-danylo-sikan</t>
  </si>
  <si>
    <t>Adriano</t>
  </si>
  <si>
    <t>Bertaccini</t>
  </si>
  <si>
    <t>https://fminside.net/players/7-fm-26/18101825-adriano-bertaccini</t>
  </si>
  <si>
    <t>Ahoka</t>
  </si>
  <si>
    <t>https://fminside.net/players/7-fm-26/2000469817-jules-ahoka</t>
  </si>
  <si>
    <t>Olij</t>
  </si>
  <si>
    <t>PSV Eindhoven</t>
  </si>
  <si>
    <t>https://fminside.net/players/7-fm-26/37039865-nick-olij</t>
  </si>
  <si>
    <t>Yarek</t>
  </si>
  <si>
    <t>Gasiorowski</t>
  </si>
  <si>
    <t>https://fminside.net/players/7-fm-26/2000141707-yarek-gsiorowski</t>
  </si>
  <si>
    <t>Flamingo</t>
  </si>
  <si>
    <t>https://fminside.net/players/7-fm-26/37084510-ryan-flamingo</t>
  </si>
  <si>
    <t>Armando</t>
  </si>
  <si>
    <t>Obispo</t>
  </si>
  <si>
    <t>Curaçao</t>
  </si>
  <si>
    <t>https://fminside.net/players/7-fm-26/37056071-armando-obispo</t>
  </si>
  <si>
    <t>https://fminside.net/players/7-fm-26/19250980-mauro-junior</t>
  </si>
  <si>
    <t>Sergiño</t>
  </si>
  <si>
    <t>Dest</t>
  </si>
  <si>
    <t>https://fminside.net/players/7-fm-26/37065767-sergino-dest</t>
  </si>
  <si>
    <t>Kiliann</t>
  </si>
  <si>
    <t>Sildillia</t>
  </si>
  <si>
    <t>https://fminside.net/players/7-fm-26/49048381-kiliann-sildillia</t>
  </si>
  <si>
    <t>Jerdy</t>
  </si>
  <si>
    <t>Schouten</t>
  </si>
  <si>
    <t>https://fminside.net/players/7-fm-26/37057744-jerdy-schouten</t>
  </si>
  <si>
    <t>Wanner</t>
  </si>
  <si>
    <t>https://fminside.net/players/7-fm-26/2000138516-paul-wanner</t>
  </si>
  <si>
    <t>Fernandez</t>
  </si>
  <si>
    <t>https://fminside.net/players/7-fm-26/2000366580-noah-fernandez</t>
  </si>
  <si>
    <t>Guus</t>
  </si>
  <si>
    <t>Til</t>
  </si>
  <si>
    <t>https://fminside.net/players/7-fm-26/37057616-guus-til</t>
  </si>
  <si>
    <t>van Bommel</t>
  </si>
  <si>
    <t>https://fminside.net/players/7-fm-26/2000045246-ruben-van-bommel</t>
  </si>
  <si>
    <t>Couhaib</t>
  </si>
  <si>
    <t>Driouech</t>
  </si>
  <si>
    <t>Perisic</t>
  </si>
  <si>
    <t>https://fminside.net/players/7-fm-26/34012563-ivan-perii</t>
  </si>
  <si>
    <t>Bouhamdi</t>
  </si>
  <si>
    <t>https://fminside.net/players/7-fm-26/2000387881-amir-bouhamdi</t>
  </si>
  <si>
    <t>Dennis</t>
  </si>
  <si>
    <t>Man</t>
  </si>
  <si>
    <t>https://fminside.net/players/7-fm-26/57142187-dennis-man</t>
  </si>
  <si>
    <t>Esmir</t>
  </si>
  <si>
    <t>Bajraktarevic</t>
  </si>
  <si>
    <t>https://fminside.net/players/7-fm-26/2000143821-esmir-bajraktarevi</t>
  </si>
  <si>
    <t>Pepi</t>
  </si>
  <si>
    <t>https://fminside.net/players/7-fm-26/20048604-ricardo-pepi</t>
  </si>
  <si>
    <t>Alassane</t>
  </si>
  <si>
    <t>Pléa</t>
  </si>
  <si>
    <t>https://fminside.net/players/7-fm-26/85050636-alassane-plea</t>
  </si>
  <si>
    <t>Bossin</t>
  </si>
  <si>
    <t>Feyenoord Rotterdam</t>
  </si>
  <si>
    <t>https://fminside.net/players/7-fm-26/18079805-liam-bossin</t>
  </si>
  <si>
    <t>Tsuyoshi</t>
  </si>
  <si>
    <t>Watanabe</t>
  </si>
  <si>
    <t>https://fminside.net/players/7-fm-26/45111131-tsuyoshi-watanabe</t>
  </si>
  <si>
    <t>Beelen</t>
  </si>
  <si>
    <t>https://fminside.net/players/7-fm-26/37076406-thomas-beelen</t>
  </si>
  <si>
    <t>Thijs</t>
  </si>
  <si>
    <t>Kraaijeveld</t>
  </si>
  <si>
    <t>https://fminside.net/players/7-fm-26/2000257207-thijs-kraaijeveld</t>
  </si>
  <si>
    <t>Jeremiah</t>
  </si>
  <si>
    <t>St. Juste</t>
  </si>
  <si>
    <t>https://fminside.net/players/7-fm-26/37049949-jerry-st-juste</t>
  </si>
  <si>
    <t>Tijme</t>
  </si>
  <si>
    <t>Wessels</t>
  </si>
  <si>
    <t>https://fminside.net/players/7-fm-26/2000314472-tijme-wessels</t>
  </si>
  <si>
    <t>Bos</t>
  </si>
  <si>
    <t>https://fminside.net/players/7-fm-26/2000015266-jordan-bos</t>
  </si>
  <si>
    <t>Gijs</t>
  </si>
  <si>
    <t>Smal</t>
  </si>
  <si>
    <t>https://fminside.net/players/7-fm-26/37060899-gijs-smal</t>
  </si>
  <si>
    <t>Givairo</t>
  </si>
  <si>
    <t>Read</t>
  </si>
  <si>
    <t>https://fminside.net/players/7-fm-26/2000257209-givairo-read</t>
  </si>
  <si>
    <t>Lotomba</t>
  </si>
  <si>
    <t>https://fminside.net/players/7-fm-26/98034811-jordan-lotomba</t>
  </si>
  <si>
    <t>Deijl</t>
  </si>
  <si>
    <t>https://fminside.net/players/7-fm-26/37056062-mats-deijl</t>
  </si>
  <si>
    <t>Nieuwkoop</t>
  </si>
  <si>
    <t>https://fminside.net/players/7-fm-26/37049835-bart-nieuwkoop</t>
  </si>
  <si>
    <t>Oussama</t>
  </si>
  <si>
    <t>Targhalline</t>
  </si>
  <si>
    <t>https://fminside.net/players/7-fm-26/2000045698-oussama-targhalline</t>
  </si>
  <si>
    <t>Moder</t>
  </si>
  <si>
    <t>https://fminside.net/players/7-fm-26/96086697-jakub-moder</t>
  </si>
  <si>
    <t>Luciano</t>
  </si>
  <si>
    <t>Valente</t>
  </si>
  <si>
    <t>https://fminside.net/players/7-fm-26/37076262-luciano-valente</t>
  </si>
  <si>
    <t>MC, MR, ML, AMC</t>
  </si>
  <si>
    <t>Sem</t>
  </si>
  <si>
    <t>Steijn</t>
  </si>
  <si>
    <t>https://fminside.net/players/7-fm-26/37066573-sem-steijn</t>
  </si>
  <si>
    <t>van den Elshout</t>
  </si>
  <si>
    <t>https://fminside.net/players/7-fm-26/2000314474-tobias-van-den-elshout</t>
  </si>
  <si>
    <t>Gaoussou</t>
  </si>
  <si>
    <t>https://fminside.net/players/7-fm-26/2000352336-gaoussou-diarra</t>
  </si>
  <si>
    <t>Jivayno</t>
  </si>
  <si>
    <t>Zinhagel</t>
  </si>
  <si>
    <t>https://fminside.net/players/7-fm-26/2000474873-jivayno-zinhagel</t>
  </si>
  <si>
    <t>Hadj Moussa</t>
  </si>
  <si>
    <t>https://fminside.net/players/7-fm-26/73201859-anis-hadj-moussa</t>
  </si>
  <si>
    <t>Borges</t>
  </si>
  <si>
    <t>https://fminside.net/players/7-fm-26/83228804-goncalo-borges</t>
  </si>
  <si>
    <t>Ayase</t>
  </si>
  <si>
    <t>Ueda</t>
  </si>
  <si>
    <t>https://fminside.net/players/7-fm-26/45111868-ayase-ueda</t>
  </si>
  <si>
    <t>Casper</t>
  </si>
  <si>
    <t>Tengstedt</t>
  </si>
  <si>
    <t>https://fminside.net/players/7-fm-26/27129143-casper-tengstedt</t>
  </si>
  <si>
    <t>Shaqueel</t>
  </si>
  <si>
    <t>van Persie</t>
  </si>
  <si>
    <t>https://fminside.net/players/7-fm-26/2000177913-shaqueel-van-persie</t>
  </si>
  <si>
    <t>Paes</t>
  </si>
  <si>
    <t>https://fminside.net/players/7-fm-26/37061970-maarten-paes</t>
  </si>
  <si>
    <t>Joeri</t>
  </si>
  <si>
    <t>Heerkens</t>
  </si>
  <si>
    <t>https://fminside.net/players/7-fm-26/2000226596-joeri-heerkens</t>
  </si>
  <si>
    <t>Youri</t>
  </si>
  <si>
    <t>Baas</t>
  </si>
  <si>
    <t>https://fminside.net/players/7-fm-26/37076141-youri-baas</t>
  </si>
  <si>
    <t>Dies</t>
  </si>
  <si>
    <t>Janse</t>
  </si>
  <si>
    <t>https://fminside.net/players/7-fm-26/2000179623-dies-janse</t>
  </si>
  <si>
    <t>Bouwman</t>
  </si>
  <si>
    <t>https://fminside.net/players/7-fm-26/2000269520-aaron-bouwman</t>
  </si>
  <si>
    <t>Owen</t>
  </si>
  <si>
    <t>Wijndal</t>
  </si>
  <si>
    <t>https://fminside.net/players/7-fm-26/37058888-owen-wijndal</t>
  </si>
  <si>
    <t>Rosa</t>
  </si>
  <si>
    <t>https://fminside.net/players/7-fm-26/19303820-lucas-rosa</t>
  </si>
  <si>
    <t>Gaaei</t>
  </si>
  <si>
    <t>https://fminside.net/players/7-fm-26/2000138501-anton-gaaei</t>
  </si>
  <si>
    <t>Jorthy</t>
  </si>
  <si>
    <t>Mokio</t>
  </si>
  <si>
    <t>Regeer</t>
  </si>
  <si>
    <t>https://fminside.net/players/7-fm-26/37079280-youri-regeer</t>
  </si>
  <si>
    <t>DR, DM, WBR, MC</t>
  </si>
  <si>
    <t>Davy</t>
  </si>
  <si>
    <t>Klaassen</t>
  </si>
  <si>
    <t>https://fminside.net/players/7-fm-26/37018393-davy-klaassen</t>
  </si>
  <si>
    <t>Gloukh</t>
  </si>
  <si>
    <t>MOC / MC / AG</t>
  </si>
  <si>
    <t>https://fminside.net/players/7-fm-26/2000065061-oscar-gloukh</t>
  </si>
  <si>
    <t>Rayane</t>
  </si>
  <si>
    <t>Bounida</t>
  </si>
  <si>
    <t>Abdellah</t>
  </si>
  <si>
    <t>Ouazane</t>
  </si>
  <si>
    <t>https://fminside.net/players/7-fm-26/2000467056-abdellah-ouazane</t>
  </si>
  <si>
    <t>Edvardsen</t>
  </si>
  <si>
    <t>https://fminside.net/players/7-fm-26/53175544-oliver-edvardsen</t>
  </si>
  <si>
    <t>Maher</t>
  </si>
  <si>
    <t>Carrizo</t>
  </si>
  <si>
    <t>FC Copenhague</t>
  </si>
  <si>
    <t>https://fminside.net/players/7-fm-26/2000253999-maher-carrizo</t>
  </si>
  <si>
    <t>Steven</t>
  </si>
  <si>
    <t>Berghuis</t>
  </si>
  <si>
    <t>https://fminside.net/players/7-fm-26/37024265-steven-berghuis</t>
  </si>
  <si>
    <t>Kasper</t>
  </si>
  <si>
    <t>Dolberg</t>
  </si>
  <si>
    <t>https://fminside.net/players/7-fm-26/27102380-kasper-dolberg</t>
  </si>
  <si>
    <t>Lars</t>
  </si>
  <si>
    <t>Unnerstall</t>
  </si>
  <si>
    <t>FC Twente Enschede</t>
  </si>
  <si>
    <t>https://fminside.net/players/7-fm-26/91018384-lars-unnerstall</t>
  </si>
  <si>
    <t>Issam</t>
  </si>
  <si>
    <t>El Maach</t>
  </si>
  <si>
    <t>https://fminside.net/players/7-fm-26/37066561-issam-el-maach</t>
  </si>
  <si>
    <t>Yannick</t>
  </si>
  <si>
    <t>Gerritsen</t>
  </si>
  <si>
    <t>https://fminside.net/players/7-fm-26/2000382100-yannick-gerritsen</t>
  </si>
  <si>
    <t>Ruud</t>
  </si>
  <si>
    <t>Nijstad</t>
  </si>
  <si>
    <t>https://fminside.net/players/7-fm-26/2000375912-ruud-nijstad</t>
  </si>
  <si>
    <t>Stav</t>
  </si>
  <si>
    <t>Lemkin</t>
  </si>
  <si>
    <t>https://fminside.net/players/7-fm-26/95076451-stav-lemkin</t>
  </si>
  <si>
    <t>Mees</t>
  </si>
  <si>
    <t>Hilgers</t>
  </si>
  <si>
    <t>https://fminside.net/players/7-fm-26/37078404-mees-hilgers</t>
  </si>
  <si>
    <t>Bruns</t>
  </si>
  <si>
    <t>https://fminside.net/players/7-fm-26/37084893-max-bruns</t>
  </si>
  <si>
    <t>Pröpper</t>
  </si>
  <si>
    <t>https://fminside.net/players/7-fm-26/168288-robin-propper</t>
  </si>
  <si>
    <t>van Rooij</t>
  </si>
  <si>
    <t>https://fminside.net/players/7-fm-26/37072824-bart-van-rooij</t>
  </si>
  <si>
    <t>Peixoto</t>
  </si>
  <si>
    <t>https://fminside.net/players/7-fm-26/2000199221-guilherme-peixoto</t>
  </si>
  <si>
    <t>Kjølø</t>
  </si>
  <si>
    <t>https://fminside.net/players/7-fm-26/53151874-mathias-kjl</t>
  </si>
  <si>
    <t>van den Belt</t>
  </si>
  <si>
    <t>https://fminside.net/players/7-fm-26/37075236-thomas-van-den-belt</t>
  </si>
  <si>
    <t>Daouda</t>
  </si>
  <si>
    <t>Weidmann</t>
  </si>
  <si>
    <t>https://fminside.net/players/7-fm-26/49060925-daouda-weidmann</t>
  </si>
  <si>
    <t>Hlynsson</t>
  </si>
  <si>
    <t>https://fminside.net/players/7-fm-26/39060486-kristian-nokkvi-hlynsson</t>
  </si>
  <si>
    <t>Arno</t>
  </si>
  <si>
    <t>Verschueren</t>
  </si>
  <si>
    <t>https://fminside.net/players/7-fm-26/18083570-arno-verschueren</t>
  </si>
  <si>
    <t>Sondre</t>
  </si>
  <si>
    <t>Ørjasæter</t>
  </si>
  <si>
    <t>https://fminside.net/players/7-fm-26/2000158343-sondre-rjaster</t>
  </si>
  <si>
    <t>Pjaca</t>
  </si>
  <si>
    <t>https://fminside.net/players/7-fm-26/24039513-marko-pjaca</t>
  </si>
  <si>
    <t>Rots</t>
  </si>
  <si>
    <t>https://fminside.net/players/7-fm-26/37084880-daan-rots</t>
  </si>
  <si>
    <t>Booth</t>
  </si>
  <si>
    <t>https://fminside.net/players/7-fm-26/2000021340-taylor-booth</t>
  </si>
  <si>
    <t>Lammers</t>
  </si>
  <si>
    <t>https://fminside.net/players/7-fm-26/37056187-sam-lammers</t>
  </si>
  <si>
    <t>Vennegoor of Hesselink</t>
  </si>
  <si>
    <t>https://fminside.net/players/7-fm-26/2000249747-lucas-vennegoor-of-hesselink</t>
  </si>
  <si>
    <t>Uğurcan</t>
  </si>
  <si>
    <t>Çakır</t>
  </si>
  <si>
    <t>https://fminside.net/players/7-fm-26/70097314-uurcan-cakr</t>
  </si>
  <si>
    <t>Günay</t>
  </si>
  <si>
    <t>Güvenç</t>
  </si>
  <si>
    <t>https://fminside.net/players/7-fm-26/92017254-gunay-guvenc</t>
  </si>
  <si>
    <t>Enes</t>
  </si>
  <si>
    <t>Emre Büyük</t>
  </si>
  <si>
    <t>https://fminside.net/players/7-fm-26/2000482715-enes-buyuk</t>
  </si>
  <si>
    <t>Davinson</t>
  </si>
  <si>
    <t>https://fminside.net/players/7-fm-26/76023027-davinson-sanchez</t>
  </si>
  <si>
    <t>Abdülkerim</t>
  </si>
  <si>
    <t>Bardakcı</t>
  </si>
  <si>
    <t>https://fminside.net/players/7-fm-26/70062993-abdulkerim-bardakc</t>
  </si>
  <si>
    <t>Kaan</t>
  </si>
  <si>
    <t>https://fminside.net/players/7-fm-26/91100534-kaan-ayhan</t>
  </si>
  <si>
    <t>Ünyay</t>
  </si>
  <si>
    <t>https://fminside.net/players/7-fm-26/2000207997-arda-unyay</t>
  </si>
  <si>
    <t>Ismail</t>
  </si>
  <si>
    <t>Jakobs</t>
  </si>
  <si>
    <t>https://fminside.net/players/7-fm-26/91184349-ismail-jakobs</t>
  </si>
  <si>
    <t>Eren</t>
  </si>
  <si>
    <t>Elmalı</t>
  </si>
  <si>
    <t>https://fminside.net/players/7-fm-26/70123223-eren-elmal</t>
  </si>
  <si>
    <t>Singo</t>
  </si>
  <si>
    <t>https://fminside.net/players/7-fm-26/12078947-wilfried-singo</t>
  </si>
  <si>
    <t>Roland</t>
  </si>
  <si>
    <t>Sallai</t>
  </si>
  <si>
    <t>https://fminside.net/players/7-fm-26/38039385-roland-sallai</t>
  </si>
  <si>
    <t>DR, WBR, AMR</t>
  </si>
  <si>
    <t>Torreira</t>
  </si>
  <si>
    <t>https://fminside.net/players/7-fm-26/43201830-lucas-torreira</t>
  </si>
  <si>
    <t>Lemina</t>
  </si>
  <si>
    <t>https://fminside.net/players/7-fm-26/85104273-mario-lemina</t>
  </si>
  <si>
    <t>Sara</t>
  </si>
  <si>
    <t>€27.00m</t>
  </si>
  <si>
    <t>https://fminside.net/players/7-fm-26/19290889-gabriel-sara</t>
  </si>
  <si>
    <t>Nhaga</t>
  </si>
  <si>
    <t>https://fminside.net/players/7-fm-26/2000384911-renato-nhaga</t>
  </si>
  <si>
    <t>İlkay</t>
  </si>
  <si>
    <t>Gündoğan</t>
  </si>
  <si>
    <t>https://fminside.net/players/7-fm-26/91003875-lkay-gundoan</t>
  </si>
  <si>
    <t>Barış</t>
  </si>
  <si>
    <t>Alper Yılmaz</t>
  </si>
  <si>
    <t>https://fminside.net/players/7-fm-26/70112874-bar-alper-ylmaz</t>
  </si>
  <si>
    <t>Sané</t>
  </si>
  <si>
    <t>https://fminside.net/players/7-fm-26/91138280-leroy-sane</t>
  </si>
  <si>
    <t>Yunus</t>
  </si>
  <si>
    <t>Akgün</t>
  </si>
  <si>
    <t>https://fminside.net/players/7-fm-26/70110533-yunus-akgun</t>
  </si>
  <si>
    <t>Güner</t>
  </si>
  <si>
    <t>https://fminside.net/players/7-fm-26/2000331100-can-armando-guner</t>
  </si>
  <si>
    <t>Osimhen</t>
  </si>
  <si>
    <t>https://fminside.net/players/7-fm-26/13158205-victor-osimhen</t>
  </si>
  <si>
    <t>Ederson</t>
  </si>
  <si>
    <t>Fenerbahce</t>
  </si>
  <si>
    <t>https://fminside.net/players/7-fm-26/55057659-ederson</t>
  </si>
  <si>
    <t>Tarık</t>
  </si>
  <si>
    <t>Çetin</t>
  </si>
  <si>
    <t>https://fminside.net/players/7-fm-26/70110776-tark-cetin</t>
  </si>
  <si>
    <t>Günok</t>
  </si>
  <si>
    <t>https://fminside.net/players/7-fm-26/70005951-mert-gunok</t>
  </si>
  <si>
    <t>Oosterwolde</t>
  </si>
  <si>
    <t>https://fminside.net/players/7-fm-26/37084869-jayden-oosterwolde</t>
  </si>
  <si>
    <t>Škriniar</t>
  </si>
  <si>
    <t>https://fminside.net/players/7-fm-26/63013145-milan-kriniar</t>
  </si>
  <si>
    <t>Yiğit</t>
  </si>
  <si>
    <t>Efe Demir</t>
  </si>
  <si>
    <t>https://fminside.net/players/7-fm-26/2000204322-yiit-efe-demir</t>
  </si>
  <si>
    <t>Çağlar</t>
  </si>
  <si>
    <t>Söyüncü</t>
  </si>
  <si>
    <t>https://fminside.net/players/7-fm-26/70093800-calar-soyuncu</t>
  </si>
  <si>
    <t>Brown</t>
  </si>
  <si>
    <t>https://fminside.net/players/7-fm-26/29217603-archie-brown</t>
  </si>
  <si>
    <t>Levent</t>
  </si>
  <si>
    <t>Mercan</t>
  </si>
  <si>
    <t>https://fminside.net/players/7-fm-26/91166682-levent-mercan</t>
  </si>
  <si>
    <t>Müldür</t>
  </si>
  <si>
    <t>https://fminside.net/players/7-fm-26/16184687-mert-muldur</t>
  </si>
  <si>
    <t>Nélson</t>
  </si>
  <si>
    <t>Semedo</t>
  </si>
  <si>
    <t>https://fminside.net/players/7-fm-26/55061470-nelson-semedo</t>
  </si>
  <si>
    <t>İsmail</t>
  </si>
  <si>
    <t>Yüksek</t>
  </si>
  <si>
    <t>https://fminside.net/players/7-fm-26/70118983-smail-yuksek</t>
  </si>
  <si>
    <t>N'Golo</t>
  </si>
  <si>
    <t>Kanté</t>
  </si>
  <si>
    <t>https://fminside.net/players/7-fm-26/85081880-ngolo-kante</t>
  </si>
  <si>
    <t>Mattéo</t>
  </si>
  <si>
    <t>Guendouzi</t>
  </si>
  <si>
    <t>https://fminside.net/players/7-fm-26/48037391-matteo-guendouzi</t>
  </si>
  <si>
    <t>Abdou</t>
  </si>
  <si>
    <t>Aziz Fall</t>
  </si>
  <si>
    <t>https://fminside.net/players/7-fm-26/2000482701-abdou-fall</t>
  </si>
  <si>
    <t>Asensio</t>
  </si>
  <si>
    <t>https://fminside.net/players/7-fm-26/67197125-marco-asensio</t>
  </si>
  <si>
    <t>Talisca</t>
  </si>
  <si>
    <t>https://fminside.net/players/7-fm-26/19189145-talisca</t>
  </si>
  <si>
    <t>Hakan Yandaş</t>
  </si>
  <si>
    <t>https://fminside.net/players/7-fm-26/70080408-mert-hakan-yanda</t>
  </si>
  <si>
    <t>Kerem</t>
  </si>
  <si>
    <t>Aktürkoğlu</t>
  </si>
  <si>
    <t>https://fminside.net/players/7-fm-26/70099785-kerem-akturkolu</t>
  </si>
  <si>
    <t>Oğuz</t>
  </si>
  <si>
    <t>Aydın</t>
  </si>
  <si>
    <t>https://fminside.net/players/7-fm-26/70114379-ouz-aydn</t>
  </si>
  <si>
    <t>Nene</t>
  </si>
  <si>
    <t>https://fminside.net/players/7-fm-26/12088462-dorgeles-nene</t>
  </si>
  <si>
    <t>Emir</t>
  </si>
  <si>
    <t>Yaşar</t>
  </si>
  <si>
    <t>https://fminside.net/players/7-fm-26/2000237716-emir-yaar</t>
  </si>
  <si>
    <t>Agbadou</t>
  </si>
  <si>
    <t>https://fminside.net/players/7-fm-26/12078577-emmanuel-agbadou</t>
  </si>
  <si>
    <t>Djaló</t>
  </si>
  <si>
    <t>https://fminside.net/players/7-fm-26/83169969-tiago-djalo</t>
  </si>
  <si>
    <t>Topçu</t>
  </si>
  <si>
    <t>https://fminside.net/players/7-fm-26/70111181-emirhan-topcu</t>
  </si>
  <si>
    <t>Uduokhai</t>
  </si>
  <si>
    <t>https://fminside.net/players/7-fm-26/91144514-felix-uduokhai</t>
  </si>
  <si>
    <t>Rıdvan</t>
  </si>
  <si>
    <t>Yılmaz</t>
  </si>
  <si>
    <t>https://fminside.net/players/7-fm-26/70121604-rdvan-ylmaz</t>
  </si>
  <si>
    <t>Panama</t>
  </si>
  <si>
    <t>https://fminside.net/players/7-fm-26/80028885-amir-murillo</t>
  </si>
  <si>
    <t>Taylan</t>
  </si>
  <si>
    <t>Bulut</t>
  </si>
  <si>
    <t>https://fminside.net/players/7-fm-26/2000218213-taylan-bulut</t>
  </si>
  <si>
    <t>Wilfred</t>
  </si>
  <si>
    <t>Ndidi</t>
  </si>
  <si>
    <t>https://fminside.net/players/7-fm-26/18091791-wilfred-ndidi</t>
  </si>
  <si>
    <t>Kartal</t>
  </si>
  <si>
    <t>https://fminside.net/players/7-fm-26/70121601-kartal-kayra-ylmaz</t>
  </si>
  <si>
    <t>Olaitan</t>
  </si>
  <si>
    <t>https://fminside.net/players/7-fm-26/2000124946-junior-olaitan</t>
  </si>
  <si>
    <t>Vaclav</t>
  </si>
  <si>
    <t>Cerny</t>
  </si>
  <si>
    <t>https://fminside.net/players/7-fm-26/25036275-vaclav-ern</t>
  </si>
  <si>
    <t>Milot</t>
  </si>
  <si>
    <t>Rashica</t>
  </si>
  <si>
    <t>https://fminside.net/players/7-fm-26/11024791-milot-rashica</t>
  </si>
  <si>
    <t>Hyeon-gyu</t>
  </si>
  <si>
    <t>Oh</t>
  </si>
  <si>
    <t>https://fminside.net/players/7-fm-26/66044734-oh-hyeon-gyu</t>
  </si>
  <si>
    <t>Mustafa</t>
  </si>
  <si>
    <t>Hekimoğlu</t>
  </si>
  <si>
    <t>https://fminside.net/players/7-fm-26/2000237714-mustafa-hekimolu</t>
  </si>
  <si>
    <t>Onuralp</t>
  </si>
  <si>
    <t>Çevikkan</t>
  </si>
  <si>
    <t>Trabzonspor</t>
  </si>
  <si>
    <t>https://fminside.net/players/7-fm-26/2000241582-onuralp-cevikkan</t>
  </si>
  <si>
    <t>Ahmet</t>
  </si>
  <si>
    <t>Yıldırım</t>
  </si>
  <si>
    <t>https://fminside.net/players/7-fm-26/2000389457-ahmet-doan-yldrm</t>
  </si>
  <si>
    <t>Erol</t>
  </si>
  <si>
    <t>Can Çolak</t>
  </si>
  <si>
    <t>https://fminside.net/players/7-fm-26/2000482710-erol-colak</t>
  </si>
  <si>
    <t>Arseniy</t>
  </si>
  <si>
    <t>Batagov</t>
  </si>
  <si>
    <t>Chibuike</t>
  </si>
  <si>
    <t>Nwaiwu</t>
  </si>
  <si>
    <t>https://fminside.net/players/7-fm-26/2000155308-chibuike-nwaiwu</t>
  </si>
  <si>
    <t>Savic</t>
  </si>
  <si>
    <t>https://fminside.net/players/7-fm-26/62012567-stefan-savi</t>
  </si>
  <si>
    <t>Eskihellaç</t>
  </si>
  <si>
    <t>https://fminside.net/players/7-fm-26/70099923-mustafa-eskihellac</t>
  </si>
  <si>
    <t>Wagner</t>
  </si>
  <si>
    <t>Pina</t>
  </si>
  <si>
    <t>https://fminside.net/players/7-fm-26/2000122654-wagner-pina</t>
  </si>
  <si>
    <t>Okay</t>
  </si>
  <si>
    <t>Yokuşlu</t>
  </si>
  <si>
    <t>https://fminside.net/players/7-fm-26/70052844-okay-yokulu</t>
  </si>
  <si>
    <t>Jabol-Folcarelli</t>
  </si>
  <si>
    <t>https://fminside.net/players/7-fm-26/49061151-tim-jabol-folcarelli</t>
  </si>
  <si>
    <t>Bouchouari</t>
  </si>
  <si>
    <t>https://fminside.net/players/7-fm-26/2000018847-benjamin-bouchouari</t>
  </si>
  <si>
    <t>Tufan</t>
  </si>
  <si>
    <t>https://fminside.net/players/7-fm-26/70076282-ozan-tufan</t>
  </si>
  <si>
    <t>Onuachu</t>
  </si>
  <si>
    <t>https://fminside.net/players/7-fm-26/27091941-paul-onuachu</t>
  </si>
  <si>
    <t>Drăguș</t>
  </si>
  <si>
    <t>https://fminside.net/players/7-fm-26/57147835-denis-drgu</t>
  </si>
  <si>
    <t>Umut</t>
  </si>
  <si>
    <t>Nayir</t>
  </si>
  <si>
    <t>https://fminside.net/players/7-fm-26/70080426-umut-nayir</t>
  </si>
  <si>
    <t>Viljami</t>
  </si>
  <si>
    <t>Sinisalo</t>
  </si>
  <si>
    <t>Celtic FC</t>
  </si>
  <si>
    <t>https://fminside.net/players/7-fm-26/29219080-viljami-sinisalo</t>
  </si>
  <si>
    <t>Doohan</t>
  </si>
  <si>
    <t>https://fminside.net/players/7-fm-26/61073510-ross-doohan</t>
  </si>
  <si>
    <t>Carter-Vickers</t>
  </si>
  <si>
    <t>https://fminside.net/players/7-fm-26/28100767-cameron-carter-vickers</t>
  </si>
  <si>
    <t>Auston</t>
  </si>
  <si>
    <t>Trusty</t>
  </si>
  <si>
    <t>https://fminside.net/players/7-fm-26/72047555-auston-trusty</t>
  </si>
  <si>
    <t>Scales</t>
  </si>
  <si>
    <t>https://fminside.net/players/7-fm-26/52094657-liam-scales</t>
  </si>
  <si>
    <t>Murray</t>
  </si>
  <si>
    <t>https://fminside.net/players/7-fm-26/61098188-dane-murray</t>
  </si>
  <si>
    <t>Tierney</t>
  </si>
  <si>
    <t>https://fminside.net/players/7-fm-26/61070563-kieran-tierney</t>
  </si>
  <si>
    <t>Montgomery</t>
  </si>
  <si>
    <t>https://fminside.net/players/7-fm-26/2000026116-adam-montgomery</t>
  </si>
  <si>
    <t>Alistair</t>
  </si>
  <si>
    <t>Johnston</t>
  </si>
  <si>
    <t>https://fminside.net/players/7-fm-26/72056139-alistair-johnston</t>
  </si>
  <si>
    <t>Colby</t>
  </si>
  <si>
    <t>Donovan</t>
  </si>
  <si>
    <t>https://fminside.net/players/7-fm-26/2000189653-colby-donovan</t>
  </si>
  <si>
    <t>Ralston</t>
  </si>
  <si>
    <t>https://fminside.net/players/7-fm-26/61074098-anthony-ralston</t>
  </si>
  <si>
    <t>McGregor</t>
  </si>
  <si>
    <t>https://fminside.net/players/7-fm-26/61036844-callum-mcgregor</t>
  </si>
  <si>
    <t>Reo</t>
  </si>
  <si>
    <t>Hatate</t>
  </si>
  <si>
    <t>https://fminside.net/players/7-fm-26/45111893-reo-hatate</t>
  </si>
  <si>
    <t>McCowan</t>
  </si>
  <si>
    <t>https://fminside.net/players/7-fm-26/61080664-luke-mccowan</t>
  </si>
  <si>
    <t>Oxlade-Chamberlain</t>
  </si>
  <si>
    <t>https://fminside.net/players/7-fm-26/28046572-alex-oxlade-chamberlain</t>
  </si>
  <si>
    <t>Nygren</t>
  </si>
  <si>
    <t>https://fminside.net/players/7-fm-26/93104332-benjamin-nygren</t>
  </si>
  <si>
    <t>Jota</t>
  </si>
  <si>
    <t>https://fminside.net/players/7-fm-26/83111421-jota</t>
  </si>
  <si>
    <t>Tounekti</t>
  </si>
  <si>
    <t>https://fminside.net/players/7-fm-26/53160569-sebastian-tounekti</t>
  </si>
  <si>
    <t>Michel-Ange</t>
  </si>
  <si>
    <t>Balikwisha</t>
  </si>
  <si>
    <t>https://fminside.net/players/7-fm-26/18114977-michel-ange-balikwisha</t>
  </si>
  <si>
    <t>Hyun-jun</t>
  </si>
  <si>
    <t>Yang</t>
  </si>
  <si>
    <t>Forrest</t>
  </si>
  <si>
    <t>https://fminside.net/players/7-fm-26/29040974-james-forrest</t>
  </si>
  <si>
    <t>Osmand</t>
  </si>
  <si>
    <t>https://fminside.net/players/7-fm-26/2000225032-callum-osmand</t>
  </si>
  <si>
    <t>Rangers FC</t>
  </si>
  <si>
    <t>https://fminside.net/players/7-fm-26/61044916-liam-kelly</t>
  </si>
  <si>
    <t>https://fminside.net/players/7-fm-26/29217725-emmanuel-fernandez</t>
  </si>
  <si>
    <t>Souttar</t>
  </si>
  <si>
    <t>https://fminside.net/players/7-fm-26/61058341-john-souttar</t>
  </si>
  <si>
    <t>Tuur</t>
  </si>
  <si>
    <t>Rommens</t>
  </si>
  <si>
    <t>https://fminside.net/players/7-fm-26/18115757-tuur-rommens</t>
  </si>
  <si>
    <t>Dujon</t>
  </si>
  <si>
    <t>Sterling</t>
  </si>
  <si>
    <t>https://fminside.net/players/7-fm-26/28108034-dujon-sterling</t>
  </si>
  <si>
    <t>Raskin</t>
  </si>
  <si>
    <t>https://fminside.net/players/7-fm-26/18104192-nicolas-raskin</t>
  </si>
  <si>
    <t>Tochi</t>
  </si>
  <si>
    <t>Chukwuani</t>
  </si>
  <si>
    <t>https://fminside.net/players/7-fm-26/27142053-tochi-chukwuani</t>
  </si>
  <si>
    <t>Connor</t>
  </si>
  <si>
    <t>Barron</t>
  </si>
  <si>
    <t>https://fminside.net/players/7-fm-26/29223124-connor-barron</t>
  </si>
  <si>
    <t>Lyall</t>
  </si>
  <si>
    <t>https://fminside.net/players/7-fm-26/61093555-lyall-cameron</t>
  </si>
  <si>
    <t>Thelo</t>
  </si>
  <si>
    <t>Aasgaard</t>
  </si>
  <si>
    <t>https://fminside.net/players/7-fm-26/222731-thelo-aasgaard</t>
  </si>
  <si>
    <t>Djeidi</t>
  </si>
  <si>
    <t>Gassama</t>
  </si>
  <si>
    <t>https://fminside.net/players/7-fm-26/2000011619-djeidi-gassama</t>
  </si>
  <si>
    <t>Findlay</t>
  </si>
  <si>
    <t>Curtis</t>
  </si>
  <si>
    <t>https://fminside.net/players/7-fm-26/2000186027-findlay-curtis</t>
  </si>
  <si>
    <t>Chermiti</t>
  </si>
  <si>
    <t>https://fminside.net/players/7-fm-26/83320131-youssef-chermiti</t>
  </si>
  <si>
    <t>Naderi</t>
  </si>
  <si>
    <t>https://fminside.net/players/7-fm-26/2000071443-ryan-naderi</t>
  </si>
  <si>
    <t>Bojan</t>
  </si>
  <si>
    <t>Miovski</t>
  </si>
  <si>
    <t>https://fminside.net/players/7-fm-26/47076732-bojan-miovski</t>
  </si>
  <si>
    <t>Ólafsson</t>
  </si>
  <si>
    <t>FC Midtjylland</t>
  </si>
  <si>
    <t>https://fminside.net/players/7-fm-26/39049583-elias-rafn-olafsson</t>
  </si>
  <si>
    <t>Ovie</t>
  </si>
  <si>
    <t>Ejeheri</t>
  </si>
  <si>
    <t>https://fminside.net/players/7-fm-26/28126138-ovie-ejeheri</t>
  </si>
  <si>
    <t>Ugboh</t>
  </si>
  <si>
    <t>https://fminside.net/players/7-fm-26/2000207352-mark-ugboh</t>
  </si>
  <si>
    <t>Selin</t>
  </si>
  <si>
    <t>https://fminside.net/players/7-fm-26/2000170007-liam-selin</t>
  </si>
  <si>
    <t>https://fminside.net/players/7-fm-26/2000243635-ousmane-diao</t>
  </si>
  <si>
    <t>Bech Sørensen</t>
  </si>
  <si>
    <t>https://fminside.net/players/7-fm-26/27114700-mads-bech-srensen</t>
  </si>
  <si>
    <t>Erlić</t>
  </si>
  <si>
    <t>https://fminside.net/players/7-fm-26/43212365-martin-erli</t>
  </si>
  <si>
    <t>Bak</t>
  </si>
  <si>
    <t>https://fminside.net/players/7-fm-26/27164312-victor-bak</t>
  </si>
  <si>
    <t>€650k</t>
  </si>
  <si>
    <t>https://fminside.net/players/7-fm-26/2000014238-adam-gabriel</t>
  </si>
  <si>
    <t>Denil</t>
  </si>
  <si>
    <t>Castillo</t>
  </si>
  <si>
    <t>https://fminside.net/players/7-fm-26/2000033025-denil-castillo</t>
  </si>
  <si>
    <t>Philip</t>
  </si>
  <si>
    <t>Billing</t>
  </si>
  <si>
    <t>https://fminside.net/players/7-fm-26/29121437-philip-billing</t>
  </si>
  <si>
    <t>Bravo</t>
  </si>
  <si>
    <t>https://fminside.net/players/7-fm-26/2000040188-pedro-bravo</t>
  </si>
  <si>
    <t>Valdemar</t>
  </si>
  <si>
    <t>Byskov</t>
  </si>
  <si>
    <t>https://fminside.net/players/7-fm-26/2000140078-valdemar-byskov</t>
  </si>
  <si>
    <t>Alamara</t>
  </si>
  <si>
    <t>Djabi</t>
  </si>
  <si>
    <t>https://fminside.net/players/7-fm-26/2000280744-alamara-djabi</t>
  </si>
  <si>
    <t>Gogorza</t>
  </si>
  <si>
    <t>https://fminside.net/players/7-fm-26/2000150211-mikel-gogorza</t>
  </si>
  <si>
    <t>Darío</t>
  </si>
  <si>
    <t>Osorio</t>
  </si>
  <si>
    <t>https://fminside.net/players/7-fm-26/2000129380-dario-osorio</t>
  </si>
  <si>
    <t>Edward</t>
  </si>
  <si>
    <t>Chilufya</t>
  </si>
  <si>
    <t>https://fminside.net/players/7-fm-26/13191598-edward-chilufya</t>
  </si>
  <si>
    <t>Franculino</t>
  </si>
  <si>
    <t>https://fminside.net/players/7-fm-26/2000030160-franculino</t>
  </si>
  <si>
    <t>Gue-sung</t>
  </si>
  <si>
    <t>https://fminside.net/players/7-fm-26/66044536-cho-gue-sung</t>
  </si>
  <si>
    <t>Uhre</t>
  </si>
  <si>
    <t>https://fminside.net/players/7-fm-26/27096338-mikael-uhre</t>
  </si>
  <si>
    <t>Dmytro</t>
  </si>
  <si>
    <t>Riznyk</t>
  </si>
  <si>
    <t>Shakhtar Donetsk</t>
  </si>
  <si>
    <t>https://fminside.net/players/7-fm-26/71100666-dmytro-riznyk</t>
  </si>
  <si>
    <t>Kiril</t>
  </si>
  <si>
    <t>Fesyun</t>
  </si>
  <si>
    <t>Denys</t>
  </si>
  <si>
    <t>Tvardovskyi</t>
  </si>
  <si>
    <t>https://fminside.net/players/7-fm-26/2000031782-denys-tvardovskyi</t>
  </si>
  <si>
    <t>Mykola</t>
  </si>
  <si>
    <t>Matvienko</t>
  </si>
  <si>
    <t>https://fminside.net/players/7-fm-26/71075952-mykola-matviienko</t>
  </si>
  <si>
    <t>Valeriy</t>
  </si>
  <si>
    <t>Bondar</t>
  </si>
  <si>
    <t>https://fminside.net/players/7-fm-26/71093182-valeriy-bondar</t>
  </si>
  <si>
    <t>Marlon</t>
  </si>
  <si>
    <t>Alaa</t>
  </si>
  <si>
    <t>Ghram</t>
  </si>
  <si>
    <t>https://fminside.net/players/7-fm-26/13232121-alaa-ghram</t>
  </si>
  <si>
    <t>Irakli</t>
  </si>
  <si>
    <t>Azarovi</t>
  </si>
  <si>
    <t>https://fminside.net/players/7-fm-26/59145965-irakli-azarovi</t>
  </si>
  <si>
    <t>Korniyenko</t>
  </si>
  <si>
    <t>Vinícius</t>
  </si>
  <si>
    <t>https://fminside.net/players/7-fm-26/2000012523-vinicius-tobias</t>
  </si>
  <si>
    <t>https://fminside.net/players/7-fm-26/2000136301-marlon-gomes</t>
  </si>
  <si>
    <t>Kryskiv</t>
  </si>
  <si>
    <t>https://fminside.net/players/7-fm-26/71099098-dmytro-kryskiv</t>
  </si>
  <si>
    <t>Nazaryna</t>
  </si>
  <si>
    <t>Tsukanov</t>
  </si>
  <si>
    <t>https://fminside.net/players/7-fm-26/2000211839-viktor-tsukanov</t>
  </si>
  <si>
    <t>Isaque</t>
  </si>
  <si>
    <t>https://fminside.net/players/7-fm-26/2000273252-isaque</t>
  </si>
  <si>
    <t>Oleg</t>
  </si>
  <si>
    <t>Ocheretko</t>
  </si>
  <si>
    <t>https://fminside.net/players/7-fm-26/71111030-oleh-ocheretko</t>
  </si>
  <si>
    <t>Newerton</t>
  </si>
  <si>
    <t>Eguinaldo</t>
  </si>
  <si>
    <t>https://fminside.net/players/7-fm-26/2000180114-eguinaldo</t>
  </si>
  <si>
    <t>Pedrinho</t>
  </si>
  <si>
    <t>https://fminside.net/players/7-fm-26/2000202578-alisson</t>
  </si>
  <si>
    <t>Ferreira</t>
  </si>
  <si>
    <t>https://fminside.net/players/7-fm-26/2000272205-lucas-ferreira</t>
  </si>
  <si>
    <t>Obah</t>
  </si>
  <si>
    <t>https://fminside.net/players/7-fm-26/2000206375-prosper-obah</t>
  </si>
  <si>
    <t>Maryan</t>
  </si>
  <si>
    <t>Shved</t>
  </si>
  <si>
    <t>https://fminside.net/players/7-fm-26/71083284-marian-shved</t>
  </si>
  <si>
    <t>https://fminside.net/players/7-fm-26/2000219701-kaua-elias</t>
  </si>
  <si>
    <t>Meirelles</t>
  </si>
  <si>
    <t>https://fminside.net/players/7-fm-26/2000293255-luca-meirelles</t>
  </si>
  <si>
    <t>Lassina</t>
  </si>
  <si>
    <t>https://fminside.net/players/7-fm-26/13196622-lassina-traore</t>
  </si>
  <si>
    <t>Beltrán</t>
  </si>
  <si>
    <t>CA River Plate</t>
  </si>
  <si>
    <t>https://fminside.net/players/7-fm-26/2000240661-santiago-beltran</t>
  </si>
  <si>
    <t>Ezequiel</t>
  </si>
  <si>
    <t>Centurión</t>
  </si>
  <si>
    <t>https://fminside.net/players/7-fm-26/14088867-ezequiel-centurion</t>
  </si>
  <si>
    <t>https://fminside.net/players/7-fm-26/2000096570-lautaro-rivero</t>
  </si>
  <si>
    <t>Martínez Quarta</t>
  </si>
  <si>
    <t>https://fminside.net/players/7-fm-26/14110832-lucas-martinez-quarta</t>
  </si>
  <si>
    <t>Tobías</t>
  </si>
  <si>
    <t>Ramírez</t>
  </si>
  <si>
    <t>https://fminside.net/players/7-fm-26/2000272820-tobias-ramirez</t>
  </si>
  <si>
    <t>Carlos Portillo</t>
  </si>
  <si>
    <t>https://fminside.net/players/7-fm-26/14227704-juan-carlos-portillo</t>
  </si>
  <si>
    <t>Pezzella</t>
  </si>
  <si>
    <t>https://fminside.net/players/7-fm-26/14023371-german-pezzella</t>
  </si>
  <si>
    <t>https://fminside.net/players/7-fm-26/2000176729-facundo-gonzalez</t>
  </si>
  <si>
    <t>Acuña</t>
  </si>
  <si>
    <t>https://fminside.net/players/7-fm-26/14044037-marcos-acuna</t>
  </si>
  <si>
    <t>Gonzalo</t>
  </si>
  <si>
    <t>Montiel</t>
  </si>
  <si>
    <t>https://fminside.net/players/7-fm-26/14136122-gonzalo-montiel</t>
  </si>
  <si>
    <t>Fabricio</t>
  </si>
  <si>
    <t>Bustos</t>
  </si>
  <si>
    <t>https://fminside.net/players/7-fm-26/14077012-fabricio-bustos</t>
  </si>
  <si>
    <t>Aníbal</t>
  </si>
  <si>
    <t>https://fminside.net/players/7-fm-26/14204631-anibal-moreno</t>
  </si>
  <si>
    <t>Galoppo</t>
  </si>
  <si>
    <t>https://fminside.net/players/7-fm-26/14219440-giuliano-galoppo</t>
  </si>
  <si>
    <t>Galván</t>
  </si>
  <si>
    <t>https://fminside.net/players/7-fm-26/14183208-tomas-galvan</t>
  </si>
  <si>
    <t>Cruz Meza</t>
  </si>
  <si>
    <t>https://fminside.net/players/7-fm-26/2000360834-juan-cruz-meza</t>
  </si>
  <si>
    <t>Sebastián</t>
  </si>
  <si>
    <t>Driussi</t>
  </si>
  <si>
    <t>https://fminside.net/players/7-fm-26/14043242-sebastian-driussi</t>
  </si>
  <si>
    <t>Ruberto</t>
  </si>
  <si>
    <t>https://fminside.net/players/7-fm-26/2000173400-agustin-ruberto</t>
  </si>
  <si>
    <t>Freitas</t>
  </si>
  <si>
    <t>https://fminside.net/players/7-fm-26/2000278286-joaquin-freitas</t>
  </si>
  <si>
    <t>Brey</t>
  </si>
  <si>
    <t>CA Boca Juniors</t>
  </si>
  <si>
    <t>https://fminside.net/players/7-fm-26/14242322-leandro-brey</t>
  </si>
  <si>
    <t>Marchesín</t>
  </si>
  <si>
    <t>https://fminside.net/players/7-fm-26/965309-agustin-marchesin</t>
  </si>
  <si>
    <t>Javier</t>
  </si>
  <si>
    <t>€25k</t>
  </si>
  <si>
    <t>https://fminside.net/players/7-fm-26/962114-javier-garcia</t>
  </si>
  <si>
    <t>Di Lollo</t>
  </si>
  <si>
    <t>https://fminside.net/players/7-fm-26/2000050037-lautaro-di-lollo</t>
  </si>
  <si>
    <t>Ayrton</t>
  </si>
  <si>
    <t>https://fminside.net/players/7-fm-26/2000011616-ayrton-costa</t>
  </si>
  <si>
    <t>Pellegrino</t>
  </si>
  <si>
    <t>https://fminside.net/players/7-fm-26/2000025301-marco-pellegrino</t>
  </si>
  <si>
    <t>Figal</t>
  </si>
  <si>
    <t>https://fminside.net/players/7-fm-26/14083084-nicolas-figal</t>
  </si>
  <si>
    <t>https://fminside.net/players/7-fm-26/14207517-lautaro-blanco</t>
  </si>
  <si>
    <t>Malcom</t>
  </si>
  <si>
    <t>Braida</t>
  </si>
  <si>
    <t>https://fminside.net/players/7-fm-26/14198676-malcom-braida</t>
  </si>
  <si>
    <t>WBL, ML, AML</t>
  </si>
  <si>
    <t>Barinaga</t>
  </si>
  <si>
    <t>https://fminside.net/players/7-fm-26/14221546-juan-barinaga</t>
  </si>
  <si>
    <t>Milton</t>
  </si>
  <si>
    <t>Delgado</t>
  </si>
  <si>
    <t>https://fminside.net/players/7-fm-26/2000217198-milton-delgado</t>
  </si>
  <si>
    <t>Ascacíbar</t>
  </si>
  <si>
    <t>https://fminside.net/players/7-fm-26/14124215-santiago-ascacibar</t>
  </si>
  <si>
    <t>https://fminside.net/players/7-fm-26/14024702-leandro-paredes</t>
  </si>
  <si>
    <t>Belmonte</t>
  </si>
  <si>
    <t>https://fminside.net/players/7-fm-26/14158676-tomas-belmonte</t>
  </si>
  <si>
    <t>Battaglia</t>
  </si>
  <si>
    <t>https://fminside.net/players/7-fm-26/14025385-rodrigo-battaglia</t>
  </si>
  <si>
    <t>Camilo</t>
  </si>
  <si>
    <t>Rey Domenech</t>
  </si>
  <si>
    <t>https://fminside.net/players/7-fm-26/2000184439-camilo-rey-domenech</t>
  </si>
  <si>
    <t>Alarcón</t>
  </si>
  <si>
    <t>https://fminside.net/players/7-fm-26/75047899-williams-alarcon</t>
  </si>
  <si>
    <t>https://fminside.net/players/7-fm-26/14039749-juan-ramirez</t>
  </si>
  <si>
    <t>Aranda</t>
  </si>
  <si>
    <t>https://fminside.net/players/7-fm-26/2000324081-tomas-aranda</t>
  </si>
  <si>
    <t>https://fminside.net/players/7-fm-26/75049645-carlos-palacios</t>
  </si>
  <si>
    <t>Zenón</t>
  </si>
  <si>
    <t>https://fminside.net/players/7-fm-26/14227250-kevin-zenon</t>
  </si>
  <si>
    <t>Velasco</t>
  </si>
  <si>
    <t>https://fminside.net/players/7-fm-26/14217167-alan-velasco</t>
  </si>
  <si>
    <t>Zeballos</t>
  </si>
  <si>
    <t>https://fminside.net/players/7-fm-26/14239273-exequiel-zeballos</t>
  </si>
  <si>
    <t>https://fminside.net/players/7-fm-26/79012588-angel-romero</t>
  </si>
  <si>
    <t>Gelini</t>
  </si>
  <si>
    <t>https://fminside.net/players/7-fm-26/2000271852-gonzalo-gelini</t>
  </si>
  <si>
    <t>Merentiel</t>
  </si>
  <si>
    <t>https://fminside.net/players/7-fm-26/78078460-miguel-merentiel</t>
  </si>
  <si>
    <t>Bareiro</t>
  </si>
  <si>
    <t>https://fminside.net/players/7-fm-26/79027228-adam-bareiro</t>
  </si>
  <si>
    <t>Giménez</t>
  </si>
  <si>
    <t>https://fminside.net/players/7-fm-26/14147808-milton-gimenez</t>
  </si>
  <si>
    <t>Haikin</t>
  </si>
  <si>
    <t>FK Bodø/Glimt</t>
  </si>
  <si>
    <t>https://fminside.net/players/7-fm-26/58123343-nikita-haikin</t>
  </si>
  <si>
    <t>Faye Lund</t>
  </si>
  <si>
    <t>https://fminside.net/players/7-fm-26/53124625-julian-faye-lund</t>
  </si>
  <si>
    <t>Sjong</t>
  </si>
  <si>
    <t>https://fminside.net/players/7-fm-26/2000258846-isak-aron-sjong</t>
  </si>
  <si>
    <t>Odin</t>
  </si>
  <si>
    <t>Bjørtuft</t>
  </si>
  <si>
    <t>https://fminside.net/players/7-fm-26/53126894-odin-bjrtuft</t>
  </si>
  <si>
    <t>Villads</t>
  </si>
  <si>
    <t>Nielsen</t>
  </si>
  <si>
    <t>https://fminside.net/players/7-fm-26/2000026184-villads-nielsen</t>
  </si>
  <si>
    <t>Jostein</t>
  </si>
  <si>
    <t>Gundersen</t>
  </si>
  <si>
    <t>https://fminside.net/players/7-fm-26/53125231-jostein-gundersen</t>
  </si>
  <si>
    <t>Aleesami</t>
  </si>
  <si>
    <t>€225k</t>
  </si>
  <si>
    <t>https://fminside.net/players/7-fm-26/53059187-haitam-aleesami</t>
  </si>
  <si>
    <t>Bjørkan</t>
  </si>
  <si>
    <t>https://fminside.net/players/7-fm-26/53109980-fredrik-bjrkan</t>
  </si>
  <si>
    <t>Dybvik Määttä</t>
  </si>
  <si>
    <t>https://fminside.net/players/7-fm-26/53175941-isak-maatta</t>
  </si>
  <si>
    <t>DL, WBL, AMR</t>
  </si>
  <si>
    <t>Sjøvold</t>
  </si>
  <si>
    <t>https://fminside.net/players/7-fm-26/29240358-fredrik-sjvold</t>
  </si>
  <si>
    <t>Berg</t>
  </si>
  <si>
    <t>https://fminside.net/players/7-fm-26/53099570-patrick-berg</t>
  </si>
  <si>
    <t>Håkon</t>
  </si>
  <si>
    <t>Evjen</t>
  </si>
  <si>
    <t>https://fminside.net/players/7-fm-26/53145323-hkon-evjen</t>
  </si>
  <si>
    <t>Auklend</t>
  </si>
  <si>
    <t>https://fminside.net/players/7-fm-26/53181436-sondre-auklend</t>
  </si>
  <si>
    <t>Magnus</t>
  </si>
  <si>
    <t>Riisnæs</t>
  </si>
  <si>
    <t>https://fminside.net/players/7-fm-26/2000029953-magnus-bech-riisns</t>
  </si>
  <si>
    <t>Brunstad Fet</t>
  </si>
  <si>
    <t>https://fminside.net/players/7-fm-26/53113893-sondre-brunstad-fet</t>
  </si>
  <si>
    <t>Ulrik</t>
  </si>
  <si>
    <t>Saltnes</t>
  </si>
  <si>
    <t>https://fminside.net/players/7-fm-26/53060905-ulrik-saltnes</t>
  </si>
  <si>
    <t>Petter Hauge</t>
  </si>
  <si>
    <t>https://fminside.net/players/7-fm-26/53136627-jens-petter-hauge</t>
  </si>
  <si>
    <t>Bassi</t>
  </si>
  <si>
    <t>https://fminside.net/players/7-fm-26/2000170102-daniel-bassi</t>
  </si>
  <si>
    <t>Ole</t>
  </si>
  <si>
    <t>Didrik Blomberg</t>
  </si>
  <si>
    <t>https://fminside.net/players/7-fm-26/53172074-ole-didrik-blomberg</t>
  </si>
  <si>
    <t>Mikkelsen</t>
  </si>
  <si>
    <t>https://fminside.net/players/7-fm-26/53167502-august-mikkelsen</t>
  </si>
  <si>
    <t>Brynhildsen</t>
  </si>
  <si>
    <t>https://fminside.net/players/7-fm-26/53125145-ola-brynhildsen</t>
  </si>
  <si>
    <t>Helmersen</t>
  </si>
  <si>
    <t>https://fminside.net/players/7-fm-26/53112786-andreas-helmersen</t>
  </si>
  <si>
    <t>Bro Hansen</t>
  </si>
  <si>
    <t>https://fminside.net/players/7-fm-26/2000448428-mikkel-bro-hansen</t>
  </si>
  <si>
    <t>Mirko</t>
  </si>
  <si>
    <t>Salvi</t>
  </si>
  <si>
    <t>FC Basel 1893</t>
  </si>
  <si>
    <t>https://fminside.net/players/7-fm-26/98010652-mirko-salvi</t>
  </si>
  <si>
    <t>Flavius</t>
  </si>
  <si>
    <t>Daniliuc</t>
  </si>
  <si>
    <t>https://fminside.net/players/7-fm-26/91172522-flavius-daniliuc</t>
  </si>
  <si>
    <t>Becir</t>
  </si>
  <si>
    <t>Omeragic</t>
  </si>
  <si>
    <t>https://fminside.net/players/7-fm-26/98046083-beir-omeragi</t>
  </si>
  <si>
    <t>Vouilloz</t>
  </si>
  <si>
    <t>https://fminside.net/players/7-fm-26/98041798-nicolas-vouilloz</t>
  </si>
  <si>
    <t>https://fminside.net/players/7-fm-26/49060921-moussa-cisse</t>
  </si>
  <si>
    <t>Keigo</t>
  </si>
  <si>
    <t>Tsunemoto</t>
  </si>
  <si>
    <t>https://fminside.net/players/7-fm-26/2000062108-keigo-tsunemoto</t>
  </si>
  <si>
    <t>Rüegg</t>
  </si>
  <si>
    <t>https://fminside.net/players/7-fm-26/98041554-kevin-ruegg</t>
  </si>
  <si>
    <t>Bacanin</t>
  </si>
  <si>
    <t>https://fminside.net/players/7-fm-26/2000443892-andrej-baanin</t>
  </si>
  <si>
    <t>Metinho</t>
  </si>
  <si>
    <t>https://fminside.net/players/7-fm-26/19400987-metinho</t>
  </si>
  <si>
    <t>Xherdan</t>
  </si>
  <si>
    <t>Shaqiri</t>
  </si>
  <si>
    <t>https://fminside.net/players/7-fm-26/98003827-xherdan-shaqiri</t>
  </si>
  <si>
    <t>Onyegbule</t>
  </si>
  <si>
    <t>https://fminside.net/players/7-fm-26/2000101496-adriano-onyegbule</t>
  </si>
  <si>
    <t>Koloto</t>
  </si>
  <si>
    <t>https://fminside.net/players/7-fm-26/2000310111-giacomo-koloto</t>
  </si>
  <si>
    <t>Ajeti</t>
  </si>
  <si>
    <t>https://fminside.net/players/7-fm-26/98029947-albian-ajeti</t>
  </si>
  <si>
    <t>Kaio</t>
  </si>
  <si>
    <t>https://fminside.net/players/7-fm-26/2000440492-kaio-eduardo</t>
  </si>
  <si>
    <t>Zawieschitzky</t>
  </si>
  <si>
    <t>Red Bull Salzburg</t>
  </si>
  <si>
    <t>https://fminside.net/players/7-fm-26/2000199069-christian-zawieschitzky</t>
  </si>
  <si>
    <t>Drexler</t>
  </si>
  <si>
    <t>https://fminside.net/players/7-fm-26/2000180848-tim-drexler</t>
  </si>
  <si>
    <t>Mellberg</t>
  </si>
  <si>
    <t>https://fminside.net/players/7-fm-26/2000169799-john-mellberg</t>
  </si>
  <si>
    <t>Anrie</t>
  </si>
  <si>
    <t>Chase</t>
  </si>
  <si>
    <t>https://fminside.net/players/7-fm-26/2000232217-anrie-chase</t>
  </si>
  <si>
    <t>Frans</t>
  </si>
  <si>
    <t>Krätzig</t>
  </si>
  <si>
    <t>https://fminside.net/players/7-fm-26/2000065727-frans-kratzig</t>
  </si>
  <si>
    <t>Lainer</t>
  </si>
  <si>
    <t>https://fminside.net/players/7-fm-26/16014123-stefan-lainer</t>
  </si>
  <si>
    <t>Soumaïla</t>
  </si>
  <si>
    <t>Diabaté</t>
  </si>
  <si>
    <t>https://fminside.net/players/7-fm-26/2000239327-soumaila-diabate</t>
  </si>
  <si>
    <t>Maurits</t>
  </si>
  <si>
    <t>Kjærgaard</t>
  </si>
  <si>
    <t>https://fminside.net/players/7-fm-26/27156352-maurits-kjrgaard</t>
  </si>
  <si>
    <t>Omoregie</t>
  </si>
  <si>
    <t>https://fminside.net/players/7-fm-26/16283622-justin-omoregie</t>
  </si>
  <si>
    <t>Sota</t>
  </si>
  <si>
    <t>Kitano</t>
  </si>
  <si>
    <t>https://fminside.net/players/7-fm-26/2000062031-sota-kitano</t>
  </si>
  <si>
    <t>Damir</t>
  </si>
  <si>
    <t>Redzic</t>
  </si>
  <si>
    <t>https://fminside.net/players/7-fm-26/2000020220-damir-redi</t>
  </si>
  <si>
    <t>Karim</t>
  </si>
  <si>
    <t>https://fminside.net/players/7-fm-26/12093353-karim-konate</t>
  </si>
  <si>
    <t>Edmund</t>
  </si>
  <si>
    <t>https://fminside.net/players/7-fm-26/2000349187-edmund-baidoo</t>
  </si>
  <si>
    <t>Yorbe</t>
  </si>
  <si>
    <t>Vertessen</t>
  </si>
  <si>
    <t>https://fminside.net/players/7-fm-26/37074626-yorbe-vertessen</t>
  </si>
  <si>
    <t>Enrique</t>
  </si>
  <si>
    <t>https://fminside.net/players/7-fm-26/2000248160-enrique-aguilar</t>
  </si>
  <si>
    <t>Pirola</t>
  </si>
  <si>
    <t>https://fminside.net/players/7-fm-26/43425720-lorenzo-pirola</t>
  </si>
  <si>
    <t>Panagiotis</t>
  </si>
  <si>
    <t>Retsos</t>
  </si>
  <si>
    <t>https://fminside.net/players/7-fm-26/36105386-panagiotis-retsos</t>
  </si>
  <si>
    <t>Onyemaechi</t>
  </si>
  <si>
    <t>https://fminside.net/players/7-fm-26/83259113-bruno-onyemaechi</t>
  </si>
  <si>
    <t>Rodinei</t>
  </si>
  <si>
    <t>https://fminside.net/players/7-fm-26/19161089-rodinei</t>
  </si>
  <si>
    <t>Hezze</t>
  </si>
  <si>
    <t>https://fminside.net/players/7-fm-26/14226789-santiago-hezze</t>
  </si>
  <si>
    <t>Scipioni</t>
  </si>
  <si>
    <t>https://fminside.net/players/7-fm-26/2000145998-lorenzo-scipioni</t>
  </si>
  <si>
    <t>Theofanis</t>
  </si>
  <si>
    <t>Bakoulas</t>
  </si>
  <si>
    <t>https://fminside.net/players/7-fm-26/2000222543-fanis-bakoulas</t>
  </si>
  <si>
    <t>https://fminside.net/players/7-fm-26/67104797-dani-garcia</t>
  </si>
  <si>
    <t>Christos</t>
  </si>
  <si>
    <t>Mouzakitis</t>
  </si>
  <si>
    <t>https://fminside.net/players/7-fm-26/2000273835-christos-mouzakitis</t>
  </si>
  <si>
    <t>Chiquinho</t>
  </si>
  <si>
    <t>https://fminside.net/players/7-fm-26/55082827-chiquinho</t>
  </si>
  <si>
    <t>Yusuf</t>
  </si>
  <si>
    <t>Yazıcı</t>
  </si>
  <si>
    <t>https://fminside.net/players/7-fm-26/70103149-yusuf-yazc</t>
  </si>
  <si>
    <t>Gelson</t>
  </si>
  <si>
    <t>Martins</t>
  </si>
  <si>
    <t>https://fminside.net/players/7-fm-26/55063369-gelson-martins</t>
  </si>
  <si>
    <t>Clayton</t>
  </si>
  <si>
    <t>https://fminside.net/players/7-fm-26/19410458-clayton</t>
  </si>
  <si>
    <t>Ayoub</t>
  </si>
  <si>
    <t>El Kaabi</t>
  </si>
  <si>
    <t>https://fminside.net/players/7-fm-26/13197862-ayoub-el-kaabi</t>
  </si>
  <si>
    <t>Konstantinos</t>
  </si>
  <si>
    <t>Kotsaris</t>
  </si>
  <si>
    <t>Panathinaikos</t>
  </si>
  <si>
    <t>https://fminside.net/players/7-fm-26/36086810-kostas-kotsaris</t>
  </si>
  <si>
    <t>Ahmed</t>
  </si>
  <si>
    <t>Touba</t>
  </si>
  <si>
    <t>https://fminside.net/players/7-fm-26/18092847-ahmed-touba</t>
  </si>
  <si>
    <t>Sverrir</t>
  </si>
  <si>
    <t>Ingi Ingason</t>
  </si>
  <si>
    <t>https://fminside.net/players/7-fm-26/39017860-sverrir-ingi-ingason</t>
  </si>
  <si>
    <t>Erik</t>
  </si>
  <si>
    <t>Palmer-Brown</t>
  </si>
  <si>
    <t>https://fminside.net/players/7-fm-26/72040029-erik-palmer-brown</t>
  </si>
  <si>
    <t>Kyriakopoulos</t>
  </si>
  <si>
    <t>https://fminside.net/players/7-fm-26/36090959-giorgos-kyriakopoulos</t>
  </si>
  <si>
    <t>Calabria</t>
  </si>
  <si>
    <t>https://fminside.net/players/7-fm-26/43123020-davide-calabria</t>
  </si>
  <si>
    <t>Chirivella</t>
  </si>
  <si>
    <t>https://fminside.net/players/7-fm-26/67185037-pedro-chirivella</t>
  </si>
  <si>
    <t>Gnezda Cerin</t>
  </si>
  <si>
    <t>https://fminside.net/players/7-fm-26/62216277-adam-gnezda-erin</t>
  </si>
  <si>
    <t>Sotiris</t>
  </si>
  <si>
    <t>Kontouris</t>
  </si>
  <si>
    <t>https://fminside.net/players/7-fm-26/2000222248-sotiris-kontouris</t>
  </si>
  <si>
    <t>Tonny</t>
  </si>
  <si>
    <t>Vilhena</t>
  </si>
  <si>
    <t>https://fminside.net/players/7-fm-26/168335-tonny-vilhena</t>
  </si>
  <si>
    <t>Sissoko</t>
  </si>
  <si>
    <t>https://fminside.net/players/7-fm-26/8448722-moussa-sissoko</t>
  </si>
  <si>
    <t>Santino</t>
  </si>
  <si>
    <t>Andino</t>
  </si>
  <si>
    <t>https://fminside.net/players/7-fm-26/2000304635-santino-andino</t>
  </si>
  <si>
    <t>Jagusic</t>
  </si>
  <si>
    <t>https://fminside.net/players/7-fm-26/2000224700-adriano-jagui</t>
  </si>
  <si>
    <t>Taborda</t>
  </si>
  <si>
    <t>https://fminside.net/players/7-fm-26/14223073-vicente-taborda</t>
  </si>
  <si>
    <t>Bakasetas</t>
  </si>
  <si>
    <t>Pellistri</t>
  </si>
  <si>
    <t>https://fminside.net/players/7-fm-26/78095389-facundo-pellistri</t>
  </si>
  <si>
    <t>Pavlos</t>
  </si>
  <si>
    <t>Pantelidis</t>
  </si>
  <si>
    <t>https://fminside.net/players/7-fm-26/2000263743-pavlos-pantelidis</t>
  </si>
  <si>
    <t>Kyriopoulos</t>
  </si>
  <si>
    <t>https://fminside.net/players/7-fm-26/2000140055-giorgos-kyriopoulos</t>
  </si>
  <si>
    <t>Giannis</t>
  </si>
  <si>
    <t>Bokos</t>
  </si>
  <si>
    <t>https://fminside.net/players/7-fm-26/2000382957-giannis-bokos</t>
  </si>
  <si>
    <t>Tetteh</t>
  </si>
  <si>
    <t>https://fminside.net/players/7-fm-26/2000106860-andrews-tetteh</t>
  </si>
  <si>
    <t>Cyriel</t>
  </si>
  <si>
    <t>Dessers</t>
  </si>
  <si>
    <t>https://fminside.net/players/7-fm-26/18083867-cyriel-dessers</t>
  </si>
  <si>
    <t>Pantovic</t>
  </si>
  <si>
    <t>https://fminside.net/players/7-fm-26/62235994-milo-pantovi</t>
  </si>
  <si>
    <t>SE Palmeiras</t>
  </si>
  <si>
    <t>https://fminside.net/players/7-fm-26/19348822-carlos-miguel</t>
  </si>
  <si>
    <t>Marcelo</t>
  </si>
  <si>
    <t>Lomba</t>
  </si>
  <si>
    <t>https://fminside.net/players/7-fm-26/315180-marcelo-lomba</t>
  </si>
  <si>
    <t>Murilo</t>
  </si>
  <si>
    <t>https://fminside.net/players/7-fm-26/95040312-murilo</t>
  </si>
  <si>
    <t>Fuchs</t>
  </si>
  <si>
    <t>https://fminside.net/players/7-fm-26/19350684-bruno-fuchs</t>
  </si>
  <si>
    <t>Benedetti</t>
  </si>
  <si>
    <t>https://fminside.net/players/7-fm-26/2000263998-benedetti</t>
  </si>
  <si>
    <t>https://fminside.net/players/7-fm-26/79010306-gustavo-gomez</t>
  </si>
  <si>
    <t>Piquerez</t>
  </si>
  <si>
    <t>https://fminside.net/players/7-fm-26/78077014-joaquin-piquerez</t>
  </si>
  <si>
    <t>Jefté</t>
  </si>
  <si>
    <t>https://fminside.net/players/7-fm-26/2000079323-jefte</t>
  </si>
  <si>
    <t>https://fminside.net/players/7-fm-26/2000329679-arthur</t>
  </si>
  <si>
    <t>Giay</t>
  </si>
  <si>
    <t>https://fminside.net/players/7-fm-26/2000044680-agustin-giay</t>
  </si>
  <si>
    <t>Khellven</t>
  </si>
  <si>
    <t>https://fminside.net/players/7-fm-26/19369351-khellven</t>
  </si>
  <si>
    <t>https://fminside.net/players/7-fm-26/78095755-emiliano-martinez</t>
  </si>
  <si>
    <t>https://fminside.net/players/7-fm-26/19202746-marlon-freitas</t>
  </si>
  <si>
    <t>Pacheco</t>
  </si>
  <si>
    <t>https://fminside.net/players/7-fm-26/2000408356-luis-pacheco</t>
  </si>
  <si>
    <t>Pereira</t>
  </si>
  <si>
    <t>https://fminside.net/players/7-fm-26/28085588-andreas-pereira</t>
  </si>
  <si>
    <t>Evangelista</t>
  </si>
  <si>
    <t>https://fminside.net/players/7-fm-26/28086745-lucas-evangelista</t>
  </si>
  <si>
    <t>Larson</t>
  </si>
  <si>
    <t>https://fminside.net/players/7-fm-26/2000351881-larson</t>
  </si>
  <si>
    <t>Mauricio</t>
  </si>
  <si>
    <t>https://fminside.net/players/7-fm-26/19380455-mauricio</t>
  </si>
  <si>
    <t>Erick</t>
  </si>
  <si>
    <t>Belé</t>
  </si>
  <si>
    <t>https://fminside.net/players/7-fm-26/2000331301-erick-bele</t>
  </si>
  <si>
    <t>Anderson</t>
  </si>
  <si>
    <t>https://fminside.net/players/7-fm-26/19105713-felipe-anderson</t>
  </si>
  <si>
    <t>Fillipi</t>
  </si>
  <si>
    <t>https://fminside.net/players/7-fm-26/2000263996-riquelme-fillipi</t>
  </si>
  <si>
    <t>Allan</t>
  </si>
  <si>
    <t>https://fminside.net/players/7-fm-26/2000221411-allan</t>
  </si>
  <si>
    <t>Jhon</t>
  </si>
  <si>
    <t>Arias</t>
  </si>
  <si>
    <t>https://fminside.net/players/7-fm-26/76053760-jhon-arias</t>
  </si>
  <si>
    <t>https://fminside.net/players/7-fm-26/2000017278-ramon-sosa</t>
  </si>
  <si>
    <t>Paulinho</t>
  </si>
  <si>
    <t>https://fminside.net/players/7-fm-26/19302476-paulinho</t>
  </si>
  <si>
    <t>Vitor</t>
  </si>
  <si>
    <t>Roque</t>
  </si>
  <si>
    <t>https://fminside.net/players/7-fm-26/2000095783-vitor-roque</t>
  </si>
  <si>
    <t>Manuel López</t>
  </si>
  <si>
    <t>https://fminside.net/players/7-fm-26/2000044526-jose-manuel-lopez</t>
  </si>
  <si>
    <t>Rossi</t>
  </si>
  <si>
    <t>CR Flamengo</t>
  </si>
  <si>
    <t>https://fminside.net/players/7-fm-26/14101872-agustin-rossi</t>
  </si>
  <si>
    <t>https://fminside.net/players/7-fm-26/19370048-andrew</t>
  </si>
  <si>
    <t>Dyogo</t>
  </si>
  <si>
    <t>Alves</t>
  </si>
  <si>
    <t>https://fminside.net/players/7-fm-26/2000100102-dyogo-alves</t>
  </si>
  <si>
    <t>Léo</t>
  </si>
  <si>
    <t>https://fminside.net/players/7-fm-26/19260885-leo-ortiz</t>
  </si>
  <si>
    <t>https://fminside.net/players/7-fm-26/19219840-leo-pereira</t>
  </si>
  <si>
    <t>Vitão</t>
  </si>
  <si>
    <t>https://fminside.net/players/7-fm-26/19303821-vitao</t>
  </si>
  <si>
    <t>https://fminside.net/players/7-fm-26/19099575-danilo</t>
  </si>
  <si>
    <t>https://fminside.net/players/7-fm-26/19284037-ayrton-lucas</t>
  </si>
  <si>
    <t>Sandro</t>
  </si>
  <si>
    <t>https://fminside.net/players/7-fm-26/19067093-alex-sandro</t>
  </si>
  <si>
    <t>Royal</t>
  </si>
  <si>
    <t>https://fminside.net/players/7-fm-26/19325045-emerson-royal</t>
  </si>
  <si>
    <t>Guillermo</t>
  </si>
  <si>
    <t>https://fminside.net/players/7-fm-26/78044524-guillermo-varela</t>
  </si>
  <si>
    <t>Evertton</t>
  </si>
  <si>
    <t>https://fminside.net/players/7-fm-26/2000164418-evertton-araujo</t>
  </si>
  <si>
    <t>Pulgar</t>
  </si>
  <si>
    <t>https://fminside.net/players/7-fm-26/75030706-erick-pulgar</t>
  </si>
  <si>
    <t>Jorginho</t>
  </si>
  <si>
    <t>https://fminside.net/players/7-fm-26/43036641-jorginho</t>
  </si>
  <si>
    <t>de la Cruz</t>
  </si>
  <si>
    <t>https://fminside.net/players/7-fm-26/78079444-nicolas-de-la-cruz</t>
  </si>
  <si>
    <t>Ñíguez</t>
  </si>
  <si>
    <t>https://fminside.net/players/7-fm-26/67103336-saul</t>
  </si>
  <si>
    <t>Paquetá</t>
  </si>
  <si>
    <t>https://fminside.net/players/7-fm-26/19226741-lucas-paqueta</t>
  </si>
  <si>
    <t>Giorgian</t>
  </si>
  <si>
    <t>de Arrascaeta</t>
  </si>
  <si>
    <t>MOC /AG</t>
  </si>
  <si>
    <t>https://fminside.net/players/7-fm-26/78059800-giorgian-de-arrascaeta</t>
  </si>
  <si>
    <t>Carrascal</t>
  </si>
  <si>
    <t>https://fminside.net/players/7-fm-26/76040911-jorge-carrascal</t>
  </si>
  <si>
    <t>Lino</t>
  </si>
  <si>
    <t>https://fminside.net/players/7-fm-26/19320258-samuel-lino</t>
  </si>
  <si>
    <t>https://fminside.net/players/7-fm-26/19233146-everton-cebolinha</t>
  </si>
  <si>
    <t>Plata</t>
  </si>
  <si>
    <t>https://fminside.net/players/7-fm-26/86066846-gonzalo-plata</t>
  </si>
  <si>
    <t>https://fminside.net/players/7-fm-26/19215572-luiz-araujo</t>
  </si>
  <si>
    <t>https://fminside.net/players/7-fm-26/19259566-pedro</t>
  </si>
  <si>
    <t>Wallace</t>
  </si>
  <si>
    <t>Yan</t>
  </si>
  <si>
    <t>https://fminside.net/players/7-fm-26/2000157410-wallace-yan</t>
  </si>
  <si>
    <t>https://fminside.net/players/7-fm-26/19258642-bruno-henrique</t>
  </si>
  <si>
    <t>Cruzeiro EC</t>
  </si>
  <si>
    <t>https://fminside.net/players/7-fm-26/2000243117-otavio</t>
  </si>
  <si>
    <t>Cássio</t>
  </si>
  <si>
    <t>https://fminside.net/players/7-fm-26/8833553-cassio</t>
  </si>
  <si>
    <t>Fabrício</t>
  </si>
  <si>
    <t>https://fminside.net/players/7-fm-26/19225861-fabricio-bruno</t>
  </si>
  <si>
    <t>https://fminside.net/players/7-fm-26/2000158496-jonathan-jesus</t>
  </si>
  <si>
    <t>https://fminside.net/players/7-fm-26/2000022861-joao-marcelo</t>
  </si>
  <si>
    <t>Villalba</t>
  </si>
  <si>
    <t>https://fminside.net/players/7-fm-26/14063401-lucas-villalba</t>
  </si>
  <si>
    <t>https://fminside.net/players/7-fm-26/19225946-william</t>
  </si>
  <si>
    <t>Moraes</t>
  </si>
  <si>
    <t>https://fminside.net/players/7-fm-26/2000454699-kaua-moraes</t>
  </si>
  <si>
    <t>Fagner</t>
  </si>
  <si>
    <t>https://fminside.net/players/7-fm-26/19023829-fagner</t>
  </si>
  <si>
    <t>https://fminside.net/players/7-fm-26/14047196-lucas-romero</t>
  </si>
  <si>
    <t>https://fminside.net/players/7-fm-26/19152917-lucas-silva</t>
  </si>
  <si>
    <t>Gerson</t>
  </si>
  <si>
    <t>https://fminside.net/players/7-fm-26/19217413-gerson</t>
  </si>
  <si>
    <t>https://fminside.net/players/7-fm-26/19263862-matheus-henrique</t>
  </si>
  <si>
    <t>https://fminside.net/players/7-fm-26/55070289-matheus-pereira</t>
  </si>
  <si>
    <t>MC, MR, AMR, AMC</t>
  </si>
  <si>
    <t>Morais</t>
  </si>
  <si>
    <t>https://fminside.net/players/7-fm-26/2000495995-felipe-morais</t>
  </si>
  <si>
    <t>Kaique</t>
  </si>
  <si>
    <t>Kenji</t>
  </si>
  <si>
    <t>https://fminside.net/players/7-fm-26/2000272649-kaique-kenji</t>
  </si>
  <si>
    <t>Wanderson</t>
  </si>
  <si>
    <t>https://fminside.net/players/7-fm-26/18073840-wanderson</t>
  </si>
  <si>
    <t>Keny</t>
  </si>
  <si>
    <t>Arroyo</t>
  </si>
  <si>
    <t>https://fminside.net/players/7-fm-26/2000238729-keny-arroyo</t>
  </si>
  <si>
    <t>https://fminside.net/players/7-fm-26/19393598-marquinhos</t>
  </si>
  <si>
    <t>https://fminside.net/players/7-fm-26/19348862-kaio-jorge</t>
  </si>
  <si>
    <t>Néiser</t>
  </si>
  <si>
    <t>Villarreal</t>
  </si>
  <si>
    <t>https://fminside.net/players/7-fm-26/2000295427-neiser-villarreal</t>
  </si>
  <si>
    <t>Chico</t>
  </si>
  <si>
    <t>https://fminside.net/players/7-fm-26/51069231-chico-da-costa</t>
  </si>
  <si>
    <t>Jardim</t>
  </si>
  <si>
    <t>CR Vasco da Gama</t>
  </si>
  <si>
    <t>https://fminside.net/players/7-fm-26/19219843-leo-jardim</t>
  </si>
  <si>
    <t>Fuzato</t>
  </si>
  <si>
    <t>https://fminside.net/players/7-fm-26/19220270-daniel-fuzato</t>
  </si>
  <si>
    <t>https://fminside.net/players/7-fm-26/2000218896-pablo</t>
  </si>
  <si>
    <t>Saldivia</t>
  </si>
  <si>
    <t>https://fminside.net/players/7-fm-26/78097775-alan-saldivia</t>
  </si>
  <si>
    <t>https://fminside.net/players/7-fm-26/19371033-lucas-freitas</t>
  </si>
  <si>
    <t>Walace</t>
  </si>
  <si>
    <t>Falcão</t>
  </si>
  <si>
    <t>https://fminside.net/players/7-fm-26/2000482532-walace-falcao</t>
  </si>
  <si>
    <t>Piton</t>
  </si>
  <si>
    <t>https://fminside.net/players/7-fm-26/19380037-lucas-piton</t>
  </si>
  <si>
    <t>https://fminside.net/players/7-fm-26/19310729-paulo-henrique</t>
  </si>
  <si>
    <t>Luis Rodríguez</t>
  </si>
  <si>
    <t>https://fminside.net/players/7-fm-26/78081551-jose-luis-rodriguez</t>
  </si>
  <si>
    <t>JV</t>
  </si>
  <si>
    <t>Fonseca</t>
  </si>
  <si>
    <t>Cauan</t>
  </si>
  <si>
    <t>Barros</t>
  </si>
  <si>
    <t>https://fminside.net/players/7-fm-26/2000248821-cauan-barros</t>
  </si>
  <si>
    <t>https://fminside.net/players/7-fm-26/19175014-thiago-mendes</t>
  </si>
  <si>
    <t>Mateus</t>
  </si>
  <si>
    <t>https://fminside.net/players/7-fm-26/2000128772-mateus-carvalho</t>
  </si>
  <si>
    <t>Tchê</t>
  </si>
  <si>
    <t>https://fminside.net/players/7-fm-26/19250321-tche-tche</t>
  </si>
  <si>
    <t>https://fminside.net/players/7-fm-26/2000148761-andres-gomez</t>
  </si>
  <si>
    <t>https://fminside.net/players/7-fm-26/19249510-david</t>
  </si>
  <si>
    <t>Moreira</t>
  </si>
  <si>
    <t>https://fminside.net/players/7-fm-26/83111513-nuno-moreira</t>
  </si>
  <si>
    <t>Hinestroza</t>
  </si>
  <si>
    <t>€4.80m</t>
  </si>
  <si>
    <t>https://fminside.net/players/7-fm-26/76057670-marino-hinestroza</t>
  </si>
  <si>
    <t>Adson</t>
  </si>
  <si>
    <t>https://fminside.net/players/7-fm-26/19380038-adson</t>
  </si>
  <si>
    <t>Brenner</t>
  </si>
  <si>
    <t>https://fminside.net/players/7-fm-26/19302917-brenner</t>
  </si>
  <si>
    <t>Claudio</t>
  </si>
  <si>
    <t>Spinelli</t>
  </si>
  <si>
    <t>https://fminside.net/players/7-fm-26/14150244-claudio-spinelli</t>
  </si>
  <si>
    <t>Coronel</t>
  </si>
  <si>
    <t>São Paulo FC</t>
  </si>
  <si>
    <t>https://fminside.net/players/7-fm-26/19184434-carlos-coronel</t>
  </si>
  <si>
    <t>https://fminside.net/players/7-fm-26/2111991-rafael</t>
  </si>
  <si>
    <t>Young</t>
  </si>
  <si>
    <t>https://fminside.net/players/7-fm-26/19375642-young</t>
  </si>
  <si>
    <t>Preis</t>
  </si>
  <si>
    <t>https://fminside.net/players/7-fm-26/2000210537-felipe-preis</t>
  </si>
  <si>
    <t>Sabino</t>
  </si>
  <si>
    <t>https://fminside.net/players/7-fm-26/19258926-sabino</t>
  </si>
  <si>
    <t>Belém</t>
  </si>
  <si>
    <t>https://fminside.net/players/7-fm-26/2000110786-matheus-belem</t>
  </si>
  <si>
    <t>Tolói</t>
  </si>
  <si>
    <t>https://fminside.net/players/7-fm-26/19052922-rafael-toloi</t>
  </si>
  <si>
    <t>Arboleda</t>
  </si>
  <si>
    <t>https://fminside.net/players/7-fm-26/86011987-robert-arboleda</t>
  </si>
  <si>
    <t>https://fminside.net/players/7-fm-26/2000298962-osorio</t>
  </si>
  <si>
    <t>https://fminside.net/players/7-fm-26/14184324-enzo-diaz</t>
  </si>
  <si>
    <t>Wendell</t>
  </si>
  <si>
    <t>https://fminside.net/players/7-fm-26/19149016-wendell</t>
  </si>
  <si>
    <t>Maik</t>
  </si>
  <si>
    <t>https://fminside.net/players/7-fm-26/2000206422-maik</t>
  </si>
  <si>
    <t>https://fminside.net/players/7-fm-26/19255930-lucas-ramon</t>
  </si>
  <si>
    <t>Cédric</t>
  </si>
  <si>
    <t>https://fminside.net/players/7-fm-26/55012984-cedric-soares</t>
  </si>
  <si>
    <t>Felisberto</t>
  </si>
  <si>
    <t>https://fminside.net/players/7-fm-26/2000272196-igor-felisberto</t>
  </si>
  <si>
    <t>Maia</t>
  </si>
  <si>
    <t>https://fminside.net/players/7-fm-26/19375656-pablo-maia</t>
  </si>
  <si>
    <t>Luan</t>
  </si>
  <si>
    <t>https://fminside.net/players/7-fm-26/19290874-luan</t>
  </si>
  <si>
    <t>https://fminside.net/players/7-fm-26/2000280695-hugo-leonardo</t>
  </si>
  <si>
    <t>Antônio</t>
  </si>
  <si>
    <t>https://fminside.net/players/7-fm-26/19337942-marcos-antonio</t>
  </si>
  <si>
    <t>Damián</t>
  </si>
  <si>
    <t>Bobadilla</t>
  </si>
  <si>
    <t>https://fminside.net/players/7-fm-26/2000084596-damian-bobadilla</t>
  </si>
  <si>
    <t>Danielzinho</t>
  </si>
  <si>
    <t>Djhordney</t>
  </si>
  <si>
    <t>https://fminside.net/players/7-fm-26/2000290679-djhordney</t>
  </si>
  <si>
    <t>https://fminside.net/players/7-fm-26/2000378974-pedro-ferreira</t>
  </si>
  <si>
    <t>Ferreirinha</t>
  </si>
  <si>
    <t>https://fminside.net/players/7-fm-26/19387681-ferreirinha</t>
  </si>
  <si>
    <t>https://fminside.net/players/7-fm-26/2000272456-lucca</t>
  </si>
  <si>
    <t>Tetê</t>
  </si>
  <si>
    <t>https://fminside.net/players/7-fm-26/2000378992-tete</t>
  </si>
  <si>
    <t>https://fminside.net/players/7-fm-26/19073564-lucas-moura</t>
  </si>
  <si>
    <t>https://fminside.net/players/7-fm-26/2000263566-ryan-francisco</t>
  </si>
  <si>
    <t>https://fminside.net/players/7-fm-26/19264972-andre-silva</t>
  </si>
  <si>
    <t>Calleri</t>
  </si>
  <si>
    <t>https://fminside.net/players/7-fm-26/14034934-jonathan-calleri</t>
  </si>
  <si>
    <t>https://fminside.net/players/7-fm-26/19202502-luciano</t>
  </si>
  <si>
    <t>https://fminside.net/players/7-fm-26/2000214127-paulinho</t>
  </si>
  <si>
    <t>SC Corinthians Paulista</t>
  </si>
  <si>
    <t>https://fminside.net/players/7-fm-26/19270232-hugo-souza</t>
  </si>
  <si>
    <t>Longo</t>
  </si>
  <si>
    <t>https://fminside.net/players/7-fm-26/2000208429-felipe-longo</t>
  </si>
  <si>
    <t>Kauê</t>
  </si>
  <si>
    <t>Pedro Tchoca</t>
  </si>
  <si>
    <t>https://fminside.net/players/7-fm-26/2000208450-joao-pedro-tchoca</t>
  </si>
  <si>
    <t>Ramalho</t>
  </si>
  <si>
    <t>https://fminside.net/players/7-fm-26/16097159-andre-ramalho</t>
  </si>
  <si>
    <t>Paulista</t>
  </si>
  <si>
    <t>https://fminside.net/players/7-fm-26/19127830-gabriel-paulista</t>
  </si>
  <si>
    <t>Bidu</t>
  </si>
  <si>
    <t>https://fminside.net/players/7-fm-26/19388106-matheus-bidu</t>
  </si>
  <si>
    <t>Fabrizio</t>
  </si>
  <si>
    <t>Angileri</t>
  </si>
  <si>
    <t>https://fminside.net/players/7-fm-26/14079839-fabrizio-angileri</t>
  </si>
  <si>
    <t>Matheuzinho</t>
  </si>
  <si>
    <t>https://fminside.net/players/7-fm-26/19350687-matheuzinho</t>
  </si>
  <si>
    <t>Milans</t>
  </si>
  <si>
    <t>https://fminside.net/players/7-fm-26/78099060-pedro-milans</t>
  </si>
  <si>
    <t>Raniele</t>
  </si>
  <si>
    <t>https://fminside.net/players/7-fm-26/2000028409-raniele</t>
  </si>
  <si>
    <t>Breno</t>
  </si>
  <si>
    <t>Bidon</t>
  </si>
  <si>
    <t>https://fminside.net/players/7-fm-26/2000161829-breno-bidon</t>
  </si>
  <si>
    <t>https://fminside.net/players/7-fm-26/2000273902-andre</t>
  </si>
  <si>
    <t>Santana</t>
  </si>
  <si>
    <t>https://fminside.net/players/7-fm-26/19167419-alex-santana</t>
  </si>
  <si>
    <t>Pérou</t>
  </si>
  <si>
    <t>https://fminside.net/players/7-fm-26/77012583-andre-carrillo</t>
  </si>
  <si>
    <t>MC, AMR</t>
  </si>
  <si>
    <t>Bahia</t>
  </si>
  <si>
    <t>Garro</t>
  </si>
  <si>
    <t>https://fminside.net/players/7-fm-26/14208032-rodrigo-garro</t>
  </si>
  <si>
    <t>Jesse</t>
  </si>
  <si>
    <t>Lingard</t>
  </si>
  <si>
    <t>https://fminside.net/players/7-fm-26/28047560-jesse-lingard</t>
  </si>
  <si>
    <t>Labyad</t>
  </si>
  <si>
    <t>https://fminside.net/players/7-fm-26/37018928-zakaria-labyad</t>
  </si>
  <si>
    <t>Kayke</t>
  </si>
  <si>
    <t>https://fminside.net/players/7-fm-26/2000208346-kayke</t>
  </si>
  <si>
    <t>Vitinho</t>
  </si>
  <si>
    <t>Dieguinho</t>
  </si>
  <si>
    <t>https://fminside.net/players/7-fm-26/2000480667-dieguinho</t>
  </si>
  <si>
    <t>https://fminside.net/players/7-fm-26/19326424-yuri-alberto</t>
  </si>
  <si>
    <t>Memphis</t>
  </si>
  <si>
    <t>Depay</t>
  </si>
  <si>
    <t>https://fminside.net/players/7-fm-26/37024470-memphis-depay</t>
  </si>
  <si>
    <t>Gui</t>
  </si>
  <si>
    <t>Negão</t>
  </si>
  <si>
    <t>https://fminside.net/players/7-fm-26/2000273913-gui-negao</t>
  </si>
  <si>
    <t>Grando</t>
  </si>
  <si>
    <t>Grêmio FBPA</t>
  </si>
  <si>
    <t>https://fminside.net/players/7-fm-26/19382548-gabriel-grando</t>
  </si>
  <si>
    <t>Weverton</t>
  </si>
  <si>
    <t>https://fminside.net/players/7-fm-26/19034819-weverton</t>
  </si>
  <si>
    <t>Beltrame</t>
  </si>
  <si>
    <t>https://fminside.net/players/7-fm-26/2000064048-thiago-beltrame</t>
  </si>
  <si>
    <t>Menegon</t>
  </si>
  <si>
    <t>https://fminside.net/players/7-fm-26/2000491985-gabriel-menegon</t>
  </si>
  <si>
    <t>https://fminside.net/players/7-fm-26/2000083129-gustavo-martins</t>
  </si>
  <si>
    <t>https://fminside.net/players/7-fm-26/19348577-wagner-leonardo</t>
  </si>
  <si>
    <t>Balbuena</t>
  </si>
  <si>
    <t>https://fminside.net/players/7-fm-26/79013838-fabian-balbuena</t>
  </si>
  <si>
    <t>Kannemann</t>
  </si>
  <si>
    <t>https://fminside.net/players/7-fm-26/14023376-walter-kannemann</t>
  </si>
  <si>
    <t>https://fminside.net/players/7-fm-26/2000280442-pedro-gabriel</t>
  </si>
  <si>
    <t>Rocha</t>
  </si>
  <si>
    <t>https://fminside.net/players/7-fm-26/19014340-marcos-rocha</t>
  </si>
  <si>
    <t>Noriega</t>
  </si>
  <si>
    <t>https://fminside.net/players/7-fm-26/77058584-erick-noriega</t>
  </si>
  <si>
    <t>Villasanti</t>
  </si>
  <si>
    <t>https://fminside.net/players/7-fm-26/79029254-mathias-villasanti</t>
  </si>
  <si>
    <t>https://fminside.net/players/7-fm-26/19212066-dodi</t>
  </si>
  <si>
    <t>Nardoni</t>
  </si>
  <si>
    <t>https://fminside.net/players/7-fm-26/14242680-juan-ignacio-nardoni</t>
  </si>
  <si>
    <t>Mec</t>
  </si>
  <si>
    <t>https://fminside.net/players/7-fm-26/2000385385-gabriel-mec</t>
  </si>
  <si>
    <t>Monsalve</t>
  </si>
  <si>
    <t>https://fminside.net/players/7-fm-26/2000018045-miguel-monsalve</t>
  </si>
  <si>
    <t>Amuzu</t>
  </si>
  <si>
    <t>https://fminside.net/players/7-fm-26/19348859-tete</t>
  </si>
  <si>
    <t>Enamorado</t>
  </si>
  <si>
    <t>https://fminside.net/players/7-fm-26/76050433-jose-enamorado</t>
  </si>
  <si>
    <t>Pavón</t>
  </si>
  <si>
    <t>https://fminside.net/players/7-fm-26/14083972-cristian-pavon</t>
  </si>
  <si>
    <t>https://fminside.net/players/7-fm-26/19242476-carlos-vinicius</t>
  </si>
  <si>
    <t>Braithwaite</t>
  </si>
  <si>
    <t>https://fminside.net/players/7-fm-26/27013113-martin-braithwaite</t>
  </si>
  <si>
    <t>Brazão</t>
  </si>
  <si>
    <t>Santos FC</t>
  </si>
  <si>
    <t>https://fminside.net/players/7-fm-26/19338228-gabriel-brazao</t>
  </si>
  <si>
    <t>Diógenes</t>
  </si>
  <si>
    <t>https://fminside.net/players/7-fm-26/19399114-diogenes</t>
  </si>
  <si>
    <t>https://fminside.net/players/7-fm-26/2000206937-rodrigo-falcao</t>
  </si>
  <si>
    <t>Veríssimo</t>
  </si>
  <si>
    <t>https://fminside.net/players/7-fm-26/19249631-lucas-verissimo</t>
  </si>
  <si>
    <t>Adonis</t>
  </si>
  <si>
    <t>Frías</t>
  </si>
  <si>
    <t>https://fminside.net/players/7-fm-26/14177869-adonis-frias</t>
  </si>
  <si>
    <t>Duarte</t>
  </si>
  <si>
    <t>https://fminside.net/players/7-fm-26/79031724-alexis-duarte</t>
  </si>
  <si>
    <t>Peres</t>
  </si>
  <si>
    <t>https://fminside.net/players/7-fm-26/19215476-luan-peres</t>
  </si>
  <si>
    <t>Ananias</t>
  </si>
  <si>
    <t>https://fminside.net/players/7-fm-26/2000272636-joao-ananias</t>
  </si>
  <si>
    <t>Alencar</t>
  </si>
  <si>
    <t>https://fminside.net/players/7-fm-26/2000276354-joao-alencar</t>
  </si>
  <si>
    <t>Lira</t>
  </si>
  <si>
    <t>https://fminside.net/players/7-fm-26/2000379979-vinicius-lira</t>
  </si>
  <si>
    <t>Escobar</t>
  </si>
  <si>
    <t>https://fminside.net/players/7-fm-26/14172026-gonzalo-escobar</t>
  </si>
  <si>
    <t>https://fminside.net/players/7-fm-26/19258929-igor-vinicius</t>
  </si>
  <si>
    <t>Oliva</t>
  </si>
  <si>
    <t>https://fminside.net/players/7-fm-26/78091915-christian-oliva</t>
  </si>
  <si>
    <t>Arão</t>
  </si>
  <si>
    <t>https://fminside.net/players/7-fm-26/19073567-willian-arao</t>
  </si>
  <si>
    <t>Schmidt</t>
  </si>
  <si>
    <t>https://fminside.net/players/7-fm-26/19102937-joao-schmidt</t>
  </si>
  <si>
    <t>Gustavinho</t>
  </si>
  <si>
    <t>Bontempo</t>
  </si>
  <si>
    <t>https://fminside.net/players/7-fm-26/2000206863-gabriel-bontempo</t>
  </si>
  <si>
    <t>Neymar</t>
  </si>
  <si>
    <t>https://fminside.net/players/7-fm-26/19024412-neymar</t>
  </si>
  <si>
    <t>Miguelito</t>
  </si>
  <si>
    <t>Bolivie</t>
  </si>
  <si>
    <t>Thaciano</t>
  </si>
  <si>
    <t>https://fminside.net/players/7-fm-26/19246772-thaciano</t>
  </si>
  <si>
    <t>Barreal</t>
  </si>
  <si>
    <t>https://fminside.net/players/7-fm-26/14201730-alvaro-barreal</t>
  </si>
  <si>
    <t>WBL, MC, ML, AML</t>
  </si>
  <si>
    <t>https://fminside.net/players/7-fm-26/19383039-moises</t>
  </si>
  <si>
    <t>Xavier</t>
  </si>
  <si>
    <t>https://fminside.net/players/7-fm-26/2000272620-mateus-xavier</t>
  </si>
  <si>
    <t>Benjamín</t>
  </si>
  <si>
    <t>Rollheiser</t>
  </si>
  <si>
    <t>https://fminside.net/players/7-fm-26/14183203-benjamin-rollheiser</t>
  </si>
  <si>
    <t>Robinho</t>
  </si>
  <si>
    <t>https://fminside.net/players/7-fm-26/2000417769-robinho-junior</t>
  </si>
  <si>
    <t>Boer</t>
  </si>
  <si>
    <t>https://fminside.net/players/7-fm-26/2000205667-enzo-boer</t>
  </si>
  <si>
    <t>Rony</t>
  </si>
  <si>
    <t>https://fminside.net/players/7-fm-26/19249790-rony</t>
  </si>
  <si>
    <t>Cambeses</t>
  </si>
  <si>
    <t>Racing Club (Avellaneda)</t>
  </si>
  <si>
    <t>https://fminside.net/players/7-fm-26/14117566-facundo-cambeses</t>
  </si>
  <si>
    <t>Tagliamonte</t>
  </si>
  <si>
    <t>https://fminside.net/players/7-fm-26/14182390-matias-tagliamonte</t>
  </si>
  <si>
    <t>https://fminside.net/players/7-fm-26/2000051512-francisco-gomez</t>
  </si>
  <si>
    <t>Di Césare</t>
  </si>
  <si>
    <t>https://fminside.net/players/7-fm-26/14246827-marco-di-cesare</t>
  </si>
  <si>
    <t>Nazareno</t>
  </si>
  <si>
    <t>https://fminside.net/players/7-fm-26/14220241-nazareno-colombo</t>
  </si>
  <si>
    <t>Rojo</t>
  </si>
  <si>
    <t>https://fminside.net/players/7-fm-26/14020763-marcos-rojo</t>
  </si>
  <si>
    <t>Escudero</t>
  </si>
  <si>
    <t>https://fminside.net/players/7-fm-26/2000251840-gonzalo-escudero</t>
  </si>
  <si>
    <t>Gastón</t>
  </si>
  <si>
    <t>Martirena</t>
  </si>
  <si>
    <t>https://fminside.net/players/7-fm-26/78104915-gaston-martirena</t>
  </si>
  <si>
    <t>Rubio</t>
  </si>
  <si>
    <t>https://fminside.net/players/7-fm-26/2000045678-tobias-rubio</t>
  </si>
  <si>
    <t>Forneris</t>
  </si>
  <si>
    <t>https://fminside.net/players/7-fm-26/2000248371-alan-forneris</t>
  </si>
  <si>
    <t>Ignacio</t>
  </si>
  <si>
    <t>Matko</t>
  </si>
  <si>
    <t>Miljevic</t>
  </si>
  <si>
    <t>https://fminside.net/players/7-fm-26/14201349-matko-miljevic</t>
  </si>
  <si>
    <t>Zaracho</t>
  </si>
  <si>
    <t>https://fminside.net/players/7-fm-26/14187955-matias-zaracho</t>
  </si>
  <si>
    <t>https://fminside.net/players/7-fm-26/14240402-adrian-fernandez</t>
  </si>
  <si>
    <t>Conechny</t>
  </si>
  <si>
    <t>https://fminside.net/players/7-fm-26/14096400-tomas-conechny</t>
  </si>
  <si>
    <t>https://fminside.net/players/7-fm-26/76043626-duvan-vergara</t>
  </si>
  <si>
    <t>Solari</t>
  </si>
  <si>
    <t>https://fminside.net/players/7-fm-26/14254106-santiago-solari</t>
  </si>
  <si>
    <t>https://fminside.net/players/7-fm-26/14241650-elias-torres</t>
  </si>
  <si>
    <t>Muslera</t>
  </si>
  <si>
    <t>Estudiantes de La Plata</t>
  </si>
  <si>
    <t>https://fminside.net/players/7-fm-26/78001113-fernando-muslera</t>
  </si>
  <si>
    <t>Iacovich</t>
  </si>
  <si>
    <t>https://fminside.net/players/7-fm-26/14251186-fabricio-iacovich</t>
  </si>
  <si>
    <t>Borzone</t>
  </si>
  <si>
    <t>https://fminside.net/players/7-fm-26/2000102497-rodrigo-borzone</t>
  </si>
  <si>
    <t>https://fminside.net/players/7-fm-26/2000095251-santiago-nunez</t>
  </si>
  <si>
    <t>González Pírez</t>
  </si>
  <si>
    <t>https://fminside.net/players/7-fm-26/14023367-leandro-gonzalez-pirez</t>
  </si>
  <si>
    <t>Pierani</t>
  </si>
  <si>
    <t>https://fminside.net/players/7-fm-26/2000175808-valente-pierani</t>
  </si>
  <si>
    <t>Ramiro</t>
  </si>
  <si>
    <t>Funes Mori</t>
  </si>
  <si>
    <t>https://fminside.net/players/7-fm-26/14023766-ramiro-funes-mori</t>
  </si>
  <si>
    <t>Arzamendia</t>
  </si>
  <si>
    <t>https://fminside.net/players/7-fm-26/79027848-santiago-arzamendia</t>
  </si>
  <si>
    <t>https://fminside.net/players/7-fm-26/14222240-gaston-benedetti</t>
  </si>
  <si>
    <t>Pereyra</t>
  </si>
  <si>
    <t>https://fminside.net/players/7-fm-26/2000087469-joaquin-pereyra</t>
  </si>
  <si>
    <t>Meza</t>
  </si>
  <si>
    <t>https://fminside.net/players/7-fm-26/14222598-eric-meza</t>
  </si>
  <si>
    <t>https://fminside.net/players/7-fm-26/78084549-gabriel-neves</t>
  </si>
  <si>
    <t>Piovi</t>
  </si>
  <si>
    <t>https://fminside.net/players/7-fm-26/14026506-ezequiel-piovi</t>
  </si>
  <si>
    <t>Castro</t>
  </si>
  <si>
    <t>https://fminside.net/players/7-fm-26/14047155-alexis-castro</t>
  </si>
  <si>
    <t>Farías</t>
  </si>
  <si>
    <t>https://fminside.net/players/7-fm-26/14240979-facundo-farias</t>
  </si>
  <si>
    <t>https://fminside.net/players/7-fm-26/955655-jose-sosa</t>
  </si>
  <si>
    <t>Edwuin</t>
  </si>
  <si>
    <t>Cetré</t>
  </si>
  <si>
    <t>https://fminside.net/players/7-fm-26/78081302-edwuin-cetre</t>
  </si>
  <si>
    <t>Tobio Burgos</t>
  </si>
  <si>
    <t>https://fminside.net/players/7-fm-26/2000267576-joaquin-tobio-burgos</t>
  </si>
  <si>
    <t>https://fminside.net/players/7-fm-26/14254377-tiago-palacios</t>
  </si>
  <si>
    <t>https://fminside.net/players/7-fm-26/2000269436-fabricio-perez</t>
  </si>
  <si>
    <t>Adolfo</t>
  </si>
  <si>
    <t>Gaich</t>
  </si>
  <si>
    <t>https://fminside.net/players/7-fm-26/14151843-adolfo-gaich</t>
  </si>
  <si>
    <t>https://fminside.net/players/7-fm-26/14023274-guido-carrillo</t>
  </si>
  <si>
    <t>Alario</t>
  </si>
  <si>
    <t>https://fminside.net/players/7-fm-26/14046979-lucas-alario</t>
  </si>
  <si>
    <t>Edouard</t>
  </si>
  <si>
    <t>Al-Ahli SFC</t>
  </si>
  <si>
    <t>https://fminside.net/players/7-fm-26/85121966-edouard-mendy</t>
  </si>
  <si>
    <t>Abdulrahman</t>
  </si>
  <si>
    <t>Al-Sanbi</t>
  </si>
  <si>
    <t>Arabie saoudite</t>
  </si>
  <si>
    <t>https://fminside.net/players/7-fm-26/2000229605-abdulrahman-al-sanbi</t>
  </si>
  <si>
    <t>Abdullah</t>
  </si>
  <si>
    <t>Abdo</t>
  </si>
  <si>
    <t>https://fminside.net/players/7-fm-26/2000329854-abdullah-abdo</t>
  </si>
  <si>
    <t>Ibañez</t>
  </si>
  <si>
    <t>https://fminside.net/players/7-fm-26/19337893-roger-ibanez</t>
  </si>
  <si>
    <t>Merih</t>
  </si>
  <si>
    <t>Demiral</t>
  </si>
  <si>
    <t>https://fminside.net/players/7-fm-26/83176849-merih-demiral</t>
  </si>
  <si>
    <t>Hamed</t>
  </si>
  <si>
    <t>https://fminside.net/players/7-fm-26/2000163969-rayan-hamed</t>
  </si>
  <si>
    <t>Sulaiman</t>
  </si>
  <si>
    <t>https://fminside.net/players/7-fm-26/2000147572-mohammed-sulaiman</t>
  </si>
  <si>
    <t>Majrashi</t>
  </si>
  <si>
    <t>https://fminside.net/players/7-fm-26/23470690-ali-majrashi</t>
  </si>
  <si>
    <t>https://fminside.net/players/7-fm-26/2000147665-mohammed-abdulrahman</t>
  </si>
  <si>
    <t>Ziyad</t>
  </si>
  <si>
    <t>Al-Johani</t>
  </si>
  <si>
    <t>https://fminside.net/players/7-fm-26/2000191373-ziyad-al-johani</t>
  </si>
  <si>
    <t>Otayf</t>
  </si>
  <si>
    <t>https://fminside.net/players/7-fm-26/55063454-abdullah-otayf</t>
  </si>
  <si>
    <t>Atangana</t>
  </si>
  <si>
    <t>https://fminside.net/players/7-fm-26/2000130972-valentin-atangana</t>
  </si>
  <si>
    <t>Galeno</t>
  </si>
  <si>
    <t>https://fminside.net/players/7-fm-26/83152910-galeno</t>
  </si>
  <si>
    <t>Saleh</t>
  </si>
  <si>
    <t>Abu Al-Shamat</t>
  </si>
  <si>
    <t>https://fminside.net/players/7-fm-26/2000290409-saleh-abu-al-shamat</t>
  </si>
  <si>
    <t>https://fminside.net/players/7-fm-26/2000100095-matheus-goncalves</t>
  </si>
  <si>
    <t>Toney</t>
  </si>
  <si>
    <t>https://fminside.net/players/7-fm-26/29116247-ivan-toney</t>
  </si>
  <si>
    <t>https://fminside.net/players/7-fm-26/2000227258-ricardo-mathias</t>
  </si>
  <si>
    <t>Firas</t>
  </si>
  <si>
    <t>Al-Buraikan</t>
  </si>
  <si>
    <t>Bounou</t>
  </si>
  <si>
    <t>Al-Hilal SFC</t>
  </si>
  <si>
    <t>https://fminside.net/players/7-fm-26/12029963-yassine-bounou</t>
  </si>
  <si>
    <t>Al-Yami</t>
  </si>
  <si>
    <t>https://fminside.net/players/7-fm-26/2000012488-mohammed-al-yami</t>
  </si>
  <si>
    <t>Al-Dossary</t>
  </si>
  <si>
    <t>https://fminside.net/players/7-fm-26/2000369799-rayan-al-dossary</t>
  </si>
  <si>
    <t>Akçiçek</t>
  </si>
  <si>
    <t>https://fminside.net/players/7-fm-26/2000284138-yusuf-akcicek</t>
  </si>
  <si>
    <t>Kalidou</t>
  </si>
  <si>
    <t>Koulibaly</t>
  </si>
  <si>
    <t>https://fminside.net/players/7-fm-26/85051083-kalidou-koulibaly</t>
  </si>
  <si>
    <t>Hassan</t>
  </si>
  <si>
    <t>Tambakti</t>
  </si>
  <si>
    <t>https://fminside.net/players/7-fm-26/23471178-hassan-al-tambakti</t>
  </si>
  <si>
    <t>Lajami</t>
  </si>
  <si>
    <t>https://fminside.net/players/7-fm-26/23305512-ali-lajami</t>
  </si>
  <si>
    <t>Theo</t>
  </si>
  <si>
    <t>https://fminside.net/players/7-fm-26/67211695-theo-hernandez</t>
  </si>
  <si>
    <t>Moteb</t>
  </si>
  <si>
    <t>Al-Harbi</t>
  </si>
  <si>
    <t>https://fminside.net/players/7-fm-26/2000098667-moteb-al-harbi</t>
  </si>
  <si>
    <t>Hamad</t>
  </si>
  <si>
    <t>https://fminside.net/players/7-fm-26/2000062925-hamad-al-yami</t>
  </si>
  <si>
    <t>https://fminside.net/players/7-fm-26/55070307-ruben-neves</t>
  </si>
  <si>
    <t>Sergej</t>
  </si>
  <si>
    <t>Milinković-Savić</t>
  </si>
  <si>
    <t>https://fminside.net/players/7-fm-26/62127037-sergej-milinkovi-savi</t>
  </si>
  <si>
    <t>Murad</t>
  </si>
  <si>
    <t>Al-Hawsawi</t>
  </si>
  <si>
    <t>https://fminside.net/players/7-fm-26/2000111202-murad-al-hawsawi</t>
  </si>
  <si>
    <t>Nasser</t>
  </si>
  <si>
    <t>Al-Dawsari</t>
  </si>
  <si>
    <t>https://fminside.net/players/7-fm-26/23470654-nasser-al-dawsari</t>
  </si>
  <si>
    <t>Kanno</t>
  </si>
  <si>
    <t>https://fminside.net/players/7-fm-26/23248112-mohamed-kanno</t>
  </si>
  <si>
    <t>Saïmon</t>
  </si>
  <si>
    <t>Bouabré</t>
  </si>
  <si>
    <t>https://fminside.net/players/7-fm-26/2000183494-saimon-bouabre</t>
  </si>
  <si>
    <t>Salem</t>
  </si>
  <si>
    <t>https://fminside.net/players/7-fm-26/23168001-salem-al-dawsari</t>
  </si>
  <si>
    <t>Sultan</t>
  </si>
  <si>
    <t>Mandash</t>
  </si>
  <si>
    <t>https://fminside.net/players/7-fm-26/23293813-sultan-mandash</t>
  </si>
  <si>
    <t>Kader</t>
  </si>
  <si>
    <t>Meïté</t>
  </si>
  <si>
    <t>Benzema</t>
  </si>
  <si>
    <t>https://fminside.net/players/7-fm-26/8435089-karim-benzema</t>
  </si>
  <si>
    <t>Koen</t>
  </si>
  <si>
    <t>Casteels</t>
  </si>
  <si>
    <t>Al-Qadsiah FC</t>
  </si>
  <si>
    <t>https://fminside.net/players/7-fm-26/18010782-koen-casteels</t>
  </si>
  <si>
    <t>Meshary</t>
  </si>
  <si>
    <t>Sanyor</t>
  </si>
  <si>
    <t>Al-Kassar</t>
  </si>
  <si>
    <t>€175k</t>
  </si>
  <si>
    <t>https://fminside.net/players/7-fm-26/23167217-ahmed-al-kassar</t>
  </si>
  <si>
    <t>https://fminside.net/players/7-fm-26/78094302-gaston-alvarez</t>
  </si>
  <si>
    <t>Nacho</t>
  </si>
  <si>
    <t>https://fminside.net/players/7-fm-26/67030696-nacho</t>
  </si>
  <si>
    <t>Waleed</t>
  </si>
  <si>
    <t>Al-Ahmad</t>
  </si>
  <si>
    <t>https://fminside.net/players/7-fm-26/2000073461-waleed-al-ahmad</t>
  </si>
  <si>
    <t>Jehad</t>
  </si>
  <si>
    <t>Thakri</t>
  </si>
  <si>
    <t>https://fminside.net/players/7-fm-26/2000184692-jehad-thikri</t>
  </si>
  <si>
    <t>Yasser</t>
  </si>
  <si>
    <t>Al-Shahrani</t>
  </si>
  <si>
    <t>€550k</t>
  </si>
  <si>
    <t>https://fminside.net/players/7-fm-26/23167669-yasser-al-shahrani</t>
  </si>
  <si>
    <t>Qassim</t>
  </si>
  <si>
    <t>https://fminside.net/players/7-fm-26/23248120-mohammed-qasem</t>
  </si>
  <si>
    <t>https://fminside.net/players/7-fm-26/2000285894-mohammed-abu-al-shamat</t>
  </si>
  <si>
    <t>Weigl</t>
  </si>
  <si>
    <t>https://fminside.net/players/7-fm-26/91124144-julian-weigl</t>
  </si>
  <si>
    <t>Mahnashi</t>
  </si>
  <si>
    <t>https://fminside.net/players/7-fm-26/23470668-ibrahim-mahnashi</t>
  </si>
  <si>
    <t>Musab</t>
  </si>
  <si>
    <t>Al-Juwayr</t>
  </si>
  <si>
    <t>https://fminside.net/players/7-fm-26/2000114762-musab-al-juwayr</t>
  </si>
  <si>
    <t>Hazazi</t>
  </si>
  <si>
    <t>https://fminside.net/players/7-fm-26/23311456-ali-hazazi</t>
  </si>
  <si>
    <t>Eyad</t>
  </si>
  <si>
    <t>Housa</t>
  </si>
  <si>
    <t>https://fminside.net/players/7-fm-26/2000532076-eyad-houssa</t>
  </si>
  <si>
    <t>Nahitan</t>
  </si>
  <si>
    <t>Nández</t>
  </si>
  <si>
    <t>https://fminside.net/players/7-fm-26/78067241-nahitan-nandez</t>
  </si>
  <si>
    <t>https://fminside.net/players/7-fm-26/19186901-otavio</t>
  </si>
  <si>
    <t>Bonsu Baah</t>
  </si>
  <si>
    <t>https://fminside.net/players/7-fm-26/2000253243-christopher-bonsu-baah</t>
  </si>
  <si>
    <t>Turki</t>
  </si>
  <si>
    <t>Al-Ammar</t>
  </si>
  <si>
    <t>https://fminside.net/players/7-fm-26/23470691-turki-al-ammar</t>
  </si>
  <si>
    <t>Haitham</t>
  </si>
  <si>
    <t>Asiri</t>
  </si>
  <si>
    <t>https://fminside.net/players/7-fm-26/2000032859-haitham-asiri</t>
  </si>
  <si>
    <t>Retegui</t>
  </si>
  <si>
    <t>https://fminside.net/players/7-fm-26/14180903-mateo-retegui</t>
  </si>
  <si>
    <t>Quiñones</t>
  </si>
  <si>
    <t>https://fminside.net/players/7-fm-26/51056626-julian-quinones</t>
  </si>
  <si>
    <t>Al-Salem</t>
  </si>
  <si>
    <t>https://fminside.net/players/7-fm-26/23208476-abdullah-al-salem</t>
  </si>
  <si>
    <t>Predrag</t>
  </si>
  <si>
    <t>Rajković</t>
  </si>
  <si>
    <t>https://fminside.net/players/7-fm-26/62076152-predrag-rajkovi</t>
  </si>
  <si>
    <t>Al-Absi</t>
  </si>
  <si>
    <t>https://fminside.net/players/7-fm-26/2000241104-mohammed-al-absi</t>
  </si>
  <si>
    <t>Osama</t>
  </si>
  <si>
    <t>Al-Mermesh</t>
  </si>
  <si>
    <t>https://fminside.net/players/7-fm-26/2000107446-osama-al-mermesh</t>
  </si>
  <si>
    <t>https://fminside.net/players/7-fm-26/55013032-danilo-pereira</t>
  </si>
  <si>
    <t>Saad</t>
  </si>
  <si>
    <t>Al-Mousa</t>
  </si>
  <si>
    <t>https://fminside.net/players/7-fm-26/2000213713-saad-al-mosa</t>
  </si>
  <si>
    <t>Sharahili</t>
  </si>
  <si>
    <t>https://fminside.net/players/7-fm-26/23248784-ahmed-sharahili</t>
  </si>
  <si>
    <t>Barnawi</t>
  </si>
  <si>
    <t>https://fminside.net/players/7-fm-26/2000215524-mohammed-barnawi</t>
  </si>
  <si>
    <t>Kadesh</t>
  </si>
  <si>
    <t>€275k</t>
  </si>
  <si>
    <t>https://fminside.net/players/7-fm-26/23208474-hassan-kadish</t>
  </si>
  <si>
    <t>Muhannad</t>
  </si>
  <si>
    <t>Al-Shanqeeti</t>
  </si>
  <si>
    <t>https://fminside.net/players/7-fm-26/23432254-muhannad-al-shanqiti</t>
  </si>
  <si>
    <t>Al-Julaydan</t>
  </si>
  <si>
    <t>https://fminside.net/players/7-fm-26/2000214953-ahmed-al-julaydan</t>
  </si>
  <si>
    <t>Fallatah</t>
  </si>
  <si>
    <t>https://fminside.net/players/7-fm-26/2000433233-mohammed-fallatah</t>
  </si>
  <si>
    <t>https://fminside.net/players/7-fm-26/2000189081-mahamadou-doumbia</t>
  </si>
  <si>
    <t>Al-Ghamdi</t>
  </si>
  <si>
    <t>https://fminside.net/players/7-fm-26/23470665-hamed-al-ghamdi</t>
  </si>
  <si>
    <t>Kassoum</t>
  </si>
  <si>
    <t>https://fminside.net/players/7-fm-26/2000280488-kassoum-kone</t>
  </si>
  <si>
    <t>Houssem</t>
  </si>
  <si>
    <t>Aouar</t>
  </si>
  <si>
    <t>https://fminside.net/players/7-fm-26/48031455-houssem-aouar</t>
  </si>
  <si>
    <t>Bergwijn</t>
  </si>
  <si>
    <t>https://fminside.net/players/7-fm-26/37050140-steven-bergwijn</t>
  </si>
  <si>
    <t>https://fminside.net/players/7-fm-26/20503466-ahmed-al-ghamdi</t>
  </si>
  <si>
    <t>Diaby</t>
  </si>
  <si>
    <t>https://fminside.net/players/7-fm-26/48044574-moussa-diaby</t>
  </si>
  <si>
    <t>https://fminside.net/players/7-fm-26/2000107424-roger-fernandes</t>
  </si>
  <si>
    <t>Al-Oboud</t>
  </si>
  <si>
    <t>https://fminside.net/players/7-fm-26/23311520-abdulrahman-al-obud</t>
  </si>
  <si>
    <t>En-Nesyri</t>
  </si>
  <si>
    <t>https://fminside.net/players/7-fm-26/67229630-youssef-en-nesyri</t>
  </si>
  <si>
    <t>George</t>
  </si>
  <si>
    <t>Ilenikhena</t>
  </si>
  <si>
    <t>https://fminside.net/players/7-fm-26/2000214136-george-ilenikhena</t>
  </si>
  <si>
    <t>Talal</t>
  </si>
  <si>
    <t>https://fminside.net/players/7-fm-26/2000316470-talal-haji</t>
  </si>
  <si>
    <t>Al-Shehri</t>
  </si>
  <si>
    <t>https://fminside.net/players/7-fm-26/23248105-saleh-al-shehri</t>
  </si>
  <si>
    <t>Bento</t>
  </si>
  <si>
    <t>Al-Nassr FC</t>
  </si>
  <si>
    <t>https://fminside.net/players/7-fm-26/19337914-bento</t>
  </si>
  <si>
    <t>Nawaf</t>
  </si>
  <si>
    <t>Al-Aqidi</t>
  </si>
  <si>
    <t>https://fminside.net/players/7-fm-26/2000106805-nawaf-al-aqidi</t>
  </si>
  <si>
    <t>Simakan</t>
  </si>
  <si>
    <t>https://fminside.net/players/7-fm-26/49047065-mohamed-simakan</t>
  </si>
  <si>
    <t>https://fminside.net/players/7-fm-26/67104772-inigo-martinez</t>
  </si>
  <si>
    <t>Abdulelah</t>
  </si>
  <si>
    <t>Al-Amri</t>
  </si>
  <si>
    <t>https://fminside.net/players/7-fm-26/23470663-abdulelah-al-amri</t>
  </si>
  <si>
    <t>Nader</t>
  </si>
  <si>
    <t>Al-Sharari</t>
  </si>
  <si>
    <t>https://fminside.net/players/7-fm-26/23431992-nader-al-sharari</t>
  </si>
  <si>
    <t>Ayman</t>
  </si>
  <si>
    <t>Yahya</t>
  </si>
  <si>
    <t>https://fminside.net/players/7-fm-26/2000014013-aiman-yahya</t>
  </si>
  <si>
    <t>Al-Najdi</t>
  </si>
  <si>
    <t>https://fminside.net/players/7-fm-26/2000198695-salem-al-najdi</t>
  </si>
  <si>
    <t>Al-Nasser</t>
  </si>
  <si>
    <t>https://fminside.net/players/7-fm-26/2000190701-saad-al-nasser</t>
  </si>
  <si>
    <t>Awad</t>
  </si>
  <si>
    <t>Aman</t>
  </si>
  <si>
    <t>https://fminside.net/players/7-fm-26/2000419531-awad-aman</t>
  </si>
  <si>
    <t>Al-Ghannam</t>
  </si>
  <si>
    <t>https://fminside.net/players/7-fm-26/23374871-sultan-al-ghannam</t>
  </si>
  <si>
    <t>Boushal</t>
  </si>
  <si>
    <t>https://fminside.net/players/7-fm-26/2000073458-nawaf-bu-washl</t>
  </si>
  <si>
    <t>Al-Khaibari</t>
  </si>
  <si>
    <t>https://fminside.net/players/7-fm-26/23397312-abdullah-al-khaibari</t>
  </si>
  <si>
    <t>Al-Hassan</t>
  </si>
  <si>
    <t>https://fminside.net/players/7-fm-26/23470671-ali-al-hassan</t>
  </si>
  <si>
    <t>Abdulmalik</t>
  </si>
  <si>
    <t>Al-Jaber</t>
  </si>
  <si>
    <t>https://fminside.net/players/7-fm-26/2000227142-abdulmalik-al-jaber</t>
  </si>
  <si>
    <t>Haydeer</t>
  </si>
  <si>
    <t>Abdulkareem</t>
  </si>
  <si>
    <t>https://fminside.net/players/7-fm-26/2000260549-hayder-abdulkareem</t>
  </si>
  <si>
    <t>Sami</t>
  </si>
  <si>
    <t>Al-Najei</t>
  </si>
  <si>
    <t>https://fminside.net/players/7-fm-26/23374866-sami-al-naji</t>
  </si>
  <si>
    <t>Kingsley</t>
  </si>
  <si>
    <t>Coman</t>
  </si>
  <si>
    <t>https://fminside.net/players/7-fm-26/85104424-kingsley-coman</t>
  </si>
  <si>
    <t>Sadio</t>
  </si>
  <si>
    <t>Mané</t>
  </si>
  <si>
    <t>https://fminside.net/players/7-fm-26/85100467-sadio-mane</t>
  </si>
  <si>
    <t>Ângelo</t>
  </si>
  <si>
    <t>https://fminside.net/players/7-fm-26/2000055284-angelo</t>
  </si>
  <si>
    <t>https://fminside.net/players/7-fm-26/83169822-joao-felix</t>
  </si>
  <si>
    <t>Ronaldo</t>
  </si>
  <si>
    <t>https://fminside.net/players/7-fm-26/735216-cristiano-ronaldo</t>
  </si>
  <si>
    <t>Al-Hamdan</t>
  </si>
  <si>
    <t>https://fminside.net/players/7-fm-26/23443281-abdullah-al-hamddan</t>
  </si>
  <si>
    <t>Marran</t>
  </si>
  <si>
    <t>https://fminside.net/players/7-fm-26/2000123879-mohammed-marran</t>
  </si>
  <si>
    <t>Illan</t>
  </si>
  <si>
    <t>Meslier</t>
  </si>
  <si>
    <t>https://fminside.net/players/7-fm-26/49040115-illan-meslier</t>
  </si>
  <si>
    <t>Tommy</t>
  </si>
  <si>
    <t>Setford</t>
  </si>
  <si>
    <t>https://fminside.net/players/7-fm-26/2000046214-tommy-setford</t>
  </si>
  <si>
    <t>Piero</t>
  </si>
  <si>
    <t>Hincapié</t>
  </si>
  <si>
    <t>https://fminside.net/players/7-fm-26/86066853-piero-hincapie</t>
  </si>
  <si>
    <t>Ezri</t>
  </si>
  <si>
    <t>Konsa</t>
  </si>
  <si>
    <t>https://fminside.net/players/7-fm-26/29141827-ezri-konsa</t>
  </si>
  <si>
    <t>Guimarães</t>
  </si>
  <si>
    <t>https://fminside.net/players/7-fm-26/19297055-bruno-guimaraes</t>
  </si>
  <si>
    <t>Nwaneri</t>
  </si>
  <si>
    <t>https://fminside.net/players/7-fm-26/2000283271-ethan-nwaneri</t>
  </si>
  <si>
    <t>Vieira</t>
  </si>
  <si>
    <t>https://fminside.net/players/7-fm-26/83174759-fabio-vieira</t>
  </si>
  <si>
    <t>Tzolis</t>
  </si>
  <si>
    <t>https://fminside.net/players/7-fm-26/36152916-christos-tzolis</t>
  </si>
  <si>
    <t>Reiss</t>
  </si>
  <si>
    <t>https://fminside.net/players/7-fm-26/28107919-reiss-nelson</t>
  </si>
  <si>
    <t>Gerónimo</t>
  </si>
  <si>
    <t>Rulli</t>
  </si>
  <si>
    <t>https://fminside.net/players/7-fm-26/14030119-geronimo-rulli</t>
  </si>
  <si>
    <t>Reis</t>
  </si>
  <si>
    <t>https://fminside.net/players/7-fm-26/2000221609-vitor-reis</t>
  </si>
  <si>
    <t>Juma</t>
  </si>
  <si>
    <t>Sierra Leone</t>
  </si>
  <si>
    <t>https://fminside.net/players/7-fm-26/2000399711-juma-bah</t>
  </si>
  <si>
    <t>Wilson-Esbrand</t>
  </si>
  <si>
    <t>https://fminside.net/players/7-fm-26/28127192-josh-wilson-esbrand</t>
  </si>
  <si>
    <t>Issa</t>
  </si>
  <si>
    <t>Kaboré</t>
  </si>
  <si>
    <t>https://fminside.net/players/7-fm-26/13196665-issa-kabore</t>
  </si>
  <si>
    <t>Elliot</t>
  </si>
  <si>
    <t>https://fminside.net/players/7-fm-26/28127254-elliot-anderson</t>
  </si>
  <si>
    <t>Echeverri</t>
  </si>
  <si>
    <t>https://fminside.net/players/7-fm-26/2000094152-claudio-echeverri</t>
  </si>
  <si>
    <t>Monga</t>
  </si>
  <si>
    <t>https://fminside.net/players/7-fm-26/2000474101-jeremy-monga</t>
  </si>
  <si>
    <t>McAidoo</t>
  </si>
  <si>
    <t>https://fminside.net/players/7-fm-26/2000416598-ryan-mcaidoo</t>
  </si>
  <si>
    <t>Penders</t>
  </si>
  <si>
    <t>https://fminside.net/players/7-fm-26/2000102877-mike-penders</t>
  </si>
  <si>
    <t>Lacroix</t>
  </si>
  <si>
    <t>https://fminside.net/players/7-fm-26/49038271-maxence-lacroix</t>
  </si>
  <si>
    <t>Disasi</t>
  </si>
  <si>
    <t>https://fminside.net/players/7-fm-26/48037291-axel-disasi</t>
  </si>
  <si>
    <t>Anselmino</t>
  </si>
  <si>
    <t>https://fminside.net/players/7-fm-26/2000122572-aaron-anselmino</t>
  </si>
  <si>
    <t>Pep</t>
  </si>
  <si>
    <t>Chavarría</t>
  </si>
  <si>
    <t>https://fminside.net/players/7-fm-26/67277695-pep-chavarria</t>
  </si>
  <si>
    <t>Denner</t>
  </si>
  <si>
    <t>https://fminside.net/players/7-fm-26/2000366429-denner</t>
  </si>
  <si>
    <t>Palestra</t>
  </si>
  <si>
    <t>https://fminside.net/players/7-fm-26/2000136198-marco-palestra</t>
  </si>
  <si>
    <t>Barco</t>
  </si>
  <si>
    <t>https://fminside.net/players/7-fm-26/2000033291-valentin-barco</t>
  </si>
  <si>
    <t>DL, WBL, MC</t>
  </si>
  <si>
    <t>https://fminside.net/players/7-fm-26/28005568-jordan-henderson</t>
  </si>
  <si>
    <t>Rogers</t>
  </si>
  <si>
    <t>https://fminside.net/players/7-fm-26/28115996-morgan-rogers</t>
  </si>
  <si>
    <t>Geovany</t>
  </si>
  <si>
    <t>Quenda</t>
  </si>
  <si>
    <t>€42.00m</t>
  </si>
  <si>
    <t>https://fminside.net/players/7-fm-26/2000274379-geovany-quenda</t>
  </si>
  <si>
    <t>Jackson</t>
  </si>
  <si>
    <t>https://fminside.net/players/7-fm-26/12087972-nicolas-jackson</t>
  </si>
  <si>
    <t>Emegha</t>
  </si>
  <si>
    <t>https://fminside.net/players/7-fm-26/37088234-emanuel-emegha</t>
  </si>
  <si>
    <t>Datro Fofana</t>
  </si>
  <si>
    <t>Servette FC</t>
  </si>
  <si>
    <t>https://fminside.net/players/7-fm-26/12092528-datro-fofana</t>
  </si>
  <si>
    <t>Welbeck</t>
  </si>
  <si>
    <t>https://fminside.net/players/7-fm-26/28010491-danny-welbeck</t>
  </si>
  <si>
    <t>Vitezslav</t>
  </si>
  <si>
    <t>Jaros</t>
  </si>
  <si>
    <t>https://fminside.net/players/7-fm-26/28116414-vitzslav-jaro</t>
  </si>
  <si>
    <t>Jacquet</t>
  </si>
  <si>
    <t>https://fminside.net/players/7-fm-26/2000094886-jeremy-jacquet</t>
  </si>
  <si>
    <t>Ronald</t>
  </si>
  <si>
    <t>Araujo</t>
  </si>
  <si>
    <t>https://fminside.net/players/7-fm-26/78085068-ronald-araujo</t>
  </si>
  <si>
    <t>Tsimikas</t>
  </si>
  <si>
    <t>https://fminside.net/players/7-fm-26/36096824-kostas-tsimikas</t>
  </si>
  <si>
    <t>Elliott</t>
  </si>
  <si>
    <t>https://fminside.net/players/7-fm-26/29233143-harvey-elliott</t>
  </si>
  <si>
    <t>AG / MO /AD</t>
  </si>
  <si>
    <t>https://fminside.net/players/7-fm-26/2000126470-victor-munoz</t>
  </si>
  <si>
    <t>Darlow</t>
  </si>
  <si>
    <t>https://fminside.net/players/7-fm-26/29021698-karl-darlow</t>
  </si>
  <si>
    <t>Dermot</t>
  </si>
  <si>
    <t>Mee</t>
  </si>
  <si>
    <t>https://fminside.net/players/7-fm-26/28127210-dermot-mee</t>
  </si>
  <si>
    <t>Amass</t>
  </si>
  <si>
    <t>https://fminside.net/players/7-fm-26/2000280807-harry-amass</t>
  </si>
  <si>
    <t>Andrey</t>
  </si>
  <si>
    <t>https://fminside.net/players/7-fm-26/2000007415-andrey-santos</t>
  </si>
  <si>
    <t>Toby</t>
  </si>
  <si>
    <t>Collyer</t>
  </si>
  <si>
    <t>https://fminside.net/players/7-fm-26/2000010840-toby-collyer</t>
  </si>
  <si>
    <t>Tielemans</t>
  </si>
  <si>
    <t>https://fminside.net/players/7-fm-26/18077264-youri-tielemans</t>
  </si>
  <si>
    <t>Fletcher</t>
  </si>
  <si>
    <t>https://fminside.net/players/7-fm-26/2000280811-tyler-fletcher</t>
  </si>
  <si>
    <t>https://fminside.net/players/7-fm-26/2000280809-jack-fletcher</t>
  </si>
  <si>
    <t>Rashford</t>
  </si>
  <si>
    <t>https://fminside.net/players/7-fm-26/28100266-marcus-rashford</t>
  </si>
  <si>
    <t>Shea</t>
  </si>
  <si>
    <t>Lacey</t>
  </si>
  <si>
    <t>https://fminside.net/players/7-fm-26/2000256110-shea-lacey</t>
  </si>
  <si>
    <t>Dúbravka</t>
  </si>
  <si>
    <t>https://fminside.net/players/7-fm-26/63002306-martin-dubravka</t>
  </si>
  <si>
    <t>Paul van Hecke</t>
  </si>
  <si>
    <t>https://fminside.net/players/7-fm-26/37076335-jan-paul-van-hecke</t>
  </si>
  <si>
    <t>Senesi</t>
  </si>
  <si>
    <t>https://fminside.net/players/7-fm-26/14080605-marcos-senesi</t>
  </si>
  <si>
    <t>Kota</t>
  </si>
  <si>
    <t>Takai</t>
  </si>
  <si>
    <t>https://fminside.net/players/7-fm-26/2000151926-kota-takai</t>
  </si>
  <si>
    <t>Robertson</t>
  </si>
  <si>
    <t>https://fminside.net/players/7-fm-26/61043456-andrew-robertson</t>
  </si>
  <si>
    <t>Tonali</t>
  </si>
  <si>
    <t>https://fminside.net/players/7-fm-26/43298481-sandro-tonali</t>
  </si>
  <si>
    <t>https://fminside.net/players/7-fm-26/83320124-mateus-fernandes</t>
  </si>
  <si>
    <t>Mikey</t>
  </si>
  <si>
    <t>https://fminside.net/players/7-fm-26/2000298715-mikey-moore</t>
  </si>
  <si>
    <t>Vuskovic</t>
  </si>
  <si>
    <t>https://fminside.net/players/7-fm-26/2000262919-luka-vukovi</t>
  </si>
  <si>
    <t>Struijk</t>
  </si>
  <si>
    <t>https://fminside.net/players/7-fm-26/37059452-pascal-struijk</t>
  </si>
  <si>
    <t>Svoboda</t>
  </si>
  <si>
    <t>https://fminside.net/players/7-fm-26/16195051-michael-svoboda</t>
  </si>
  <si>
    <t>Costinha</t>
  </si>
  <si>
    <t>Zadok</t>
  </si>
  <si>
    <t>Yohanna</t>
  </si>
  <si>
    <t>https://fminside.net/players/7-fm-26/2000471424-zadok-yohanna</t>
  </si>
  <si>
    <t>https://fminside.net/players/7-fm-26/2000120742-evan-ferguson</t>
  </si>
  <si>
    <t>Promise</t>
  </si>
  <si>
    <t>https://fminside.net/players/7-fm-26/2000159861-promise-david</t>
  </si>
  <si>
    <t>Hornicek</t>
  </si>
  <si>
    <t>https://fminside.net/players/7-fm-26/83297510-luka-horniek</t>
  </si>
  <si>
    <t>Ewen</t>
  </si>
  <si>
    <t>Jaouen</t>
  </si>
  <si>
    <t>https://fminside.net/players/7-fm-26/2000183134-ewen-jaouen</t>
  </si>
  <si>
    <t>Aidan</t>
  </si>
  <si>
    <t>Harris</t>
  </si>
  <si>
    <t>https://fminside.net/players/7-fm-26/2000302058-aidan-harris</t>
  </si>
  <si>
    <t>Dedic</t>
  </si>
  <si>
    <t>https://fminside.net/players/7-fm-26/16283629-amar-dedi</t>
  </si>
  <si>
    <t>Shahar</t>
  </si>
  <si>
    <t>https://fminside.net/players/7-fm-26/2000302088-leo-shahar</t>
  </si>
  <si>
    <t>Aladji</t>
  </si>
  <si>
    <t>Steur</t>
  </si>
  <si>
    <t>https://fminside.net/players/7-fm-26/2000350903-sean-steur</t>
  </si>
  <si>
    <t>Bazoumana</t>
  </si>
  <si>
    <t>https://fminside.net/players/7-fm-26/12095040-bazoumana-toure</t>
  </si>
  <si>
    <t>€325k</t>
  </si>
  <si>
    <t>https://fminside.net/players/7-fm-26/28110718-will-dennis</t>
  </si>
  <si>
    <t>António</t>
  </si>
  <si>
    <t>https://fminside.net/players/7-fm-26/83320135-antonio-silva</t>
  </si>
  <si>
    <t>Juanlu</t>
  </si>
  <si>
    <t>https://fminside.net/players/7-fm-26/2000027530-juanlu</t>
  </si>
  <si>
    <t>https://fminside.net/players/7-fm-26/72053642-julian-araujo</t>
  </si>
  <si>
    <t>Aarons</t>
  </si>
  <si>
    <t>https://fminside.net/players/7-fm-26/29173977-max-aarons</t>
  </si>
  <si>
    <t>Winterburn</t>
  </si>
  <si>
    <t>https://fminside.net/players/7-fm-26/2000138756-ben-winterburn</t>
  </si>
  <si>
    <t>https://fminside.net/players/7-fm-26/2000218258-alvaro-rodriguez</t>
  </si>
  <si>
    <t>Jebbison</t>
  </si>
  <si>
    <t>https://fminside.net/players/7-fm-26/28128172-daniel-jebbison</t>
  </si>
  <si>
    <t>Schuster</t>
  </si>
  <si>
    <t>https://fminside.net/players/7-fm-26/2000175453-jannik-schuster</t>
  </si>
  <si>
    <t>Ji-soo</t>
  </si>
  <si>
    <t>https://fminside.net/players/7-fm-26/2000205527-kim-ji-soo</t>
  </si>
  <si>
    <t>Fredrick</t>
  </si>
  <si>
    <t>https://fminside.net/players/7-fm-26/2000231612-benjamin-fredrick</t>
  </si>
  <si>
    <t>https://fminside.net/players/7-fm-26/2000032708-mamadou-sangare</t>
  </si>
  <si>
    <t>Jaidon</t>
  </si>
  <si>
    <t>https://fminside.net/players/7-fm-26/28112512-jaidon-anthony</t>
  </si>
  <si>
    <t>https://fminside.net/players/7-fm-26/2000256293-gustavo-nunes</t>
  </si>
  <si>
    <t>https://fminside.net/players/7-fm-26/28030268-callum-wilson</t>
  </si>
  <si>
    <t>Benda</t>
  </si>
  <si>
    <t>https://fminside.net/players/7-fm-26/28118051-steven-benda</t>
  </si>
  <si>
    <t>Diomande</t>
  </si>
  <si>
    <t>https://fminside.net/players/7-fm-26/2000160511-ousmane-diomande</t>
  </si>
  <si>
    <t>Bindon</t>
  </si>
  <si>
    <t>https://fminside.net/players/7-fm-26/2000293527-tyler-bindon</t>
  </si>
  <si>
    <t>Xaver</t>
  </si>
  <si>
    <t>Schlager</t>
  </si>
  <si>
    <t>https://fminside.net/players/7-fm-26/16147660-xaver-schlager</t>
  </si>
  <si>
    <t>Kalimuendo</t>
  </si>
  <si>
    <t>https://fminside.net/players/7-fm-26/49048445-arnaud-kalimuendo</t>
  </si>
  <si>
    <t>Takehiro</t>
  </si>
  <si>
    <t>Tomiyasu</t>
  </si>
  <si>
    <t>https://fminside.net/players/7-fm-26/45095490-takehiro-tomiyasu</t>
  </si>
  <si>
    <t>Anan</t>
  </si>
  <si>
    <t>Khalaili</t>
  </si>
  <si>
    <t>https://fminside.net/players/7-fm-26/2000231531-anan-khalaili</t>
  </si>
  <si>
    <t>Mingueza</t>
  </si>
  <si>
    <t>https://fminside.net/players/7-fm-26/67245413-oscar-mingueza</t>
  </si>
  <si>
    <t>Dwight</t>
  </si>
  <si>
    <t>McNeil</t>
  </si>
  <si>
    <t>https://fminside.net/players/7-fm-26/28110488-dwight-mcneil</t>
  </si>
  <si>
    <t>Evann</t>
  </si>
  <si>
    <t>Guessand</t>
  </si>
  <si>
    <t>https://fminside.net/players/7-fm-26/49041006-evann-guessand</t>
  </si>
  <si>
    <t>MR, AMR, AMC, ST</t>
  </si>
  <si>
    <t>Zavier</t>
  </si>
  <si>
    <t>Gozo</t>
  </si>
  <si>
    <t>https://fminside.net/players/7-fm-26/2000239554-zavier-gozo</t>
  </si>
  <si>
    <t>França</t>
  </si>
  <si>
    <t>https://fminside.net/players/7-fm-26/2000090823-matheus-franca</t>
  </si>
  <si>
    <t>Zion</t>
  </si>
  <si>
    <t>https://fminside.net/players/7-fm-26/45112276-zion-suzuki</t>
  </si>
  <si>
    <t>Modou</t>
  </si>
  <si>
    <t>Kéba Cissé</t>
  </si>
  <si>
    <t>https://fminside.net/players/7-fm-26/2000378873-modou-keba-cisse</t>
  </si>
  <si>
    <t>Ruggeri</t>
  </si>
  <si>
    <t>https://fminside.net/players/7-fm-26/43425834-matteo-ruggeri</t>
  </si>
  <si>
    <t>Wan-Bissaka</t>
  </si>
  <si>
    <t>https://fminside.net/players/7-fm-26/28100123-aaron-wan-bissaka</t>
  </si>
  <si>
    <t>https://fminside.net/players/7-fm-26/19371031-joao-gomes</t>
  </si>
  <si>
    <t>Hemmings</t>
  </si>
  <si>
    <t>https://fminside.net/players/7-fm-26/2000442835-george-hemmings</t>
  </si>
  <si>
    <t>Manzambi</t>
  </si>
  <si>
    <t>https://fminside.net/players/7-fm-26/2000245263-johan-manzambi</t>
  </si>
  <si>
    <t>Garnacho</t>
  </si>
  <si>
    <t>https://fminside.net/players/7-fm-26/2000035036-alejandro-garnacho</t>
  </si>
  <si>
    <t>Hayden</t>
  </si>
  <si>
    <t>Hackney</t>
  </si>
  <si>
    <t>https://fminside.net/players/7-fm-26/29218024-hayden-hackney</t>
  </si>
  <si>
    <t>Nørgaard</t>
  </si>
  <si>
    <t>https://fminside.net/players/7-fm-26/27039017-christian-nrgaard</t>
  </si>
  <si>
    <t>Röhl</t>
  </si>
  <si>
    <t>https://fminside.net/players/7-fm-26/91204520-merlin-rohl</t>
  </si>
  <si>
    <t>Tyrique</t>
  </si>
  <si>
    <t>https://fminside.net/players/7-fm-26/2000184619-tyrique-george</t>
  </si>
  <si>
    <t>Brennan</t>
  </si>
  <si>
    <t>Johnson</t>
  </si>
  <si>
    <t>https://fminside.net/players/7-fm-26/29189400-brennan-johnson</t>
  </si>
  <si>
    <t>Trafford</t>
  </si>
  <si>
    <t>https://fminside.net/players/7-fm-26/28126242-james-trafford</t>
  </si>
  <si>
    <t>Tarik</t>
  </si>
  <si>
    <t>Muharemović</t>
  </si>
  <si>
    <t>https://fminside.net/players/7-fm-26/16337326-tarik-muharemovi</t>
  </si>
  <si>
    <t>Elvedi</t>
  </si>
  <si>
    <t>https://fminside.net/players/7-fm-26/98033057-nico-elvedi</t>
  </si>
  <si>
    <t>Largie</t>
  </si>
  <si>
    <t>Ramazani</t>
  </si>
  <si>
    <t>https://fminside.net/players/7-fm-26/28116558-largie-ramazani</t>
  </si>
  <si>
    <t>https://fminside.net/players/7-fm-26/28094949-harry-wilson</t>
  </si>
  <si>
    <t>https://fminside.net/players/7-fm-26/2000108513-mateo-joseph</t>
  </si>
  <si>
    <t>Jenson</t>
  </si>
  <si>
    <t>Seelt</t>
  </si>
  <si>
    <t>https://fminside.net/players/7-fm-26/37084995-jenson-seelt</t>
  </si>
  <si>
    <t>Aji</t>
  </si>
  <si>
    <t>Alese</t>
  </si>
  <si>
    <t>https://fminside.net/players/7-fm-26/28116526-aji-alese</t>
  </si>
  <si>
    <t>Dayann</t>
  </si>
  <si>
    <t>Méthalie</t>
  </si>
  <si>
    <t>https://fminside.net/players/7-fm-26/2000188079-dayann-methalie</t>
  </si>
  <si>
    <t>Meunier</t>
  </si>
  <si>
    <t>https://fminside.net/players/7-fm-26/18043393-thomas-meunier</t>
  </si>
  <si>
    <t>Browne</t>
  </si>
  <si>
    <t>https://fminside.net/players/7-fm-26/52064763-alan-browne</t>
  </si>
  <si>
    <t>Adingra</t>
  </si>
  <si>
    <t>https://fminside.net/players/7-fm-26/2000018781-simon-adingra</t>
  </si>
  <si>
    <t>https://fminside.net/players/7-fm-26/83261903-luis-hemir</t>
  </si>
  <si>
    <t>Borto</t>
  </si>
  <si>
    <t>https://fminside.net/players/7-fm-26/2000060325-alex-borto</t>
  </si>
  <si>
    <t>Luc</t>
  </si>
  <si>
    <t>De Fougerolles</t>
  </si>
  <si>
    <t>https://fminside.net/players/7-fm-26/2000225029-luc-de-fougerolles</t>
  </si>
  <si>
    <t>https://fminside.net/players/7-fm-26/2000027898-shea-charles</t>
  </si>
  <si>
    <t>https://fminside.net/players/7-fm-26/2000217846-cesar-palacios</t>
  </si>
  <si>
    <t>Kusi-Asare</t>
  </si>
  <si>
    <t>https://fminside.net/players/7-fm-26/2000251820-jonah-kusi-asare</t>
  </si>
  <si>
    <t>Kjell</t>
  </si>
  <si>
    <t>Scherpen</t>
  </si>
  <si>
    <t>https://fminside.net/players/7-fm-26/37065875-kjell-scherpen</t>
  </si>
  <si>
    <t>Kayne</t>
  </si>
  <si>
    <t>van Oevelen</t>
  </si>
  <si>
    <t>https://fminside.net/players/7-fm-26/2000086852-kayne-van-oevelen</t>
  </si>
  <si>
    <t>Kipré</t>
  </si>
  <si>
    <t>https://fminside.net/players/7-fm-26/28100212-cedric-kipre</t>
  </si>
  <si>
    <t>Abdoul</t>
  </si>
  <si>
    <t>https://fminside.net/players/7-fm-26/2000205547-abdoul-ouattara</t>
  </si>
  <si>
    <t>MR, AMC</t>
  </si>
  <si>
    <t>Florentino</t>
  </si>
  <si>
    <t>Saša</t>
  </si>
  <si>
    <t>Lukić</t>
  </si>
  <si>
    <t>https://fminside.net/players/7-fm-26/62124117-saa-luki</t>
  </si>
  <si>
    <t>Enciso</t>
  </si>
  <si>
    <t>https://fminside.net/players/7-fm-26/79034187-julio-enciso</t>
  </si>
  <si>
    <t>Daizen</t>
  </si>
  <si>
    <t>Maeda</t>
  </si>
  <si>
    <t>https://fminside.net/players/7-fm-26/45101691-daizen-maeda</t>
  </si>
  <si>
    <t>Abdul</t>
  </si>
  <si>
    <t>Fatawu</t>
  </si>
  <si>
    <t>https://fminside.net/players/7-fm-26/13211267-abdul-fatawu</t>
  </si>
  <si>
    <t>Emersonn</t>
  </si>
  <si>
    <t>https://fminside.net/players/7-fm-26/19409149-emersonn</t>
  </si>
  <si>
    <t>Chuba</t>
  </si>
  <si>
    <t>Akpom</t>
  </si>
  <si>
    <t>https://fminside.net/players/7-fm-26/28084927-chuba-akpom</t>
  </si>
  <si>
    <t>Al-Hamadi</t>
  </si>
  <si>
    <t>https://fminside.net/players/7-fm-26/29218499-ali-al-hamadi</t>
  </si>
  <si>
    <t>Rushworth</t>
  </si>
  <si>
    <t>https://fminside.net/players/7-fm-26/89065344-carl-rushworth</t>
  </si>
  <si>
    <t>Bentley</t>
  </si>
  <si>
    <t>https://fminside.net/players/7-fm-26/29060276-daniel-bentley</t>
  </si>
  <si>
    <t>Aurèle</t>
  </si>
  <si>
    <t>Amenda</t>
  </si>
  <si>
    <t>https://fminside.net/players/7-fm-26/84161623-aurele-amenda</t>
  </si>
  <si>
    <t>Yirenkyi</t>
  </si>
  <si>
    <t>https://fminside.net/players/7-fm-26/2000339863-caleb-yirenkyi</t>
  </si>
  <si>
    <t>Hamer</t>
  </si>
  <si>
    <t>https://fminside.net/players/7-fm-26/37050681-gustavo-hamer</t>
  </si>
  <si>
    <t>Onyeka</t>
  </si>
  <si>
    <t>https://fminside.net/players/7-fm-26/27129125-frank-onyeka</t>
  </si>
  <si>
    <t>Loum</t>
  </si>
  <si>
    <t>Tchaouna</t>
  </si>
  <si>
    <t>https://fminside.net/players/7-fm-26/2000006108-loum-tchaouna</t>
  </si>
  <si>
    <t>Sidiki</t>
  </si>
  <si>
    <t>Chérif</t>
  </si>
  <si>
    <t>Taiwo</t>
  </si>
  <si>
    <t>Awoniyi</t>
  </si>
  <si>
    <t>https://fminside.net/players/7-fm-26/13136629-taiwo-awoniyi</t>
  </si>
  <si>
    <t>Tzolakis</t>
  </si>
  <si>
    <t>https://fminside.net/players/7-fm-26/36149384-kostantis-tzolakis</t>
  </si>
  <si>
    <t>Butland</t>
  </si>
  <si>
    <t>https://fminside.net/players/7-fm-26/28044979-jack-butland</t>
  </si>
  <si>
    <t>Herrington</t>
  </si>
  <si>
    <t>https://fminside.net/players/7-fm-26/2000263936-lucas-herrington</t>
  </si>
  <si>
    <t>Nobel</t>
  </si>
  <si>
    <t>https://fminside.net/players/7-fm-26/2000138305-nobel-mendy</t>
  </si>
  <si>
    <t>Targett</t>
  </si>
  <si>
    <t>https://fminside.net/players/7-fm-26/28084863-matthew-targett</t>
  </si>
  <si>
    <t>Gourna-Douath</t>
  </si>
  <si>
    <t>https://fminside.net/players/7-fm-26/49056367-lucas-gourna-douath</t>
  </si>
  <si>
    <t>Zambrano</t>
  </si>
  <si>
    <t>https://fminside.net/players/7-fm-26/2000116804-oscar-zambrano</t>
  </si>
  <si>
    <t>Hjertø-Dahl</t>
  </si>
  <si>
    <t>https://fminside.net/players/7-fm-26/2000170106-jens-hjert-dahl</t>
  </si>
  <si>
    <t>Hidemasa</t>
  </si>
  <si>
    <t>Morita</t>
  </si>
  <si>
    <t>https://fminside.net/players/7-fm-26/45109174-hidemasa-morita</t>
  </si>
  <si>
    <t>Abdülkadir</t>
  </si>
  <si>
    <t>Ömür</t>
  </si>
  <si>
    <t>https://fminside.net/players/7-fm-26/70099762-abdulkadir-omur</t>
  </si>
  <si>
    <t>Stroud</t>
  </si>
  <si>
    <t>https://fminside.net/players/7-fm-26/93144119-elliot-stroud</t>
  </si>
  <si>
    <t>Gelhardt</t>
  </si>
  <si>
    <t>https://fminside.net/players/7-fm-26/222724-joe-gelhardt</t>
  </si>
  <si>
    <t>https://fminside.net/players/7-fm-26/48037822-ibrahima-konate</t>
  </si>
  <si>
    <t>Cucurella</t>
  </si>
  <si>
    <t>https://fminside.net/players/7-fm-26/67215284-marc-cucurella</t>
  </si>
  <si>
    <t>Denzel</t>
  </si>
  <si>
    <t>Dumfries</t>
  </si>
  <si>
    <t>https://fminside.net/players/7-fm-26/37052843-denzel-dumfries</t>
  </si>
  <si>
    <t>https://fminside.net/players/7-fm-26/55041632-bernardo-silva</t>
  </si>
  <si>
    <t>https://fminside.net/players/7-fm-26/2000311833-yan-diomande</t>
  </si>
  <si>
    <t>Endrick</t>
  </si>
  <si>
    <t>https://fminside.net/players/7-fm-26/2000220941-endrick</t>
  </si>
  <si>
    <t>Espí</t>
  </si>
  <si>
    <t>https://fminside.net/players/7-fm-26/2000299722-carlos-espi</t>
  </si>
  <si>
    <t>https://fminside.net/players/7-fm-26/2000214885-alvaro-cortes</t>
  </si>
  <si>
    <t>Fort</t>
  </si>
  <si>
    <t>https://fminside.net/players/7-fm-26/2000227977-hector-fort</t>
  </si>
  <si>
    <t>Cancelo</t>
  </si>
  <si>
    <t>RB / LB</t>
  </si>
  <si>
    <t>https://fminside.net/players/7-fm-26/55041623-joao-cancelo</t>
  </si>
  <si>
    <t>Espart</t>
  </si>
  <si>
    <t>https://fminside.net/players/7-fm-26/2000298787-xavi-espart</t>
  </si>
  <si>
    <t>Rodri</t>
  </si>
  <si>
    <t>https://fminside.net/players/7-fm-26/67217524-rodri</t>
  </si>
  <si>
    <t>Guille</t>
  </si>
  <si>
    <t>RCD Mallorca</t>
  </si>
  <si>
    <t>https://fminside.net/players/7-fm-26/2000351877-guille-fernandez</t>
  </si>
  <si>
    <t>Fariñas</t>
  </si>
  <si>
    <t>https://fminside.net/players/7-fm-26/2000297428-brian-farinas</t>
  </si>
  <si>
    <t>https://fminside.net/players/7-fm-26/2000351880-toni-fernandez</t>
  </si>
  <si>
    <t>MC, AMC, ST</t>
  </si>
  <si>
    <t>Gordon</t>
  </si>
  <si>
    <t>https://fminside.net/players/7-fm-26/28116386-anthony-gordon</t>
  </si>
  <si>
    <t>Bisiwu</t>
  </si>
  <si>
    <t>https://fminside.net/players/7-fm-26/2000368894-jesse-bisiwu</t>
  </si>
  <si>
    <t>Adeyemi</t>
  </si>
  <si>
    <t>https://fminside.net/players/7-fm-26/16279486-karim-adeyemi</t>
  </si>
  <si>
    <t>Abdelkarim</t>
  </si>
  <si>
    <t>https://fminside.net/players/7-fm-26/2000402287-hamza-abdelkarim</t>
  </si>
  <si>
    <t>https://fminside.net/players/7-fm-26/14130029-cristian-romero</t>
  </si>
  <si>
    <t>Grimaldo</t>
  </si>
  <si>
    <t>https://fminside.net/players/7-fm-26/67153376-alejandro-grimaldo</t>
  </si>
  <si>
    <t>Hjulmand</t>
  </si>
  <si>
    <t>https://fminside.net/players/7-fm-26/27132703-morten-hjulmand</t>
  </si>
  <si>
    <t>Kang-in</t>
  </si>
  <si>
    <t>https://fminside.net/players/7-fm-26/67260506-kang-in-lee</t>
  </si>
  <si>
    <t>Lemar</t>
  </si>
  <si>
    <t>https://fminside.net/players/7-fm-26/85093001-thomas-lemar</t>
  </si>
  <si>
    <t>https://fminside.net/players/7-fm-26/2000130577-carlos-martin</t>
  </si>
  <si>
    <t>https://fminside.net/players/7-fm-26/2000130406-arnau-ortiz</t>
  </si>
  <si>
    <t>Péter</t>
  </si>
  <si>
    <t>Gulácsi</t>
  </si>
  <si>
    <t>https://fminside.net/players/7-fm-26/28018193-peter-gulacsi</t>
  </si>
  <si>
    <t>https://fminside.net/players/7-fm-26/2000105094-ruben-gomez</t>
  </si>
  <si>
    <t>https://fminside.net/players/7-fm-26/2000019413-carlos-romero</t>
  </si>
  <si>
    <t>Macià</t>
  </si>
  <si>
    <t>https://fminside.net/players/7-fm-26/2000494587-carlos-macia</t>
  </si>
  <si>
    <t>https://fminside.net/players/7-fm-26/2000395751-alassane-diatta</t>
  </si>
  <si>
    <t>Akhomach</t>
  </si>
  <si>
    <t>https://fminside.net/players/7-fm-26/2000056415-ilias-akhomach</t>
  </si>
  <si>
    <t>Conde</t>
  </si>
  <si>
    <t>https://fminside.net/players/7-fm-26/67216538-diego-conde</t>
  </si>
  <si>
    <t>https://fminside.net/players/7-fm-26/67245235-fran-garcia</t>
  </si>
  <si>
    <t>https://fminside.net/players/7-fm-26/2000090213-facundo-bernal</t>
  </si>
  <si>
    <t>Losada</t>
  </si>
  <si>
    <t>https://fminside.net/players/7-fm-26/67278254-iker-losada</t>
  </si>
  <si>
    <t>Troy</t>
  </si>
  <si>
    <t>Parrott</t>
  </si>
  <si>
    <t>https://fminside.net/players/7-fm-26/28122837-troy-parrott</t>
  </si>
  <si>
    <t>Petit</t>
  </si>
  <si>
    <t>https://fminside.net/players/7-fm-26/2000243128-gonzalo-petit</t>
  </si>
  <si>
    <t>https://fminside.net/players/7-fm-26/67269422-jon-pacheco</t>
  </si>
  <si>
    <t>Goti</t>
  </si>
  <si>
    <t>https://fminside.net/players/7-fm-26/67295208-mikel-goti</t>
  </si>
  <si>
    <t>Job</t>
  </si>
  <si>
    <t>Ochieng</t>
  </si>
  <si>
    <t>Kenya</t>
  </si>
  <si>
    <t>https://fminside.net/players/7-fm-26/2000258074-job-ochieng</t>
  </si>
  <si>
    <t>Rincón</t>
  </si>
  <si>
    <t>https://fminside.net/players/7-fm-26/2000065892-hugo-rincon</t>
  </si>
  <si>
    <t>Vencedor</t>
  </si>
  <si>
    <t>https://fminside.net/players/7-fm-26/67260207-unai-vencedor</t>
  </si>
  <si>
    <t>Gerenabarrena</t>
  </si>
  <si>
    <t>https://fminside.net/players/7-fm-26/2000125164-benat-gerenabarrena</t>
  </si>
  <si>
    <t>Peio</t>
  </si>
  <si>
    <t>Canales</t>
  </si>
  <si>
    <t>https://fminside.net/players/7-fm-26/2000150854-peio-canales</t>
  </si>
  <si>
    <t>https://fminside.net/players/7-fm-26/83227951-alvaro-djalo</t>
  </si>
  <si>
    <t>Altay</t>
  </si>
  <si>
    <t>Bayındır</t>
  </si>
  <si>
    <t>https://fminside.net/players/7-fm-26/70099201-altay-bayndr</t>
  </si>
  <si>
    <t>Faye</t>
  </si>
  <si>
    <t>https://fminside.net/players/7-fm-26/13181675-abdoulaye-faye</t>
  </si>
  <si>
    <t>Galán</t>
  </si>
  <si>
    <t>https://fminside.net/players/7-fm-26/67243881-javi-galan</t>
  </si>
  <si>
    <t>Febas</t>
  </si>
  <si>
    <t>https://fminside.net/players/7-fm-26/67179156-aleix-febas</t>
  </si>
  <si>
    <t>https://fminside.net/players/7-fm-26/67215283-carles-perez</t>
  </si>
  <si>
    <t>https://fminside.net/players/7-fm-26/67295025-hugo-gonzalez</t>
  </si>
  <si>
    <t>Odysseas</t>
  </si>
  <si>
    <t>Vlachodimos</t>
  </si>
  <si>
    <t>https://fminside.net/players/7-fm-26/92017506-odysseas-vlachodimos</t>
  </si>
  <si>
    <t>https://fminside.net/players/7-fm-26/2000218419-fran-gonzalez</t>
  </si>
  <si>
    <t>Arouna</t>
  </si>
  <si>
    <t>Sangante</t>
  </si>
  <si>
    <t>https://fminside.net/players/7-fm-26/49062287-arouna-sangante</t>
  </si>
  <si>
    <t>Pedrosa</t>
  </si>
  <si>
    <t>https://fminside.net/players/7-fm-26/95035991-adria-pedrosa</t>
  </si>
  <si>
    <t>https://fminside.net/players/7-fm-26/2000213969-julio-diaz</t>
  </si>
  <si>
    <t>https://fminside.net/players/7-fm-26/67235978-juan-iglesias</t>
  </si>
  <si>
    <t>Kochorashvili</t>
  </si>
  <si>
    <t>https://fminside.net/players/7-fm-26/59115661-giorgi-kochorashvili</t>
  </si>
  <si>
    <t>Guridi</t>
  </si>
  <si>
    <t>https://fminside.net/players/7-fm-26/67157535-jon-guridi</t>
  </si>
  <si>
    <t>Guillén</t>
  </si>
  <si>
    <t>https://fminside.net/players/7-fm-26/2000389009-nico-guillen</t>
  </si>
  <si>
    <t>Alfon</t>
  </si>
  <si>
    <t>https://fminside.net/players/7-fm-26/67255218-alfon</t>
  </si>
  <si>
    <t>Sierra</t>
  </si>
  <si>
    <t>https://fminside.net/players/7-fm-26/2000273533-miguel-sierra</t>
  </si>
  <si>
    <t>Robbie</t>
  </si>
  <si>
    <t>Ure</t>
  </si>
  <si>
    <t>https://fminside.net/players/7-fm-26/2000012800-robbie-ure</t>
  </si>
  <si>
    <t>de Haas</t>
  </si>
  <si>
    <t>https://fminside.net/players/7-fm-26/37064598-justin-de-haas</t>
  </si>
  <si>
    <t>Córdoba</t>
  </si>
  <si>
    <t>https://fminside.net/players/7-fm-26/2000227983-iker-cordoba</t>
  </si>
  <si>
    <t>Maffeo</t>
  </si>
  <si>
    <t>https://fminside.net/players/7-fm-26/28095341-pablo-maffeo</t>
  </si>
  <si>
    <t>Aliou</t>
  </si>
  <si>
    <t>Dieng</t>
  </si>
  <si>
    <t>https://fminside.net/players/7-fm-26/13162806-aliou-dieng</t>
  </si>
  <si>
    <t>Ryunosuke</t>
  </si>
  <si>
    <t>Sato</t>
  </si>
  <si>
    <t>https://fminside.net/players/7-fm-26/2000283704-ryunosuke-sato</t>
  </si>
  <si>
    <t>Canós</t>
  </si>
  <si>
    <t>https://fminside.net/players/7-fm-26/28094954-sergi-canos</t>
  </si>
  <si>
    <t>Marí</t>
  </si>
  <si>
    <t>https://fminside.net/players/7-fm-26/2000131132-alberto-mari</t>
  </si>
  <si>
    <t>Vanja</t>
  </si>
  <si>
    <t>Drkusic</t>
  </si>
  <si>
    <t>https://fminside.net/players/7-fm-26/62179157-vanja-drkui</t>
  </si>
  <si>
    <t>https://fminside.net/players/7-fm-26/67214595-unai-nunez</t>
  </si>
  <si>
    <t>Quilindschy</t>
  </si>
  <si>
    <t>Hartman</t>
  </si>
  <si>
    <t>https://fminside.net/players/7-fm-26/37071180-quilindschy-hartman</t>
  </si>
  <si>
    <t>Hinojo</t>
  </si>
  <si>
    <t>https://fminside.net/players/7-fm-26/2000299758-roger-hinojo</t>
  </si>
  <si>
    <t>Moscardo</t>
  </si>
  <si>
    <t>https://fminside.net/players/7-fm-26/2000208439-gabriel-moscardo</t>
  </si>
  <si>
    <t>Rafel</t>
  </si>
  <si>
    <t>Bauzà</t>
  </si>
  <si>
    <t>https://fminside.net/players/7-fm-26/2000303558-rafel-bauza</t>
  </si>
  <si>
    <t>Calatrava</t>
  </si>
  <si>
    <t>https://fminside.net/players/7-fm-26/2000132470-alex-calatrava</t>
  </si>
  <si>
    <t>https://fminside.net/players/7-fm-26/2000214133-javi-hernandez</t>
  </si>
  <si>
    <t>Zaid</t>
  </si>
  <si>
    <t>https://fminside.net/players/7-fm-26/14252214-zaid-romero</t>
  </si>
  <si>
    <t>Boselli</t>
  </si>
  <si>
    <t>https://fminside.net/players/7-fm-26/2000090212-sebastian-boselli</t>
  </si>
  <si>
    <t>Berrocal</t>
  </si>
  <si>
    <t>https://fminside.net/players/7-fm-26/67248397-juan-berrocal</t>
  </si>
  <si>
    <t>Saba</t>
  </si>
  <si>
    <t>Sazonov</t>
  </si>
  <si>
    <t>https://fminside.net/players/7-fm-26/58154551-saba-sazonov</t>
  </si>
  <si>
    <t>Ives Valou</t>
  </si>
  <si>
    <t>https://fminside.net/players/7-fm-26/2000395136-jean-ives-valou</t>
  </si>
  <si>
    <t>Mojica</t>
  </si>
  <si>
    <t>https://fminside.net/players/7-fm-26/76020280-johan-mojica</t>
  </si>
  <si>
    <t>https://fminside.net/players/7-fm-26/2000163504-mario-martin</t>
  </si>
  <si>
    <t>Orel</t>
  </si>
  <si>
    <t>Mangala</t>
  </si>
  <si>
    <t>https://fminside.net/players/7-fm-26/18087973-orel-mangala</t>
  </si>
  <si>
    <t>Yvan</t>
  </si>
  <si>
    <t>Neyou</t>
  </si>
  <si>
    <t>https://fminside.net/players/7-fm-26/85134218-yvan-neyou</t>
  </si>
  <si>
    <t>Terrats</t>
  </si>
  <si>
    <t>https://fminside.net/players/7-fm-26/2000063225-ramon-terrats</t>
  </si>
  <si>
    <t>Francho</t>
  </si>
  <si>
    <t>https://fminside.net/players/7-fm-26/67278162-francho-serrano</t>
  </si>
  <si>
    <t>Christantus</t>
  </si>
  <si>
    <t>Uche</t>
  </si>
  <si>
    <t>https://fminside.net/players/7-fm-26/2000304487-christantus-uche</t>
  </si>
  <si>
    <t>Satriano</t>
  </si>
  <si>
    <t>https://fminside.net/players/7-fm-26/78097218-martin-satriano</t>
  </si>
  <si>
    <t>Ünal</t>
  </si>
  <si>
    <t>https://fminside.net/players/7-fm-26/70087488-enes-unal</t>
  </si>
  <si>
    <t>https://fminside.net/players/7-fm-26/2000291561-dani-martin</t>
  </si>
  <si>
    <t>Primo</t>
  </si>
  <si>
    <t>https://fminside.net/players/7-fm-26/2000147031-alex-primo</t>
  </si>
  <si>
    <t>Ifeanyi</t>
  </si>
  <si>
    <t>Ndukwe</t>
  </si>
  <si>
    <t>https://fminside.net/players/7-fm-26/2000368352-ifeanyi-ndukwe</t>
  </si>
  <si>
    <t>Aïssa</t>
  </si>
  <si>
    <t>Mandi</t>
  </si>
  <si>
    <t>https://fminside.net/players/7-fm-26/85079680-aissa-mandi</t>
  </si>
  <si>
    <t>Cabello</t>
  </si>
  <si>
    <t>https://fminside.net/players/7-fm-26/2000301558-jorge-cabello</t>
  </si>
  <si>
    <t>https://fminside.net/players/7-fm-26/67284340-manu-sanchez</t>
  </si>
  <si>
    <t>Grande</t>
  </si>
  <si>
    <t>https://fminside.net/players/7-fm-26/2000147030-xavi-grande</t>
  </si>
  <si>
    <t>https://fminside.net/players/7-fm-26/2000445700-nacho-perez</t>
  </si>
  <si>
    <t>Bardeli</t>
  </si>
  <si>
    <t>https://fminside.net/players/7-fm-26/49046774-enzo-bardeli</t>
  </si>
  <si>
    <t>Sotelo</t>
  </si>
  <si>
    <t>https://fminside.net/players/7-fm-26/2000052526-hugo-sotelo</t>
  </si>
  <si>
    <t>Requena</t>
  </si>
  <si>
    <t>https://fminside.net/players/7-fm-26/2000203765-dani-requena</t>
  </si>
  <si>
    <t>https://fminside.net/players/7-fm-26/2000108994-thiago-fernandez</t>
  </si>
  <si>
    <t>Musuayi</t>
  </si>
  <si>
    <t>https://fminside.net/players/7-fm-26/2000308790-yanis-musuayi</t>
  </si>
  <si>
    <t>Agirrezabala</t>
  </si>
  <si>
    <t>https://fminside.net/players/7-fm-26/67277830-julen-agirrezabala</t>
  </si>
  <si>
    <t>https://fminside.net/players/7-fm-26/2000153028-pedro-felipe</t>
  </si>
  <si>
    <t>https://fminside.net/players/7-fm-26/67258832-ivan-martin</t>
  </si>
  <si>
    <t>https://fminside.net/players/7-fm-26/67053076-sergio-canales</t>
  </si>
  <si>
    <t>Yassir</t>
  </si>
  <si>
    <t>Zabiri</t>
  </si>
  <si>
    <t>https://fminside.net/players/7-fm-26/2000335906-yassir-zabiri</t>
  </si>
  <si>
    <t>Villalibre</t>
  </si>
  <si>
    <t>https://fminside.net/players/7-fm-26/67195730-asier-villalibre</t>
  </si>
  <si>
    <t>https://fminside.net/players/7-fm-26/2000028428-leo-roman</t>
  </si>
  <si>
    <t>Ede</t>
  </si>
  <si>
    <t>https://fminside.net/players/7-fm-26/2000311467-bright-ede</t>
  </si>
  <si>
    <t>Angeliño</t>
  </si>
  <si>
    <t>https://fminside.net/players/7-fm-26/28095342-angelino</t>
  </si>
  <si>
    <t>Amatucci</t>
  </si>
  <si>
    <t>https://fminside.net/players/7-fm-26/2000025303-lorenzo-amatucci</t>
  </si>
  <si>
    <t>Gijselhart</t>
  </si>
  <si>
    <t>https://fminside.net/players/7-fm-26/2000129013-teun-gijselhart</t>
  </si>
  <si>
    <t>Asp Jensen</t>
  </si>
  <si>
    <t>https://fminside.net/players/7-fm-26/2000150158-jonathan-asp-jensen</t>
  </si>
  <si>
    <t>Pierre-Emerick</t>
  </si>
  <si>
    <t>Aubameyang</t>
  </si>
  <si>
    <t>https://fminside.net/players/7-fm-26/43017197-pierre-emerick-aubameyang</t>
  </si>
  <si>
    <t>https://fminside.net/players/7-fm-26/2000209679-kevin-sanchez</t>
  </si>
  <si>
    <t>Chust</t>
  </si>
  <si>
    <t>https://fminside.net/players/7-fm-26/67258572-victor-chust</t>
  </si>
  <si>
    <t>Matia</t>
  </si>
  <si>
    <t>Barzic</t>
  </si>
  <si>
    <t>https://fminside.net/players/7-fm-26/2000213590-matia-barzic</t>
  </si>
  <si>
    <t>Bambo</t>
  </si>
  <si>
    <t>https://fminside.net/players/7-fm-26/43318440-bambo-diaby</t>
  </si>
  <si>
    <t>Buba</t>
  </si>
  <si>
    <t>https://fminside.net/players/7-fm-26/2000301767-buba-sangare</t>
  </si>
  <si>
    <t>https://fminside.net/players/7-fm-26/67219031-gonzalo-villar</t>
  </si>
  <si>
    <t>Morcillo</t>
  </si>
  <si>
    <t>https://fminside.net/players/7-fm-26/2000447535-javi-morcillo</t>
  </si>
  <si>
    <t>Buonanotte</t>
  </si>
  <si>
    <t>https://fminside.net/players/7-fm-26/2000051578-facundo-buonanotte</t>
  </si>
  <si>
    <t>https://fminside.net/players/7-fm-26/2000060656-rafa-nunez</t>
  </si>
  <si>
    <t>Houary</t>
  </si>
  <si>
    <t>https://fminside.net/players/7-fm-26/2000221091-ali-houary</t>
  </si>
  <si>
    <t>Ponce</t>
  </si>
  <si>
    <t>https://fminside.net/players/7-fm-26/14092553-ezequiel-ponce</t>
  </si>
  <si>
    <t>Fer</t>
  </si>
  <si>
    <t>https://fminside.net/players/7-fm-26/67258829-fer-nino</t>
  </si>
  <si>
    <t>Abiel</t>
  </si>
  <si>
    <t>https://fminside.net/players/7-fm-26/14249535-abiel-osorio</t>
  </si>
  <si>
    <t>Marash</t>
  </si>
  <si>
    <t>Kumbulla</t>
  </si>
  <si>
    <t>https://fminside.net/players/7-fm-26/43296495-marash-kumbulla</t>
  </si>
  <si>
    <t>Jozhua</t>
  </si>
  <si>
    <t>Vertrouwd</t>
  </si>
  <si>
    <t>https://fminside.net/players/7-fm-26/2000144900-jozhua-vertrouwd</t>
  </si>
  <si>
    <t>Pelayo</t>
  </si>
  <si>
    <t>https://fminside.net/players/7-fm-26/2000141737-pelayo</t>
  </si>
  <si>
    <t>Tsitaishvili</t>
  </si>
  <si>
    <t>https://fminside.net/players/7-fm-26/71104584-giorgi-tsitaishvili</t>
  </si>
  <si>
    <t>de Tomás</t>
  </si>
  <si>
    <t>https://fminside.net/players/7-fm-26/67156425-raul-de-tomas</t>
  </si>
  <si>
    <t>Etienne</t>
  </si>
  <si>
    <t>Eto'o</t>
  </si>
  <si>
    <t>https://fminside.net/players/7-fm-26/2000045480-etienne-etoo</t>
  </si>
  <si>
    <t>Rockson</t>
  </si>
  <si>
    <t>https://fminside.net/players/7-fm-26/2000269966-rockson-yeboah</t>
  </si>
  <si>
    <t>https://fminside.net/players/7-fm-26/67149986-diego-rico</t>
  </si>
  <si>
    <t>Dubasin</t>
  </si>
  <si>
    <t>https://fminside.net/players/7-fm-26/2000050421-jonathan-dubasin</t>
  </si>
  <si>
    <t>Owono</t>
  </si>
  <si>
    <t>https://fminside.net/players/7-fm-26/67277847-jesus-owono</t>
  </si>
  <si>
    <t>Valentini</t>
  </si>
  <si>
    <t>https://fminside.net/players/7-fm-26/14241918-nicolas-valentini</t>
  </si>
  <si>
    <t>Ville</t>
  </si>
  <si>
    <t>Koski</t>
  </si>
  <si>
    <t>https://fminside.net/players/7-fm-26/33080849-ville-koski</t>
  </si>
  <si>
    <t>Novoa</t>
  </si>
  <si>
    <t>https://fminside.net/players/7-fm-26/2000013687-hugo-novoa</t>
  </si>
  <si>
    <t>Rodriguez</t>
  </si>
  <si>
    <t>Selu</t>
  </si>
  <si>
    <t>https://fminside.net/players/7-fm-26/2000212031-selu-diallo</t>
  </si>
  <si>
    <t>https://fminside.net/players/7-fm-26/67279610-miguel-rodriguez</t>
  </si>
  <si>
    <t>Calero</t>
  </si>
  <si>
    <t>https://fminside.net/players/7-fm-26/67211739-fernando-calero</t>
  </si>
  <si>
    <t>https://fminside.net/players/7-fm-26/67289962-jose-salinas</t>
  </si>
  <si>
    <t>https://fminside.net/players/7-fm-26/67257916-pablo-martinez</t>
  </si>
  <si>
    <t>Dotor</t>
  </si>
  <si>
    <t>https://fminside.net/players/7-fm-26/67293616-carlos-dotor</t>
  </si>
  <si>
    <t>Arriaza</t>
  </si>
  <si>
    <t>https://fminside.net/players/7-fm-26/2000184689-pablo-arriaza</t>
  </si>
  <si>
    <t>https://fminside.net/players/7-fm-26/2000068585-nathaniel-brown</t>
  </si>
  <si>
    <t>Sacha</t>
  </si>
  <si>
    <t>Boey</t>
  </si>
  <si>
    <t>https://fminside.net/players/7-fm-26/49038965-sacha-boey</t>
  </si>
  <si>
    <t>Palhinha</t>
  </si>
  <si>
    <t>https://fminside.net/players/7-fm-26/55070285-joao-palhinha</t>
  </si>
  <si>
    <t>Chávez</t>
  </si>
  <si>
    <t>https://fminside.net/players/7-fm-26/2000282469-felipe-chavez</t>
  </si>
  <si>
    <t>Bara</t>
  </si>
  <si>
    <t>Sapoko Ndiaye</t>
  </si>
  <si>
    <t>https://fminside.net/players/7-fm-26/2000529129-bara-sapoko-ndiaye</t>
  </si>
  <si>
    <t>Saibari</t>
  </si>
  <si>
    <t>https://fminside.net/players/7-fm-26/18105831-ismael-saibari</t>
  </si>
  <si>
    <t>Arijon</t>
  </si>
  <si>
    <t>Ibrahimovic</t>
  </si>
  <si>
    <t>https://fminside.net/players/7-fm-26/2000114473-arijon-ibrahimovi</t>
  </si>
  <si>
    <t>Zaragoza</t>
  </si>
  <si>
    <t>https://fminside.net/players/7-fm-26/2000054263-bryan-zaragoza</t>
  </si>
  <si>
    <t>Joane</t>
  </si>
  <si>
    <t>Gadou</t>
  </si>
  <si>
    <t>https://fminside.net/players/7-fm-26/2000287960-joane-gadou</t>
  </si>
  <si>
    <t>Prates</t>
  </si>
  <si>
    <t>https://fminside.net/players/7-fm-26/2000403408-kaua-prates</t>
  </si>
  <si>
    <t>Mussa</t>
  </si>
  <si>
    <t>Kaba</t>
  </si>
  <si>
    <t>https://fminside.net/players/7-fm-26/2000461757-mussa-kaba</t>
  </si>
  <si>
    <t>Joey</t>
  </si>
  <si>
    <t>Veerman</t>
  </si>
  <si>
    <t>https://fminside.net/players/7-fm-26/37060896-joey-veerman</t>
  </si>
  <si>
    <t>dos Santos</t>
  </si>
  <si>
    <t>Karetsas</t>
  </si>
  <si>
    <t>https://fminside.net/players/7-fm-26/2000307251-konstantinos-karetsas</t>
  </si>
  <si>
    <t>Konstantelias</t>
  </si>
  <si>
    <t>https://fminside.net/players/7-fm-26/36159280-giannis-konstantelias</t>
  </si>
  <si>
    <t>https://fminside.net/players/7-fm-26/2000338014-justin-lerma</t>
  </si>
  <si>
    <t>https://fminside.net/players/7-fm-26/2000465225-mathis-albert</t>
  </si>
  <si>
    <t>https://fminside.net/players/7-fm-26/2000338374-samuele-inacio</t>
  </si>
  <si>
    <t>https://fminside.net/players/7-fm-26/14185869-facundo-medina</t>
  </si>
  <si>
    <t>Jeanuël</t>
  </si>
  <si>
    <t>Belocian</t>
  </si>
  <si>
    <t>https://fminside.net/players/7-fm-26/2000115205-jeanuel-belocian</t>
  </si>
  <si>
    <t>Gutiérrez</t>
  </si>
  <si>
    <t>https://fminside.net/players/7-fm-26/67276071-miguel-gutierrez</t>
  </si>
  <si>
    <t>Kennet</t>
  </si>
  <si>
    <t>Eichhorn</t>
  </si>
  <si>
    <t>https://fminside.net/players/7-fm-26/2000330201-kennet-eichhorn</t>
  </si>
  <si>
    <t>Naba</t>
  </si>
  <si>
    <t>Mensah</t>
  </si>
  <si>
    <t>https://fminside.net/players/7-fm-26/2000259408-naba-mensah</t>
  </si>
  <si>
    <t>Afonso</t>
  </si>
  <si>
    <t>https://fminside.net/players/7-fm-26/2000111055-afonso-moreira</t>
  </si>
  <si>
    <t>Boniface</t>
  </si>
  <si>
    <t>https://fminside.net/players/7-fm-26/53174131-victor-boniface</t>
  </si>
  <si>
    <t>Ndjicoura</t>
  </si>
  <si>
    <t>Bomba</t>
  </si>
  <si>
    <t>Ørjan</t>
  </si>
  <si>
    <t>Nyland</t>
  </si>
  <si>
    <t>https://fminside.net/players/7-fm-26/53004955-rjan-nyland</t>
  </si>
  <si>
    <t>Estève</t>
  </si>
  <si>
    <t>https://fminside.net/players/7-fm-26/49060933-maxime-esteve</t>
  </si>
  <si>
    <t>https://fminside.net/players/7-fm-26/2000277534-abdoul-kone</t>
  </si>
  <si>
    <t>Vermeeren</t>
  </si>
  <si>
    <t>https://fminside.net/players/7-fm-26/2000127465-arthur-vermeeren</t>
  </si>
  <si>
    <t>Rocco</t>
  </si>
  <si>
    <t>Reitz</t>
  </si>
  <si>
    <t>https://fminside.net/players/7-fm-26/91206105-rocco-reitz</t>
  </si>
  <si>
    <t>Joyeux</t>
  </si>
  <si>
    <t>Masanka Bungi</t>
  </si>
  <si>
    <t>https://fminside.net/players/7-fm-26/2000245183-joyeux-masanka-bungi</t>
  </si>
  <si>
    <t>Brajan</t>
  </si>
  <si>
    <t>Gruda</t>
  </si>
  <si>
    <t>https://fminside.net/players/7-fm-26/2000180822-brajan-gruda</t>
  </si>
  <si>
    <t>Viggo</t>
  </si>
  <si>
    <t>Gebel</t>
  </si>
  <si>
    <t>https://fminside.net/players/7-fm-26/2000330436-viggo-gebel</t>
  </si>
  <si>
    <t>Seimen</t>
  </si>
  <si>
    <t>https://fminside.net/players/7-fm-26/2000175080-dennis-seimen</t>
  </si>
  <si>
    <t>Funk</t>
  </si>
  <si>
    <t>https://fminside.net/players/7-fm-26/92057939-marius-funk</t>
  </si>
  <si>
    <t>Leonidas</t>
  </si>
  <si>
    <t>Stergiou</t>
  </si>
  <si>
    <t>https://fminside.net/players/7-fm-26/84154025-leonidas-stergiou</t>
  </si>
  <si>
    <t>Grischa</t>
  </si>
  <si>
    <t>Prömel</t>
  </si>
  <si>
    <t>https://fminside.net/players/7-fm-26/91144397-grischa-promel</t>
  </si>
  <si>
    <t>Ertugrul</t>
  </si>
  <si>
    <t>Yigit</t>
  </si>
  <si>
    <t>Bilal</t>
  </si>
  <si>
    <t>El Khannouss</t>
  </si>
  <si>
    <t>https://fminside.net/players/7-fm-26/2000055184-bilal-el-khannouss</t>
  </si>
  <si>
    <t>Jarzinho</t>
  </si>
  <si>
    <t>Malanga</t>
  </si>
  <si>
    <t>https://fminside.net/players/7-fm-26/2000257650-jarzinho-malanga</t>
  </si>
  <si>
    <t>https://fminside.net/players/7-fm-26/2000192797-leo-sauer</t>
  </si>
  <si>
    <t>Dzenan</t>
  </si>
  <si>
    <t>Pejcinovic</t>
  </si>
  <si>
    <t>https://fminside.net/players/7-fm-26/2000147146-denan-pejinovi</t>
  </si>
  <si>
    <t>Niels</t>
  </si>
  <si>
    <t>Nkounkou</t>
  </si>
  <si>
    <t>https://fminside.net/players/7-fm-26/49046391-niels-nkounkou</t>
  </si>
  <si>
    <t>Onyedika</t>
  </si>
  <si>
    <t>https://fminside.net/players/7-fm-26/27162493-raphael-onyedika</t>
  </si>
  <si>
    <t>Noël</t>
  </si>
  <si>
    <t>Aséko</t>
  </si>
  <si>
    <t>https://fminside.net/players/7-fm-26/2000180847-noel-aseko</t>
  </si>
  <si>
    <t>Pimpong</t>
  </si>
  <si>
    <t>Elye</t>
  </si>
  <si>
    <t>Wahi</t>
  </si>
  <si>
    <t>Jessic</t>
  </si>
  <si>
    <t>Ngankam</t>
  </si>
  <si>
    <t>https://fminside.net/players/7-fm-26/91175633-jessic-ngankam</t>
  </si>
  <si>
    <t>Chaves</t>
  </si>
  <si>
    <t>https://fminside.net/players/7-fm-26/19335705-arthur-chaves</t>
  </si>
  <si>
    <t>Dulic</t>
  </si>
  <si>
    <t>https://fminside.net/players/7-fm-26/2000197072-sean-dulic</t>
  </si>
  <si>
    <t>https://fminside.net/players/7-fm-26/2000181767-mats-rots</t>
  </si>
  <si>
    <t>Natnael</t>
  </si>
  <si>
    <t>Abraha</t>
  </si>
  <si>
    <t>https://fminside.net/players/7-fm-26/2000332384-natnael-abraha</t>
  </si>
  <si>
    <t>Cajetan</t>
  </si>
  <si>
    <t>Lenz</t>
  </si>
  <si>
    <t>https://fminside.net/players/7-fm-26/2000310893-cajetan-lenz</t>
  </si>
  <si>
    <t>De Cat</t>
  </si>
  <si>
    <t>https://fminside.net/players/7-fm-26/2000368243-nathan-de-cat</t>
  </si>
  <si>
    <t>Geiger</t>
  </si>
  <si>
    <t>https://fminside.net/players/7-fm-26/91143563-dennis-geiger</t>
  </si>
  <si>
    <t>Bambasé</t>
  </si>
  <si>
    <t>Conté</t>
  </si>
  <si>
    <t>https://fminside.net/players/7-fm-26/2000065826-bambase-conte</t>
  </si>
  <si>
    <t>Wimmer</t>
  </si>
  <si>
    <t>https://fminside.net/players/7-fm-26/16253898-patrick-wimmer</t>
  </si>
  <si>
    <t>Daghim</t>
  </si>
  <si>
    <t>https://fminside.net/players/7-fm-26/2000146355-adam-daghim</t>
  </si>
  <si>
    <t>Vogt</t>
  </si>
  <si>
    <t>Heidenheim</t>
  </si>
  <si>
    <t>https://fminside.net/players/7-fm-26/2000182279-alessandro-vogt</t>
  </si>
  <si>
    <t>Mio</t>
  </si>
  <si>
    <t>Backhaus</t>
  </si>
  <si>
    <t>https://fminside.net/players/7-fm-26/2000065824-mio-backhaus</t>
  </si>
  <si>
    <t>Berkay</t>
  </si>
  <si>
    <t>https://fminside.net/players/7-fm-26/2000197331-berkay-ylmaz</t>
  </si>
  <si>
    <t>Steinmann</t>
  </si>
  <si>
    <t>https://fminside.net/players/7-fm-26/2000529154-karl-steinmann</t>
  </si>
  <si>
    <t>Yannik</t>
  </si>
  <si>
    <t>Engelhardt</t>
  </si>
  <si>
    <t>https://fminside.net/players/7-fm-26/91194484-yannik-engelhardt</t>
  </si>
  <si>
    <t>Rihito</t>
  </si>
  <si>
    <t>Yamamoto</t>
  </si>
  <si>
    <t>https://fminside.net/players/7-fm-26/45117126-rihito-yamamoto</t>
  </si>
  <si>
    <t>Rouven</t>
  </si>
  <si>
    <t>Tarnutzer</t>
  </si>
  <si>
    <t>https://fminside.net/players/7-fm-26/2000419697-rouven-tarnutzer</t>
  </si>
  <si>
    <t>Florent</t>
  </si>
  <si>
    <t>Muslija</t>
  </si>
  <si>
    <t>https://fminside.net/players/7-fm-26/92088303-florent-muslija</t>
  </si>
  <si>
    <t>Keisuke</t>
  </si>
  <si>
    <t>Goto</t>
  </si>
  <si>
    <t>https://fminside.net/players/7-fm-26/2000239998-keisuke-goto</t>
  </si>
  <si>
    <t>Schwolow</t>
  </si>
  <si>
    <t>https://fminside.net/players/7-fm-26/91105570-alexander-schwolow</t>
  </si>
  <si>
    <t>Kinzig</t>
  </si>
  <si>
    <t>https://fminside.net/players/7-fm-26/2000072516-maximilian-kinzig</t>
  </si>
  <si>
    <t>Posch</t>
  </si>
  <si>
    <t>https://fminside.net/players/7-fm-26/16147386-stefan-posch</t>
  </si>
  <si>
    <t>Gruber</t>
  </si>
  <si>
    <t>https://fminside.net/players/7-fm-26/2000068405-fabio-gruber</t>
  </si>
  <si>
    <t>Martel</t>
  </si>
  <si>
    <t>https://fminside.net/players/7-fm-26/91205203-eric-martel</t>
  </si>
  <si>
    <t>Kawasaki</t>
  </si>
  <si>
    <t>https://fminside.net/players/7-fm-26/45117408-sota-kawasaki</t>
  </si>
  <si>
    <t>Hyun-seok</t>
  </si>
  <si>
    <t>Hong</t>
  </si>
  <si>
    <t>https://fminside.net/players/7-fm-26/66042120-hong-hyun-seok</t>
  </si>
  <si>
    <t>Richter</t>
  </si>
  <si>
    <t>https://fminside.net/players/7-fm-26/91155514-marco-richter</t>
  </si>
  <si>
    <t>Ruoppi</t>
  </si>
  <si>
    <t>https://fminside.net/players/7-fm-26/2000231237-otto-ruoppi</t>
  </si>
  <si>
    <t>Sheraldo</t>
  </si>
  <si>
    <t>https://fminside.net/players/7-fm-26/37027194-sheraldo-becker</t>
  </si>
  <si>
    <t>Ransford</t>
  </si>
  <si>
    <t>Königsdörffer</t>
  </si>
  <si>
    <t>https://fminside.net/players/7-fm-26/91205184-ransford-konigsdorffer</t>
  </si>
  <si>
    <t>Wisbereit</t>
  </si>
  <si>
    <t>https://fminside.net/players/7-fm-26/2000330318-tom-wisbereit</t>
  </si>
  <si>
    <t>Brackelmann</t>
  </si>
  <si>
    <t>https://fminside.net/players/7-fm-26/91178611-calvin-brackelmann</t>
  </si>
  <si>
    <t>Hennes</t>
  </si>
  <si>
    <t>Behrens</t>
  </si>
  <si>
    <t>https://fminside.net/players/7-fm-26/2000197378-hennes-behrens</t>
  </si>
  <si>
    <t>Keitel</t>
  </si>
  <si>
    <t>https://fminside.net/players/7-fm-26/91179656-yannik-keitel</t>
  </si>
  <si>
    <t>Breithaupt</t>
  </si>
  <si>
    <t>https://fminside.net/players/7-fm-26/2000065418-tim-breithaupt</t>
  </si>
  <si>
    <t>Schnitzer</t>
  </si>
  <si>
    <t>https://fminside.net/players/7-fm-26/2000332732-tim-schnitzer</t>
  </si>
  <si>
    <t>Suso</t>
  </si>
  <si>
    <t>https://fminside.net/players/7-fm-26/2000196893-sima-suso</t>
  </si>
  <si>
    <t>Nathanaël</t>
  </si>
  <si>
    <t>Mbuku</t>
  </si>
  <si>
    <t>https://fminside.net/players/7-fm-26/49048370-nathanael-mbuku</t>
  </si>
  <si>
    <t>Faik</t>
  </si>
  <si>
    <t>Sakar</t>
  </si>
  <si>
    <t>https://fminside.net/players/7-fm-26/2000330431-faik-sakar</t>
  </si>
  <si>
    <t>Ribeiro</t>
  </si>
  <si>
    <t>https://fminside.net/players/7-fm-26/2000104450-rodrigo-ribeiro</t>
  </si>
  <si>
    <t>Gregoritsch</t>
  </si>
  <si>
    <t>https://fminside.net/players/7-fm-26/16045723-michael-gregoritsch</t>
  </si>
  <si>
    <t>Steve</t>
  </si>
  <si>
    <t>Mounié</t>
  </si>
  <si>
    <t>https://fminside.net/players/7-fm-26/36514846-steve-mounie</t>
  </si>
  <si>
    <t>https://fminside.net/players/7-fm-26/2000426249-martin-james</t>
  </si>
  <si>
    <t>Jahmai</t>
  </si>
  <si>
    <t>Simpson-Pusey</t>
  </si>
  <si>
    <t>https://fminside.net/players/7-fm-26/2000191892-jahmai-simpson-pusey</t>
  </si>
  <si>
    <t>Pauli</t>
  </si>
  <si>
    <t>https://fminside.net/players/7-fm-26/2000178873-julian-pauli</t>
  </si>
  <si>
    <t>Lochoshvili</t>
  </si>
  <si>
    <t>https://fminside.net/players/7-fm-26/59093382-luka-lochoshvili</t>
  </si>
  <si>
    <t>Bakatukanda</t>
  </si>
  <si>
    <t>https://fminside.net/players/7-fm-26/2000116590-elias-bakatukanda</t>
  </si>
  <si>
    <t>Gideon</t>
  </si>
  <si>
    <t>https://fminside.net/players/7-fm-26/16199712-gideon-mensah</t>
  </si>
  <si>
    <t>Ellyes</t>
  </si>
  <si>
    <t>Skhiri</t>
  </si>
  <si>
    <t>https://fminside.net/players/7-fm-26/85126092-ellyes-skhiri</t>
  </si>
  <si>
    <t>Krauß</t>
  </si>
  <si>
    <t>https://fminside.net/players/7-fm-26/91177336-tom-krau</t>
  </si>
  <si>
    <t>Okon-Engstler</t>
  </si>
  <si>
    <t>https://fminside.net/players/7-fm-26/2000155676-paul-okon-engstler</t>
  </si>
  <si>
    <t>Gil</t>
  </si>
  <si>
    <t>Reigan</t>
  </si>
  <si>
    <t>Heskey</t>
  </si>
  <si>
    <t>https://fminside.net/players/7-fm-26/2000416048-reigan-heskey</t>
  </si>
  <si>
    <t>Dallinga</t>
  </si>
  <si>
    <t>https://fminside.net/players/7-fm-26/37070210-thijs-dallinga</t>
  </si>
  <si>
    <t>Imad</t>
  </si>
  <si>
    <t>Rondic</t>
  </si>
  <si>
    <t>https://fminside.net/players/7-fm-26/25058269-imad-rondi</t>
  </si>
  <si>
    <t>Batz</t>
  </si>
  <si>
    <t>https://fminside.net/players/7-fm-26/91004704-daniel-batz</t>
  </si>
  <si>
    <t>Ko</t>
  </si>
  <si>
    <t>Itakura</t>
  </si>
  <si>
    <t>https://fminside.net/players/7-fm-26/45092658-ko-itakura</t>
  </si>
  <si>
    <t>Leszczyński</t>
  </si>
  <si>
    <t>https://fminside.net/players/7-fm-26/2000368023-jan-leszczyski</t>
  </si>
  <si>
    <t>Herold</t>
  </si>
  <si>
    <t>https://fminside.net/players/7-fm-26/91205080-david-herold</t>
  </si>
  <si>
    <t>Yukhym</t>
  </si>
  <si>
    <t>Konoplya</t>
  </si>
  <si>
    <t>Daiki</t>
  </si>
  <si>
    <t>Hashioka</t>
  </si>
  <si>
    <t>https://fminside.net/players/7-fm-26/45109770-daiki-hashioka</t>
  </si>
  <si>
    <t>Zento</t>
  </si>
  <si>
    <t>Uno</t>
  </si>
  <si>
    <t>https://fminside.net/players/7-fm-26/2000181876-zento-uno</t>
  </si>
  <si>
    <t>https://fminside.net/players/7-fm-26/91208180-enzo-leopold</t>
  </si>
  <si>
    <t>Nguefack</t>
  </si>
  <si>
    <t>https://fminside.net/players/7-fm-26/2000331099-mathieu-nguefack</t>
  </si>
  <si>
    <t>Fritz</t>
  </si>
  <si>
    <t>Fleck</t>
  </si>
  <si>
    <t>https://fminside.net/players/7-fm-26/2000259414-fritz-fleck</t>
  </si>
  <si>
    <t>Bolin</t>
  </si>
  <si>
    <t>https://fminside.net/players/7-fm-26/93142507-hugo-bolin</t>
  </si>
  <si>
    <t>Isac</t>
  </si>
  <si>
    <t>Lidberg</t>
  </si>
  <si>
    <t>https://fminside.net/players/7-fm-26/93060237-isac-lidberg</t>
  </si>
  <si>
    <t>Tomas</t>
  </si>
  <si>
    <t>Cvancara</t>
  </si>
  <si>
    <t>https://fminside.net/players/7-fm-26/25057908-toma-vanara</t>
  </si>
  <si>
    <t>Iaia</t>
  </si>
  <si>
    <t>Manco Danfa</t>
  </si>
  <si>
    <t>https://fminside.net/players/7-fm-26/2000497358-iaia-manco-danfa</t>
  </si>
  <si>
    <t>Van Den Bosch</t>
  </si>
  <si>
    <t>https://fminside.net/players/7-fm-26/2000057418-zeno-van-den-bosch</t>
  </si>
  <si>
    <t>Stanley</t>
  </si>
  <si>
    <t>Nsoki</t>
  </si>
  <si>
    <t>https://fminside.net/players/7-fm-26/48043092-stanley-nsoki</t>
  </si>
  <si>
    <t>Friedrich</t>
  </si>
  <si>
    <t>https://fminside.net/players/7-fm-26/92067018-marvin-friedrich</t>
  </si>
  <si>
    <t>Oluwaseun</t>
  </si>
  <si>
    <t>Ogbemudia</t>
  </si>
  <si>
    <t>https://fminside.net/players/7-fm-26/2000258018-oluwaseun-ogbemudia</t>
  </si>
  <si>
    <t>Blaszczak</t>
  </si>
  <si>
    <t>https://fminside.net/players/7-fm-26/2000330307-tim-blaszczak</t>
  </si>
  <si>
    <t>Aebischer</t>
  </si>
  <si>
    <t>https://fminside.net/players/7-fm-26/98040986-michel-aebischer</t>
  </si>
  <si>
    <t>Linus</t>
  </si>
  <si>
    <t>Güther</t>
  </si>
  <si>
    <t>Julien</t>
  </si>
  <si>
    <t>https://fminside.net/players/7-fm-26/2000309939-julien-friedrich</t>
  </si>
  <si>
    <t>Latte Lath</t>
  </si>
  <si>
    <t>https://fminside.net/players/7-fm-26/43252470-emmanuel-latte-lath</t>
  </si>
  <si>
    <t>https://fminside.net/players/7-fm-26/2000054378-marin-ljubii</t>
  </si>
  <si>
    <t>Mekhi</t>
  </si>
  <si>
    <t>https://fminside.net/players/7-fm-26/2000330299-mekhi-gray</t>
  </si>
  <si>
    <t>Hein</t>
  </si>
  <si>
    <t>Estonie</t>
  </si>
  <si>
    <t>https://fminside.net/players/7-fm-26/28121290-karl-hein</t>
  </si>
  <si>
    <t>https://fminside.net/players/7-fm-26/16096422-alexander-schlager</t>
  </si>
  <si>
    <t>Wójcik</t>
  </si>
  <si>
    <t>https://fminside.net/players/7-fm-26/2000037397-oskar-wojcik</t>
  </si>
  <si>
    <t>Heitmann</t>
  </si>
  <si>
    <t>https://fminside.net/players/7-fm-26/2000310369-mats-heitmann</t>
  </si>
  <si>
    <t>Höcker</t>
  </si>
  <si>
    <t>https://fminside.net/players/7-fm-26/2000327147-luca-hocker</t>
  </si>
  <si>
    <t>Skelly</t>
  </si>
  <si>
    <t>Alvero</t>
  </si>
  <si>
    <t>https://fminside.net/players/7-fm-26/49054583-skelly-alvero</t>
  </si>
  <si>
    <t>Dariusz</t>
  </si>
  <si>
    <t>Stalmach</t>
  </si>
  <si>
    <t>https://fminside.net/players/7-fm-26/2000115475-dariusz-stalmach</t>
  </si>
  <si>
    <t>Ludovit</t>
  </si>
  <si>
    <t>https://fminside.net/players/7-fm-26/37069474-ludovit-reis</t>
  </si>
  <si>
    <t>Chuki</t>
  </si>
  <si>
    <t>https://fminside.net/players/7-fm-26/2000139344-chuki</t>
  </si>
  <si>
    <t>Darwin</t>
  </si>
  <si>
    <t>Soylu</t>
  </si>
  <si>
    <t>https://fminside.net/players/7-fm-26/2000330230-darwin-soylu</t>
  </si>
  <si>
    <t>Dinkçi</t>
  </si>
  <si>
    <t>https://fminside.net/players/7-fm-26/91204663-eren-dinkci</t>
  </si>
  <si>
    <t>Erevbenagie</t>
  </si>
  <si>
    <t>https://fminside.net/players/7-fm-26/2000327141-paul-erevbenagie</t>
  </si>
  <si>
    <t>Niclas</t>
  </si>
  <si>
    <t>Füllkrug</t>
  </si>
  <si>
    <t>https://fminside.net/players/7-fm-26/92018043-niclas-fullkrug</t>
  </si>
  <si>
    <t>Quetant</t>
  </si>
  <si>
    <t>https://fminside.net/players/7-fm-26/2000335934-kenny-quetant</t>
  </si>
  <si>
    <t>Cedric</t>
  </si>
  <si>
    <t>Itten</t>
  </si>
  <si>
    <t>https://fminside.net/players/7-fm-26/98033712-cedric-itten</t>
  </si>
  <si>
    <t>Dawid</t>
  </si>
  <si>
    <t>Kownacki</t>
  </si>
  <si>
    <t>https://fminside.net/players/7-fm-26/96059679-dawid-kownacki</t>
  </si>
  <si>
    <t>Sebastiaan</t>
  </si>
  <si>
    <t>Bornauw</t>
  </si>
  <si>
    <t>https://fminside.net/players/7-fm-26/18087987-sebastiaan-bornauw</t>
  </si>
  <si>
    <t>Shafiq</t>
  </si>
  <si>
    <t>Nandja</t>
  </si>
  <si>
    <t>https://fminside.net/players/7-fm-26/2000257925-shafiq-nandja</t>
  </si>
  <si>
    <t>Agyekum</t>
  </si>
  <si>
    <t>https://fminside.net/players/7-fm-26/2000161463-joel-agyekum</t>
  </si>
  <si>
    <t>Kofi</t>
  </si>
  <si>
    <t>Amoako</t>
  </si>
  <si>
    <t>https://fminside.net/players/7-fm-26/2000180826-kofi-amoako</t>
  </si>
  <si>
    <t>Adeline</t>
  </si>
  <si>
    <t>https://fminside.net/players/7-fm-26/2000024505-martin-adeline</t>
  </si>
  <si>
    <t>Grønbaek</t>
  </si>
  <si>
    <t>https://fminside.net/players/7-fm-26/27139574-albert-grnbk</t>
  </si>
  <si>
    <t>Immanuel</t>
  </si>
  <si>
    <t>Pherai</t>
  </si>
  <si>
    <t>https://fminside.net/players/7-fm-26/37060940-immanuel-pherai</t>
  </si>
  <si>
    <t>Sahiti</t>
  </si>
  <si>
    <t>https://fminside.net/players/7-fm-26/47064790-emir-sahiti</t>
  </si>
  <si>
    <t>Terem</t>
  </si>
  <si>
    <t>Moffi</t>
  </si>
  <si>
    <t>https://fminside.net/players/7-fm-26/47079007-terem-moffi</t>
  </si>
  <si>
    <t>Patson</t>
  </si>
  <si>
    <t>Daka</t>
  </si>
  <si>
    <t>https://fminside.net/players/7-fm-26/13158264-patson-daka</t>
  </si>
  <si>
    <t>https://fminside.net/players/7-fm-26/92018187-kevin-muller</t>
  </si>
  <si>
    <t>Wöber</t>
  </si>
  <si>
    <t>https://fminside.net/players/7-fm-26/16147700-maximilian-wober</t>
  </si>
  <si>
    <t>Gosens</t>
  </si>
  <si>
    <t>https://fminside.net/players/7-fm-26/37041773-robin-gosens</t>
  </si>
  <si>
    <t>Satoshi</t>
  </si>
  <si>
    <t>https://fminside.net/players/7-fm-26/45112192-satoshi-tanaka</t>
  </si>
  <si>
    <t>Vozar</t>
  </si>
  <si>
    <t>https://fminside.net/players/7-fm-26/2000330901-luca-vozar</t>
  </si>
  <si>
    <t>Dina Ebimbe</t>
  </si>
  <si>
    <t>https://fminside.net/players/7-fm-26/49039272-junior-dina-ebimbe</t>
  </si>
  <si>
    <t>Adamu</t>
  </si>
  <si>
    <t>https://fminside.net/players/7-fm-26/16202374-junior-adamu</t>
  </si>
  <si>
    <t>Etringer</t>
  </si>
  <si>
    <t>https://fminside.net/players/7-fm-26/2000419684-elias-etringer</t>
  </si>
  <si>
    <t>Sirch</t>
  </si>
  <si>
    <t>https://fminside.net/players/7-fm-26/91194701-luca-sirch</t>
  </si>
  <si>
    <t>Poreba</t>
  </si>
  <si>
    <t>https://fminside.net/players/7-fm-26/96131652-ukasz-porba</t>
  </si>
  <si>
    <t>https://fminside.net/players/7-fm-26/2000259411-francis-onyeka</t>
  </si>
  <si>
    <t>Darvich</t>
  </si>
  <si>
    <t>https://fminside.net/players/7-fm-26/2000257651-noah-darvich</t>
  </si>
  <si>
    <t>Maurice</t>
  </si>
  <si>
    <t>Krattenmacher</t>
  </si>
  <si>
    <t>https://fminside.net/players/7-fm-26/2000170613-maurice-krattenmacher</t>
  </si>
  <si>
    <t>Filimon</t>
  </si>
  <si>
    <t>Gerezgiher</t>
  </si>
  <si>
    <t>Érythrée</t>
  </si>
  <si>
    <t>https://fminside.net/players/7-fm-26/91201950-filimon-gerezgiher</t>
  </si>
  <si>
    <t>Campbell</t>
  </si>
  <si>
    <t>https://fminside.net/players/7-fm-26/2000085150-cole-campbell</t>
  </si>
  <si>
    <t>Ceka</t>
  </si>
  <si>
    <t>https://fminside.net/players/7-fm-26/91179561-jason-ceka</t>
  </si>
  <si>
    <t>Futkeu</t>
  </si>
  <si>
    <t>https://fminside.net/players/7-fm-26/91209919-noel-futkeu</t>
  </si>
  <si>
    <t>Noll</t>
  </si>
  <si>
    <t>https://fminside.net/players/7-fm-26/2000069202-nahuel-noll</t>
  </si>
  <si>
    <t>Nyamekye</t>
  </si>
  <si>
    <t>Awortwie-Grant</t>
  </si>
  <si>
    <t>https://fminside.net/players/7-fm-26/2000309752-nyamekye-awortwie-grant</t>
  </si>
  <si>
    <t>Zobel</t>
  </si>
  <si>
    <t>https://fminside.net/players/7-fm-26/2000067749-tristan-zobel</t>
  </si>
  <si>
    <t>Baack</t>
  </si>
  <si>
    <t>https://fminside.net/players/7-fm-26/91151055-tom-baack</t>
  </si>
  <si>
    <t>Ulrich</t>
  </si>
  <si>
    <t>https://fminside.net/players/7-fm-26/2001040995-laurin-ulrich</t>
  </si>
  <si>
    <t>Duric</t>
  </si>
  <si>
    <t>https://fminside.net/players/7-fm-26/2000069207-luka-uri</t>
  </si>
  <si>
    <t>Timur</t>
  </si>
  <si>
    <t>Gayret</t>
  </si>
  <si>
    <t>https://fminside.net/players/7-fm-26/2000135929-timur-gayret</t>
  </si>
  <si>
    <t>Jano</t>
  </si>
  <si>
    <t>ter Horst</t>
  </si>
  <si>
    <t>https://fminside.net/players/7-fm-26/2000037769-jano-ter-horst</t>
  </si>
  <si>
    <t>Lippmann</t>
  </si>
  <si>
    <t>https://fminside.net/players/7-fm-26/2000274755-clemens-lippmann</t>
  </si>
  <si>
    <t>Zeitler</t>
  </si>
  <si>
    <t>https://fminside.net/players/7-fm-26/2000273894-deniz-zeitler</t>
  </si>
  <si>
    <t>Vidovic</t>
  </si>
  <si>
    <t>https://fminside.net/players/7-fm-26/2000065728-gabriel-vidovi</t>
  </si>
  <si>
    <t>Batista Meier</t>
  </si>
  <si>
    <t>https://fminside.net/players/7-fm-26/91177001-oliver-batista-meier</t>
  </si>
  <si>
    <t>Millgramm</t>
  </si>
  <si>
    <t>https://fminside.net/players/7-fm-26/2000194622-albert-millgramm</t>
  </si>
  <si>
    <t>Eickel</t>
  </si>
  <si>
    <t>https://fminside.net/players/7-fm-26/2000426505-lasse-eickel</t>
  </si>
  <si>
    <t>Provedel</t>
  </si>
  <si>
    <t>https://fminside.net/players/7-fm-26/43094150-ivan-provedel</t>
  </si>
  <si>
    <t>Akanji</t>
  </si>
  <si>
    <t>https://fminside.net/players/7-fm-26/98031331-manuel-akanji</t>
  </si>
  <si>
    <t>Stones</t>
  </si>
  <si>
    <t>https://fminside.net/players/7-fm-26/28060397-john-stones</t>
  </si>
  <si>
    <t>Pavard</t>
  </si>
  <si>
    <t>https://fminside.net/players/7-fm-26/85120944-benjamin-pavard</t>
  </si>
  <si>
    <t>Djed</t>
  </si>
  <si>
    <t>Spence</t>
  </si>
  <si>
    <t>https://fminside.net/players/7-fm-26/29178504-djed-spence</t>
  </si>
  <si>
    <t>https://fminside.net/players/7-fm-26/2000098012-aleksandar-stankovi</t>
  </si>
  <si>
    <t>Kristjan</t>
  </si>
  <si>
    <t>Al Jazira</t>
  </si>
  <si>
    <t>https://fminside.net/players/7-fm-26/43424567-kristjan-asllani</t>
  </si>
  <si>
    <t>https://fminside.net/players/7-fm-26/28115788-curtis-jones</t>
  </si>
  <si>
    <t>Massolin</t>
  </si>
  <si>
    <t>https://fminside.net/players/7-fm-26/2000188625-yanis-massolin</t>
  </si>
  <si>
    <t>Gila</t>
  </si>
  <si>
    <t>https://fminside.net/players/7-fm-26/67277455-mario-gila</t>
  </si>
  <si>
    <t>https://fminside.net/players/7-fm-26/43500821-filippo-terracciano</t>
  </si>
  <si>
    <t>Sankhoun</t>
  </si>
  <si>
    <t>https://fminside.net/players/7-fm-26/2000237610-sankhoun-diawara</t>
  </si>
  <si>
    <t>https://fminside.net/players/7-fm-26/28129089-yunus-musah</t>
  </si>
  <si>
    <t>Bondo</t>
  </si>
  <si>
    <t>https://fminside.net/players/7-fm-26/2000006107-warren-bondo</t>
  </si>
  <si>
    <t>Comotto</t>
  </si>
  <si>
    <t>https://fminside.net/players/7-fm-26/2000388375-christian-comotto</t>
  </si>
  <si>
    <t>https://fminside.net/players/7-fm-26/2000027719-diego-moreira</t>
  </si>
  <si>
    <t>Alphadjo</t>
  </si>
  <si>
    <t>Cissè</t>
  </si>
  <si>
    <t>https://fminside.net/players/7-fm-26/2000205568-alphadjo-cisse</t>
  </si>
  <si>
    <t>Chukwueze</t>
  </si>
  <si>
    <t>https://fminside.net/players/7-fm-26/67269484-samuel-chukwueze</t>
  </si>
  <si>
    <t>https://fminside.net/players/7-fm-26/83209468-goncalo-ramos</t>
  </si>
  <si>
    <t>Camarda</t>
  </si>
  <si>
    <t>https://fminside.net/players/7-fm-26/2000338371-francesco-camarda</t>
  </si>
  <si>
    <t>Guglielmo</t>
  </si>
  <si>
    <t>Vicario</t>
  </si>
  <si>
    <t>https://fminside.net/players/7-fm-26/43155241-guglielmo-vicario</t>
  </si>
  <si>
    <t>Lucumí</t>
  </si>
  <si>
    <t>https://fminside.net/players/7-fm-26/76042952-jhon-lucumi</t>
  </si>
  <si>
    <t>Rugani</t>
  </si>
  <si>
    <t>https://fminside.net/players/7-fm-26/43083931-daniele-rugani</t>
  </si>
  <si>
    <t>Zeki</t>
  </si>
  <si>
    <t>Çelik</t>
  </si>
  <si>
    <t>https://fminside.net/players/7-fm-26/70097248-zeki-celik</t>
  </si>
  <si>
    <t>Douglas</t>
  </si>
  <si>
    <t>https://fminside.net/players/7-fm-26/19302456-douglas-luiz</t>
  </si>
  <si>
    <t>Kerim</t>
  </si>
  <si>
    <t>Alajbegovic</t>
  </si>
  <si>
    <t>https://fminside.net/players/7-fm-26/2000330855-kerim-alajbegovi</t>
  </si>
  <si>
    <t>https://fminside.net/players/7-fm-26/14181375-nicolas-gonzalez</t>
  </si>
  <si>
    <t>Jérémie</t>
  </si>
  <si>
    <t>Boga</t>
  </si>
  <si>
    <t>https://fminside.net/players/7-fm-26/28084880-jeremie-boga</t>
  </si>
  <si>
    <t>Randal</t>
  </si>
  <si>
    <t>Kolo Muani</t>
  </si>
  <si>
    <t>https://fminside.net/players/7-fm-26/48043873-randal-kolo-muani</t>
  </si>
  <si>
    <t>Ekhator</t>
  </si>
  <si>
    <t>https://fminside.net/players/7-fm-26/2000222926-jeff-ekhator</t>
  </si>
  <si>
    <t>Devis</t>
  </si>
  <si>
    <t>https://fminside.net/players/7-fm-26/76053799-devis-vasquez</t>
  </si>
  <si>
    <t>De Marzi</t>
  </si>
  <si>
    <t>https://fminside.net/players/7-fm-26/2000266582-giorgio-de-marzi</t>
  </si>
  <si>
    <t>Koulierakis</t>
  </si>
  <si>
    <t>Ghilardi</t>
  </si>
  <si>
    <t>https://fminside.net/players/7-fm-26/43500332-daniele-ghilardi</t>
  </si>
  <si>
    <t>Anass</t>
  </si>
  <si>
    <t>Salah-Eddine</t>
  </si>
  <si>
    <t>https://fminside.net/players/7-fm-26/37077855-anass-salah-eddine</t>
  </si>
  <si>
    <t>Molina</t>
  </si>
  <si>
    <t>https://fminside.net/players/7-fm-26/14129337-nahuel-molina</t>
  </si>
  <si>
    <t>Mannini</t>
  </si>
  <si>
    <t>https://fminside.net/players/7-fm-26/2000184284-mattia-mannini</t>
  </si>
  <si>
    <t>Lulli</t>
  </si>
  <si>
    <t>https://fminside.net/players/7-fm-26/2000298875-emanuele-lulli</t>
  </si>
  <si>
    <t>Mora</t>
  </si>
  <si>
    <t>https://fminside.net/players/7-fm-26/2000265865-rodrigo-mora</t>
  </si>
  <si>
    <t>Donyell</t>
  </si>
  <si>
    <t>Malen</t>
  </si>
  <si>
    <t>https://fminside.net/players/7-fm-26/37055844-donyell-malen</t>
  </si>
  <si>
    <t>https://fminside.net/players/7-fm-26/14236223-santiago-castro</t>
  </si>
  <si>
    <t>Audero</t>
  </si>
  <si>
    <t>https://fminside.net/players/7-fm-26/43152255-emil-audero</t>
  </si>
  <si>
    <t>Trevoh</t>
  </si>
  <si>
    <t>Chalobah</t>
  </si>
  <si>
    <t>https://fminside.net/players/7-fm-26/28103591-trevoh-chalobah</t>
  </si>
  <si>
    <t>Dossena</t>
  </si>
  <si>
    <t>https://fminside.net/players/7-fm-26/43202417-alberto-dossena</t>
  </si>
  <si>
    <t>Kaiki</t>
  </si>
  <si>
    <t>https://fminside.net/players/7-fm-26/2000086175-kaiki</t>
  </si>
  <si>
    <t>Couto</t>
  </si>
  <si>
    <t>https://fminside.net/players/7-fm-26/19383257-yan-couto</t>
  </si>
  <si>
    <t>https://fminside.net/players/7-fm-26/67191561-luis-milla</t>
  </si>
  <si>
    <t>Mazzitelli</t>
  </si>
  <si>
    <t>https://fminside.net/players/7-fm-26/43093356-luca-mazzitelli</t>
  </si>
  <si>
    <t>Braunöder</t>
  </si>
  <si>
    <t>https://fminside.net/players/7-fm-26/16254007-matthias-braunoder</t>
  </si>
  <si>
    <t>Liberali</t>
  </si>
  <si>
    <t>https://fminside.net/players/7-fm-26/2000252799-mattia-liberali</t>
  </si>
  <si>
    <t>Morata</t>
  </si>
  <si>
    <t>CD Leganés</t>
  </si>
  <si>
    <t>https://fminside.net/players/7-fm-26/67117360-alvaro-morata</t>
  </si>
  <si>
    <t>Azón</t>
  </si>
  <si>
    <t>https://fminside.net/players/7-fm-26/95078290-ivan-azon</t>
  </si>
  <si>
    <t>Gabrielloni</t>
  </si>
  <si>
    <t>https://fminside.net/players/7-fm-26/43080084-alessandro-gabrielloni</t>
  </si>
  <si>
    <t>Mustapha</t>
  </si>
  <si>
    <t>https://fminside.net/players/7-fm-26/16283628-marlon-mustapha</t>
  </si>
  <si>
    <t>Tommaso</t>
  </si>
  <si>
    <t>Fumagalli</t>
  </si>
  <si>
    <t>https://fminside.net/players/7-fm-26/43593669-tommaso-fumagalli</t>
  </si>
  <si>
    <t>https://fminside.net/players/7-fm-26/62142830-vanja-milinkovi-savi</t>
  </si>
  <si>
    <t>Benoît</t>
  </si>
  <si>
    <t>Badiashile</t>
  </si>
  <si>
    <t>https://fminside.net/players/7-fm-26/49038942-benoit-badiashile</t>
  </si>
  <si>
    <t>https://fminside.net/players/7-fm-26/2000051886-rafa-marin</t>
  </si>
  <si>
    <t>Marianucci</t>
  </si>
  <si>
    <t>https://fminside.net/players/7-fm-26/2000024732-luca-marianucci</t>
  </si>
  <si>
    <t>Nosa</t>
  </si>
  <si>
    <t>Edward Obaretin</t>
  </si>
  <si>
    <t>https://fminside.net/players/7-fm-26/43591069-nosa-obaretin</t>
  </si>
  <si>
    <t>Garofalo</t>
  </si>
  <si>
    <t>https://fminside.net/players/7-fm-26/2000269083-christian-garofalo</t>
  </si>
  <si>
    <t>Cajuste</t>
  </si>
  <si>
    <t>https://fminside.net/players/7-fm-26/93069729-jens-cajuste</t>
  </si>
  <si>
    <t>Folorunsho</t>
  </si>
  <si>
    <t>https://fminside.net/players/7-fm-26/43207763-michael-folorunsho</t>
  </si>
  <si>
    <t>Costantino</t>
  </si>
  <si>
    <t>Favasuli</t>
  </si>
  <si>
    <t>https://fminside.net/players/7-fm-26/2000025313-costantino-favasuli</t>
  </si>
  <si>
    <t>Lang</t>
  </si>
  <si>
    <t>https://fminside.net/players/7-fm-26/37055842-noa-lang</t>
  </si>
  <si>
    <t>Cyril</t>
  </si>
  <si>
    <t>Ngonge</t>
  </si>
  <si>
    <t>https://fminside.net/players/7-fm-26/18101760-cyril-ngonge</t>
  </si>
  <si>
    <t>Lindstrøm</t>
  </si>
  <si>
    <t>https://fminside.net/players/7-fm-26/27143432-jesper-lindstrm</t>
  </si>
  <si>
    <t>https://fminside.net/players/7-fm-26/27160181-rasmus-hjlund</t>
  </si>
  <si>
    <t>https://fminside.net/players/7-fm-26/43409366-lorenzo-lucca</t>
  </si>
  <si>
    <t>Walid</t>
  </si>
  <si>
    <t>Cheddira</t>
  </si>
  <si>
    <t>https://fminside.net/players/7-fm-26/43391696-walid-cheddira</t>
  </si>
  <si>
    <t>Vismara</t>
  </si>
  <si>
    <t>https://fminside.net/players/7-fm-26/43609947-paolo-vismara</t>
  </si>
  <si>
    <t>Kristensen</t>
  </si>
  <si>
    <t>https://fminside.net/players/7-fm-26/2000005988-thomas-kristensen</t>
  </si>
  <si>
    <t>Gaetano</t>
  </si>
  <si>
    <t>https://fminside.net/players/7-fm-26/43317758-gianluca-gaetano</t>
  </si>
  <si>
    <t>https://fminside.net/players/7-fm-26/2000205565-ibrahim-sulemana</t>
  </si>
  <si>
    <t>Eljif</t>
  </si>
  <si>
    <t>Elmas</t>
  </si>
  <si>
    <t>https://fminside.net/players/7-fm-26/47064795-eljif-elmas</t>
  </si>
  <si>
    <t>Drăgușin</t>
  </si>
  <si>
    <t>https://fminside.net/players/7-fm-26/57178516-radu-drguin</t>
  </si>
  <si>
    <t>Viery</t>
  </si>
  <si>
    <t>https://fminside.net/players/7-fm-26/2000255823-viery</t>
  </si>
  <si>
    <t>Valdepeñas</t>
  </si>
  <si>
    <t>https://fminside.net/players/7-fm-26/2000297000-victor-valdepenas</t>
  </si>
  <si>
    <t>Jiménez</t>
  </si>
  <si>
    <t>https://fminside.net/players/7-fm-26/2000211997-alex-jimenez</t>
  </si>
  <si>
    <t>Mário</t>
  </si>
  <si>
    <t>https://fminside.net/players/7-fm-26/83174775-joao-mario</t>
  </si>
  <si>
    <t>Christ</t>
  </si>
  <si>
    <t>Inao Oulaï</t>
  </si>
  <si>
    <t>https://fminside.net/players/7-fm-26/2000381116-christ-inao-oulai</t>
  </si>
  <si>
    <t>Atta</t>
  </si>
  <si>
    <t>https://fminside.net/players/7-fm-26/2000024341-arthur-atta</t>
  </si>
  <si>
    <t>Brescianini</t>
  </si>
  <si>
    <t>https://fminside.net/players/7-fm-26/43318320-marco-brescianini</t>
  </si>
  <si>
    <t>Fabbian</t>
  </si>
  <si>
    <t>https://fminside.net/players/7-fm-26/43500245-giovanni-fabbian</t>
  </si>
  <si>
    <t>Barák</t>
  </si>
  <si>
    <t>https://fminside.net/players/7-fm-26/25040431-antonin-barak</t>
  </si>
  <si>
    <t>Sottil</t>
  </si>
  <si>
    <t>https://fminside.net/players/7-fm-26/43270713-riccardo-sottil</t>
  </si>
  <si>
    <t>Croci</t>
  </si>
  <si>
    <t>Mastantuono</t>
  </si>
  <si>
    <t>https://fminside.net/players/7-fm-26/2000183231-franco-mastantuono</t>
  </si>
  <si>
    <t>M'Bala</t>
  </si>
  <si>
    <t>Nzola</t>
  </si>
  <si>
    <t>https://fminside.net/players/7-fm-26/83103196-mbala-nzola</t>
  </si>
  <si>
    <t>Mandas</t>
  </si>
  <si>
    <t>https://fminside.net/players/7-fm-26/36137769-christos-mandas</t>
  </si>
  <si>
    <t>Renzetti</t>
  </si>
  <si>
    <t>https://fminside.net/players/7-fm-26/2000205876-davide-renzetti</t>
  </si>
  <si>
    <t>Danilho</t>
  </si>
  <si>
    <t>Doekhi</t>
  </si>
  <si>
    <t>https://fminside.net/players/7-fm-26/37051440-danilho-doekhi</t>
  </si>
  <si>
    <t>Sutalo</t>
  </si>
  <si>
    <t>https://fminside.net/players/7-fm-26/24058106-josip-utalo</t>
  </si>
  <si>
    <t>Filipe</t>
  </si>
  <si>
    <t>Bordon</t>
  </si>
  <si>
    <t>https://fminside.net/players/7-fm-26/2000106686-filipe-bordon</t>
  </si>
  <si>
    <t>Pedraza</t>
  </si>
  <si>
    <t>https://fminside.net/players/7-fm-26/67212046-alfonso-pedraza</t>
  </si>
  <si>
    <t>Fares</t>
  </si>
  <si>
    <t>https://fminside.net/players/7-fm-26/43153070-mohamed-fares</t>
  </si>
  <si>
    <t>Romano</t>
  </si>
  <si>
    <t>Floriani Mussolini</t>
  </si>
  <si>
    <t>https://fminside.net/players/7-fm-26/2000050573-romano-floriani-mussolini</t>
  </si>
  <si>
    <t>Frattesi</t>
  </si>
  <si>
    <t>https://fminside.net/players/7-fm-26/43272557-davide-frattesi</t>
  </si>
  <si>
    <t>Galassi</t>
  </si>
  <si>
    <t>https://fminside.net/players/7-fm-26/2000310956-bruno-galassi</t>
  </si>
  <si>
    <t>Valerio</t>
  </si>
  <si>
    <t>Farcomeni</t>
  </si>
  <si>
    <t>https://fminside.net/players/7-fm-26/2000187304-valerio-farcomeni</t>
  </si>
  <si>
    <t>Boulaye</t>
  </si>
  <si>
    <t>Dia</t>
  </si>
  <si>
    <t>https://fminside.net/players/7-fm-26/50065334-boulaye-dia</t>
  </si>
  <si>
    <t>Artistico</t>
  </si>
  <si>
    <t>https://fminside.net/players/7-fm-26/43479336-gabriele-artistico</t>
  </si>
  <si>
    <t>Serra</t>
  </si>
  <si>
    <t>https://fminside.net/players/7-fm-26/2000205877-federico-serra</t>
  </si>
  <si>
    <t>Ukko</t>
  </si>
  <si>
    <t>Happonen</t>
  </si>
  <si>
    <t>https://fminside.net/players/7-fm-26/2000274049-ukko-happonen</t>
  </si>
  <si>
    <t>Rahim</t>
  </si>
  <si>
    <t>Alhassane</t>
  </si>
  <si>
    <t>https://fminside.net/players/7-fm-26/2000131530-abdel-rahim-alhassane</t>
  </si>
  <si>
    <t>Holm</t>
  </si>
  <si>
    <t>https://fminside.net/players/7-fm-26/93085044-emil-holm</t>
  </si>
  <si>
    <t>El Azzouzi</t>
  </si>
  <si>
    <t>https://fminside.net/players/7-fm-26/37076232-oussama-el-azzouzi</t>
  </si>
  <si>
    <t>Pobega</t>
  </si>
  <si>
    <t>https://fminside.net/players/7-fm-26/43269242-tommaso-pobega</t>
  </si>
  <si>
    <t>Amondarain</t>
  </si>
  <si>
    <t>https://fminside.net/players/7-fm-26/2000267567-mikel-amondarain</t>
  </si>
  <si>
    <t>Karlsson</t>
  </si>
  <si>
    <t>https://fminside.net/players/7-fm-26/93070929-jesper-karlsson</t>
  </si>
  <si>
    <t>Artem</t>
  </si>
  <si>
    <t>Dovbyk</t>
  </si>
  <si>
    <t>https://fminside.net/players/7-fm-26/71099066-artem-dovbyk</t>
  </si>
  <si>
    <t>Piccoli</t>
  </si>
  <si>
    <t>https://fminside.net/players/7-fm-26/43372280-roberto-piccoli</t>
  </si>
  <si>
    <t>Arijanet</t>
  </si>
  <si>
    <t>Murić</t>
  </si>
  <si>
    <t>https://fminside.net/players/7-fm-26/28108492-arijanet-muri</t>
  </si>
  <si>
    <t>Nyarko</t>
  </si>
  <si>
    <t>https://fminside.net/players/7-fm-26/2000268210-lorenzo-nyarko</t>
  </si>
  <si>
    <t>Fedde</t>
  </si>
  <si>
    <t>Leysen</t>
  </si>
  <si>
    <t>https://fminside.net/players/7-fm-26/18111492-fedde-leysen</t>
  </si>
  <si>
    <t>Cas</t>
  </si>
  <si>
    <t>Odenthal</t>
  </si>
  <si>
    <t>https://fminside.net/players/7-fm-26/37064719-cas-odenthal</t>
  </si>
  <si>
    <t>Di Bitonto</t>
  </si>
  <si>
    <t>https://fminside.net/players/7-fm-26/2000103801-alessandro-di-bitonto</t>
  </si>
  <si>
    <t>Vezzosi</t>
  </si>
  <si>
    <t>https://fminside.net/players/7-fm-26/2000268213-giorgio-vezzosi</t>
  </si>
  <si>
    <t>Macchioni</t>
  </si>
  <si>
    <t>https://fminside.net/players/7-fm-26/2000244082-tommaso-macchioni</t>
  </si>
  <si>
    <t>Obrador</t>
  </si>
  <si>
    <t>https://fminside.net/players/7-fm-26/2000056917-rafael-obrador</t>
  </si>
  <si>
    <t>Walukiewicz</t>
  </si>
  <si>
    <t>https://fminside.net/players/7-fm-26/96105337-sebastian-walukiewicz</t>
  </si>
  <si>
    <t>Missori</t>
  </si>
  <si>
    <t>https://fminside.net/players/7-fm-26/2000024765-filippo-missori</t>
  </si>
  <si>
    <t>Yeferson</t>
  </si>
  <si>
    <t>https://fminside.net/players/7-fm-26/76062662-yeferson-paz</t>
  </si>
  <si>
    <t>Ghion</t>
  </si>
  <si>
    <t>https://fminside.net/players/7-fm-26/43317768-andrea-ghion</t>
  </si>
  <si>
    <t>Caligara</t>
  </si>
  <si>
    <t>https://fminside.net/players/7-fm-26/43296746-fabrizio-caligara</t>
  </si>
  <si>
    <t>Simone</t>
  </si>
  <si>
    <t>Cinquegrano</t>
  </si>
  <si>
    <t>https://fminside.net/players/7-fm-26/2000124322-simone-cinquegrano</t>
  </si>
  <si>
    <t>Vasilije</t>
  </si>
  <si>
    <t>Adžić</t>
  </si>
  <si>
    <t>https://fminside.net/players/7-fm-26/2000241044-vasilije-adi</t>
  </si>
  <si>
    <t>Benja</t>
  </si>
  <si>
    <t>Ciervo</t>
  </si>
  <si>
    <t>https://fminside.net/players/7-fm-26/43424868-riccardo-ciervo</t>
  </si>
  <si>
    <t>https://fminside.net/players/7-fm-26/2000098328-patrick-nuamah</t>
  </si>
  <si>
    <t>Pierini</t>
  </si>
  <si>
    <t>https://fminside.net/players/7-fm-26/43206238-nicholas-pierini</t>
  </si>
  <si>
    <t>Kieron</t>
  </si>
  <si>
    <t>Bowie</t>
  </si>
  <si>
    <t>https://fminside.net/players/7-fm-26/61095510-kieron-bowie</t>
  </si>
  <si>
    <t>Laurs</t>
  </si>
  <si>
    <t>Skjellerup</t>
  </si>
  <si>
    <t>https://fminside.net/players/7-fm-26/27150884-laurs-skjellerup</t>
  </si>
  <si>
    <t>Franz</t>
  </si>
  <si>
    <t>Stolz</t>
  </si>
  <si>
    <t>https://fminside.net/players/7-fm-26/16248921-franz-stolz</t>
  </si>
  <si>
    <t>Matturro</t>
  </si>
  <si>
    <t>https://fminside.net/players/7-fm-26/2000009463-alan-matturro</t>
  </si>
  <si>
    <t>Barbini</t>
  </si>
  <si>
    <t>https://fminside.net/players/7-fm-26/2000266432-matteo-barbini</t>
  </si>
  <si>
    <t>Mamedi</t>
  </si>
  <si>
    <t>https://fminside.net/players/7-fm-26/2000297068-mamedi-doucoure</t>
  </si>
  <si>
    <t>Mitaj</t>
  </si>
  <si>
    <t>https://fminside.net/players/7-fm-26/2000029431-mario-mitaj</t>
  </si>
  <si>
    <t>Puczka</t>
  </si>
  <si>
    <t>https://fminside.net/players/7-fm-26/2000104623-david-puczka</t>
  </si>
  <si>
    <t>DL, ML</t>
  </si>
  <si>
    <t>https://fminside.net/players/7-fm-26/2000509701-marcelo-vaz</t>
  </si>
  <si>
    <t>Sow</t>
  </si>
  <si>
    <t>https://fminside.net/players/7-fm-26/98034373-djibril-sow</t>
  </si>
  <si>
    <t>Franz-Ethan</t>
  </si>
  <si>
    <t>Meichtry</t>
  </si>
  <si>
    <t>https://fminside.net/players/7-fm-26/2000301391-franz-ethan-meichtry</t>
  </si>
  <si>
    <t>Wiafe</t>
  </si>
  <si>
    <t>https://fminside.net/players/7-fm-26/2000420231-samuel-wiafe</t>
  </si>
  <si>
    <t>Baldanzi</t>
  </si>
  <si>
    <t>https://fminside.net/players/7-fm-26/43591641-tommaso-baldanzi</t>
  </si>
  <si>
    <t>https://fminside.net/players/7-fm-26/43317933-hamed-traore</t>
  </si>
  <si>
    <t>Venturino</t>
  </si>
  <si>
    <t>https://fminside.net/players/7-fm-26/2000246890-lorenzo-venturino</t>
  </si>
  <si>
    <t>https://fminside.net/players/7-fm-26/43424893-lorenzo-colombo</t>
  </si>
  <si>
    <t>Havel</t>
  </si>
  <si>
    <t>https://fminside.net/players/7-fm-26/16283625-elias-havel</t>
  </si>
  <si>
    <t>Joi</t>
  </si>
  <si>
    <t>Nuredini</t>
  </si>
  <si>
    <t>https://fminside.net/players/7-fm-26/2000266443-joi-nuredini</t>
  </si>
  <si>
    <t>Piana</t>
  </si>
  <si>
    <t>https://fminside.net/players/7-fm-26/2000023993-edoardo-piana</t>
  </si>
  <si>
    <t>Palma</t>
  </si>
  <si>
    <t>https://fminside.net/players/7-fm-26/2000383145-matteo-palma</t>
  </si>
  <si>
    <t>Goglichidze</t>
  </si>
  <si>
    <t>https://fminside.net/players/7-fm-26/2000139890-saba-goglichidze</t>
  </si>
  <si>
    <t>Abankwah</t>
  </si>
  <si>
    <t>https://fminside.net/players/7-fm-26/2000145982-james-abankwah</t>
  </si>
  <si>
    <t>Ebosse</t>
  </si>
  <si>
    <t>https://fminside.net/players/7-fm-26/48036572-enzo-ebosse</t>
  </si>
  <si>
    <t>Zanoli</t>
  </si>
  <si>
    <t>https://fminside.net/players/7-fm-26/43390940-alessandro-zanoli</t>
  </si>
  <si>
    <t>Mërgim</t>
  </si>
  <si>
    <t>Vojvoda</t>
  </si>
  <si>
    <t>https://fminside.net/players/7-fm-26/18086509-mergim-vojvoda</t>
  </si>
  <si>
    <t>Sandi</t>
  </si>
  <si>
    <t>Lovrić</t>
  </si>
  <si>
    <t>https://fminside.net/players/7-fm-26/16135875-sandi-lovri</t>
  </si>
  <si>
    <t>Modesto</t>
  </si>
  <si>
    <t>https://fminside.net/players/7-fm-26/83209861-rui-modesto</t>
  </si>
  <si>
    <t>https://fminside.net/players/7-fm-26/2000065899-unai-gomez</t>
  </si>
  <si>
    <t>Chakvetadze</t>
  </si>
  <si>
    <t>https://fminside.net/players/7-fm-26/59123271-giorgi-chakvetadze</t>
  </si>
  <si>
    <t>Pejičić</t>
  </si>
  <si>
    <t>https://fminside.net/players/7-fm-26/2000271919-david-pejii</t>
  </si>
  <si>
    <t>Zaniolo</t>
  </si>
  <si>
    <t>https://fminside.net/players/7-fm-26/43270517-nicolo-zaniolo</t>
  </si>
  <si>
    <t>Idrissa</t>
  </si>
  <si>
    <t>https://fminside.net/players/7-fm-26/12094946-idrissa-gueye</t>
  </si>
  <si>
    <t>Giulio</t>
  </si>
  <si>
    <t>Vinciati</t>
  </si>
  <si>
    <t>https://fminside.net/players/7-fm-26/2000271926-giulio-vinciati</t>
  </si>
  <si>
    <t>Mascardi</t>
  </si>
  <si>
    <t>https://fminside.net/players/7-fm-26/2000266424-diego-mascardi</t>
  </si>
  <si>
    <t>Comuzzo</t>
  </si>
  <si>
    <t>https://fminside.net/players/7-fm-26/2000096278-pietro-comuzzo</t>
  </si>
  <si>
    <t>Eray</t>
  </si>
  <si>
    <t>Cömert</t>
  </si>
  <si>
    <t>https://fminside.net/players/7-fm-26/98033710-eray-comert</t>
  </si>
  <si>
    <t>Fortini</t>
  </si>
  <si>
    <t>https://fminside.net/players/7-fm-26/2000241002-niccolo-fortini</t>
  </si>
  <si>
    <t>https://fminside.net/players/7-fm-26/2000023340-ali-dembele</t>
  </si>
  <si>
    <t>Côme</t>
  </si>
  <si>
    <t>Bianay Balcot</t>
  </si>
  <si>
    <t>https://fminside.net/players/7-fm-26/2000216116-come-bianay</t>
  </si>
  <si>
    <t>Anjorin</t>
  </si>
  <si>
    <t>Kian</t>
  </si>
  <si>
    <t>Fitz-Jim</t>
  </si>
  <si>
    <t>https://fminside.net/players/7-fm-26/37079089-kian-fitz-jim</t>
  </si>
  <si>
    <t>Luongo</t>
  </si>
  <si>
    <t>https://fminside.net/players/7-fm-26/2000459182-andrea-luongo</t>
  </si>
  <si>
    <t>Dalla Vecchia</t>
  </si>
  <si>
    <t>Cesena</t>
  </si>
  <si>
    <t>https://fminside.net/players/7-fm-26/2000106615-marco-dalla-vecchia</t>
  </si>
  <si>
    <t>Cacciamani</t>
  </si>
  <si>
    <t>https://fminside.net/players/7-fm-26/2000295087-alessio-cacciamani</t>
  </si>
  <si>
    <t>Oristanio</t>
  </si>
  <si>
    <t>https://fminside.net/players/7-fm-26/43425611-gaetano-oristanio</t>
  </si>
  <si>
    <t>https://fminside.net/players/7-fm-26/14031138-giovanni-simeone</t>
  </si>
  <si>
    <t>Kulenović</t>
  </si>
  <si>
    <t>https://fminside.net/players/7-fm-26/24051731-sandro-kulenovi</t>
  </si>
  <si>
    <t>Gabellini</t>
  </si>
  <si>
    <t>https://fminside.net/players/7-fm-26/2000291246-tommaso-gabellini</t>
  </si>
  <si>
    <t>Pellegri</t>
  </si>
  <si>
    <t>https://fminside.net/players/7-fm-26/43344129-pietro-pellegri</t>
  </si>
  <si>
    <t>Daffara</t>
  </si>
  <si>
    <t>https://fminside.net/players/7-fm-26/2000021277-giovanni-daffara</t>
  </si>
  <si>
    <t>Botond</t>
  </si>
  <si>
    <t>Balogh</t>
  </si>
  <si>
    <t>KVC Westerlo</t>
  </si>
  <si>
    <t>https://fminside.net/players/7-fm-26/38059041-botond-balogh</t>
  </si>
  <si>
    <t>Drobnic</t>
  </si>
  <si>
    <t>https://fminside.net/players/7-fm-26/2000293708-dominik-drobni</t>
  </si>
  <si>
    <t>Amoran</t>
  </si>
  <si>
    <t>https://fminside.net/players/7-fm-26/2000011376-peter-amoran</t>
  </si>
  <si>
    <t>https://fminside.net/players/7-fm-26/43619130-franco-carboni</t>
  </si>
  <si>
    <t>Nicolussi Caviglia</t>
  </si>
  <si>
    <t>https://fminside.net/players/7-fm-26/43296764-hans-nicolussi-caviglia</t>
  </si>
  <si>
    <t>Cremaschi</t>
  </si>
  <si>
    <t>https://fminside.net/players/7-fm-26/2000237833-benja-cremaschi</t>
  </si>
  <si>
    <t>Rachid</t>
  </si>
  <si>
    <t>Kouda</t>
  </si>
  <si>
    <t>https://fminside.net/players/7-fm-26/43611977-rachid-kouda</t>
  </si>
  <si>
    <t>Abdou-Salam</t>
  </si>
  <si>
    <t>Konate</t>
  </si>
  <si>
    <t>https://fminside.net/players/7-fm-26/2000292139-abdou-salam-konate</t>
  </si>
  <si>
    <t>Bilal Touré</t>
  </si>
  <si>
    <t>https://fminside.net/players/7-fm-26/12081007-el-bilal-toure</t>
  </si>
  <si>
    <t>https://fminside.net/players/7-fm-26/2000310724-ousmane-diallo</t>
  </si>
  <si>
    <t>https://fminside.net/players/7-fm-26/14225980-david-romero</t>
  </si>
  <si>
    <t>Lontani</t>
  </si>
  <si>
    <t>https://fminside.net/players/7-fm-26/2000395975-simone-lontani</t>
  </si>
  <si>
    <t>Thomás</t>
  </si>
  <si>
    <t>De Martis</t>
  </si>
  <si>
    <t>https://fminside.net/players/7-fm-26/2000321323-thomas-de-martis</t>
  </si>
  <si>
    <t>Boris</t>
  </si>
  <si>
    <t>Radunović</t>
  </si>
  <si>
    <t>https://fminside.net/players/7-fm-26/62113784-boris-radunovi</t>
  </si>
  <si>
    <t>Kofler</t>
  </si>
  <si>
    <t>https://fminside.net/players/7-fm-26/2000164358-raphael-kofler</t>
  </si>
  <si>
    <t>Giuseppe</t>
  </si>
  <si>
    <t>Aurelio</t>
  </si>
  <si>
    <t>https://fminside.net/players/7-fm-26/43323039-giuseppe-aurelio</t>
  </si>
  <si>
    <t>Prati</t>
  </si>
  <si>
    <t>https://fminside.net/players/7-fm-26/2000021281-matteo-prati</t>
  </si>
  <si>
    <t>Winks</t>
  </si>
  <si>
    <t>https://fminside.net/players/7-fm-26/28088513-harry-winks</t>
  </si>
  <si>
    <t>https://fminside.net/players/7-fm-26/2000197769-alessandro-romano</t>
  </si>
  <si>
    <t>Jacopo</t>
  </si>
  <si>
    <t>Fazzini</t>
  </si>
  <si>
    <t>https://fminside.net/players/7-fm-26/43591640-jacopo-fazzini</t>
  </si>
  <si>
    <t>Sulev</t>
  </si>
  <si>
    <t>https://fminside.net/players/7-fm-26/2000155488-ivan-sulev</t>
  </si>
  <si>
    <t>Demi</t>
  </si>
  <si>
    <t>Akarakiri</t>
  </si>
  <si>
    <t>Grandu</t>
  </si>
  <si>
    <t>https://fminside.net/players/7-fm-26/2000222291-nicola-grandu</t>
  </si>
  <si>
    <t>Maldini</t>
  </si>
  <si>
    <t>https://fminside.net/players/7-fm-26/43371896-daniel-maldini</t>
  </si>
  <si>
    <t>Cavuoti</t>
  </si>
  <si>
    <t>https://fminside.net/players/7-fm-26/43609519-nicolo-cavuoti</t>
  </si>
  <si>
    <t>Fadera</t>
  </si>
  <si>
    <t>https://fminside.net/players/7-fm-26/13227290-alieu-fadera</t>
  </si>
  <si>
    <t>Sebastiano</t>
  </si>
  <si>
    <t>Di Paolo</t>
  </si>
  <si>
    <t>https://fminside.net/players/7-fm-26/2000189326-sebastiano-di-paolo</t>
  </si>
  <si>
    <t>https://fminside.net/players/7-fm-26/43425069-sebastiano-esposito</t>
  </si>
  <si>
    <t>https://fminside.net/players/7-fm-26/2000056828-kevin-carlos</t>
  </si>
  <si>
    <t>Kingstone</t>
  </si>
  <si>
    <t>Mutandwa</t>
  </si>
  <si>
    <t>https://fminside.net/players/7-fm-26/2000165890-kingstone-mutandwa</t>
  </si>
  <si>
    <t>Montipò</t>
  </si>
  <si>
    <t>https://fminside.net/players/7-fm-26/43124226-lorenzo-montipo</t>
  </si>
  <si>
    <t>Pozzi</t>
  </si>
  <si>
    <t>https://fminside.net/players/7-fm-26/43392799-alessio-pozzi</t>
  </si>
  <si>
    <t>Armel</t>
  </si>
  <si>
    <t>Bella-Kotchap</t>
  </si>
  <si>
    <t>https://fminside.net/players/7-fm-26/92102718-armel-bella-kotchap</t>
  </si>
  <si>
    <t>https://fminside.net/players/7-fm-26/2000158335-matias-moreno</t>
  </si>
  <si>
    <t>Redouane</t>
  </si>
  <si>
    <t>Halhal</t>
  </si>
  <si>
    <t>https://fminside.net/players/7-fm-26/49060934-redouane-halhal</t>
  </si>
  <si>
    <t>Bartol</t>
  </si>
  <si>
    <t>Franjic</t>
  </si>
  <si>
    <t>https://fminside.net/players/7-fm-26/24058104-bartol-franji</t>
  </si>
  <si>
    <t>Ale</t>
  </si>
  <si>
    <t>https://fminside.net/players/7-fm-26/2000496327-ale-gomes</t>
  </si>
  <si>
    <t>Ligue</t>
  </si>
  <si>
    <t>https://fminside.net/players/7-fm-26/2000116931-junior-ligue</t>
  </si>
  <si>
    <t>Thierry</t>
  </si>
  <si>
    <t>https://fminside.net/players/7-fm-26/83111501-thierry-rendall-correia</t>
  </si>
  <si>
    <t>Panada</t>
  </si>
  <si>
    <t>https://fminside.net/players/7-fm-26/43425634-simone-panada</t>
  </si>
  <si>
    <t>Sohm</t>
  </si>
  <si>
    <t>https://fminside.net/players/7-fm-26/84151691-simon-sohm</t>
  </si>
  <si>
    <t>Toma</t>
  </si>
  <si>
    <t>Bašić</t>
  </si>
  <si>
    <t>https://fminside.net/players/7-fm-26/24047067-toma-bai</t>
  </si>
  <si>
    <t>Thórir</t>
  </si>
  <si>
    <t>Jóhann Helgason</t>
  </si>
  <si>
    <t>Fanne</t>
  </si>
  <si>
    <t>https://fminside.net/players/7-fm-26/2000252921-lamine-fanne</t>
  </si>
  <si>
    <t>https://fminside.net/players/7-fm-26/2000269957-lorenzo-berardi</t>
  </si>
  <si>
    <t>El Haddad</t>
  </si>
  <si>
    <t>https://fminside.net/players/7-fm-26/2000125342-saad-el-haddad</t>
  </si>
  <si>
    <t>Kornel</t>
  </si>
  <si>
    <t>Lisman</t>
  </si>
  <si>
    <t>https://fminside.net/players/7-fm-26/2000317301-kornel-lisman</t>
  </si>
  <si>
    <t>Akor</t>
  </si>
  <si>
    <t>https://fminside.net/players/7-fm-26/53167062-akor-adams</t>
  </si>
  <si>
    <t>Albion</t>
  </si>
  <si>
    <t>https://fminside.net/players/7-fm-26/30045976-albion-rrahmani</t>
  </si>
  <si>
    <t>Okoro</t>
  </si>
  <si>
    <t>https://fminside.net/players/7-fm-26/2000023898-alvin-obinna-okoro</t>
  </si>
  <si>
    <t>Malang Touré</t>
  </si>
  <si>
    <t>https://fminside.net/players/7-fm-26/2000446784-mohamed-malang-toure</t>
  </si>
  <si>
    <t>Desplanches</t>
  </si>
  <si>
    <t>https://fminside.net/players/7-fm-26/43500211-sebastiano-desplanches</t>
  </si>
  <si>
    <t>Calvani</t>
  </si>
  <si>
    <t>https://fminside.net/players/7-fm-26/2000127893-gabriele-calvani</t>
  </si>
  <si>
    <t>Akpoguma</t>
  </si>
  <si>
    <t>https://fminside.net/players/7-fm-26/91109389-kevin-akpoguma</t>
  </si>
  <si>
    <t>Cittadini</t>
  </si>
  <si>
    <t>https://fminside.net/players/7-fm-26/43424882-giorgio-cittadini</t>
  </si>
  <si>
    <t>Wisdom</t>
  </si>
  <si>
    <t>Amey</t>
  </si>
  <si>
    <t>https://fminside.net/players/7-fm-26/2000097938-wisdom-amey</t>
  </si>
  <si>
    <t>Fayed</t>
  </si>
  <si>
    <t>https://fminside.net/players/7-fm-26/2000231413-omar-fayed</t>
  </si>
  <si>
    <t>Aleksa</t>
  </si>
  <si>
    <t>Terzić</t>
  </si>
  <si>
    <t>https://fminside.net/players/7-fm-26/62192744-aleksa-terzi</t>
  </si>
  <si>
    <t>Calò</t>
  </si>
  <si>
    <t>https://fminside.net/players/7-fm-26/43154747-giacomo-calo</t>
  </si>
  <si>
    <t>Grillitsch</t>
  </si>
  <si>
    <t>https://fminside.net/players/7-fm-26/16096614-florian-grillitsch</t>
  </si>
  <si>
    <t>Hasa</t>
  </si>
  <si>
    <t>Patrizio</t>
  </si>
  <si>
    <t>Masini</t>
  </si>
  <si>
    <t>€4.20m</t>
  </si>
  <si>
    <t>https://fminside.net/players/7-fm-26/43390579-patrizio-masini</t>
  </si>
  <si>
    <t>Lhassine Kone</t>
  </si>
  <si>
    <t>https://fminside.net/players/7-fm-26/43390493-ben-lhassine-kone</t>
  </si>
  <si>
    <t>Zerbin</t>
  </si>
  <si>
    <t>https://fminside.net/players/7-fm-26/43280475-alessio-zerbin</t>
  </si>
  <si>
    <t>Schmid</t>
  </si>
  <si>
    <t>https://fminside.net/players/7-fm-26/16184737-romano-schmid</t>
  </si>
  <si>
    <t>Seydou</t>
  </si>
  <si>
    <t>Fini</t>
  </si>
  <si>
    <t>https://fminside.net/players/7-fm-26/2000185827-seydou-fini</t>
  </si>
  <si>
    <t>Raimondo</t>
  </si>
  <si>
    <t>https://fminside.net/players/7-fm-26/2000021170-antonio-raimondo</t>
  </si>
  <si>
    <t>Cichero</t>
  </si>
  <si>
    <t>https://fminside.net/players/7-fm-26/2000261704-alejandro-cichero</t>
  </si>
  <si>
    <t>Muhammed</t>
  </si>
  <si>
    <t>Colley</t>
  </si>
  <si>
    <t>https://fminside.net/players/7-fm-26/2000424080-muhammed-colley</t>
  </si>
  <si>
    <t>Bleve</t>
  </si>
  <si>
    <t>https://fminside.net/players/7-fm-26/43095136-marco-bleve</t>
  </si>
  <si>
    <t>Alexandru</t>
  </si>
  <si>
    <t>Borbei</t>
  </si>
  <si>
    <t>https://fminside.net/players/7-fm-26/57181672-alexandru-borbei</t>
  </si>
  <si>
    <t>Plamen</t>
  </si>
  <si>
    <t>Penev</t>
  </si>
  <si>
    <t>https://fminside.net/players/7-fm-26/2000382001-plamen-penev</t>
  </si>
  <si>
    <t>https://fminside.net/players/7-fm-26/2000178010-sebastian-esposito</t>
  </si>
  <si>
    <t>Vernon</t>
  </si>
  <si>
    <t>Addo</t>
  </si>
  <si>
    <t>https://fminside.net/players/7-fm-26/2000200843-vernon-addo</t>
  </si>
  <si>
    <t>Christ-Owen</t>
  </si>
  <si>
    <t>https://fminside.net/players/7-fm-26/2000311166-owen-kouassi</t>
  </si>
  <si>
    <t>Ubani</t>
  </si>
  <si>
    <t>https://fminside.net/players/7-fm-26/2000196492-marlon-ubani</t>
  </si>
  <si>
    <t>Niko</t>
  </si>
  <si>
    <t>Kovač</t>
  </si>
  <si>
    <t>https://fminside.net/players/7-fm-26/2000197238-niko-kova</t>
  </si>
  <si>
    <t>Olaf</t>
  </si>
  <si>
    <t>Gorter</t>
  </si>
  <si>
    <t>https://fminside.net/players/7-fm-26/2000076549-olaf-gorter</t>
  </si>
  <si>
    <t>https://fminside.net/players/7-fm-26/49061282-mohamed-kaba</t>
  </si>
  <si>
    <t>Maleh</t>
  </si>
  <si>
    <t>https://fminside.net/players/7-fm-26/43193946-youssef-maleh</t>
  </si>
  <si>
    <t>Hjalte</t>
  </si>
  <si>
    <t>Lærke</t>
  </si>
  <si>
    <t>https://fminside.net/players/7-fm-26/2000384675-hjalte-lrke</t>
  </si>
  <si>
    <t>Willem</t>
  </si>
  <si>
    <t>Geubbels</t>
  </si>
  <si>
    <t>https://fminside.net/players/7-fm-26/49038936-willem-geubbels</t>
  </si>
  <si>
    <t>Jovic</t>
  </si>
  <si>
    <t>https://fminside.net/players/7-fm-26/2000371821-milo-jovi</t>
  </si>
  <si>
    <t>Esteban</t>
  </si>
  <si>
    <t>https://fminside.net/players/7-fm-26/2000300233-paco-esteban</t>
  </si>
  <si>
    <t>Lucchesi</t>
  </si>
  <si>
    <t>€3.30m</t>
  </si>
  <si>
    <t>https://fminside.net/players/7-fm-26/43500433-lorenzo-lucchesi</t>
  </si>
  <si>
    <t>Eddy</t>
  </si>
  <si>
    <t>Kouadio</t>
  </si>
  <si>
    <t>https://fminside.net/players/7-fm-26/2000184141-eddy-kouadio</t>
  </si>
  <si>
    <t>Mangas</t>
  </si>
  <si>
    <t>https://fminside.net/players/7-fm-26/55082268-ricardo-mangas</t>
  </si>
  <si>
    <t>Ebenezer</t>
  </si>
  <si>
    <t>Akinsanmiro</t>
  </si>
  <si>
    <t>https://fminside.net/players/7-fm-26/2000149882-ebenezer-akinsanmiro</t>
  </si>
  <si>
    <t>Mout</t>
  </si>
  <si>
    <t>https://fminside.net/players/7-fm-26/2000298535-mathis-mout</t>
  </si>
  <si>
    <t>Berretta</t>
  </si>
  <si>
    <t>https://fminside.net/players/7-fm-26/2000205855-alessandro-berretta</t>
  </si>
  <si>
    <t>https://fminside.net/players/7-fm-26/91167629-idrissa-toure</t>
  </si>
  <si>
    <t>WBR, MC, MR</t>
  </si>
  <si>
    <t>Foe</t>
  </si>
  <si>
    <t>Ondoa</t>
  </si>
  <si>
    <t>https://fminside.net/players/7-fm-26/2000275657-jay-robinson</t>
  </si>
  <si>
    <t>https://fminside.net/players/7-fm-26/2000097999-kevin-martins</t>
  </si>
  <si>
    <t>Cutrone</t>
  </si>
  <si>
    <t>https://fminside.net/players/7-fm-26/43167351-patrick-cutrone</t>
  </si>
  <si>
    <t>https://fminside.net/players/7-fm-26/2000145876-gustavo-varela</t>
  </si>
  <si>
    <t>Solomon</t>
  </si>
  <si>
    <t>Loubao</t>
  </si>
  <si>
    <t>https://fminside.net/players/7-fm-26/2000245579-solomon-loubao</t>
  </si>
  <si>
    <t>Longoni</t>
  </si>
  <si>
    <t>https://fminside.net/players/7-fm-26/2000336209-alessandro-longoni</t>
  </si>
  <si>
    <t>Digne</t>
  </si>
  <si>
    <t>https://fminside.net/players/7-fm-26/85033423-lucas-digne</t>
  </si>
  <si>
    <t>Godts</t>
  </si>
  <si>
    <t>https://fminside.net/players/7-fm-26/2000102845-mika-godts</t>
  </si>
  <si>
    <t>Maghnes</t>
  </si>
  <si>
    <t>Akliouche</t>
  </si>
  <si>
    <t>MOC / MC / AD</t>
  </si>
  <si>
    <t>https://fminside.net/players/7-fm-26/49055037-maghnes-akliouche</t>
  </si>
  <si>
    <t>https://fminside.net/players/7-fm-26/89056845-ferran-torres</t>
  </si>
  <si>
    <t>Sadibou</t>
  </si>
  <si>
    <t>https://fminside.net/players/7-fm-26/2000243084-sadibou-sane</t>
  </si>
  <si>
    <t>Nibombe</t>
  </si>
  <si>
    <t>https://fminside.net/players/7-fm-26/2000254426-samuel-nibombe</t>
  </si>
  <si>
    <t>Nazinho</t>
  </si>
  <si>
    <t>Edan</t>
  </si>
  <si>
    <t>https://fminside.net/players/7-fm-26/2000031554-edan-diop</t>
  </si>
  <si>
    <t>https://fminside.net/players/7-fm-26/2000263154-pape-cabral</t>
  </si>
  <si>
    <t>Detourbet</t>
  </si>
  <si>
    <t>https://fminside.net/players/7-fm-26/2000269819-mathys-detourbet</t>
  </si>
  <si>
    <t>Ansu</t>
  </si>
  <si>
    <t>Fati</t>
  </si>
  <si>
    <t>https://fminside.net/players/7-fm-26/67276122-ansu-fati</t>
  </si>
  <si>
    <t>Matthis</t>
  </si>
  <si>
    <t>Abline</t>
  </si>
  <si>
    <t>https://fminside.net/players/7-fm-26/49056366-matthis-abline</t>
  </si>
  <si>
    <t>Cossier</t>
  </si>
  <si>
    <t>https://fminside.net/players/7-fm-26/2000289600-isaac-cossier</t>
  </si>
  <si>
    <t>Tanguy</t>
  </si>
  <si>
    <t>Nianzou</t>
  </si>
  <si>
    <t>https://fminside.net/players/7-fm-26/49048365-tanguy-nianzou</t>
  </si>
  <si>
    <t>Loun</t>
  </si>
  <si>
    <t>Srdanovic</t>
  </si>
  <si>
    <t>https://fminside.net/players/7-fm-26/2000221745-loun-srdanovic</t>
  </si>
  <si>
    <t>Başar</t>
  </si>
  <si>
    <t>Önal</t>
  </si>
  <si>
    <t>https://fminside.net/players/7-fm-26/2000144613-baar-onal</t>
  </si>
  <si>
    <t>https://fminside.net/players/7-fm-26/2000013427-tiago-morais</t>
  </si>
  <si>
    <t>https://fminside.net/players/7-fm-26/49038311-mohamed-bayo</t>
  </si>
  <si>
    <t>Jørgensen</t>
  </si>
  <si>
    <t>https://fminside.net/players/7-fm-26/67283140-filip-jorgensen</t>
  </si>
  <si>
    <t>Milosz</t>
  </si>
  <si>
    <t>Piekutowski</t>
  </si>
  <si>
    <t>https://fminside.net/players/7-fm-26/2000193456-miosz-piekutowski</t>
  </si>
  <si>
    <t>https://fminside.net/players/7-fm-26/2000257921-karim-coulibaly</t>
  </si>
  <si>
    <t>Watford FC</t>
  </si>
  <si>
    <t>https://fminside.net/players/7-fm-26/2000011613-soumaila-coulibaly</t>
  </si>
  <si>
    <t>Jeyland</t>
  </si>
  <si>
    <t>Costa Rica</t>
  </si>
  <si>
    <t>https://fminside.net/players/7-fm-26/2000192010-jeyland-mitchell</t>
  </si>
  <si>
    <t>Abakar</t>
  </si>
  <si>
    <t>https://fminside.net/players/7-fm-26/12094339-abakar-sylla</t>
  </si>
  <si>
    <t>Hermann</t>
  </si>
  <si>
    <t>Malonga</t>
  </si>
  <si>
    <t>Del Blanco</t>
  </si>
  <si>
    <t>https://fminside.net/players/7-fm-26/2000084439-mateo-del-blanco</t>
  </si>
  <si>
    <t>Genesis</t>
  </si>
  <si>
    <t>Antwi</t>
  </si>
  <si>
    <t>https://fminside.net/players/7-fm-26/2000251829-genesis-antwi</t>
  </si>
  <si>
    <t>Sousa</t>
  </si>
  <si>
    <t>https://fminside.net/players/7-fm-26/2000183115-diogo-sousa</t>
  </si>
  <si>
    <t>Diong</t>
  </si>
  <si>
    <t>https://fminside.net/players/7-fm-26/2000206146-pape-diong</t>
  </si>
  <si>
    <t>Demba Diop</t>
  </si>
  <si>
    <t>https://fminside.net/players/7-fm-26/12092877-pape-demba-diop</t>
  </si>
  <si>
    <t>Reyna</t>
  </si>
  <si>
    <t>https://fminside.net/players/7-fm-26/72051281-giovanni-reyna</t>
  </si>
  <si>
    <t>Brantlind</t>
  </si>
  <si>
    <t>https://fminside.net/players/7-fm-26/2000350553-benjamin-brantlind</t>
  </si>
  <si>
    <t>Sékou</t>
  </si>
  <si>
    <t>Mara</t>
  </si>
  <si>
    <t>https://fminside.net/players/7-fm-26/49048369-sekou-mara</t>
  </si>
  <si>
    <t>Lukovic</t>
  </si>
  <si>
    <t>https://fminside.net/players/7-fm-26/2000180531-milo-lukovi</t>
  </si>
  <si>
    <t>Ortega</t>
  </si>
  <si>
    <t>Bengui</t>
  </si>
  <si>
    <t>https://fminside.net/players/7-fm-26/2000104852-justin-bengui-joao</t>
  </si>
  <si>
    <t>Bacher</t>
  </si>
  <si>
    <t>https://fminside.net/players/7-fm-26/16155609-felix-bacher</t>
  </si>
  <si>
    <t>Noham</t>
  </si>
  <si>
    <t>https://fminside.net/players/7-fm-26/2000386313-noham-kamara</t>
  </si>
  <si>
    <t>Duje</t>
  </si>
  <si>
    <t>Caleta-Car</t>
  </si>
  <si>
    <t>https://fminside.net/players/7-fm-26/24039427-duje-aleta-car</t>
  </si>
  <si>
    <t>Zachary</t>
  </si>
  <si>
    <t>Athekame</t>
  </si>
  <si>
    <t>https://fminside.net/players/7-fm-26/2000165624-zachary-athekame</t>
  </si>
  <si>
    <t>Steeve</t>
  </si>
  <si>
    <t>Kango</t>
  </si>
  <si>
    <t>https://fminside.net/players/7-fm-26/2000288934-steeve-kango</t>
  </si>
  <si>
    <t>Akouokou</t>
  </si>
  <si>
    <t>https://fminside.net/players/7-fm-26/33066648-paul-akouokou</t>
  </si>
  <si>
    <t>Bidstrup</t>
  </si>
  <si>
    <t>https://fminside.net/players/7-fm-26/27139716-mads-bidstrup</t>
  </si>
  <si>
    <t>https://fminside.net/players/7-fm-26/2000212944-mahamadou-diawara</t>
  </si>
  <si>
    <t>Duranville</t>
  </si>
  <si>
    <t>https://fminside.net/players/7-fm-26/2000155483-julien-duranville</t>
  </si>
  <si>
    <t>Kaïl</t>
  </si>
  <si>
    <t>Boudache</t>
  </si>
  <si>
    <t>Loïs</t>
  </si>
  <si>
    <t>Openda</t>
  </si>
  <si>
    <t>https://fminside.net/players/7-fm-26/18101745-lois-openda</t>
  </si>
  <si>
    <t>Gomes Rodríguez</t>
  </si>
  <si>
    <t>https://fminside.net/players/7-fm-26/2000385891-alejandro-gomes-rodriguez</t>
  </si>
  <si>
    <t>Lemaître</t>
  </si>
  <si>
    <t>https://fminside.net/players/7-fm-26/85137934-nicolas-lemaitre</t>
  </si>
  <si>
    <t>Kilian</t>
  </si>
  <si>
    <t>Belazzoug</t>
  </si>
  <si>
    <t>Cresswell</t>
  </si>
  <si>
    <t>https://fminside.net/players/7-fm-26/29217875-charlie-cresswell</t>
  </si>
  <si>
    <t>Oliveira</t>
  </si>
  <si>
    <t>https://fminside.net/players/7-fm-26/2000199218-goncalo-oliveira</t>
  </si>
  <si>
    <t>Do Marcolino</t>
  </si>
  <si>
    <t>https://fminside.net/players/7-fm-26/2000191925-jonathan-do-marcolino</t>
  </si>
  <si>
    <t>Przemyslaw</t>
  </si>
  <si>
    <t>Frankowski</t>
  </si>
  <si>
    <t>https://fminside.net/players/7-fm-26/96029182-przemysaw-frankowski</t>
  </si>
  <si>
    <t>Reynolds</t>
  </si>
  <si>
    <t>https://fminside.net/players/7-fm-26/85094652-seko-fofana</t>
  </si>
  <si>
    <t>Thomasson</t>
  </si>
  <si>
    <t>https://fminside.net/players/7-fm-26/85128018-adrien-thomasson</t>
  </si>
  <si>
    <t>Ayanda</t>
  </si>
  <si>
    <t>Sishuba</t>
  </si>
  <si>
    <t>https://fminside.net/players/7-fm-26/2000116924-ayanda-sishuba</t>
  </si>
  <si>
    <t>Soumaré</t>
  </si>
  <si>
    <t>https://fminside.net/players/7-fm-26/12078293-issa-soumare</t>
  </si>
  <si>
    <t>https://fminside.net/players/7-fm-26/85145157-arnaud-nordin</t>
  </si>
  <si>
    <t>Eliezer</t>
  </si>
  <si>
    <t>Mayenda</t>
  </si>
  <si>
    <t>https://fminside.net/players/7-fm-26/2000128974-eliezer-mayenda</t>
  </si>
  <si>
    <t>Bamo</t>
  </si>
  <si>
    <t>https://fminside.net/players/7-fm-26/2000018252-bamo-meite</t>
  </si>
  <si>
    <t>Ulisses</t>
  </si>
  <si>
    <t>Garcia</t>
  </si>
  <si>
    <t>https://fminside.net/players/7-fm-26/98030499-ulisses-garcia</t>
  </si>
  <si>
    <t>Weah</t>
  </si>
  <si>
    <t>https://fminside.net/players/7-fm-26/48042432-timothy-weah</t>
  </si>
  <si>
    <t>Angel</t>
  </si>
  <si>
    <t>https://fminside.net/players/7-fm-26/28109888-angel-gomes</t>
  </si>
  <si>
    <t>Harit</t>
  </si>
  <si>
    <t>https://fminside.net/players/7-fm-26/85137101-amine-harit</t>
  </si>
  <si>
    <t>Tadjidine</t>
  </si>
  <si>
    <t>Mmadi</t>
  </si>
  <si>
    <t>Keyliane</t>
  </si>
  <si>
    <t>Neal</t>
  </si>
  <si>
    <t>Maupay</t>
  </si>
  <si>
    <t>https://fminside.net/players/7-fm-26/85120748-neal-maupay</t>
  </si>
  <si>
    <t>Faris</t>
  </si>
  <si>
    <t>Moumbagna</t>
  </si>
  <si>
    <t>Nawrocki</t>
  </si>
  <si>
    <t>https://fminside.net/players/7-fm-26/96129436-maik-nawrocki</t>
  </si>
  <si>
    <t>Souleymane</t>
  </si>
  <si>
    <t>Sagnan</t>
  </si>
  <si>
    <t>https://fminside.net/players/7-fm-26/2000205280-souleymane-sagnan</t>
  </si>
  <si>
    <t>Jhoanner</t>
  </si>
  <si>
    <t>https://fminside.net/players/7-fm-26/86078359-jhoanner-chavez</t>
  </si>
  <si>
    <t>Saud</t>
  </si>
  <si>
    <t>Abdulhamid</t>
  </si>
  <si>
    <t>https://fminside.net/players/7-fm-26/2000042460-saud-abdulhamid</t>
  </si>
  <si>
    <t>Yacine</t>
  </si>
  <si>
    <t>Titraoui</t>
  </si>
  <si>
    <t>https://fminside.net/players/7-fm-26/2000166222-yacine-titraoui</t>
  </si>
  <si>
    <t>Michaël</t>
  </si>
  <si>
    <t>Cuisance</t>
  </si>
  <si>
    <t>https://fminside.net/players/7-fm-26/48042512-michael-cuisance</t>
  </si>
  <si>
    <t>Mezian</t>
  </si>
  <si>
    <t>Mesloub</t>
  </si>
  <si>
    <t>Thorgan</t>
  </si>
  <si>
    <t>Hazard</t>
  </si>
  <si>
    <t>https://fminside.net/players/7-fm-26/85023676-thorgan-hazard</t>
  </si>
  <si>
    <t>Michal</t>
  </si>
  <si>
    <t>Skoras</t>
  </si>
  <si>
    <t>https://fminside.net/players/7-fm-26/96105401-micha-skora</t>
  </si>
  <si>
    <t>Franjo</t>
  </si>
  <si>
    <t>Ivanović</t>
  </si>
  <si>
    <t>https://fminside.net/players/7-fm-26/2000068412-franjo-ivanovi</t>
  </si>
  <si>
    <t>Coppola</t>
  </si>
  <si>
    <t>https://fminside.net/players/7-fm-26/43500130-diego-coppola</t>
  </si>
  <si>
    <t>Yoan</t>
  </si>
  <si>
    <t>Koré</t>
  </si>
  <si>
    <t>https://fminside.net/players/7-fm-26/2000096635-yoan-kore</t>
  </si>
  <si>
    <t>Mbemba</t>
  </si>
  <si>
    <t>https://fminside.net/players/7-fm-26/2000386325-emmanuel-mbemba</t>
  </si>
  <si>
    <t>Zabi</t>
  </si>
  <si>
    <t>https://fminside.net/players/7-fm-26/2000466929-patrick-zabi</t>
  </si>
  <si>
    <t>Pagis</t>
  </si>
  <si>
    <t>https://fminside.net/players/7-fm-26/49059201-pablo-pagis</t>
  </si>
  <si>
    <t>Koleosho</t>
  </si>
  <si>
    <t>https://fminside.net/players/7-fm-26/2000061312-luca-koleosho</t>
  </si>
  <si>
    <t>Sinayoko</t>
  </si>
  <si>
    <t>https://fminside.net/players/7-fm-26/49049339-lassine-sinayoko</t>
  </si>
  <si>
    <t>https://fminside.net/players/7-fm-26/2000278474-omar-sissoko</t>
  </si>
  <si>
    <t>Boulhendi</t>
  </si>
  <si>
    <t>https://fminside.net/players/7-fm-26/49043814-teddy-boulhendi</t>
  </si>
  <si>
    <t>Ponsot</t>
  </si>
  <si>
    <t>https://fminside.net/players/7-fm-26/2000491620-martin-ponsot</t>
  </si>
  <si>
    <t>Koutoune</t>
  </si>
  <si>
    <t>https://fminside.net/players/7-fm-26/2000313385-hamza-koutoune</t>
  </si>
  <si>
    <t>Laurent</t>
  </si>
  <si>
    <t>Abergel</t>
  </si>
  <si>
    <t>https://fminside.net/players/7-fm-26/85057862-laurent-abergel</t>
  </si>
  <si>
    <t>Witsel</t>
  </si>
  <si>
    <t>https://fminside.net/players/7-fm-26/8169215-axel-witsel</t>
  </si>
  <si>
    <t>Nassim</t>
  </si>
  <si>
    <t>Laarej</t>
  </si>
  <si>
    <t>https://fminside.net/players/7-fm-26/2000491762-nassim-laarej</t>
  </si>
  <si>
    <t>Mandza</t>
  </si>
  <si>
    <t>https://fminside.net/players/7-fm-26/2000491763-xavier-mandza</t>
  </si>
  <si>
    <t>Issiaga</t>
  </si>
  <si>
    <t>https://fminside.net/players/7-fm-26/2000290402-issiaga-camara</t>
  </si>
  <si>
    <t>Gauthier</t>
  </si>
  <si>
    <t>https://fminside.net/players/7-fm-26/85138173-gauthier-hein</t>
  </si>
  <si>
    <t>Ngoumou</t>
  </si>
  <si>
    <t>https://fminside.net/players/7-fm-26/49037694-nathan-ngoumou</t>
  </si>
  <si>
    <t>Zoumana</t>
  </si>
  <si>
    <t>https://fminside.net/players/7-fm-26/2000182821-zoumana-diallo</t>
  </si>
  <si>
    <t>Orakpo</t>
  </si>
  <si>
    <t>https://fminside.net/players/7-fm-26/2000333587-victor-orakpo</t>
  </si>
  <si>
    <t>Niflore</t>
  </si>
  <si>
    <t>https://fminside.net/players/7-fm-26/2000290365-mathys-niflore</t>
  </si>
  <si>
    <t>Odogu</t>
  </si>
  <si>
    <t>https://fminside.net/players/7-fm-26/2000218552-david-odogu</t>
  </si>
  <si>
    <t>Tapé</t>
  </si>
  <si>
    <t>https://fminside.net/players/7-fm-26/12095603-christ-tape</t>
  </si>
  <si>
    <t>Ylies</t>
  </si>
  <si>
    <t>Aradj</t>
  </si>
  <si>
    <t>https://fminside.net/players/7-fm-26/2000104857-ylies-aradj</t>
  </si>
  <si>
    <t>https://fminside.net/players/7-fm-26/2000389195-ismail-diallo</t>
  </si>
  <si>
    <t>https://fminside.net/players/7-fm-26/2000202299-thomas-jrgensen</t>
  </si>
  <si>
    <t>https://fminside.net/players/7-fm-26/91144391-niklas-schmidt</t>
  </si>
  <si>
    <t>https://fminside.net/players/7-fm-26/2000290382-mathis-saka</t>
  </si>
  <si>
    <t>Sion</t>
  </si>
  <si>
    <t>Oppong</t>
  </si>
  <si>
    <t>https://fminside.net/players/7-fm-26/2000376805-sion-oppong</t>
  </si>
  <si>
    <t>Azizi</t>
  </si>
  <si>
    <t>https://fminside.net/players/7-fm-26/2000406728-ilyas-azizi</t>
  </si>
  <si>
    <t>https://fminside.net/players/7-fm-26/2000119135-mamadou-diop</t>
  </si>
  <si>
    <t>Nardi</t>
  </si>
  <si>
    <t>https://fminside.net/players/7-fm-26/85068996-paul-nardi</t>
  </si>
  <si>
    <t>Makosso</t>
  </si>
  <si>
    <t>Congo</t>
  </si>
  <si>
    <t>https://fminside.net/players/7-fm-26/2000268723-christ-makosso</t>
  </si>
  <si>
    <t>https://fminside.net/players/7-fm-26/2000024333-sekou-fofana</t>
  </si>
  <si>
    <t>Ackah-Tidiane</t>
  </si>
  <si>
    <t>Zoukrou</t>
  </si>
  <si>
    <t>https://fminside.net/players/7-fm-26/2000491148-ackah-tidiane-zoukrou</t>
  </si>
  <si>
    <t>Piedfort</t>
  </si>
  <si>
    <t>Faivre</t>
  </si>
  <si>
    <t>https://fminside.net/players/7-fm-26/49040542-romain-faivre</t>
  </si>
  <si>
    <t>Namaso</t>
  </si>
  <si>
    <t>https://fminside.net/players/7-fm-26/29165730-danny-namaso</t>
  </si>
  <si>
    <t>Aristide</t>
  </si>
  <si>
    <t>Zossou</t>
  </si>
  <si>
    <t>https://fminside.net/players/7-fm-26/2000399513-aristide-zossou</t>
  </si>
  <si>
    <t>Mandengue</t>
  </si>
  <si>
    <t>https://fminside.net/players/7-fm-26/2000288682-rayan-mandengue</t>
  </si>
  <si>
    <t>Eros</t>
  </si>
  <si>
    <t>Maddy</t>
  </si>
  <si>
    <t>https://fminside.net/players/7-fm-26/37060941-eros-maddy</t>
  </si>
  <si>
    <t>Labeau Lascary</t>
  </si>
  <si>
    <t>https://fminside.net/players/7-fm-26/2000025698-remy-labeau-lascary</t>
  </si>
  <si>
    <t>Bair</t>
  </si>
  <si>
    <t>Bolton Wanderers</t>
  </si>
  <si>
    <t>https://fminside.net/players/7-fm-26/72051708-theo-bair</t>
  </si>
  <si>
    <t>Xiangxin</t>
  </si>
  <si>
    <t>Wei</t>
  </si>
  <si>
    <t>Chine</t>
  </si>
  <si>
    <t>https://fminside.net/players/7-fm-26/2000514775-wei-xiangxin</t>
  </si>
  <si>
    <t>Formose</t>
  </si>
  <si>
    <t>https://fminside.net/players/7-fm-26/12079011-formose-mendy</t>
  </si>
  <si>
    <t>Genton</t>
  </si>
  <si>
    <t>https://fminside.net/players/7-fm-26/2000290019-enzo-genton</t>
  </si>
  <si>
    <t>Dembo</t>
  </si>
  <si>
    <t>https://fminside.net/players/7-fm-26/2000144627-dembo-sylla</t>
  </si>
  <si>
    <t>Alec</t>
  </si>
  <si>
    <t>Georgen</t>
  </si>
  <si>
    <t>https://fminside.net/players/7-fm-26/48036834-alec-georgen</t>
  </si>
  <si>
    <t>Mbamba</t>
  </si>
  <si>
    <t>Gabin</t>
  </si>
  <si>
    <t>Bernardeau</t>
  </si>
  <si>
    <t>https://fminside.net/players/7-fm-26/2000413349-gabin-bernardeau</t>
  </si>
  <si>
    <t>Hatchi</t>
  </si>
  <si>
    <t>https://fminside.net/players/7-fm-26/2000227222-jeremy-hatchi</t>
  </si>
  <si>
    <t>https://fminside.net/players/7-fm-26/2000228488-souleymane-faye</t>
  </si>
  <si>
    <t>Lopes</t>
  </si>
  <si>
    <t>https://fminside.net/players/7-fm-26/85003956-anthony-lopes</t>
  </si>
  <si>
    <t>https://fminside.net/players/7-fm-26/2000402614-joseph-kalulu</t>
  </si>
  <si>
    <t>Branco</t>
  </si>
  <si>
    <t>van den Boomen</t>
  </si>
  <si>
    <t>https://fminside.net/players/7-fm-26/37039831-branco-van-den-boomen</t>
  </si>
  <si>
    <t>Bermont</t>
  </si>
  <si>
    <t>https://fminside.net/players/7-fm-26/2000205269-anthony-bermont</t>
  </si>
  <si>
    <t>Jim</t>
  </si>
  <si>
    <t>Allevinah</t>
  </si>
  <si>
    <t>https://fminside.net/players/7-fm-26/50039251-jim-allevinah</t>
  </si>
  <si>
    <t>El Ouazzani</t>
  </si>
  <si>
    <t>https://fminside.net/players/7-fm-26/2000020342-amine-el-ouazzani</t>
  </si>
  <si>
    <t>Usman</t>
  </si>
  <si>
    <t>Simbakoli</t>
  </si>
  <si>
    <t>https://fminside.net/players/7-fm-26/49062731-usman-simbakoli</t>
  </si>
  <si>
    <t>Egil</t>
  </si>
  <si>
    <t>Selvik</t>
  </si>
  <si>
    <t>https://fminside.net/players/7-fm-26/53110248-egil-selvik</t>
  </si>
  <si>
    <t>Cagnon</t>
  </si>
  <si>
    <t>https://fminside.net/players/7-fm-26/85133940-romain-cagnon</t>
  </si>
  <si>
    <t>Poillion</t>
  </si>
  <si>
    <t>https://fminside.net/players/7-fm-26/2000376168-noe-poillion</t>
  </si>
  <si>
    <t>Gautier</t>
  </si>
  <si>
    <t>Lloris</t>
  </si>
  <si>
    <t>https://fminside.net/players/7-fm-26/85095988-gautier-lloris</t>
  </si>
  <si>
    <t>Bourgault</t>
  </si>
  <si>
    <t>https://fminside.net/players/7-fm-26/2000372165-justin-bourgault</t>
  </si>
  <si>
    <t>Mamady</t>
  </si>
  <si>
    <t>Diambou</t>
  </si>
  <si>
    <t>https://fminside.net/players/7-fm-26/12088454-mamady-diambou</t>
  </si>
  <si>
    <t>Nonge</t>
  </si>
  <si>
    <t>https://fminside.net/players/7-fm-26/2000103266-joseph-nonge</t>
  </si>
  <si>
    <t>Camblan</t>
  </si>
  <si>
    <t>https://fminside.net/players/7-fm-26/2000048535-axel-camblan</t>
  </si>
  <si>
    <t>Sasso</t>
  </si>
  <si>
    <t>https://fminside.net/players/7-fm-26/34009250-vincent-sasso</t>
  </si>
  <si>
    <t>Jelert</t>
  </si>
  <si>
    <t>https://fminside.net/players/7-fm-26/27161401-elias-jelert</t>
  </si>
  <si>
    <t>Timothée</t>
  </si>
  <si>
    <t>Pembélé</t>
  </si>
  <si>
    <t>https://fminside.net/players/7-fm-26/49058792-timothee-pembele</t>
  </si>
  <si>
    <t>Mwanga</t>
  </si>
  <si>
    <t>https://fminside.net/players/7-fm-26/49059396-junior-mwanga</t>
  </si>
  <si>
    <t>Richardson</t>
  </si>
  <si>
    <t>https://fminside.net/players/7-fm-26/2000108547-amir-richardson</t>
  </si>
  <si>
    <t>Kaito</t>
  </si>
  <si>
    <t>Mizuta</t>
  </si>
  <si>
    <t>https://fminside.net/players/7-fm-26/89072815-kaito-mizuta</t>
  </si>
  <si>
    <t>Mokrane</t>
  </si>
  <si>
    <t>Bentoumi</t>
  </si>
  <si>
    <t>Maja</t>
  </si>
  <si>
    <t>https://fminside.net/players/7-fm-26/28106417-josh-maja</t>
  </si>
  <si>
    <t>Nakamura</t>
  </si>
  <si>
    <t>https://fminside.net/players/7-fm-26/2000369623-sota-nakamura</t>
  </si>
  <si>
    <t>Elysée</t>
  </si>
  <si>
    <t>Logbo</t>
  </si>
  <si>
    <t>https://fminside.net/players/7-fm-26/2000108574-elysee-logbo</t>
  </si>
  <si>
    <t>Tincrès</t>
  </si>
  <si>
    <t>https://fminside.net/players/7-fm-26/2000188768-joan-tincres</t>
  </si>
  <si>
    <t>Beach</t>
  </si>
  <si>
    <t>https://fminside.net/players/7-fm-26/2000164162-patrick-beach</t>
  </si>
  <si>
    <t>Diaz</t>
  </si>
  <si>
    <t>https://fminside.net/players/7-fm-26/49061716-junior-diaz</t>
  </si>
  <si>
    <t>Iron</t>
  </si>
  <si>
    <t>https://fminside.net/players/7-fm-26/49047462-iron-gomis</t>
  </si>
  <si>
    <t>Picard</t>
  </si>
  <si>
    <t>https://fminside.net/players/7-fm-26/49058988-hugo-picard</t>
  </si>
  <si>
    <t>Dermane</t>
  </si>
  <si>
    <t>https://fminside.net/players/7-fm-26/2000067913-dermane-karim</t>
  </si>
  <si>
    <t>Torrente</t>
  </si>
  <si>
    <t>https://fminside.net/players/7-fm-26/2000054276-raul-torrente</t>
  </si>
  <si>
    <t>Larouci</t>
  </si>
  <si>
    <t>https://fminside.net/players/7-fm-26/28117411-yasser-larouci</t>
  </si>
  <si>
    <t>Sidibé</t>
  </si>
  <si>
    <t>https://fminside.net/players/7-fm-26/167575-djibril-sidibe</t>
  </si>
  <si>
    <t>https://fminside.net/players/7-fm-26/2000208295-rayan-bamba</t>
  </si>
  <si>
    <t>https://fminside.net/players/7-fm-26/2000192292-daouda-traore</t>
  </si>
  <si>
    <t>Billal</t>
  </si>
  <si>
    <t>Brahimi</t>
  </si>
  <si>
    <t>https://fminside.net/players/7-fm-26/29188479-billal-brahimi</t>
  </si>
  <si>
    <t>Mafouta</t>
  </si>
  <si>
    <t>https://fminside.net/players/7-fm-26/36127713-louis-mafouta</t>
  </si>
  <si>
    <t>Vagner</t>
  </si>
  <si>
    <t>https://fminside.net/players/7-fm-26/2000287911-enzo-vagner</t>
  </si>
  <si>
    <t>Kiwior</t>
  </si>
  <si>
    <t>https://fminside.net/players/7-fm-26/96102946-jakub-kiwior</t>
  </si>
  <si>
    <t>In-beom</t>
  </si>
  <si>
    <t>Hwang</t>
  </si>
  <si>
    <t>https://fminside.net/players/7-fm-26/66034886-hwang-in-beom</t>
  </si>
  <si>
    <t>Stephen</t>
  </si>
  <si>
    <t>Eustaquio</t>
  </si>
  <si>
    <t>Vasco</t>
  </si>
  <si>
    <t>https://fminside.net/players/7-fm-26/83297509-vasco-sousa</t>
  </si>
  <si>
    <t>Veron</t>
  </si>
  <si>
    <t>https://fminside.net/players/7-fm-26/19360962-gabriel-veron</t>
  </si>
  <si>
    <t>https://fminside.net/players/7-fm-26/55041694-andre-silva</t>
  </si>
  <si>
    <t>Callai</t>
  </si>
  <si>
    <t>https://fminside.net/players/7-fm-26/83335582-diego-callai</t>
  </si>
  <si>
    <t>https://fminside.net/players/7-fm-26/2000146566-rodrigo-dias</t>
  </si>
  <si>
    <t>https://fminside.net/players/7-fm-26/2000116169-sergi-altimira</t>
  </si>
  <si>
    <t>https://fminside.net/players/7-fm-26/2000013132-silas-andersen</t>
  </si>
  <si>
    <t>https://fminside.net/players/7-fm-26/2000023527-issa-doumbia</t>
  </si>
  <si>
    <t>Koba</t>
  </si>
  <si>
    <t>Koindredi</t>
  </si>
  <si>
    <t>https://fminside.net/players/7-fm-26/49048363-koba-koindredi</t>
  </si>
  <si>
    <t>Lima</t>
  </si>
  <si>
    <t>Alexandropoulos</t>
  </si>
  <si>
    <t>https://fminside.net/players/7-fm-26/36141840-sotiris-alexandropoulos</t>
  </si>
  <si>
    <t>Zalazar</t>
  </si>
  <si>
    <t>https://fminside.net/players/7-fm-26/67271371-rodrigo-zalazar</t>
  </si>
  <si>
    <t>Flávio</t>
  </si>
  <si>
    <t>https://fminside.net/players/7-fm-26/2000303360-flavio-goncalves</t>
  </si>
  <si>
    <t>Nestory</t>
  </si>
  <si>
    <t>Irankunda</t>
  </si>
  <si>
    <t>https://fminside.net/players/7-fm-26/2000093091-nestory-irankunda</t>
  </si>
  <si>
    <t>https://fminside.net/players/7-fm-26/2000292320-jesse-derry</t>
  </si>
  <si>
    <t>Circati</t>
  </si>
  <si>
    <t>https://fminside.net/players/7-fm-26/2000017415-alessandro-circati</t>
  </si>
  <si>
    <t>Lenglet</t>
  </si>
  <si>
    <t>https://fminside.net/players/7-fm-26/85078880-clement-lenglet</t>
  </si>
  <si>
    <t>Índio</t>
  </si>
  <si>
    <t>Barrenechea</t>
  </si>
  <si>
    <t>https://fminside.net/players/7-fm-26/14217325-enzo-barrenechea</t>
  </si>
  <si>
    <t>Georgiy</t>
  </si>
  <si>
    <t>Sudakov</t>
  </si>
  <si>
    <t>Kamiński</t>
  </si>
  <si>
    <t>https://fminside.net/players/7-fm-26/96121228-jakub-kamiski</t>
  </si>
  <si>
    <t>https://fminside.net/players/7-fm-26/76063258-jhon-duran</t>
  </si>
  <si>
    <t>https://fminside.net/players/7-fm-26/2000181757-joao-carvalho</t>
  </si>
  <si>
    <t>Barisic</t>
  </si>
  <si>
    <t>https://fminside.net/players/7-fm-26/24064014-adrian-leon-barii</t>
  </si>
  <si>
    <t>Bajrami</t>
  </si>
  <si>
    <t>https://fminside.net/players/7-fm-26/83273689-adrian-bajrami</t>
  </si>
  <si>
    <t>https://fminside.net/players/7-fm-26/67247254-sergio-barcia</t>
  </si>
  <si>
    <t>Jonatás</t>
  </si>
  <si>
    <t>Noro</t>
  </si>
  <si>
    <t>https://fminside.net/players/7-fm-26/2000105534-jonatas-noro</t>
  </si>
  <si>
    <t>Bartlomiej</t>
  </si>
  <si>
    <t>Wdowik</t>
  </si>
  <si>
    <t>https://fminside.net/players/7-fm-26/96117657-bartomiej-wdowik</t>
  </si>
  <si>
    <t>Travassos</t>
  </si>
  <si>
    <t>https://fminside.net/players/7-fm-26/2000047615-diogo-travassos</t>
  </si>
  <si>
    <t>Helguera</t>
  </si>
  <si>
    <t>https://fminside.net/players/7-fm-26/2000253220-thiago-helguera</t>
  </si>
  <si>
    <t>Marqués</t>
  </si>
  <si>
    <t>Huseinbasic</t>
  </si>
  <si>
    <t>https://fminside.net/players/7-fm-26/91204803-denis-huseinbai</t>
  </si>
  <si>
    <t>Marques</t>
  </si>
  <si>
    <t>https://fminside.net/players/7-fm-26/2000059474-joao-marques</t>
  </si>
  <si>
    <t>Jovan</t>
  </si>
  <si>
    <t>Milosevic</t>
  </si>
  <si>
    <t>https://fminside.net/players/7-fm-26/2000178782-jovan-miloevi</t>
  </si>
  <si>
    <t>Wind</t>
  </si>
  <si>
    <t>https://fminside.net/players/7-fm-26/27122565-jonas-wind</t>
  </si>
  <si>
    <t>Sommer</t>
  </si>
  <si>
    <t>https://fminside.net/players/7-fm-26/69000199-yann-sommer</t>
  </si>
  <si>
    <t>Argus</t>
  </si>
  <si>
    <t>Vanden Driessche</t>
  </si>
  <si>
    <t>https://fminside.net/players/7-fm-26/2000254105-argus-vanden-driessche</t>
  </si>
  <si>
    <t>Han-beom</t>
  </si>
  <si>
    <t>https://fminside.net/players/7-fm-26/2000082779-lee-han-beom</t>
  </si>
  <si>
    <t>Dams</t>
  </si>
  <si>
    <t>https://fminside.net/players/7-fm-26/2000048586-matteo-dams</t>
  </si>
  <si>
    <t>Potts</t>
  </si>
  <si>
    <t>https://fminside.net/players/7-fm-26/2000020024-freddie-potts</t>
  </si>
  <si>
    <t>https://fminside.net/players/7-fm-26/2000449256-gianluca-okon-engstler</t>
  </si>
  <si>
    <t>Cheveyo</t>
  </si>
  <si>
    <t>Tsawa</t>
  </si>
  <si>
    <t>https://fminside.net/players/7-fm-26/2000260058-cheveyo-tsawa</t>
  </si>
  <si>
    <t>Tian</t>
  </si>
  <si>
    <t>Nai Koren</t>
  </si>
  <si>
    <t>https://fminside.net/players/7-fm-26/2000481114-tian-nai-koren</t>
  </si>
  <si>
    <t>Virgili</t>
  </si>
  <si>
    <t>https://fminside.net/players/7-fm-26/2000402904-jan-virgili</t>
  </si>
  <si>
    <t>Vasovic</t>
  </si>
  <si>
    <t>https://fminside.net/players/7-fm-26/2000306298-andrej-vasovi</t>
  </si>
  <si>
    <t>Elie</t>
  </si>
  <si>
    <t>Mbavu</t>
  </si>
  <si>
    <t>Akpan</t>
  </si>
  <si>
    <t>https://fminside.net/players/7-fm-26/2000246027-christian-akpan</t>
  </si>
  <si>
    <t>Amaro</t>
  </si>
  <si>
    <t>https://fminside.net/players/7-fm-26/2000192006-kevin-amaro</t>
  </si>
  <si>
    <t>Haroun</t>
  </si>
  <si>
    <t>https://fminside.net/players/7-fm-26/2000214374-kenan-haroun</t>
  </si>
  <si>
    <t>Jeppe</t>
  </si>
  <si>
    <t>Erenbjerg</t>
  </si>
  <si>
    <t>https://fminside.net/players/7-fm-26/27148515-jeppe-erenbjerg</t>
  </si>
  <si>
    <t>Rafiu</t>
  </si>
  <si>
    <t>Durosinmi</t>
  </si>
  <si>
    <t>https://fminside.net/players/7-fm-26/2000221925-rafiu-durosinmi</t>
  </si>
  <si>
    <t>Jerry</t>
  </si>
  <si>
    <t>Afriyie</t>
  </si>
  <si>
    <t>https://fminside.net/players/7-fm-26/2000441421-jerry-afriyie</t>
  </si>
  <si>
    <t>Hervé</t>
  </si>
  <si>
    <t>https://fminside.net/players/7-fm-26/13175645-herve-koffi</t>
  </si>
  <si>
    <t>Keo</t>
  </si>
  <si>
    <t>Boets</t>
  </si>
  <si>
    <t>https://fminside.net/players/7-fm-26/2000062343-keo-boets</t>
  </si>
  <si>
    <t>Nikki</t>
  </si>
  <si>
    <t>Havenaar</t>
  </si>
  <si>
    <t>https://fminside.net/players/7-fm-26/45078159-nikki-havenaar</t>
  </si>
  <si>
    <t>Nohim</t>
  </si>
  <si>
    <t>Chibani</t>
  </si>
  <si>
    <t>https://fminside.net/players/7-fm-26/2000291438-nohim-chibani</t>
  </si>
  <si>
    <t>Ondrej</t>
  </si>
  <si>
    <t>Kricfalusi</t>
  </si>
  <si>
    <t>https://fminside.net/players/7-fm-26/2000136619-ondej-krifalui</t>
  </si>
  <si>
    <t>Darius</t>
  </si>
  <si>
    <t>Olaru</t>
  </si>
  <si>
    <t>https://fminside.net/players/7-fm-26/57142069-darius-olaru</t>
  </si>
  <si>
    <t>Relebohile</t>
  </si>
  <si>
    <t>Mofokeng</t>
  </si>
  <si>
    <t>Afrique du Sud</t>
  </si>
  <si>
    <t>https://fminside.net/players/7-fm-26/2000187005-relebohile-mofokeng</t>
  </si>
  <si>
    <t>Hurtevent</t>
  </si>
  <si>
    <t>https://fminside.net/players/7-fm-26/2000308040-ilan-hurtevent</t>
  </si>
  <si>
    <t>Mattis</t>
  </si>
  <si>
    <t>Seghers</t>
  </si>
  <si>
    <t>https://fminside.net/players/7-fm-26/2000449228-mattis-seghers</t>
  </si>
  <si>
    <t>Michiel</t>
  </si>
  <si>
    <t>Haentjens</t>
  </si>
  <si>
    <t>https://fminside.net/players/7-fm-26/2000178465-michiel-haentjens</t>
  </si>
  <si>
    <t>Giulian</t>
  </si>
  <si>
    <t>Biancone</t>
  </si>
  <si>
    <t>https://fminside.net/players/7-fm-26/49045308-giulian-biancone</t>
  </si>
  <si>
    <t>Pétrot</t>
  </si>
  <si>
    <t>https://fminside.net/players/7-fm-26/48043564-leo-petrot</t>
  </si>
  <si>
    <t>https://fminside.net/players/7-fm-26/2000244141-zoumana-keita</t>
  </si>
  <si>
    <t>Kaïs</t>
  </si>
  <si>
    <t>https://fminside.net/players/7-fm-26/2000162381-kais-barry</t>
  </si>
  <si>
    <t>https://fminside.net/players/7-fm-26/12083698-moussa-ndiaye</t>
  </si>
  <si>
    <t>Basile</t>
  </si>
  <si>
    <t>Vroninks</t>
  </si>
  <si>
    <t>https://fminside.net/players/7-fm-26/2000254498-basile-vroninks</t>
  </si>
  <si>
    <t>Hatenboer</t>
  </si>
  <si>
    <t>https://fminside.net/players/7-fm-26/2000122313-cedric-hatenboer</t>
  </si>
  <si>
    <t>Kalonji</t>
  </si>
  <si>
    <t>https://fminside.net/players/7-fm-26/2000474059-noah-kalonji</t>
  </si>
  <si>
    <t>Majeed</t>
  </si>
  <si>
    <t>Ashimeru</t>
  </si>
  <si>
    <t>https://fminside.net/players/7-fm-26/13197577-majeed-ashimeru</t>
  </si>
  <si>
    <t>Ambros</t>
  </si>
  <si>
    <t>https://fminside.net/players/7-fm-26/2000141427-luka-ambros</t>
  </si>
  <si>
    <t>Ojea</t>
  </si>
  <si>
    <t>https://fminside.net/players/7-fm-26/2000474549-noa-ojea</t>
  </si>
  <si>
    <t>Antman</t>
  </si>
  <si>
    <t>https://fminside.net/players/7-fm-26/33076314-oliver-antman</t>
  </si>
  <si>
    <t>Winkler</t>
  </si>
  <si>
    <t>https://fminside.net/players/7-fm-26/91207061-marten-winkler</t>
  </si>
  <si>
    <t>Nga Kana</t>
  </si>
  <si>
    <t>https://fminside.net/players/7-fm-26/2000474046-joshua-nga-kana</t>
  </si>
  <si>
    <t>Onia Seke</t>
  </si>
  <si>
    <t>https://fminside.net/players/7-fm-26/2000474063-jayden-onia-seke</t>
  </si>
  <si>
    <t>Tawfik</t>
  </si>
  <si>
    <t>Bentayeb</t>
  </si>
  <si>
    <t>https://fminside.net/players/7-fm-26/13222364-tawfik-bentayeb</t>
  </si>
  <si>
    <t>Matej</t>
  </si>
  <si>
    <t>Kovar</t>
  </si>
  <si>
    <t>https://fminside.net/players/7-fm-26/28118905-matj-kova</t>
  </si>
  <si>
    <t>Tijn</t>
  </si>
  <si>
    <t>Smolenaars</t>
  </si>
  <si>
    <t>https://fminside.net/players/7-fm-26/2000122315-tijn-smolenaars</t>
  </si>
  <si>
    <t>Adamo</t>
  </si>
  <si>
    <t>Nagalo</t>
  </si>
  <si>
    <t>https://fminside.net/players/7-fm-26/2000026207-adamo-nagalo</t>
  </si>
  <si>
    <t>Merién</t>
  </si>
  <si>
    <t>https://fminside.net/players/7-fm-26/2000490708-fabian-merien</t>
  </si>
  <si>
    <t>DC, DM, WBR</t>
  </si>
  <si>
    <t>Kostic</t>
  </si>
  <si>
    <t>https://fminside.net/players/7-fm-26/62070416-filip-kosti</t>
  </si>
  <si>
    <t>Lutsharel</t>
  </si>
  <si>
    <t>Geertruida</t>
  </si>
  <si>
    <t>https://fminside.net/players/7-fm-26/37064720-lutsharel-geertruida</t>
  </si>
  <si>
    <t>Kodai</t>
  </si>
  <si>
    <t>https://fminside.net/players/7-fm-26/2000176255-kodai-sano</t>
  </si>
  <si>
    <t>https://fminside.net/players/7-fm-26/2000271162-joel-van-den-berg</t>
  </si>
  <si>
    <t>Mijnans</t>
  </si>
  <si>
    <t>https://fminside.net/players/7-fm-26/37077008-sven-mijnans</t>
  </si>
  <si>
    <t>Babadi</t>
  </si>
  <si>
    <t>https://fminside.net/players/7-fm-26/2000087434-isaac-babadi</t>
  </si>
  <si>
    <t>Ernst</t>
  </si>
  <si>
    <t>https://fminside.net/players/7-fm-26/2000070509-tjark-ernst</t>
  </si>
  <si>
    <t>Mármol</t>
  </si>
  <si>
    <t>https://fminside.net/players/7-fm-26/67295761-mika-marmol</t>
  </si>
  <si>
    <t>Neraysho</t>
  </si>
  <si>
    <t>Kasanwirjo</t>
  </si>
  <si>
    <t>https://fminside.net/players/7-fm-26/37077859-neraysho-kasanwirjo</t>
  </si>
  <si>
    <t>Vanhoutte</t>
  </si>
  <si>
    <t>https://fminside.net/players/7-fm-26/18103350-charles-vanhoutte</t>
  </si>
  <si>
    <t>Gjivai</t>
  </si>
  <si>
    <t>Zechiël</t>
  </si>
  <si>
    <t>https://fminside.net/players/7-fm-26/2000054498-gjivai-zechiel</t>
  </si>
  <si>
    <t>Ivanušec</t>
  </si>
  <si>
    <t>https://fminside.net/players/7-fm-26/24051702-luka-ivanuec</t>
  </si>
  <si>
    <t>Ferri</t>
  </si>
  <si>
    <t>https://fminside.net/players/7-fm-26/2000111379-nacho-ferri</t>
  </si>
  <si>
    <t>ter Stegen</t>
  </si>
  <si>
    <t>https://fminside.net/players/7-fm-26/35017428-marc-andre-ter-stegen</t>
  </si>
  <si>
    <t>Daley</t>
  </si>
  <si>
    <t>Blind</t>
  </si>
  <si>
    <t>https://fminside.net/players/7-fm-26/37005632-daley-blind</t>
  </si>
  <si>
    <t>Caio</t>
  </si>
  <si>
    <t>https://fminside.net/players/7-fm-26/19258927-caio-henrique</t>
  </si>
  <si>
    <t>Torrents</t>
  </si>
  <si>
    <t>https://fminside.net/players/7-fm-26/2000297306-jofre-torrents</t>
  </si>
  <si>
    <t>Brandt</t>
  </si>
  <si>
    <t>https://fminside.net/players/7-fm-26/91119265-julian-brandt</t>
  </si>
  <si>
    <t>Amourricho</t>
  </si>
  <si>
    <t>van Axel Dongen</t>
  </si>
  <si>
    <t>https://fminside.net/players/7-fm-26/2000041123-amourricho-van-axel-dongen</t>
  </si>
  <si>
    <t>https://fminside.net/players/7-fm-26/19380666-marcos-leonardo</t>
  </si>
  <si>
    <t>Tolu</t>
  </si>
  <si>
    <t>Arokodare</t>
  </si>
  <si>
    <t>Drommel</t>
  </si>
  <si>
    <t>https://fminside.net/players/7-fm-26/37048494-joel-drommel</t>
  </si>
  <si>
    <t>Remko</t>
  </si>
  <si>
    <t>Pasveer</t>
  </si>
  <si>
    <t>https://fminside.net/players/7-fm-26/859209-remko-pasveer</t>
  </si>
  <si>
    <t>Juliën</t>
  </si>
  <si>
    <t>Mesbahi</t>
  </si>
  <si>
    <t>https://fminside.net/players/7-fm-26/2000181766-julien-mesbahi</t>
  </si>
  <si>
    <t>Aske</t>
  </si>
  <si>
    <t>Adelgaard</t>
  </si>
  <si>
    <t>https://fminside.net/players/7-fm-26/2000018977-aske-adelgaard</t>
  </si>
  <si>
    <t>Krzysztof</t>
  </si>
  <si>
    <t>Kurowski</t>
  </si>
  <si>
    <t>https://fminside.net/players/7-fm-26/2000260391-krzysztof-kurowski</t>
  </si>
  <si>
    <t>Ramiz</t>
  </si>
  <si>
    <t>Zerrouki</t>
  </si>
  <si>
    <t>https://fminside.net/players/7-fm-26/37055855-ramiz-zerrouki</t>
  </si>
  <si>
    <t>Besselink</t>
  </si>
  <si>
    <t>https://fminside.net/players/7-fm-26/2000143577-gijs-besselink</t>
  </si>
  <si>
    <t>Naci</t>
  </si>
  <si>
    <t>Ünüvar</t>
  </si>
  <si>
    <t>https://fminside.net/players/7-fm-26/37079279-naci-unuvar</t>
  </si>
  <si>
    <t>Taha</t>
  </si>
  <si>
    <t>https://fminside.net/players/7-fm-26/2000086849-younes-taha</t>
  </si>
  <si>
    <t>Thorvaldsen</t>
  </si>
  <si>
    <t>https://fminside.net/players/7-fm-26/2000257869-filip-thorvaldsen</t>
  </si>
  <si>
    <t>Wout</t>
  </si>
  <si>
    <t>Weghorst</t>
  </si>
  <si>
    <t>https://fminside.net/players/7-fm-26/37026994-wout-weghorst</t>
  </si>
  <si>
    <t>Jankat</t>
  </si>
  <si>
    <t>https://fminside.net/players/7-fm-26/2000038460-jankat-ylmaz</t>
  </si>
  <si>
    <t>https://fminside.net/players/7-fm-26/2000334762-arda-ylmaz</t>
  </si>
  <si>
    <t>Nelsson</t>
  </si>
  <si>
    <t>FC Nordsjaelland</t>
  </si>
  <si>
    <t>https://fminside.net/players/7-fm-26/27107366-victor-nelsson</t>
  </si>
  <si>
    <t>Kazımcan</t>
  </si>
  <si>
    <t>Karataş</t>
  </si>
  <si>
    <t>https://fminside.net/players/7-fm-26/70131625-kazmcan-karata</t>
  </si>
  <si>
    <t>Lesley</t>
  </si>
  <si>
    <t>Ugochukwu</t>
  </si>
  <si>
    <t>https://fminside.net/players/7-fm-26/2000006186-lesley-ugochukwu</t>
  </si>
  <si>
    <t>Eyüp</t>
  </si>
  <si>
    <t>https://fminside.net/players/7-fm-26/2000111718-eyup-aydn</t>
  </si>
  <si>
    <t>Aleksey</t>
  </si>
  <si>
    <t>Batrakov</t>
  </si>
  <si>
    <t>https://fminside.net/players/7-fm-26/2000242422-alexey-batrakov</t>
  </si>
  <si>
    <t>Siraçhan</t>
  </si>
  <si>
    <t>Nas</t>
  </si>
  <si>
    <t>https://fminside.net/players/7-fm-26/70138552-sirachan-nas</t>
  </si>
  <si>
    <t>Berat</t>
  </si>
  <si>
    <t>Luş</t>
  </si>
  <si>
    <t>https://fminside.net/players/7-fm-26/2000422228-berat-lu</t>
  </si>
  <si>
    <t>Ada</t>
  </si>
  <si>
    <t>Yüzgeç</t>
  </si>
  <si>
    <t>Livakovic</t>
  </si>
  <si>
    <t>https://fminside.net/players/7-fm-26/24025298-dominik-livakovi</t>
  </si>
  <si>
    <t>Aké</t>
  </si>
  <si>
    <t>https://fminside.net/players/7-fm-26/37025551-nathan-ake</t>
  </si>
  <si>
    <t>https://fminside.net/players/7-fm-26/19188567-diego-carlos</t>
  </si>
  <si>
    <t>Becão</t>
  </si>
  <si>
    <t>https://fminside.net/players/7-fm-26/19249501-rodrigo-becao</t>
  </si>
  <si>
    <t>Ognjen</t>
  </si>
  <si>
    <t>Mimović</t>
  </si>
  <si>
    <t>€2.70m</t>
  </si>
  <si>
    <t>https://fminside.net/players/7-fm-26/2000212777-ognjen-mimovi</t>
  </si>
  <si>
    <t>Sofyan</t>
  </si>
  <si>
    <t>Amrabat</t>
  </si>
  <si>
    <t>https://fminside.net/players/7-fm-26/37045879-sofyan-amrabat</t>
  </si>
  <si>
    <t>Bartuğ</t>
  </si>
  <si>
    <t>Elmaz</t>
  </si>
  <si>
    <t>https://fminside.net/players/7-fm-26/70137157-bartu-elmaz</t>
  </si>
  <si>
    <t>Alanyaspor</t>
  </si>
  <si>
    <t>https://fminside.net/players/7-fm-26/70121920-emre-demir</t>
  </si>
  <si>
    <t>https://fminside.net/players/7-fm-26/12095226-amara-diouf</t>
  </si>
  <si>
    <t>Greenwood</t>
  </si>
  <si>
    <t>Cengiz</t>
  </si>
  <si>
    <t>Ünder</t>
  </si>
  <si>
    <t>Corum</t>
  </si>
  <si>
    <t>https://fminside.net/players/7-fm-26/70096289-cengiz-under</t>
  </si>
  <si>
    <t>İrfan</t>
  </si>
  <si>
    <t>Can Kahveci</t>
  </si>
  <si>
    <t>https://fminside.net/players/7-fm-26/70075229-rfan-can-kahveci</t>
  </si>
  <si>
    <t>Yeşilyurt</t>
  </si>
  <si>
    <t>https://fminside.net/players/7-fm-26/2000524489-adem-yeilyurt</t>
  </si>
  <si>
    <t>Romelu</t>
  </si>
  <si>
    <t>Lukaku</t>
  </si>
  <si>
    <t>https://fminside.net/players/7-fm-26/18007344-romelu-lukaku</t>
  </si>
  <si>
    <t>Vedat</t>
  </si>
  <si>
    <t>Muriqi</t>
  </si>
  <si>
    <t>https://fminside.net/players/7-fm-26/11022221-vedat-muriqi</t>
  </si>
  <si>
    <t>Nübel</t>
  </si>
  <si>
    <t>https://fminside.net/players/7-fm-26/92071707-alexander-nubel</t>
  </si>
  <si>
    <t>Doğan</t>
  </si>
  <si>
    <t>Alemdar</t>
  </si>
  <si>
    <t>https://fminside.net/players/7-fm-26/70117167-doan-alemdar</t>
  </si>
  <si>
    <t>Özcan</t>
  </si>
  <si>
    <t>https://fminside.net/players/7-fm-26/2000204346-yasin-ozcan</t>
  </si>
  <si>
    <t>Emrecan</t>
  </si>
  <si>
    <t>Uzunhan</t>
  </si>
  <si>
    <t>https://fminside.net/players/7-fm-26/70131673-emrecan-uzunhan</t>
  </si>
  <si>
    <t>Azem</t>
  </si>
  <si>
    <t>Yortaç</t>
  </si>
  <si>
    <t>https://fminside.net/players/7-fm-26/2000478188-azem-yortac</t>
  </si>
  <si>
    <t>Cumali</t>
  </si>
  <si>
    <t>Gürsel</t>
  </si>
  <si>
    <t>https://fminside.net/players/7-fm-26/2000509065-cumali-gursel</t>
  </si>
  <si>
    <t>https://fminside.net/players/7-fm-26/2000138872-kassoum-ouattara</t>
  </si>
  <si>
    <t>Moatasem</t>
  </si>
  <si>
    <t>Al-Musrati</t>
  </si>
  <si>
    <t>Hadziahmetovic</t>
  </si>
  <si>
    <t>https://fminside.net/players/7-fm-26/21026981-amir-hadiahmetovi</t>
  </si>
  <si>
    <t>Salih</t>
  </si>
  <si>
    <t>https://fminside.net/players/7-fm-26/91139869-salih-ozcan</t>
  </si>
  <si>
    <t>https://fminside.net/players/7-fm-26/83313842-junior-onana</t>
  </si>
  <si>
    <t>Orkun</t>
  </si>
  <si>
    <t>Kökçü</t>
  </si>
  <si>
    <t>https://fminside.net/players/7-fm-26/37061602-orkun-kokcu</t>
  </si>
  <si>
    <t>Élan</t>
  </si>
  <si>
    <t>https://fminside.net/players/7-fm-26/2000040291-elan-ricardo</t>
  </si>
  <si>
    <t>Fahri</t>
  </si>
  <si>
    <t>Ay</t>
  </si>
  <si>
    <t>https://fminside.net/players/7-fm-26/2000241600-fahri-ay</t>
  </si>
  <si>
    <t>https://fminside.net/players/7-fm-26/55022391-joao-mario</t>
  </si>
  <si>
    <t>Trossard</t>
  </si>
  <si>
    <t>https://fminside.net/players/7-fm-26/18054004-leandro-trossard</t>
  </si>
  <si>
    <t>İlhan</t>
  </si>
  <si>
    <t>Fakılı</t>
  </si>
  <si>
    <t>Kılıç</t>
  </si>
  <si>
    <t>https://fminside.net/players/7-fm-26/2000319525-yakup-arda-klc</t>
  </si>
  <si>
    <t>Sevim</t>
  </si>
  <si>
    <t>https://fminside.net/players/7-fm-26/2000509064-ozan-sevim</t>
  </si>
  <si>
    <t>Keleş</t>
  </si>
  <si>
    <t>https://fminside.net/players/7-fm-26/16202246-can-kele</t>
  </si>
  <si>
    <t>Dušan</t>
  </si>
  <si>
    <t>Vlahović</t>
  </si>
  <si>
    <t>https://fminside.net/players/7-fm-26/62182055-duan-vlahovi</t>
  </si>
  <si>
    <t>Semih</t>
  </si>
  <si>
    <t>Kılıçsoy</t>
  </si>
  <si>
    <t>https://fminside.net/players/7-fm-26/2000154217-semih-klcsoy</t>
  </si>
  <si>
    <t>Sami Bircan</t>
  </si>
  <si>
    <t>https://fminside.net/players/7-fm-26/2000241621-ahmet-bircan</t>
  </si>
  <si>
    <t>https://fminside.net/players/7-fm-26/67201634-andre-onana</t>
  </si>
  <si>
    <t>Cenk</t>
  </si>
  <si>
    <t>Özkacar</t>
  </si>
  <si>
    <t>https://fminside.net/players/7-fm-26/70118933-cenk-ozkacar</t>
  </si>
  <si>
    <t>Samet</t>
  </si>
  <si>
    <t>Akaydin</t>
  </si>
  <si>
    <t>https://fminside.net/players/7-fm-26/70079807-samet-akaydin</t>
  </si>
  <si>
    <t>Sidny</t>
  </si>
  <si>
    <t>Lopes Cabral</t>
  </si>
  <si>
    <t>https://fminside.net/players/7-fm-26/37079110-sidny-lopes-cabral</t>
  </si>
  <si>
    <t>Batista</t>
  </si>
  <si>
    <t>https://fminside.net/players/7-fm-26/48043868-batista-mendy</t>
  </si>
  <si>
    <t>Lundstram</t>
  </si>
  <si>
    <t>https://fminside.net/players/7-fm-26/28058230-john-lundstram</t>
  </si>
  <si>
    <t>Melih</t>
  </si>
  <si>
    <t>Kabasakal</t>
  </si>
  <si>
    <t>https://fminside.net/players/7-fm-26/70103092-melih-kabasakal</t>
  </si>
  <si>
    <t>Ruslan</t>
  </si>
  <si>
    <t>Malinovskyi</t>
  </si>
  <si>
    <t>https://fminside.net/players/7-fm-26/71048716-ruslan-malinovskyi</t>
  </si>
  <si>
    <t>Muci</t>
  </si>
  <si>
    <t>https://fminside.net/players/7-fm-26/11035674-ernest-muci</t>
  </si>
  <si>
    <t>Göktan</t>
  </si>
  <si>
    <t>Gürpüz</t>
  </si>
  <si>
    <t>https://fminside.net/players/7-fm-26/2000069558-goktan-gurpuz</t>
  </si>
  <si>
    <t>Aral</t>
  </si>
  <si>
    <t>Şimşir</t>
  </si>
  <si>
    <t>https://fminside.net/players/7-fm-26/27139795-aral-imir</t>
  </si>
  <si>
    <t>Saviolo</t>
  </si>
  <si>
    <t>Metehan</t>
  </si>
  <si>
    <t>Mimaroğlu</t>
  </si>
  <si>
    <t>https://fminside.net/players/7-fm-26/70079683-metehan-mimarolu</t>
  </si>
  <si>
    <t>Salah</t>
  </si>
  <si>
    <t>https://fminside.net/players/7-fm-26/98028755-mohamed-salah</t>
  </si>
  <si>
    <t>Cihan</t>
  </si>
  <si>
    <t>Çanak</t>
  </si>
  <si>
    <t>https://fminside.net/players/7-fm-26/2000055460-cihan-canak</t>
  </si>
  <si>
    <t>René</t>
  </si>
  <si>
    <t>Mitongo</t>
  </si>
  <si>
    <t>https://fminside.net/players/7-fm-26/2000368737-rene-mitongo</t>
  </si>
  <si>
    <t>Baur</t>
  </si>
  <si>
    <t>https://fminside.net/players/7-fm-26/2000161955-mika-baur</t>
  </si>
  <si>
    <t>Haissem</t>
  </si>
  <si>
    <t>Høgh</t>
  </si>
  <si>
    <t>https://fminside.net/players/7-fm-26/27119248-kasper-hgh</t>
  </si>
  <si>
    <t>https://fminside.net/players/7-fm-26/2000031242-camilo-duran</t>
  </si>
  <si>
    <t>Preston North End</t>
  </si>
  <si>
    <t>https://fminside.net/players/7-fm-26/2000079045-johnny-kenny</t>
  </si>
  <si>
    <t>Ivor</t>
  </si>
  <si>
    <t>Pandur</t>
  </si>
  <si>
    <t>https://fminside.net/players/7-fm-26/24060905-ivor-pandur</t>
  </si>
  <si>
    <t>Godfrey</t>
  </si>
  <si>
    <t>https://fminside.net/players/7-fm-26/29142372-ben-godfrey</t>
  </si>
  <si>
    <t>Olwethu</t>
  </si>
  <si>
    <t>Makhanya</t>
  </si>
  <si>
    <t>https://fminside.net/players/7-fm-26/2000146034-olwethu-makhanya</t>
  </si>
  <si>
    <t>Nsiala</t>
  </si>
  <si>
    <t>https://fminside.net/players/7-fm-26/2000035300-clinton-nsiala</t>
  </si>
  <si>
    <t>Penrice</t>
  </si>
  <si>
    <t>https://fminside.net/players/7-fm-26/61073156-james-penrice</t>
  </si>
  <si>
    <t>Kosta</t>
  </si>
  <si>
    <t>Nedeljkovic</t>
  </si>
  <si>
    <t>https://fminside.net/players/7-fm-26/2000178777-kosta-nedeljkovi</t>
  </si>
  <si>
    <t>McCrorie</t>
  </si>
  <si>
    <t>https://fminside.net/players/7-fm-26/61066342-ross-mccrorie</t>
  </si>
  <si>
    <t>Dragojevic</t>
  </si>
  <si>
    <t>https://fminside.net/players/7-fm-26/2000300670-vanja-dragojevi</t>
  </si>
  <si>
    <t>https://fminside.net/players/7-fm-26/29218480-dan-neil</t>
  </si>
  <si>
    <t>Cifuentes</t>
  </si>
  <si>
    <t>https://fminside.net/players/7-fm-26/86060139-jose-cifuentes</t>
  </si>
  <si>
    <t>Cammy</t>
  </si>
  <si>
    <t>Devlin</t>
  </si>
  <si>
    <t>https://fminside.net/players/7-fm-26/15075193-cammy-devlin</t>
  </si>
  <si>
    <t>Daisuke</t>
  </si>
  <si>
    <t>Yokota</t>
  </si>
  <si>
    <t>https://fminside.net/players/7-fm-26/2000081972-daisuke-yokota</t>
  </si>
  <si>
    <t>McCausland</t>
  </si>
  <si>
    <t>https://fminside.net/players/7-fm-26/61094095-ross-mccausland</t>
  </si>
  <si>
    <t>Lawrence</t>
  </si>
  <si>
    <t>Shankland</t>
  </si>
  <si>
    <t>https://fminside.net/players/7-fm-26/61058061-lawrence-shankland</t>
  </si>
  <si>
    <t>https://fminside.net/players/7-fm-26/37074295-nordin-bakker</t>
  </si>
  <si>
    <t>https://fminside.net/players/7-fm-26/27110434-magnus-jensen</t>
  </si>
  <si>
    <t>Béni</t>
  </si>
  <si>
    <t>Nissen Kristensen</t>
  </si>
  <si>
    <t>https://fminside.net/players/7-fm-26/27100968-rasmus-kristensen</t>
  </si>
  <si>
    <t>Aziz Ndiaye</t>
  </si>
  <si>
    <t>https://fminside.net/players/7-fm-26/2000376893-abdou-aziz-ndiaye</t>
  </si>
  <si>
    <t>Wätjen</t>
  </si>
  <si>
    <t>https://fminside.net/players/7-fm-26/2000229933-kjell-watjen</t>
  </si>
  <si>
    <t>https://fminside.net/players/7-fm-26/83231172-dani-silva</t>
  </si>
  <si>
    <t>Sofus</t>
  </si>
  <si>
    <t>Johannesen</t>
  </si>
  <si>
    <t>https://fminside.net/players/7-fm-26/2000303094-sofus-johannesen</t>
  </si>
  <si>
    <t>Iheanacho</t>
  </si>
  <si>
    <t>https://fminside.net/players/7-fm-26/2000272565-stanley-iheanacho</t>
  </si>
  <si>
    <t>Julius</t>
  </si>
  <si>
    <t>Emefile</t>
  </si>
  <si>
    <t>https://fminside.net/players/7-fm-26/2000371773-julius-emefile</t>
  </si>
  <si>
    <t>Brumado</t>
  </si>
  <si>
    <t>https://fminside.net/players/7-fm-26/19311404-junior-brumado</t>
  </si>
  <si>
    <t>Friday</t>
  </si>
  <si>
    <t>Etim</t>
  </si>
  <si>
    <t>https://fminside.net/players/7-fm-26/2000125308-friday-etim</t>
  </si>
  <si>
    <t>Tymur</t>
  </si>
  <si>
    <t>Puzankov</t>
  </si>
  <si>
    <t>https://fminside.net/players/7-fm-26/71109701-tymur-puzankov</t>
  </si>
  <si>
    <t>Oleksandr</t>
  </si>
  <si>
    <t>Karavaev</t>
  </si>
  <si>
    <t>https://fminside.net/players/7-fm-26/71023439-oleksandr-karavaiev</t>
  </si>
  <si>
    <t>Gleiker</t>
  </si>
  <si>
    <t>https://fminside.net/players/7-fm-26/2000073248-gleiker-mendoza</t>
  </si>
  <si>
    <t>Pushkaryov</t>
  </si>
  <si>
    <t>https://fminside.net/players/7-fm-26/2000372640-ryan-roberto</t>
  </si>
  <si>
    <t>https://fminside.net/players/7-fm-26/2000273988-gabriel-carvalho</t>
  </si>
  <si>
    <t>Bruninho</t>
  </si>
  <si>
    <t>https://fminside.net/players/7-fm-26/2000454284-bruninho</t>
  </si>
  <si>
    <t>Otamendi</t>
  </si>
  <si>
    <t>https://fminside.net/players/7-fm-26/14004589-nicolas-otamendi</t>
  </si>
  <si>
    <t>https://fminside.net/players/7-fm-26/14186538-francisco-ortega</t>
  </si>
  <si>
    <t>Viña</t>
  </si>
  <si>
    <t>https://fminside.net/players/7-fm-26/78081848-matias-vina</t>
  </si>
  <si>
    <t>https://fminside.net/players/7-fm-26/78071163-giovanni-gonzalez</t>
  </si>
  <si>
    <t>Fausto</t>
  </si>
  <si>
    <t>Vera</t>
  </si>
  <si>
    <t>https://fminside.net/players/7-fm-26/14181373-fausto-vera</t>
  </si>
  <si>
    <t>https://fminside.net/players/7-fm-26/2000481342-lucas-silva</t>
  </si>
  <si>
    <t>Andrada</t>
  </si>
  <si>
    <t>https://fminside.net/players/7-fm-26/2000455851-tobias-andrada</t>
  </si>
  <si>
    <t>Arambarri</t>
  </si>
  <si>
    <t>https://fminside.net/players/7-fm-26/78064881-mauro-arambarri</t>
  </si>
  <si>
    <t>Galarza</t>
  </si>
  <si>
    <t>https://fminside.net/players/7-fm-26/79035283-matias-galarza</t>
  </si>
  <si>
    <t>https://fminside.net/players/7-fm-26/2000391087-lautaro-pereyra</t>
  </si>
  <si>
    <t>Almada</t>
  </si>
  <si>
    <t>https://fminside.net/players/7-fm-26/14172522-thiago-almada</t>
  </si>
  <si>
    <t>Kendry</t>
  </si>
  <si>
    <t>Páez</t>
  </si>
  <si>
    <t>https://fminside.net/players/7-fm-26/2000252303-kendry-paez</t>
  </si>
  <si>
    <t>Correa</t>
  </si>
  <si>
    <t>https://fminside.net/players/7-fm-26/14043349-angel-correa</t>
  </si>
  <si>
    <t>https://fminside.net/players/7-fm-26/14217414-lucas-beltran</t>
  </si>
  <si>
    <t>Santos Borré</t>
  </si>
  <si>
    <t>https://fminside.net/players/7-fm-26/76038736-rafael-santos-borre</t>
  </si>
  <si>
    <t>Montero</t>
  </si>
  <si>
    <t>https://fminside.net/players/7-fm-26/19215609-alvaro-montero</t>
  </si>
  <si>
    <t>Heredia</t>
  </si>
  <si>
    <t>https://fminside.net/players/7-fm-26/14158415-agustin-heredia</t>
  </si>
  <si>
    <t>https://fminside.net/players/7-fm-26/78095740-leandro-lozano</t>
  </si>
  <si>
    <t>https://fminside.net/players/7-fm-26/2000190963-mauricio-benitez</t>
  </si>
  <si>
    <t>Villa</t>
  </si>
  <si>
    <t>https://fminside.net/players/7-fm-26/76040980-sebastian-villa</t>
  </si>
  <si>
    <t>Leonel</t>
  </si>
  <si>
    <t>Flores</t>
  </si>
  <si>
    <t>https://fminside.net/players/7-fm-26/2000324079-leonel-flores</t>
  </si>
  <si>
    <t>Enner</t>
  </si>
  <si>
    <t>Valencia</t>
  </si>
  <si>
    <t>https://fminside.net/players/7-fm-26/86012153-enner-valencia</t>
  </si>
  <si>
    <t>Kitolano</t>
  </si>
  <si>
    <t>https://fminside.net/players/7-fm-26/53151876-joshua-kitolano</t>
  </si>
  <si>
    <t>Mvuka</t>
  </si>
  <si>
    <t>https://fminside.net/players/7-fm-26/2000071620-joel-mvuka</t>
  </si>
  <si>
    <t>Omlin</t>
  </si>
  <si>
    <t>https://fminside.net/players/7-fm-26/98033113-jonas-omlin</t>
  </si>
  <si>
    <t>Bennett</t>
  </si>
  <si>
    <t>Hoch</t>
  </si>
  <si>
    <t>https://fminside.net/players/7-fm-26/2000392604-bennett-hoch</t>
  </si>
  <si>
    <t>https://fminside.net/players/7-fm-26/2000394291-renato-widmer-dautilia</t>
  </si>
  <si>
    <t>Akpe</t>
  </si>
  <si>
    <t>Victory</t>
  </si>
  <si>
    <t>https://fminside.net/players/7-fm-26/2000447622-akpe-victory</t>
  </si>
  <si>
    <t>Coleen</t>
  </si>
  <si>
    <t>https://fminside.net/players/7-fm-26/2000113569-coleen-louis</t>
  </si>
  <si>
    <t>Sigua</t>
  </si>
  <si>
    <t>https://fminside.net/players/7-fm-26/2000169199-gabriel-sigua</t>
  </si>
  <si>
    <t>https://fminside.net/players/7-fm-26/2000128559-jonas-harder</t>
  </si>
  <si>
    <t>Malachowski Thorell</t>
  </si>
  <si>
    <t>https://fminside.net/players/7-fm-26/2000086470-ludwig-maachowski-thorell</t>
  </si>
  <si>
    <t>Otele</t>
  </si>
  <si>
    <t>https://fminside.net/players/7-fm-26/47101258-philip-otele</t>
  </si>
  <si>
    <t>Kazeem</t>
  </si>
  <si>
    <t>Olaigbe</t>
  </si>
  <si>
    <t>https://fminside.net/players/7-fm-26/18111482-kazeem-olaigbe</t>
  </si>
  <si>
    <t>Asane</t>
  </si>
  <si>
    <t>https://fminside.net/players/7-fm-26/2000403027-asane-sow</t>
  </si>
  <si>
    <t>Malouda</t>
  </si>
  <si>
    <t>https://fminside.net/players/7-fm-26/2000201225-aaron-malouda</t>
  </si>
  <si>
    <t>Zan</t>
  </si>
  <si>
    <t>Celar</t>
  </si>
  <si>
    <t>https://fminside.net/players/7-fm-26/62189940-an-celar</t>
  </si>
  <si>
    <t>https://fminside.net/players/7-fm-26/62175142-ore-jovanovi</t>
  </si>
  <si>
    <t>Früchtl</t>
  </si>
  <si>
    <t>https://fminside.net/players/7-fm-26/91172526-christian-fruchtl</t>
  </si>
  <si>
    <t>Sarcevic</t>
  </si>
  <si>
    <t>https://fminside.net/players/7-fm-26/2000103227-nikola-sarcevi</t>
  </si>
  <si>
    <t>Boma</t>
  </si>
  <si>
    <t>https://fminside.net/players/7-fm-26/49061694-kevin-boma</t>
  </si>
  <si>
    <t>Hendry</t>
  </si>
  <si>
    <t>Blank</t>
  </si>
  <si>
    <t>https://fminside.net/players/7-fm-26/2000196490-hendry-blank</t>
  </si>
  <si>
    <t>Zabransky</t>
  </si>
  <si>
    <t>https://fminside.net/players/7-fm-26/2000203147-valentin-zabransky</t>
  </si>
  <si>
    <t>https://fminside.net/players/7-fm-26/98041023-dominik-schmid</t>
  </si>
  <si>
    <t>Morgalla</t>
  </si>
  <si>
    <t>https://fminside.net/players/7-fm-26/2000100665-leandro-morgalla</t>
  </si>
  <si>
    <t>Veratschnig</t>
  </si>
  <si>
    <t>https://fminside.net/players/7-fm-26/16283828-nikolas-veratschnig</t>
  </si>
  <si>
    <t>Tohumcu</t>
  </si>
  <si>
    <t>https://fminside.net/players/7-fm-26/2000069208-umut-tohumcu</t>
  </si>
  <si>
    <t>Abubakr</t>
  </si>
  <si>
    <t>https://fminside.net/players/7-fm-26/13218304-abubakr-barry</t>
  </si>
  <si>
    <t>Bartosz</t>
  </si>
  <si>
    <t>Mazurek</t>
  </si>
  <si>
    <t>https://fminside.net/players/7-fm-26/2000314725-bartosz-mazurek</t>
  </si>
  <si>
    <t>Matijasevic</t>
  </si>
  <si>
    <t>Moser</t>
  </si>
  <si>
    <t>https://fminside.net/players/7-fm-26/2000330499-johannes-moser</t>
  </si>
  <si>
    <t>Aboubacar</t>
  </si>
  <si>
    <t>https://fminside.net/players/7-fm-26/12094986-aboubacar-camara</t>
  </si>
  <si>
    <t>Tabakovic</t>
  </si>
  <si>
    <t>https://fminside.net/players/7-fm-26/98029083-haris-tabakovi</t>
  </si>
  <si>
    <t>https://fminside.net/players/7-fm-26/2000330067-gaoussou-diakite</t>
  </si>
  <si>
    <t>https://fminside.net/players/7-fm-26/91100272-stefan-ortega</t>
  </si>
  <si>
    <t>Balsa</t>
  </si>
  <si>
    <t>Popovic</t>
  </si>
  <si>
    <t>https://fminside.net/players/7-fm-26/62217642-bala-popovi</t>
  </si>
  <si>
    <t>Dimitrios</t>
  </si>
  <si>
    <t>Stournaras</t>
  </si>
  <si>
    <t>https://fminside.net/players/7-fm-26/2000062131-dimitris-stournaras</t>
  </si>
  <si>
    <t>Carmo</t>
  </si>
  <si>
    <t>https://fminside.net/players/7-fm-26/83111598-david-carmo</t>
  </si>
  <si>
    <t>Zinedin</t>
  </si>
  <si>
    <t>Smajlović</t>
  </si>
  <si>
    <t>https://fminside.net/players/7-fm-26/2000173489-zinedin-smajlovi</t>
  </si>
  <si>
    <t>Nair</t>
  </si>
  <si>
    <t>Tiknizyan</t>
  </si>
  <si>
    <t>https://fminside.net/players/7-fm-26/58133443-nair-tiknizyan</t>
  </si>
  <si>
    <t>Manolis</t>
  </si>
  <si>
    <t>Saliakas</t>
  </si>
  <si>
    <t>https://fminside.net/players/7-fm-26/36081836-manolis-saliakas</t>
  </si>
  <si>
    <t>Remo</t>
  </si>
  <si>
    <t>Freuler</t>
  </si>
  <si>
    <t>https://fminside.net/players/7-fm-26/98006034-remo-freuler</t>
  </si>
  <si>
    <t>https://fminside.net/players/7-fm-26/2000146882-gustavo-sa</t>
  </si>
  <si>
    <t>Fortounis</t>
  </si>
  <si>
    <t>https://fminside.net/players/7-fm-26/36042095-kostas-fortounis</t>
  </si>
  <si>
    <t>Cabella</t>
  </si>
  <si>
    <t>https://fminside.net/players/7-fm-26/34008670-remy-cabella</t>
  </si>
  <si>
    <t>https://fminside.net/players/7-fm-26/2000164598-joel-roca</t>
  </si>
  <si>
    <t>https://fminside.net/players/7-fm-26/2000129894-armando-gonzalez</t>
  </si>
  <si>
    <t>Yaremchuk</t>
  </si>
  <si>
    <t>https://fminside.net/players/7-fm-26/71068795-roman-yaremchuk</t>
  </si>
  <si>
    <t>Peña</t>
  </si>
  <si>
    <t>https://fminside.net/players/7-fm-26/67221484-inaki-pena</t>
  </si>
  <si>
    <t>https://fminside.net/players/7-fm-26/14121997-lucas-chaves</t>
  </si>
  <si>
    <t>Gitonas</t>
  </si>
  <si>
    <t>Rick</t>
  </si>
  <si>
    <t>van Drongelen</t>
  </si>
  <si>
    <t>https://fminside.net/players/7-fm-26/37058873-rick-van-drongelen</t>
  </si>
  <si>
    <t>de Vrij</t>
  </si>
  <si>
    <t>https://fminside.net/players/7-fm-26/37001814-stefan-de-vrij</t>
  </si>
  <si>
    <t>Katris</t>
  </si>
  <si>
    <t>https://fminside.net/players/7-fm-26/2000214157-giorgos-katris</t>
  </si>
  <si>
    <t>Vasilios</t>
  </si>
  <si>
    <t>Lavdas</t>
  </si>
  <si>
    <t>https://fminside.net/players/7-fm-26/2000467544-vasilis-lavdas</t>
  </si>
  <si>
    <t>Kristiansen</t>
  </si>
  <si>
    <t>https://fminside.net/players/7-fm-26/27161400-victor-kristiansen</t>
  </si>
  <si>
    <t>Triantafyllos</t>
  </si>
  <si>
    <t>Tsapras</t>
  </si>
  <si>
    <t>https://fminside.net/players/7-fm-26/36159913-triantafyllos-tsapras</t>
  </si>
  <si>
    <t>Étienne</t>
  </si>
  <si>
    <t>https://fminside.net/players/7-fm-26/2000066403-etienne-camara</t>
  </si>
  <si>
    <t>Kings</t>
  </si>
  <si>
    <t>Kangwa</t>
  </si>
  <si>
    <t>https://fminside.net/players/7-fm-26/13203374-kings-kangwa</t>
  </si>
  <si>
    <t>Biniaris</t>
  </si>
  <si>
    <t>Zaroury</t>
  </si>
  <si>
    <t>Columbus Crew</t>
  </si>
  <si>
    <t>https://fminside.net/players/7-fm-26/18106037-anass-zaroury</t>
  </si>
  <si>
    <t>Trinité-et-Tobago</t>
  </si>
  <si>
    <t>https://fminside.net/players/7-fm-26/82060853-levi-garcia</t>
  </si>
  <si>
    <t>Elmin</t>
  </si>
  <si>
    <t>Rastoder</t>
  </si>
  <si>
    <t>Iason</t>
  </si>
  <si>
    <t>Nebis</t>
  </si>
  <si>
    <t>https://fminside.net/players/7-fm-26/2000467554-iason-nebis</t>
  </si>
  <si>
    <t>https://fminside.net/players/7-fm-26/2000062966-kaique</t>
  </si>
  <si>
    <t>Barboza</t>
  </si>
  <si>
    <t>Lorran</t>
  </si>
  <si>
    <t>https://fminside.net/players/7-fm-26/2000241678-lorran</t>
  </si>
  <si>
    <t>https://fminside.net/players/7-fm-26/2000075954-leo-aragao</t>
  </si>
  <si>
    <t>Rojas</t>
  </si>
  <si>
    <t>https://fminside.net/players/7-fm-26/14080638-gabriel-rojas</t>
  </si>
  <si>
    <t>https://fminside.net/players/7-fm-26/2000443913-ze-lucas</t>
  </si>
  <si>
    <t>Peralta</t>
  </si>
  <si>
    <t>https://fminside.net/players/7-fm-26/79035287-fabrizio-peralta</t>
  </si>
  <si>
    <t>Sinisterra</t>
  </si>
  <si>
    <t>https://fminside.net/players/7-fm-26/76047347-luis-sinisterra</t>
  </si>
  <si>
    <t>Pec</t>
  </si>
  <si>
    <t>https://fminside.net/players/7-fm-26/19397595-gabriel-pec</t>
  </si>
  <si>
    <t>https://fminside.net/players/7-fm-26/2000068954-luciano-rodriguez</t>
  </si>
  <si>
    <t>Renan</t>
  </si>
  <si>
    <t>https://fminside.net/players/7-fm-26/2000136297-robert-renan</t>
  </si>
  <si>
    <t>Cuesta</t>
  </si>
  <si>
    <t>https://fminside.net/players/7-fm-26/76047487-carlos-cuesta</t>
  </si>
  <si>
    <t>Cuiabano</t>
  </si>
  <si>
    <t>https://fminside.net/players/7-fm-26/2000064082-cuiabano</t>
  </si>
  <si>
    <t>https://fminside.net/players/7-fm-26/14185870-santiago-sosa</t>
  </si>
  <si>
    <t>https://fminside.net/players/7-fm-26/2000159964-johan-rojas</t>
  </si>
  <si>
    <t>Estrella</t>
  </si>
  <si>
    <t>https://fminside.net/players/7-fm-26/2000218963-guilherme-estrella</t>
  </si>
  <si>
    <t>Loide</t>
  </si>
  <si>
    <t>https://fminside.net/players/7-fm-26/83335583-loide-augusto</t>
  </si>
  <si>
    <t>Colidio</t>
  </si>
  <si>
    <t>https://fminside.net/players/7-fm-26/14180905-facundo-colidio</t>
  </si>
  <si>
    <t>https://fminside.net/players/7-fm-26/2000272195-joao-pedro</t>
  </si>
  <si>
    <t>Domingos</t>
  </si>
  <si>
    <t>https://fminside.net/players/7-fm-26/2000204242-isac</t>
  </si>
  <si>
    <t>Aurélio</t>
  </si>
  <si>
    <t>Buta</t>
  </si>
  <si>
    <t>https://fminside.net/players/7-fm-26/55070291-aurelio-buta</t>
  </si>
  <si>
    <t>Newton</t>
  </si>
  <si>
    <t>https://fminside.net/players/7-fm-26/2000052804-newton</t>
  </si>
  <si>
    <t>Cauly</t>
  </si>
  <si>
    <t>https://fminside.net/players/7-fm-26/91119875-cauly</t>
  </si>
  <si>
    <t>https://fminside.net/players/7-fm-26/19186267-victor-sa</t>
  </si>
  <si>
    <t>Artur</t>
  </si>
  <si>
    <t>https://fminside.net/players/7-fm-26/19261284-artur</t>
  </si>
  <si>
    <t>https://fminside.net/players/7-fm-26/2000450081-gustavo-santana</t>
  </si>
  <si>
    <t>Mana</t>
  </si>
  <si>
    <t>https://fminside.net/players/7-fm-26/2000109525-leo-mana</t>
  </si>
  <si>
    <t>https://fminside.net/players/7-fm-26/19237947-matheus-pereira</t>
  </si>
  <si>
    <t>https://fminside.net/players/7-fm-26/2000245921-kaio-cesar</t>
  </si>
  <si>
    <t>https://fminside.net/players/7-fm-26/19261679-caio-paulista</t>
  </si>
  <si>
    <t>Caito</t>
  </si>
  <si>
    <t>https://fminside.net/players/7-fm-26/2000243371-diego-caito</t>
  </si>
  <si>
    <t>Barbosa</t>
  </si>
  <si>
    <t>https://fminside.net/players/7-fm-26/19192108-danilo-barbosa</t>
  </si>
  <si>
    <t>Krovinovic</t>
  </si>
  <si>
    <t>https://fminside.net/players/7-fm-26/24044427-filip-krovinovi</t>
  </si>
  <si>
    <t>Jovane</t>
  </si>
  <si>
    <t>Nascimento</t>
  </si>
  <si>
    <t>https://fminside.net/players/7-fm-26/19404650-matheus-nascimento</t>
  </si>
  <si>
    <t>https://fminside.net/players/7-fm-26/19231041-joao-paulo</t>
  </si>
  <si>
    <t>Menino</t>
  </si>
  <si>
    <t>https://fminside.net/players/7-fm-26/19333767-gabriel-menino</t>
  </si>
  <si>
    <t>Fermino</t>
  </si>
  <si>
    <t>https://fminside.net/players/7-fm-26/2000523947-pepe-fermino</t>
  </si>
  <si>
    <t>Caballero</t>
  </si>
  <si>
    <t>https://fminside.net/players/7-fm-26/79033967-gustavo-caballero</t>
  </si>
  <si>
    <t>Espino</t>
  </si>
  <si>
    <t>https://fminside.net/players/7-fm-26/78066692-alfonso-espino</t>
  </si>
  <si>
    <t>Cannavo</t>
  </si>
  <si>
    <t>https://fminside.net/players/7-fm-26/2000078161-ezequiel-cannavo</t>
  </si>
  <si>
    <t>Ulises</t>
  </si>
  <si>
    <t>Ortegoza</t>
  </si>
  <si>
    <t>https://fminside.net/players/7-fm-26/14242326-ulises-ortegoza</t>
  </si>
  <si>
    <t>Kranevitter</t>
  </si>
  <si>
    <t>https://fminside.net/players/7-fm-26/14043247-matias-kranevitter</t>
  </si>
  <si>
    <t>Tello</t>
  </si>
  <si>
    <t>https://fminside.net/players/7-fm-26/2000358077-alejandro-tello</t>
  </si>
  <si>
    <t>Lodico</t>
  </si>
  <si>
    <t>https://fminside.net/players/7-fm-26/14167060-gaston-lodico</t>
  </si>
  <si>
    <t>https://fminside.net/players/7-fm-26/2000097988-valentin-carboni</t>
  </si>
  <si>
    <t>https://fminside.net/players/7-fm-26/2000096439-tomas-palacios</t>
  </si>
  <si>
    <t>Mancuso</t>
  </si>
  <si>
    <t>https://fminside.net/players/7-fm-26/14160022-eros-mancuso</t>
  </si>
  <si>
    <t>Kellyman</t>
  </si>
  <si>
    <t>€6,00m</t>
  </si>
  <si>
    <t>https://fminside.net/players/7-fm-26/2000147523-omari-kellyman</t>
  </si>
  <si>
    <t>€5,00m</t>
  </si>
  <si>
    <t>https://fminside.net/players/7-fm-26/2000062318-isak-jensen</t>
  </si>
  <si>
    <t xml:space="preserve">Milutin </t>
  </si>
  <si>
    <t>Osmajic</t>
  </si>
  <si>
    <t>€2,50m</t>
  </si>
  <si>
    <t>https://fminside.net/players/7-fm-26/62221063-milutin-osmaji</t>
  </si>
  <si>
    <t>Fabinho</t>
  </si>
  <si>
    <t>€12,00m</t>
  </si>
  <si>
    <t>veteran</t>
  </si>
  <si>
    <t>https://fminside.net/players/7-fm-26/19183676-fabinho</t>
  </si>
  <si>
    <t>Salman</t>
  </si>
  <si>
    <t>Al-Jadany</t>
  </si>
  <si>
    <t>Abubacarr</t>
  </si>
  <si>
    <t>Sedi Kinteh</t>
  </si>
  <si>
    <t>https://fminside.net/players/7-fm-26/2000464287-abubacarr-sedi-kinteh</t>
  </si>
  <si>
    <t>Hawsawi</t>
  </si>
  <si>
    <t>https://fminside.net/players/7-fm-26/2000111433-zakaria-hawsawi</t>
  </si>
  <si>
    <t>Balobaid</t>
  </si>
  <si>
    <t>https://fminside.net/players/7-fm-26/2000047619-saad-yaslam</t>
  </si>
  <si>
    <t>Naif</t>
  </si>
  <si>
    <t>Masoud</t>
  </si>
  <si>
    <t>https://fminside.net/players/7-fm-26/2000164611-naif-masoud</t>
  </si>
  <si>
    <t>Eduard</t>
  </si>
  <si>
    <t>Spertsyan</t>
  </si>
  <si>
    <t>https://fminside.net/players/7-fm-26/58147629-eduard-spertsyan</t>
  </si>
  <si>
    <t>Bondarenko</t>
  </si>
  <si>
    <t>https://fminside.net/players/7-fm-26/71101325-artem-bondarenko</t>
  </si>
  <si>
    <t>Meshal</t>
  </si>
  <si>
    <t>Al-Mutairi</t>
  </si>
  <si>
    <t>Trincão</t>
  </si>
  <si>
    <t>https://fminside.net/players/7-fm-26/83137935-francisco-trincao</t>
  </si>
  <si>
    <t>Radif</t>
  </si>
  <si>
    <t>https://fminside.net/players/7-fm-26/2000147571-abdullah-radif</t>
  </si>
  <si>
    <t>Al-Owais</t>
  </si>
  <si>
    <t>https://fminside.net/players/7-fm-26/23208529-mohammed-al-owais</t>
  </si>
  <si>
    <t>Al-Bulayhi</t>
  </si>
  <si>
    <t>https://fminside.net/players/7-fm-26/23311445-ali-al-bulayhi</t>
  </si>
  <si>
    <t>Mahzari</t>
  </si>
  <si>
    <t>https://fminside.net/players/7-fm-26/2000204275-mohammed-mahzari</t>
  </si>
  <si>
    <t>Al-Sarnukh</t>
  </si>
  <si>
    <t>https://fminside.net/players/7-fm-26/2000524192-mohamed-al-sarnoukh</t>
  </si>
  <si>
    <t>Crysencio</t>
  </si>
  <si>
    <t>Summerville</t>
  </si>
  <si>
    <t>https://fminside.net/players/7-fm-26/37065567-crysencio-summerville</t>
  </si>
  <si>
    <t>Al-Habashi</t>
  </si>
  <si>
    <t>https://fminside.net/players/7-fm-26/2000057203-nawaf-al-habashi</t>
  </si>
  <si>
    <t>Al-Anazi</t>
  </si>
  <si>
    <t>https://fminside.net/players/7-fm-26/2000198693-abdullah-al-anazi</t>
  </si>
  <si>
    <t>Sabri</t>
  </si>
  <si>
    <t>Dahal</t>
  </si>
  <si>
    <t>https://fminside.net/players/7-fm-26/2000470782-sabri-dahal</t>
  </si>
  <si>
    <t>https://fminside.net/players/7-fm-26/2000301559-carlos-jimenez</t>
  </si>
  <si>
    <t>Souffian</t>
  </si>
  <si>
    <t>El Karouani</t>
  </si>
  <si>
    <t>https://fminside.net/players/7-fm-26/37072818-souffian-el-karouani</t>
  </si>
  <si>
    <t>Al-Siyahi</t>
  </si>
  <si>
    <t>https://fminside.net/players/7-fm-26/2000527112-ahmed-al-siyahi</t>
  </si>
  <si>
    <t>Reijnders</t>
  </si>
  <si>
    <t>https://fminside.net/players/7-fm-26/37071126-tijjani-reijnders</t>
  </si>
  <si>
    <t>Puertas</t>
  </si>
  <si>
    <t>https://fminside.net/players/7-fm-26/98041249-cameron-puertas</t>
  </si>
  <si>
    <t>https://fminside.net/players/7-fm-26/2000384967-aaron-martin</t>
  </si>
  <si>
    <t>Almena</t>
  </si>
  <si>
    <t>https://fminside.net/players/7-fm-26/2000142756-iker-almena</t>
  </si>
  <si>
    <t>Al-Qahtani</t>
  </si>
  <si>
    <t>Harun</t>
  </si>
  <si>
    <t>Soudan</t>
  </si>
  <si>
    <t>Jan-Carlo</t>
  </si>
  <si>
    <t>Simić</t>
  </si>
  <si>
    <t>https://fminside.net/players/7-fm-26/2000087459-jan-carlo-simi</t>
  </si>
  <si>
    <t>Stephane</t>
  </si>
  <si>
    <t>Keller</t>
  </si>
  <si>
    <t>https://fminside.net/players/7-fm-26/2000014719-stephane-keller</t>
  </si>
  <si>
    <t>https://fminside.net/players/7-fm-26/20048625-faris-abdi</t>
  </si>
  <si>
    <t>Muath</t>
  </si>
  <si>
    <t>Faqihi</t>
  </si>
  <si>
    <t>https://fminside.net/players/7-fm-26/2000215480-muath-fagihy</t>
  </si>
  <si>
    <t>Isaías</t>
  </si>
  <si>
    <t>https://fminside.net/players/7-fm-26/2000204349-isaias-rodriguez</t>
  </si>
  <si>
    <t>Fawaz</t>
  </si>
  <si>
    <t>Al-Sqoor</t>
  </si>
  <si>
    <t>https://fminside.net/players/7-fm-26/23305505-fawaz-al-soqoor</t>
  </si>
  <si>
    <t>Dion</t>
  </si>
  <si>
    <t>Lopy</t>
  </si>
  <si>
    <t>https://fminside.net/players/7-fm-26/12079003-dion-lopy</t>
  </si>
  <si>
    <t>Mukhtar</t>
  </si>
  <si>
    <t>https://fminside.net/players/7-fm-26/29125193-mukhtar-ali</t>
  </si>
  <si>
    <t>Rakan</t>
  </si>
  <si>
    <t>Kaabi</t>
  </si>
  <si>
    <t>https://fminside.net/players/7-fm-26/2000318386-rakan-kaabi</t>
  </si>
  <si>
    <t>Borrell</t>
  </si>
  <si>
    <t>Bryant</t>
  </si>
  <si>
    <t>https://fminside.net/players/7-fm-26/2000130538-bryant-ortega</t>
  </si>
  <si>
    <t>Abdalellah</t>
  </si>
  <si>
    <t>https://fminside.net/players/7-fm-26/2000206657-abdulelah-hawsawi</t>
  </si>
  <si>
    <t>Farhah</t>
  </si>
  <si>
    <t>Al-Shamrani</t>
  </si>
  <si>
    <t>Marwan</t>
  </si>
  <si>
    <t>Al-Sahafi</t>
  </si>
  <si>
    <t>https://fminside.net/players/7-fm-26/2000214922-marwan-al-sahafi</t>
  </si>
  <si>
    <t>Asser</t>
  </si>
  <si>
    <t>Housawi</t>
  </si>
  <si>
    <t>https://fminside.net/players/7-fm-26/2000371827-asser-hawsawi</t>
  </si>
  <si>
    <t>Majed</t>
  </si>
  <si>
    <t>Qasheesh</t>
  </si>
  <si>
    <t>https://fminside.net/players/7-fm-26/2000214686-majed-qasheesh</t>
  </si>
  <si>
    <t>Samú</t>
  </si>
  <si>
    <t>https://fminside.net/players/7-fm-26/83206392-samu</t>
  </si>
  <si>
    <t>Bautista</t>
  </si>
  <si>
    <t>Kociubinski</t>
  </si>
  <si>
    <t>https://fminside.net/players/7-fm-26/14227536-bautista-kociubinski</t>
  </si>
  <si>
    <t>Baltasar</t>
  </si>
  <si>
    <t>Aguirre</t>
  </si>
  <si>
    <t>https://fminside.net/players/7-fm-26/14237003-brian-aguirre</t>
  </si>
  <si>
    <t>https://fminside.net/players/7-fm-26/14042683-joaquin-correa</t>
  </si>
  <si>
    <t>Hadjam</t>
  </si>
  <si>
    <t>€7,00m</t>
  </si>
  <si>
    <t>https://fminside.net/players/7-fm-26/2000006105-jaouen-hadjam</t>
  </si>
  <si>
    <t xml:space="preserve">Kamil </t>
  </si>
  <si>
    <t>Grabara</t>
  </si>
  <si>
    <t>https://fminside.net/players/7-fm-26/96085886-kamil-grabara</t>
  </si>
  <si>
    <t xml:space="preserve">Soufiane </t>
  </si>
  <si>
    <t>Rahimi</t>
  </si>
  <si>
    <t xml:space="preserve">Yahia </t>
  </si>
  <si>
    <t>https://fminside.net/players/7-fm-26/48043476-yahia-fofana</t>
  </si>
  <si>
    <t>https://fminside.net/players/7-fm-26/13183075-mohamed-diomande</t>
  </si>
  <si>
    <t xml:space="preserve">Leo </t>
  </si>
  <si>
    <t>Kokubo</t>
  </si>
  <si>
    <t>Saint Trond</t>
  </si>
  <si>
    <t>https://fminside.net/players/7-fm-26/83282870-leo-kokubo</t>
  </si>
  <si>
    <t>Taishi</t>
  </si>
  <si>
    <t>Nozawa</t>
  </si>
  <si>
    <t>Royal Antwerp</t>
  </si>
  <si>
    <t>€3,50m</t>
  </si>
  <si>
    <t>https://fminside.net/players/7-fm-26/45111777-taishi-brandon-nozawa</t>
  </si>
  <si>
    <t>€14,00m</t>
  </si>
  <si>
    <t xml:space="preserve">Orlando </t>
  </si>
  <si>
    <t>Gill</t>
  </si>
  <si>
    <t>€7,50m</t>
  </si>
  <si>
    <t>https://fminside.net/players/7-fm-26/79032827-orlando-gill</t>
  </si>
  <si>
    <t xml:space="preserve">Arnau </t>
  </si>
  <si>
    <t>€10,00m</t>
  </si>
  <si>
    <t>https://fminside.net/players/7-fm-26/2000062512-arnau-martinez</t>
  </si>
  <si>
    <t>Kessie</t>
  </si>
  <si>
    <t>https://fminside.net/players/7-fm-26/13136664-franck-kessie</t>
  </si>
  <si>
    <t>Alban</t>
  </si>
  <si>
    <t>Lafont</t>
  </si>
  <si>
    <t>€3,00m</t>
  </si>
  <si>
    <t>https://fminside.net/players/7-fm-26/48036990-alban-lafont</t>
  </si>
  <si>
    <t>AG /AD</t>
  </si>
  <si>
    <t>https://fminside.net/players/7-fm-26/2000375648-wisdom-mike</t>
  </si>
  <si>
    <t>Nazar</t>
  </si>
  <si>
    <t>Domchak</t>
  </si>
  <si>
    <t>Slavia Prague</t>
  </si>
  <si>
    <t>https://fminside.net/players/7-fm-26/2000319095-nazar-domchak</t>
  </si>
  <si>
    <t>Markovic</t>
  </si>
  <si>
    <t>https://fminside.net/players/7-fm-26/25059073-jakub-markovi</t>
  </si>
  <si>
    <t>Jindrich</t>
  </si>
  <si>
    <t>Stanek</t>
  </si>
  <si>
    <t>Kolar</t>
  </si>
  <si>
    <t>https://fminside.net/players/7-fm-26/25034256-ondej-kola</t>
  </si>
  <si>
    <t>Stepan</t>
  </si>
  <si>
    <t>Chaloupek</t>
  </si>
  <si>
    <t>Zima</t>
  </si>
  <si>
    <t>Igoh</t>
  </si>
  <si>
    <t>Ogbu</t>
  </si>
  <si>
    <t>https://fminside.net/players/7-fm-26/53160749-igoh-ogbu</t>
  </si>
  <si>
    <t>Ange</t>
  </si>
  <si>
    <t>N'Guessan</t>
  </si>
  <si>
    <t>https://fminside.net/players/7-fm-26/2000024354-ange-nguessan</t>
  </si>
  <si>
    <t>Vlcek</t>
  </si>
  <si>
    <t>https://fminside.net/players/7-fm-26/25059363-toma-vlek</t>
  </si>
  <si>
    <t>Mikulas</t>
  </si>
  <si>
    <t>Konecny</t>
  </si>
  <si>
    <t>https://fminside.net/players/7-fm-26/2000216121-mikula-konen</t>
  </si>
  <si>
    <t>Halinsky</t>
  </si>
  <si>
    <t>https://fminside.net/players/7-fm-26/2000064498-denis-halinsk</t>
  </si>
  <si>
    <t>Sahmkou</t>
  </si>
  <si>
    <t>https://fminside.net/players/7-fm-26/2000247747-sahmkou-camara</t>
  </si>
  <si>
    <t>Holes</t>
  </si>
  <si>
    <t>Jurásek</t>
  </si>
  <si>
    <t>Kante</t>
  </si>
  <si>
    <t>https://fminside.net/players/7-fm-26/2000458122-hamidou-kante</t>
  </si>
  <si>
    <t>Kolisek</t>
  </si>
  <si>
    <t>https://fminside.net/players/7-fm-26/2000418190-jakub-kolisek</t>
  </si>
  <si>
    <t>Isife</t>
  </si>
  <si>
    <t>https://fminside.net/players/7-fm-26/2000147534-samuel-isife</t>
  </si>
  <si>
    <t>Pitak</t>
  </si>
  <si>
    <t>https://fminside.net/players/7-fm-26/2000216127-elia-pitak</t>
  </si>
  <si>
    <t>https://fminside.net/players/7-fm-26/2000334685-david-moses</t>
  </si>
  <si>
    <t>Sadílek</t>
  </si>
  <si>
    <t>Toumani</t>
  </si>
  <si>
    <t>Diakite</t>
  </si>
  <si>
    <t>https://fminside.net/players/7-fm-26/2000457908-toumani-diakite</t>
  </si>
  <si>
    <t>Mubarak</t>
  </si>
  <si>
    <t>Suleiman</t>
  </si>
  <si>
    <t>Doudera</t>
  </si>
  <si>
    <t>Kubiak</t>
  </si>
  <si>
    <t>https://fminside.net/players/7-fm-26/2000370272-oskar-kubiak</t>
  </si>
  <si>
    <t>Wiktor</t>
  </si>
  <si>
    <t>Nowak</t>
  </si>
  <si>
    <t>https://fminside.net/players/7-fm-26/2000215944-wiktor-nowak</t>
  </si>
  <si>
    <t>Provod</t>
  </si>
  <si>
    <t>Sanyang</t>
  </si>
  <si>
    <t>Danijel</t>
  </si>
  <si>
    <t>Sturm</t>
  </si>
  <si>
    <t>Ayaosi</t>
  </si>
  <si>
    <t>https://fminside.net/players/7-fm-26/2000155408-emmanuel-ayaosi</t>
  </si>
  <si>
    <t>Kacor</t>
  </si>
  <si>
    <t>https://fminside.net/players/7-fm-26/2000417564-pavel-kaor</t>
  </si>
  <si>
    <t>Adonija</t>
  </si>
  <si>
    <t>Ouanda</t>
  </si>
  <si>
    <t>https://fminside.net/players/7-fm-26/2000379518-bryan-ouanda</t>
  </si>
  <si>
    <t>Schranz</t>
  </si>
  <si>
    <t>https://fminside.net/players/7-fm-26/63012686-ivan-schranz</t>
  </si>
  <si>
    <t>Mojmír</t>
  </si>
  <si>
    <t>Chytil</t>
  </si>
  <si>
    <t>Chory</t>
  </si>
  <si>
    <t>Strakosha</t>
  </si>
  <si>
    <t>AEK Athens</t>
  </si>
  <si>
    <t>https://fminside.net/players/7-fm-26/43115047-thomas-strakosha</t>
  </si>
  <si>
    <t>Brignoli</t>
  </si>
  <si>
    <t>https://fminside.net/players/7-fm-26/43038613-alberto-brignoli</t>
  </si>
  <si>
    <t>Marios</t>
  </si>
  <si>
    <t>Balamotis</t>
  </si>
  <si>
    <t>—</t>
  </si>
  <si>
    <t>https://fminside.net/players/7-fm-26/2000163455-marios-balamotis</t>
  </si>
  <si>
    <t>Moukoudi</t>
  </si>
  <si>
    <t>https://fminside.net/players/7-fm-26/85133797-harold-moukoudi</t>
  </si>
  <si>
    <t>Relvas</t>
  </si>
  <si>
    <t>https://fminside.net/players/7-fm-26/83261445-filipe-relvas</t>
  </si>
  <si>
    <t>Georgiev</t>
  </si>
  <si>
    <t>Alexiou</t>
  </si>
  <si>
    <t>https://fminside.net/players/7-fm-26/2000123937-christos-alexiou</t>
  </si>
  <si>
    <t>Domagoj</t>
  </si>
  <si>
    <t>Vida</t>
  </si>
  <si>
    <t>https://fminside.net/players/7-fm-26/24003525-domagoj-vida</t>
  </si>
  <si>
    <t>Stavro</t>
  </si>
  <si>
    <t>Pilo</t>
  </si>
  <si>
    <t>Charalabos</t>
  </si>
  <si>
    <t>Lykogiannis</t>
  </si>
  <si>
    <t>Lazaros</t>
  </si>
  <si>
    <t>Rota</t>
  </si>
  <si>
    <t>https://fminside.net/players/7-fm-26/36126363-lazaros-rota</t>
  </si>
  <si>
    <t>Spyros</t>
  </si>
  <si>
    <t>Christakopoulos</t>
  </si>
  <si>
    <t>https://fminside.net/players/7-fm-26/2000343635-spyros-christakopoulos</t>
  </si>
  <si>
    <t>Kervin</t>
  </si>
  <si>
    <t>Arriaga</t>
  </si>
  <si>
    <t>Honduras</t>
  </si>
  <si>
    <t>Hakim</t>
  </si>
  <si>
    <t>Sahabo</t>
  </si>
  <si>
    <t>Rwanda</t>
  </si>
  <si>
    <t>https://fminside.net/players/7-fm-26/2000208403-hakim-sahabo</t>
  </si>
  <si>
    <t>Kairinen</t>
  </si>
  <si>
    <t>https://fminside.net/players/7-fm-26/33057521-kaan-kairinen</t>
  </si>
  <si>
    <t>Răzvan</t>
  </si>
  <si>
    <t>https://fminside.net/players/7-fm-26/57113505-rzvan-marin</t>
  </si>
  <si>
    <t>Milán</t>
  </si>
  <si>
    <t>Vitális</t>
  </si>
  <si>
    <t>https://fminside.net/players/7-fm-26/38063192-milan-vitalis</t>
  </si>
  <si>
    <t>Lovro</t>
  </si>
  <si>
    <t>Majer</t>
  </si>
  <si>
    <t>Kaloskamis</t>
  </si>
  <si>
    <t>https://fminside.net/players/7-fm-26/2000091483-dimitris-kaloskamis</t>
  </si>
  <si>
    <t>Mijat</t>
  </si>
  <si>
    <t>Gacinovic</t>
  </si>
  <si>
    <t>https://fminside.net/players/7-fm-26/62096212-mijat-gainovi</t>
  </si>
  <si>
    <t>Petros</t>
  </si>
  <si>
    <t>Mantalos</t>
  </si>
  <si>
    <t>https://fminside.net/players/7-fm-26/36035173-petros-mantalos</t>
  </si>
  <si>
    <t>Aboubakary</t>
  </si>
  <si>
    <t>Koita</t>
  </si>
  <si>
    <t>Dereck</t>
  </si>
  <si>
    <t>Kutesa</t>
  </si>
  <si>
    <t>https://fminside.net/players/7-fm-26/98035163-dereck-kutesa</t>
  </si>
  <si>
    <t>Zubkov</t>
  </si>
  <si>
    <t>https://fminside.net/players/7-fm-26/71081398-oleksandr-zubkov</t>
  </si>
  <si>
    <t>Jović</t>
  </si>
  <si>
    <t>https://fminside.net/players/7-fm-26/62113639-luka-jovi</t>
  </si>
  <si>
    <t>Barnabás</t>
  </si>
  <si>
    <t>Varga</t>
  </si>
  <si>
    <t>https://fminside.net/players/7-fm-26/16159906-barnabas-varga</t>
  </si>
  <si>
    <t>Zini</t>
  </si>
  <si>
    <t>https://fminside.net/players/7-fm-26/95079792-zini</t>
  </si>
  <si>
    <t>Frantzdy</t>
  </si>
  <si>
    <t>Pierrot</t>
  </si>
  <si>
    <t>https://fminside.net/players/7-fm-26/72051178-frantzdy-pierrot</t>
  </si>
  <si>
    <t>Zois</t>
  </si>
  <si>
    <t>Karargyris</t>
  </si>
  <si>
    <t>https://fminside.net/players/7-fm-26/2000294746-zois-karargyris</t>
  </si>
  <si>
    <t>Takac</t>
  </si>
  <si>
    <t>Slovan Bratislava</t>
  </si>
  <si>
    <t>https://fminside.net/players/7-fm-26/63031757-dominik-taka</t>
  </si>
  <si>
    <t>https://fminside.net/players/7-fm-26/62175114-aleksandar-popovi</t>
  </si>
  <si>
    <t>Matus</t>
  </si>
  <si>
    <t>Macik</t>
  </si>
  <si>
    <t>https://fminside.net/players/7-fm-26/63011879-matu-macik</t>
  </si>
  <si>
    <t>Svetozar</t>
  </si>
  <si>
    <t>https://fminside.net/players/7-fm-26/62201063-svetozar-markovi</t>
  </si>
  <si>
    <t>Bajric</t>
  </si>
  <si>
    <t>https://fminside.net/players/7-fm-26/62115495-kenan-bajri</t>
  </si>
  <si>
    <t>https://fminside.net/players/7-fm-26/16023937-kevin-wimmer</t>
  </si>
  <si>
    <t>https://fminside.net/players/7-fm-26/83209469-sandro-cruz</t>
  </si>
  <si>
    <t>Kozlovsky</t>
  </si>
  <si>
    <t>https://fminside.net/players/7-fm-26/63033571-samuel-kozlovsk</t>
  </si>
  <si>
    <t>Blackman</t>
  </si>
  <si>
    <t>Jurij</t>
  </si>
  <si>
    <t>Medvedev</t>
  </si>
  <si>
    <t>https://fminside.net/players/7-fm-26/25049117-jurij-medvedv</t>
  </si>
  <si>
    <t>Pokorný</t>
  </si>
  <si>
    <t>https://fminside.net/players/7-fm-26/16279505-peter-pokorn</t>
  </si>
  <si>
    <t>Ignatenko</t>
  </si>
  <si>
    <t>https://fminside.net/players/7-fm-26/71087288-danylo-ignatenko</t>
  </si>
  <si>
    <t>https://fminside.net/players/7-fm-26/95080975-rahim-ibrahim</t>
  </si>
  <si>
    <t>Matsuoka</t>
  </si>
  <si>
    <t>https://fminside.net/players/7-fm-26/45112028-daiki-matsuoka</t>
  </si>
  <si>
    <t>Mustafic</t>
  </si>
  <si>
    <t>https://fminside.net/players/7-fm-26/21034774-alen-mustafi</t>
  </si>
  <si>
    <t>Gajdos</t>
  </si>
  <si>
    <t>https://fminside.net/players/7-fm-26/2000064689-artur-gajdo</t>
  </si>
  <si>
    <t>Hofstädter</t>
  </si>
  <si>
    <t>Nino</t>
  </si>
  <si>
    <t>Marcelli</t>
  </si>
  <si>
    <t>https://fminside.net/players/7-fm-26/2000256503-nino-marcelli</t>
  </si>
  <si>
    <t>Alasana</t>
  </si>
  <si>
    <t>Yirajang</t>
  </si>
  <si>
    <t>https://fminside.net/players/7-fm-26/2000336882-alasana-yirajang</t>
  </si>
  <si>
    <t>Alexej</t>
  </si>
  <si>
    <t>Maros</t>
  </si>
  <si>
    <t>https://fminside.net/players/7-fm-26/2000310247-alexej-maro</t>
  </si>
  <si>
    <t>Tomasko</t>
  </si>
  <si>
    <t>Tigran</t>
  </si>
  <si>
    <t>Barseghyan</t>
  </si>
  <si>
    <t>https://fminside.net/players/7-fm-26/59034042-tigran-barseghyan</t>
  </si>
  <si>
    <t>Kelvin</t>
  </si>
  <si>
    <t>Ofori</t>
  </si>
  <si>
    <t>https://fminside.net/players/7-fm-26/13183092-kelvin-ofori</t>
  </si>
  <si>
    <t>Kukharevych</t>
  </si>
  <si>
    <t>https://fminside.net/players/7-fm-26/2000010276-mykola-kukharevych</t>
  </si>
  <si>
    <t>Andraz</t>
  </si>
  <si>
    <t>Sporar</t>
  </si>
  <si>
    <t>https://fminside.net/players/7-fm-26/62083377-andra-porar</t>
  </si>
  <si>
    <t>Cerepkai</t>
  </si>
  <si>
    <t>https://fminside.net/players/7-fm-26/43486452-roman-erepkai</t>
  </si>
  <si>
    <t>Griger</t>
  </si>
  <si>
    <t>https://fminside.net/players/7-fm-26/2000056927-adam-griger</t>
  </si>
  <si>
    <t>Manasse</t>
  </si>
  <si>
    <t>Kianga</t>
  </si>
  <si>
    <t>€10k</t>
  </si>
  <si>
    <t>https://fminside.net/players/7-fm-26/2000041042-manasse-kianga</t>
  </si>
  <si>
    <t>Jungwirth</t>
  </si>
  <si>
    <t>LASK</t>
  </si>
  <si>
    <t>https://fminside.net/players/7-fm-26/16337029-lukas-jungwirth</t>
  </si>
  <si>
    <t>Schützenauer</t>
  </si>
  <si>
    <t>https://fminside.net/players/7-fm-26/16147800-tobias-schutzenauer</t>
  </si>
  <si>
    <t>Schillinger</t>
  </si>
  <si>
    <t>https://fminside.net/players/7-fm-26/2000203213-fabian-schillinger</t>
  </si>
  <si>
    <t>Andrade</t>
  </si>
  <si>
    <t>Tornich</t>
  </si>
  <si>
    <t>https://fminside.net/players/7-fm-26/2000073225-joao-tornich</t>
  </si>
  <si>
    <t>Mbuyamba</t>
  </si>
  <si>
    <t>https://fminside.net/players/7-fm-26/37080993-xavier-mbuyamba</t>
  </si>
  <si>
    <t>Manoël</t>
  </si>
  <si>
    <t>Verhaeghe</t>
  </si>
  <si>
    <t>Cheikne</t>
  </si>
  <si>
    <t>Kébé</t>
  </si>
  <si>
    <t>https://fminside.net/players/7-fm-26/2000437660-cheikne-kebe</t>
  </si>
  <si>
    <t>Freckleton</t>
  </si>
  <si>
    <t>https://fminside.net/players/7-fm-26/2000154730-miguel-freckleton</t>
  </si>
  <si>
    <t>Bello</t>
  </si>
  <si>
    <t>https://fminside.net/players/7-fm-26/72049936-george-bello</t>
  </si>
  <si>
    <t>Dibango</t>
  </si>
  <si>
    <t>https://fminside.net/players/7-fm-26/2000090938-yvan-dibango</t>
  </si>
  <si>
    <t>https://fminside.net/players/7-fm-26/27128910-kasper-jrgensen</t>
  </si>
  <si>
    <t>Melayro</t>
  </si>
  <si>
    <t>https://fminside.net/players/7-fm-26/37071173-melayro-bogarde</t>
  </si>
  <si>
    <t>Art</t>
  </si>
  <si>
    <t>Smakaj</t>
  </si>
  <si>
    <t>https://fminside.net/players/7-fm-26/2000133372-art-smakaj</t>
  </si>
  <si>
    <t>https://fminside.net/players/7-fm-26/16184704-robert-ljubii</t>
  </si>
  <si>
    <t>Horvath</t>
  </si>
  <si>
    <t>https://fminside.net/players/7-fm-26/16093911-sascha-horvath</t>
  </si>
  <si>
    <t>Schöpf</t>
  </si>
  <si>
    <t>https://fminside.net/players/7-fm-26/16047316-alessandro-schopf</t>
  </si>
  <si>
    <t>Flecker</t>
  </si>
  <si>
    <t>https://fminside.net/players/7-fm-26/16175486-florian-flecker</t>
  </si>
  <si>
    <t>MR</t>
  </si>
  <si>
    <t>Krystof</t>
  </si>
  <si>
    <t>Danek</t>
  </si>
  <si>
    <t>https://fminside.net/players/7-fm-26/2000058361-krytof-dank</t>
  </si>
  <si>
    <t>https://fminside.net/players/7-fm-26/16254162-christoph-lang</t>
  </si>
  <si>
    <t>Usor</t>
  </si>
  <si>
    <t>https://fminside.net/players/7-fm-26/2000147542-moses-usor</t>
  </si>
  <si>
    <t>Adeniran</t>
  </si>
  <si>
    <t>https://fminside.net/players/7-fm-26/67280661-samuel-adeniran</t>
  </si>
  <si>
    <t>Harakaté</t>
  </si>
  <si>
    <t>https://fminside.net/players/7-fm-26/2000148684-ramiz-harakate</t>
  </si>
  <si>
    <t>Lubomir</t>
  </si>
  <si>
    <t>Belko</t>
  </si>
  <si>
    <t>Viking Stavanger</t>
  </si>
  <si>
    <t>Arild</t>
  </si>
  <si>
    <t>Østbø</t>
  </si>
  <si>
    <t>https://fminside.net/players/7-fm-26/53037306-arild-stb</t>
  </si>
  <si>
    <t>Erlend</t>
  </si>
  <si>
    <t>Jacobsen</t>
  </si>
  <si>
    <t>https://fminside.net/players/7-fm-26/53133091-erlend-jacobsen</t>
  </si>
  <si>
    <t>Henrik</t>
  </si>
  <si>
    <t>Falchener</t>
  </si>
  <si>
    <t>https://fminside.net/players/7-fm-26/53186812-henrik-falchener</t>
  </si>
  <si>
    <t>Gianni</t>
  </si>
  <si>
    <t>Stensness</t>
  </si>
  <si>
    <t>https://fminside.net/players/7-fm-26/88026764-gianni-stensness</t>
  </si>
  <si>
    <t>Daland</t>
  </si>
  <si>
    <t>https://fminside.net/players/7-fm-26/53151383-jesper-daland</t>
  </si>
  <si>
    <t>Ove Roseth</t>
  </si>
  <si>
    <t>https://fminside.net/players/7-fm-26/53114348-martin-ove-roseth</t>
  </si>
  <si>
    <t>Anders</t>
  </si>
  <si>
    <t>Bærtelsen</t>
  </si>
  <si>
    <t>https://fminside.net/players/7-fm-26/27132241-anders-brtelsen</t>
  </si>
  <si>
    <t>Haugen</t>
  </si>
  <si>
    <t>https://fminside.net/players/7-fm-26/53089485-kristoffer-haugen</t>
  </si>
  <si>
    <t>Vetle</t>
  </si>
  <si>
    <t>https://fminside.net/players/7-fm-26/2000209522-vetle-auklend</t>
  </si>
  <si>
    <t>Viljar</t>
  </si>
  <si>
    <t>Vevatne</t>
  </si>
  <si>
    <t>https://fminside.net/players/7-fm-26/53102896-viljar-vevatne</t>
  </si>
  <si>
    <t>Heggheim</t>
  </si>
  <si>
    <t>https://fminside.net/players/7-fm-26/53181431-henrik-heggheim</t>
  </si>
  <si>
    <t>Herman</t>
  </si>
  <si>
    <t>https://fminside.net/players/7-fm-26/53150000-herman-haugen</t>
  </si>
  <si>
    <t>Bjørshol</t>
  </si>
  <si>
    <t>https://fminside.net/players/7-fm-26/53141776-sondre-bjrshol</t>
  </si>
  <si>
    <t>https://fminside.net/players/7-fm-26/2000264195-tobias-moi</t>
  </si>
  <si>
    <t>Askildsen</t>
  </si>
  <si>
    <t>https://fminside.net/players/7-fm-26/53159473-kristoffer-askildsen</t>
  </si>
  <si>
    <t>Simen</t>
  </si>
  <si>
    <t>Kvia-Egeskog</t>
  </si>
  <si>
    <t>https://fminside.net/players/7-fm-26/2000104849-simen-kvia-egeskog</t>
  </si>
  <si>
    <t>Alte</t>
  </si>
  <si>
    <t>https://fminside.net/players/7-fm-26/53182888-ruben-alte</t>
  </si>
  <si>
    <t>Jakob</t>
  </si>
  <si>
    <t>Segadal Hansen</t>
  </si>
  <si>
    <t>https://fminside.net/players/7-fm-26/2000248408-jakob-segadal-hansen</t>
  </si>
  <si>
    <t>Visted</t>
  </si>
  <si>
    <t>https://fminside.net/players/7-fm-26/2000209484-ola-visted</t>
  </si>
  <si>
    <t>Edvin</t>
  </si>
  <si>
    <t>Austbø</t>
  </si>
  <si>
    <t>https://fminside.net/players/7-fm-26/2000186389-edvin-austb</t>
  </si>
  <si>
    <t>Zlatko</t>
  </si>
  <si>
    <t>Tripic</t>
  </si>
  <si>
    <t>https://fminside.net/players/7-fm-26/53068962-zlatko-tripic</t>
  </si>
  <si>
    <t>Amin</t>
  </si>
  <si>
    <t>Cosic</t>
  </si>
  <si>
    <t>https://fminside.net/players/7-fm-26/2000126228-amin-cosic</t>
  </si>
  <si>
    <t>MC, ST</t>
  </si>
  <si>
    <t>Fuglestad</t>
  </si>
  <si>
    <t>https://fminside.net/players/7-fm-26/2000406211-niklas-fuglestad</t>
  </si>
  <si>
    <t>Christiansen</t>
  </si>
  <si>
    <t>https://fminside.net/players/7-fm-26/27129256-peter-christiansen</t>
  </si>
  <si>
    <t>Postema</t>
  </si>
  <si>
    <t>https://fminside.net/players/7-fm-26/37076259-romano-postema</t>
  </si>
  <si>
    <t>D'Agostino</t>
  </si>
  <si>
    <t>https://fminside.net/players/7-fm-26/15062171-nick-dagostino</t>
  </si>
  <si>
    <t>Veton</t>
  </si>
  <si>
    <t>https://fminside.net/players/7-fm-26/164074-veton-berisha</t>
  </si>
  <si>
    <t>Stas</t>
  </si>
  <si>
    <t>Pokatilov</t>
  </si>
  <si>
    <t>Kazakhstan</t>
  </si>
  <si>
    <t>Sabah FK</t>
  </si>
  <si>
    <t>https://fminside.net/players/7-fm-26/59042978-stas-pokatilov</t>
  </si>
  <si>
    <t>Ramazanov</t>
  </si>
  <si>
    <t>Azerbaïdjan</t>
  </si>
  <si>
    <t>https://fminside.net/players/7-fm-26/2000082347-amin-ramazanov</t>
  </si>
  <si>
    <t>Solvet</t>
  </si>
  <si>
    <t>https://fminside.net/players/7-fm-26/49033531-steve-solvet</t>
  </si>
  <si>
    <t>Aden</t>
  </si>
  <si>
    <t>McCarthy</t>
  </si>
  <si>
    <t>https://fminside.net/players/7-fm-26/2000090890-aden-mccarthy</t>
  </si>
  <si>
    <t>Rahman</t>
  </si>
  <si>
    <t>Dashdamirov</t>
  </si>
  <si>
    <t>https://fminside.net/players/7-fm-26/2000044585-almeida</t>
  </si>
  <si>
    <t>Godfred</t>
  </si>
  <si>
    <t>Boakye</t>
  </si>
  <si>
    <t>https://fminside.net/players/7-fm-26/2000205930-godfred-boakye</t>
  </si>
  <si>
    <t>Tymoteusz</t>
  </si>
  <si>
    <t>Puchacz</t>
  </si>
  <si>
    <t>https://fminside.net/players/7-fm-26/96086694-tymoteusz-puchacz</t>
  </si>
  <si>
    <t>Akim</t>
  </si>
  <si>
    <t>Zedadka</t>
  </si>
  <si>
    <t>https://fminside.net/players/7-fm-26/49030855-akim-zedadka</t>
  </si>
  <si>
    <t>Tellur</t>
  </si>
  <si>
    <t>Mütallimov</t>
  </si>
  <si>
    <t>Lepinjica</t>
  </si>
  <si>
    <t>https://fminside.net/players/7-fm-26/24060160-ivan-lepinjica</t>
  </si>
  <si>
    <t>Umarali</t>
  </si>
  <si>
    <t>Rakhmonaliev</t>
  </si>
  <si>
    <t>https://fminside.net/players/7-fm-26/2000131971-umarali-rahmonaliyev</t>
  </si>
  <si>
    <t>Zinédine</t>
  </si>
  <si>
    <t>Ould Khaled</t>
  </si>
  <si>
    <t>https://fminside.net/players/7-fm-26/49054732-zinedine-ould-khaled</t>
  </si>
  <si>
    <t>Isayev</t>
  </si>
  <si>
    <t>Abdulakh</t>
  </si>
  <si>
    <t>Khaybulayev</t>
  </si>
  <si>
    <t>Rauf</t>
  </si>
  <si>
    <t>Rüstamli</t>
  </si>
  <si>
    <t>https://fminside.net/players/7-fm-26/2000139366-rauf-rustmli</t>
  </si>
  <si>
    <t>Khayal</t>
  </si>
  <si>
    <t>Aliyev</t>
  </si>
  <si>
    <t>Joy-Lance</t>
  </si>
  <si>
    <t>Mickels</t>
  </si>
  <si>
    <t>https://fminside.net/players/7-fm-26/91154543-joy-lance-mickels</t>
  </si>
  <si>
    <t>Simic</t>
  </si>
  <si>
    <t>https://fminside.net/players/7-fm-26/62076367-veljko-simi</t>
  </si>
  <si>
    <t>Nwachukwu</t>
  </si>
  <si>
    <t>https://fminside.net/players/7-fm-26/2000245330-christian-nwachukwu</t>
  </si>
  <si>
    <t>Lachaab</t>
  </si>
  <si>
    <t>https://fminside.net/players/7-fm-26/2000217057-younes-lachaab</t>
  </si>
  <si>
    <t>Kaheem</t>
  </si>
  <si>
    <t>Parris</t>
  </si>
  <si>
    <t>https://fminside.net/players/7-fm-26/81042506-kaheem-parris</t>
  </si>
  <si>
    <t>Xander</t>
  </si>
  <si>
    <t>Severina</t>
  </si>
  <si>
    <t>https://fminside.net/players/7-fm-26/2000030956-xander-severina</t>
  </si>
  <si>
    <t>Orphé</t>
  </si>
  <si>
    <t>Mbina</t>
  </si>
  <si>
    <t>https://fminside.net/players/7-fm-26/2000026694-orphe-mbina</t>
  </si>
  <si>
    <t>Lendfers</t>
  </si>
  <si>
    <t>https://fminside.net/players/7-fm-26/2000173951-matt-lendfers</t>
  </si>
  <si>
    <t>Ahmad</t>
  </si>
  <si>
    <t>Abu Rasen</t>
  </si>
  <si>
    <t>Joedrick</t>
  </si>
  <si>
    <t>Pupe</t>
  </si>
  <si>
    <t>https://fminside.net/players/7-fm-26/18096778-joedrick-pupe</t>
  </si>
  <si>
    <t>Visar</t>
  </si>
  <si>
    <t>Musliu</t>
  </si>
  <si>
    <t>Shogo</t>
  </si>
  <si>
    <t>Taniguchi</t>
  </si>
  <si>
    <t>Wolke</t>
  </si>
  <si>
    <t>Janssens</t>
  </si>
  <si>
    <t>Taiga</t>
  </si>
  <si>
    <t>Hata</t>
  </si>
  <si>
    <t>https://fminside.net/players/7-fm-26/2000064264-taiga-hata</t>
  </si>
  <si>
    <t>Rune</t>
  </si>
  <si>
    <t>Verheyden</t>
  </si>
  <si>
    <t>https://fminside.net/players/7-fm-26/2000307233-rune-verheyden</t>
  </si>
  <si>
    <t>Robert-Jan</t>
  </si>
  <si>
    <t>Vanwesemael</t>
  </si>
  <si>
    <t>https://fminside.net/players/7-fm-26/18115856-robert-jan-vanwesemael</t>
  </si>
  <si>
    <t>Sissako</t>
  </si>
  <si>
    <t>https://fminside.net/players/7-fm-26/48037983-abdoulaye-sissako</t>
  </si>
  <si>
    <t>Alouis</t>
  </si>
  <si>
    <t>Diriken</t>
  </si>
  <si>
    <t>https://fminside.net/players/7-fm-26/2000022217-alouis-diriken</t>
  </si>
  <si>
    <t>Merlen</t>
  </si>
  <si>
    <t>https://fminside.net/players/7-fm-26/49048371-ryan-merlen</t>
  </si>
  <si>
    <t>Ishiwatari</t>
  </si>
  <si>
    <t>https://fminside.net/players/7-fm-26/2000238880-nelson-ishiwatari</t>
  </si>
  <si>
    <t>Ryotaro</t>
  </si>
  <si>
    <t>Araki</t>
  </si>
  <si>
    <t>€850k</t>
  </si>
  <si>
    <t>https://fminside.net/players/7-fm-26/2000062101-ryotaro-araki</t>
  </si>
  <si>
    <t>Illyès</t>
  </si>
  <si>
    <t>Benachour</t>
  </si>
  <si>
    <t>https://fminside.net/players/7-fm-26/2000307458-illyes-benachour</t>
  </si>
  <si>
    <t>Sebaoui</t>
  </si>
  <si>
    <t>https://fminside.net/players/7-fm-26/18116009-ilias-sebaoui</t>
  </si>
  <si>
    <t>Matsuzawa</t>
  </si>
  <si>
    <t>https://fminside.net/players/7-fm-26/2000283687-kaito-matsuzawa</t>
  </si>
  <si>
    <t>Arbnor</t>
  </si>
  <si>
    <t>Muja</t>
  </si>
  <si>
    <t>https://fminside.net/players/7-fm-26/30034782-arbnor-muja</t>
  </si>
  <si>
    <t>Jay-David</t>
  </si>
  <si>
    <t>Mbalanda</t>
  </si>
  <si>
    <t>https://fminside.net/players/7-fm-26/2000417596-jay-david-mbalanda</t>
  </si>
  <si>
    <t>Samed</t>
  </si>
  <si>
    <t>Bazdar</t>
  </si>
  <si>
    <t>https://fminside.net/players/7-fm-26/2000206143-oumar-diouf</t>
  </si>
  <si>
    <t>Shion</t>
  </si>
  <si>
    <t>Shinkawa</t>
  </si>
  <si>
    <t>https://fminside.net/players/7-fm-26/2000290485-shion-shinkawa</t>
  </si>
  <si>
    <t>Frédéric</t>
  </si>
  <si>
    <t>Soèllé Soèllé</t>
  </si>
  <si>
    <t>https://fminside.net/players/7-fm-26/2000134952-frederic-soelle-soelle</t>
  </si>
  <si>
    <t>Thoelen</t>
  </si>
  <si>
    <t>https://fminside.net/players/7-fm-26/18019032-yannick-thoelen</t>
  </si>
  <si>
    <t>Devalckeneer</t>
  </si>
  <si>
    <t>https://fminside.net/players/7-fm-26/2000057500-niels-devalckeneer</t>
  </si>
  <si>
    <t>Rein</t>
  </si>
  <si>
    <t>Van Helden</t>
  </si>
  <si>
    <t>https://fminside.net/players/7-fm-26/18115859-rein-van-helden</t>
  </si>
  <si>
    <t>Yuto</t>
  </si>
  <si>
    <t>Tsunashima</t>
  </si>
  <si>
    <t>https://fminside.net/players/7-fm-26/2000241851-yuto-tsunashima</t>
  </si>
  <si>
    <t>Verstraeten</t>
  </si>
  <si>
    <t>https://fminside.net/players/7-fm-26/2000228326-andreas-verstraeten</t>
  </si>
  <si>
    <t>Schelfhout</t>
  </si>
  <si>
    <t>https://fminside.net/players/7-fm-26/2000427239-luca-schelfhout</t>
  </si>
  <si>
    <t>Daam</t>
  </si>
  <si>
    <t>Foulon</t>
  </si>
  <si>
    <t>https://fminside.net/players/7-fm-26/18097136-daam-foulon</t>
  </si>
  <si>
    <t>Eran</t>
  </si>
  <si>
    <t>Tuypens</t>
  </si>
  <si>
    <t>https://fminside.net/players/7-fm-26/2000254647-eran-tuypens</t>
  </si>
  <si>
    <t>Busi</t>
  </si>
  <si>
    <t>https://fminside.net/players/7-fm-26/18102128-maxime-busi</t>
  </si>
  <si>
    <t>Semm</t>
  </si>
  <si>
    <t>Renders</t>
  </si>
  <si>
    <t>https://fminside.net/players/7-fm-26/2000368805-semm-renders</t>
  </si>
  <si>
    <t>Dierckx</t>
  </si>
  <si>
    <t>https://fminside.net/players/7-fm-26/2000455095-xander-dierckx</t>
  </si>
  <si>
    <t>https://fminside.net/players/7-fm-26/92097822-christopher-scott</t>
  </si>
  <si>
    <t>Hamdaoui</t>
  </si>
  <si>
    <t>https://fminside.net/players/7-fm-26/2000368810-youssef-hamdaoui</t>
  </si>
  <si>
    <t>Modibo</t>
  </si>
  <si>
    <t>Louie</t>
  </si>
  <si>
    <t>Van Gelder</t>
  </si>
  <si>
    <t>https://fminside.net/players/7-fm-26/2000453867-louie-van-gelder</t>
  </si>
  <si>
    <t>Thibo</t>
  </si>
  <si>
    <t>Somers</t>
  </si>
  <si>
    <t>https://fminside.net/players/7-fm-26/18110905-thibo-somers</t>
  </si>
  <si>
    <t>Farouck</t>
  </si>
  <si>
    <t>Adekami</t>
  </si>
  <si>
    <t>https://fminside.net/players/7-fm-26/2000387995-farouck-adekami</t>
  </si>
  <si>
    <t>https://fminside.net/players/7-fm-26/2000120643-ibrahim-salah</t>
  </si>
  <si>
    <t>Ando</t>
  </si>
  <si>
    <t>Mejia</t>
  </si>
  <si>
    <t>https://fminside.net/players/7-fm-26/2000475260-carlos-daniel-mejia-klinger</t>
  </si>
  <si>
    <t>Mukhammadali</t>
  </si>
  <si>
    <t>Urinboev</t>
  </si>
  <si>
    <t>Geoffry</t>
  </si>
  <si>
    <t>Hairemans</t>
  </si>
  <si>
    <t>https://fminside.net/players/7-fm-26/18032918-geoffry-hairemans</t>
  </si>
  <si>
    <t>Vandeplas</t>
  </si>
  <si>
    <t>https://fminside.net/players/7-fm-26/2000183045-gerard-vandeplas</t>
  </si>
  <si>
    <t>Snayder</t>
  </si>
  <si>
    <t>Porozo</t>
  </si>
  <si>
    <t>https://fminside.net/players/7-fm-26/2000374135-snayder-porozo</t>
  </si>
  <si>
    <t>Narh</t>
  </si>
  <si>
    <t>Frey</t>
  </si>
  <si>
    <t>https://fminside.net/players/7-fm-26/98017540-michael-frey</t>
  </si>
  <si>
    <t>Jesus David</t>
  </si>
  <si>
    <t>https://fminside.net/players/7-fm-26/2000450545-gabriel-jesus-david</t>
  </si>
  <si>
    <t>Godelaine</t>
  </si>
  <si>
    <t>https://fminside.net/players/7-fm-26/2000254640-jef-godelaine</t>
  </si>
  <si>
    <t>Schenk</t>
  </si>
  <si>
    <t>SK Beveren</t>
  </si>
  <si>
    <t>https://fminside.net/players/7-fm-26/2000065718-johannes-schenk</t>
  </si>
  <si>
    <t>https://fminside.net/players/7-fm-26/18110598-maxim-deman</t>
  </si>
  <si>
    <t>Josua</t>
  </si>
  <si>
    <t>Lusamba</t>
  </si>
  <si>
    <t>https://fminside.net/players/7-fm-26/2000060294-josua-lusamba</t>
  </si>
  <si>
    <t>De Schutter</t>
  </si>
  <si>
    <t>https://fminside.net/players/7-fm-26/2000264971-milan-de-schutter</t>
  </si>
  <si>
    <t>Boone</t>
  </si>
  <si>
    <t>https://fminside.net/players/7-fm-26/18096698-viktor-boone</t>
  </si>
  <si>
    <t>Yoni</t>
  </si>
  <si>
    <t>https://fminside.net/players/7-fm-26/2000193190-yoni-gomis</t>
  </si>
  <si>
    <t>Robatsch</t>
  </si>
  <si>
    <t>https://fminside.net/players/7-fm-26/2000199797-jannik-robatsch</t>
  </si>
  <si>
    <t>Godeau</t>
  </si>
  <si>
    <t>https://fminside.net/players/7-fm-26/18021300-bruno-godeau</t>
  </si>
  <si>
    <t>Christophe</t>
  </si>
  <si>
    <t>https://fminside.net/players/7-fm-26/18083631-christophe-janssens</t>
  </si>
  <si>
    <t>Thompson</t>
  </si>
  <si>
    <t>https://fminside.net/players/7-fm-26/28109605-dominic-thompson</t>
  </si>
  <si>
    <t>Jans</t>
  </si>
  <si>
    <t>https://fminside.net/players/7-fm-26/18076414-laurent-jans</t>
  </si>
  <si>
    <t>Sieben</t>
  </si>
  <si>
    <t>Dewaele</t>
  </si>
  <si>
    <t>https://fminside.net/players/7-fm-26/18097162-sieben-dewaele</t>
  </si>
  <si>
    <t>https://fminside.net/players/7-fm-26/25062818-cheick-conde</t>
  </si>
  <si>
    <t>Dante</t>
  </si>
  <si>
    <t>Rigo</t>
  </si>
  <si>
    <t>https://fminside.net/players/7-fm-26/18083628-dante-rigo</t>
  </si>
  <si>
    <t>Mawete</t>
  </si>
  <si>
    <t>https://fminside.net/players/7-fm-26/2000134589-noah-mawete-kinsiona</t>
  </si>
  <si>
    <t>Tibe</t>
  </si>
  <si>
    <t>S'Jongers</t>
  </si>
  <si>
    <t>https://fminside.net/players/7-fm-26/2000420908-tibe-sjongers</t>
  </si>
  <si>
    <t>Léandre</t>
  </si>
  <si>
    <t>Kuavita</t>
  </si>
  <si>
    <t>https://fminside.net/players/7-fm-26/2000055463-leandre-kuavita</t>
  </si>
  <si>
    <t>De Schryver</t>
  </si>
  <si>
    <t>https://fminside.net/players/7-fm-26/18089421-guillaume-de-schryver</t>
  </si>
  <si>
    <t>Ferre</t>
  </si>
  <si>
    <t>Slegers</t>
  </si>
  <si>
    <t>https://fminside.net/players/7-fm-26/2000055170-ferre-slegers</t>
  </si>
  <si>
    <t>Brüls</t>
  </si>
  <si>
    <t>https://fminside.net/players/7-fm-26/18000514-christian-bruls</t>
  </si>
  <si>
    <t>Jearl</t>
  </si>
  <si>
    <t>Margaritha</t>
  </si>
  <si>
    <t>https://fminside.net/players/7-fm-26/37070212-jearl-margaritha</t>
  </si>
  <si>
    <t>Lokesa</t>
  </si>
  <si>
    <t>https://fminside.net/players/7-fm-26/2000055146-chris-lokesa</t>
  </si>
  <si>
    <t>Ilyes</t>
  </si>
  <si>
    <t>Najim</t>
  </si>
  <si>
    <t>https://fminside.net/players/7-fm-26/49060783-ilyes-najim</t>
  </si>
  <si>
    <t>Kurt</t>
  </si>
  <si>
    <t>Abrahams</t>
  </si>
  <si>
    <t>https://fminside.net/players/7-fm-26/18103857-kurt-abrahams</t>
  </si>
  <si>
    <t>Elohim</t>
  </si>
  <si>
    <t>Mertens</t>
  </si>
  <si>
    <t>https://fminside.net/players/7-fm-26/18099162-lennart-mertens</t>
  </si>
  <si>
    <t>https://fminside.net/players/7-fm-26/2000518551-junior-diouf</t>
  </si>
  <si>
    <t>Delanghe</t>
  </si>
  <si>
    <t>Cercle Brugge</t>
  </si>
  <si>
    <t>https://fminside.net/players/7-fm-26/18103149-maxime-delanghe</t>
  </si>
  <si>
    <t>Coucke</t>
  </si>
  <si>
    <t>https://fminside.net/players/7-fm-26/18089396-gaetan-coucke</t>
  </si>
  <si>
    <t>Bas</t>
  </si>
  <si>
    <t>Langenbick</t>
  </si>
  <si>
    <t>https://fminside.net/players/7-fm-26/18115974-bas-langenbick</t>
  </si>
  <si>
    <t>Kondo</t>
  </si>
  <si>
    <t>https://fminside.net/players/7-fm-26/2000187998-geoffrey-kondo</t>
  </si>
  <si>
    <t>Christiaan</t>
  </si>
  <si>
    <t>Ravych</t>
  </si>
  <si>
    <t>https://fminside.net/players/7-fm-26/18115738-christiaan-ravych</t>
  </si>
  <si>
    <t>Kakou</t>
  </si>
  <si>
    <t>https://fminside.net/players/7-fm-26/2000332806-emmanuel-kakou</t>
  </si>
  <si>
    <t>Royer</t>
  </si>
  <si>
    <t>https://fminside.net/players/7-fm-26/2000324308-royer-caicedo</t>
  </si>
  <si>
    <t>Valy</t>
  </si>
  <si>
    <t>https://fminside.net/players/7-fm-26/12093883-valy-konate</t>
  </si>
  <si>
    <t>Tayo</t>
  </si>
  <si>
    <t>Adaramola</t>
  </si>
  <si>
    <t>https://fminside.net/players/7-fm-26/2000048043-tayo-adaramola</t>
  </si>
  <si>
    <t>Gary</t>
  </si>
  <si>
    <t>Magnée</t>
  </si>
  <si>
    <t>https://fminside.net/players/7-fm-26/18101841-gary-magnee</t>
  </si>
  <si>
    <t>https://fminside.net/players/7-fm-26/2000159355-ibrahim-diakite</t>
  </si>
  <si>
    <t>https://fminside.net/players/7-fm-26/2000288842-ibrahima-diaby</t>
  </si>
  <si>
    <t>Hannes</t>
  </si>
  <si>
    <t>Van Der Bruggen</t>
  </si>
  <si>
    <t>https://fminside.net/players/7-fm-26/18027246-hannes-van-der-bruggen</t>
  </si>
  <si>
    <t>Mondele</t>
  </si>
  <si>
    <t>https://fminside.net/players/7-fm-26/2000055333-lukas-mondele</t>
  </si>
  <si>
    <t>https://fminside.net/players/7-fm-26/2000082740-lawrence-agyekum</t>
  </si>
  <si>
    <t>Lazare</t>
  </si>
  <si>
    <t>Amani</t>
  </si>
  <si>
    <t>https://fminside.net/players/7-fm-26/18100063-lazare-amani</t>
  </si>
  <si>
    <t>https://fminside.net/players/7-fm-26/2000262296-erick</t>
  </si>
  <si>
    <t>https://fminside.net/players/7-fm-26/2000104908-lucas-michal</t>
  </si>
  <si>
    <t>Ndala</t>
  </si>
  <si>
    <t>https://fminside.net/players/7-fm-26/2000184217-joel-ndala</t>
  </si>
  <si>
    <t>Abdoulie</t>
  </si>
  <si>
    <t>Manneh</t>
  </si>
  <si>
    <t>https://fminside.net/players/7-fm-26/2000195393-abdoulie-manneh</t>
  </si>
  <si>
    <t>Heriberto</t>
  </si>
  <si>
    <t>Jurado</t>
  </si>
  <si>
    <t>https://fminside.net/players/7-fm-26/2000131736-heriberto-jurado</t>
  </si>
  <si>
    <t>Herrmann</t>
  </si>
  <si>
    <t>https://fminside.net/players/7-fm-26/2000180877-charles-herrmann</t>
  </si>
  <si>
    <t>Ngoura</t>
  </si>
  <si>
    <t>https://fminside.net/players/7-fm-26/2000105198-steve-ngoura</t>
  </si>
  <si>
    <t>Vanzeir</t>
  </si>
  <si>
    <t>https://fminside.net/players/7-fm-26/18083629-dante-vanzeir</t>
  </si>
  <si>
    <t>Kader Ouattara</t>
  </si>
  <si>
    <t>https://fminside.net/players/7-fm-26/12095345-abdoul-kader-ouattara</t>
  </si>
  <si>
    <t>Krys</t>
  </si>
  <si>
    <t>https://fminside.net/players/7-fm-26/2000413516-krys-kouassi</t>
  </si>
  <si>
    <t>Royal Charleroi SC</t>
  </si>
  <si>
    <t>https://fminside.net/players/7-fm-26/2000108580-mohamed-kone</t>
  </si>
  <si>
    <t>Delavallée</t>
  </si>
  <si>
    <t>https://fminside.net/players/7-fm-26/2000061880-martin-delavallee</t>
  </si>
  <si>
    <t>Cremer</t>
  </si>
  <si>
    <t>https://fminside.net/players/7-fm-26/18109149-arthur-cremer</t>
  </si>
  <si>
    <t>Check</t>
  </si>
  <si>
    <t>https://fminside.net/players/7-fm-26/2000125765-cheick-keita</t>
  </si>
  <si>
    <t>Aiham</t>
  </si>
  <si>
    <t>Ousou</t>
  </si>
  <si>
    <t>Syrie</t>
  </si>
  <si>
    <t>https://fminside.net/players/7-fm-26/93101493-aiham-ousou</t>
  </si>
  <si>
    <t>Solheid</t>
  </si>
  <si>
    <t>https://fminside.net/players/7-fm-26/2000063376-noah-solheid</t>
  </si>
  <si>
    <t>Massamba</t>
  </si>
  <si>
    <t>https://fminside.net/players/7-fm-26/2000197888-massamba-sow</t>
  </si>
  <si>
    <t>Naël</t>
  </si>
  <si>
    <t>Piron</t>
  </si>
  <si>
    <t>https://fminside.net/players/7-fm-26/2000431469-nael-piron</t>
  </si>
  <si>
    <t>Mardochée</t>
  </si>
  <si>
    <t>Nzita</t>
  </si>
  <si>
    <t>https://fminside.net/players/7-fm-26/18110463-mardochee-nzita</t>
  </si>
  <si>
    <t>Van Den Kerkhof</t>
  </si>
  <si>
    <t>https://fminside.net/players/7-fm-26/48036256-kevin-van-den-kerkhof</t>
  </si>
  <si>
    <t>Boukamir</t>
  </si>
  <si>
    <t>https://fminside.net/players/7-fm-26/2000183039-amine-boukamir</t>
  </si>
  <si>
    <t>https://fminside.net/players/7-fm-26/12095242-isaac-cisse</t>
  </si>
  <si>
    <t>Mory</t>
  </si>
  <si>
    <t>Kera</t>
  </si>
  <si>
    <t>https://fminside.net/players/7-fm-26/2000417753-mory-kera</t>
  </si>
  <si>
    <t>Boubakar</t>
  </si>
  <si>
    <t>Dembaga</t>
  </si>
  <si>
    <t>Khalifi</t>
  </si>
  <si>
    <t>https://fminside.net/players/7-fm-26/2000213637-yassine-khalifi</t>
  </si>
  <si>
    <t>Pflücke</t>
  </si>
  <si>
    <t>https://fminside.net/players/7-fm-26/91121124-patrick-pflucke</t>
  </si>
  <si>
    <t>Napoleon Romsaas</t>
  </si>
  <si>
    <t>https://fminside.net/players/7-fm-26/2000072641-jakob-napoleon-romsaas</t>
  </si>
  <si>
    <t>Freddy</t>
  </si>
  <si>
    <t>https://fminside.net/players/7-fm-26/2000198881-freddy-mbemba</t>
  </si>
  <si>
    <t>Severin</t>
  </si>
  <si>
    <t>Nioule</t>
  </si>
  <si>
    <t>https://fminside.net/players/7-fm-26/2000279896-severin-nioule</t>
  </si>
  <si>
    <t>Bernier</t>
  </si>
  <si>
    <t>https://fminside.net/players/7-fm-26/18087917-antoine-bernier</t>
  </si>
  <si>
    <t>Scheidler</t>
  </si>
  <si>
    <t>https://fminside.net/players/7-fm-26/48045952-aurelien-scheidler</t>
  </si>
  <si>
    <t>Bojang</t>
  </si>
  <si>
    <t>https://fminside.net/players/7-fm-26/2000250480-adama-bojang</t>
  </si>
  <si>
    <t>Colassin</t>
  </si>
  <si>
    <t>https://fminside.net/players/7-fm-26/18106073-antoine-colassin</t>
  </si>
  <si>
    <t>Roef</t>
  </si>
  <si>
    <t>KAA Gent</t>
  </si>
  <si>
    <t>https://fminside.net/players/7-fm-26/18050692-davy-roef</t>
  </si>
  <si>
    <t>Peersman</t>
  </si>
  <si>
    <t>https://fminside.net/players/7-fm-26/2000014841-kjell-peersman</t>
  </si>
  <si>
    <t>Vandenberghe</t>
  </si>
  <si>
    <t>https://fminside.net/players/7-fm-26/18094332-tom-vandenberghe</t>
  </si>
  <si>
    <t>Evers</t>
  </si>
  <si>
    <t>https://fminside.net/players/7-fm-26/2000421810-bas-evers</t>
  </si>
  <si>
    <t>De Coninck</t>
  </si>
  <si>
    <t>https://fminside.net/players/7-fm-26/2000218454-victor-de-coninck</t>
  </si>
  <si>
    <t>Maksim</t>
  </si>
  <si>
    <t>Paskotsi</t>
  </si>
  <si>
    <t>https://fminside.net/players/7-fm-26/2000019993-maksim-paskoti</t>
  </si>
  <si>
    <t>Siebe</t>
  </si>
  <si>
    <t>Van der Heyden</t>
  </si>
  <si>
    <t>https://fminside.net/players/7-fm-26/18087990-siebe-van-der-heyden</t>
  </si>
  <si>
    <t>Matties</t>
  </si>
  <si>
    <t>Volckaert</t>
  </si>
  <si>
    <t>https://fminside.net/players/7-fm-26/2000183758-matties-volckaert</t>
  </si>
  <si>
    <t>Burgess</t>
  </si>
  <si>
    <t>https://fminside.net/players/7-fm-26/29111156-christian-burgess</t>
  </si>
  <si>
    <t>Gambor</t>
  </si>
  <si>
    <t>https://fminside.net/players/7-fm-26/2000014872-hugo-gambor</t>
  </si>
  <si>
    <t>https://fminside.net/players/7-fm-26/2000475198-mamadou-diallo</t>
  </si>
  <si>
    <t>https://fminside.net/players/7-fm-26/83195702-tiago-araujo</t>
  </si>
  <si>
    <t>Cooman</t>
  </si>
  <si>
    <t>https://fminside.net/players/7-fm-26/2000275337-lars-cooman</t>
  </si>
  <si>
    <t>Gilles</t>
  </si>
  <si>
    <t>De Meyer</t>
  </si>
  <si>
    <t>https://fminside.net/players/7-fm-26/2000238633-gilles-de-meyer</t>
  </si>
  <si>
    <t>Asselman</t>
  </si>
  <si>
    <t>https://fminside.net/players/7-fm-26/2000130692-wout-asselman</t>
  </si>
  <si>
    <t>Delorge</t>
  </si>
  <si>
    <t>https://fminside.net/players/7-fm-26/2000022218-mathias-delorge</t>
  </si>
  <si>
    <t>De Vlieger</t>
  </si>
  <si>
    <t>https://fminside.net/players/7-fm-26/2000116671-tibe-de-vlieger</t>
  </si>
  <si>
    <t>László</t>
  </si>
  <si>
    <t>Bénes</t>
  </si>
  <si>
    <t>https://fminside.net/players/7-fm-26/38039792-laszlo-benes</t>
  </si>
  <si>
    <t>Atsuki</t>
  </si>
  <si>
    <t>https://fminside.net/players/7-fm-26/29156586-leonardo-lopes</t>
  </si>
  <si>
    <t>El Âdfaoui</t>
  </si>
  <si>
    <t>https://fminside.net/players/7-fm-26/2000339841-mohammed-el-adfaoui</t>
  </si>
  <si>
    <t>Matisse</t>
  </si>
  <si>
    <t>Samoise</t>
  </si>
  <si>
    <t>https://fminside.net/players/7-fm-26/2000019626-matisse-samoise</t>
  </si>
  <si>
    <t>DR, MR</t>
  </si>
  <si>
    <t>Abdelkahar</t>
  </si>
  <si>
    <t>Kadri</t>
  </si>
  <si>
    <t>https://fminside.net/players/7-fm-26/2000016878-abdelkahar-kadri</t>
  </si>
  <si>
    <t>Aimé</t>
  </si>
  <si>
    <t>Omgba</t>
  </si>
  <si>
    <t>https://fminside.net/players/7-fm-26/37076179-aime-omgba</t>
  </si>
  <si>
    <t>Pieter</t>
  </si>
  <si>
    <t>Gerkens</t>
  </si>
  <si>
    <t>https://fminside.net/players/7-fm-26/18054953-pieter-gerkens</t>
  </si>
  <si>
    <t>Momodou</t>
  </si>
  <si>
    <t>Sonko</t>
  </si>
  <si>
    <t>https://fminside.net/players/7-fm-26/2000085969-momodou-sonko</t>
  </si>
  <si>
    <t>Hadji Seck</t>
  </si>
  <si>
    <t>https://fminside.net/players/7-fm-26/2000438777-el-hadji-seck</t>
  </si>
  <si>
    <t>Kyrell</t>
  </si>
  <si>
    <t>Hyllarion</t>
  </si>
  <si>
    <t>Goore</t>
  </si>
  <si>
    <t>https://fminside.net/players/7-fm-26/2000381915-hyllarion-goore</t>
  </si>
  <si>
    <t>https://fminside.net/players/7-fm-26/2000052140-max-dean</t>
  </si>
  <si>
    <t>https://fminside.net/players/7-fm-26/2000457887-josue-vergara</t>
  </si>
  <si>
    <t>https://fminside.net/players/7-fm-26/2000516751-ibrahima-cisse</t>
  </si>
  <si>
    <t>Abubakar</t>
  </si>
  <si>
    <t>Abdullahi</t>
  </si>
  <si>
    <t>https://fminside.net/players/7-fm-26/2000257697-abubakar-abdullahi</t>
  </si>
  <si>
    <t>KV Kortrijk</t>
  </si>
  <si>
    <t>https://fminside.net/players/7-fm-26/62159192-marko-ili</t>
  </si>
  <si>
    <t>Gunnarsson</t>
  </si>
  <si>
    <t>https://fminside.net/players/7-fm-26/39053441-patrik-gunnarsson</t>
  </si>
  <si>
    <t>Ebbe</t>
  </si>
  <si>
    <t>De Vlaeminck</t>
  </si>
  <si>
    <t>https://fminside.net/players/7-fm-26/2000135029-ebbe-de-vlaeminck</t>
  </si>
  <si>
    <t>Ndjeungoue</t>
  </si>
  <si>
    <t>https://fminside.net/players/7-fm-26/2000228900-james-ndjeungoue</t>
  </si>
  <si>
    <t>Kohon</t>
  </si>
  <si>
    <t>https://fminside.net/players/7-fm-26/2000023351-rudy-kohon</t>
  </si>
  <si>
    <t>Ruyssen</t>
  </si>
  <si>
    <t>https://fminside.net/players/7-fm-26/18076789-gilles-ruyssen</t>
  </si>
  <si>
    <t>Murray-Campbell</t>
  </si>
  <si>
    <t>https://fminside.net/players/7-fm-26/2000184626-harrison-murray-campbell</t>
  </si>
  <si>
    <t>Matthew</t>
  </si>
  <si>
    <t>https://fminside.net/players/7-fm-26/2000026118-matthew-anderson</t>
  </si>
  <si>
    <t>Guust</t>
  </si>
  <si>
    <t>Lamerand</t>
  </si>
  <si>
    <t>https://fminside.net/players/7-fm-26/2000424751-guust-lamerand</t>
  </si>
  <si>
    <t>https://fminside.net/players/7-fm-26/2000483637-mohamed-fofana</t>
  </si>
  <si>
    <t>https://fminside.net/players/7-fm-26/18077340-gilles-dewaele</t>
  </si>
  <si>
    <t>Lambert</t>
  </si>
  <si>
    <t>https://fminside.net/players/7-fm-26/18110639-boris-lambert</t>
  </si>
  <si>
    <t>Nayel</t>
  </si>
  <si>
    <t>Mehssatou</t>
  </si>
  <si>
    <t>https://fminside.net/players/7-fm-26/18113424-nayel-mehssatou</t>
  </si>
  <si>
    <t>Brecht</t>
  </si>
  <si>
    <t>Dejaegere</t>
  </si>
  <si>
    <t>https://fminside.net/players/7-fm-26/18004488-brecht-dejaegere</t>
  </si>
  <si>
    <t>Masui</t>
  </si>
  <si>
    <t>https://fminside.net/players/7-fm-26/2000283706-ken-masui</t>
  </si>
  <si>
    <t>ML</t>
  </si>
  <si>
    <t>Hens</t>
  </si>
  <si>
    <t>https://fminside.net/players/7-fm-26/18086142-lennard-hens</t>
  </si>
  <si>
    <t>Shandre</t>
  </si>
  <si>
    <t>https://fminside.net/players/7-fm-26/2000261117-shandre-campbell</t>
  </si>
  <si>
    <t>Jellert</t>
  </si>
  <si>
    <t>Van Landschoot</t>
  </si>
  <si>
    <t>https://fminside.net/players/7-fm-26/18096583-jellert-van-landschoot</t>
  </si>
  <si>
    <t>Lenn</t>
  </si>
  <si>
    <t>Suf</t>
  </si>
  <si>
    <t>Podgoreanu</t>
  </si>
  <si>
    <t>https://fminside.net/players/7-fm-26/42100577-suf-podgoreanu</t>
  </si>
  <si>
    <t>Goduine</t>
  </si>
  <si>
    <t>Koyalipou</t>
  </si>
  <si>
    <t>https://fminside.net/players/7-fm-26/49037548-goduine-koyalipou</t>
  </si>
  <si>
    <t>Ambrose</t>
  </si>
  <si>
    <t>https://fminside.net/players/7-fm-26/85116737-thierry-ambrose</t>
  </si>
  <si>
    <t>Adinany</t>
  </si>
  <si>
    <t>Madagascar</t>
  </si>
  <si>
    <t>https://fminside.net/players/7-fm-26/49051603-bryan-adinany</t>
  </si>
  <si>
    <t>Sixtus</t>
  </si>
  <si>
    <t>Ogbuehi</t>
  </si>
  <si>
    <t>https://fminside.net/players/7-fm-26/2000335210-sixtus-ogbuehi</t>
  </si>
  <si>
    <t>https://fminside.net/players/7-fm-26/2000515015-abdoul-diop</t>
  </si>
  <si>
    <t>Peano</t>
  </si>
  <si>
    <t>RAAL La Louvière</t>
  </si>
  <si>
    <t>https://fminside.net/players/7-fm-26/14155256-marcos-peano</t>
  </si>
  <si>
    <t>Pereira Cardoso</t>
  </si>
  <si>
    <t>https://fminside.net/players/7-fm-26/2000189121-tiago-pereira-cardoso</t>
  </si>
  <si>
    <t>Monteiro</t>
  </si>
  <si>
    <t>https://fminside.net/players/7-fm-26/2000062459-lucas-monteiro</t>
  </si>
  <si>
    <t>Radelet</t>
  </si>
  <si>
    <t>https://fminside.net/players/7-fm-26/2000355508-theo-radelet</t>
  </si>
  <si>
    <t>Yllan</t>
  </si>
  <si>
    <t>Okou</t>
  </si>
  <si>
    <t>https://fminside.net/players/7-fm-26/49061578-yllan-okou</t>
  </si>
  <si>
    <t>Lamego</t>
  </si>
  <si>
    <t>https://fminside.net/players/7-fm-26/2000138876-djibril-lamego</t>
  </si>
  <si>
    <t>Siad</t>
  </si>
  <si>
    <t>Gourville</t>
  </si>
  <si>
    <t>https://fminside.net/players/7-fm-26/49046622-siad-gourville</t>
  </si>
  <si>
    <t>Nkoa</t>
  </si>
  <si>
    <t>Mehdi</t>
  </si>
  <si>
    <t>https://fminside.net/players/7-fm-26/2000101934-mehdi-boukamir</t>
  </si>
  <si>
    <t>Wagane</t>
  </si>
  <si>
    <t>https://fminside.net/players/7-fm-26/13181725-wagane-faye</t>
  </si>
  <si>
    <t>Lutonda</t>
  </si>
  <si>
    <t>https://fminside.net/players/7-fm-26/18106043-thierry-lutonda</t>
  </si>
  <si>
    <t>Nolan</t>
  </si>
  <si>
    <t>Gillot</t>
  </si>
  <si>
    <t>https://fminside.net/players/7-fm-26/2000041567-nolan-gillot</t>
  </si>
  <si>
    <t>Shaquil</t>
  </si>
  <si>
    <t>Delos</t>
  </si>
  <si>
    <t>https://fminside.net/players/7-fm-26/49038209-shaquil-delos</t>
  </si>
  <si>
    <t>Courcoul</t>
  </si>
  <si>
    <t>https://fminside.net/players/7-fm-26/2000271170-marius-courcoul</t>
  </si>
  <si>
    <t>Lahssaini</t>
  </si>
  <si>
    <t>https://fminside.net/players/7-fm-26/18105723-sami-lahssaini</t>
  </si>
  <si>
    <t>Ismaila</t>
  </si>
  <si>
    <t>https://fminside.net/players/7-fm-26/53173177-ismaila-coulibaly</t>
  </si>
  <si>
    <t>Gueulette</t>
  </si>
  <si>
    <t>https://fminside.net/players/7-fm-26/18110504-samuel-gueulette</t>
  </si>
  <si>
    <t>Anas</t>
  </si>
  <si>
    <t>Tajaouart</t>
  </si>
  <si>
    <t>https://fminside.net/players/7-fm-26/2000181311-anas-tajaouart</t>
  </si>
  <si>
    <t>Mame</t>
  </si>
  <si>
    <t>Wade</t>
  </si>
  <si>
    <t>https://fminside.net/players/7-fm-26/2000403376-mame-wade</t>
  </si>
  <si>
    <t>Mátyás</t>
  </si>
  <si>
    <t>Kovács</t>
  </si>
  <si>
    <t>https://fminside.net/players/7-fm-26/38069334-matyas-kovacs</t>
  </si>
  <si>
    <t>WBR, AMR, AML</t>
  </si>
  <si>
    <t>https://fminside.net/players/7-fm-26/18089394-joel-ito</t>
  </si>
  <si>
    <t>https://fminside.net/players/7-fm-26/49059425-bryan-soumare</t>
  </si>
  <si>
    <t>Makembo-Ntemo</t>
  </si>
  <si>
    <t>https://fminside.net/players/7-fm-26/2000254671-noah-makembo-ntemo</t>
  </si>
  <si>
    <t>Timéo</t>
  </si>
  <si>
    <t>Kerckhofs</t>
  </si>
  <si>
    <t>https://fminside.net/players/7-fm-26/2000449291-timeo-kerckhofs</t>
  </si>
  <si>
    <t>Benaets</t>
  </si>
  <si>
    <t>https://fminside.net/players/7-fm-26/18115958-quentin-benaets</t>
  </si>
  <si>
    <t>Zsombor</t>
  </si>
  <si>
    <t>https://fminside.net/players/7-fm-26/2000036439-zsombor-gruber</t>
  </si>
  <si>
    <t>Léandro</t>
  </si>
  <si>
    <t>Rousseau</t>
  </si>
  <si>
    <t>https://fminside.net/players/7-fm-26/18115956-leandro-rousseau</t>
  </si>
  <si>
    <t>Isah</t>
  </si>
  <si>
    <t>Filet</t>
  </si>
  <si>
    <t>https://fminside.net/players/7-fm-26/2000026139-elias-filet</t>
  </si>
  <si>
    <t>Belkheir</t>
  </si>
  <si>
    <t>https://fminside.net/players/7-fm-26/43271106-mouhamed-belkheir</t>
  </si>
  <si>
    <t>Pieklak</t>
  </si>
  <si>
    <t>Lommel SK</t>
  </si>
  <si>
    <t>https://fminside.net/players/7-fm-26/2000148745-matthias-pieklak</t>
  </si>
  <si>
    <t>Ivezic</t>
  </si>
  <si>
    <t>https://fminside.net/players/7-fm-26/2000105316-nikola-ivezi</t>
  </si>
  <si>
    <t>Rik</t>
  </si>
  <si>
    <t>Vercauteren</t>
  </si>
  <si>
    <t>https://fminside.net/players/7-fm-26/18106078-rik-vercauteren</t>
  </si>
  <si>
    <t>Shawn</t>
  </si>
  <si>
    <t>Adewoye</t>
  </si>
  <si>
    <t>https://fminside.net/players/7-fm-26/18101866-shawn-adewoye</t>
  </si>
  <si>
    <t>Dries</t>
  </si>
  <si>
    <t>Wouters</t>
  </si>
  <si>
    <t>https://fminside.net/players/7-fm-26/18083502-dries-wouters</t>
  </si>
  <si>
    <t>Banguera</t>
  </si>
  <si>
    <t>https://fminside.net/players/7-fm-26/2000160439-jhon-banguera</t>
  </si>
  <si>
    <t>Tolinsson</t>
  </si>
  <si>
    <t>https://fminside.net/players/7-fm-26/93141678-jesper-tolinsson</t>
  </si>
  <si>
    <t>Oware</t>
  </si>
  <si>
    <t>https://fminside.net/players/7-fm-26/2000241301-henry-oware</t>
  </si>
  <si>
    <t>DC, WBL</t>
  </si>
  <si>
    <t>Eyoma</t>
  </si>
  <si>
    <t>https://fminside.net/players/7-fm-26/28110647-tj-eyoma</t>
  </si>
  <si>
    <t>Josias</t>
  </si>
  <si>
    <t>Lama</t>
  </si>
  <si>
    <t>https://fminside.net/players/7-fm-26/2000309600-josias-lama</t>
  </si>
  <si>
    <t>Gooijer</t>
  </si>
  <si>
    <t>https://fminside.net/players/7-fm-26/2000046200-tristan-gooijer</t>
  </si>
  <si>
    <t>van Duiven</t>
  </si>
  <si>
    <t>https://fminside.net/players/7-fm-26/2000109834-jason-van-duiven</t>
  </si>
  <si>
    <t>Isaiah</t>
  </si>
  <si>
    <t>Dada-Mascoll</t>
  </si>
  <si>
    <t>https://fminside.net/players/7-fm-26/2000185040-isaiah-dada-mascoll</t>
  </si>
  <si>
    <t>Pelupessy</t>
  </si>
  <si>
    <t>https://fminside.net/players/7-fm-26/168233-joey-pelupessy</t>
  </si>
  <si>
    <t>Sverre</t>
  </si>
  <si>
    <t>Nypan</t>
  </si>
  <si>
    <t>https://fminside.net/players/7-fm-26/2000254793-sverre-nypan</t>
  </si>
  <si>
    <t>https://fminside.net/players/7-fm-26/18086153-lucas-schoofs</t>
  </si>
  <si>
    <t>Gordic</t>
  </si>
  <si>
    <t>https://fminside.net/players/7-fm-26/2000120503-ore-gordi</t>
  </si>
  <si>
    <t>https://fminside.net/players/7-fm-26/18077326-nicolas-rommens</t>
  </si>
  <si>
    <t>Krastev</t>
  </si>
  <si>
    <t>https://fminside.net/players/7-fm-26/22073681-filip-krastev</t>
  </si>
  <si>
    <t>Lalic</t>
  </si>
  <si>
    <t>https://fminside.net/players/7-fm-26/2000175433-leon-lali</t>
  </si>
  <si>
    <t>Mununga</t>
  </si>
  <si>
    <t>https://fminside.net/players/7-fm-26/2000307453-theo-mununga</t>
  </si>
  <si>
    <t>Zalán</t>
  </si>
  <si>
    <t>Vancsa</t>
  </si>
  <si>
    <t>https://fminside.net/players/7-fm-26/2000098662-zalan-vancsa</t>
  </si>
  <si>
    <t>Reyners</t>
  </si>
  <si>
    <t>https://fminside.net/players/7-fm-26/18101858-tom-reyners</t>
  </si>
  <si>
    <t>https://fminside.net/players/7-fm-26/2000204002-mohamed-salah</t>
  </si>
  <si>
    <t>Juho</t>
  </si>
  <si>
    <t>Talvitie</t>
  </si>
  <si>
    <t>https://fminside.net/players/7-fm-26/2000112371-juho-talvitie</t>
  </si>
  <si>
    <t>Stredair</t>
  </si>
  <si>
    <t>Appuah</t>
  </si>
  <si>
    <t>https://fminside.net/players/7-fm-26/2000122796-stredair-appuah-owusu</t>
  </si>
  <si>
    <t>Niek</t>
  </si>
  <si>
    <t>Corthouts</t>
  </si>
  <si>
    <t>https://fminside.net/players/7-fm-26/2000308075-niek-corthouts</t>
  </si>
  <si>
    <t>Don-Angelo</t>
  </si>
  <si>
    <t>Konadu</t>
  </si>
  <si>
    <t>https://fminside.net/players/7-fm-26/2000196596-don-angelo-konadu</t>
  </si>
  <si>
    <t>Ralf</t>
  </si>
  <si>
    <t>Seuntjens</t>
  </si>
  <si>
    <t>https://fminside.net/players/7-fm-26/37013728-ralf-seuntjens</t>
  </si>
  <si>
    <t>Reumers</t>
  </si>
  <si>
    <t>https://fminside.net/players/7-fm-26/2000254499-alexander-reumers</t>
  </si>
  <si>
    <t>Miras</t>
  </si>
  <si>
    <t>KV Mechelen</t>
  </si>
  <si>
    <t>https://fminside.net/players/7-fm-26/67291957-nacho-miras</t>
  </si>
  <si>
    <t>Ortwin</t>
  </si>
  <si>
    <t>De Wolf</t>
  </si>
  <si>
    <t>https://fminside.net/players/7-fm-26/18100347-ortwin-de-wolf</t>
  </si>
  <si>
    <t>Van Ingelgom</t>
  </si>
  <si>
    <t>https://fminside.net/players/7-fm-26/2000254424-tijn-van-ingelgom</t>
  </si>
  <si>
    <t>Willockx</t>
  </si>
  <si>
    <t>https://fminside.net/players/7-fm-26/2000307796-axel-willockx</t>
  </si>
  <si>
    <t>Marsà</t>
  </si>
  <si>
    <t>https://fminside.net/players/7-fm-26/67279755-jose-marsa</t>
  </si>
  <si>
    <t>St. Jago</t>
  </si>
  <si>
    <t>https://fminside.net/players/7-fm-26/37064140-tommy-st-jago</t>
  </si>
  <si>
    <t>Marijnissen</t>
  </si>
  <si>
    <t>https://fminside.net/players/7-fm-26/2000018852-luc-marijnissen</t>
  </si>
  <si>
    <t>Gora</t>
  </si>
  <si>
    <t>https://fminside.net/players/7-fm-26/2000226023-gora-diouf</t>
  </si>
  <si>
    <t>Hjelde</t>
  </si>
  <si>
    <t>https://fminside.net/players/7-fm-26/29237773-leo-fuhr-hjelde</t>
  </si>
  <si>
    <t>Eerdhuijzen</t>
  </si>
  <si>
    <t>https://fminside.net/players/7-fm-26/37072725-mike-eerdhuijzen</t>
  </si>
  <si>
    <t>Struyf</t>
  </si>
  <si>
    <t>https://fminside.net/players/7-fm-26/2000307806-ian-struyf</t>
  </si>
  <si>
    <t>Golic</t>
  </si>
  <si>
    <t>https://fminside.net/players/7-fm-26/2000191978-lovro-goli</t>
  </si>
  <si>
    <t>Thérence</t>
  </si>
  <si>
    <t>Koudou</t>
  </si>
  <si>
    <t>https://fminside.net/players/7-fm-26/2000096636-therence-koudou</t>
  </si>
  <si>
    <t>Kobe</t>
  </si>
  <si>
    <t>Corbanie</t>
  </si>
  <si>
    <t>https://fminside.net/players/7-fm-26/2000200613-kobe-corbanie</t>
  </si>
  <si>
    <t>Hammar</t>
  </si>
  <si>
    <t>https://fminside.net/players/7-fm-26/93099935-fredrik-hammar</t>
  </si>
  <si>
    <t>Teague</t>
  </si>
  <si>
    <t>https://fminside.net/players/7-fm-26/15085775-ryan-teague</t>
  </si>
  <si>
    <t>Decoene</t>
  </si>
  <si>
    <t>https://fminside.net/players/7-fm-26/2000062329-massimo-decoene</t>
  </si>
  <si>
    <t>Praet</t>
  </si>
  <si>
    <t>https://fminside.net/players/7-fm-26/18045342-dennis-praet</t>
  </si>
  <si>
    <t>Dikeni</t>
  </si>
  <si>
    <t>Salifou</t>
  </si>
  <si>
    <t>https://fminside.net/players/7-fm-26/2000068406-dikeni-salifou</t>
  </si>
  <si>
    <t>Makanza</t>
  </si>
  <si>
    <t>https://fminside.net/players/7-fm-26/2000134958-noah-makanza</t>
  </si>
  <si>
    <t>Ouahabi</t>
  </si>
  <si>
    <t>https://fminside.net/players/7-fm-26/2000366545-amine-ouahabi</t>
  </si>
  <si>
    <t>Simion</t>
  </si>
  <si>
    <t>Michez</t>
  </si>
  <si>
    <t>https://fminside.net/players/7-fm-26/18115007-simion-michez</t>
  </si>
  <si>
    <t>Bafdili</t>
  </si>
  <si>
    <t>https://fminside.net/players/7-fm-26/2000055336-bilal-bafdili</t>
  </si>
  <si>
    <t>Kireev</t>
  </si>
  <si>
    <t>Biélorussie</t>
  </si>
  <si>
    <t>https://fminside.net/players/7-fm-26/2000045009-maksim-kireev</t>
  </si>
  <si>
    <t>Myron</t>
  </si>
  <si>
    <t>van Brederode</t>
  </si>
  <si>
    <t>https://fminside.net/players/7-fm-26/37084822-myron-van-brederode</t>
  </si>
  <si>
    <t>Van Meirvenne</t>
  </si>
  <si>
    <t>https://fminside.net/players/7-fm-26/2000134909-cedric-van-meirvenne</t>
  </si>
  <si>
    <t>Bill</t>
  </si>
  <si>
    <t>Zimbabwe</t>
  </si>
  <si>
    <t>https://fminside.net/players/7-fm-26/2000102983-bill-antonio</t>
  </si>
  <si>
    <t>Halil</t>
  </si>
  <si>
    <t>Özdemir</t>
  </si>
  <si>
    <t>https://fminside.net/players/7-fm-26/2000134946-halil-ozdemir</t>
  </si>
  <si>
    <t>Bouke</t>
  </si>
  <si>
    <t>Boersma</t>
  </si>
  <si>
    <t>https://fminside.net/players/7-fm-26/2000453412-bouke-boersma</t>
  </si>
  <si>
    <t>Keano</t>
  </si>
  <si>
    <t>Vanrafelghem</t>
  </si>
  <si>
    <t>https://fminside.net/players/7-fm-26/18115739-keano-vanrafelghem</t>
  </si>
  <si>
    <t>Benito</t>
  </si>
  <si>
    <t>Raman</t>
  </si>
  <si>
    <t>https://fminside.net/players/7-fm-26/18044169-benito-raman</t>
  </si>
  <si>
    <t>Malcolm</t>
  </si>
  <si>
    <t>Lohunanu-Mbasi</t>
  </si>
  <si>
    <t>https://fminside.net/players/7-fm-26/2000362962-malcolm</t>
  </si>
  <si>
    <t>Adeshina</t>
  </si>
  <si>
    <t>Tobe</t>
  </si>
  <si>
    <t>Oud-Heverlee Leuven</t>
  </si>
  <si>
    <t>https://fminside.net/players/7-fm-26/18109932-tobe-leysen</t>
  </si>
  <si>
    <t>van den Heuvel</t>
  </si>
  <si>
    <t>https://fminside.net/players/7-fm-26/37084979-dani-van-den-heuvel</t>
  </si>
  <si>
    <t>Jochmans</t>
  </si>
  <si>
    <t>https://fminside.net/players/7-fm-26/2000046724-owen-jochmans</t>
  </si>
  <si>
    <t>Van Dijck</t>
  </si>
  <si>
    <t>https://fminside.net/players/7-fm-26/2000427234-marcel-van-dijck</t>
  </si>
  <si>
    <t>Roggerio</t>
  </si>
  <si>
    <t>Nyakossi</t>
  </si>
  <si>
    <t>https://fminside.net/players/7-fm-26/2000055604-roggerio-nyakossi</t>
  </si>
  <si>
    <t>Ewoud</t>
  </si>
  <si>
    <t>Pletinckx</t>
  </si>
  <si>
    <t>https://fminside.net/players/7-fm-26/18106040-ewoud-pletinckx</t>
  </si>
  <si>
    <t>https://fminside.net/players/7-fm-26/91205066-jamie-lawrence</t>
  </si>
  <si>
    <t>Noë</t>
  </si>
  <si>
    <t>Dussenne</t>
  </si>
  <si>
    <t>https://fminside.net/players/7-fm-26/18051175-noe-dussenne</t>
  </si>
  <si>
    <t>Damjanic</t>
  </si>
  <si>
    <t>https://fminside.net/players/7-fm-26/2000154461-viktor-damjani</t>
  </si>
  <si>
    <t>Souanga</t>
  </si>
  <si>
    <t>https://fminside.net/players/7-fm-26/2000254769-christ-souanga</t>
  </si>
  <si>
    <t>Takuya</t>
  </si>
  <si>
    <t>Ogiwara</t>
  </si>
  <si>
    <t>https://fminside.net/players/7-fm-26/45109769-takuya-ogiwara</t>
  </si>
  <si>
    <t>https://fminside.net/players/7-fm-26/67227188-oscar-gil</t>
  </si>
  <si>
    <t>Opoku</t>
  </si>
  <si>
    <t>https://fminside.net/players/7-fm-26/2000357319-davis-opoku</t>
  </si>
  <si>
    <t>Vlietinck</t>
  </si>
  <si>
    <t>https://fminside.net/players/7-fm-26/18083569-thibault-vlietinck</t>
  </si>
  <si>
    <t>Lakomy</t>
  </si>
  <si>
    <t>Birger</t>
  </si>
  <si>
    <t>Verstraete</t>
  </si>
  <si>
    <t>https://fminside.net/players/7-fm-26/18059846-birger-verstraete</t>
  </si>
  <si>
    <t>Osifo</t>
  </si>
  <si>
    <t>https://fminside.net/players/7-fm-26/2000062790-manuel-osifo</t>
  </si>
  <si>
    <t>Schrijvers</t>
  </si>
  <si>
    <t>https://fminside.net/players/7-fm-26/18054954-siebe-schrijvers</t>
  </si>
  <si>
    <t>https://fminside.net/players/7-fm-26/18107443-wouter-george</t>
  </si>
  <si>
    <t>Bryang</t>
  </si>
  <si>
    <t>Kayo</t>
  </si>
  <si>
    <t>https://fminside.net/players/7-fm-26/20049606-bryang-kayo</t>
  </si>
  <si>
    <t>Murru</t>
  </si>
  <si>
    <t>https://fminside.net/players/7-fm-26/2000254398-sebastian-murru</t>
  </si>
  <si>
    <t>https://fminside.net/players/7-fm-26/18108548-william-balikwisha</t>
  </si>
  <si>
    <t>https://fminside.net/players/7-fm-26/2000261765-hasan-bulut</t>
  </si>
  <si>
    <t>Heremans</t>
  </si>
  <si>
    <t>https://fminside.net/players/7-fm-26/2000228310-matteo-heremans</t>
  </si>
  <si>
    <t>https://fminside.net/players/7-fm-26/2000208657-emmanuel-addai</t>
  </si>
  <si>
    <t>Thibaud</t>
  </si>
  <si>
    <t>Verlinden</t>
  </si>
  <si>
    <t>https://fminside.net/players/7-fm-26/18090950-thibaud-verlinden</t>
  </si>
  <si>
    <t>Henok</t>
  </si>
  <si>
    <t>Teklab</t>
  </si>
  <si>
    <t>https://fminside.net/players/7-fm-26/89072824-henok-teklab</t>
  </si>
  <si>
    <t>Chukwubuikem</t>
  </si>
  <si>
    <t>Ikwuemesi</t>
  </si>
  <si>
    <t>https://fminside.net/players/7-fm-26/2000123919-chukwubuikem-ikwuemesi</t>
  </si>
  <si>
    <t>Karim Traoré</t>
  </si>
  <si>
    <t>https://fminside.net/players/7-fm-26/2000381740-abdoul-karim-traore</t>
  </si>
  <si>
    <t>Shin</t>
  </si>
  <si>
    <t>Yamada</t>
  </si>
  <si>
    <t>https://fminside.net/players/7-fm-26/2000238715-shin-yamada</t>
  </si>
  <si>
    <t>Kyan</t>
  </si>
  <si>
    <t>Vaesen</t>
  </si>
  <si>
    <t>https://fminside.net/players/7-fm-26/18113468-kyan-vaesen</t>
  </si>
  <si>
    <t>Chike</t>
  </si>
  <si>
    <t>Van De Ven</t>
  </si>
  <si>
    <t>https://fminside.net/players/7-fm-26/2000254629-chike-van-de-ven</t>
  </si>
  <si>
    <t>Epolo</t>
  </si>
  <si>
    <t>Standard Liège</t>
  </si>
  <si>
    <t>https://fminside.net/players/7-fm-26/2000102842-matthieu-epolo</t>
  </si>
  <si>
    <t>Pirard</t>
  </si>
  <si>
    <t>https://fminside.net/players/7-fm-26/18060020-lucas-pirard</t>
  </si>
  <si>
    <t>Belmin</t>
  </si>
  <si>
    <t>Dizdarevic</t>
  </si>
  <si>
    <t>https://fminside.net/players/7-fm-26/21038847-belmin-dizdarevi</t>
  </si>
  <si>
    <t>Ibe</t>
  </si>
  <si>
    <t>Hautekiet</t>
  </si>
  <si>
    <t>https://fminside.net/players/7-fm-26/18107438-ibe-hautekiet</t>
  </si>
  <si>
    <t>Karamoko</t>
  </si>
  <si>
    <t>Homawoo</t>
  </si>
  <si>
    <t>Lavalée</t>
  </si>
  <si>
    <t>https://fminside.net/players/7-fm-26/18089265-dimitri-lavalee</t>
  </si>
  <si>
    <t>https://fminside.net/players/7-fm-26/2000046172-daan-dierckx</t>
  </si>
  <si>
    <t>https://fminside.net/players/7-fm-26/2000337436-noah-sy</t>
  </si>
  <si>
    <t>Mortensen</t>
  </si>
  <si>
    <t>https://fminside.net/players/7-fm-26/2000034374-gustav-mortensen</t>
  </si>
  <si>
    <t>https://fminside.net/players/7-fm-26/28121365-henry-lawrence</t>
  </si>
  <si>
    <t>Fossey</t>
  </si>
  <si>
    <t>https://fminside.net/players/7-fm-26/29162923-marlon-fossey</t>
  </si>
  <si>
    <t>Fosso</t>
  </si>
  <si>
    <t>https://fminside.net/players/7-fm-26/84161642-ryan-fosso</t>
  </si>
  <si>
    <t>Ilaimaharitra</t>
  </si>
  <si>
    <t>https://fminside.net/players/7-fm-26/85096089-marco-ilaimaharitra</t>
  </si>
  <si>
    <t>Laurens</t>
  </si>
  <si>
    <t>Goemaere</t>
  </si>
  <si>
    <t>https://fminside.net/players/7-fm-26/2000211963-laurens-goemaere</t>
  </si>
  <si>
    <t>Touzghar</t>
  </si>
  <si>
    <t>https://fminside.net/players/7-fm-26/2000111430-rayan-touzghar</t>
  </si>
  <si>
    <t>https://fminside.net/players/7-fm-26/27043900-casper-nielsen</t>
  </si>
  <si>
    <t>Trouillet</t>
  </si>
  <si>
    <t>https://fminside.net/players/7-fm-26/49039032-alexis-trouillet</t>
  </si>
  <si>
    <t>https://fminside.net/players/7-fm-26/91150906-tobias-mohr</t>
  </si>
  <si>
    <t>El Hankouri</t>
  </si>
  <si>
    <t>https://fminside.net/players/7-fm-26/37058356-mohammed-el-hankouri</t>
  </si>
  <si>
    <t>Sylvester</t>
  </si>
  <si>
    <t>Jasper</t>
  </si>
  <si>
    <t>https://fminside.net/players/7-fm-26/28122192-sylvester-jasper</t>
  </si>
  <si>
    <t>Salieu</t>
  </si>
  <si>
    <t>Drammeh</t>
  </si>
  <si>
    <t>https://fminside.net/players/7-fm-26/2000107813-salieu-drammeh</t>
  </si>
  <si>
    <t>Adnane</t>
  </si>
  <si>
    <t>Abid</t>
  </si>
  <si>
    <t>https://fminside.net/players/7-fm-26/18115748-adnane-abid</t>
  </si>
  <si>
    <t>Bruny</t>
  </si>
  <si>
    <t>Nsimba</t>
  </si>
  <si>
    <t>https://fminside.net/players/7-fm-26/18101857-bruny-nsimba</t>
  </si>
  <si>
    <t>Eckert Ayensa</t>
  </si>
  <si>
    <t>Iran</t>
  </si>
  <si>
    <t>https://fminside.net/players/7-fm-26/91138491-dennis-ayensa</t>
  </si>
  <si>
    <t>Timothé</t>
  </si>
  <si>
    <t>Nkada</t>
  </si>
  <si>
    <t>https://fminside.net/players/7-fm-26/49037831-timothe-nkada</t>
  </si>
  <si>
    <t>Bernard</t>
  </si>
  <si>
    <t>Nguene</t>
  </si>
  <si>
    <t>https://fminside.net/players/7-fm-26/2000416511-bernard-nguene</t>
  </si>
  <si>
    <t>https://fminside.net/players/7-fm-26/49030852-thomas-henry</t>
  </si>
  <si>
    <t>Van Langendonck</t>
  </si>
  <si>
    <t>Annell</t>
  </si>
  <si>
    <t>Zenzo</t>
  </si>
  <si>
    <t>De Boeck</t>
  </si>
  <si>
    <t>https://fminside.net/players/7-fm-26/2000102025-zenzo-de-boeck</t>
  </si>
  <si>
    <t>Jungdal</t>
  </si>
  <si>
    <t>https://fminside.net/players/7-fm-26/27148320-andreas-jungdal</t>
  </si>
  <si>
    <t>Bakary</t>
  </si>
  <si>
    <t>Amando</t>
  </si>
  <si>
    <t>Lapage</t>
  </si>
  <si>
    <t>https://fminside.net/players/7-fm-26/2000045010-amando-lapage</t>
  </si>
  <si>
    <t>Seiji</t>
  </si>
  <si>
    <t>Kimura</t>
  </si>
  <si>
    <t>https://fminside.net/players/7-fm-26/45111135-seiji-kimura</t>
  </si>
  <si>
    <t>https://fminside.net/players/7-fm-26/2000155669-lucas-mbamba</t>
  </si>
  <si>
    <t>Michée</t>
  </si>
  <si>
    <t>Ndembi</t>
  </si>
  <si>
    <t>https://fminside.net/players/7-fm-26/2000261011-michee-ndembi</t>
  </si>
  <si>
    <t>Ourega</t>
  </si>
  <si>
    <t>Neustädter</t>
  </si>
  <si>
    <t>Emin</t>
  </si>
  <si>
    <t>Bayram</t>
  </si>
  <si>
    <t>https://fminside.net/players/7-fm-26/70137158-emin-bayram</t>
  </si>
  <si>
    <t>Laalaoui</t>
  </si>
  <si>
    <t>Serhiy</t>
  </si>
  <si>
    <t>Sydorchuk</t>
  </si>
  <si>
    <t>https://fminside.net/players/7-fm-26/71012671-serhiy-sydorchuk</t>
  </si>
  <si>
    <t>Isa</t>
  </si>
  <si>
    <t>https://fminside.net/players/7-fm-26/2000061848-isa-sakamoto</t>
  </si>
  <si>
    <t>Raf</t>
  </si>
  <si>
    <t>Smekens</t>
  </si>
  <si>
    <t>Dogucan</t>
  </si>
  <si>
    <t>Haspolat</t>
  </si>
  <si>
    <t>Shunsuke</t>
  </si>
  <si>
    <t>Saito</t>
  </si>
  <si>
    <t>https://fminside.net/players/7-fm-26/2000318151-shunsuke-saito</t>
  </si>
  <si>
    <t>Van den Keybus</t>
  </si>
  <si>
    <t>https://fminside.net/players/7-fm-26/18110812-thomas-van-den-keybus</t>
  </si>
  <si>
    <t>Allahyar</t>
  </si>
  <si>
    <t>Sayyadmanesh</t>
  </si>
  <si>
    <t>https://fminside.net/players/7-fm-26/29223444-allahyar-sayyadmanesh</t>
  </si>
  <si>
    <t>Bujupi</t>
  </si>
  <si>
    <t>https://fminside.net/players/7-fm-26/2000180888-eliot-bujupi</t>
  </si>
  <si>
    <t>Patrão</t>
  </si>
  <si>
    <t>Naoufal</t>
  </si>
  <si>
    <t>Bohamdi-Kamoni</t>
  </si>
  <si>
    <t>https://fminside.net/players/7-fm-26/2000299324-naoufal-bohamdi-kamoni</t>
  </si>
  <si>
    <t>Fernand</t>
  </si>
  <si>
    <t>Goure</t>
  </si>
  <si>
    <t>https://fminside.net/players/7-fm-26/2000085295-fernand-goure</t>
  </si>
  <si>
    <t>Josimar</t>
  </si>
  <si>
    <t>Alcócer</t>
  </si>
  <si>
    <t>Enis</t>
  </si>
  <si>
    <t>Destan</t>
  </si>
  <si>
    <t>Brent</t>
  </si>
  <si>
    <t>Gabriël</t>
  </si>
  <si>
    <t>Zulte Waregem</t>
  </si>
  <si>
    <t>https://fminside.net/players/7-fm-26/18096715-brent-gabriel</t>
  </si>
  <si>
    <t>Bostyn</t>
  </si>
  <si>
    <t>https://fminside.net/players/7-fm-26/18053798-louis-bostyn</t>
  </si>
  <si>
    <t>Dobbels</t>
  </si>
  <si>
    <t>https://fminside.net/players/7-fm-26/2000131431-arnaud-dobbels</t>
  </si>
  <si>
    <t>Kiilerich</t>
  </si>
  <si>
    <t>https://fminside.net/players/7-fm-26/27139664-jakob-kiilerich</t>
  </si>
  <si>
    <t>Lemoine</t>
  </si>
  <si>
    <t>https://fminside.net/players/7-fm-26/18083634-laurent-lemoine</t>
  </si>
  <si>
    <t>Tanghe</t>
  </si>
  <si>
    <t>https://fminside.net/players/7-fm-26/18096725-anton-tanghe</t>
  </si>
  <si>
    <t>Benoit</t>
  </si>
  <si>
    <t>De Jaegere</t>
  </si>
  <si>
    <t>https://fminside.net/players/7-fm-26/2000062718-benoit-de-jaegere</t>
  </si>
  <si>
    <t>Kadir</t>
  </si>
  <si>
    <t>Seven</t>
  </si>
  <si>
    <t>https://fminside.net/players/7-fm-26/2000133872-kadir-seven</t>
  </si>
  <si>
    <t>Mouhamadou</t>
  </si>
  <si>
    <t>Sall</t>
  </si>
  <si>
    <t>https://fminside.net/players/7-fm-26/2000527979-mouhamadou-sall</t>
  </si>
  <si>
    <t>Mbodji</t>
  </si>
  <si>
    <t>https://fminside.net/players/7-fm-26/2000503590-youssoupha-mbodji</t>
  </si>
  <si>
    <t>Cappelle</t>
  </si>
  <si>
    <t>https://fminside.net/players/7-fm-26/2000062701-yannick-cappelle</t>
  </si>
  <si>
    <t>https://fminside.net/players/7-fm-26/43609601-salim-diakite</t>
  </si>
  <si>
    <t>Wilguens</t>
  </si>
  <si>
    <t>Paugain</t>
  </si>
  <si>
    <t>https://fminside.net/players/7-fm-26/49053681-wilguens-paugain</t>
  </si>
  <si>
    <t>Lofolomo</t>
  </si>
  <si>
    <t>https://fminside.net/players/7-fm-26/91208792-enrique-lofolomo</t>
  </si>
  <si>
    <t>Claes</t>
  </si>
  <si>
    <t>https://fminside.net/players/7-fm-26/2000055175-thomas-claes</t>
  </si>
  <si>
    <t>Dirk</t>
  </si>
  <si>
    <t>Asare</t>
  </si>
  <si>
    <t>https://fminside.net/players/7-fm-26/18115788-dirk-asare</t>
  </si>
  <si>
    <t>Panduro</t>
  </si>
  <si>
    <t>https://fminside.net/players/7-fm-26/2000370668-tristan-panduro</t>
  </si>
  <si>
    <t>Serxho</t>
  </si>
  <si>
    <t>Ujka</t>
  </si>
  <si>
    <t>https://fminside.net/players/7-fm-26/2000128196-serxho-ujka</t>
  </si>
  <si>
    <t>Marley</t>
  </si>
  <si>
    <t>https://fminside.net/players/7-fm-26/49053264-marley-ake</t>
  </si>
  <si>
    <t>Átrok</t>
  </si>
  <si>
    <t>https://fminside.net/players/7-fm-26/2000196573-zalan-atrok</t>
  </si>
  <si>
    <t>Demuynck</t>
  </si>
  <si>
    <t>https://fminside.net/players/7-fm-26/2000062707-dylan-demuynck</t>
  </si>
  <si>
    <t>Maliq</t>
  </si>
  <si>
    <t>Musa</t>
  </si>
  <si>
    <t>Mituljikic</t>
  </si>
  <si>
    <t>https://fminside.net/players/7-fm-26/2000098834-nikola-mituljiki</t>
  </si>
  <si>
    <t>https://fminside.net/players/7-fm-26/12092831-malick-mbaye</t>
  </si>
  <si>
    <t>Anosike</t>
  </si>
  <si>
    <t>Ementa</t>
  </si>
  <si>
    <t>https://fminside.net/players/7-fm-26/27164286-anosike-ementa</t>
  </si>
  <si>
    <t>Hedl</t>
  </si>
  <si>
    <t>https://fminside.net/players/7-fm-26/16283666-tobias-hedl</t>
  </si>
  <si>
    <t>Hemsley</t>
  </si>
  <si>
    <t>Akpa-Chukwu</t>
  </si>
  <si>
    <t>https://fminside.net/players/7-fm-26/2000221697-hemsley-akpa-chukwu</t>
  </si>
  <si>
    <t>Académico de Viseu</t>
  </si>
  <si>
    <t>https://fminside.net/players/7-fm-26/67193103-juan-soriano</t>
  </si>
  <si>
    <t>Lavín</t>
  </si>
  <si>
    <t>https://fminside.net/players/7-fm-26/67211896-marcos-lavin</t>
  </si>
  <si>
    <t>Sampaio</t>
  </si>
  <si>
    <t>https://fminside.net/players/7-fm-26/2000155296-matheus-sampaio</t>
  </si>
  <si>
    <t>Ewerton</t>
  </si>
  <si>
    <t>https://fminside.net/players/7-fm-26/19327980-ewerton</t>
  </si>
  <si>
    <t>https://fminside.net/players/7-fm-26/2000450058-raphael-nunes</t>
  </si>
  <si>
    <t>Nikolaos</t>
  </si>
  <si>
    <t>Michelis</t>
  </si>
  <si>
    <t>https://fminside.net/players/7-fm-26/36146763-nikos-michelis</t>
  </si>
  <si>
    <t>Barcelos</t>
  </si>
  <si>
    <t>https://fminside.net/players/7-fm-26/83135551-pedro-barcelos</t>
  </si>
  <si>
    <t>Gu</t>
  </si>
  <si>
    <t>Milioransa</t>
  </si>
  <si>
    <t>https://fminside.net/players/7-fm-26/19297062-igor-milioransa</t>
  </si>
  <si>
    <t>https://fminside.net/players/7-fm-26/83165929-robinho</t>
  </si>
  <si>
    <t>https://fminside.net/players/7-fm-26/83191205-tomas-domingos</t>
  </si>
  <si>
    <t>Andro</t>
  </si>
  <si>
    <t>Babic</t>
  </si>
  <si>
    <t>https://fminside.net/players/7-fm-26/2000156494-andro-babi</t>
  </si>
  <si>
    <t>Ceitil</t>
  </si>
  <si>
    <t>https://fminside.net/players/7-fm-26/55079042-andre-ceitil</t>
  </si>
  <si>
    <t>Messeguem</t>
  </si>
  <si>
    <t>https://fminside.net/players/7-fm-26/91206026-soufiane-messeguem</t>
  </si>
  <si>
    <t>https://fminside.net/players/7-fm-26/14185873-cristian-ferreira</t>
  </si>
  <si>
    <t>Kahraman</t>
  </si>
  <si>
    <t>https://fminside.net/players/7-fm-26/92091132-cihan-kahraman</t>
  </si>
  <si>
    <t>Mestanza</t>
  </si>
  <si>
    <t>https://fminside.net/players/7-fm-26/2000276996-alejandro-mestanza</t>
  </si>
  <si>
    <t>Zamora</t>
  </si>
  <si>
    <t>https://fminside.net/players/7-fm-26/2000019291-alvaro-zamora</t>
  </si>
  <si>
    <t>Lorougnon</t>
  </si>
  <si>
    <t>Gohi</t>
  </si>
  <si>
    <t>https://fminside.net/players/7-fm-26/2000445661-lorougnon-gohi</t>
  </si>
  <si>
    <t>Simão</t>
  </si>
  <si>
    <t>https://fminside.net/players/7-fm-26/2000282910-simao-silva</t>
  </si>
  <si>
    <t>Nils</t>
  </si>
  <si>
    <t>Mortimer</t>
  </si>
  <si>
    <t>https://fminside.net/players/7-fm-26/67265795-nils-mortimer</t>
  </si>
  <si>
    <t>Clóvis</t>
  </si>
  <si>
    <t>https://fminside.net/players/7-fm-26/19292703-andre-clovis</t>
  </si>
  <si>
    <t>Bouldini</t>
  </si>
  <si>
    <t>Steczyk</t>
  </si>
  <si>
    <t>https://fminside.net/players/7-fm-26/96081909-dominik-steczyk</t>
  </si>
  <si>
    <t>Raveyre</t>
  </si>
  <si>
    <t>FC Alverca</t>
  </si>
  <si>
    <t>https://fminside.net/players/7-fm-26/2000116604-noah-raveyre</t>
  </si>
  <si>
    <t>https://fminside.net/players/7-fm-26/19296898-matheus-mendes</t>
  </si>
  <si>
    <t>Jhonatan</t>
  </si>
  <si>
    <t>https://fminside.net/players/7-fm-26/19173236-jhonatan</t>
  </si>
  <si>
    <t>https://fminside.net/players/7-fm-26/19388623-mateus</t>
  </si>
  <si>
    <t>https://fminside.net/players/7-fm-26/83126891-andre-paulo</t>
  </si>
  <si>
    <t>Bastien</t>
  </si>
  <si>
    <t>Meupiyou</t>
  </si>
  <si>
    <t>https://fminside.net/players/7-fm-26/2000183492-bastien-meupiyou</t>
  </si>
  <si>
    <t>https://fminside.net/players/7-fm-26/2000179788-yaya-bojang</t>
  </si>
  <si>
    <t>https://fminside.net/players/7-fm-26/2000260868-jose-julian-martinez</t>
  </si>
  <si>
    <t>Baseya</t>
  </si>
  <si>
    <t>https://fminside.net/players/7-fm-26/2000104876-steven-baseya</t>
  </si>
  <si>
    <t>https://fminside.net/players/7-fm-26/67071183-sergi-gomez</t>
  </si>
  <si>
    <t>Mofe</t>
  </si>
  <si>
    <t>Jemide</t>
  </si>
  <si>
    <t>https://fminside.net/players/7-fm-26/2000216070-mofe-jemide</t>
  </si>
  <si>
    <t>Chissumba</t>
  </si>
  <si>
    <t>https://fminside.net/players/7-fm-26/2000109565-francisco-chissumba</t>
  </si>
  <si>
    <t>https://fminside.net/players/7-fm-26/2000246238-isaac-james</t>
  </si>
  <si>
    <t>Spencer</t>
  </si>
  <si>
    <t>https://fminside.net/players/7-fm-26/2000013434-diogo-spencer</t>
  </si>
  <si>
    <t>Tamarit</t>
  </si>
  <si>
    <t>https://fminside.net/players/7-fm-26/2000398957-toni-tamarit</t>
  </si>
  <si>
    <t>https://fminside.net/players/7-fm-26/83333461-vasco-moreira</t>
  </si>
  <si>
    <t>https://fminside.net/players/7-fm-26/2000248677-rayan-lucas</t>
  </si>
  <si>
    <t>Sabit</t>
  </si>
  <si>
    <t>Abdulai</t>
  </si>
  <si>
    <t>https://fminside.net/players/7-fm-26/67276357-sabit-abdulai</t>
  </si>
  <si>
    <t>Luccas</t>
  </si>
  <si>
    <t>https://fminside.net/players/7-fm-26/19408996-ian-luccas</t>
  </si>
  <si>
    <t>Abderrahmane</t>
  </si>
  <si>
    <t>https://fminside.net/players/7-fm-26/2000487300-abderrahmane-soumare</t>
  </si>
  <si>
    <t>https://fminside.net/players/7-fm-26/19171250-ze-rafael</t>
  </si>
  <si>
    <t>https://fminside.net/players/7-fm-26/2000402513-davy-gui</t>
  </si>
  <si>
    <t>Kassary</t>
  </si>
  <si>
    <t>https://fminside.net/players/7-fm-26/2000513612-zakaria-kassary</t>
  </si>
  <si>
    <t>Deco</t>
  </si>
  <si>
    <t>Octávio</t>
  </si>
  <si>
    <t>https://fminside.net/players/7-fm-26/2000030107-tiago-octavio</t>
  </si>
  <si>
    <t>Touaizi</t>
  </si>
  <si>
    <t>https://fminside.net/players/7-fm-26/28113829-nabil-touaizi</t>
  </si>
  <si>
    <t>Ikker</t>
  </si>
  <si>
    <t>https://fminside.net/players/7-fm-26/2000323904-ikker-julian</t>
  </si>
  <si>
    <t>Giuntini</t>
  </si>
  <si>
    <t>https://fminside.net/players/7-fm-26/83169933-chiquinho</t>
  </si>
  <si>
    <t>Figueiredo</t>
  </si>
  <si>
    <t>https://fminside.net/players/7-fm-26/2000036263-figueiredo</t>
  </si>
  <si>
    <t>Vidigal</t>
  </si>
  <si>
    <t>https://fminside.net/players/7-fm-26/83118866-andre-vidigal</t>
  </si>
  <si>
    <t>Nuozzi</t>
  </si>
  <si>
    <t>https://fminside.net/players/7-fm-26/2000173957-cedric-nuozzi</t>
  </si>
  <si>
    <t>Essimi</t>
  </si>
  <si>
    <t>Stéphane</t>
  </si>
  <si>
    <t>https://fminside.net/players/7-fm-26/48042058-stephane-diarra</t>
  </si>
  <si>
    <t>Catraio</t>
  </si>
  <si>
    <t>https://fminside.net/players/7-fm-26/2000448627-rodrigo-catraio</t>
  </si>
  <si>
    <t>Vivaldo</t>
  </si>
  <si>
    <t>https://fminside.net/players/7-fm-26/2000104444-vivaldo-semedo</t>
  </si>
  <si>
    <t>Samy</t>
  </si>
  <si>
    <t>Jr. Merheg</t>
  </si>
  <si>
    <t>Liban</t>
  </si>
  <si>
    <t>Carioca</t>
  </si>
  <si>
    <t>de Arruabarrena</t>
  </si>
  <si>
    <t>FC Arouca</t>
  </si>
  <si>
    <t>https://fminside.net/players/7-fm-26/78074060-ignacio-de-arruabarrena</t>
  </si>
  <si>
    <t>Mantl</t>
  </si>
  <si>
    <t>https://fminside.net/players/7-fm-26/92091333-nico-mantl</t>
  </si>
  <si>
    <t>Vinarčík</t>
  </si>
  <si>
    <t>https://fminside.net/players/7-fm-26/2000111347-jakub-vinarcik</t>
  </si>
  <si>
    <t>https://fminside.net/players/7-fm-26/83320118-martim-duarte</t>
  </si>
  <si>
    <t>Fontán</t>
  </si>
  <si>
    <t>https://fminside.net/players/7-fm-26/67263767-jose-fontan</t>
  </si>
  <si>
    <t>Popović</t>
  </si>
  <si>
    <t>https://fminside.net/players/7-fm-26/62201074-boris-popovi</t>
  </si>
  <si>
    <t>https://fminside.net/players/7-fm-26/67216745-javi-sanchez</t>
  </si>
  <si>
    <t>https://fminside.net/players/7-fm-26/2000102646-diogo-monteiro</t>
  </si>
  <si>
    <t>Climent</t>
  </si>
  <si>
    <t>https://fminside.net/players/7-fm-26/2000163939-mario-climent</t>
  </si>
  <si>
    <t>Orest</t>
  </si>
  <si>
    <t>Lebedenko</t>
  </si>
  <si>
    <t>https://fminside.net/players/7-fm-26/71092104-orest-lebedenko</t>
  </si>
  <si>
    <t>Esgaio</t>
  </si>
  <si>
    <t>https://fminside.net/players/7-fm-26/55079126-tiago-esgaio</t>
  </si>
  <si>
    <t>Taichi</t>
  </si>
  <si>
    <t>Fukui</t>
  </si>
  <si>
    <t>https://fminside.net/players/7-fm-26/2000167866-taichi-fukui</t>
  </si>
  <si>
    <t>Espen</t>
  </si>
  <si>
    <t>van Ee</t>
  </si>
  <si>
    <t>https://fminside.net/players/7-fm-26/37084863-espen-van-ee</t>
  </si>
  <si>
    <t>https://fminside.net/players/7-fm-26/2000238106-mateo-flores</t>
  </si>
  <si>
    <t>https://fminside.net/players/7-fm-26/83328824-pedro-santos</t>
  </si>
  <si>
    <t>Hyun-ju</t>
  </si>
  <si>
    <t>https://fminside.net/players/7-fm-26/2000161791-lee-hyun-ju</t>
  </si>
  <si>
    <t>Gozálbez</t>
  </si>
  <si>
    <t>https://fminside.net/players/7-fm-26/67295024-pablo-gozalbez</t>
  </si>
  <si>
    <t>Naïs</t>
  </si>
  <si>
    <t>Djouahra</t>
  </si>
  <si>
    <t>https://fminside.net/players/7-fm-26/49037903-nais-djouahra</t>
  </si>
  <si>
    <t>Mansilla</t>
  </si>
  <si>
    <t>https://fminside.net/players/7-fm-26/2000090742-brian-mansilla</t>
  </si>
  <si>
    <t>Puche</t>
  </si>
  <si>
    <t>https://fminside.net/players/7-fm-26/67278167-miguel-puche</t>
  </si>
  <si>
    <t>Si-hoo</t>
  </si>
  <si>
    <t>Park</t>
  </si>
  <si>
    <t>Trezza</t>
  </si>
  <si>
    <t>https://fminside.net/players/7-fm-26/78095734-alfonso-trezza</t>
  </si>
  <si>
    <t>Fally</t>
  </si>
  <si>
    <t>https://fminside.net/players/7-fm-26/73201858-fally-mayulu</t>
  </si>
  <si>
    <t>Barbero</t>
  </si>
  <si>
    <t>https://fminside.net/players/7-fm-26/67249378-ivan-barbero</t>
  </si>
  <si>
    <t>Nandín</t>
  </si>
  <si>
    <t>https://fminside.net/players/7-fm-26/2000022940-dylan-nandin</t>
  </si>
  <si>
    <t>Romualdas</t>
  </si>
  <si>
    <t>Jansonas</t>
  </si>
  <si>
    <t>https://fminside.net/players/7-fm-26/2000213708-romualdas-jansonas</t>
  </si>
  <si>
    <t>Sequeira</t>
  </si>
  <si>
    <t>Casa Pia AC</t>
  </si>
  <si>
    <t>https://fminside.net/players/7-fm-26/67269930-patrick-sequeira</t>
  </si>
  <si>
    <t>https://fminside.net/players/7-fm-26/2000075740-andre-gomes</t>
  </si>
  <si>
    <t>Mandić</t>
  </si>
  <si>
    <t>https://fminside.net/players/7-fm-26/24065109-ivan-mandi</t>
  </si>
  <si>
    <t>Azevedo</t>
  </si>
  <si>
    <t>https://fminside.net/players/7-fm-26/83111364-daniel-azevedo</t>
  </si>
  <si>
    <t>Goulart</t>
  </si>
  <si>
    <t>https://fminside.net/players/7-fm-26/83228728-joao-goulart</t>
  </si>
  <si>
    <t>https://fminside.net/players/7-fm-26/19326025-kaique-rocha</t>
  </si>
  <si>
    <t>https://fminside.net/players/7-fm-26/19382822-david-sousa</t>
  </si>
  <si>
    <t>Kaly</t>
  </si>
  <si>
    <t>Abdu</t>
  </si>
  <si>
    <t>https://fminside.net/players/7-fm-26/55082206-abdu-conte</t>
  </si>
  <si>
    <t>Rosas</t>
  </si>
  <si>
    <t>https://fminside.net/players/7-fm-26/83297616-pedro-rosas</t>
  </si>
  <si>
    <t>Geraldes</t>
  </si>
  <si>
    <t>https://fminside.net/players/7-fm-26/55027820-andre-geraldes</t>
  </si>
  <si>
    <t>Seba</t>
  </si>
  <si>
    <t>https://fminside.net/players/7-fm-26/76022038-sebastian-perez</t>
  </si>
  <si>
    <t>Iyad</t>
  </si>
  <si>
    <t>Selvi</t>
  </si>
  <si>
    <t>Clua</t>
  </si>
  <si>
    <t>https://fminside.net/players/7-fm-26/2000276492-selvi</t>
  </si>
  <si>
    <t>JP</t>
  </si>
  <si>
    <t>https://fminside.net/players/7-fm-26/83209670-lawrence-ofori</t>
  </si>
  <si>
    <t>Gabi</t>
  </si>
  <si>
    <t>Prieto</t>
  </si>
  <si>
    <t>https://fminside.net/players/7-fm-26/2000242856-kevin-prieto</t>
  </si>
  <si>
    <t>https://fminside.net/players/7-fm-26/2000131484-joao-rego</t>
  </si>
  <si>
    <t>https://fminside.net/players/7-fm-26/67279606-raul-blanco</t>
  </si>
  <si>
    <t>Kelian</t>
  </si>
  <si>
    <t>Nsona</t>
  </si>
  <si>
    <t>https://fminside.net/players/7-fm-26/49048735-kelian-nsona</t>
  </si>
  <si>
    <t>Rochinha</t>
  </si>
  <si>
    <t>https://fminside.net/players/7-fm-26/55063244-rochinha</t>
  </si>
  <si>
    <t>Aymen</t>
  </si>
  <si>
    <t>Zouin</t>
  </si>
  <si>
    <t>Livolant</t>
  </si>
  <si>
    <t>https://fminside.net/players/7-fm-26/48036222-jeremy-livolant</t>
  </si>
  <si>
    <t>Korede</t>
  </si>
  <si>
    <t>Osundina</t>
  </si>
  <si>
    <t>https://fminside.net/players/7-fm-26/2000160696-korede-osundina</t>
  </si>
  <si>
    <t>https://fminside.net/players/7-fm-26/83261904-henrique-araujo</t>
  </si>
  <si>
    <t>Alassana</t>
  </si>
  <si>
    <t>https://fminside.net/players/7-fm-26/47094351-alassana-jatta</t>
  </si>
  <si>
    <t>Cassiano</t>
  </si>
  <si>
    <t>https://fminside.net/players/7-fm-26/19054339-cassiano</t>
  </si>
  <si>
    <t>Clau</t>
  </si>
  <si>
    <t>https://fminside.net/players/7-fm-26/67294790-clau-mendes</t>
  </si>
  <si>
    <t>Robles</t>
  </si>
  <si>
    <t>GD Estoril Praia</t>
  </si>
  <si>
    <t>https://fminside.net/players/7-fm-26/67037306-joel-robles</t>
  </si>
  <si>
    <t>Turk</t>
  </si>
  <si>
    <t>https://fminside.net/players/7-fm-26/43609933-martin-turk</t>
  </si>
  <si>
    <t>https://fminside.net/players/7-fm-26/2000127249-diogo-dias</t>
  </si>
  <si>
    <t>Stelios</t>
  </si>
  <si>
    <t>Andreou</t>
  </si>
  <si>
    <t>Chypre</t>
  </si>
  <si>
    <t>https://fminside.net/players/7-fm-26/2000098756-stelios-andreou</t>
  </si>
  <si>
    <t>Ferro</t>
  </si>
  <si>
    <t>https://fminside.net/players/7-fm-26/83111371-ferro</t>
  </si>
  <si>
    <t>https://fminside.net/players/7-fm-26/2000137140-ismael-sierra</t>
  </si>
  <si>
    <t>Sintes</t>
  </si>
  <si>
    <t>https://fminside.net/players/7-fm-26/67278003-xavi-sintes</t>
  </si>
  <si>
    <t>Arnolin</t>
  </si>
  <si>
    <t>https://fminside.net/players/7-fm-26/2000453694-jordan-arnolin</t>
  </si>
  <si>
    <t>https://fminside.net/players/7-fm-26/83169898-goncalo-costa</t>
  </si>
  <si>
    <t>Medrano</t>
  </si>
  <si>
    <t>https://fminside.net/players/7-fm-26/67259876-fernando-medrano</t>
  </si>
  <si>
    <t>Parente</t>
  </si>
  <si>
    <t>https://fminside.net/players/7-fm-26/2000127255-tiago-parente</t>
  </si>
  <si>
    <t>Ricard</t>
  </si>
  <si>
    <t>https://fminside.net/players/7-fm-26/67278450-ricard-sanchez</t>
  </si>
  <si>
    <t>https://fminside.net/players/7-fm-26/2000192787-pedro-carvalho</t>
  </si>
  <si>
    <t>Brasido</t>
  </si>
  <si>
    <t>https://fminside.net/players/7-fm-26/2000196966-diogo-brasido</t>
  </si>
  <si>
    <t>Holsgrove</t>
  </si>
  <si>
    <t>https://fminside.net/players/7-fm-26/29175617-jordan-holsgrove</t>
  </si>
  <si>
    <t>Antef</t>
  </si>
  <si>
    <t>Tsoungui</t>
  </si>
  <si>
    <t>https://fminside.net/players/7-fm-26/28126164-antef-tsoungui</t>
  </si>
  <si>
    <t>Brito</t>
  </si>
  <si>
    <t>https://fminside.net/players/7-fm-26/2000183109-tiago-brito</t>
  </si>
  <si>
    <t>Xeka</t>
  </si>
  <si>
    <t>https://fminside.net/players/7-fm-26/55068415-xeka</t>
  </si>
  <si>
    <t>https://fminside.net/players/7-fm-26/55070295-joao-carvalho</t>
  </si>
  <si>
    <t>https://fminside.net/players/7-fm-26/2000047625-luis-gomes</t>
  </si>
  <si>
    <t>Lacximicant</t>
  </si>
  <si>
    <t>https://fminside.net/players/7-fm-26/2000043564-andre-lacximicant</t>
  </si>
  <si>
    <t>Guitane</t>
  </si>
  <si>
    <t>https://fminside.net/players/7-fm-26/48043095-rafik-guitane</t>
  </si>
  <si>
    <t>https://fminside.net/players/7-fm-26/2000190834-fabricio-garcia</t>
  </si>
  <si>
    <t>Peixinho</t>
  </si>
  <si>
    <t>https://fminside.net/players/7-fm-26/2000277650-peixinho</t>
  </si>
  <si>
    <t>Begraoui</t>
  </si>
  <si>
    <t>https://fminside.net/players/7-fm-26/49047810-yanis-begraoui</t>
  </si>
  <si>
    <t>Khayon</t>
  </si>
  <si>
    <t>Edwards</t>
  </si>
  <si>
    <t>https://fminside.net/players/7-fm-26/2000047215-khayon-edwards</t>
  </si>
  <si>
    <t>Salazar</t>
  </si>
  <si>
    <t>Linck</t>
  </si>
  <si>
    <t>CF Estrela Amadora</t>
  </si>
  <si>
    <t>https://fminside.net/players/7-fm-26/19337932-leo-linck</t>
  </si>
  <si>
    <t>Pinto</t>
  </si>
  <si>
    <t>https://fminside.net/players/7-fm-26/2000047600-diogo-pinto</t>
  </si>
  <si>
    <t>Grilo</t>
  </si>
  <si>
    <t>https://fminside.net/players/7-fm-26/84116639-david-grilo</t>
  </si>
  <si>
    <t>Lekovic</t>
  </si>
  <si>
    <t>https://fminside.net/players/7-fm-26/2000137679-stefan-lekovi</t>
  </si>
  <si>
    <t>https://fminside.net/players/7-fm-26/19369124-luan-patrick</t>
  </si>
  <si>
    <t>Schappo</t>
  </si>
  <si>
    <t>https://fminside.net/players/7-fm-26/19304926-bernardo-schappo</t>
  </si>
  <si>
    <t>Atanas</t>
  </si>
  <si>
    <t>Chernev</t>
  </si>
  <si>
    <t>https://fminside.net/players/7-fm-26/22085518-atanas-chernev</t>
  </si>
  <si>
    <t>https://fminside.net/players/7-fm-26/55038684-rafa-soares</t>
  </si>
  <si>
    <t>Mincarelli</t>
  </si>
  <si>
    <t>https://fminside.net/players/7-fm-26/2000216313-lucas-mincarelli</t>
  </si>
  <si>
    <t>Encada</t>
  </si>
  <si>
    <t>https://fminside.net/players/7-fm-26/83169977-jefferson-encada</t>
  </si>
  <si>
    <t>Scholze</t>
  </si>
  <si>
    <t>https://fminside.net/players/7-fm-26/2000180831-max-scholze</t>
  </si>
  <si>
    <t>Höög Jansson</t>
  </si>
  <si>
    <t>https://fminside.net/players/7-fm-26/93142646-kevin-hoog-jansson</t>
  </si>
  <si>
    <t>https://fminside.net/players/7-fm-26/2000336059-eddy-doue</t>
  </si>
  <si>
    <t>https://fminside.net/players/7-fm-26/2000416209-santiago-serra</t>
  </si>
  <si>
    <t>Jordán</t>
  </si>
  <si>
    <t>https://fminside.net/players/7-fm-26/2000313319-robinho</t>
  </si>
  <si>
    <t>Moustier</t>
  </si>
  <si>
    <t>https://fminside.net/players/7-fm-26/49048803-tom-moustier</t>
  </si>
  <si>
    <t>Zvonarek</t>
  </si>
  <si>
    <t>https://fminside.net/players/7-fm-26/2000097325-lovro-zvonarek</t>
  </si>
  <si>
    <t>Vanga</t>
  </si>
  <si>
    <t>https://fminside.net/players/7-fm-26/2000217385-emerson-vanga</t>
  </si>
  <si>
    <t>Ianis</t>
  </si>
  <si>
    <t>Stoica</t>
  </si>
  <si>
    <t>https://fminside.net/players/7-fm-26/57175907-ianis-stoica</t>
  </si>
  <si>
    <t>https://fminside.net/players/7-fm-26/2000308591-alisson-souza</t>
  </si>
  <si>
    <t>Bénito</t>
  </si>
  <si>
    <t>https://fminside.net/players/7-fm-26/83262110-abraham-marcus</t>
  </si>
  <si>
    <t>Sydney</t>
  </si>
  <si>
    <t>van Hooijdonk</t>
  </si>
  <si>
    <t>https://fminside.net/players/7-fm-26/37070319-sydney-van-hooijdonk</t>
  </si>
  <si>
    <t>Antonetti</t>
  </si>
  <si>
    <t>Porto Rico</t>
  </si>
  <si>
    <t>https://fminside.net/players/7-fm-26/2000202080-leandro-antonetti</t>
  </si>
  <si>
    <t>Poniewas</t>
  </si>
  <si>
    <t>https://fminside.net/players/7-fm-26/2000475844-henrique-poniewas</t>
  </si>
  <si>
    <t>Carević</t>
  </si>
  <si>
    <t>FC Famalicão</t>
  </si>
  <si>
    <t>https://fminside.net/players/7-fm-26/62176200-lazar-carevi</t>
  </si>
  <si>
    <t>Zlobin</t>
  </si>
  <si>
    <t>https://fminside.net/players/7-fm-26/58105463-ivan-zlobin</t>
  </si>
  <si>
    <t>https://fminside.net/players/7-fm-26/19409349-gabriel-cabral</t>
  </si>
  <si>
    <t>Realpe</t>
  </si>
  <si>
    <t>https://fminside.net/players/7-fm-26/86075791-leonardo-realpe</t>
  </si>
  <si>
    <t>van Breemen</t>
  </si>
  <si>
    <t>https://fminside.net/players/7-fm-26/2000027407-finn-van-breemen</t>
  </si>
  <si>
    <t>Vojin</t>
  </si>
  <si>
    <t>Serafimovic</t>
  </si>
  <si>
    <t>https://fminside.net/players/7-fm-26/2000176875-vojin-serafimovi</t>
  </si>
  <si>
    <t>Mattara</t>
  </si>
  <si>
    <t>https://fminside.net/players/7-fm-26/2000440158-matheus-mattara</t>
  </si>
  <si>
    <t>https://fminside.net/players/7-fm-26/2000179620-pedro-bondo</t>
  </si>
  <si>
    <t>https://fminside.net/players/7-fm-26/2000039976-leny-meyer</t>
  </si>
  <si>
    <t>Pinheiro</t>
  </si>
  <si>
    <t>https://fminside.net/players/7-fm-26/83228783-rodrigo-pinheiro</t>
  </si>
  <si>
    <t>https://fminside.net/players/7-fm-26/19360960-gustavo-garcia</t>
  </si>
  <si>
    <t>van de Looi</t>
  </si>
  <si>
    <t>https://fminside.net/players/7-fm-26/37060618-tom-van-de-looi</t>
  </si>
  <si>
    <t>de Amorim</t>
  </si>
  <si>
    <t>https://fminside.net/players/7-fm-26/2000117324-mathias-de-amorim</t>
  </si>
  <si>
    <t>https://fminside.net/players/7-fm-26/2000344368-marcos-pena</t>
  </si>
  <si>
    <t>Tamás</t>
  </si>
  <si>
    <t>Szűcs</t>
  </si>
  <si>
    <t>https://fminside.net/players/7-fm-26/2000181733-tamas-szcs</t>
  </si>
  <si>
    <t>https://fminside.net/players/7-fm-26/2000434527-gonzalo-pastor</t>
  </si>
  <si>
    <t>Jangéal</t>
  </si>
  <si>
    <t>https://fminside.net/players/7-fm-26/2000386347-mathis-jangeal</t>
  </si>
  <si>
    <t>Sorriso</t>
  </si>
  <si>
    <t>https://fminside.net/players/7-fm-26/2000018101-sorriso</t>
  </si>
  <si>
    <t>https://fminside.net/players/7-fm-26/2000052060-oscar-aranda</t>
  </si>
  <si>
    <t>Beney</t>
  </si>
  <si>
    <t>https://fminside.net/players/7-fm-26/2000131388-romeo-beney</t>
  </si>
  <si>
    <t>https://fminside.net/players/7-fm-26/55082920-gil-dias</t>
  </si>
  <si>
    <t>https://fminside.net/players/7-fm-26/83297599-pedro-santos</t>
  </si>
  <si>
    <t>Koutsias</t>
  </si>
  <si>
    <t>https://fminside.net/players/7-fm-26/36160679-giorgos-koutsias</t>
  </si>
  <si>
    <t>https://fminside.net/players/7-fm-26/2000378421-umar-abubakar</t>
  </si>
  <si>
    <t>Rudi</t>
  </si>
  <si>
    <t>https://fminside.net/players/7-fm-26/2000144735-rudi-almeida</t>
  </si>
  <si>
    <t>Lucão</t>
  </si>
  <si>
    <t>Gil Vicente FC</t>
  </si>
  <si>
    <t>https://fminside.net/players/7-fm-26/19302477-lucao</t>
  </si>
  <si>
    <t>https://fminside.net/players/7-fm-26/19233479-samuel-portugal</t>
  </si>
  <si>
    <t>Picornell</t>
  </si>
  <si>
    <t>https://fminside.net/players/7-fm-26/2000006356-andre-picornell</t>
  </si>
  <si>
    <t>Elimbi</t>
  </si>
  <si>
    <t>https://fminside.net/players/7-fm-26/49063285-marvin-elimbi</t>
  </si>
  <si>
    <t>https://fminside.net/players/7-fm-26/2000047617-david-moreira</t>
  </si>
  <si>
    <t>Buatu</t>
  </si>
  <si>
    <t>https://fminside.net/players/7-fm-26/18046989-jonathan-buatu</t>
  </si>
  <si>
    <t>Espigares</t>
  </si>
  <si>
    <t>https://fminside.net/players/7-fm-26/2000143008-antonio-espigares</t>
  </si>
  <si>
    <t>Tchaptchet</t>
  </si>
  <si>
    <t>https://fminside.net/players/7-fm-26/2000230080-arthur-tchaptchet</t>
  </si>
  <si>
    <t>Weverson</t>
  </si>
  <si>
    <t>https://fminside.net/players/7-fm-26/19311819-weverson</t>
  </si>
  <si>
    <t>https://fminside.net/players/7-fm-26/55022375-ricardo-esgaio</t>
  </si>
  <si>
    <t>https://fminside.net/players/7-fm-26/2000138990-jose-silva</t>
  </si>
  <si>
    <t>https://fminside.net/players/7-fm-26/2000280554-mohamed-bamba</t>
  </si>
  <si>
    <t>Cáseres</t>
  </si>
  <si>
    <t>https://fminside.net/players/7-fm-26/14217543-facundo-caseres</t>
  </si>
  <si>
    <t>Prioste</t>
  </si>
  <si>
    <t>https://fminside.net/players/7-fm-26/2000043570-diogo-prioste</t>
  </si>
  <si>
    <t>https://fminside.net/players/7-fm-26/2000057964-ze-carlos</t>
  </si>
  <si>
    <t>Lausen</t>
  </si>
  <si>
    <t>https://fminside.net/players/7-fm-26/27156320-andreas-lausen</t>
  </si>
  <si>
    <t>https://fminside.net/players/7-fm-26/2000284463-goncalo-maia</t>
  </si>
  <si>
    <t>https://fminside.net/players/7-fm-26/2000062370-santi-garcia</t>
  </si>
  <si>
    <t>https://fminside.net/players/7-fm-26/2000048720-martin-fernandez</t>
  </si>
  <si>
    <t>https://fminside.net/players/7-fm-26/2000193166-gil-martins</t>
  </si>
  <si>
    <t>Joelson</t>
  </si>
  <si>
    <t>https://fminside.net/players/7-fm-26/83261934-joelson-fernandes</t>
  </si>
  <si>
    <t>Tidjany</t>
  </si>
  <si>
    <t>https://fminside.net/players/7-fm-26/49048448-tidjany-toure</t>
  </si>
  <si>
    <t>Bassco</t>
  </si>
  <si>
    <t>Soyer</t>
  </si>
  <si>
    <t>https://fminside.net/players/7-fm-26/2000184443-bassco-soyer</t>
  </si>
  <si>
    <t>https://fminside.net/players/7-fm-26/2000168098-agustin-moreira</t>
  </si>
  <si>
    <t>Bermejo</t>
  </si>
  <si>
    <t>https://fminside.net/players/7-fm-26/67219330-sergio-bermejo</t>
  </si>
  <si>
    <t>https://fminside.net/players/7-fm-26/67184888-hector-hernandez</t>
  </si>
  <si>
    <t>https://fminside.net/players/7-fm-26/2000233775-walace-franca</t>
  </si>
  <si>
    <t>https://fminside.net/players/7-fm-26/2000009320-carlos-eduardo</t>
  </si>
  <si>
    <t>https://fminside.net/players/7-fm-26/2000246606-mohamed-kaba</t>
  </si>
  <si>
    <t>Vieites</t>
  </si>
  <si>
    <t>CS Marítimo</t>
  </si>
  <si>
    <t>https://fminside.net/players/7-fm-26/67263765-fran-vieites</t>
  </si>
  <si>
    <t>Tabuaço</t>
  </si>
  <si>
    <t>https://fminside.net/players/7-fm-26/83223639-goncalo-tabuaco</t>
  </si>
  <si>
    <t>https://fminside.net/players/7-fm-26/67260442-alfonso-pastor</t>
  </si>
  <si>
    <t>Kimiss</t>
  </si>
  <si>
    <t>Zavala</t>
  </si>
  <si>
    <t>https://fminside.net/players/7-fm-26/2000083505-kimiss-zavala</t>
  </si>
  <si>
    <t>Teixeira</t>
  </si>
  <si>
    <t>https://fminside.net/players/7-fm-26/83328787-pedro-teixeira</t>
  </si>
  <si>
    <t>https://fminside.net/players/7-fm-26/83191433-romain-correia</t>
  </si>
  <si>
    <t>Gábor</t>
  </si>
  <si>
    <t>Szalai</t>
  </si>
  <si>
    <t>https://fminside.net/players/7-fm-26/38066734-gabor-szalai</t>
  </si>
  <si>
    <t>https://fminside.net/players/7-fm-26/83261911-rafael-fernandes</t>
  </si>
  <si>
    <t>Nilton</t>
  </si>
  <si>
    <t>https://fminside.net/players/7-fm-26/83228312-nilton-varela</t>
  </si>
  <si>
    <t>https://fminside.net/players/7-fm-26/55067679-paulo-henrique</t>
  </si>
  <si>
    <t>Nathanael</t>
  </si>
  <si>
    <t>Ogbeta</t>
  </si>
  <si>
    <t>https://fminside.net/players/7-fm-26/28113831-nathanael-ogbeta</t>
  </si>
  <si>
    <t>Julião</t>
  </si>
  <si>
    <t>https://fminside.net/players/7-fm-26/19163897-igor-juliao</t>
  </si>
  <si>
    <t>Vladan</t>
  </si>
  <si>
    <t>Danilović</t>
  </si>
  <si>
    <t>https://fminside.net/players/7-fm-26/21030043-vladan-danilovi</t>
  </si>
  <si>
    <t>https://fminside.net/players/7-fm-26/83328789-rodrigo-andrade</t>
  </si>
  <si>
    <t>https://fminside.net/players/7-fm-26/2000486176-francisco-silva</t>
  </si>
  <si>
    <t>Yellu</t>
  </si>
  <si>
    <t>https://fminside.net/players/7-fm-26/2000131790-yellu-santiago</t>
  </si>
  <si>
    <t>Alani</t>
  </si>
  <si>
    <t>https://fminside.net/players/7-fm-26/2000440165-alani</t>
  </si>
  <si>
    <t>Isaac Ayuma</t>
  </si>
  <si>
    <t>https://fminside.net/players/7-fm-26/2000284472-israel-isaac-ayuma</t>
  </si>
  <si>
    <t>Guzzo</t>
  </si>
  <si>
    <t>https://fminside.net/players/7-fm-26/55041641-raphael-guzzo</t>
  </si>
  <si>
    <t>Nélio</t>
  </si>
  <si>
    <t>https://fminside.net/players/7-fm-26/2000478000-nelio-batista</t>
  </si>
  <si>
    <t>Dominguez</t>
  </si>
  <si>
    <t>https://fminside.net/players/7-fm-26/98032688-maxime-dominguez</t>
  </si>
  <si>
    <t>Tejón</t>
  </si>
  <si>
    <t>https://fminside.net/players/7-fm-26/2000055633-martin-tejon</t>
  </si>
  <si>
    <t>Simo</t>
  </si>
  <si>
    <t>Bouzaidi</t>
  </si>
  <si>
    <t>https://fminside.net/players/7-fm-26/2000107738-simo</t>
  </si>
  <si>
    <t>Peña Zauner</t>
  </si>
  <si>
    <t>https://fminside.net/players/7-fm-26/92083803-enrique-pena-zauner</t>
  </si>
  <si>
    <t>Limbombe</t>
  </si>
  <si>
    <t>https://fminside.net/players/7-fm-26/18105741-bryan-limbombe</t>
  </si>
  <si>
    <t>https://fminside.net/players/7-fm-26/2000045878-samuel-bamba</t>
  </si>
  <si>
    <t>Xiko</t>
  </si>
  <si>
    <t>Butzke</t>
  </si>
  <si>
    <t>https://fminside.net/players/7-fm-26/67277762-adrian-butzke</t>
  </si>
  <si>
    <t>Melro</t>
  </si>
  <si>
    <t>https://fminside.net/players/7-fm-26/2000029094-jose-melro</t>
  </si>
  <si>
    <t>https://fminside.net/players/7-fm-26/2000161454-maurice-boakye</t>
  </si>
  <si>
    <t>Moreirense FC</t>
  </si>
  <si>
    <t>https://fminside.net/players/7-fm-26/55070267-andre-ferreira</t>
  </si>
  <si>
    <t>Aranha</t>
  </si>
  <si>
    <t>Gilberto</t>
  </si>
  <si>
    <t>https://fminside.net/players/7-fm-26/83320115-gilberto-batista</t>
  </si>
  <si>
    <t>Maracás</t>
  </si>
  <si>
    <t>https://fminside.net/players/7-fm-26/19191673-maracas</t>
  </si>
  <si>
    <t>Kevyn</t>
  </si>
  <si>
    <t>https://fminside.net/players/7-fm-26/2000527872-pedro-jesus</t>
  </si>
  <si>
    <t>Janderson</t>
  </si>
  <si>
    <t>https://fminside.net/players/7-fm-26/2000121542-alvaro-martinez</t>
  </si>
  <si>
    <t>Dinis</t>
  </si>
  <si>
    <t>https://fminside.net/players/7-fm-26/83319855-dinis-pinto</t>
  </si>
  <si>
    <t>https://fminside.net/players/7-fm-26/83333469-leandro-santos</t>
  </si>
  <si>
    <t>Koby</t>
  </si>
  <si>
    <t>Mottoh</t>
  </si>
  <si>
    <t>https://fminside.net/players/7-fm-26/2000190584-koby-mottoh</t>
  </si>
  <si>
    <t>Mateja</t>
  </si>
  <si>
    <t>Stjepanović</t>
  </si>
  <si>
    <t>https://fminside.net/players/7-fm-26/2000013782-mateja-stjepanovi</t>
  </si>
  <si>
    <t>Liberato</t>
  </si>
  <si>
    <t>https://fminside.net/players/7-fm-26/19352238-liberato</t>
  </si>
  <si>
    <t>Assis</t>
  </si>
  <si>
    <t>https://fminside.net/players/7-fm-26/2000437975-afonso-assis</t>
  </si>
  <si>
    <t>https://fminside.net/players/7-fm-26/2000525488-miguel-silva</t>
  </si>
  <si>
    <t>https://fminside.net/players/7-fm-26/2000164873-rodrigo-alonso</t>
  </si>
  <si>
    <t>Veloso</t>
  </si>
  <si>
    <t>https://fminside.net/players/7-fm-26/2000131486-joao-veloso</t>
  </si>
  <si>
    <t>Nile</t>
  </si>
  <si>
    <t>https://fminside.net/players/7-fm-26/28127313-nile-john</t>
  </si>
  <si>
    <t>Jimi</t>
  </si>
  <si>
    <t>Gower</t>
  </si>
  <si>
    <t>https://fminside.net/players/7-fm-26/2000134411-jimi-gower</t>
  </si>
  <si>
    <t>Mendonça</t>
  </si>
  <si>
    <t>https://fminside.net/players/7-fm-26/2000146585-manuel-mendonca</t>
  </si>
  <si>
    <t>https://fminside.net/players/7-fm-26/2000193169-tiago-andrade</t>
  </si>
  <si>
    <t>Landerson</t>
  </si>
  <si>
    <t>https://fminside.net/players/7-fm-26/2000274232-landerson</t>
  </si>
  <si>
    <t>Bondoso</t>
  </si>
  <si>
    <t>https://fminside.net/players/7-fm-26/55080670-kiko-bondoso</t>
  </si>
  <si>
    <t>Dacosta</t>
  </si>
  <si>
    <t>https://fminside.net/players/7-fm-26/2000138754-michael-dacosta-gonzalez</t>
  </si>
  <si>
    <t>Maranhão</t>
  </si>
  <si>
    <t>https://fminside.net/players/7-fm-26/2000238428-yan-maranhao</t>
  </si>
  <si>
    <t>Parsemain</t>
  </si>
  <si>
    <t>CD Nacional</t>
  </si>
  <si>
    <t>https://fminside.net/players/7-fm-26/2000198858-renato-marin</t>
  </si>
  <si>
    <t>https://fminside.net/players/7-fm-26/83278291-joao-goncalves</t>
  </si>
  <si>
    <t>https://fminside.net/players/7-fm-26/2000219471-kevyn-vinicius</t>
  </si>
  <si>
    <t>https://fminside.net/players/7-fm-26/19291193-ulisses</t>
  </si>
  <si>
    <t>Ivanildo</t>
  </si>
  <si>
    <t>https://fminside.net/players/7-fm-26/55082129-ivanildo-fernandes</t>
  </si>
  <si>
    <t>https://fminside.net/players/7-fm-26/2000183118-chico-goncalves</t>
  </si>
  <si>
    <t>https://fminside.net/players/7-fm-26/55082916-jose-gomes</t>
  </si>
  <si>
    <t>Gasolina</t>
  </si>
  <si>
    <t>https://fminside.net/players/7-fm-26/19302913-wesley-gasolina</t>
  </si>
  <si>
    <t>https://fminside.net/players/7-fm-26/2000116811-daniel-de-la-cruz</t>
  </si>
  <si>
    <t>https://fminside.net/players/7-fm-26/2000155265-matheus-dias</t>
  </si>
  <si>
    <t>Liziero</t>
  </si>
  <si>
    <t>https://fminside.net/players/7-fm-26/19273275-liziero</t>
  </si>
  <si>
    <t>Chiheb</t>
  </si>
  <si>
    <t>Labidi</t>
  </si>
  <si>
    <t>https://fminside.net/players/7-fm-26/2000032799-chiheb-labidi</t>
  </si>
  <si>
    <t>Danel</t>
  </si>
  <si>
    <t>Dongmo</t>
  </si>
  <si>
    <t>https://fminside.net/players/7-fm-26/13191520-danel-dongmo</t>
  </si>
  <si>
    <t>https://fminside.net/players/7-fm-26/2000124909-joel-silva</t>
  </si>
  <si>
    <t>Deivison</t>
  </si>
  <si>
    <t>https://fminside.net/players/7-fm-26/2000475834-deivison-souza</t>
  </si>
  <si>
    <t>Kokolo</t>
  </si>
  <si>
    <t>https://fminside.net/players/7-fm-26/29194731-william-kokolo</t>
  </si>
  <si>
    <t>Jr</t>
  </si>
  <si>
    <t>Matchoi</t>
  </si>
  <si>
    <t>https://fminside.net/players/7-fm-26/83297506-matchoi-djalo</t>
  </si>
  <si>
    <t>Baeza</t>
  </si>
  <si>
    <t>Iseppe</t>
  </si>
  <si>
    <t>https://fminside.net/players/7-fm-26/2000270859-iseppe</t>
  </si>
  <si>
    <t>Nava</t>
  </si>
  <si>
    <t>https://fminside.net/players/7-fm-26/2000197890-fernando-nava</t>
  </si>
  <si>
    <t>Motez</t>
  </si>
  <si>
    <t>Nourani</t>
  </si>
  <si>
    <t>https://fminside.net/players/7-fm-26/2000302944-moataz-nourani</t>
  </si>
  <si>
    <t>Stavros</t>
  </si>
  <si>
    <t>Gavriel</t>
  </si>
  <si>
    <t>https://fminside.net/players/7-fm-26/2000089619-stavros-gavriel</t>
  </si>
  <si>
    <t>Ruan</t>
  </si>
  <si>
    <t>https://fminside.net/players/7-fm-26/2000063410-pablo-ruan</t>
  </si>
  <si>
    <t>Watts</t>
  </si>
  <si>
    <t>https://fminside.net/players/7-fm-26/2000146637-martim-watts</t>
  </si>
  <si>
    <t>Allen</t>
  </si>
  <si>
    <t>Obando</t>
  </si>
  <si>
    <t>https://fminside.net/players/7-fm-26/2000191278-allen-obando</t>
  </si>
  <si>
    <t>Cezary</t>
  </si>
  <si>
    <t>Miszta</t>
  </si>
  <si>
    <t>Rio Ave FC</t>
  </si>
  <si>
    <t>https://fminside.net/players/7-fm-26/96122113-cezary-miszta</t>
  </si>
  <si>
    <t>Ennio</t>
  </si>
  <si>
    <t>van der Gouw</t>
  </si>
  <si>
    <t>https://fminside.net/players/7-fm-26/37072699-ennio-van-der-gouw</t>
  </si>
  <si>
    <t>Chamorro</t>
  </si>
  <si>
    <t>https://fminside.net/players/7-fm-26/80032879-kevin-chamorro</t>
  </si>
  <si>
    <t>Antzelo</t>
  </si>
  <si>
    <t>Sina</t>
  </si>
  <si>
    <t>https://fminside.net/players/7-fm-26/2000222540-antzelo-sina</t>
  </si>
  <si>
    <t>Ntoi</t>
  </si>
  <si>
    <t>https://fminside.net/players/7-fm-26/2000080117-andreas-ndoj</t>
  </si>
  <si>
    <t>Abbey</t>
  </si>
  <si>
    <t>https://fminside.net/players/7-fm-26/29233999-nelson-abbey</t>
  </si>
  <si>
    <t>Mancha</t>
  </si>
  <si>
    <t>https://fminside.net/players/7-fm-26/2000221442-gustavo-mancha</t>
  </si>
  <si>
    <t>Petrasso</t>
  </si>
  <si>
    <t>https://fminside.net/players/7-fm-26/2000049265-francisco-petrasso</t>
  </si>
  <si>
    <t>Brabec</t>
  </si>
  <si>
    <t>https://fminside.net/players/7-fm-26/5652198-jakub-brabec</t>
  </si>
  <si>
    <t>Lomboto</t>
  </si>
  <si>
    <t>https://fminside.net/players/7-fm-26/2000025487-julien-lomboto</t>
  </si>
  <si>
    <t>Caike</t>
  </si>
  <si>
    <t>https://fminside.net/players/7-fm-26/2000491541-caike</t>
  </si>
  <si>
    <t>Amaral</t>
  </si>
  <si>
    <t>https://fminside.net/players/7-fm-26/83111384-pedro-amaral</t>
  </si>
  <si>
    <t>Vrousai</t>
  </si>
  <si>
    <t>https://fminside.net/players/7-fm-26/36112767-marios-vrousai</t>
  </si>
  <si>
    <t>Tomé</t>
  </si>
  <si>
    <t>https://fminside.net/players/7-fm-26/83297600-joao-tome</t>
  </si>
  <si>
    <t>Nikitscher</t>
  </si>
  <si>
    <t>https://fminside.net/players/7-fm-26/38047843-tamas-nikitscher</t>
  </si>
  <si>
    <t>Liavas</t>
  </si>
  <si>
    <t>https://fminside.net/players/7-fm-26/36139602-giorgos-liavas</t>
  </si>
  <si>
    <t>Dai</t>
  </si>
  <si>
    <t>https://fminside.net/players/7-fm-26/2000398868-dai-balde</t>
  </si>
  <si>
    <t>https://fminside.net/players/7-fm-26/83261899-diogo-nascimento</t>
  </si>
  <si>
    <t>Aguilera</t>
  </si>
  <si>
    <t>https://fminside.net/players/7-fm-26/80034792-brandon-aguilera</t>
  </si>
  <si>
    <t>DM, AMC</t>
  </si>
  <si>
    <t>https://fminside.net/players/7-fm-26/2000153744-ryan-guilherme</t>
  </si>
  <si>
    <t>Wenck</t>
  </si>
  <si>
    <t>https://fminside.net/players/7-fm-26/2000483818-antoine-wenck</t>
  </si>
  <si>
    <t>Sellouki</t>
  </si>
  <si>
    <t>https://fminside.net/players/7-fm-26/2000031066-malik-sellouki</t>
  </si>
  <si>
    <t>Patricío</t>
  </si>
  <si>
    <t>https://fminside.net/players/7-fm-26/2000292769-miguel-patricio</t>
  </si>
  <si>
    <t>https://fminside.net/players/7-fm-26/2000046499-tobias-medina</t>
  </si>
  <si>
    <t>Bezerra</t>
  </si>
  <si>
    <t>https://fminside.net/players/7-fm-26/2000136834-diogo-bezerra</t>
  </si>
  <si>
    <t>Dario</t>
  </si>
  <si>
    <t>Špikić</t>
  </si>
  <si>
    <t>https://fminside.net/players/7-fm-26/24051728-dario-piki</t>
  </si>
  <si>
    <t>Lobato</t>
  </si>
  <si>
    <t>https://fminside.net/players/7-fm-26/2000219216-rafael-lobato</t>
  </si>
  <si>
    <t>Galcik</t>
  </si>
  <si>
    <t>https://fminside.net/players/7-fm-26/63038253-roland-galik</t>
  </si>
  <si>
    <t>Rehmi</t>
  </si>
  <si>
    <t>https://fminside.net/players/7-fm-26/2000188350-amine-rehmi</t>
  </si>
  <si>
    <t>Jalen</t>
  </si>
  <si>
    <t>Blesa</t>
  </si>
  <si>
    <t>https://fminside.net/players/7-fm-26/2000161601-jalen-blesa</t>
  </si>
  <si>
    <t>Tamble</t>
  </si>
  <si>
    <t>https://fminside.net/players/7-fm-26/2000011862-tamble-monteiro</t>
  </si>
  <si>
    <t>https://fminside.net/players/7-fm-26/2000491203-samuel-alves</t>
  </si>
  <si>
    <t>CD Santa Clara</t>
  </si>
  <si>
    <t>https://fminside.net/players/7-fm-26/19286838-lucas-franca</t>
  </si>
  <si>
    <t>Neneca</t>
  </si>
  <si>
    <t>https://fminside.net/players/7-fm-26/2000056425-neneca</t>
  </si>
  <si>
    <t>https://fminside.net/players/7-fm-26/19367263-cristian</t>
  </si>
  <si>
    <t>MT</t>
  </si>
  <si>
    <t>https://fminside.net/players/7-fm-26/19410808-mt</t>
  </si>
  <si>
    <t>DC, ML</t>
  </si>
  <si>
    <t>Sidney</t>
  </si>
  <si>
    <t>https://fminside.net/players/7-fm-26/19308389-sidney-lima</t>
  </si>
  <si>
    <t>Emanuel</t>
  </si>
  <si>
    <t>https://fminside.net/players/7-fm-26/83320121-emanuel-moreira</t>
  </si>
  <si>
    <t>https://fminside.net/players/7-fm-26/2000243121-henrique-silva</t>
  </si>
  <si>
    <t>https://fminside.net/players/7-fm-26/98037828-pedro-pacheco</t>
  </si>
  <si>
    <t>https://fminside.net/players/7-fm-26/19371630-alysson</t>
  </si>
  <si>
    <t>Romão</t>
  </si>
  <si>
    <t>https://fminside.net/players/7-fm-26/19317139-guilherme-romao</t>
  </si>
  <si>
    <t>https://fminside.net/players/7-fm-26/19319372-lucas-soares</t>
  </si>
  <si>
    <t>Calila</t>
  </si>
  <si>
    <t>https://fminside.net/players/7-fm-26/83111376-diogo-calila</t>
  </si>
  <si>
    <t>https://fminside.net/players/7-fm-26/55082151-pedro-ferreira</t>
  </si>
  <si>
    <t>https://fminside.net/players/7-fm-26/2000090815-daniel-borges</t>
  </si>
  <si>
    <t>Hiago</t>
  </si>
  <si>
    <t>https://fminside.net/players/7-fm-26/2000095459-hiago</t>
  </si>
  <si>
    <t>Djé</t>
  </si>
  <si>
    <t>https://fminside.net/players/7-fm-26/2000292454-dje</t>
  </si>
  <si>
    <t>https://fminside.net/players/7-fm-26/83228794-tiago-ribeiro</t>
  </si>
  <si>
    <t>Kamika</t>
  </si>
  <si>
    <t>https://fminside.net/players/7-fm-26/2000080889-kamika</t>
  </si>
  <si>
    <t>Vasconcelos</t>
  </si>
  <si>
    <t>Rildo</t>
  </si>
  <si>
    <t>https://fminside.net/players/7-fm-26/19382567-rildo</t>
  </si>
  <si>
    <t>https://fminside.net/players/7-fm-26/2000186122-pedro-jesus</t>
  </si>
  <si>
    <t>Fredy</t>
  </si>
  <si>
    <t>https://fminside.net/players/7-fm-26/2000189332-fredy</t>
  </si>
  <si>
    <t>https://fminside.net/players/7-fm-26/83243056-henrique-pereira</t>
  </si>
  <si>
    <t>https://fminside.net/players/7-fm-26/2000181719-afonso-duarte</t>
  </si>
  <si>
    <t>II</t>
  </si>
  <si>
    <t>https://fminside.net/players/7-fm-26/19382048-vinicius-lopes</t>
  </si>
  <si>
    <t>https://fminside.net/players/7-fm-26/2000246120-brenner</t>
  </si>
  <si>
    <t>Welinton</t>
  </si>
  <si>
    <t>Torrão</t>
  </si>
  <si>
    <t>https://fminside.net/players/7-fm-26/19334653-welinton-torrao</t>
  </si>
  <si>
    <t>Paciência</t>
  </si>
  <si>
    <t>https://fminside.net/players/7-fm-26/55028073-goncalo-paciencia</t>
  </si>
  <si>
    <t>https://fminside.net/players/7-fm-26/2000013710-joao-costa</t>
  </si>
  <si>
    <t>https://fminside.net/players/7-fm-26/2000273538-luis-fernando</t>
  </si>
  <si>
    <t>Jacó</t>
  </si>
  <si>
    <t>https://fminside.net/players/7-fm-26/2000275872-leo-jaco</t>
  </si>
  <si>
    <t>Oliwier</t>
  </si>
  <si>
    <t>Zych</t>
  </si>
  <si>
    <t>Vitória Guimarães SC</t>
  </si>
  <si>
    <t>https://fminside.net/players/7-fm-26/96161974-oliwier-zych</t>
  </si>
  <si>
    <t>https://fminside.net/players/7-fm-26/76062176-juan-diego-castillo</t>
  </si>
  <si>
    <t>https://fminside.net/players/7-fm-26/19143370-charles</t>
  </si>
  <si>
    <t>Furtado</t>
  </si>
  <si>
    <t>https://fminside.net/players/7-fm-26/2000246342-lucas-furtado</t>
  </si>
  <si>
    <t>Rivas</t>
  </si>
  <si>
    <t>https://fminside.net/players/7-fm-26/67297817-oscar-rivas</t>
  </si>
  <si>
    <t>Balieiro</t>
  </si>
  <si>
    <t>https://fminside.net/players/7-fm-26/2000201789-thiago-balieiro</t>
  </si>
  <si>
    <t>https://fminside.net/players/7-fm-26/49061090-ahmed-sidibe</t>
  </si>
  <si>
    <t>Nóbrega</t>
  </si>
  <si>
    <t>https://fminside.net/players/7-fm-26/83169857-miguel-nobrega</t>
  </si>
  <si>
    <t>Yeimar</t>
  </si>
  <si>
    <t>https://fminside.net/players/7-fm-26/83297602-joao-mendes</t>
  </si>
  <si>
    <t>Tony</t>
  </si>
  <si>
    <t>Strata</t>
  </si>
  <si>
    <t>https://fminside.net/players/7-fm-26/2000264012-tony-strata</t>
  </si>
  <si>
    <t>Maga</t>
  </si>
  <si>
    <t>Lohann</t>
  </si>
  <si>
    <t>Doucet</t>
  </si>
  <si>
    <t>Rica</t>
  </si>
  <si>
    <t>https://fminside.net/players/7-fm-26/2000243990-ricardo-rocha</t>
  </si>
  <si>
    <t>Nogueira</t>
  </si>
  <si>
    <t>https://fminside.net/players/7-fm-26/2000012810-goncalo-nogueira</t>
  </si>
  <si>
    <t>Beni</t>
  </si>
  <si>
    <t>Mukendi</t>
  </si>
  <si>
    <t>https://fminside.net/players/7-fm-26/95081596-beni-mukendi</t>
  </si>
  <si>
    <t>Mitrović</t>
  </si>
  <si>
    <t>https://fminside.net/players/7-fm-26/2000296225-matija-mitrovi</t>
  </si>
  <si>
    <t>https://fminside.net/players/7-fm-26/83320100-marco-cruz</t>
  </si>
  <si>
    <t>Verdi</t>
  </si>
  <si>
    <t>https://fminside.net/players/7-fm-26/2000467143-santiago-verdi</t>
  </si>
  <si>
    <t>https://fminside.net/players/7-fm-26/55071333-samu</t>
  </si>
  <si>
    <t>https://fminside.net/players/7-fm-26/2000288737-oumar-camara</t>
  </si>
  <si>
    <t>https://fminside.net/players/7-fm-26/2000034357-fabio-blanco</t>
  </si>
  <si>
    <t>Vando</t>
  </si>
  <si>
    <t>https://fminside.net/players/7-fm-26/2000076270-vando-felix</t>
  </si>
  <si>
    <t>Andersson</t>
  </si>
  <si>
    <t>https://fminside.net/players/7-fm-26/2000023515-victor-andersson</t>
  </si>
  <si>
    <t>https://fminside.net/players/7-fm-26/2000062901-gustavo-silva</t>
  </si>
  <si>
    <t>Telmo</t>
  </si>
  <si>
    <t>Arcanjo</t>
  </si>
  <si>
    <t>https://fminside.net/players/7-fm-26/83228313-telmo-arcanjo</t>
  </si>
  <si>
    <t>https://fminside.net/players/7-fm-26/2000280344-miguel-nogueira</t>
  </si>
  <si>
    <t>Alioune</t>
  </si>
  <si>
    <t>https://fminside.net/players/7-fm-26/2000034904-alioune-ndoye</t>
  </si>
  <si>
    <t>Ouotro</t>
  </si>
  <si>
    <t>https://fminside.net/players/7-fm-26/12095043-patrick-ouotro</t>
  </si>
  <si>
    <t>Macedo</t>
  </si>
  <si>
    <t>https://fminside.net/players/7-fm-26/2000019872-rodrigo-macedo</t>
  </si>
  <si>
    <t>Nikièma</t>
  </si>
  <si>
    <t>ADO Den Haag</t>
  </si>
  <si>
    <t>https://fminside.net/players/7-fm-26/37082875-kilian-nikiema</t>
  </si>
  <si>
    <t>Thiede</t>
  </si>
  <si>
    <t>https://fminside.net/players/7-fm-26/92088004-niclas-thiede</t>
  </si>
  <si>
    <t>Eekhout</t>
  </si>
  <si>
    <t>https://fminside.net/players/7-fm-26/2000305951-sem-eekhout</t>
  </si>
  <si>
    <t>Kramer</t>
  </si>
  <si>
    <t>https://fminside.net/players/7-fm-26/2000504328-caleb-kramer</t>
  </si>
  <si>
    <t>Waem</t>
  </si>
  <si>
    <t>https://fminside.net/players/7-fm-26/18110514-matteo-waem</t>
  </si>
  <si>
    <t>Jensen-Abbew</t>
  </si>
  <si>
    <t>https://fminside.net/players/7-fm-26/27162446-jonas-jensen-abbew</t>
  </si>
  <si>
    <t>Mulder</t>
  </si>
  <si>
    <t>https://fminside.net/players/7-fm-26/37071132-pascal-mulder</t>
  </si>
  <si>
    <t>Hokke</t>
  </si>
  <si>
    <t>https://fminside.net/players/7-fm-26/37088387-milan-hokke</t>
  </si>
  <si>
    <t>Wilhelm</t>
  </si>
  <si>
    <t>https://fminside.net/players/7-fm-26/2000069281-lasse-wilhelm</t>
  </si>
  <si>
    <t>Sekou</t>
  </si>
  <si>
    <t>https://fminside.net/players/7-fm-26/89068681-sekou-sylla</t>
  </si>
  <si>
    <t>Othniël</t>
  </si>
  <si>
    <t>Raterink</t>
  </si>
  <si>
    <t>https://fminside.net/players/7-fm-26/2000236761-othniel-raterink</t>
  </si>
  <si>
    <t>Sanyika</t>
  </si>
  <si>
    <t>Bergtop</t>
  </si>
  <si>
    <t>https://fminside.net/players/7-fm-26/2000269528-sanyika-bergtop</t>
  </si>
  <si>
    <t>Kilo</t>
  </si>
  <si>
    <t>https://fminside.net/players/7-fm-26/91206247-juho-kilo</t>
  </si>
  <si>
    <t>Zamburek</t>
  </si>
  <si>
    <t>https://fminside.net/players/7-fm-26/29217261-jan-ambrek</t>
  </si>
  <si>
    <t>Mylian</t>
  </si>
  <si>
    <t>https://fminside.net/players/7-fm-26/37085003-mylian-jimenez</t>
  </si>
  <si>
    <t>Rottier</t>
  </si>
  <si>
    <t>https://fminside.net/players/7-fm-26/37077952-evan-rottier</t>
  </si>
  <si>
    <t>de Bruin</t>
  </si>
  <si>
    <t>https://fminside.net/players/7-fm-26/2000132374-finn-de-bruin</t>
  </si>
  <si>
    <t>Peupion</t>
  </si>
  <si>
    <t>https://fminside.net/players/7-fm-26/95078184-cameron-peupion</t>
  </si>
  <si>
    <t>Illaijh</t>
  </si>
  <si>
    <t>de Ruijter</t>
  </si>
  <si>
    <t>https://fminside.net/players/7-fm-26/2000305952-illaijh-de-ruijter</t>
  </si>
  <si>
    <t>Nigel</t>
  </si>
  <si>
    <t>https://fminside.net/players/7-fm-26/37060334-nigel-thomas</t>
  </si>
  <si>
    <t>van Loenen</t>
  </si>
  <si>
    <t>https://fminside.net/players/7-fm-26/2000309980-dani-van-loenen</t>
  </si>
  <si>
    <t>Hawkins</t>
  </si>
  <si>
    <t>https://fminside.net/players/7-fm-26/91204529-jalen-hawkins</t>
  </si>
  <si>
    <t>Daryl</t>
  </si>
  <si>
    <t>van Mieghem</t>
  </si>
  <si>
    <t>https://fminside.net/players/7-fm-26/37027539-daryl-van-mieghem</t>
  </si>
  <si>
    <t>https://fminside.net/players/7-fm-26/2000241976-yannick-eduardo</t>
  </si>
  <si>
    <t>Reischl</t>
  </si>
  <si>
    <t>https://fminside.net/players/7-fm-26/16337080-luka-reischl</t>
  </si>
  <si>
    <t>Donát</t>
  </si>
  <si>
    <t>Bárány</t>
  </si>
  <si>
    <t>https://fminside.net/players/7-fm-26/38047863-donat-barany</t>
  </si>
  <si>
    <t>Bal</t>
  </si>
  <si>
    <t>https://fminside.net/players/7-fm-26/2000253688-jesse-bal</t>
  </si>
  <si>
    <t>Rome-Jayden</t>
  </si>
  <si>
    <t>Owusu-Oduro</t>
  </si>
  <si>
    <t>AZ Alkmaar</t>
  </si>
  <si>
    <t>https://fminside.net/players/7-fm-26/2000014080-rome-jayden-owusu-oduro</t>
  </si>
  <si>
    <t>Jari</t>
  </si>
  <si>
    <t>De Busser</t>
  </si>
  <si>
    <t>https://fminside.net/players/7-fm-26/18097430-jari-de-busser</t>
  </si>
  <si>
    <t>Jeroen</t>
  </si>
  <si>
    <t>Zoet</t>
  </si>
  <si>
    <t>https://fminside.net/players/7-fm-26/29022550-jeroen-zoet</t>
  </si>
  <si>
    <t>Hobie</t>
  </si>
  <si>
    <t>Verhulst</t>
  </si>
  <si>
    <t>https://fminside.net/players/7-fm-26/37017522-hobie-verhulst</t>
  </si>
  <si>
    <t>Goes</t>
  </si>
  <si>
    <t>https://fminside.net/players/7-fm-26/2000014086-wouter-goes</t>
  </si>
  <si>
    <t>Rion</t>
  </si>
  <si>
    <t>Ichihara</t>
  </si>
  <si>
    <t>https://fminside.net/players/7-fm-26/2000245806-rion-ichihara</t>
  </si>
  <si>
    <t>https://fminside.net/players/7-fm-26/2000014552-lewis-schouten</t>
  </si>
  <si>
    <t>Dekker</t>
  </si>
  <si>
    <t>https://fminside.net/players/7-fm-26/2000014084-maxim-dekker</t>
  </si>
  <si>
    <t>Natali</t>
  </si>
  <si>
    <t>https://fminside.net/players/7-fm-26/2000352129-andrea-natali</t>
  </si>
  <si>
    <t>de Wit</t>
  </si>
  <si>
    <t>https://fminside.net/players/7-fm-26/37053976-mees-de-wit</t>
  </si>
  <si>
    <t>DL, WBR, WBL</t>
  </si>
  <si>
    <t>https://fminside.net/players/7-fm-26/2000283330-mateo-chavez</t>
  </si>
  <si>
    <t>de Grand</t>
  </si>
  <si>
    <t>https://fminside.net/players/7-fm-26/2000127684-sam-de-grand</t>
  </si>
  <si>
    <t>Dijkstra</t>
  </si>
  <si>
    <t>https://fminside.net/players/7-fm-26/2000181028-elijah-dijkstra</t>
  </si>
  <si>
    <t>Denso</t>
  </si>
  <si>
    <t>Kasius</t>
  </si>
  <si>
    <t>https://fminside.net/players/7-fm-26/37076465-denso-kasius</t>
  </si>
  <si>
    <t>Seiya</t>
  </si>
  <si>
    <t>Maikuma</t>
  </si>
  <si>
    <t>https://fminside.net/players/7-fm-26/2000065731-seiya-maikuma</t>
  </si>
  <si>
    <t>Peer</t>
  </si>
  <si>
    <t>https://fminside.net/players/7-fm-26/37064597-peer-koopmeiners</t>
  </si>
  <si>
    <t>Stije</t>
  </si>
  <si>
    <t>Resink</t>
  </si>
  <si>
    <t>https://fminside.net/players/7-fm-26/2000071150-stije-resink</t>
  </si>
  <si>
    <t>Clasie</t>
  </si>
  <si>
    <t>https://fminside.net/players/7-fm-26/37001809-jordy-clasie</t>
  </si>
  <si>
    <t>Dave</t>
  </si>
  <si>
    <t>Kwakman</t>
  </si>
  <si>
    <t>https://fminside.net/players/7-fm-26/2000014557-dave-kwakman</t>
  </si>
  <si>
    <t>Kees</t>
  </si>
  <si>
    <t>Smit</t>
  </si>
  <si>
    <t>https://fminside.net/players/7-fm-26/2000181764-kees-smit</t>
  </si>
  <si>
    <t>Sin</t>
  </si>
  <si>
    <t>https://fminside.net/players/7-fm-26/2000130424-matj-in</t>
  </si>
  <si>
    <t>Ro-Zangelo</t>
  </si>
  <si>
    <t>Daal</t>
  </si>
  <si>
    <t>https://fminside.net/players/7-fm-26/2000014562-ro-zangelo-daal</t>
  </si>
  <si>
    <t>Wassim</t>
  </si>
  <si>
    <t>Bouziane</t>
  </si>
  <si>
    <t>https://fminside.net/players/7-fm-26/2000268036-wassim-bouziane</t>
  </si>
  <si>
    <t>Weslley</t>
  </si>
  <si>
    <t>Patati</t>
  </si>
  <si>
    <t>https://fminside.net/players/7-fm-26/19407328-patati</t>
  </si>
  <si>
    <t>Stengs</t>
  </si>
  <si>
    <t>https://fminside.net/players/7-fm-26/37059574-calvin-stengs</t>
  </si>
  <si>
    <t>Oufkir</t>
  </si>
  <si>
    <t>https://fminside.net/players/7-fm-26/2000219431-ayoub-oufkir</t>
  </si>
  <si>
    <t>Mayckel</t>
  </si>
  <si>
    <t>https://fminside.net/players/7-fm-26/93123140-mayckel-lahdo</t>
  </si>
  <si>
    <t>https://fminside.net/players/7-fm-26/13200569-ibrahim-sadiq</t>
  </si>
  <si>
    <t>Mexx</t>
  </si>
  <si>
    <t>Meerdink</t>
  </si>
  <si>
    <t>https://fminside.net/players/7-fm-26/37086853-mexx-meerdink</t>
  </si>
  <si>
    <t>Jizz</t>
  </si>
  <si>
    <t>Hornkamp</t>
  </si>
  <si>
    <t>https://fminside.net/players/7-fm-26/37059532-jizz-hornkamp</t>
  </si>
  <si>
    <t>Bendegúz</t>
  </si>
  <si>
    <t>https://fminside.net/players/7-fm-26/2000267399-bendeguz-kovacs</t>
  </si>
  <si>
    <t>van Duijn</t>
  </si>
  <si>
    <t>https://fminside.net/players/7-fm-26/2000118364-sem-van-duijn</t>
  </si>
  <si>
    <t>Stijn</t>
  </si>
  <si>
    <t>van Gassel</t>
  </si>
  <si>
    <t>Excelsior Rotterdam</t>
  </si>
  <si>
    <t>https://fminside.net/players/7-fm-26/37046051-stijn-van-gassel</t>
  </si>
  <si>
    <t>Celton</t>
  </si>
  <si>
    <t>Biai</t>
  </si>
  <si>
    <t>https://fminside.net/players/7-fm-26/83195700-celton-biai</t>
  </si>
  <si>
    <t>Tijmen</t>
  </si>
  <si>
    <t>Holla</t>
  </si>
  <si>
    <t>https://fminside.net/players/7-fm-26/2000427867-tijmen-holla</t>
  </si>
  <si>
    <t>Widell</t>
  </si>
  <si>
    <t>https://fminside.net/players/7-fm-26/93140656-casper-widell</t>
  </si>
  <si>
    <t>Meissen</t>
  </si>
  <si>
    <t>https://fminside.net/players/7-fm-26/37085263-rick-meissen</t>
  </si>
  <si>
    <t>Plug</t>
  </si>
  <si>
    <t>https://fminside.net/players/7-fm-26/2000122311-jan-plug</t>
  </si>
  <si>
    <t>Stan</t>
  </si>
  <si>
    <t>Henderikx</t>
  </si>
  <si>
    <t>https://fminside.net/players/7-fm-26/37084843-stan-henderikx</t>
  </si>
  <si>
    <t>Guilliano</t>
  </si>
  <si>
    <t>Cairo</t>
  </si>
  <si>
    <t>https://fminside.net/players/7-fm-26/2000393413-guilliano-cairo</t>
  </si>
  <si>
    <t>https://fminside.net/players/7-fm-26/2000258757-kasey-bos</t>
  </si>
  <si>
    <t>Janssen</t>
  </si>
  <si>
    <t>https://fminside.net/players/7-fm-26/37070611-simon-janssen</t>
  </si>
  <si>
    <t>DL, DM, WBL</t>
  </si>
  <si>
    <t>Turay</t>
  </si>
  <si>
    <t>https://fminside.net/players/7-fm-26/2000330899-osman-turay</t>
  </si>
  <si>
    <t>Martens</t>
  </si>
  <si>
    <t>https://fminside.net/players/7-fm-26/2000055171-nolan-martens</t>
  </si>
  <si>
    <t>van de Wetering</t>
  </si>
  <si>
    <t>https://fminside.net/players/7-fm-26/2000287792-marlon-van-de-wetering</t>
  </si>
  <si>
    <t>van Vianen</t>
  </si>
  <si>
    <t>https://fminside.net/players/7-fm-26/2000250322-daniel-van-vianen</t>
  </si>
  <si>
    <t>Sulzbacher</t>
  </si>
  <si>
    <t>https://fminside.net/players/7-fm-26/2000102867-valentin-sulzbacher</t>
  </si>
  <si>
    <t>Hartjes</t>
  </si>
  <si>
    <t>https://fminside.net/players/7-fm-26/37085331-lennard-hartjes</t>
  </si>
  <si>
    <t>Mathijs</t>
  </si>
  <si>
    <t>https://fminside.net/players/7-fm-26/37078347-mathijs-tielemans</t>
  </si>
  <si>
    <t>Yegoian</t>
  </si>
  <si>
    <t>https://fminside.net/players/7-fm-26/2000249751-irakli-yegoian</t>
  </si>
  <si>
    <t>Naujoks</t>
  </si>
  <si>
    <t>https://fminside.net/players/7-fm-26/37076176-noah-naujoks</t>
  </si>
  <si>
    <t>Yacqub</t>
  </si>
  <si>
    <t>Finey</t>
  </si>
  <si>
    <t>https://fminside.net/players/7-fm-26/93142549-yacqub-finey</t>
  </si>
  <si>
    <t>Sliti</t>
  </si>
  <si>
    <t>https://fminside.net/players/7-fm-26/2000193585-aymen-sliti</t>
  </si>
  <si>
    <t>Ilano</t>
  </si>
  <si>
    <t>Silva Timas</t>
  </si>
  <si>
    <t>https://fminside.net/players/7-fm-26/2000196807-ilano-silva-timas</t>
  </si>
  <si>
    <t>Ágúst</t>
  </si>
  <si>
    <t>Orri Thorsteinsson</t>
  </si>
  <si>
    <t>https://fminside.net/players/7-fm-26/2000092843-agust-orri-orsteinsson</t>
  </si>
  <si>
    <t>Alireza</t>
  </si>
  <si>
    <t>Jahanbakhsh</t>
  </si>
  <si>
    <t>https://fminside.net/players/7-fm-26/37044889-alireza-jahanbakhsh</t>
  </si>
  <si>
    <t>https://fminside.net/players/7-fm-26/2000131782-mario-dominguez</t>
  </si>
  <si>
    <t>Nesto</t>
  </si>
  <si>
    <t>Groen</t>
  </si>
  <si>
    <t>https://fminside.net/players/7-fm-26/2000054489-nesto-groen</t>
  </si>
  <si>
    <t>Garden</t>
  </si>
  <si>
    <t>https://fminside.net/players/7-fm-26/2000044199-david-garden</t>
  </si>
  <si>
    <t>Vaessen</t>
  </si>
  <si>
    <t>FC Groningen</t>
  </si>
  <si>
    <t>https://fminside.net/players/7-fm-26/37057388-etienne-vaessen</t>
  </si>
  <si>
    <t>Stubljar</t>
  </si>
  <si>
    <t>https://fminside.net/players/7-fm-26/2000186352-lovro-tubljar</t>
  </si>
  <si>
    <t>Rijk</t>
  </si>
  <si>
    <t>https://fminside.net/players/7-fm-26/37084908-rijk-janse</t>
  </si>
  <si>
    <t>Thijmen</t>
  </si>
  <si>
    <t>Blokzijl</t>
  </si>
  <si>
    <t>https://fminside.net/players/7-fm-26/2000095662-thijmen-blokzijl</t>
  </si>
  <si>
    <t>Jeng</t>
  </si>
  <si>
    <t>https://fminside.net/players/7-fm-26/2000202178-malcolm-jeng</t>
  </si>
  <si>
    <t>Márk</t>
  </si>
  <si>
    <t>Csinger</t>
  </si>
  <si>
    <t>https://fminside.net/players/7-fm-26/38064140-mark-csinger</t>
  </si>
  <si>
    <t>Elvis</t>
  </si>
  <si>
    <t>van der Laan</t>
  </si>
  <si>
    <t>https://fminside.net/players/7-fm-26/2000350265-elvis-van-der-laan</t>
  </si>
  <si>
    <t>Prins</t>
  </si>
  <si>
    <t>https://fminside.net/players/7-fm-26/37085041-wouter-prins</t>
  </si>
  <si>
    <t>Brandis</t>
  </si>
  <si>
    <t>€375k</t>
  </si>
  <si>
    <t>https://fminside.net/players/7-fm-26/2000217142-nikolas-brandis</t>
  </si>
  <si>
    <t>Jorg</t>
  </si>
  <si>
    <t>Schreuders</t>
  </si>
  <si>
    <t>https://fminside.net/players/7-fm-26/37085045-jorg-schreuders</t>
  </si>
  <si>
    <t>MC, MR, AMC</t>
  </si>
  <si>
    <t>Rente</t>
  </si>
  <si>
    <t>https://fminside.net/players/7-fm-26/91190633-marco-rente</t>
  </si>
  <si>
    <t>Mercera</t>
  </si>
  <si>
    <t>https://fminside.net/players/7-fm-26/2000183950-tyrique-mercera</t>
  </si>
  <si>
    <t>Tygo</t>
  </si>
  <si>
    <t>Land</t>
  </si>
  <si>
    <t>https://fminside.net/players/7-fm-26/2000088444-tygo-land</t>
  </si>
  <si>
    <t>Tika</t>
  </si>
  <si>
    <t>de Jonge</t>
  </si>
  <si>
    <t>https://fminside.net/players/7-fm-26/37084661-tika-de-jonge</t>
  </si>
  <si>
    <t>Pelle</t>
  </si>
  <si>
    <t>Clement</t>
  </si>
  <si>
    <t>https://fminside.net/players/7-fm-26/37049343-pelle-clement</t>
  </si>
  <si>
    <t>MC, ML, AML, AMC</t>
  </si>
  <si>
    <t>Travis</t>
  </si>
  <si>
    <t>Hernes</t>
  </si>
  <si>
    <t>https://fminside.net/players/7-fm-26/2000190514-travis-hernes</t>
  </si>
  <si>
    <t>https://fminside.net/players/7-fm-26/2000255340-alvin-nordin</t>
  </si>
  <si>
    <t>Thom</t>
  </si>
  <si>
    <t>van Bergen</t>
  </si>
  <si>
    <t>https://fminside.net/players/7-fm-26/37085047-thom-van-bergen</t>
  </si>
  <si>
    <t>Ondrejka</t>
  </si>
  <si>
    <t>https://fminside.net/players/7-fm-26/93123174-jacob-ondrejka</t>
  </si>
  <si>
    <t>Noam</t>
  </si>
  <si>
    <t>Emeran</t>
  </si>
  <si>
    <t>https://fminside.net/players/7-fm-26/49061888-noam-emeran</t>
  </si>
  <si>
    <t>Metu</t>
  </si>
  <si>
    <t>https://fminside.net/players/7-fm-26/2000382015-ryan-metu</t>
  </si>
  <si>
    <t>van der Werff</t>
  </si>
  <si>
    <t>https://fminside.net/players/7-fm-26/37085046-david-van-der-werff</t>
  </si>
  <si>
    <t>Brynjólfur</t>
  </si>
  <si>
    <t>Willumsson</t>
  </si>
  <si>
    <t>https://fminside.net/players/7-fm-26/39056707-brynjolfur-willumsson</t>
  </si>
  <si>
    <t>Zawada</t>
  </si>
  <si>
    <t>https://fminside.net/players/7-fm-26/91128580-oskar-zawada</t>
  </si>
  <si>
    <t>Eggens</t>
  </si>
  <si>
    <t>https://fminside.net/players/7-fm-26/2000133549-nils-eggens</t>
  </si>
  <si>
    <t>Barkas</t>
  </si>
  <si>
    <t>FC Utrecht</t>
  </si>
  <si>
    <t>https://fminside.net/players/7-fm-26/36078367-vasilis-barkas</t>
  </si>
  <si>
    <t>Brouwer</t>
  </si>
  <si>
    <t>https://fminside.net/players/7-fm-26/37041329-michael-brouwer</t>
  </si>
  <si>
    <t>Gadellaa</t>
  </si>
  <si>
    <t>https://fminside.net/players/7-fm-26/37084850-kevin-gadellaa</t>
  </si>
  <si>
    <t>Eppink</t>
  </si>
  <si>
    <t>https://fminside.net/players/7-fm-26/2000199256-mees-eppink</t>
  </si>
  <si>
    <t>Didden</t>
  </si>
  <si>
    <t>https://fminside.net/players/7-fm-26/18109821-matisse-didden</t>
  </si>
  <si>
    <t>Offerhaus</t>
  </si>
  <si>
    <t>https://fminside.net/players/7-fm-26/37076304-guus-offerhaus</t>
  </si>
  <si>
    <t>Neville</t>
  </si>
  <si>
    <t>Ogidi Nwankwo</t>
  </si>
  <si>
    <t>https://fminside.net/players/7-fm-26/37087034-neville-ogidi-nwankwo</t>
  </si>
  <si>
    <t>Schuldes</t>
  </si>
  <si>
    <t>https://fminside.net/players/7-fm-26/2000258618-jamie-schuldes</t>
  </si>
  <si>
    <t>Ferdinand</t>
  </si>
  <si>
    <t>Pohl</t>
  </si>
  <si>
    <t>https://fminside.net/players/7-fm-26/2000259384-ferdinand-pohl</t>
  </si>
  <si>
    <t>Zagré</t>
  </si>
  <si>
    <t>Horemans</t>
  </si>
  <si>
    <t>https://fminside.net/players/7-fm-26/18089306-siebe-horemans</t>
  </si>
  <si>
    <t>DR, DC, DM, WBR</t>
  </si>
  <si>
    <t>Vesterlund</t>
  </si>
  <si>
    <t>https://fminside.net/players/7-fm-26/27132706-niklas-vesterlund</t>
  </si>
  <si>
    <t>Alonzo</t>
  </si>
  <si>
    <t>Engwanda</t>
  </si>
  <si>
    <t>https://fminside.net/players/7-fm-26/18114898-alonzo-engwanda</t>
  </si>
  <si>
    <t>van Overeem</t>
  </si>
  <si>
    <t>https://fminside.net/players/7-fm-26/37020720-joris-van-overeem</t>
  </si>
  <si>
    <t>Oualid</t>
  </si>
  <si>
    <t>Agougil</t>
  </si>
  <si>
    <t>https://fminside.net/players/7-fm-26/2000046135-oualid-agougil</t>
  </si>
  <si>
    <t>https://fminside.net/players/7-fm-26/37071187-davy-van-den-berg</t>
  </si>
  <si>
    <t>Zidane</t>
  </si>
  <si>
    <t>Iqbal</t>
  </si>
  <si>
    <t>https://fminside.net/players/7-fm-26/28127217-zidane-iqbal</t>
  </si>
  <si>
    <t>https://fminside.net/players/7-fm-26/72056310-kevin-paredes</t>
  </si>
  <si>
    <t>https://fminside.net/players/7-fm-26/37055853-dani-de-wit</t>
  </si>
  <si>
    <t>https://fminside.net/players/7-fm-26/27135741-victor-jensen</t>
  </si>
  <si>
    <t>Yoann</t>
  </si>
  <si>
    <t>Cathline</t>
  </si>
  <si>
    <t>https://fminside.net/players/7-fm-26/49059678-yoann-cathline</t>
  </si>
  <si>
    <t>Blake</t>
  </si>
  <si>
    <t>https://fminside.net/players/7-fm-26/2000106517-adrian-blake</t>
  </si>
  <si>
    <t>https://fminside.net/players/7-fm-26/2000049419-angel-alarcon</t>
  </si>
  <si>
    <t>Broholm</t>
  </si>
  <si>
    <t>https://fminside.net/players/7-fm-26/2000116173-marius-broholm</t>
  </si>
  <si>
    <t>Miliano</t>
  </si>
  <si>
    <t>Jonathans</t>
  </si>
  <si>
    <t>https://fminside.net/players/7-fm-26/2000030121-miliano-jonathans</t>
  </si>
  <si>
    <t>Chigozie Owen</t>
  </si>
  <si>
    <t>https://fminside.net/players/7-fm-26/2000332342-emmanuel-owen</t>
  </si>
  <si>
    <t>Stepanov</t>
  </si>
  <si>
    <t>https://fminside.net/players/7-fm-26/2000290285-artem-stepanov</t>
  </si>
  <si>
    <t>Min</t>
  </si>
  <si>
    <t>https://fminside.net/players/7-fm-26/37084928-david-min</t>
  </si>
  <si>
    <t>Ohio</t>
  </si>
  <si>
    <t>https://fminside.net/players/7-fm-26/2000046668-noah-ohio</t>
  </si>
  <si>
    <t>Mattijs</t>
  </si>
  <si>
    <t>Branderhorst</t>
  </si>
  <si>
    <t>Fortuna Sittard</t>
  </si>
  <si>
    <t>https://fminside.net/players/7-fm-26/37024978-mattijs-branderhorst</t>
  </si>
  <si>
    <t>Luuk</t>
  </si>
  <si>
    <t>Koopmans</t>
  </si>
  <si>
    <t>https://fminside.net/players/7-fm-26/37041576-luuk-koopmans</t>
  </si>
  <si>
    <t>Kaylen</t>
  </si>
  <si>
    <t>https://fminside.net/players/7-fm-26/2000102402-kaylen-reitmaier</t>
  </si>
  <si>
    <t>Guth</t>
  </si>
  <si>
    <t>https://fminside.net/players/7-fm-26/43390460-rodrigo-guth</t>
  </si>
  <si>
    <t>Hubner</t>
  </si>
  <si>
    <t>https://fminside.net/players/7-fm-26/37084782-justin-hubner</t>
  </si>
  <si>
    <t>Syb</t>
  </si>
  <si>
    <t>van Ottele</t>
  </si>
  <si>
    <t>https://fminside.net/players/7-fm-26/37072832-syb-van-ottele</t>
  </si>
  <si>
    <t>Márquez</t>
  </si>
  <si>
    <t>https://fminside.net/players/7-fm-26/67211327-ivan-marquez</t>
  </si>
  <si>
    <t>Dahlhaus</t>
  </si>
  <si>
    <t>https://fminside.net/players/7-fm-26/37079215-jasper-dahlhaus</t>
  </si>
  <si>
    <t>de Groot</t>
  </si>
  <si>
    <t>https://fminside.net/players/7-fm-26/37084773-nick-de-groot</t>
  </si>
  <si>
    <t>Wylin</t>
  </si>
  <si>
    <t>https://fminside.net/players/7-fm-26/18115906-siebe-wylin</t>
  </si>
  <si>
    <t>Ivo</t>
  </si>
  <si>
    <t>https://fminside.net/players/7-fm-26/55012998-ivo-pinto</t>
  </si>
  <si>
    <t>Brittijn</t>
  </si>
  <si>
    <t>https://fminside.net/players/7-fm-26/2000050404-philip-brittijn</t>
  </si>
  <si>
    <t>Michut</t>
  </si>
  <si>
    <t>https://fminside.net/players/7-fm-26/49060919-edouard-michut</t>
  </si>
  <si>
    <t>Oukili</t>
  </si>
  <si>
    <t>https://fminside.net/players/7-fm-26/37079213-yassin-oukili</t>
  </si>
  <si>
    <t>https://fminside.net/players/7-fm-26/2000046671-sven-simons</t>
  </si>
  <si>
    <t>Gbemou</t>
  </si>
  <si>
    <t>https://fminside.net/players/7-fm-26/2000368826-moussa-gbemou</t>
  </si>
  <si>
    <t>Ihattaren</t>
  </si>
  <si>
    <t>https://fminside.net/players/7-fm-26/37073834-mohamed-ihattaren</t>
  </si>
  <si>
    <t>Shiloh</t>
  </si>
  <si>
    <t>'t Zand</t>
  </si>
  <si>
    <t>Peterson</t>
  </si>
  <si>
    <t>https://fminside.net/players/7-fm-26/93024468-kristoffer-peterson</t>
  </si>
  <si>
    <t>Lequincio</t>
  </si>
  <si>
    <t>Zeefuik</t>
  </si>
  <si>
    <t>https://fminside.net/players/7-fm-26/2000091511-lequincio-zeefuik</t>
  </si>
  <si>
    <t>Romeny</t>
  </si>
  <si>
    <t>https://fminside.net/players/7-fm-26/37072817-ole-romeny</t>
  </si>
  <si>
    <t>Descotte</t>
  </si>
  <si>
    <t>https://fminside.net/players/7-fm-26/18115750-anthony-descotte</t>
  </si>
  <si>
    <t>Kjetil</t>
  </si>
  <si>
    <t>Haug</t>
  </si>
  <si>
    <t>Go Ahead Eagles</t>
  </si>
  <si>
    <t>https://fminside.net/players/7-fm-26/53099237-kjetil-haug</t>
  </si>
  <si>
    <t>Marsman</t>
  </si>
  <si>
    <t>https://fminside.net/players/7-fm-26/37002395-nick-marsman</t>
  </si>
  <si>
    <t>Nando</t>
  </si>
  <si>
    <t>Verdoni</t>
  </si>
  <si>
    <t>https://fminside.net/players/7-fm-26/2000053448-nando-verdoni</t>
  </si>
  <si>
    <t>https://fminside.net/players/7-fm-26/37047786-joris-kramer</t>
  </si>
  <si>
    <t>Dirksen</t>
  </si>
  <si>
    <t>https://fminside.net/players/7-fm-26/37084981-julius-dirksen</t>
  </si>
  <si>
    <t>Gerrit</t>
  </si>
  <si>
    <t>Nauber</t>
  </si>
  <si>
    <t>https://fminside.net/players/7-fm-26/35017436-gerrit-nauber</t>
  </si>
  <si>
    <t>van Zwam</t>
  </si>
  <si>
    <t>https://fminside.net/players/7-fm-26/2000068014-giovanni-van-zwam</t>
  </si>
  <si>
    <t>Pim</t>
  </si>
  <si>
    <t>Saathof</t>
  </si>
  <si>
    <t>https://fminside.net/players/7-fm-26/2000053504-pim-saathof</t>
  </si>
  <si>
    <t>https://fminside.net/players/7-fm-26/37075180-dean-james</t>
  </si>
  <si>
    <t>Galvez</t>
  </si>
  <si>
    <t>https://fminside.net/players/7-fm-26/2000101281-tomas-galvez</t>
  </si>
  <si>
    <t>Alfons</t>
  </si>
  <si>
    <t>Sampsted</t>
  </si>
  <si>
    <t>https://fminside.net/players/7-fm-26/39046159-alfons-sampsted</t>
  </si>
  <si>
    <t>Eus</t>
  </si>
  <si>
    <t>Waayers</t>
  </si>
  <si>
    <t>https://fminside.net/players/7-fm-26/2000213562-eus-waayers</t>
  </si>
  <si>
    <t>Melle</t>
  </si>
  <si>
    <t>Meulensteen</t>
  </si>
  <si>
    <t>https://fminside.net/players/7-fm-26/29158688-melle-meulensteen</t>
  </si>
  <si>
    <t>Evert</t>
  </si>
  <si>
    <t>Linthorst</t>
  </si>
  <si>
    <t>https://fminside.net/players/7-fm-26/37073547-evert-linthorst</t>
  </si>
  <si>
    <t>Salah Rahmouni</t>
  </si>
  <si>
    <t>https://fminside.net/players/7-fm-26/2000468914-yasser-salah-rahmouni</t>
  </si>
  <si>
    <t>Robbin</t>
  </si>
  <si>
    <t>Weijenberg</t>
  </si>
  <si>
    <t>https://fminside.net/players/7-fm-26/2000053505-robbin-weijenberg</t>
  </si>
  <si>
    <t>https://fminside.net/players/7-fm-26/93056768-victor-edvardsen</t>
  </si>
  <si>
    <t>Suray</t>
  </si>
  <si>
    <t>https://fminside.net/players/7-fm-26/18106057-mathis-suray</t>
  </si>
  <si>
    <t>Baeten</t>
  </si>
  <si>
    <t>https://fminside.net/players/7-fm-26/18110815-thibo-baeten</t>
  </si>
  <si>
    <t>Sivertsen</t>
  </si>
  <si>
    <t>https://fminside.net/players/7-fm-26/53189551-oskar-sivertsen</t>
  </si>
  <si>
    <t>Søren</t>
  </si>
  <si>
    <t>https://fminside.net/players/7-fm-26/27132248-sren-tengstedt</t>
  </si>
  <si>
    <t>Stefán</t>
  </si>
  <si>
    <t>Ingi Sigurdarson</t>
  </si>
  <si>
    <t>https://fminside.net/players/7-fm-26/39060524-stefan-ingi-sigurarson</t>
  </si>
  <si>
    <t>Richonell</t>
  </si>
  <si>
    <t>Margaret</t>
  </si>
  <si>
    <t>https://fminside.net/players/7-fm-26/37071193-richonell-margaret</t>
  </si>
  <si>
    <t>Flataker</t>
  </si>
  <si>
    <t>https://fminside.net/players/7-fm-26/2000158341-erik-flataker</t>
  </si>
  <si>
    <t>Ofosu</t>
  </si>
  <si>
    <t>https://fminside.net/players/7-fm-26/2000455816-ofosu-boakye</t>
  </si>
  <si>
    <t>Crettaz</t>
  </si>
  <si>
    <t>NEC Nijmegen</t>
  </si>
  <si>
    <t>Polster</t>
  </si>
  <si>
    <t>https://fminside.net/players/7-fm-26/16254123-nikolas-polster</t>
  </si>
  <si>
    <t>Freek</t>
  </si>
  <si>
    <t>Entius</t>
  </si>
  <si>
    <t>https://fminside.net/players/7-fm-26/2000196593-freek-entius</t>
  </si>
  <si>
    <t>Joep</t>
  </si>
  <si>
    <t>Geneste</t>
  </si>
  <si>
    <t>https://fminside.net/players/7-fm-26/2000314282-joep-geneste</t>
  </si>
  <si>
    <t>Ahmetcan</t>
  </si>
  <si>
    <t>Kaplan</t>
  </si>
  <si>
    <t>https://fminside.net/players/7-fm-26/2000038244-ahmetcan-kaplan</t>
  </si>
  <si>
    <t>Almugera</t>
  </si>
  <si>
    <t>Kabar</t>
  </si>
  <si>
    <t>https://fminside.net/players/7-fm-26/2000180861-almugera-kabar</t>
  </si>
  <si>
    <t>Sandler</t>
  </si>
  <si>
    <t>https://fminside.net/players/7-fm-26/37052471-philippe-sandler</t>
  </si>
  <si>
    <t>Brás</t>
  </si>
  <si>
    <t>https://fminside.net/players/7-fm-26/83320105-gabriel-bras</t>
  </si>
  <si>
    <t>Deveron</t>
  </si>
  <si>
    <t>Fonville</t>
  </si>
  <si>
    <t>https://fminside.net/players/7-fm-26/2000022831-deveron-fonville</t>
  </si>
  <si>
    <t>Storm</t>
  </si>
  <si>
    <t>https://fminside.net/players/7-fm-26/2000034377-tobias-storm</t>
  </si>
  <si>
    <t>Brayann</t>
  </si>
  <si>
    <t>https://fminside.net/players/7-fm-26/73200888-brayann-pereira</t>
  </si>
  <si>
    <t>Perr</t>
  </si>
  <si>
    <t>Schuurs</t>
  </si>
  <si>
    <t>https://fminside.net/players/7-fm-26/37062161-perr-schuurs</t>
  </si>
  <si>
    <t>Ouwejan</t>
  </si>
  <si>
    <t>https://fminside.net/players/7-fm-26/37047791-thomas-ouwejan</t>
  </si>
  <si>
    <t>Bram</t>
  </si>
  <si>
    <t>Nuytinck</t>
  </si>
  <si>
    <t>https://fminside.net/players/7-fm-26/37006661-bram-nuytinck</t>
  </si>
  <si>
    <t>Moslih</t>
  </si>
  <si>
    <t>https://fminside.net/players/7-fm-26/2000460305-yassin-moslih</t>
  </si>
  <si>
    <t>Nejasmic</t>
  </si>
  <si>
    <t>https://fminside.net/players/7-fm-26/24057435-darko-nejami</t>
  </si>
  <si>
    <t>Merijn</t>
  </si>
  <si>
    <t>van de Wiel</t>
  </si>
  <si>
    <t>https://fminside.net/players/7-fm-26/2000249371-merijn-van-de-wiel</t>
  </si>
  <si>
    <t>Jamiro</t>
  </si>
  <si>
    <t>https://fminside.net/players/7-fm-26/37041867-jamiro-monteiro</t>
  </si>
  <si>
    <t>Hansen-Aarøen</t>
  </si>
  <si>
    <t>https://fminside.net/players/7-fm-26/2000010819-isak-hansen-aaren</t>
  </si>
  <si>
    <t>de Laat</t>
  </si>
  <si>
    <t>https://fminside.net/players/7-fm-26/2000473696-sam-de-laat</t>
  </si>
  <si>
    <t>Lebreton</t>
  </si>
  <si>
    <t>https://fminside.net/players/7-fm-26/2000023342-noe-lebreton</t>
  </si>
  <si>
    <t>Dusan</t>
  </si>
  <si>
    <t>Tadic</t>
  </si>
  <si>
    <t>https://fminside.net/players/7-fm-26/5788648-duan-tadi</t>
  </si>
  <si>
    <t>Willum</t>
  </si>
  <si>
    <t>Thór Willumsson</t>
  </si>
  <si>
    <t>https://fminside.net/players/7-fm-26/39049635-willum-or-willumsson</t>
  </si>
  <si>
    <t>Vito</t>
  </si>
  <si>
    <t>van Crooij</t>
  </si>
  <si>
    <t>https://fminside.net/players/7-fm-26/37046050-vito-van-crooij</t>
  </si>
  <si>
    <t>Tahaui</t>
  </si>
  <si>
    <t>Tjaronn</t>
  </si>
  <si>
    <t>Chery</t>
  </si>
  <si>
    <t>https://fminside.net/players/7-fm-26/37000496-tjaronn-chery</t>
  </si>
  <si>
    <t>Bischoff</t>
  </si>
  <si>
    <t>https://fminside.net/players/7-fm-26/2000184285-clement-bischoff</t>
  </si>
  <si>
    <t>Kers</t>
  </si>
  <si>
    <t>https://fminside.net/players/7-fm-26/2000337049-kevin-kers</t>
  </si>
  <si>
    <t>Ouaissa</t>
  </si>
  <si>
    <t>https://fminside.net/players/7-fm-26/2000072968-sami-ouaissa</t>
  </si>
  <si>
    <t>Mor</t>
  </si>
  <si>
    <t>https://fminside.net/players/7-fm-26/27102375-emre-mor</t>
  </si>
  <si>
    <t>Kaj</t>
  </si>
  <si>
    <t>Sierhuis</t>
  </si>
  <si>
    <t>https://fminside.net/players/7-fm-26/37055851-kaj-sierhuis</t>
  </si>
  <si>
    <t>Linssen</t>
  </si>
  <si>
    <t>https://fminside.net/players/7-fm-26/37009888-bryan-linssen</t>
  </si>
  <si>
    <t>Schendelaar</t>
  </si>
  <si>
    <t>PEC Zwolle</t>
  </si>
  <si>
    <t>https://fminside.net/players/7-fm-26/37062066-jasper-schendelaar</t>
  </si>
  <si>
    <t>de Graaff</t>
  </si>
  <si>
    <t>https://fminside.net/players/7-fm-26/2000046204-tom-de-graaff</t>
  </si>
  <si>
    <t>Duke</t>
  </si>
  <si>
    <t>Verduin</t>
  </si>
  <si>
    <t>https://fminside.net/players/7-fm-26/2000118308-duke-verduin</t>
  </si>
  <si>
    <t>Graves</t>
  </si>
  <si>
    <t>https://fminside.net/players/7-fm-26/27119236-simon-graves</t>
  </si>
  <si>
    <t>Tijs</t>
  </si>
  <si>
    <t>Velthuis</t>
  </si>
  <si>
    <t>https://fminside.net/players/7-fm-26/37085148-tijs-velthuis</t>
  </si>
  <si>
    <t>Viergever</t>
  </si>
  <si>
    <t>https://fminside.net/players/7-fm-26/37001736-nick-viergever</t>
  </si>
  <si>
    <t>Sherel</t>
  </si>
  <si>
    <t>Floranus</t>
  </si>
  <si>
    <t>https://fminside.net/players/7-fm-26/37058054-sherel-floranus</t>
  </si>
  <si>
    <t>Damian</t>
  </si>
  <si>
    <t>van der Haar</t>
  </si>
  <si>
    <t>https://fminside.net/players/7-fm-26/2000044247-damian-van-der-haar</t>
  </si>
  <si>
    <t>Bürger</t>
  </si>
  <si>
    <t>https://fminside.net/players/7-fm-26/2000259397-jan-burger</t>
  </si>
  <si>
    <t>Aertssen</t>
  </si>
  <si>
    <t>https://fminside.net/players/7-fm-26/2000020333-olivier-aertssen</t>
  </si>
  <si>
    <t>https://fminside.net/players/7-fm-26/27148324-tobias-sommer</t>
  </si>
  <si>
    <t>Jadiel</t>
  </si>
  <si>
    <t>Pereira da Gama</t>
  </si>
  <si>
    <t>https://fminside.net/players/7-fm-26/37047951-ryan-thomas</t>
  </si>
  <si>
    <t>Fichtinger</t>
  </si>
  <si>
    <t>https://fminside.net/players/7-fm-26/2000301984-nick-fichtinger</t>
  </si>
  <si>
    <t>Givaro</t>
  </si>
  <si>
    <t>Rahajaän</t>
  </si>
  <si>
    <t>https://fminside.net/players/7-fm-26/2000382295-givaro-rahajaan</t>
  </si>
  <si>
    <t>Oosting</t>
  </si>
  <si>
    <t>https://fminside.net/players/7-fm-26/37061843-thijs-oosting</t>
  </si>
  <si>
    <t>Odysseus</t>
  </si>
  <si>
    <t>Velanas</t>
  </si>
  <si>
    <t>https://fminside.net/players/7-fm-26/37052314-odysseus-velanas</t>
  </si>
  <si>
    <t>Reiziger</t>
  </si>
  <si>
    <t>https://fminside.net/players/7-fm-26/2000105653-gabriel-reiziger</t>
  </si>
  <si>
    <t>https://fminside.net/players/7-fm-26/27126866-elias-srensen</t>
  </si>
  <si>
    <t>Cissoko</t>
  </si>
  <si>
    <t>https://fminside.net/players/7-fm-26/37072840-ibrahim-cissoko</t>
  </si>
  <si>
    <t>Namli</t>
  </si>
  <si>
    <t>https://fminside.net/players/7-fm-26/27069775-younes-namli</t>
  </si>
  <si>
    <t>Mbayo</t>
  </si>
  <si>
    <t>https://fminside.net/players/7-fm-26/18110710-dylan-mbayo</t>
  </si>
  <si>
    <t>Kostons</t>
  </si>
  <si>
    <t>https://fminside.net/players/7-fm-26/37071046-koen-kostons</t>
  </si>
  <si>
    <t>Jansen</t>
  </si>
  <si>
    <t>SC Cambuur</t>
  </si>
  <si>
    <t>https://fminside.net/players/7-fm-26/37071169-thijs-jansen</t>
  </si>
  <si>
    <t>Meijster</t>
  </si>
  <si>
    <t>https://fminside.net/players/7-fm-26/2000133572-jasper-meijster</t>
  </si>
  <si>
    <t>Kalisvaart</t>
  </si>
  <si>
    <t>https://fminside.net/players/7-fm-26/2000466916-matthijs-kalisvaart</t>
  </si>
  <si>
    <t>Baouf</t>
  </si>
  <si>
    <t>https://fminside.net/players/7-fm-26/2000173939-ismael-baouf</t>
  </si>
  <si>
    <t>van Duijl</t>
  </si>
  <si>
    <t>https://fminside.net/players/7-fm-26/2000176791-billy-van-duijl</t>
  </si>
  <si>
    <t>Amofa</t>
  </si>
  <si>
    <t>https://fminside.net/players/7-fm-26/37059656-jamal-amofa</t>
  </si>
  <si>
    <t>Jorn</t>
  </si>
  <si>
    <t>Berkhout</t>
  </si>
  <si>
    <t>https://fminside.net/players/7-fm-26/37079080-jorn-berkhout</t>
  </si>
  <si>
    <t>Jetten</t>
  </si>
  <si>
    <t>https://fminside.net/players/7-fm-26/2000204688-lucas-jetten</t>
  </si>
  <si>
    <t>Costarelli</t>
  </si>
  <si>
    <t>https://fminside.net/players/7-fm-26/2000129396-morgan-costarelli</t>
  </si>
  <si>
    <t>Mulders</t>
  </si>
  <si>
    <t>https://fminside.net/players/7-fm-26/37076777-rik-mulders</t>
  </si>
  <si>
    <t>Wiebe</t>
  </si>
  <si>
    <t>Kooistra</t>
  </si>
  <si>
    <t>https://fminside.net/players/7-fm-26/2000304951-wiebe-kooistra</t>
  </si>
  <si>
    <t>Nicky</t>
  </si>
  <si>
    <t>Souren</t>
  </si>
  <si>
    <t>https://fminside.net/players/7-fm-26/37056267-nicky-souren</t>
  </si>
  <si>
    <t>Apkakou</t>
  </si>
  <si>
    <t>https://fminside.net/players/7-fm-26/2000289620-ethan-apkakou</t>
  </si>
  <si>
    <t>Visser</t>
  </si>
  <si>
    <t>https://fminside.net/players/7-fm-26/2000413437-daan-visser</t>
  </si>
  <si>
    <t>Devid</t>
  </si>
  <si>
    <t>Eugene Bouah</t>
  </si>
  <si>
    <t>https://fminside.net/players/7-fm-26/43372026-devid-bouah</t>
  </si>
  <si>
    <t>Maertens</t>
  </si>
  <si>
    <t>https://fminside.net/players/7-fm-26/18083780-mathieu-maertens</t>
  </si>
  <si>
    <t>El Arguioui</t>
  </si>
  <si>
    <t>van der Heide</t>
  </si>
  <si>
    <t>https://fminside.net/players/7-fm-26/2000493900-wiebe-van-der-heide</t>
  </si>
  <si>
    <t>Hamache</t>
  </si>
  <si>
    <t>https://fminside.net/players/7-fm-26/2000129448-ilyes-hamache</t>
  </si>
  <si>
    <t>Kvam</t>
  </si>
  <si>
    <t>https://fminside.net/players/7-fm-26/2000248411-fabian-kvam</t>
  </si>
  <si>
    <t>WBR, WBL, AMR, AML</t>
  </si>
  <si>
    <t>Danyello</t>
  </si>
  <si>
    <t>Look</t>
  </si>
  <si>
    <t>https://fminside.net/players/7-fm-26/2000413977-danyello-look</t>
  </si>
  <si>
    <t>Iwan</t>
  </si>
  <si>
    <t>Henstra</t>
  </si>
  <si>
    <t>https://fminside.net/players/7-fm-26/2000261144-iwan-henstra</t>
  </si>
  <si>
    <t>Bouhoudane</t>
  </si>
  <si>
    <t>https://fminside.net/players/7-fm-26/2000387880-sami-bouhoudane</t>
  </si>
  <si>
    <t>Skye</t>
  </si>
  <si>
    <t>Vink</t>
  </si>
  <si>
    <t>https://fminside.net/players/7-fm-26/2000105651-skye-vink</t>
  </si>
  <si>
    <t>Binder</t>
  </si>
  <si>
    <t>https://fminside.net/players/7-fm-26/16254121-nicolas-binder</t>
  </si>
  <si>
    <t>Bernt</t>
  </si>
  <si>
    <t>Klaverboer</t>
  </si>
  <si>
    <t>SC Heerenveen</t>
  </si>
  <si>
    <t>https://fminside.net/players/7-fm-26/2000181761-bernt-klaverboer</t>
  </si>
  <si>
    <t>Andries</t>
  </si>
  <si>
    <t>Noppert</t>
  </si>
  <si>
    <t>https://fminside.net/players/7-fm-26/37045758-andries-noppert</t>
  </si>
  <si>
    <t>Schreuder</t>
  </si>
  <si>
    <t>https://fminside.net/players/7-fm-26/2000257572-timo-schreuder</t>
  </si>
  <si>
    <t>Maas</t>
  </si>
  <si>
    <t>Willemsen</t>
  </si>
  <si>
    <t>https://fminside.net/players/7-fm-26/2000030069-maas-willemsen</t>
  </si>
  <si>
    <t>Kersten</t>
  </si>
  <si>
    <t>https://fminside.net/players/7-fm-26/37063851-sam-kersten</t>
  </si>
  <si>
    <t>Nikolai</t>
  </si>
  <si>
    <t>Hopland</t>
  </si>
  <si>
    <t>https://fminside.net/players/7-fm-26/2000090853-nikolai-hopland</t>
  </si>
  <si>
    <t>Hristiyan</t>
  </si>
  <si>
    <t>Petrov</t>
  </si>
  <si>
    <t>https://fminside.net/players/7-fm-26/22077506-hristiyan-petrov</t>
  </si>
  <si>
    <t>Zagaritis</t>
  </si>
  <si>
    <t>https://fminside.net/players/7-fm-26/36151881-vasilis-zagaritis</t>
  </si>
  <si>
    <t>Darling</t>
  </si>
  <si>
    <t>Bladi</t>
  </si>
  <si>
    <t>https://fminside.net/players/7-fm-26/2000025589-darling-bladi</t>
  </si>
  <si>
    <t>Braude</t>
  </si>
  <si>
    <t>https://fminside.net/players/7-fm-26/2000051112-oliver-braude</t>
  </si>
  <si>
    <t>Egbring</t>
  </si>
  <si>
    <t>https://fminside.net/players/7-fm-26/2000287401-mats-egbring</t>
  </si>
  <si>
    <t>Proper</t>
  </si>
  <si>
    <t>https://fminside.net/players/7-fm-26/37072834-dirk-proper</t>
  </si>
  <si>
    <t>Linday</t>
  </si>
  <si>
    <t>https://fminside.net/players/7-fm-26/93151088-marcus-linday</t>
  </si>
  <si>
    <t>Ringo</t>
  </si>
  <si>
    <t>Meerveld</t>
  </si>
  <si>
    <t>https://fminside.net/players/7-fm-26/37084766-ringo-meerveld</t>
  </si>
  <si>
    <t>Brouwers</t>
  </si>
  <si>
    <t>https://fminside.net/players/7-fm-26/37056066-luuk-brouwers</t>
  </si>
  <si>
    <t>Smans</t>
  </si>
  <si>
    <t>https://fminside.net/players/7-fm-26/2000022703-levi-smans</t>
  </si>
  <si>
    <t>Nolhan</t>
  </si>
  <si>
    <t>Courtens</t>
  </si>
  <si>
    <t>https://fminside.net/players/7-fm-26/2000182964-nolhan-courtens</t>
  </si>
  <si>
    <t>Rivera</t>
  </si>
  <si>
    <t>https://fminside.net/players/7-fm-26/49055609-maxence-rivera</t>
  </si>
  <si>
    <t>Oyen</t>
  </si>
  <si>
    <t>https://fminside.net/players/7-fm-26/18111195-luca-oyen</t>
  </si>
  <si>
    <t>Trenskow</t>
  </si>
  <si>
    <t>https://fminside.net/players/7-fm-26/27139575-jacob-trenskow</t>
  </si>
  <si>
    <t>Vente</t>
  </si>
  <si>
    <t>https://fminside.net/players/7-fm-26/37058366-dylan-vente</t>
  </si>
  <si>
    <t>Lanroy</t>
  </si>
  <si>
    <t>Machine</t>
  </si>
  <si>
    <t>https://fminside.net/players/7-fm-26/2000191409-lanroy-machine</t>
  </si>
  <si>
    <t>Sparta Rotterdam</t>
  </si>
  <si>
    <t>https://fminside.net/players/7-fm-26/168244-filip-bednarek</t>
  </si>
  <si>
    <t>Kuiper</t>
  </si>
  <si>
    <t>https://fminside.net/players/7-fm-26/2000030955-pascal-kuiper</t>
  </si>
  <si>
    <t>Suur</t>
  </si>
  <si>
    <t>https://fminside.net/players/7-fm-26/2000318205-rik-suur</t>
  </si>
  <si>
    <t>https://fminside.net/players/7-fm-26/2000139817-marvin-young</t>
  </si>
  <si>
    <t>Teo</t>
  </si>
  <si>
    <t>Quintero</t>
  </si>
  <si>
    <t>https://fminside.net/players/7-fm-26/67271152-teo-quintero</t>
  </si>
  <si>
    <t>Verschuren</t>
  </si>
  <si>
    <t>https://fminside.net/players/7-fm-26/2000110031-nick-verschuren</t>
  </si>
  <si>
    <t>Martins Indi</t>
  </si>
  <si>
    <t>https://fminside.net/players/7-fm-26/37001836-bruno-martins-indi</t>
  </si>
  <si>
    <t>https://fminside.net/players/7-fm-26/2000050605-max-de-ligt</t>
  </si>
  <si>
    <t>Kuipers</t>
  </si>
  <si>
    <t>https://fminside.net/players/7-fm-26/37039835-bas-kuipers</t>
  </si>
  <si>
    <t>Giannino</t>
  </si>
  <si>
    <t>Vianello</t>
  </si>
  <si>
    <t>https://fminside.net/players/7-fm-26/2000261095-giannino-vianello</t>
  </si>
  <si>
    <t>Lushendry</t>
  </si>
  <si>
    <t>Martes</t>
  </si>
  <si>
    <t>https://fminside.net/players/7-fm-26/2000412892-lushendry-martes</t>
  </si>
  <si>
    <t>Boyd</t>
  </si>
  <si>
    <t>Reith</t>
  </si>
  <si>
    <t>https://fminside.net/players/7-fm-26/37058365-boyd-reith</t>
  </si>
  <si>
    <t>Alwande</t>
  </si>
  <si>
    <t>Roaldsøy</t>
  </si>
  <si>
    <t>https://fminside.net/players/7-fm-26/2000020294-alwande-roaldsy</t>
  </si>
  <si>
    <t>https://fminside.net/players/7-fm-26/37087090-julian-baas</t>
  </si>
  <si>
    <t>Mito</t>
  </si>
  <si>
    <t>https://fminside.net/players/7-fm-26/2000065738-shunsuke-mito</t>
  </si>
  <si>
    <t>van Cruijsen</t>
  </si>
  <si>
    <t>https://fminside.net/players/7-fm-26/2000385301-robin-van-cruijsen</t>
  </si>
  <si>
    <t>Toornstra</t>
  </si>
  <si>
    <t>https://fminside.net/players/7-fm-26/37017526-jens-toornstra</t>
  </si>
  <si>
    <t>Jaber el Meftahi</t>
  </si>
  <si>
    <t>https://fminside.net/players/7-fm-26/2000387083-younes-jaber-el-meftahi</t>
  </si>
  <si>
    <t>Ayoni</t>
  </si>
  <si>
    <t>Ideho</t>
  </si>
  <si>
    <t>https://fminside.net/players/7-fm-26/2000010105-joel-ideho</t>
  </si>
  <si>
    <t>https://fminside.net/players/7-fm-26/37059427-mitchell-van-bergen</t>
  </si>
  <si>
    <t>Terho</t>
  </si>
  <si>
    <t>https://fminside.net/players/7-fm-26/33083466-casper-terho</t>
  </si>
  <si>
    <t>Kostić</t>
  </si>
  <si>
    <t>https://fminside.net/players/7-fm-26/2000410735-andrej-kosti</t>
  </si>
  <si>
    <t>Zonneveld</t>
  </si>
  <si>
    <t>https://fminside.net/players/7-fm-26/2000114410-milan-zonneveld</t>
  </si>
  <si>
    <t>Nökkvi</t>
  </si>
  <si>
    <t>Thórisson</t>
  </si>
  <si>
    <t>https://fminside.net/players/7-fm-26/39046523-nokkvi-eyr-orisson</t>
  </si>
  <si>
    <t>Koeman Jr.</t>
  </si>
  <si>
    <t>SC Telstar</t>
  </si>
  <si>
    <t>https://fminside.net/players/7-fm-26/37041860-ronald-koeman</t>
  </si>
  <si>
    <t>https://fminside.net/players/7-fm-26/37071194-daan-reiziger</t>
  </si>
  <si>
    <t>https://fminside.net/players/7-fm-26/2000404272-finn-mulder</t>
  </si>
  <si>
    <t>Valk</t>
  </si>
  <si>
    <t>https://fminside.net/players/7-fm-26/37079133-sem-valk</t>
  </si>
  <si>
    <t>Abdelnour</t>
  </si>
  <si>
    <t>Soualhia</t>
  </si>
  <si>
    <t>https://fminside.net/players/7-fm-26/2000306391-abdelnour-soualhia</t>
  </si>
  <si>
    <t>https://fminside.net/players/7-fm-26/18004526-marvin-peersman</t>
  </si>
  <si>
    <t>Abdelraffie</t>
  </si>
  <si>
    <t>Benzzine</t>
  </si>
  <si>
    <t>https://fminside.net/players/7-fm-26/2000404229-raffie-benzzine</t>
  </si>
  <si>
    <t>Yamano</t>
  </si>
  <si>
    <t>Olfers</t>
  </si>
  <si>
    <t>https://fminside.net/players/7-fm-26/2000250138-yamano-olfers</t>
  </si>
  <si>
    <t>Hardeveld</t>
  </si>
  <si>
    <t>https://fminside.net/players/7-fm-26/37044021-jeff-hardeveld</t>
  </si>
  <si>
    <t>Prince</t>
  </si>
  <si>
    <t>Aning</t>
  </si>
  <si>
    <t>https://fminside.net/players/7-fm-26/2000013543-prince-aning</t>
  </si>
  <si>
    <t>https://fminside.net/players/7-fm-26/37059453-nigel-ogidi-nwankwo</t>
  </si>
  <si>
    <t>Gerald</t>
  </si>
  <si>
    <t>Alders</t>
  </si>
  <si>
    <t>https://fminside.net/players/7-fm-26/2000110029-gerald-alders</t>
  </si>
  <si>
    <t>Caschili</t>
  </si>
  <si>
    <t>https://fminside.net/players/7-fm-26/37088196-gabi-caschili</t>
  </si>
  <si>
    <t>Rossen</t>
  </si>
  <si>
    <t>https://fminside.net/players/7-fm-26/2000075820-nils-rossen</t>
  </si>
  <si>
    <t>Noach</t>
  </si>
  <si>
    <t>Shenkman</t>
  </si>
  <si>
    <t>Owusu</t>
  </si>
  <si>
    <t>https://fminside.net/players/7-fm-26/37065597-tyrone-owusu</t>
  </si>
  <si>
    <t>https://fminside.net/players/7-fm-26/2000176656-isaiah-ahmed</t>
  </si>
  <si>
    <t>Rojendro</t>
  </si>
  <si>
    <t>Oudsten</t>
  </si>
  <si>
    <t>https://fminside.net/players/7-fm-26/2000404273-rojendro-oudsten</t>
  </si>
  <si>
    <t>https://fminside.net/players/7-fm-26/37084914-patrick-brouwer</t>
  </si>
  <si>
    <t>Harrie</t>
  </si>
  <si>
    <t>Kuster</t>
  </si>
  <si>
    <t>https://fminside.net/players/7-fm-26/2000226648-harrie-kuster</t>
  </si>
  <si>
    <t>Rust</t>
  </si>
  <si>
    <t>https://fminside.net/players/7-fm-26/2000090907-fabiano-rust</t>
  </si>
  <si>
    <t>Demircan</t>
  </si>
  <si>
    <t>https://fminside.net/players/7-fm-26/2000175468-emirhan-demircan</t>
  </si>
  <si>
    <t>Fofin</t>
  </si>
  <si>
    <t>https://fminside.net/players/7-fm-26/37085048-fofin-turay</t>
  </si>
  <si>
    <t>Hetli</t>
  </si>
  <si>
    <t>https://fminside.net/players/7-fm-26/2000019169-soufiane-hetli</t>
  </si>
  <si>
    <t>Jelani</t>
  </si>
  <si>
    <t>Seedorf</t>
  </si>
  <si>
    <t>https://fminside.net/players/7-fm-26/2000427875-jelani-seedorf</t>
  </si>
  <si>
    <t>Didillon-Hödl</t>
  </si>
  <si>
    <t>Willem II</t>
  </si>
  <si>
    <t>https://fminside.net/players/7-fm-26/85093462-thomas-didillon-hodl</t>
  </si>
  <si>
    <t>van der Steen</t>
  </si>
  <si>
    <t>https://fminside.net/players/7-fm-26/37018894-wouter-van-der-steen</t>
  </si>
  <si>
    <t>Karst</t>
  </si>
  <si>
    <t>de Leeuw</t>
  </si>
  <si>
    <t>https://fminside.net/players/7-fm-26/2000129043-karst-de-leeuw</t>
  </si>
  <si>
    <t>Lemmens</t>
  </si>
  <si>
    <t>https://fminside.net/players/7-fm-26/18110540-mats-lemmens</t>
  </si>
  <si>
    <t>Stam</t>
  </si>
  <si>
    <t>https://fminside.net/players/7-fm-26/37088056-finn-stam</t>
  </si>
  <si>
    <t>Hoogma</t>
  </si>
  <si>
    <t>https://fminside.net/players/7-fm-26/37059335-justin-hoogma</t>
  </si>
  <si>
    <t>Mathijsen</t>
  </si>
  <si>
    <t>https://fminside.net/players/7-fm-26/2000262432-jens-mathijsen</t>
  </si>
  <si>
    <t>Tjoe-A-On</t>
  </si>
  <si>
    <t>https://fminside.net/players/7-fm-26/37077907-nathan-tjoe-a-on</t>
  </si>
  <si>
    <t>Per</t>
  </si>
  <si>
    <t>van Loon</t>
  </si>
  <si>
    <t>https://fminside.net/players/7-fm-26/2000385089-per-van-loon</t>
  </si>
  <si>
    <t>Hidde</t>
  </si>
  <si>
    <t>ter Avest</t>
  </si>
  <si>
    <t>https://fminside.net/players/7-fm-26/37046274-hidde-ter-avest</t>
  </si>
  <si>
    <t>Et-Taïbi</t>
  </si>
  <si>
    <t>https://fminside.net/players/7-fm-26/18111192-amine-et-taibi</t>
  </si>
  <si>
    <t>Ciranni</t>
  </si>
  <si>
    <t>https://fminside.net/players/7-fm-26/18083516-alessandro-ciranni</t>
  </si>
  <si>
    <t>Boogaard</t>
  </si>
  <si>
    <t>https://fminside.net/players/7-fm-26/2000220942-kasper-boogaard</t>
  </si>
  <si>
    <t>Twigt</t>
  </si>
  <si>
    <t>https://fminside.net/players/7-fm-26/37084612-calvin-twigt</t>
  </si>
  <si>
    <t>Lachkar</t>
  </si>
  <si>
    <t>https://fminside.net/players/7-fm-26/2000124162-amine-lachkar</t>
  </si>
  <si>
    <t>Zarrouk</t>
  </si>
  <si>
    <t>https://fminside.net/players/7-fm-26/2000314309-anass-zarrouk</t>
  </si>
  <si>
    <t>Schuurman</t>
  </si>
  <si>
    <t>https://fminside.net/players/7-fm-26/37050679-jari-schuurman</t>
  </si>
  <si>
    <t>Uriël</t>
  </si>
  <si>
    <t>van Aalst</t>
  </si>
  <si>
    <t>https://fminside.net/players/7-fm-26/2000181395-uriel-van-aalst</t>
  </si>
  <si>
    <t>Armin</t>
  </si>
  <si>
    <t>Culum</t>
  </si>
  <si>
    <t>https://fminside.net/players/7-fm-26/2000013859-armin-ulum</t>
  </si>
  <si>
    <t>Slory</t>
  </si>
  <si>
    <t>https://fminside.net/players/7-fm-26/2000054508-jaden-slory</t>
  </si>
  <si>
    <t>Eser</t>
  </si>
  <si>
    <t>Gürbüz</t>
  </si>
  <si>
    <t>https://fminside.net/players/7-fm-26/2000314411-eser-gurbuz</t>
  </si>
  <si>
    <t>Abildgaard</t>
  </si>
  <si>
    <t>https://fminside.net/players/7-fm-26/2000266989-lasse-abildgaard</t>
  </si>
  <si>
    <t>Devin</t>
  </si>
  <si>
    <t>Haen</t>
  </si>
  <si>
    <t>https://fminside.net/players/7-fm-26/2000046653-devin-haen</t>
  </si>
  <si>
    <t>Verheydt</t>
  </si>
  <si>
    <t>https://fminside.net/players/7-fm-26/37050019-thomas-verheydt</t>
  </si>
  <si>
    <t>Tsygankov</t>
  </si>
  <si>
    <t>AD / AG / BU</t>
  </si>
  <si>
    <t>€15,00m</t>
  </si>
  <si>
    <t>https://fminside.net/players/7-fm-26/71080414-viktor-tsygankov</t>
  </si>
  <si>
    <t>Seol</t>
  </si>
  <si>
    <t>Young-Woo</t>
  </si>
  <si>
    <t>€6,50m</t>
  </si>
  <si>
    <t>Goretzka</t>
  </si>
  <si>
    <t>https://fminside.net/players/7-fm-26/91104807-leon-goretzka</t>
  </si>
  <si>
    <t>Mrozek</t>
  </si>
  <si>
    <t>https://fminside.net/players/7-fm-26/96100994-bartosz-mrozek</t>
  </si>
  <si>
    <t>El Hadji Malick</t>
  </si>
  <si>
    <t>LB / AG</t>
  </si>
  <si>
    <t>https://fminside.net/players/7-fm-26/2000262615-el-hadji-malick-diouf</t>
  </si>
  <si>
    <t>Wolverhampton Wanderers</t>
  </si>
  <si>
    <t>https://fminside.net/players/7-fm-26/55038655-jose-sa</t>
  </si>
  <si>
    <t>Johnstone</t>
  </si>
  <si>
    <t>https://fminside.net/players/7-fm-26/28037204-sam-johnstone</t>
  </si>
  <si>
    <t>Ruddy</t>
  </si>
  <si>
    <t>https://fminside.net/players/7-fm-26/5123017-john-ruddy</t>
  </si>
  <si>
    <t>Ladislav</t>
  </si>
  <si>
    <t>Krejci</t>
  </si>
  <si>
    <t>https://fminside.net/players/7-fm-26/25055083-ladislav-kreji</t>
  </si>
  <si>
    <t>Toti</t>
  </si>
  <si>
    <t>https://fminside.net/players/7-fm-26/83228401-toti</t>
  </si>
  <si>
    <t>Yerson</t>
  </si>
  <si>
    <t>https://fminside.net/players/7-fm-26/76065062-yerson-mosquera</t>
  </si>
  <si>
    <t>https://fminside.net/players/7-fm-26/78076996-santiago-bueno</t>
  </si>
  <si>
    <t>Djiga</t>
  </si>
  <si>
    <t>https://fminside.net/players/7-fm-26/12093247-nasser-djiga</t>
  </si>
  <si>
    <t>https://fminside.net/players/7-fm-26/28127371-hugo-bueno</t>
  </si>
  <si>
    <t>Møller Wolfe</t>
  </si>
  <si>
    <t>https://fminside.net/players/7-fm-26/29240378-david-mller-wolfe</t>
  </si>
  <si>
    <t>Tchatchoua</t>
  </si>
  <si>
    <t>https://fminside.net/players/7-fm-26/18115949-jackson-tchatchoua</t>
  </si>
  <si>
    <t>https://fminside.net/players/7-fm-26/2000264337-pedro-lima</t>
  </si>
  <si>
    <t>Trippier</t>
  </si>
  <si>
    <t>https://fminside.net/players/7-fm-26/28018613-kieran-trippier</t>
  </si>
  <si>
    <t>Jean-Ricner</t>
  </si>
  <si>
    <t>Bellegarde</t>
  </si>
  <si>
    <t>https://fminside.net/players/7-fm-26/48036558-jean-ricner-bellegarde</t>
  </si>
  <si>
    <t>Marshall</t>
  </si>
  <si>
    <t>Munetsi</t>
  </si>
  <si>
    <t>https://fminside.net/players/7-fm-26/13167102-marshall-munetsi</t>
  </si>
  <si>
    <t>https://fminside.net/players/7-fm-26/2000045039-jordan-james</t>
  </si>
  <si>
    <t>Doyle</t>
  </si>
  <si>
    <t>https://fminside.net/players/7-fm-26/28120038-tommy-doyle</t>
  </si>
  <si>
    <t>https://fminside.net/players/7-fm-26/2000351894-mateus-mane</t>
  </si>
  <si>
    <t>https://fminside.net/players/7-fm-26/2000300956-fer-lopez</t>
  </si>
  <si>
    <t>Tawanda</t>
  </si>
  <si>
    <t>Chirewa</t>
  </si>
  <si>
    <t>https://fminside.net/players/7-fm-26/2000014200-tawanda-chirewa</t>
  </si>
  <si>
    <t>Rafiki</t>
  </si>
  <si>
    <t>Saïd</t>
  </si>
  <si>
    <t>https://fminside.net/players/7-fm-26/49040397-rafiki-said</t>
  </si>
  <si>
    <t>Enso</t>
  </si>
  <si>
    <t>https://fminside.net/players/7-fm-26/83333463-rodrigo-gomes</t>
  </si>
  <si>
    <t>https://fminside.net/players/7-fm-26/28091349-adam-armstrong</t>
  </si>
  <si>
    <t>Hee-chan</t>
  </si>
  <si>
    <t>Sasa</t>
  </si>
  <si>
    <t>Kalajdzic</t>
  </si>
  <si>
    <t>https://fminside.net/players/7-fm-26/16197824-saa-kalajdi</t>
  </si>
  <si>
    <t>https://fminside.net/players/7-fm-26/51013463-raul-jimenez</t>
  </si>
  <si>
    <t>https://fminside.net/players/7-fm-26/2000109683-nathan-fraser</t>
  </si>
  <si>
    <t>Hermansen</t>
  </si>
  <si>
    <t>https://fminside.net/players/7-fm-26/27120988-mads-hermansen</t>
  </si>
  <si>
    <t>Alphonse</t>
  </si>
  <si>
    <t>Areola</t>
  </si>
  <si>
    <t>https://fminside.net/players/7-fm-26/85027976-alphonse-areola</t>
  </si>
  <si>
    <t>Finlay</t>
  </si>
  <si>
    <t>Herrick</t>
  </si>
  <si>
    <t>https://fminside.net/players/7-fm-26/2000183393-finlay-herrick</t>
  </si>
  <si>
    <t>Jean-Clair</t>
  </si>
  <si>
    <t>Todibo</t>
  </si>
  <si>
    <t>https://fminside.net/players/7-fm-26/48044499-jean-clair-todibo</t>
  </si>
  <si>
    <t>Mavropanos</t>
  </si>
  <si>
    <t>https://fminside.net/players/7-fm-26/36116501-konstantinos-mavropanos</t>
  </si>
  <si>
    <t>Kilman</t>
  </si>
  <si>
    <t>https://fminside.net/players/7-fm-26/29142052-max-kilman</t>
  </si>
  <si>
    <t>Ezra</t>
  </si>
  <si>
    <t>Mayers</t>
  </si>
  <si>
    <t>https://fminside.net/players/7-fm-26/2000260917-ezra-mayers</t>
  </si>
  <si>
    <t>Kaelan</t>
  </si>
  <si>
    <t>Casey</t>
  </si>
  <si>
    <t>https://fminside.net/players/7-fm-26/2000118379-kaelan-casey</t>
  </si>
  <si>
    <t>Scarles</t>
  </si>
  <si>
    <t>https://fminside.net/players/7-fm-26/2000183396-ollie-scarles</t>
  </si>
  <si>
    <t>Kyle</t>
  </si>
  <si>
    <t>Walker-Peters</t>
  </si>
  <si>
    <t>https://fminside.net/players/7-fm-26/29126231-kyle-walker-peters</t>
  </si>
  <si>
    <t>Veltman</t>
  </si>
  <si>
    <t>https://fminside.net/players/7-fm-26/37024733-joel-veltman</t>
  </si>
  <si>
    <t>Soungoutou</t>
  </si>
  <si>
    <t>Magassa</t>
  </si>
  <si>
    <t>https://fminside.net/players/7-fm-26/2000031536-soungoutou-magassa</t>
  </si>
  <si>
    <t>Edson</t>
  </si>
  <si>
    <t>https://fminside.net/players/7-fm-26/51054011-edson-alvarez</t>
  </si>
  <si>
    <t>Tomáš</t>
  </si>
  <si>
    <t>Souček</t>
  </si>
  <si>
    <t>https://fminside.net/players/7-fm-26/25041687-toma-souek</t>
  </si>
  <si>
    <t>Mohamadou</t>
  </si>
  <si>
    <t>https://fminside.net/players/7-fm-26/2000278478-mohamadou-kante</t>
  </si>
  <si>
    <t>Arne</t>
  </si>
  <si>
    <t>Engels</t>
  </si>
  <si>
    <t>https://fminside.net/players/7-fm-26/18111494-arne-engels</t>
  </si>
  <si>
    <t>Orford</t>
  </si>
  <si>
    <t>https://fminside.net/players/7-fm-26/2000183395-lewis-orford</t>
  </si>
  <si>
    <t>Divine</t>
  </si>
  <si>
    <t>Mukasa</t>
  </si>
  <si>
    <t>https://fminside.net/players/7-fm-26/2000325860-divine-mukasa</t>
  </si>
  <si>
    <t>Manor</t>
  </si>
  <si>
    <t>https://fminside.net/players/7-fm-26/42077304-manor-solomon</t>
  </si>
  <si>
    <t>Maxwel</t>
  </si>
  <si>
    <t>Cornet</t>
  </si>
  <si>
    <t>https://fminside.net/players/7-fm-26/85117459-maxwel-cornet</t>
  </si>
  <si>
    <t>Keiber</t>
  </si>
  <si>
    <t>Lamadrid</t>
  </si>
  <si>
    <t>https://fminside.net/players/7-fm-26/2000166958-keiber-lamadrid</t>
  </si>
  <si>
    <t>Jarrod</t>
  </si>
  <si>
    <t>Bowen</t>
  </si>
  <si>
    <t>https://fminside.net/players/7-fm-26/29125842-jarrod-bowen</t>
  </si>
  <si>
    <t>Taty</t>
  </si>
  <si>
    <t>Castellanos</t>
  </si>
  <si>
    <t>https://fminside.net/players/7-fm-26/75042244-taty-castellanos</t>
  </si>
  <si>
    <t>Piroe</t>
  </si>
  <si>
    <t>https://fminside.net/players/7-fm-26/37054408-joel-piroe</t>
  </si>
  <si>
    <t>Ramsdale</t>
  </si>
  <si>
    <t>Southampton FC</t>
  </si>
  <si>
    <t>https://fminside.net/players/7-fm-26/29137172-aaron-ramsdale</t>
  </si>
  <si>
    <t>Peretz</t>
  </si>
  <si>
    <t>https://fminside.net/players/7-fm-26/42083355-daniel-peretz</t>
  </si>
  <si>
    <t>Long</t>
  </si>
  <si>
    <t>https://fminside.net/players/7-fm-26/28059680-george-long</t>
  </si>
  <si>
    <t>Harwood-Bellis</t>
  </si>
  <si>
    <t>https://fminside.net/players/7-fm-26/28120046-taylor-harwood-bellis</t>
  </si>
  <si>
    <t>https://fminside.net/players/7-fm-26/29216806-nathan-wood</t>
  </si>
  <si>
    <t>Kayi Sanda</t>
  </si>
  <si>
    <t>https://fminside.net/players/7-fm-26/2000280572-joachim-kayi-sanda</t>
  </si>
  <si>
    <t>Stephens</t>
  </si>
  <si>
    <t>https://fminside.net/players/7-fm-26/29071914-jack-stephens</t>
  </si>
  <si>
    <t>Welington</t>
  </si>
  <si>
    <t>https://fminside.net/players/7-fm-26/19363237-welington</t>
  </si>
  <si>
    <t>Manning</t>
  </si>
  <si>
    <t>https://fminside.net/players/7-fm-26/52064664-ryan-manning</t>
  </si>
  <si>
    <t>Larios</t>
  </si>
  <si>
    <t>https://fminside.net/players/7-fm-26/2000030287-juan-larios</t>
  </si>
  <si>
    <t>Yukinari</t>
  </si>
  <si>
    <t>Sugawara</t>
  </si>
  <si>
    <t>https://fminside.net/players/7-fm-26/45111317-yukinari-sugawara</t>
  </si>
  <si>
    <t>Roerslev</t>
  </si>
  <si>
    <t>https://fminside.net/players/7-fm-26/27122563-mads-roerslev</t>
  </si>
  <si>
    <t>Bree</t>
  </si>
  <si>
    <t>https://fminside.net/players/7-fm-26/29133548-james-bree</t>
  </si>
  <si>
    <t>Flynn</t>
  </si>
  <si>
    <t>Downes</t>
  </si>
  <si>
    <t>https://fminside.net/players/7-fm-26/29156436-flynn-downes</t>
  </si>
  <si>
    <t>Caspar</t>
  </si>
  <si>
    <t>Jander</t>
  </si>
  <si>
    <t>https://fminside.net/players/7-fm-26/2000070396-caspar-jander</t>
  </si>
  <si>
    <t>Ward-Prowse</t>
  </si>
  <si>
    <t>https://fminside.net/players/7-fm-26/29076100-james-ward-prowse</t>
  </si>
  <si>
    <t>Bragg</t>
  </si>
  <si>
    <t>https://fminside.net/players/7-fm-26/2000105658-cam-bragg</t>
  </si>
  <si>
    <t>Fellows</t>
  </si>
  <si>
    <t>https://fminside.net/players/7-fm-26/292380030-tom-fellows</t>
  </si>
  <si>
    <t>Azaz</t>
  </si>
  <si>
    <t>https://fminside.net/players/7-fm-26/28116006-finn-azaz</t>
  </si>
  <si>
    <t>Scienza</t>
  </si>
  <si>
    <t>https://fminside.net/players/7-fm-26/2000019509-leo-scienza</t>
  </si>
  <si>
    <t>Kuryu</t>
  </si>
  <si>
    <t>Matsuki</t>
  </si>
  <si>
    <t>https://fminside.net/players/7-fm-26/2000239358-kuryu-matsuki</t>
  </si>
  <si>
    <t>Akachukwu</t>
  </si>
  <si>
    <t>https://fminside.net/players/7-fm-26/2000207732-romeo-akachukwu</t>
  </si>
  <si>
    <t>Dobbin</t>
  </si>
  <si>
    <t>https://fminside.net/players/7-fm-26/28127121-lewis-dobbin</t>
  </si>
  <si>
    <t>Edozie</t>
  </si>
  <si>
    <t>https://fminside.net/players/7-fm-26/28126246-samuel-edozie</t>
  </si>
  <si>
    <t>Archer</t>
  </si>
  <si>
    <t>https://fminside.net/players/7-fm-26/29219088-cameron-archer</t>
  </si>
  <si>
    <t>Divin</t>
  </si>
  <si>
    <t>Mubama</t>
  </si>
  <si>
    <t>https://fminside.net/players/7-fm-26/2000118386-divin-mubama</t>
  </si>
  <si>
    <t>Damion</t>
  </si>
  <si>
    <t>Downs</t>
  </si>
  <si>
    <t>St. Louis City SC</t>
  </si>
  <si>
    <t>https://fminside.net/players/7-fm-26/2000172478-damion-downs</t>
  </si>
  <si>
    <t>Cyle</t>
  </si>
  <si>
    <t>Larin</t>
  </si>
  <si>
    <t>https://fminside.net/players/7-fm-26/72044151-cyle-larin</t>
  </si>
  <si>
    <t>Sol</t>
  </si>
  <si>
    <t>Brynn</t>
  </si>
  <si>
    <t>Middlesbrough FC</t>
  </si>
  <si>
    <t>https://fminside.net/players/7-fm-26/29191925-sol-brynn</t>
  </si>
  <si>
    <t>Radek</t>
  </si>
  <si>
    <t>Vítek</t>
  </si>
  <si>
    <t>https://fminside.net/players/7-fm-26/2000024428-radek-vitek</t>
  </si>
  <si>
    <t>McLaughlin</t>
  </si>
  <si>
    <t>https://fminside.net/players/7-fm-26/30020653-jon-mclaughlin</t>
  </si>
  <si>
    <t>Adilson</t>
  </si>
  <si>
    <t>Malanda</t>
  </si>
  <si>
    <t>https://fminside.net/players/7-fm-26/49048612-adilson-malanda</t>
  </si>
  <si>
    <t>Ashley</t>
  </si>
  <si>
    <t>https://fminside.net/players/7-fm-26/2000137635-ashley-phillips</t>
  </si>
  <si>
    <t>Alfie</t>
  </si>
  <si>
    <t>https://fminside.net/players/7-fm-26/28100404-alfie-jones</t>
  </si>
  <si>
    <t>Edmundson</t>
  </si>
  <si>
    <t>https://fminside.net/players/7-fm-26/29126355-george-edmundson</t>
  </si>
  <si>
    <t>https://fminside.net/players/7-fm-26/19340170-neto-borges</t>
  </si>
  <si>
    <t>Bangura</t>
  </si>
  <si>
    <t>https://fminside.net/players/7-fm-26/37064890-alex-bangura</t>
  </si>
  <si>
    <t>Brittain</t>
  </si>
  <si>
    <t>https://fminside.net/players/7-fm-26/29158533-callum-brittain</t>
  </si>
  <si>
    <t>Ayling</t>
  </si>
  <si>
    <t>https://fminside.net/players/7-fm-26/28011526-luke-ayling</t>
  </si>
  <si>
    <t>https://fminside.net/players/7-fm-26/2000210430-abdoulaye-kante</t>
  </si>
  <si>
    <t>Morris</t>
  </si>
  <si>
    <t>https://fminside.net/players/7-fm-26/72056224-aidan-morris</t>
  </si>
  <si>
    <t>Berhalter</t>
  </si>
  <si>
    <t>https://fminside.net/players/7-fm-26/72056313-sebastian-berhalter</t>
  </si>
  <si>
    <t>Riley</t>
  </si>
  <si>
    <t>McGree</t>
  </si>
  <si>
    <t>https://fminside.net/players/7-fm-26/15075581-riley-mcgree</t>
  </si>
  <si>
    <t>Law</t>
  </si>
  <si>
    <t>McCabe</t>
  </si>
  <si>
    <t>https://fminside.net/players/7-fm-26/2000203664-law-mccabe</t>
  </si>
  <si>
    <t>Castledine</t>
  </si>
  <si>
    <t>https://fminside.net/players/7-fm-26/2000108694-leo-castledine</t>
  </si>
  <si>
    <t>Peart-Harris</t>
  </si>
  <si>
    <t>Sarmiento</t>
  </si>
  <si>
    <t>https://fminside.net/players/7-fm-26/83262111-jeremy-sarmiento</t>
  </si>
  <si>
    <t>Arfsten</t>
  </si>
  <si>
    <t>https://fminside.net/players/7-fm-26/2000184163-max-arfsten</t>
  </si>
  <si>
    <t>Micah</t>
  </si>
  <si>
    <t>Hamilton</t>
  </si>
  <si>
    <t>https://fminside.net/players/7-fm-26/2000027892-micah-hamilton</t>
  </si>
  <si>
    <t>Whittaker</t>
  </si>
  <si>
    <t>https://fminside.net/players/7-fm-26/29191598-morgan-whittaker</t>
  </si>
  <si>
    <t>Conway</t>
  </si>
  <si>
    <t>https://fminside.net/players/7-fm-26/29226253-tommy-conway</t>
  </si>
  <si>
    <t>Strelec</t>
  </si>
  <si>
    <t>https://fminside.net/players/7-fm-26/63036085-david-strelec</t>
  </si>
  <si>
    <t>Lankshear</t>
  </si>
  <si>
    <t>https://fminside.net/players/7-fm-26/2000108031-will-lankshear</t>
  </si>
  <si>
    <t>https://fminside.net/players/7-fm-26/222733-kyle-joseph</t>
  </si>
  <si>
    <t>Grégoire</t>
  </si>
  <si>
    <t>Coudert</t>
  </si>
  <si>
    <t>https://fminside.net/players/7-fm-26/49040526-gregoire-coudert</t>
  </si>
  <si>
    <t>Weiß</t>
  </si>
  <si>
    <t>https://fminside.net/players/7-fm-26/2000162595-max-wei</t>
  </si>
  <si>
    <t>https://fminside.net/players/7-fm-26/28000902-ben-amos</t>
  </si>
  <si>
    <t>Bashir</t>
  </si>
  <si>
    <t>https://fminside.net/players/7-fm-26/28124570-bashir-humphreys</t>
  </si>
  <si>
    <t>Anel</t>
  </si>
  <si>
    <t>Ahmedhodzic</t>
  </si>
  <si>
    <t>https://fminside.net/players/7-fm-26/93064994-anel-ahmedhodi</t>
  </si>
  <si>
    <t>Alleyne</t>
  </si>
  <si>
    <t>https://fminside.net/players/7-fm-26/2000112986-max-alleyne</t>
  </si>
  <si>
    <t>Hjalmar</t>
  </si>
  <si>
    <t>Ekdal</t>
  </si>
  <si>
    <t>https://fminside.net/players/7-fm-26/93070264-hjalmar-ekdal</t>
  </si>
  <si>
    <t>Worrall</t>
  </si>
  <si>
    <t>https://fminside.net/players/7-fm-26/29122252-joe-worrall</t>
  </si>
  <si>
    <t>Beyer</t>
  </si>
  <si>
    <t>https://fminside.net/players/7-fm-26/91172542-jordan-beyer</t>
  </si>
  <si>
    <t>Pires</t>
  </si>
  <si>
    <t>https://fminside.net/players/7-fm-26/19335371-lucas-pires</t>
  </si>
  <si>
    <t>Sonne</t>
  </si>
  <si>
    <t>https://fminside.net/players/7-fm-26/27148022-oliver-sonne</t>
  </si>
  <si>
    <t>Walker</t>
  </si>
  <si>
    <t>https://fminside.net/players/7-fm-26/28009441-kyle-walker</t>
  </si>
  <si>
    <t>Roberts</t>
  </si>
  <si>
    <t>https://fminside.net/players/7-fm-26/28087373-connor-roberts</t>
  </si>
  <si>
    <t>Shurandy</t>
  </si>
  <si>
    <t>Sambo</t>
  </si>
  <si>
    <t>https://fminside.net/players/7-fm-26/37060947-shurandy-sambo</t>
  </si>
  <si>
    <t>Ugo</t>
  </si>
  <si>
    <t>Raghouber</t>
  </si>
  <si>
    <t>https://fminside.net/players/7-fm-26/49061663-ugo-raghouber</t>
  </si>
  <si>
    <t>Cullen</t>
  </si>
  <si>
    <t>https://fminside.net/players/7-fm-26/28087685-josh-cullen</t>
  </si>
  <si>
    <t>https://fminside.net/players/7-fm-26/28094200-josh-laurent</t>
  </si>
  <si>
    <t>Hannibal</t>
  </si>
  <si>
    <t>https://fminside.net/players/7-fm-26/49056369-hannibal</t>
  </si>
  <si>
    <t>https://fminside.net/players/7-fm-26/28127065-aaron-ramsey</t>
  </si>
  <si>
    <t>Tresor</t>
  </si>
  <si>
    <t>https://fminside.net/players/7-fm-26/18101818-mike-tresor</t>
  </si>
  <si>
    <t>Bruun Larsen</t>
  </si>
  <si>
    <t>https://fminside.net/players/7-fm-26/27112672-jacob-bruun-larsen</t>
  </si>
  <si>
    <t>Jaydon</t>
  </si>
  <si>
    <t>Banel</t>
  </si>
  <si>
    <t>https://fminside.net/players/7-fm-26/2000046210-jaydon-banel</t>
  </si>
  <si>
    <t>Lluc</t>
  </si>
  <si>
    <t>Castell</t>
  </si>
  <si>
    <t>https://fminside.net/players/7-fm-26/2000299750-lluc-castell</t>
  </si>
  <si>
    <t>https://fminside.net/players/7-fm-26/28106878-marcus-edwards</t>
  </si>
  <si>
    <t>Zian</t>
  </si>
  <si>
    <t>Flemming</t>
  </si>
  <si>
    <t>https://fminside.net/players/7-fm-26/37055848-zian-flemming</t>
  </si>
  <si>
    <t>Lyle</t>
  </si>
  <si>
    <t>Foster</t>
  </si>
  <si>
    <t>https://fminside.net/players/7-fm-26/65039540-lyle-foster</t>
  </si>
  <si>
    <t>Amdouni</t>
  </si>
  <si>
    <t>https://fminside.net/players/7-fm-26/84154064-zeki-amdouni</t>
  </si>
  <si>
    <t>Broja</t>
  </si>
  <si>
    <t>https://fminside.net/players/7-fm-26/28121369-armando-broja</t>
  </si>
  <si>
    <t>Dastan</t>
  </si>
  <si>
    <t>Satpaev</t>
  </si>
  <si>
    <t>https://fminside.net/players/7-fm-26/2000370206-dastan-satpayev</t>
  </si>
  <si>
    <t>Andréas</t>
  </si>
  <si>
    <t>Hountondji</t>
  </si>
  <si>
    <t>https://fminside.net/players/7-fm-26/49059805-andreas-hountondji</t>
  </si>
  <si>
    <t>Obafemi</t>
  </si>
  <si>
    <t>https://fminside.net/players/7-fm-26/28109945-michael-obafemi</t>
  </si>
  <si>
    <t>https://fminside.net/players/7-fm-26/28016057-ashley-barnes</t>
  </si>
  <si>
    <t>Kovacevic</t>
  </si>
  <si>
    <t>Norwich City</t>
  </si>
  <si>
    <t>https://fminside.net/players/7-fm-26/21028824-vladan-kovaevi</t>
  </si>
  <si>
    <t>Grimshaw</t>
  </si>
  <si>
    <t>https://fminside.net/players/7-fm-26/28100724-daniel-grimshaw</t>
  </si>
  <si>
    <t>Reyes</t>
  </si>
  <si>
    <t>https://fminside.net/players/7-fm-26/75055393-vicente-reyes</t>
  </si>
  <si>
    <t>https://fminside.net/players/7-fm-26/2000079847-jose-cordoba</t>
  </si>
  <si>
    <t>https://fminside.net/players/7-fm-26/29179790-harry-darling</t>
  </si>
  <si>
    <t>Ruairi</t>
  </si>
  <si>
    <t>McConville</t>
  </si>
  <si>
    <t>https://fminside.net/players/7-fm-26/2000006517-ruairi-mcconville</t>
  </si>
  <si>
    <t>Jakov</t>
  </si>
  <si>
    <t>Medic</t>
  </si>
  <si>
    <t>https://fminside.net/players/7-fm-26/24055490-jakov-medi</t>
  </si>
  <si>
    <t>https://fminside.net/players/7-fm-26/2000358799-bruno-alves</t>
  </si>
  <si>
    <t>Darlin</t>
  </si>
  <si>
    <t>Yongwa</t>
  </si>
  <si>
    <t>https://fminside.net/players/7-fm-26/49058321-darlin-yongwa</t>
  </si>
  <si>
    <t>Chrisene</t>
  </si>
  <si>
    <t>https://fminside.net/players/7-fm-26/2000045455-ben-chrisene</t>
  </si>
  <si>
    <t>Mahovo</t>
  </si>
  <si>
    <t>https://fminside.net/players/7-fm-26/2000191835-lucien-mahovo</t>
  </si>
  <si>
    <t>Kellen</t>
  </si>
  <si>
    <t>Fisher</t>
  </si>
  <si>
    <t>https://fminside.net/players/7-fm-26/2000159635-kellen-fisher</t>
  </si>
  <si>
    <t>Stacey</t>
  </si>
  <si>
    <t>https://fminside.net/players/7-fm-26/28086122-jack-stacey</t>
  </si>
  <si>
    <t>Topic</t>
  </si>
  <si>
    <t>https://fminside.net/players/7-fm-26/62238926-mirko-topi</t>
  </si>
  <si>
    <t>https://fminside.net/players/7-fm-26/2000189761-jacob-wright</t>
  </si>
  <si>
    <t>Field</t>
  </si>
  <si>
    <t>https://fminside.net/players/7-fm-26/28101021-sam-field</t>
  </si>
  <si>
    <t>Andre</t>
  </si>
  <si>
    <t>Mattsson</t>
  </si>
  <si>
    <t>https://fminside.net/players/7-fm-26/27154804-pelle-mattsson</t>
  </si>
  <si>
    <t>Amankwah</t>
  </si>
  <si>
    <t>https://fminside.net/players/7-fm-26/2000077867-amankwah-forson</t>
  </si>
  <si>
    <t>Gibbs</t>
  </si>
  <si>
    <t>https://fminside.net/players/7-fm-26/29233183-liam-gibbs</t>
  </si>
  <si>
    <t>Maghoma</t>
  </si>
  <si>
    <t>https://fminside.net/players/7-fm-26/28116487-paris-maghoma</t>
  </si>
  <si>
    <t>McLean</t>
  </si>
  <si>
    <t>https://fminside.net/players/7-fm-26/61014825-kenny-mclean</t>
  </si>
  <si>
    <t>Gabe</t>
  </si>
  <si>
    <t>Forsyth</t>
  </si>
  <si>
    <t>https://fminside.net/players/7-fm-26/2000189636-gabe-forsyth</t>
  </si>
  <si>
    <t>https://fminside.net/players/7-fm-26/2000168143-ali-ahmed</t>
  </si>
  <si>
    <t>WBR, WBL, MR, ML, AMR, AML</t>
  </si>
  <si>
    <t>Schwartau</t>
  </si>
  <si>
    <t>https://fminside.net/players/7-fm-26/2000182990-oscar-schwartau</t>
  </si>
  <si>
    <t>Ben Slimane</t>
  </si>
  <si>
    <t>https://fminside.net/players/7-fm-26/27132918-anis-ben-slimane</t>
  </si>
  <si>
    <t>https://fminside.net/players/7-fm-26/2000284187-elliot-myles</t>
  </si>
  <si>
    <t>Musaba</t>
  </si>
  <si>
    <t>https://fminside.net/players/7-fm-26/37066566-anthony-musaba</t>
  </si>
  <si>
    <t>Papa</t>
  </si>
  <si>
    <t>Amadou Diallo</t>
  </si>
  <si>
    <t>https://fminside.net/players/7-fm-26/2000117722-papa-amadou-diallo</t>
  </si>
  <si>
    <t>https://fminside.net/players/7-fm-26/2000015270-mohamed-toure</t>
  </si>
  <si>
    <t>Jovon</t>
  </si>
  <si>
    <t>Makama</t>
  </si>
  <si>
    <t>https://fminside.net/players/7-fm-26/2000025990-jovon-makama</t>
  </si>
  <si>
    <t>Kvistgaarden</t>
  </si>
  <si>
    <t>https://fminside.net/players/7-fm-26/27161953-mathias-kvistgaarden</t>
  </si>
  <si>
    <t>Crnac</t>
  </si>
  <si>
    <t>https://fminside.net/players/7-fm-26/24065098-ante-crnac</t>
  </si>
  <si>
    <t>Errol</t>
  </si>
  <si>
    <t>Mundle-Smith</t>
  </si>
  <si>
    <t>https://fminside.net/players/7-fm-26/2000296818-errol-mundle-smith</t>
  </si>
  <si>
    <t>Cooper</t>
  </si>
  <si>
    <t>Sheffield United</t>
  </si>
  <si>
    <t>https://fminside.net/players/7-fm-26/29170995-michael-cooper</t>
  </si>
  <si>
    <t>Grbic</t>
  </si>
  <si>
    <t>https://fminside.net/players/7-fm-26/24039943-ivo-grbi</t>
  </si>
  <si>
    <t>https://fminside.net/players/7-fm-26/68006529-adam-davies</t>
  </si>
  <si>
    <t>McGuinness</t>
  </si>
  <si>
    <t>https://fminside.net/players/7-fm-26/28116312-mark-mcguinness</t>
  </si>
  <si>
    <t>Japhet</t>
  </si>
  <si>
    <t>Tanganga</t>
  </si>
  <si>
    <t>https://fminside.net/players/7-fm-26/28106874-japhet-tanganga</t>
  </si>
  <si>
    <t>Zätterström</t>
  </si>
  <si>
    <t>https://fminside.net/players/7-fm-26/2000102455-nils-zatterstrom</t>
  </si>
  <si>
    <t>Baptiste</t>
  </si>
  <si>
    <t>https://fminside.net/players/7-fm-26/28129876-jamal-baptiste</t>
  </si>
  <si>
    <t>Burrows</t>
  </si>
  <si>
    <t>https://fminside.net/players/7-fm-26/222292-harrison-burrows</t>
  </si>
  <si>
    <t>Rhys</t>
  </si>
  <si>
    <t>Norrington-Davies</t>
  </si>
  <si>
    <t>https://fminside.net/players/7-fm-26/29193986-rhys-norrington-davies</t>
  </si>
  <si>
    <t>McCallum</t>
  </si>
  <si>
    <t>https://fminside.net/players/7-fm-26/29219001-sam-mccallum</t>
  </si>
  <si>
    <t>Femi</t>
  </si>
  <si>
    <t>Seriki</t>
  </si>
  <si>
    <t>https://fminside.net/players/7-fm-26/2000026414-femi-seriki</t>
  </si>
  <si>
    <t>Doherty</t>
  </si>
  <si>
    <t>https://fminside.net/players/7-fm-26/52032335-matt-doherty</t>
  </si>
  <si>
    <t>Shackleton</t>
  </si>
  <si>
    <t>https://fminside.net/players/7-fm-26/29174741-jamie-shackleton</t>
  </si>
  <si>
    <t>https://fminside.net/players/7-fm-26/2000142460-sam-curtis</t>
  </si>
  <si>
    <t>Kalvin</t>
  </si>
  <si>
    <t>https://fminside.net/players/7-fm-26/29113879-kalvin-phillips</t>
  </si>
  <si>
    <t>Jaïro</t>
  </si>
  <si>
    <t>Riedewald</t>
  </si>
  <si>
    <t>https://fminside.net/players/7-fm-26/37041918-jairo-riedewald</t>
  </si>
  <si>
    <t>Sydie</t>
  </si>
  <si>
    <t>Peck</t>
  </si>
  <si>
    <t>https://fminside.net/players/7-fm-26/2000108045-sydie-peck</t>
  </si>
  <si>
    <t>Arblaster</t>
  </si>
  <si>
    <t>https://fminside.net/players/7-fm-26/2000026391-oliver-arblaster</t>
  </si>
  <si>
    <t>Rothwell</t>
  </si>
  <si>
    <t>https://fminside.net/players/7-fm-26/28066821-joe-rothwell</t>
  </si>
  <si>
    <t>O'Hare</t>
  </si>
  <si>
    <t>https://fminside.net/players/7-fm-26/28100016-callum-ohare</t>
  </si>
  <si>
    <t>Tahith</t>
  </si>
  <si>
    <t>Chong</t>
  </si>
  <si>
    <t>https://fminside.net/players/7-fm-26/37058361-tahith-chong</t>
  </si>
  <si>
    <t>Romelle</t>
  </si>
  <si>
    <t>https://fminside.net/players/7-fm-26/2000300033-romelle-donovan</t>
  </si>
  <si>
    <t>Ehije</t>
  </si>
  <si>
    <t>Ukaki</t>
  </si>
  <si>
    <t>https://fminside.net/players/7-fm-26/2000328465-ehije-ukaki</t>
  </si>
  <si>
    <t>Marsh</t>
  </si>
  <si>
    <t>https://fminside.net/players/7-fm-26/2000026393-louie-marsh</t>
  </si>
  <si>
    <t>Cannon</t>
  </si>
  <si>
    <t>https://fminside.net/players/7-fm-26/28127120-tom-cannon</t>
  </si>
  <si>
    <t>Tyrese</t>
  </si>
  <si>
    <t>https://fminside.net/players/7-fm-26/28108499-tyrese-campbell</t>
  </si>
  <si>
    <t>Brereton Díaz</t>
  </si>
  <si>
    <t>https://fminside.net/players/7-fm-26/29159400-ben-brereton-diaz</t>
  </si>
  <si>
    <t>Bamford</t>
  </si>
  <si>
    <t>https://fminside.net/players/7-fm-26/28059632-patrick-bamford</t>
  </si>
  <si>
    <t>Oné</t>
  </si>
  <si>
    <t>https://fminside.net/players/7-fm-26/2000188148-ryan-one</t>
  </si>
  <si>
    <t>Swansea City</t>
  </si>
  <si>
    <t>https://fminside.net/players/7-fm-26/29156091-andrew-fisher</t>
  </si>
  <si>
    <t>Vigouroux</t>
  </si>
  <si>
    <t>https://fminside.net/players/7-fm-26/28085753-lawrence-vigouroux</t>
  </si>
  <si>
    <t>Farman</t>
  </si>
  <si>
    <t>https://fminside.net/players/7-fm-26/28023130-paul-farman</t>
  </si>
  <si>
    <t>Cabango</t>
  </si>
  <si>
    <t>https://fminside.net/players/7-fm-26/28109135-ben-cabango</t>
  </si>
  <si>
    <t>Welsh</t>
  </si>
  <si>
    <t>https://fminside.net/players/7-fm-26/61076929-stephen-welsh</t>
  </si>
  <si>
    <t>https://fminside.net/players/7-fm-26/28087596-cameron-burgess</t>
  </si>
  <si>
    <t>Tymon</t>
  </si>
  <si>
    <t>https://fminside.net/players/7-fm-26/29156396-josh-tymon</t>
  </si>
  <si>
    <t>Key</t>
  </si>
  <si>
    <t>https://fminside.net/players/7-fm-26/29169513-josh-key</t>
  </si>
  <si>
    <t>Lissah</t>
  </si>
  <si>
    <t>https://fminside.net/players/7-fm-26/2000100965-filip-lissah</t>
  </si>
  <si>
    <t>https://fminside.net/players/7-fm-26/83282937-goncalo-franco</t>
  </si>
  <si>
    <t>Stamenić</t>
  </si>
  <si>
    <t>https://fminside.net/players/7-fm-26/88026183-marko-stameni</t>
  </si>
  <si>
    <t>https://fminside.net/players/7-fm-26/93122991-melker-widell</t>
  </si>
  <si>
    <t>Fulton</t>
  </si>
  <si>
    <t>https://fminside.net/players/7-fm-26/61033344-jay-fulton</t>
  </si>
  <si>
    <t>Just</t>
  </si>
  <si>
    <t>https://fminside.net/players/7-fm-26/88023993-elijah-just</t>
  </si>
  <si>
    <t>Walta</t>
  </si>
  <si>
    <t>https://fminside.net/players/7-fm-26/33082937-leo-walta</t>
  </si>
  <si>
    <t>https://fminside.net/players/7-fm-26/2000036945-ben-lloyd</t>
  </si>
  <si>
    <t>Zeidane</t>
  </si>
  <si>
    <t>Inoussa</t>
  </si>
  <si>
    <t>https://fminside.net/players/7-fm-26/93123136-zeidane-inoussa</t>
  </si>
  <si>
    <t>https://fminside.net/players/7-fm-26/2000443619-joseph-opoku</t>
  </si>
  <si>
    <t>Ji-sung</t>
  </si>
  <si>
    <t>Eom</t>
  </si>
  <si>
    <t>https://fminside.net/players/7-fm-26/2000083123-eom-ji-sung</t>
  </si>
  <si>
    <t>Yeo</t>
  </si>
  <si>
    <t>https://fminside.net/players/7-fm-26/2000196021-moussa-yeo</t>
  </si>
  <si>
    <t>https://fminside.net/players/7-fm-26/2000096899-ronald</t>
  </si>
  <si>
    <t>Bianchini</t>
  </si>
  <si>
    <t>https://fminside.net/players/7-fm-26/49060757-florian-bianchini</t>
  </si>
  <si>
    <t>Vipotnik</t>
  </si>
  <si>
    <t>https://fminside.net/players/7-fm-26/62248930-an-vipotnik</t>
  </si>
  <si>
    <t>Idah</t>
  </si>
  <si>
    <t>https://fminside.net/players/7-fm-26/29190795-adam-idah</t>
  </si>
  <si>
    <t>Stewart</t>
  </si>
  <si>
    <t>https://fminside.net/players/7-fm-26/61078701-ross-stewart</t>
  </si>
  <si>
    <t>Beadle</t>
  </si>
  <si>
    <t>Birmingham City</t>
  </si>
  <si>
    <t>https://fminside.net/players/7-fm-26/2000056845-james-beadle</t>
  </si>
  <si>
    <t>Allsop</t>
  </si>
  <si>
    <t>https://fminside.net/players/7-fm-26/28028379-ryan-allsop</t>
  </si>
  <si>
    <t>Mayo</t>
  </si>
  <si>
    <t>https://fminside.net/players/7-fm-26/2000144670-brad-mayo</t>
  </si>
  <si>
    <t>Klarer</t>
  </si>
  <si>
    <t>https://fminside.net/players/7-fm-26/28109939-christoph-klarer</t>
  </si>
  <si>
    <t>Dael</t>
  </si>
  <si>
    <t>Fry</t>
  </si>
  <si>
    <t>https://fminside.net/players/7-fm-26/29121995-dael-fry</t>
  </si>
  <si>
    <t>Neumann</t>
  </si>
  <si>
    <t>https://fminside.net/players/7-fm-26/91167594-phil-neumann</t>
  </si>
  <si>
    <t>https://fminside.net/players/7-fm-26/28047463-jack-robinson</t>
  </si>
  <si>
    <t>Lund</t>
  </si>
  <si>
    <t>https://fminside.net/players/7-fm-26/27139789-kristoffer-lund</t>
  </si>
  <si>
    <t>Cochrane</t>
  </si>
  <si>
    <t>https://fminside.net/players/7-fm-26/95037871-alex-cochrane</t>
  </si>
  <si>
    <t>https://fminside.net/players/7-fm-26/29191592-lee-buchanan</t>
  </si>
  <si>
    <t>Osayi-Samuel</t>
  </si>
  <si>
    <t>https://fminside.net/players/7-fm-26/29143882-bright-osayi-samuel</t>
  </si>
  <si>
    <t>Laird</t>
  </si>
  <si>
    <t>https://fminside.net/players/7-fm-26/28115828-ethan-laird</t>
  </si>
  <si>
    <t>Gardner-Hickman</t>
  </si>
  <si>
    <t>https://fminside.net/players/7-fm-26/29218612-taylor-gardner-hickman</t>
  </si>
  <si>
    <t>Tomoki</t>
  </si>
  <si>
    <t>Iwata</t>
  </si>
  <si>
    <t>https://fminside.net/players/7-fm-26/45097393-tomoki-iwata</t>
  </si>
  <si>
    <t>Solís</t>
  </si>
  <si>
    <t>https://fminside.net/players/7-fm-26/2000040214-jhon-solis</t>
  </si>
  <si>
    <t>Bird</t>
  </si>
  <si>
    <t>https://fminside.net/players/7-fm-26/29191593-max-bird</t>
  </si>
  <si>
    <t>Seung-ho</t>
  </si>
  <si>
    <t>Paik</t>
  </si>
  <si>
    <t>https://fminside.net/players/7-fm-26/67191240-paik-seung-ho</t>
  </si>
  <si>
    <t>https://fminside.net/players/7-fm-26/61084410-marc-leonard</t>
  </si>
  <si>
    <t>Kanya</t>
  </si>
  <si>
    <t>Fujimoto</t>
  </si>
  <si>
    <t>https://fminside.net/players/7-fm-26/45109737-kanya-fujimoto</t>
  </si>
  <si>
    <t>Demarai</t>
  </si>
  <si>
    <t>https://fminside.net/players/7-fm-26/29114887-demarai-gray</t>
  </si>
  <si>
    <t>https://fminside.net/players/7-fm-26/67258842-carlos-vicente</t>
  </si>
  <si>
    <t>https://fminside.net/players/7-fm-26/28087595-patrick-roberts</t>
  </si>
  <si>
    <t>https://fminside.net/players/7-fm-26/61064265-scott-wright</t>
  </si>
  <si>
    <t>Stansfield</t>
  </si>
  <si>
    <t>https://fminside.net/players/7-fm-26/29228687-jay-stansfield</t>
  </si>
  <si>
    <t>Priske</t>
  </si>
  <si>
    <t>https://fminside.net/players/7-fm-26/2000031653-august-priske</t>
  </si>
  <si>
    <t>https://fminside.net/players/7-fm-26/14223179-luis-vazquez</t>
  </si>
  <si>
    <t>Ducksch</t>
  </si>
  <si>
    <t>https://fminside.net/players/7-fm-26/92023402-marvin-ducksch</t>
  </si>
  <si>
    <t>Johansson</t>
  </si>
  <si>
    <t>Stoke City</t>
  </si>
  <si>
    <t>https://fminside.net/players/7-fm-26/93060236-viktor-johansson</t>
  </si>
  <si>
    <t>Griffiths</t>
  </si>
  <si>
    <t>https://fminside.net/players/7-fm-26/29218605-josh-griffiths</t>
  </si>
  <si>
    <t>Fielding</t>
  </si>
  <si>
    <t>https://fminside.net/players/7-fm-26/28000479-frank-fielding</t>
  </si>
  <si>
    <t>Wilmot</t>
  </si>
  <si>
    <t>https://fminside.net/players/7-fm-26/29174249-ben-wilmot</t>
  </si>
  <si>
    <t>Bosun</t>
  </si>
  <si>
    <t>https://fminside.net/players/7-fm-26/52099127-bosun-lawal</t>
  </si>
  <si>
    <t>Graham</t>
  </si>
  <si>
    <t>https://fminside.net/players/7-fm-26/2000147387-luke-graham</t>
  </si>
  <si>
    <t>Maksym</t>
  </si>
  <si>
    <t>Taloverov</t>
  </si>
  <si>
    <t>https://fminside.net/players/7-fm-26/71102464-maksym-talovierov</t>
  </si>
  <si>
    <t>Gibson</t>
  </si>
  <si>
    <t>https://fminside.net/players/7-fm-26/28043665-ben-gibson</t>
  </si>
  <si>
    <t>Eric-Junior</t>
  </si>
  <si>
    <t>Bocat</t>
  </si>
  <si>
    <t>https://fminside.net/players/7-fm-26/48044379-eric-bocat</t>
  </si>
  <si>
    <t>https://fminside.net/players/7-fm-26/28005949-aaron-cresswell</t>
  </si>
  <si>
    <t>https://fminside.net/players/7-fm-26/28111063-ben-johnson</t>
  </si>
  <si>
    <t>Tchamadeu</t>
  </si>
  <si>
    <t>https://fminside.net/players/7-fm-26/2000009606-junior-tchamadeu</t>
  </si>
  <si>
    <t>https://fminside.net/players/7-fm-26/2000183259-djibril-soumare</t>
  </si>
  <si>
    <t>Pearson</t>
  </si>
  <si>
    <t>https://fminside.net/players/7-fm-26/28066818-ben-pearson</t>
  </si>
  <si>
    <t>https://fminside.net/players/7-fm-26/2000061414-toma-rigo</t>
  </si>
  <si>
    <t>Galbraith</t>
  </si>
  <si>
    <t>https://fminside.net/players/7-fm-26/28115835-ethan-galbraith</t>
  </si>
  <si>
    <t>Svante</t>
  </si>
  <si>
    <t>Ingelsson</t>
  </si>
  <si>
    <t>https://fminside.net/players/7-fm-26/93060320-svante-ingelsson</t>
  </si>
  <si>
    <t>Jun-ho</t>
  </si>
  <si>
    <t>Bae</t>
  </si>
  <si>
    <t>https://fminside.net/players/7-fm-26/2000161759-bae-jun-ho</t>
  </si>
  <si>
    <t>Sorba</t>
  </si>
  <si>
    <t>https://fminside.net/players/7-fm-26/95040497-sorba-thomas</t>
  </si>
  <si>
    <t>Million</t>
  </si>
  <si>
    <t>Manhoef</t>
  </si>
  <si>
    <t>https://fminside.net/players/7-fm-26/37076007-million-manhoef</t>
  </si>
  <si>
    <t>https://fminside.net/players/7-fm-26/49061558-lamine-cisse</t>
  </si>
  <si>
    <t>Ato</t>
  </si>
  <si>
    <t>Ampah</t>
  </si>
  <si>
    <t>https://fminside.net/players/7-fm-26/2000184613-ato-ampah</t>
  </si>
  <si>
    <t>Hirst</t>
  </si>
  <si>
    <t>https://fminside.net/players/7-fm-26/29137250-george-hirst</t>
  </si>
  <si>
    <t>Róbert</t>
  </si>
  <si>
    <t>Boženík</t>
  </si>
  <si>
    <t>https://fminside.net/players/7-fm-26/63031763-robert-boenik</t>
  </si>
  <si>
    <t>https://fminside.net/players/7-fm-26/29091532-sam-gallagher</t>
  </si>
  <si>
    <t>Wrexham AFC</t>
  </si>
  <si>
    <t>https://fminside.net/players/7-fm-26/28110962-anthony-patterson</t>
  </si>
  <si>
    <t>Ward</t>
  </si>
  <si>
    <t>https://fminside.net/players/7-fm-26/29058892-danny-ward</t>
  </si>
  <si>
    <t>Burton</t>
  </si>
  <si>
    <t>https://fminside.net/players/7-fm-26/29084488-callum-burton</t>
  </si>
  <si>
    <t>https://fminside.net/players/7-fm-26/2000036812-callum-doyle</t>
  </si>
  <si>
    <t>Cleworth</t>
  </si>
  <si>
    <t>https://fminside.net/players/7-fm-26/89069847-max-cleworth</t>
  </si>
  <si>
    <t>Zak</t>
  </si>
  <si>
    <t>Vyner</t>
  </si>
  <si>
    <t>https://fminside.net/players/7-fm-26/29130353-zak-vyner</t>
  </si>
  <si>
    <t>Hyam</t>
  </si>
  <si>
    <t>https://fminside.net/players/7-fm-26/28086114-dominic-hyam</t>
  </si>
  <si>
    <t>Coady</t>
  </si>
  <si>
    <t>https://fminside.net/players/7-fm-26/28047452-conor-coady</t>
  </si>
  <si>
    <t>Scarr</t>
  </si>
  <si>
    <t>https://fminside.net/players/7-fm-26/90065502-dan-scarr</t>
  </si>
  <si>
    <t>Cacace</t>
  </si>
  <si>
    <t>https://fminside.net/players/7-fm-26/88024471-liberato-cacace</t>
  </si>
  <si>
    <t>Revan</t>
  </si>
  <si>
    <t>https://fminside.net/players/7-fm-26/28127074-seb-revan</t>
  </si>
  <si>
    <t>Imray</t>
  </si>
  <si>
    <t>https://fminside.net/players/7-fm-26/2000050752-danny-imray</t>
  </si>
  <si>
    <t>https://fminside.net/players/7-fm-26/2000141052-aaron-james</t>
  </si>
  <si>
    <t>Sheaf</t>
  </si>
  <si>
    <t>https://fminside.net/players/7-fm-26/28099986-ben-sheaf</t>
  </si>
  <si>
    <t>Dobson</t>
  </si>
  <si>
    <t>https://fminside.net/players/7-fm-26/28099975-george-dobson</t>
  </si>
  <si>
    <t>Rees</t>
  </si>
  <si>
    <t>https://fminside.net/players/7-fm-26/2000396998-joe-rees</t>
  </si>
  <si>
    <t>https://fminside.net/players/7-fm-26/29156935-lewis-obrien</t>
  </si>
  <si>
    <t>Thomason</t>
  </si>
  <si>
    <t>https://fminside.net/players/7-fm-26/29242653-george-thomason</t>
  </si>
  <si>
    <t>Whiteman</t>
  </si>
  <si>
    <t>https://fminside.net/players/7-fm-26/29107388-ben-whiteman</t>
  </si>
  <si>
    <t>Rathbone</t>
  </si>
  <si>
    <t>https://fminside.net/players/7-fm-26/29125341-oliver-rathbone</t>
  </si>
  <si>
    <t>https://fminside.net/players/7-fm-26/28000909-matty-james</t>
  </si>
  <si>
    <t>https://fminside.net/players/7-fm-26/2000296705-alex-moore</t>
  </si>
  <si>
    <t>Longman</t>
  </si>
  <si>
    <t>https://fminside.net/players/7-fm-26/28115642-ryan-longman</t>
  </si>
  <si>
    <t>Windass</t>
  </si>
  <si>
    <t>https://fminside.net/players/7-fm-26/29071654-josh-windass</t>
  </si>
  <si>
    <t>https://fminside.net/players/7-fm-26/29086858-elliot-lee</t>
  </si>
  <si>
    <t>Ashfield</t>
  </si>
  <si>
    <t>https://fminside.net/players/7-fm-26/2000296721-harry-ashfield</t>
  </si>
  <si>
    <t>Broadhead</t>
  </si>
  <si>
    <t>https://fminside.net/players/7-fm-26/28100155-nathan-broadhead</t>
  </si>
  <si>
    <t>Cadamarteri</t>
  </si>
  <si>
    <t>https://fminside.net/players/7-fm-26/2000108946-bailey-cadamarteri</t>
  </si>
  <si>
    <t>Kieffer</t>
  </si>
  <si>
    <t>https://fminside.net/players/7-fm-26/89038587-kieffer-moore</t>
  </si>
  <si>
    <t>https://fminside.net/players/7-fm-26/29144031-sam-smith</t>
  </si>
  <si>
    <t>Keillor-Dunn</t>
  </si>
  <si>
    <t>https://fminside.net/players/7-fm-26/61080421-davis-keillor-dunn</t>
  </si>
  <si>
    <t>Crocombe</t>
  </si>
  <si>
    <t>Millwall FC</t>
  </si>
  <si>
    <t>https://fminside.net/players/7-fm-26/29075816-max-crocombe</t>
  </si>
  <si>
    <t>https://fminside.net/players/7-fm-26/27147187-lukas-jensen</t>
  </si>
  <si>
    <t>Evans</t>
  </si>
  <si>
    <t>https://fminside.net/players/7-fm-26/2000142100-george-evans</t>
  </si>
  <si>
    <t>Coleman</t>
  </si>
  <si>
    <t>https://fminside.net/players/7-fm-26/29107213-joel-coleman</t>
  </si>
  <si>
    <t>Crama</t>
  </si>
  <si>
    <t>https://fminside.net/players/7-fm-26/48050286-tristan-crama</t>
  </si>
  <si>
    <t>https://fminside.net/players/7-fm-26/292380025-caleb-taylor</t>
  </si>
  <si>
    <t>https://fminside.net/players/7-fm-26/29086211-jake-cooper</t>
  </si>
  <si>
    <t>Elkan</t>
  </si>
  <si>
    <t>Baggott</t>
  </si>
  <si>
    <t>https://fminside.net/players/7-fm-26/29233179-elkan-baggott</t>
  </si>
  <si>
    <t>Batth</t>
  </si>
  <si>
    <t>https://fminside.net/players/7-fm-26/28017279-danny-batth</t>
  </si>
  <si>
    <t>Sturge</t>
  </si>
  <si>
    <t>https://fminside.net/players/7-fm-26/2000010842-zak-sturge</t>
  </si>
  <si>
    <t>Jordi</t>
  </si>
  <si>
    <t>Osei-Tutu</t>
  </si>
  <si>
    <t>https://fminside.net/players/7-fm-26/28106678-jordi-osei-tutu</t>
  </si>
  <si>
    <t>https://fminside.net/players/7-fm-26/28028552-ryan-leonard</t>
  </si>
  <si>
    <t>De Norre</t>
  </si>
  <si>
    <t>https://fminside.net/players/7-fm-26/18083967-casper-de-norre</t>
  </si>
  <si>
    <t>Cundle</t>
  </si>
  <si>
    <t>https://fminside.net/players/7-fm-26/28122346-luke-cundle</t>
  </si>
  <si>
    <t>Mazou-Sacko</t>
  </si>
  <si>
    <t>https://fminside.net/players/7-fm-26/2000113679-derek-mazou-sacko</t>
  </si>
  <si>
    <t>https://fminside.net/players/7-fm-26/2000180381-daniel-kelly</t>
  </si>
  <si>
    <t>Metcalfe</t>
  </si>
  <si>
    <t>https://fminside.net/players/7-fm-26/2000134418-jenson-metcalfe</t>
  </si>
  <si>
    <t>https://fminside.net/players/7-fm-26/28063437-massimo-luongo</t>
  </si>
  <si>
    <t>Azeez</t>
  </si>
  <si>
    <t>https://fminside.net/players/7-fm-26/52071817-mark-sykes</t>
  </si>
  <si>
    <t>Doughty</t>
  </si>
  <si>
    <t>https://fminside.net/players/7-fm-26/29177374-alfie-doughty</t>
  </si>
  <si>
    <t>DL, WBL, ML, AMR, AML</t>
  </si>
  <si>
    <t>Servais</t>
  </si>
  <si>
    <t>https://fminside.net/players/7-fm-26/2000017261-mathis-servais</t>
  </si>
  <si>
    <t>Lovelace</t>
  </si>
  <si>
    <t>https://fminside.net/players/7-fm-26/2000158402-zak-lovelace</t>
  </si>
  <si>
    <t>Lisbie</t>
  </si>
  <si>
    <t>Camiel</t>
  </si>
  <si>
    <t>Neghli</t>
  </si>
  <si>
    <t>https://fminside.net/players/7-fm-26/37076224-camiel-neghli</t>
  </si>
  <si>
    <t>Benicio</t>
  </si>
  <si>
    <t>Baker</t>
  </si>
  <si>
    <t>https://fminside.net/players/7-fm-26/2000033670-benicio-baker-boaitey</t>
  </si>
  <si>
    <t>Mihailo</t>
  </si>
  <si>
    <t>https://fminside.net/players/7-fm-26/2000120254-mihailo-ivanovi</t>
  </si>
  <si>
    <t>Coburn</t>
  </si>
  <si>
    <t>https://fminside.net/players/7-fm-26/29233252-josh-coburn</t>
  </si>
  <si>
    <t>Taïryk</t>
  </si>
  <si>
    <t>Arconte</t>
  </si>
  <si>
    <t>https://fminside.net/players/7-fm-26/2000091727-tairyk-arconte</t>
  </si>
  <si>
    <t>Lyndon</t>
  </si>
  <si>
    <t>Dykes</t>
  </si>
  <si>
    <t>https://fminside.net/players/7-fm-26/61069620-lyndon-dykes</t>
  </si>
  <si>
    <t>Ajay</t>
  </si>
  <si>
    <t>https://fminside.net/players/7-fm-26/2000203519-ajay-matthews</t>
  </si>
  <si>
    <t>Pierce</t>
  </si>
  <si>
    <t>Queens Park Rangers</t>
  </si>
  <si>
    <t>https://fminside.net/players/7-fm-26/2000099950-pierce-charles</t>
  </si>
  <si>
    <t>Calum</t>
  </si>
  <si>
    <t>https://fminside.net/players/7-fm-26/28118146-calum-ward</t>
  </si>
  <si>
    <t>Salamon</t>
  </si>
  <si>
    <t>https://fminside.net/players/7-fm-26/2000081255-matteo-salamon</t>
  </si>
  <si>
    <t>Jimmy</t>
  </si>
  <si>
    <t>Dunne</t>
  </si>
  <si>
    <t>https://fminside.net/players/7-fm-26/28100270-jimmy-dunne</t>
  </si>
  <si>
    <t>Ronnie</t>
  </si>
  <si>
    <t>https://fminside.net/players/7-fm-26/29243820-ronnie-edwards</t>
  </si>
  <si>
    <t>Mbengue</t>
  </si>
  <si>
    <t>Morrison</t>
  </si>
  <si>
    <t>https://fminside.net/players/7-fm-26/61094579-liam-morrison</t>
  </si>
  <si>
    <t>Clarke-Salter</t>
  </si>
  <si>
    <t>https://fminside.net/players/7-fm-26/28097983-jake-clarke-salter</t>
  </si>
  <si>
    <t>Cirkin</t>
  </si>
  <si>
    <t>Latvia</t>
  </si>
  <si>
    <t>Boy</t>
  </si>
  <si>
    <t>Kemper</t>
  </si>
  <si>
    <t>https://fminside.net/players/7-fm-26/37063646-boy-kemper</t>
  </si>
  <si>
    <t>Larkeche</t>
  </si>
  <si>
    <t>https://fminside.net/players/7-fm-26/49060914-ziyad-larkeche</t>
  </si>
  <si>
    <t>Tariq</t>
  </si>
  <si>
    <t>Lamptey</t>
  </si>
  <si>
    <t>https://fminside.net/players/7-fm-26/28112993-tariq-lamptey</t>
  </si>
  <si>
    <t>Kealey</t>
  </si>
  <si>
    <t>Adamson</t>
  </si>
  <si>
    <t>https://fminside.net/players/7-fm-26/2000090224-kealey-adamson</t>
  </si>
  <si>
    <t>Varane</t>
  </si>
  <si>
    <t>https://fminside.net/players/7-fm-26/49054406-jonathan-varane</t>
  </si>
  <si>
    <t>Madsen</t>
  </si>
  <si>
    <t>https://fminside.net/players/7-fm-26/27129144-nicolas-madsen</t>
  </si>
  <si>
    <t>Glen</t>
  </si>
  <si>
    <t>https://fminside.net/players/7-fm-26/28084932-glen-kamara</t>
  </si>
  <si>
    <t>https://fminside.net/players/7-fm-26/2000222070-kieran-morgan</t>
  </si>
  <si>
    <t>Vale</t>
  </si>
  <si>
    <t>Chair</t>
  </si>
  <si>
    <t>https://fminside.net/players/7-fm-26/18089606-ilias-chair</t>
  </si>
  <si>
    <t>https://fminside.net/players/7-fm-26/61093336-kader-dembele</t>
  </si>
  <si>
    <t>Alemayehu</t>
  </si>
  <si>
    <t>https://fminside.net/players/7-fm-26/2000169743-isak-alemayehu</t>
  </si>
  <si>
    <t>https://fminside.net/players/7-fm-26/45109986-koki-saito</t>
  </si>
  <si>
    <t>Kwame</t>
  </si>
  <si>
    <t>https://fminside.net/players/7-fm-26/29228252-kwame-poku</t>
  </si>
  <si>
    <t>Smyth</t>
  </si>
  <si>
    <t>https://fminside.net/players/7-fm-26/52079995-paul-smyth</t>
  </si>
  <si>
    <t>Kone</t>
  </si>
  <si>
    <t>https://fminside.net/players/7-fm-26/2000108166-richard-kone</t>
  </si>
  <si>
    <t>Rumarn</t>
  </si>
  <si>
    <t>Burrell</t>
  </si>
  <si>
    <t>https://fminside.net/players/7-fm-26/29186220-rumarn-burrell</t>
  </si>
  <si>
    <t>Kolli</t>
  </si>
  <si>
    <t>https://fminside.net/players/7-fm-26/2000138737-rayan-kolli</t>
  </si>
  <si>
    <t>https://fminside.net/players/7-fm-26/225123-alfie-lloyd</t>
  </si>
  <si>
    <t>Obikwu</t>
  </si>
  <si>
    <t>https://fminside.net/players/7-fm-26/2000131091-justin-obikwu</t>
  </si>
  <si>
    <t>Tickle</t>
  </si>
  <si>
    <t>Bristol City</t>
  </si>
  <si>
    <t>https://fminside.net/players/7-fm-26/29233537-sam-tickle</t>
  </si>
  <si>
    <t>Brad</t>
  </si>
  <si>
    <t>https://fminside.net/players/7-fm-26/28090454-brad-collins</t>
  </si>
  <si>
    <t>https://fminside.net/players/7-fm-26/28100467-lewis-thomas</t>
  </si>
  <si>
    <t>Eile</t>
  </si>
  <si>
    <t>https://fminside.net/players/7-fm-26/93122984-noah-eile</t>
  </si>
  <si>
    <t>Atkinson</t>
  </si>
  <si>
    <t>https://fminside.net/players/7-fm-26/29200017-rob-atkinson</t>
  </si>
  <si>
    <t>McNally</t>
  </si>
  <si>
    <t>https://fminside.net/players/7-fm-26/52096632-luke-mcnally</t>
  </si>
  <si>
    <t>Dickie</t>
  </si>
  <si>
    <t>https://fminside.net/players/7-fm-26/28086111-rob-dickie</t>
  </si>
  <si>
    <t>Lisav</t>
  </si>
  <si>
    <t>Naif Eissat</t>
  </si>
  <si>
    <t>https://fminside.net/players/7-fm-26/2000225356-lisav-eissat</t>
  </si>
  <si>
    <t>Pring</t>
  </si>
  <si>
    <t>https://fminside.net/players/7-fm-26/95034355-cameron-pring</t>
  </si>
  <si>
    <t>Cardines</t>
  </si>
  <si>
    <t>https://fminside.net/players/7-fm-26/2000216077-rio-cardines</t>
  </si>
  <si>
    <t>https://fminside.net/players/7-fm-26/2000222671-elijah-morrison</t>
  </si>
  <si>
    <t>Seb</t>
  </si>
  <si>
    <t>Naylor</t>
  </si>
  <si>
    <t>https://fminside.net/players/7-fm-26/2000191884-seb-naylor</t>
  </si>
  <si>
    <t>https://fminside.net/players/7-fm-26/28109894-george-tanner</t>
  </si>
  <si>
    <t>Randell</t>
  </si>
  <si>
    <t>https://fminside.net/players/7-fm-26/29187299-adam-randell</t>
  </si>
  <si>
    <t>Yah</t>
  </si>
  <si>
    <t>https://fminside.net/players/7-fm-26/37077862-gibson-yah</t>
  </si>
  <si>
    <t>Knight</t>
  </si>
  <si>
    <t>https://fminside.net/players/7-fm-26/29191596-jason-knight</t>
  </si>
  <si>
    <t>https://fminside.net/players/7-fm-26/28090681-joe-williams</t>
  </si>
  <si>
    <t>Tomi</t>
  </si>
  <si>
    <t>Horvat</t>
  </si>
  <si>
    <t>https://fminside.net/players/7-fm-26/62193533-tomi-horvat</t>
  </si>
  <si>
    <t>Twine</t>
  </si>
  <si>
    <t>https://fminside.net/players/7-fm-26/29158801-scott-twine</t>
  </si>
  <si>
    <t>https://fminside.net/players/7-fm-26/28122040-sam-greenwood</t>
  </si>
  <si>
    <t>https://fminside.net/players/7-fm-26/29226251-sam-bell</t>
  </si>
  <si>
    <t>Jed</t>
  </si>
  <si>
    <t>https://fminside.net/players/7-fm-26/89020866-jed-wallace</t>
  </si>
  <si>
    <t>Yu</t>
  </si>
  <si>
    <t>Hirakawa</t>
  </si>
  <si>
    <t>https://fminside.net/players/7-fm-26/2000181850-yu-hirakawa</t>
  </si>
  <si>
    <t>Riis</t>
  </si>
  <si>
    <t>https://fminside.net/players/7-fm-26/27110636-emil-riis</t>
  </si>
  <si>
    <t>Dom</t>
  </si>
  <si>
    <t>https://fminside.net/players/7-fm-26/2000105656-dom-ballard</t>
  </si>
  <si>
    <t>Adebayo</t>
  </si>
  <si>
    <t>https://fminside.net/players/7-fm-26/28098307-elijah-adebayo</t>
  </si>
  <si>
    <t>Lorent</t>
  </si>
  <si>
    <t>Tolaj</t>
  </si>
  <si>
    <t>https://fminside.net/players/7-fm-26/28121305-lorent-tolaj</t>
  </si>
  <si>
    <t>Ravaglia</t>
  </si>
  <si>
    <t>https://fminside.net/players/7-fm-26/43272011-federico-ravaglia</t>
  </si>
  <si>
    <t>https://fminside.net/players/7-fm-26/16045707-daniel-bachmann</t>
  </si>
  <si>
    <t>https://fminside.net/players/7-fm-26/29023036-sam-walker</t>
  </si>
  <si>
    <t>Keben</t>
  </si>
  <si>
    <t>https://fminside.net/players/7-fm-26/2000063317-kevin-keben</t>
  </si>
  <si>
    <t>Mattie</t>
  </si>
  <si>
    <t>Pollock</t>
  </si>
  <si>
    <t>https://fminside.net/players/7-fm-26/29221552-mattie-pollock</t>
  </si>
  <si>
    <t>Clarridge</t>
  </si>
  <si>
    <t>https://fminside.net/players/7-fm-26/2000026492-james-clarridge</t>
  </si>
  <si>
    <t>Zemura</t>
  </si>
  <si>
    <t>Bola</t>
  </si>
  <si>
    <t>https://fminside.net/players/7-fm-26/28099976-marc-bola</t>
  </si>
  <si>
    <t>Ngakia</t>
  </si>
  <si>
    <t>https://fminside.net/players/7-fm-26/28116533-jeremy-ngakia</t>
  </si>
  <si>
    <t>https://fminside.net/players/7-fm-26/91193999-omar-traore</t>
  </si>
  <si>
    <t>Hector</t>
  </si>
  <si>
    <t>Kyprianou</t>
  </si>
  <si>
    <t>https://fminside.net/players/7-fm-26/89061572-hector-kyprianou</t>
  </si>
  <si>
    <t>Payero</t>
  </si>
  <si>
    <t>https://fminside.net/players/7-fm-26/14196681-martin-payero</t>
  </si>
  <si>
    <t>Bove</t>
  </si>
  <si>
    <t>https://fminside.net/players/7-fm-26/43424702-edoardo-bove</t>
  </si>
  <si>
    <t>Edo</t>
  </si>
  <si>
    <t>https://fminside.net/players/7-fm-26/18107092-edo-kayembe</t>
  </si>
  <si>
    <t>Grieves</t>
  </si>
  <si>
    <t>https://fminside.net/players/7-fm-26/2000106503-jack-grieves</t>
  </si>
  <si>
    <t>Vata</t>
  </si>
  <si>
    <t>https://fminside.net/players/7-fm-26/2000107281-rocco-vata</t>
  </si>
  <si>
    <t>Nabizada</t>
  </si>
  <si>
    <t>Afghanistan</t>
  </si>
  <si>
    <t>https://fminside.net/players/7-fm-26/2000278456-amin-nabizada</t>
  </si>
  <si>
    <t>Nikoloz</t>
  </si>
  <si>
    <t>Chikovani</t>
  </si>
  <si>
    <t>https://fminside.net/players/7-fm-26/2000438793-nikoloz-chikovani</t>
  </si>
  <si>
    <t>Othmane</t>
  </si>
  <si>
    <t>Maamma</t>
  </si>
  <si>
    <t>https://fminside.net/players/7-fm-26/2000216339-othmane-maamma</t>
  </si>
  <si>
    <t>Kwadwo</t>
  </si>
  <si>
    <t>Baah</t>
  </si>
  <si>
    <t>https://fminside.net/players/7-fm-26/29237093-kwadwo-baah</t>
  </si>
  <si>
    <t>Kjerrumgaard</t>
  </si>
  <si>
    <t>https://fminside.net/players/7-fm-26/27164375-luca-kjerrumgaard</t>
  </si>
  <si>
    <t>https://fminside.net/players/7-fm-26/12095300-mamadou-doumbia</t>
  </si>
  <si>
    <t>https://fminside.net/players/7-fm-26/2000130473-iker-bravo</t>
  </si>
  <si>
    <t>Widell Zetterström</t>
  </si>
  <si>
    <t>https://fminside.net/players/7-fm-26/2000015710-jacob-widell-zetterstrom</t>
  </si>
  <si>
    <t>Vickers</t>
  </si>
  <si>
    <t>https://fminside.net/players/7-fm-26/28084937-josh-vickers</t>
  </si>
  <si>
    <t>O'Donnell</t>
  </si>
  <si>
    <t>https://fminside.net/players/7-fm-26/5127729-richard-odonnell</t>
  </si>
  <si>
    <t>Langås</t>
  </si>
  <si>
    <t>https://fminside.net/players/7-fm-26/53182883-sondre-langs</t>
  </si>
  <si>
    <t>Sanderson</t>
  </si>
  <si>
    <t>https://fminside.net/players/7-fm-26/29175235-dion-sanderson</t>
  </si>
  <si>
    <t>https://fminside.net/players/7-fm-26/29121685-matt-clarke</t>
  </si>
  <si>
    <t>Murkin</t>
  </si>
  <si>
    <t>https://fminside.net/players/7-fm-26/37075182-derry-murkin</t>
  </si>
  <si>
    <t>https://fminside.net/players/7-fm-26/28059140-charlie-taylor</t>
  </si>
  <si>
    <t>Craig</t>
  </si>
  <si>
    <t>https://fminside.net/players/7-fm-26/61006895-craig-forsyth</t>
  </si>
  <si>
    <t>https://fminside.net/players/7-fm-26/2000022026-max-johnston</t>
  </si>
  <si>
    <t>Nyambe</t>
  </si>
  <si>
    <t>Namibia</t>
  </si>
  <si>
    <t>https://fminside.net/players/7-fm-26/29142085-ryan-nyambe</t>
  </si>
  <si>
    <t>https://fminside.net/players/7-fm-26/29156100-lewis-travis</t>
  </si>
  <si>
    <t>Clark</t>
  </si>
  <si>
    <t>https://fminside.net/players/7-fm-26/2000047196-bobby-clark</t>
  </si>
  <si>
    <t>Fraulo</t>
  </si>
  <si>
    <t>https://fminside.net/players/7-fm-26/27159740-oscar-fraulo</t>
  </si>
  <si>
    <t>Mowatt</t>
  </si>
  <si>
    <t>https://fminside.net/players/7-fm-26/29090319-alex-mowatt</t>
  </si>
  <si>
    <t>Kenzo</t>
  </si>
  <si>
    <t>Goudmijn</t>
  </si>
  <si>
    <t>https://fminside.net/players/7-fm-26/37064599-kenzo-goudmijn</t>
  </si>
  <si>
    <t>Eames</t>
  </si>
  <si>
    <t>https://fminside.net/players/7-fm-26/2000275048-owen-eames</t>
  </si>
  <si>
    <t>https://fminside.net/players/7-fm-26/89040135-joe-ward</t>
  </si>
  <si>
    <t>Sammie</t>
  </si>
  <si>
    <t>Szmodics</t>
  </si>
  <si>
    <t>Bilbija</t>
  </si>
  <si>
    <t>https://fminside.net/players/7-fm-26/2000022246-filip-bilbija</t>
  </si>
  <si>
    <t>Corey</t>
  </si>
  <si>
    <t>Blackett-Taylor</t>
  </si>
  <si>
    <t>https://fminside.net/players/7-fm-26/28100015-corey-blackett-taylor</t>
  </si>
  <si>
    <t>Hedges</t>
  </si>
  <si>
    <t>https://fminside.net/players/7-fm-26/74032588-ryan-hedges</t>
  </si>
  <si>
    <t>WBL, ML, AMR, AML</t>
  </si>
  <si>
    <t>Agyemang</t>
  </si>
  <si>
    <t>https://fminside.net/players/7-fm-26/2000232595-patrick-agyemang</t>
  </si>
  <si>
    <t>Carlton</t>
  </si>
  <si>
    <t>https://fminside.net/players/7-fm-26/28080367-carlton-morris</t>
  </si>
  <si>
    <t>Rhian</t>
  </si>
  <si>
    <t>Brewster</t>
  </si>
  <si>
    <t>https://fminside.net/players/7-fm-26/28109689-rhian-brewster</t>
  </si>
  <si>
    <t>Lars-Jørgen</t>
  </si>
  <si>
    <t>Salvesen</t>
  </si>
  <si>
    <t>https://fminside.net/players/7-fm-26/53110134-lars-jrgen-salvesen</t>
  </si>
  <si>
    <t>Iversen</t>
  </si>
  <si>
    <t>https://fminside.net/players/7-fm-26/27102367-daniel-iversen</t>
  </si>
  <si>
    <t>Nicholls</t>
  </si>
  <si>
    <t>https://fminside.net/players/7-fm-26/28047892-lee-nicholls</t>
  </si>
  <si>
    <t>Storey</t>
  </si>
  <si>
    <t>https://fminside.net/players/7-fm-26/29159546-jordan-storey</t>
  </si>
  <si>
    <t>https://fminside.net/players/7-fm-26/29173645-lewis-gibson</t>
  </si>
  <si>
    <t>Odeluga</t>
  </si>
  <si>
    <t>Offiah</t>
  </si>
  <si>
    <t>https://fminside.net/players/7-fm-26/28126165-odel-offiah</t>
  </si>
  <si>
    <t>Lindsay</t>
  </si>
  <si>
    <t>https://fminside.net/players/7-fm-26/61060994-liam-lindsay</t>
  </si>
  <si>
    <t>https://fminside.net/players/7-fm-26/29071720-andrew-hughes</t>
  </si>
  <si>
    <t>Small</t>
  </si>
  <si>
    <t>https://fminside.net/players/7-fm-26/2000027029-thierry-small</t>
  </si>
  <si>
    <t>Vukcevic</t>
  </si>
  <si>
    <t>https://fminside.net/players/7-fm-26/62140884-andrija-vukevi</t>
  </si>
  <si>
    <t>Pasiek</t>
  </si>
  <si>
    <t>https://fminside.net/players/7-fm-26/28116307-harry-clarke</t>
  </si>
  <si>
    <t>https://fminside.net/players/7-fm-26/67225638-pol-valentin</t>
  </si>
  <si>
    <t>https://fminside.net/players/7-fm-26/29071163-brad-potts</t>
  </si>
  <si>
    <t>WBR, MR, AMC</t>
  </si>
  <si>
    <t>https://fminside.net/players/7-fm-26/49040096-leo-leroy</t>
  </si>
  <si>
    <t>McCann</t>
  </si>
  <si>
    <t>https://fminside.net/players/7-fm-26/61088006-ali-mccann</t>
  </si>
  <si>
    <t>https://fminside.net/players/7-fm-26/29125339-jordan-thompson</t>
  </si>
  <si>
    <t>Kaedyn</t>
  </si>
  <si>
    <t>https://fminside.net/players/7-fm-26/2000202089-kaedyn-kamara</t>
  </si>
  <si>
    <t>Devine</t>
  </si>
  <si>
    <t>https://fminside.net/players/7-fm-26/2000050627-alfie-devine</t>
  </si>
  <si>
    <t>Moran</t>
  </si>
  <si>
    <t>https://fminside.net/players/7-fm-26/52101143-andrew-moran</t>
  </si>
  <si>
    <t>Carroll</t>
  </si>
  <si>
    <t>Delano</t>
  </si>
  <si>
    <t>Burgzorg</t>
  </si>
  <si>
    <t>https://fminside.net/players/7-fm-26/37059387-delano-burgzorg</t>
  </si>
  <si>
    <t>https://fminside.net/players/7-fm-26/29160427-callum-lang</t>
  </si>
  <si>
    <t>Mills</t>
  </si>
  <si>
    <t>https://fminside.net/players/7-fm-26/2000027033-stanley-mills</t>
  </si>
  <si>
    <t>Jusef</t>
  </si>
  <si>
    <t>Erabi</t>
  </si>
  <si>
    <t>https://fminside.net/players/7-fm-26/2000020257-jusef-erabi</t>
  </si>
  <si>
    <t>O'Leary</t>
  </si>
  <si>
    <t>West Bromwich Albion</t>
  </si>
  <si>
    <t>https://fminside.net/players/7-fm-26/29130341-max-oleary</t>
  </si>
  <si>
    <t>Ingram</t>
  </si>
  <si>
    <t>https://fminside.net/players/7-fm-26/29073362-matt-ingram</t>
  </si>
  <si>
    <t>Mepham</t>
  </si>
  <si>
    <t>https://fminside.net/players/7-fm-26/29134274-chris-mepham</t>
  </si>
  <si>
    <t>Nat</t>
  </si>
  <si>
    <t>https://fminside.net/players/7-fm-26/29119679-nat-phillips</t>
  </si>
  <si>
    <t>https://fminside.net/players/7-fm-26/20049351-george-campbell</t>
  </si>
  <si>
    <t>Styles</t>
  </si>
  <si>
    <t>https://fminside.net/players/7-fm-26/29168560-callum-styles</t>
  </si>
  <si>
    <t>Townsend</t>
  </si>
  <si>
    <t>https://fminside.net/players/7-fm-26/28051665-conor-townsend</t>
  </si>
  <si>
    <t>Galves</t>
  </si>
  <si>
    <t>https://fminside.net/players/7-fm-26/49060044-nolan-galves</t>
  </si>
  <si>
    <t>https://fminside.net/players/7-fm-26/2000139650-alex-williams</t>
  </si>
  <si>
    <t>Rabby</t>
  </si>
  <si>
    <t>Nzingoula</t>
  </si>
  <si>
    <t>https://fminside.net/players/7-fm-26/2000205570-rabby-nzingoula</t>
  </si>
  <si>
    <t>https://fminside.net/players/7-fm-26/12078756-ousmane-diakite</t>
  </si>
  <si>
    <t>Price</t>
  </si>
  <si>
    <t>https://fminside.net/players/7-fm-26/2000027031-isaac-price</t>
  </si>
  <si>
    <t>Horn Myhre</t>
  </si>
  <si>
    <t>https://fminside.net/players/7-fm-26/53125955-felix-horn-myhre</t>
  </si>
  <si>
    <t>Jayson</t>
  </si>
  <si>
    <t>Molumby</t>
  </si>
  <si>
    <t>https://fminside.net/players/7-fm-26/29156202-jayson-molumby</t>
  </si>
  <si>
    <t>Whitwell</t>
  </si>
  <si>
    <t>https://fminside.net/players/7-fm-26/2000200987-harry-whitwell</t>
  </si>
  <si>
    <t>https://fminside.net/players/7-fm-26/61076921-mikey-johnston</t>
  </si>
  <si>
    <t>Bostock</t>
  </si>
  <si>
    <t>https://fminside.net/players/7-fm-26/2000307960-ollie-bostock</t>
  </si>
  <si>
    <t>Aune</t>
  </si>
  <si>
    <t>Heggebø</t>
  </si>
  <si>
    <t>https://fminside.net/players/7-fm-26/53166936-aune-heggeb</t>
  </si>
  <si>
    <t>Barney</t>
  </si>
  <si>
    <t>https://fminside.net/players/7-fm-26/2000370951-barney-stewart</t>
  </si>
  <si>
    <t>Jimmy-Jay</t>
  </si>
  <si>
    <t>https://fminside.net/players/7-fm-26/2000188757-jimmy-jay-morgan</t>
  </si>
  <si>
    <t>Tammer</t>
  </si>
  <si>
    <t>Bany</t>
  </si>
  <si>
    <t>https://fminside.net/players/7-fm-26/2000067216-tammer-bany</t>
  </si>
  <si>
    <t>Gavin</t>
  </si>
  <si>
    <t>Bazunu</t>
  </si>
  <si>
    <t>https://fminside.net/players/7-fm-26/52094936-gavin-bazunu</t>
  </si>
  <si>
    <t>Bonham</t>
  </si>
  <si>
    <t>https://fminside.net/players/7-fm-26/28059855-jack-bonham</t>
  </si>
  <si>
    <t>Harrington</t>
  </si>
  <si>
    <t>https://fminside.net/players/7-fm-26/52090440-david-harrington</t>
  </si>
  <si>
    <t>Broome</t>
  </si>
  <si>
    <t>https://fminside.net/players/7-fm-26/29223277-nathan-broome</t>
  </si>
  <si>
    <t>https://fminside.net/players/7-fm-26/29234591-luke-hutchinson</t>
  </si>
  <si>
    <t>Brunt</t>
  </si>
  <si>
    <t>https://fminside.net/players/7-fm-26/29193664-lewis-brunt</t>
  </si>
  <si>
    <t>https://fminside.net/players/7-fm-26/29084291-ben-davies</t>
  </si>
  <si>
    <t>Akin</t>
  </si>
  <si>
    <t>Famewo</t>
  </si>
  <si>
    <t>https://fminside.net/players/7-fm-26/29156497-akin-famewo</t>
  </si>
  <si>
    <t>Eoin</t>
  </si>
  <si>
    <t>Toal</t>
  </si>
  <si>
    <t>https://fminside.net/players/7-fm-26/52082898-eoin-toal</t>
  </si>
  <si>
    <t>Forino</t>
  </si>
  <si>
    <t>St. Lucia</t>
  </si>
  <si>
    <t>https://fminside.net/players/7-fm-26/29214946-chris-forino</t>
  </si>
  <si>
    <t>https://fminside.net/players/7-fm-26/2000034628-max-conway</t>
  </si>
  <si>
    <t>Gaizka</t>
  </si>
  <si>
    <t>Larrazabal</t>
  </si>
  <si>
    <t>https://fminside.net/players/7-fm-26/67256616-gaizka-larrazabal</t>
  </si>
  <si>
    <t>Stephenson</t>
  </si>
  <si>
    <t>https://fminside.net/players/7-fm-26/2000049220-luca-stephenson</t>
  </si>
  <si>
    <t>DM, WBR, MC</t>
  </si>
  <si>
    <t>https://fminside.net/players/7-fm-26/28124574-xavier-simons</t>
  </si>
  <si>
    <t>Watson</t>
  </si>
  <si>
    <t>https://fminside.net/players/7-fm-26/2000135060-david-watson</t>
  </si>
  <si>
    <t>Erhahon</t>
  </si>
  <si>
    <t>https://fminside.net/players/7-fm-26/61084567-ethan-erhahon</t>
  </si>
  <si>
    <t>Sheehan</t>
  </si>
  <si>
    <t>https://fminside.net/players/7-fm-26/28070576-josh-sheehan</t>
  </si>
  <si>
    <t>Randall</t>
  </si>
  <si>
    <t>https://fminside.net/players/7-fm-26/29169507-joel-randall</t>
  </si>
  <si>
    <t>https://fminside.net/players/7-fm-26/37073805-ruben-rodrigues</t>
  </si>
  <si>
    <t>Iling-Junior</t>
  </si>
  <si>
    <t>https://fminside.net/players/7-fm-26/2000034525-samuel-iling-junior</t>
  </si>
  <si>
    <t>https://fminside.net/players/7-fm-26/20049594-jayden-nelson</t>
  </si>
  <si>
    <t>Kyliane</t>
  </si>
  <si>
    <t>Dong</t>
  </si>
  <si>
    <t>https://fminside.net/players/7-fm-26/2000113582-kyliane-dong</t>
  </si>
  <si>
    <t>Gale</t>
  </si>
  <si>
    <t>Barbados</t>
  </si>
  <si>
    <t>https://fminside.net/players/7-fm-26/2000032796-thierry-gale</t>
  </si>
  <si>
    <t>https://fminside.net/players/7-fm-26/2000229437-charlie-warren</t>
  </si>
  <si>
    <t>https://fminside.net/players/7-fm-26/29162861-john-mcatee</t>
  </si>
  <si>
    <t>Dalby</t>
  </si>
  <si>
    <t>https://fminside.net/players/7-fm-26/29175561-sam-dalby</t>
  </si>
  <si>
    <t>Hardie</t>
  </si>
  <si>
    <t>https://fminside.net/players/7-fm-26/61063289-ryan-hardie</t>
  </si>
  <si>
    <t>Portsmouth FC</t>
  </si>
  <si>
    <t>https://fminside.net/players/7-fm-26/16155232-nicolas-schmid</t>
  </si>
  <si>
    <t>Josef</t>
  </si>
  <si>
    <t>Bursik</t>
  </si>
  <si>
    <t>https://fminside.net/players/7-fm-26/29175303-joe-burik</t>
  </si>
  <si>
    <t>Bielica</t>
  </si>
  <si>
    <t>https://fminside.net/players/7-fm-26/96142783-daniel-bielica</t>
  </si>
  <si>
    <t>Killip</t>
  </si>
  <si>
    <t>https://fminside.net/players/7-fm-26/28081630-ben-killip</t>
  </si>
  <si>
    <t>https://fminside.net/players/7-fm-26/2000190380-hayden-matthews</t>
  </si>
  <si>
    <t>Poole</t>
  </si>
  <si>
    <t>https://fminside.net/players/7-fm-26/29140223-regan-poole</t>
  </si>
  <si>
    <t>https://fminside.net/players/7-fm-26/28100203-josh-knight</t>
  </si>
  <si>
    <t>Shaughnessy</t>
  </si>
  <si>
    <t>https://fminside.net/players/7-fm-26/28086121-conor-shaughnessy</t>
  </si>
  <si>
    <t>Madiodio</t>
  </si>
  <si>
    <t>https://fminside.net/players/7-fm-26/2000268584-madiodio-dia</t>
  </si>
  <si>
    <t>https://fminside.net/players/7-fm-26/2000231349-benjamin-arthur</t>
  </si>
  <si>
    <t>Ogilvie</t>
  </si>
  <si>
    <t>https://fminside.net/players/7-fm-26/28088508-connor-ogilvie</t>
  </si>
  <si>
    <t>Farrell</t>
  </si>
  <si>
    <t>https://fminside.net/players/7-fm-26/2000092294-jacob-farrell</t>
  </si>
  <si>
    <t>Terry</t>
  </si>
  <si>
    <t>https://fminside.net/players/7-fm-26/2000006159-terry-devlin</t>
  </si>
  <si>
    <t>Swanson</t>
  </si>
  <si>
    <t>https://fminside.net/players/7-fm-26/28116316-zak-swanson</t>
  </si>
  <si>
    <t>Chinedu</t>
  </si>
  <si>
    <t>https://fminside.net/players/7-fm-26/2000386918-chinedu-agu</t>
  </si>
  <si>
    <t>Ani</t>
  </si>
  <si>
    <t>https://fminside.net/players/7-fm-26/2000386919-michael-ani</t>
  </si>
  <si>
    <t>Shein</t>
  </si>
  <si>
    <t>https://fminside.net/players/7-fm-26/2000085195-rocco-robert-shein</t>
  </si>
  <si>
    <t>Kosznovszky</t>
  </si>
  <si>
    <t>https://fminside.net/players/7-fm-26/38064144-mark-kosznovszky</t>
  </si>
  <si>
    <t>Le Roux</t>
  </si>
  <si>
    <t>https://fminside.net/players/7-fm-26/65036400-luke-le-roux</t>
  </si>
  <si>
    <t>Ebou</t>
  </si>
  <si>
    <t>https://fminside.net/players/7-fm-26/95031723-ebou-adams</t>
  </si>
  <si>
    <t>Pack</t>
  </si>
  <si>
    <t>https://fminside.net/players/7-fm-26/28016862-marlon-pack</t>
  </si>
  <si>
    <t>Swift</t>
  </si>
  <si>
    <t>https://fminside.net/players/7-fm-26/28059292-john-swift</t>
  </si>
  <si>
    <t>https://fminside.net/players/7-fm-26/29079831-josh-murphy</t>
  </si>
  <si>
    <t>Keshi</t>
  </si>
  <si>
    <t>https://fminside.net/players/7-fm-26/94039255-keshi-anderson</t>
  </si>
  <si>
    <t>Brooke-Smith</t>
  </si>
  <si>
    <t>https://fminside.net/players/7-fm-26/2000383550-luke-brooke-smith</t>
  </si>
  <si>
    <t>Segečić</t>
  </si>
  <si>
    <t>https://fminside.net/players/7-fm-26/2000037979-adrian-segecic</t>
  </si>
  <si>
    <t>https://fminside.net/players/7-fm-26/28127271-abu-kamara</t>
  </si>
  <si>
    <t>Kavuma-McQueen</t>
  </si>
  <si>
    <t>https://fminside.net/players/7-fm-26/2000476259-ryan-kavuma-mcqueen</t>
  </si>
  <si>
    <t>Umeh</t>
  </si>
  <si>
    <t>https://fminside.net/players/7-fm-26/2000213558-franco-umeh</t>
  </si>
  <si>
    <t>Blair</t>
  </si>
  <si>
    <t>https://fminside.net/players/7-fm-26/2000049213-harvey-blair</t>
  </si>
  <si>
    <t>Milovanović</t>
  </si>
  <si>
    <t>Bishop</t>
  </si>
  <si>
    <t>https://fminside.net/players/7-fm-26/29146042-colby-bishop</t>
  </si>
  <si>
    <t>Waddingham</t>
  </si>
  <si>
    <t>https://fminside.net/players/7-fm-26/2000170653-thomas-waddingham</t>
  </si>
  <si>
    <t>https://fminside.net/players/7-fm-26/2000216408-eoin-kenny</t>
  </si>
  <si>
    <t>Singerr</t>
  </si>
  <si>
    <t>https://fminside.net/players/7-fm-26/2000386915-tayo-singerr</t>
  </si>
  <si>
    <t>Chioma</t>
  </si>
  <si>
    <t>https://fminside.net/players/7-fm-26/2000386916-nathaniel-chioma</t>
  </si>
  <si>
    <t>Okonkwo</t>
  </si>
  <si>
    <t>Charlton Athletic</t>
  </si>
  <si>
    <t>https://fminside.net/players/7-fm-26/28122643-arthur-okonkwo</t>
  </si>
  <si>
    <t>Mannion</t>
  </si>
  <si>
    <t>https://fminside.net/players/7-fm-26/29142814-will-mannion</t>
  </si>
  <si>
    <t>Tiernan</t>
  </si>
  <si>
    <t>https://fminside.net/players/7-fm-26/29218158-tiernan-brooks</t>
  </si>
  <si>
    <t>https://fminside.net/players/7-fm-26/29075866-lloyd-jones</t>
  </si>
  <si>
    <t>https://fminside.net/players/7-fm-26/29125546-reece-burke</t>
  </si>
  <si>
    <t>Amari'i</t>
  </si>
  <si>
    <t>https://fminside.net/players/7-fm-26/29106785-amarii-bell</t>
  </si>
  <si>
    <t>Mesik</t>
  </si>
  <si>
    <t>https://fminside.net/players/7-fm-26/63037865-ivan-mesik</t>
  </si>
  <si>
    <t>Sichenje</t>
  </si>
  <si>
    <t>https://fminside.net/players/7-fm-26/12092701-collins-sichenje</t>
  </si>
  <si>
    <t>Koumetio</t>
  </si>
  <si>
    <t>https://fminside.net/players/7-fm-26/28127159-billy-koumetio</t>
  </si>
  <si>
    <t>https://fminside.net/players/7-fm-26/61085725-josh-edwards</t>
  </si>
  <si>
    <t>McNamara</t>
  </si>
  <si>
    <t>https://fminside.net/players/7-fm-26/29163017-danny-mcnamara</t>
  </si>
  <si>
    <t>https://fminside.net/players/7-fm-26/28115925-kayne-ramsay</t>
  </si>
  <si>
    <t>Rankin-Costello</t>
  </si>
  <si>
    <t>https://fminside.net/players/7-fm-26/29156098-joe-rankin-costello</t>
  </si>
  <si>
    <t>Asiimwe</t>
  </si>
  <si>
    <t>Uganda</t>
  </si>
  <si>
    <t>https://fminside.net/players/7-fm-26/2000060515-nathan-asiimwe</t>
  </si>
  <si>
    <t>Coventry</t>
  </si>
  <si>
    <t>https://fminside.net/players/7-fm-26/28110180-conor-coventry</t>
  </si>
  <si>
    <t>Ouma</t>
  </si>
  <si>
    <t>https://fminside.net/players/7-fm-26/12093317-timothy-ouma</t>
  </si>
  <si>
    <t>https://fminside.net/players/7-fm-26/28058513-nathaniel-chalobah</t>
  </si>
  <si>
    <t>Greg</t>
  </si>
  <si>
    <t>Docherty</t>
  </si>
  <si>
    <t>https://fminside.net/players/7-fm-26/61062739-greg-docherty</t>
  </si>
  <si>
    <t>Fullah</t>
  </si>
  <si>
    <t>https://fminside.net/players/7-fm-26/2000294473-ibrahim-fullah</t>
  </si>
  <si>
    <t>Sonny</t>
  </si>
  <si>
    <t>Carey</t>
  </si>
  <si>
    <t>https://fminside.net/players/7-fm-26/90091966-sonny-carey</t>
  </si>
  <si>
    <t>Knibbs</t>
  </si>
  <si>
    <t>https://fminside.net/players/7-fm-26/28105529-harvey-knibbs</t>
  </si>
  <si>
    <t>Mwamba</t>
  </si>
  <si>
    <t>https://fminside.net/players/7-fm-26/2000294467-alan-mwamba</t>
  </si>
  <si>
    <t>Tyreece</t>
  </si>
  <si>
    <t>https://fminside.net/players/7-fm-26/2000056824-tyreece-campbell</t>
  </si>
  <si>
    <t>Millenic</t>
  </si>
  <si>
    <t>Alli</t>
  </si>
  <si>
    <t>https://fminside.net/players/7-fm-26/29180836-millenic-alli</t>
  </si>
  <si>
    <t>Apter</t>
  </si>
  <si>
    <t>https://fminside.net/players/7-fm-26/29235373-rob-apter</t>
  </si>
  <si>
    <t>Kelman</t>
  </si>
  <si>
    <t>https://fminside.net/players/7-fm-26/29218403-charlie-kelman</t>
  </si>
  <si>
    <t>Karlan</t>
  </si>
  <si>
    <t>Grant</t>
  </si>
  <si>
    <t>https://fminside.net/players/7-fm-26/29120253-karlan-grant</t>
  </si>
  <si>
    <t>Miles</t>
  </si>
  <si>
    <t>Leaburn</t>
  </si>
  <si>
    <t>https://fminside.net/players/7-fm-26/2000056820-miles-leaburn</t>
  </si>
  <si>
    <t>Kanu</t>
  </si>
  <si>
    <t>https://fminside.net/players/7-fm-26/2000130160-daniel-kanu</t>
  </si>
  <si>
    <t>Mbick</t>
  </si>
  <si>
    <t>https://fminside.net/players/7-fm-26/2000294475-micah-mbick</t>
  </si>
  <si>
    <t>Godden</t>
  </si>
  <si>
    <t>https://fminside.net/players/7-fm-26/28018529-matty-godden</t>
  </si>
  <si>
    <t>Aynsley</t>
  </si>
  <si>
    <t>Pears</t>
  </si>
  <si>
    <t>Blackburn Rovers</t>
  </si>
  <si>
    <t>https://fminside.net/players/7-fm-26/29130390-aynsley-pears</t>
  </si>
  <si>
    <t>Balázs</t>
  </si>
  <si>
    <t>https://fminside.net/players/7-fm-26/38041719-balazs-toth</t>
  </si>
  <si>
    <t>Carter</t>
  </si>
  <si>
    <t>https://fminside.net/players/7-fm-26/29175406-hayden-carter</t>
  </si>
  <si>
    <t>https://fminside.net/players/7-fm-26/29142089-scott-wharton</t>
  </si>
  <si>
    <t>Atcheson</t>
  </si>
  <si>
    <t>https://fminside.net/players/7-fm-26/2000258482-tom-atcheson</t>
  </si>
  <si>
    <t>McLoughlin</t>
  </si>
  <si>
    <t>https://fminside.net/players/7-fm-26/52075471-sean-mcloughlin</t>
  </si>
  <si>
    <t>Pickering</t>
  </si>
  <si>
    <t>https://fminside.net/players/7-fm-26/29157673-harry-pickering</t>
  </si>
  <si>
    <t>https://fminside.net/players/7-fm-26/55070300-yuri-ribeiro</t>
  </si>
  <si>
    <t>Alebiosu</t>
  </si>
  <si>
    <t>https://fminside.net/players/7-fm-26/28122644-ryan-alebiosu</t>
  </si>
  <si>
    <t>https://fminside.net/players/7-fm-26/15086586-lewis-miller</t>
  </si>
  <si>
    <t>Sidnei</t>
  </si>
  <si>
    <t>https://fminside.net/players/7-fm-26/28122217-sidnei-tavares</t>
  </si>
  <si>
    <t>Garrett</t>
  </si>
  <si>
    <t>https://fminside.net/players/7-fm-26/292380011-jake-garrett</t>
  </si>
  <si>
    <t>Baradji</t>
  </si>
  <si>
    <t>https://fminside.net/players/7-fm-26/2000053130-moussa-baradji</t>
  </si>
  <si>
    <t>Kristi</t>
  </si>
  <si>
    <t>https://fminside.net/players/7-fm-26/2000053512-kristi-montgomery</t>
  </si>
  <si>
    <t>Morsy</t>
  </si>
  <si>
    <t>https://fminside.net/players/7-fm-26/29036830-sam-morsy</t>
  </si>
  <si>
    <t>Forshaw</t>
  </si>
  <si>
    <t>https://fminside.net/players/7-fm-26/28027622-adam-forshaw</t>
  </si>
  <si>
    <t>De Neve</t>
  </si>
  <si>
    <t>https://fminside.net/players/7-fm-26/18115819-dion-de-neve</t>
  </si>
  <si>
    <t>Todd</t>
  </si>
  <si>
    <t>Cantwell</t>
  </si>
  <si>
    <t>https://fminside.net/players/7-fm-26/29139576-todd-cantwell</t>
  </si>
  <si>
    <t>Ryoya</t>
  </si>
  <si>
    <t>Morishita</t>
  </si>
  <si>
    <t>https://fminside.net/players/7-fm-26/2000064254-ryoya-morishita</t>
  </si>
  <si>
    <t>https://fminside.net/players/7-fm-26/27137335-mathias-jrgensen</t>
  </si>
  <si>
    <t>Oladapo</t>
  </si>
  <si>
    <t>Afolayan</t>
  </si>
  <si>
    <t>https://fminside.net/players/7-fm-26/95040947-oladapo-afolayan</t>
  </si>
  <si>
    <t>Fevrier</t>
  </si>
  <si>
    <t>https://fminside.net/players/7-fm-26/28127350-jayden-fevrier</t>
  </si>
  <si>
    <t>Augustus</t>
  </si>
  <si>
    <t>Kargbo</t>
  </si>
  <si>
    <t>https://fminside.net/players/7-fm-26/43407893-augustus-kargbo</t>
  </si>
  <si>
    <t>Andri</t>
  </si>
  <si>
    <t>Gudjohnsen</t>
  </si>
  <si>
    <t>https://fminside.net/players/7-fm-26/67269924-andri-gujohnsen</t>
  </si>
  <si>
    <t>Yuki</t>
  </si>
  <si>
    <t>Ohashi</t>
  </si>
  <si>
    <t>https://fminside.net/players/7-fm-26/45111410-yuki-ohashi</t>
  </si>
  <si>
    <t>Trott</t>
  </si>
  <si>
    <t>Cardiff City</t>
  </si>
  <si>
    <t>https://fminside.net/players/7-fm-26/28110176-nathan-trott</t>
  </si>
  <si>
    <t>Tyrer</t>
  </si>
  <si>
    <t>https://fminside.net/players/7-fm-26/28122172-harry-tyrer</t>
  </si>
  <si>
    <t>Turner</t>
  </si>
  <si>
    <t>https://fminside.net/players/7-fm-26/29217884-matthew-turner</t>
  </si>
  <si>
    <t>Krystian</t>
  </si>
  <si>
    <t>Bielik</t>
  </si>
  <si>
    <t>https://fminside.net/players/7-fm-26/96075512-krystian-bielik</t>
  </si>
  <si>
    <t>Lawlor</t>
  </si>
  <si>
    <t>https://fminside.net/players/7-fm-26/2000224404-dylan-lawlor</t>
  </si>
  <si>
    <t>Osho</t>
  </si>
  <si>
    <t>https://fminside.net/players/7-fm-26/29139721-gabriel-osho</t>
  </si>
  <si>
    <t>Chambers</t>
  </si>
  <si>
    <t>https://fminside.net/players/7-fm-26/29076103-calum-chambers</t>
  </si>
  <si>
    <t>Fish</t>
  </si>
  <si>
    <t>https://fminside.net/players/7-fm-26/28127214-will-fish</t>
  </si>
  <si>
    <t>Bagan</t>
  </si>
  <si>
    <t>https://fminside.net/players/7-fm-26/28122155-joel-bagan</t>
  </si>
  <si>
    <t>Scanlon</t>
  </si>
  <si>
    <t>https://fminside.net/players/7-fm-26/2000108358-calum-scanlon</t>
  </si>
  <si>
    <t>Perry</t>
  </si>
  <si>
    <t>Ng</t>
  </si>
  <si>
    <t>https://fminside.net/players/7-fm-26/29111384-perry-ng</t>
  </si>
  <si>
    <t>Ronan</t>
  </si>
  <si>
    <t>Kpakio</t>
  </si>
  <si>
    <t>https://fminside.net/players/7-fm-26/2000288511-ronan-kpakio</t>
  </si>
  <si>
    <t>Eli</t>
  </si>
  <si>
    <t>https://fminside.net/players/7-fm-26/29240038-eli-king</t>
  </si>
  <si>
    <t>Dakarai</t>
  </si>
  <si>
    <t>Mafico</t>
  </si>
  <si>
    <t>https://fminside.net/players/7-fm-26/2000288505-dakarai-mafico</t>
  </si>
  <si>
    <t>Turnbull</t>
  </si>
  <si>
    <t>https://fminside.net/players/7-fm-26/61072668-david-turnbull</t>
  </si>
  <si>
    <t>https://fminside.net/players/7-fm-26/28126240-alex-robertson</t>
  </si>
  <si>
    <t>Rubin</t>
  </si>
  <si>
    <t>https://fminside.net/players/7-fm-26/28122158-rubin-colwill</t>
  </si>
  <si>
    <t>https://fminside.net/players/7-fm-26/2000137495-joel-colwill</t>
  </si>
  <si>
    <t>Moylan</t>
  </si>
  <si>
    <t>https://fminside.net/players/7-fm-26/52097840-jack-moylan</t>
  </si>
  <si>
    <t>https://fminside.net/players/7-fm-26/28099973-chris-willock</t>
  </si>
  <si>
    <t>https://fminside.net/players/7-fm-26/28122162-isaak-davies</t>
  </si>
  <si>
    <t>Tanatswa</t>
  </si>
  <si>
    <t>Nyakuhwa</t>
  </si>
  <si>
    <t>https://fminside.net/players/7-fm-26/2000224398-tanatswa-nyakuhwa</t>
  </si>
  <si>
    <t>Cian</t>
  </si>
  <si>
    <t>Ashford</t>
  </si>
  <si>
    <t>https://fminside.net/players/7-fm-26/2000101887-cian-ashford</t>
  </si>
  <si>
    <t>https://fminside.net/players/7-fm-26/89071200-ollie-tanner</t>
  </si>
  <si>
    <t>Yousef</t>
  </si>
  <si>
    <t>Salech</t>
  </si>
  <si>
    <t>https://fminside.net/players/7-fm-26/2000019161-yousef-salech</t>
  </si>
  <si>
    <t>Kion</t>
  </si>
  <si>
    <t>Etete</t>
  </si>
  <si>
    <t>https://fminside.net/players/7-fm-26/29218164-kion-etete</t>
  </si>
  <si>
    <t>https://fminside.net/players/7-fm-26/28062309-callum-robinson</t>
  </si>
  <si>
    <t>Gauci</t>
  </si>
  <si>
    <t>Lincoln City</t>
  </si>
  <si>
    <t>https://fminside.net/players/7-fm-26/15084942-joe-gauci</t>
  </si>
  <si>
    <t>Wickens</t>
  </si>
  <si>
    <t>https://fminside.net/players/7-fm-26/29210285-george-wickens</t>
  </si>
  <si>
    <t>Pardington</t>
  </si>
  <si>
    <t>https://fminside.net/players/7-fm-26/28123028-jamie-pardington</t>
  </si>
  <si>
    <t>Coubiș</t>
  </si>
  <si>
    <t>https://fminside.net/players/7-fm-26/43606737-andrei-coubi</t>
  </si>
  <si>
    <t>Ryley</t>
  </si>
  <si>
    <t>Towler</t>
  </si>
  <si>
    <t>https://fminside.net/players/7-fm-26/29226261-ryley-towler</t>
  </si>
  <si>
    <t>https://fminside.net/players/7-fm-26/29176617-tom-hamer</t>
  </si>
  <si>
    <t>Deji</t>
  </si>
  <si>
    <t>Elerewe</t>
  </si>
  <si>
    <t>https://fminside.net/players/7-fm-26/2000056866-deji-elerewe</t>
  </si>
  <si>
    <t>https://fminside.net/players/7-fm-26/28056539-adam-jackson</t>
  </si>
  <si>
    <t>https://fminside.net/players/7-fm-26/28036643-sonny-bradley</t>
  </si>
  <si>
    <t>Parks</t>
  </si>
  <si>
    <t>https://fminside.net/players/7-fm-26/2000292681-charlie-parks</t>
  </si>
  <si>
    <t>Elder</t>
  </si>
  <si>
    <t>https://fminside.net/players/7-fm-26/29116147-callum-elder</t>
  </si>
  <si>
    <t>Reach</t>
  </si>
  <si>
    <t>https://fminside.net/players/7-fm-26/28058945-adam-reach</t>
  </si>
  <si>
    <t>Honohan</t>
  </si>
  <si>
    <t>https://fminside.net/players/7-fm-26/52099543-josh-honohan</t>
  </si>
  <si>
    <t>Tendayi</t>
  </si>
  <si>
    <t>Darikwa</t>
  </si>
  <si>
    <t>https://fminside.net/players/7-fm-26/29032618-tendayi-darikwa</t>
  </si>
  <si>
    <t>Konak</t>
  </si>
  <si>
    <t>https://fminside.net/players/7-fm-26/2000284118-yunus-emre-konak</t>
  </si>
  <si>
    <t>Varfolomeev</t>
  </si>
  <si>
    <t>https://fminside.net/players/7-fm-26/2000044222-ivan-varfolomeev</t>
  </si>
  <si>
    <t>Bayliss</t>
  </si>
  <si>
    <t>https://fminside.net/players/7-fm-26/29159370-tom-bayliss</t>
  </si>
  <si>
    <t>McGrandles</t>
  </si>
  <si>
    <t>https://fminside.net/players/7-fm-26/61056254-conor-mcgrandles</t>
  </si>
  <si>
    <t>Jefferies</t>
  </si>
  <si>
    <t>https://fminside.net/players/7-fm-26/29234225-dom-jefferies</t>
  </si>
  <si>
    <t>House</t>
  </si>
  <si>
    <t>https://fminside.net/players/7-fm-26/29179299-ben-house</t>
  </si>
  <si>
    <t>Reeco</t>
  </si>
  <si>
    <t>Hackett</t>
  </si>
  <si>
    <t>https://fminside.net/players/7-fm-26/29139360-reeco-hackett</t>
  </si>
  <si>
    <t>Melia</t>
  </si>
  <si>
    <t>https://fminside.net/players/7-fm-26/2000216807-mason-melia</t>
  </si>
  <si>
    <t>Ladefoged</t>
  </si>
  <si>
    <t>https://fminside.net/players/7-fm-26/2000142919-mikkel-ladefoged</t>
  </si>
  <si>
    <t>Tanto</t>
  </si>
  <si>
    <t>Olaofe</t>
  </si>
  <si>
    <t>https://fminside.net/players/7-fm-26/29179966-tanto-olaofe</t>
  </si>
  <si>
    <t>Draper</t>
  </si>
  <si>
    <t>https://fminside.net/players/7-fm-26/2000025989-freddie-draper</t>
  </si>
  <si>
    <t>Street</t>
  </si>
  <si>
    <t>https://fminside.net/players/7-fm-26/28122954-rob-street</t>
  </si>
  <si>
    <t>Wheatley</t>
  </si>
  <si>
    <t>https://fminside.net/players/7-fm-26/2000190311-ethan-wheatley</t>
  </si>
  <si>
    <t>https://fminside.net/players/7-fm-26/28011171-james-collins</t>
  </si>
  <si>
    <t>Savić</t>
  </si>
  <si>
    <t>Min-su</t>
  </si>
  <si>
    <t>Nevistic</t>
  </si>
  <si>
    <t>GNK Dinamo Zagreb</t>
  </si>
  <si>
    <t>https://fminside.net/players/7-fm-26/24046817-ivan-nevisti</t>
  </si>
  <si>
    <t>Filipovic</t>
  </si>
  <si>
    <t>https://fminside.net/players/7-fm-26/24044416-ivan-filipovi</t>
  </si>
  <si>
    <t>Zagorac</t>
  </si>
  <si>
    <t>https://fminside.net/players/7-fm-26/24012619-danijel-zagorac</t>
  </si>
  <si>
    <t>https://fminside.net/players/7-fm-26/2000164535-sergi-dominguez</t>
  </si>
  <si>
    <t>McKenna</t>
  </si>
  <si>
    <t>https://fminside.net/players/7-fm-26/61064267-scott-mckenna</t>
  </si>
  <si>
    <t>Galesic</t>
  </si>
  <si>
    <t>https://fminside.net/players/7-fm-26/24065857-niko-galei</t>
  </si>
  <si>
    <t>Stjepan</t>
  </si>
  <si>
    <t>Radeljic</t>
  </si>
  <si>
    <t>https://fminside.net/players/7-fm-26/91181821-stjepan-radelji</t>
  </si>
  <si>
    <t>Zebic</t>
  </si>
  <si>
    <t>https://fminside.net/players/7-fm-26/2000266184-marko-zebi</t>
  </si>
  <si>
    <t>Orlic</t>
  </si>
  <si>
    <t>https://fminside.net/players/7-fm-26/2000332869-borna-orli</t>
  </si>
  <si>
    <t>Théophile-Catherine</t>
  </si>
  <si>
    <t>https://fminside.net/players/7-fm-26/8449438-kevin-theophile-catherine</t>
  </si>
  <si>
    <t>Pérez Vinlöf</t>
  </si>
  <si>
    <t>https://fminside.net/players/7-fm-26/2000085967-matteo-perez-vinlof</t>
  </si>
  <si>
    <t>Goda</t>
  </si>
  <si>
    <t>https://fminside.net/players/7-fm-26/24055495-bruno-goda</t>
  </si>
  <si>
    <t>Moris</t>
  </si>
  <si>
    <t>Valincic</t>
  </si>
  <si>
    <t>https://fminside.net/players/7-fm-26/2000056144-moris-valini</t>
  </si>
  <si>
    <t>Mikic</t>
  </si>
  <si>
    <t>https://fminside.net/players/7-fm-26/2000273406-noa-miki</t>
  </si>
  <si>
    <t>Tabinas</t>
  </si>
  <si>
    <t>https://fminside.net/players/7-fm-26/2000091503-paul-bismarck-tabinas</t>
  </si>
  <si>
    <t>Kirill</t>
  </si>
  <si>
    <t>Kravtsov</t>
  </si>
  <si>
    <t>https://fminside.net/players/7-fm-26/58154548-kirill-kravtsov</t>
  </si>
  <si>
    <t>Misic</t>
  </si>
  <si>
    <t>https://fminside.net/players/7-fm-26/24038138-josip-mii</t>
  </si>
  <si>
    <t>Ultra</t>
  </si>
  <si>
    <t>https://fminside.net/players/7-fm-26/2000357904-lautaro-ultra</t>
  </si>
  <si>
    <t>Miha</t>
  </si>
  <si>
    <t>Zajc</t>
  </si>
  <si>
    <t>https://fminside.net/players/7-fm-26/62115981-miha-zajc</t>
  </si>
  <si>
    <t>Stojkovic</t>
  </si>
  <si>
    <t>Mudrazija</t>
  </si>
  <si>
    <t>https://fminside.net/players/7-fm-26/24047599-robert-mudraija</t>
  </si>
  <si>
    <t>Kacavenda</t>
  </si>
  <si>
    <t>https://fminside.net/players/7-fm-26/2000059582-lukas-kaavenda</t>
  </si>
  <si>
    <t>Lovre</t>
  </si>
  <si>
    <t>Kulusic</t>
  </si>
  <si>
    <t>https://fminside.net/players/7-fm-26/2000297271-lovre-kului</t>
  </si>
  <si>
    <t>Sunta</t>
  </si>
  <si>
    <t>https://fminside.net/players/7-fm-26/2000273408-sven-unta</t>
  </si>
  <si>
    <t>Arbër</t>
  </si>
  <si>
    <t>Hoxha</t>
  </si>
  <si>
    <t>https://fminside.net/players/7-fm-26/30033397-arber-hoxha</t>
  </si>
  <si>
    <t>https://fminside.net/players/7-fm-26/2000295451-noah-nsoki</t>
  </si>
  <si>
    <t>Mislav</t>
  </si>
  <si>
    <t>Orsic</t>
  </si>
  <si>
    <t>https://fminside.net/players/7-fm-26/24014057-mislav-ori</t>
  </si>
  <si>
    <t>Lisica</t>
  </si>
  <si>
    <t>https://fminside.net/players/7-fm-26/2000018154-mateo-lisica</t>
  </si>
  <si>
    <t>https://fminside.net/players/7-fm-26/2000154455-fran-topi</t>
  </si>
  <si>
    <t>Beljo</t>
  </si>
  <si>
    <t>Aleks</t>
  </si>
  <si>
    <t>Stojakovic</t>
  </si>
  <si>
    <t>https://fminside.net/players/7-fm-26/2000294993-aleks-stojakovi</t>
  </si>
  <si>
    <t>Smail</t>
  </si>
  <si>
    <t>Prevljak</t>
  </si>
  <si>
    <t>https://fminside.net/players/7-fm-26/92072090-smail-prevljak</t>
  </si>
  <si>
    <t>Adamov</t>
  </si>
  <si>
    <t>Zenit St. Petersburg</t>
  </si>
  <si>
    <t>https://fminside.net/players/7-fm-26/58115189-denis-adamov</t>
  </si>
  <si>
    <t>Bogdan</t>
  </si>
  <si>
    <t>Moskvichev</t>
  </si>
  <si>
    <t>https://fminside.net/players/7-fm-26/2000158927-bogdan-moskvichev</t>
  </si>
  <si>
    <t>Daniil</t>
  </si>
  <si>
    <t>Odoevskiy</t>
  </si>
  <si>
    <t>https://fminside.net/players/7-fm-26/58159027-daniil-odoevskiy</t>
  </si>
  <si>
    <t>https://fminside.net/players/7-fm-26/19261503-nino</t>
  </si>
  <si>
    <t>Diveev</t>
  </si>
  <si>
    <t>https://fminside.net/players/7-fm-26/58127846-igor-diveev</t>
  </si>
  <si>
    <t>https://fminside.net/players/7-fm-26/76058659-kevin-andrade</t>
  </si>
  <si>
    <t>Nuraly</t>
  </si>
  <si>
    <t>Alip</t>
  </si>
  <si>
    <t>https://fminside.net/players/7-fm-26/19187721-douglas-santos</t>
  </si>
  <si>
    <t>Vega</t>
  </si>
  <si>
    <t>https://fminside.net/players/7-fm-26/2000041642-roman-vega</t>
  </si>
  <si>
    <t>Mantuan</t>
  </si>
  <si>
    <t>https://fminside.net/players/7-fm-26/19346096-gustavo-mantuan</t>
  </si>
  <si>
    <t>Vyacheslav</t>
  </si>
  <si>
    <t>https://fminside.net/players/7-fm-26/58076747-vyacheslav-karavaev</t>
  </si>
  <si>
    <t>Sergey</t>
  </si>
  <si>
    <t>Volkov</t>
  </si>
  <si>
    <t>https://fminside.net/players/7-fm-26/58152085-sergey-volkov</t>
  </si>
  <si>
    <t>Karpukas</t>
  </si>
  <si>
    <t>https://fminside.net/players/7-fm-26/2000082337-artem-karpukas</t>
  </si>
  <si>
    <t>Wilmar</t>
  </si>
  <si>
    <t>https://fminside.net/players/7-fm-26/76033272-wilmar-barrios</t>
  </si>
  <si>
    <t>Wendel</t>
  </si>
  <si>
    <t>https://fminside.net/players/7-fm-26/90072860-wendel</t>
  </si>
  <si>
    <t>Du</t>
  </si>
  <si>
    <t>Queiroz</t>
  </si>
  <si>
    <t>https://fminside.net/players/7-fm-26/19375938-du-queiroz</t>
  </si>
  <si>
    <t>Kondakov</t>
  </si>
  <si>
    <t>https://fminside.net/players/7-fm-26/2000147166-jhon-jhon</t>
  </si>
  <si>
    <t>Erokhin</t>
  </si>
  <si>
    <t>https://fminside.net/players/7-fm-26/2000171727-pedro</t>
  </si>
  <si>
    <t>Mostovoy</t>
  </si>
  <si>
    <t>https://fminside.net/players/7-fm-26/58120006-andrey-mostovoy</t>
  </si>
  <si>
    <t>https://fminside.net/players/7-fm-26/19377206-luiz-henrique</t>
  </si>
  <si>
    <t>Vadim</t>
  </si>
  <si>
    <t>Shilov</t>
  </si>
  <si>
    <t>https://fminside.net/players/7-fm-26/2000470906-vadim-shilov</t>
  </si>
  <si>
    <t>Glushenkov</t>
  </si>
  <si>
    <t>https://fminside.net/players/7-fm-26/58132627-maxim-glushenkov</t>
  </si>
  <si>
    <t>https://fminside.net/players/7-fm-26/2000054245-felipe-augusto</t>
  </si>
  <si>
    <t>Sobolev</t>
  </si>
  <si>
    <t>https://fminside.net/players/7-fm-26/58133082-alexandr-sobolev</t>
  </si>
  <si>
    <t>Diant</t>
  </si>
  <si>
    <t>Ramaj</t>
  </si>
  <si>
    <t>FC Copenhagen</t>
  </si>
  <si>
    <t>https://fminside.net/players/7-fm-26/91183532-diant-ramaj</t>
  </si>
  <si>
    <t>Kotarski</t>
  </si>
  <si>
    <t>https://fminside.net/players/7-fm-26/24056362-dominik-kotarski</t>
  </si>
  <si>
    <t>Rúnar</t>
  </si>
  <si>
    <t>Alex Rúnarsson</t>
  </si>
  <si>
    <t>https://fminside.net/players/7-fm-26/39029824-runar-alex-runarsson</t>
  </si>
  <si>
    <t>Breum-Harild</t>
  </si>
  <si>
    <t>https://fminside.net/players/7-fm-26/2000368568-tobias-breum-harild</t>
  </si>
  <si>
    <t>Junnosuke</t>
  </si>
  <si>
    <t>https://fminside.net/players/7-fm-26/2000239758-junnosuke-suzuki</t>
  </si>
  <si>
    <t>Beijmo</t>
  </si>
  <si>
    <t>https://fminside.net/players/7-fm-26/93059028-felix-beijmo</t>
  </si>
  <si>
    <t>Asger</t>
  </si>
  <si>
    <t>https://fminside.net/players/7-fm-26/27069968-asger-srensen</t>
  </si>
  <si>
    <t>Meling</t>
  </si>
  <si>
    <t>https://fminside.net/players/7-fm-26/29126536-birger-meling</t>
  </si>
  <si>
    <t>Ákos</t>
  </si>
  <si>
    <t>Markgráf</t>
  </si>
  <si>
    <t>https://fminside.net/players/7-fm-26/2000222402-akos-markgraf</t>
  </si>
  <si>
    <t>Huescas</t>
  </si>
  <si>
    <t>https://fminside.net/players/7-fm-26/2000131671-rodrigo-huescas</t>
  </si>
  <si>
    <t>Kenay</t>
  </si>
  <si>
    <t>Myrie</t>
  </si>
  <si>
    <t>https://fminside.net/players/7-fm-26/2000371349-kenay-myrie</t>
  </si>
  <si>
    <t>Clem</t>
  </si>
  <si>
    <t>https://fminside.net/players/7-fm-26/2000013326-william-clem</t>
  </si>
  <si>
    <t>https://fminside.net/players/7-fm-26/27119215-magnus-mattsson</t>
  </si>
  <si>
    <t>Sarapata</t>
  </si>
  <si>
    <t>https://fminside.net/players/7-fm-26/2000265055-dominik-sarapata</t>
  </si>
  <si>
    <t>Emil Madsen</t>
  </si>
  <si>
    <t>https://fminside.net/players/7-fm-26/27110484-mads-emil-madsen</t>
  </si>
  <si>
    <t>Král</t>
  </si>
  <si>
    <t>https://fminside.net/players/7-fm-26/25045644-alex-kral</t>
  </si>
  <si>
    <t>Hunor</t>
  </si>
  <si>
    <t>Németh</t>
  </si>
  <si>
    <t>https://fminside.net/players/7-fm-26/2000298764-hunor-nemeth</t>
  </si>
  <si>
    <t>Delaney</t>
  </si>
  <si>
    <t>https://fminside.net/players/7-fm-26/27002693-thomas-delaney</t>
  </si>
  <si>
    <t>https://fminside.net/players/7-fm-26/2000271976-robert</t>
  </si>
  <si>
    <t>Thapelo</t>
  </si>
  <si>
    <t>Maseko</t>
  </si>
  <si>
    <t>https://fminside.net/players/7-fm-26/2000146196-thapelo-maseko</t>
  </si>
  <si>
    <t>West</t>
  </si>
  <si>
    <t>https://fminside.net/players/7-fm-26/2000406356-liam-west</t>
  </si>
  <si>
    <t>Elyounoussi</t>
  </si>
  <si>
    <t>https://fminside.net/players/7-fm-26/53052372-mohamed-elyounoussi</t>
  </si>
  <si>
    <t>Youssoufa</t>
  </si>
  <si>
    <t>Moukoko</t>
  </si>
  <si>
    <t>https://fminside.net/players/7-fm-26/2000074825-youssoufa-moukoko</t>
  </si>
  <si>
    <t>Dadason</t>
  </si>
  <si>
    <t>https://fminside.net/players/7-fm-26/2000326671-viktor-bjarki-daason</t>
  </si>
  <si>
    <t>Geovanni</t>
  </si>
  <si>
    <t>Vianney Ndjee</t>
  </si>
  <si>
    <t>https://fminside.net/players/7-fm-26/2000520914-geovanni-vianney</t>
  </si>
  <si>
    <t>https://fminside.net/players/7-fm-26/27024589-andreas-cornelius</t>
  </si>
  <si>
    <t>https://fminside.net/players/7-fm-26/2000271867-facundo-herrera</t>
  </si>
  <si>
    <t>Gorosito</t>
  </si>
  <si>
    <t>https://fminside.net/players/7-fm-26/2000184436-dylan-gorosito</t>
  </si>
  <si>
    <t>Imrân</t>
  </si>
  <si>
    <t>Louza</t>
  </si>
  <si>
    <t>https://fminside.net/players/7-fm-26/48038017-imran-louza</t>
  </si>
  <si>
    <t>Bertinato</t>
  </si>
  <si>
    <t>https://fminside.net/players/7-fm-26/19190120-jair</t>
  </si>
  <si>
    <t>https://fminside.net/players/7-fm-26/19184144-bruno-duarte</t>
  </si>
  <si>
    <t>Quintino</t>
  </si>
  <si>
    <t>https://fminside.net/players/7-fm-26/2000015034-andrey-quintino</t>
  </si>
  <si>
    <t>Al-Jadani</t>
  </si>
  <si>
    <t>Feras</t>
  </si>
  <si>
    <t>https://fminside.net/players/7-fm-26/23414228-feras-al-brikan</t>
  </si>
  <si>
    <t>Marcin</t>
  </si>
  <si>
    <t>Bulka</t>
  </si>
  <si>
    <t>NEOM SC</t>
  </si>
  <si>
    <t>https://fminside.net/players/7-fm-26/28111106-marcin-buka</t>
  </si>
  <si>
    <t>Maximiano</t>
  </si>
  <si>
    <t>https://fminside.net/players/7-fm-26/83111430-luis-maximiano</t>
  </si>
  <si>
    <t>Raed</t>
  </si>
  <si>
    <t>Ozaybi</t>
  </si>
  <si>
    <t>https://fminside.net/players/7-fm-26/2000210453-raed-ozaybi</t>
  </si>
  <si>
    <t>Dagriri</t>
  </si>
  <si>
    <t>https://fminside.net/players/7-fm-26/23305538-abdulrahman-dagriri</t>
  </si>
  <si>
    <t>Al-Hakim</t>
  </si>
  <si>
    <t>https://fminside.net/players/7-fm-26/2000478041-mohammed-al-hakim</t>
  </si>
  <si>
    <t>Malang</t>
  </si>
  <si>
    <t>https://fminside.net/players/7-fm-26/48036830-malang-sarr</t>
  </si>
  <si>
    <t>Zézé</t>
  </si>
  <si>
    <t>https://fminside.net/players/7-fm-26/2000116383-nathan-zeze</t>
  </si>
  <si>
    <t>Waleed Al-Dossary</t>
  </si>
  <si>
    <t>https://fminside.net/players/7-fm-26/2000078587-mohammed-al-dossary</t>
  </si>
  <si>
    <t>Khalifah</t>
  </si>
  <si>
    <t>https://fminside.net/players/7-fm-26/23471208-khalifah-al-dawsari</t>
  </si>
  <si>
    <t>Dakhilallah Al-Dawsari</t>
  </si>
  <si>
    <t>https://fminside.net/players/7-fm-26/2000080248-mohammed-al-dosari</t>
  </si>
  <si>
    <t>Mohannad</t>
  </si>
  <si>
    <t>Abu Taha</t>
  </si>
  <si>
    <t>Islam</t>
  </si>
  <si>
    <t>https://fminside.net/players/7-fm-26/2000184407-islam-hawsawi</t>
  </si>
  <si>
    <t>Al-Oyayari</t>
  </si>
  <si>
    <t>https://fminside.net/players/7-fm-26/2000147695-abdulmalik-al-oyayari</t>
  </si>
  <si>
    <t>Al-Burayk</t>
  </si>
  <si>
    <t>https://fminside.net/players/7-fm-26/23248782-mohammed-al-burayk</t>
  </si>
  <si>
    <t>Khaled</t>
  </si>
  <si>
    <t>Al-Rammah</t>
  </si>
  <si>
    <t>https://fminside.net/players/7-fm-26/2000302642-khaled-al-rammah</t>
  </si>
  <si>
    <t>https://fminside.net/players/7-fm-26/2000279637-amadou-kone</t>
  </si>
  <si>
    <t>Riyadh</t>
  </si>
  <si>
    <t>https://fminside.net/players/7-fm-26/23339730-riyadh-sharahili</t>
  </si>
  <si>
    <t>Faisal</t>
  </si>
  <si>
    <t>https://fminside.net/players/7-fm-26/2000045364-faisal-al-ghamdi</t>
  </si>
  <si>
    <t>Abbas</t>
  </si>
  <si>
    <t>https://fminside.net/players/7-fm-26/2000150364-abbas-al-hassan</t>
  </si>
  <si>
    <t>Hejji</t>
  </si>
  <si>
    <t>Benrahma</t>
  </si>
  <si>
    <t>https://fminside.net/players/7-fm-26/48036788-said-benrahma</t>
  </si>
  <si>
    <t>Masouras</t>
  </si>
  <si>
    <t>https://fminside.net/players/7-fm-26/36095783-giorgos-masouras</t>
  </si>
  <si>
    <t>Khalil</t>
  </si>
  <si>
    <t>https://fminside.net/players/7-fm-26/2000157609-khalil-al-absi</t>
  </si>
  <si>
    <t>Al-Anzi</t>
  </si>
  <si>
    <t>https://fminside.net/players/7-fm-26/2000464375-ahmed-al-anzi</t>
  </si>
  <si>
    <t>Abdulaziz</t>
  </si>
  <si>
    <t>Noor</t>
  </si>
  <si>
    <t>https://fminside.net/players/7-fm-26/2000080485-abdulaziz-noor</t>
  </si>
  <si>
    <t>Muhanad</t>
  </si>
  <si>
    <t>Al-Saad</t>
  </si>
  <si>
    <t>https://fminside.net/players/7-fm-26/2000330794-muhannad-al-saad</t>
  </si>
  <si>
    <t>Lacazette</t>
  </si>
  <si>
    <t>https://fminside.net/players/7-fm-26/34011687-alexandre-lacazette</t>
  </si>
  <si>
    <t>Haroune</t>
  </si>
  <si>
    <t>https://fminside.net/players/7-fm-26/23471216-haroune-camara</t>
  </si>
  <si>
    <t>Al-Othman</t>
  </si>
  <si>
    <t>https://fminside.net/players/7-fm-26/2000327519-abdulaziz-al-othman</t>
  </si>
  <si>
    <t>Vasilj</t>
  </si>
  <si>
    <t>Al-Diriyah FC</t>
  </si>
  <si>
    <t>https://fminside.net/players/7-fm-26/21024436-nikola-vasilj</t>
  </si>
  <si>
    <t>Zlomislic</t>
  </si>
  <si>
    <t>Qarabağ FK</t>
  </si>
  <si>
    <t>https://fminside.net/players/7-fm-26/2000045461-martin-zlomisli</t>
  </si>
  <si>
    <t>Mladen</t>
  </si>
  <si>
    <t>Jurkas</t>
  </si>
  <si>
    <t>FK Borac Banja Luka</t>
  </si>
  <si>
    <t>Nihad</t>
  </si>
  <si>
    <t>Mujakic</t>
  </si>
  <si>
    <t>Erzurumspor FK</t>
  </si>
  <si>
    <t>https://fminside.net/players/7-fm-26/21028829-nihad-mujaki</t>
  </si>
  <si>
    <t>Hadzikadunic</t>
  </si>
  <si>
    <t>HNK Hajduk Split</t>
  </si>
  <si>
    <t>https://fminside.net/players/7-fm-26/93060314-dennis-hadikaduni</t>
  </si>
  <si>
    <t>Arjan</t>
  </si>
  <si>
    <t>Malic</t>
  </si>
  <si>
    <t>SK Sturm Graz</t>
  </si>
  <si>
    <t>https://fminside.net/players/7-fm-26/2000105372-arjan-mali</t>
  </si>
  <si>
    <t>Šunjić</t>
  </si>
  <si>
    <t>Pafos FC</t>
  </si>
  <si>
    <t>https://fminside.net/players/7-fm-26/24039617-ivan-unji</t>
  </si>
  <si>
    <t>Dzenis</t>
  </si>
  <si>
    <t>Burnic</t>
  </si>
  <si>
    <t>https://fminside.net/players/7-fm-26/92068724-denis-burni</t>
  </si>
  <si>
    <t>Tahirović</t>
  </si>
  <si>
    <t>Bröndby IF</t>
  </si>
  <si>
    <t>https://fminside.net/players/7-fm-26/93145052-benjamin-tahirovi</t>
  </si>
  <si>
    <t>Gigovic</t>
  </si>
  <si>
    <t>BSC Young Boys</t>
  </si>
  <si>
    <t>https://fminside.net/players/7-fm-26/93122308-armin-gigovi</t>
  </si>
  <si>
    <t>Basic</t>
  </si>
  <si>
    <t>FC Astana</t>
  </si>
  <si>
    <t>https://fminside.net/players/7-fm-26/2000044656-ivan-bai</t>
  </si>
  <si>
    <t>Memić</t>
  </si>
  <si>
    <t>FC Viktoria Plzen</t>
  </si>
  <si>
    <t>https://fminside.net/players/7-fm-26/2000056780-amar-memi</t>
  </si>
  <si>
    <t>Ermin</t>
  </si>
  <si>
    <t>Mahmic</t>
  </si>
  <si>
    <t>FC Slovan Liberec</t>
  </si>
  <si>
    <t>https://fminside.net/players/7-fm-26/2000091823-ermin-mahmi</t>
  </si>
  <si>
    <t>Jovo</t>
  </si>
  <si>
    <t>FC Universitatea Cluj</t>
  </si>
  <si>
    <t>https://fminside.net/players/7-fm-26/21029564-jovo-luki</t>
  </si>
  <si>
    <t>Sint-Truidense VV</t>
  </si>
  <si>
    <t>Rangel</t>
  </si>
  <si>
    <t>Deportivo Guadalajara</t>
  </si>
  <si>
    <t>https://fminside.net/players/7-fm-26/51078426-raul-rangel</t>
  </si>
  <si>
    <t>Acevedo</t>
  </si>
  <si>
    <t>Santos Laguna</t>
  </si>
  <si>
    <t>https://fminside.net/players/7-fm-26/51049626-carlos-acevedo</t>
  </si>
  <si>
    <t>Montes</t>
  </si>
  <si>
    <t>Lokomotiv Moscow</t>
  </si>
  <si>
    <t>https://fminside.net/players/7-fm-26/51055610-cesar-montes</t>
  </si>
  <si>
    <t>Gallardo</t>
  </si>
  <si>
    <t>Deportivo Toluca</t>
  </si>
  <si>
    <t>https://fminside.net/players/7-fm-26/51049312-jesus-gallardo</t>
  </si>
  <si>
    <t>https://fminside.net/players/7-fm-26/51074470-israel-reyes</t>
  </si>
  <si>
    <t>Atlas Guadalajara</t>
  </si>
  <si>
    <t>Érik</t>
  </si>
  <si>
    <t>CD Cruz Azul</t>
  </si>
  <si>
    <t>Dynamo Moscow</t>
  </si>
  <si>
    <t>https://fminside.net/players/7-fm-26/51049414-luis-chavez</t>
  </si>
  <si>
    <t>Orbelín</t>
  </si>
  <si>
    <t>Pineda</t>
  </si>
  <si>
    <t>CF Monterrey</t>
  </si>
  <si>
    <t>https://fminside.net/players/7-fm-26/51052239-orbelin-pineda</t>
  </si>
  <si>
    <t>Romo</t>
  </si>
  <si>
    <t>https://fminside.net/players/7-fm-26/51042458-luis-romo</t>
  </si>
  <si>
    <t>Club Tijuana</t>
  </si>
  <si>
    <t>https://fminside.net/players/7-fm-26/2000496104-gilberto-mora</t>
  </si>
  <si>
    <t>https://fminside.net/players/7-fm-26/2000015421-brian-gutierrez</t>
  </si>
  <si>
    <t>https://fminside.net/players/7-fm-26/51054788-alexis-vega</t>
  </si>
  <si>
    <t>UNAM Pumas</t>
  </si>
  <si>
    <t>Alvarado</t>
  </si>
  <si>
    <t>https://fminside.net/players/7-fm-26/51045753-roberto-alvarado</t>
  </si>
  <si>
    <t>https://fminside.net/players/7-fm-26/51031041-guillermo-martinez</t>
  </si>
  <si>
    <t>Dayne</t>
  </si>
  <si>
    <t>St. Clair</t>
  </si>
  <si>
    <t>Inter Miami CF</t>
  </si>
  <si>
    <t>https://fminside.net/players/7-fm-26/72052878-dayne-st-clair</t>
  </si>
  <si>
    <t>Crépeau</t>
  </si>
  <si>
    <t>Orlando City SC</t>
  </si>
  <si>
    <t>https://fminside.net/players/7-fm-26/72022967-maxime-crepeau</t>
  </si>
  <si>
    <t>Goodman</t>
  </si>
  <si>
    <t>Dundee FC</t>
  </si>
  <si>
    <t>https://fminside.net/players/7-fm-26/2000048047-owen-goodman</t>
  </si>
  <si>
    <t>Waterman</t>
  </si>
  <si>
    <t>Chicago Fire FC</t>
  </si>
  <si>
    <t>https://fminside.net/players/7-fm-26/20503374-joel-waterman</t>
  </si>
  <si>
    <t>Laryea</t>
  </si>
  <si>
    <t>Toronto FC</t>
  </si>
  <si>
    <t>https://fminside.net/players/7-fm-26/72045915-richie-laryea</t>
  </si>
  <si>
    <t>Sigur</t>
  </si>
  <si>
    <t>https://fminside.net/players/7-fm-26/72040331-jonathan-osorio</t>
  </si>
  <si>
    <t>Choinière</t>
  </si>
  <si>
    <t>Los Angeles FC</t>
  </si>
  <si>
    <t>https://fminside.net/players/7-fm-26/72052133-mathieu-choiniere</t>
  </si>
  <si>
    <t>Shaffelburg</t>
  </si>
  <si>
    <t>https://fminside.net/players/7-fm-26/20048623-jacob-shaffelburg</t>
  </si>
  <si>
    <t>Olveira</t>
  </si>
  <si>
    <t>Club Olimpia</t>
  </si>
  <si>
    <t>https://fminside.net/players/7-fm-26/78064358-gaston-olveira</t>
  </si>
  <si>
    <t>Club Cerro Porteño</t>
  </si>
  <si>
    <t>https://fminside.net/players/7-fm-26/79000983-gatito-fernandez</t>
  </si>
  <si>
    <t>Sociedade Esportiva Palmeiras</t>
  </si>
  <si>
    <t>Canale</t>
  </si>
  <si>
    <t>CA Lanús</t>
  </si>
  <si>
    <t>https://fminside.net/players/7-fm-26/79027932-jose-canale</t>
  </si>
  <si>
    <t>Atlanta United FC</t>
  </si>
  <si>
    <t>https://fminside.net/players/7-fm-26/79024221-junior-alonso</t>
  </si>
  <si>
    <t>Grêmio Foot-Ball Porto Alegrense</t>
  </si>
  <si>
    <t>Velázquez</t>
  </si>
  <si>
    <t>https://fminside.net/players/7-fm-26/79023793-gustavo-velazquez</t>
  </si>
  <si>
    <t>Alexandro</t>
  </si>
  <si>
    <t>Maidana</t>
  </si>
  <si>
    <t>CA Talleres</t>
  </si>
  <si>
    <t>https://fminside.net/players/7-fm-26/2000320590-alexandro-maidana</t>
  </si>
  <si>
    <t>José Cáceres</t>
  </si>
  <si>
    <t>https://fminside.net/players/7-fm-26/14217793-juan-caceres</t>
  </si>
  <si>
    <t>Cubas</t>
  </si>
  <si>
    <t>Vancouver Whitecaps FC</t>
  </si>
  <si>
    <t>https://fminside.net/players/7-fm-26/14077429-andres-cubas</t>
  </si>
  <si>
    <t>Braian</t>
  </si>
  <si>
    <t>Ojeda</t>
  </si>
  <si>
    <t>https://fminside.net/players/7-fm-26/79031731-braian-ojeda</t>
  </si>
  <si>
    <t>São Paulo Futebol Clube</t>
  </si>
  <si>
    <t>Kaku</t>
  </si>
  <si>
    <t>Al-Ain FC</t>
  </si>
  <si>
    <t>https://fminside.net/players/7-fm-26/14060324-kaku</t>
  </si>
  <si>
    <t>Almirón</t>
  </si>
  <si>
    <t>https://fminside.net/players/7-fm-26/79024232-miguel-almiron</t>
  </si>
  <si>
    <t>Isidro</t>
  </si>
  <si>
    <t>Pitta</t>
  </si>
  <si>
    <t>Red Bull Bragantino</t>
  </si>
  <si>
    <t>https://fminside.net/players/7-fm-26/79033532-isidro-pitta</t>
  </si>
  <si>
    <t>Arce</t>
  </si>
  <si>
    <t>CS Independiente Rivadavia</t>
  </si>
  <si>
    <t>https://fminside.net/players/7-fm-26/79033405-alex-arce</t>
  </si>
  <si>
    <t>Sanabria</t>
  </si>
  <si>
    <t>Sport Club Internacional</t>
  </si>
  <si>
    <t>https://fminside.net/players/7-fm-26/67181404-antonio-sanabria</t>
  </si>
  <si>
    <t>Ávalos</t>
  </si>
  <si>
    <t>CA Independiente</t>
  </si>
  <si>
    <t>https://fminside.net/players/7-fm-26/79024108-gabriel-avalos</t>
  </si>
  <si>
    <t>Nordfeldt</t>
  </si>
  <si>
    <t>AIK</t>
  </si>
  <si>
    <t>https://fminside.net/players/7-fm-26/8109020-kristoffer-nordfeldt</t>
  </si>
  <si>
    <t>FC St. Pauli</t>
  </si>
  <si>
    <t>https://fminside.net/players/7-fm-26/93053901-eric-smith</t>
  </si>
  <si>
    <t>Sema</t>
  </si>
  <si>
    <t>https://fminside.net/players/7-fm-26/93023836-ken-sema</t>
  </si>
  <si>
    <t>Mattias</t>
  </si>
  <si>
    <t>Svanberg</t>
  </si>
  <si>
    <t>VfL Wolfsburg</t>
  </si>
  <si>
    <t>https://fminside.net/players/7-fm-26/93065023-mattias-svanberg</t>
  </si>
  <si>
    <t>FC Dallas</t>
  </si>
  <si>
    <t>https://fminside.net/players/7-fm-26/93070097-herman-johansson</t>
  </si>
  <si>
    <t>PAOK Thessaloniki</t>
  </si>
  <si>
    <t>https://fminside.net/players/7-fm-26/93086625-taha-ali</t>
  </si>
  <si>
    <t>Bernhardsson</t>
  </si>
  <si>
    <t>https://fminside.net/players/7-fm-26/93119080-alexander-bernhardsson</t>
  </si>
  <si>
    <t>Osako</t>
  </si>
  <si>
    <t>Sanfrecce Hiroshima</t>
  </si>
  <si>
    <t>https://fminside.net/players/7-fm-26/45112057-keisuke-osako</t>
  </si>
  <si>
    <t>Hayakawa</t>
  </si>
  <si>
    <t>Kashima Antlers</t>
  </si>
  <si>
    <t>https://fminside.net/players/7-fm-26/2000088692-tomoki-hayakawa</t>
  </si>
  <si>
    <t>Nagatomo</t>
  </si>
  <si>
    <t>FC Tokyo</t>
  </si>
  <si>
    <t>https://fminside.net/players/7-fm-26/45005331-yuto-nagatomo</t>
  </si>
  <si>
    <t>Keito</t>
  </si>
  <si>
    <t>https://fminside.net/players/7-fm-26/45108807-keito-nakamura</t>
  </si>
  <si>
    <t>Kento</t>
  </si>
  <si>
    <t>Shiogai</t>
  </si>
  <si>
    <t>https://fminside.net/players/7-fm-26/2000329424-kento-shiogai</t>
  </si>
  <si>
    <t>Ogawa</t>
  </si>
  <si>
    <t>Machida Zelvia</t>
  </si>
  <si>
    <t>https://fminside.net/players/7-fm-26/45100936-koki-ogawa</t>
  </si>
  <si>
    <t>Mele</t>
  </si>
  <si>
    <t>https://fminside.net/players/7-fm-26/78067540-santiago-mele</t>
  </si>
  <si>
    <t>Rochet</t>
  </si>
  <si>
    <t>https://fminside.net/players/7-fm-26/78063165-sergio-rochet</t>
  </si>
  <si>
    <t>Club Estudiantes de La Plata</t>
  </si>
  <si>
    <t>Cáceres</t>
  </si>
  <si>
    <t>https://fminside.net/players/7-fm-26/78089358-sebastian-caceres</t>
  </si>
  <si>
    <t>Manuel Sanabria</t>
  </si>
  <si>
    <t>Real Salt Lake City</t>
  </si>
  <si>
    <t>https://fminside.net/players/7-fm-26/78088642-juan-manuel-sanabria</t>
  </si>
  <si>
    <t>https://fminside.net/players/7-fm-26/78088254-brian-rodriguez</t>
  </si>
  <si>
    <t>Canobbio</t>
  </si>
  <si>
    <t>Fluminense Football Club</t>
  </si>
  <si>
    <t>https://fminside.net/players/7-fm-26/78084523-agustin-canobbio</t>
  </si>
  <si>
    <t>https://fminside.net/players/7-fm-26/78090138-darwin-nunez</t>
  </si>
  <si>
    <t>Viñas</t>
  </si>
  <si>
    <t>https://fminside.net/players/7-fm-26/78093405-federico-vinas</t>
  </si>
  <si>
    <t>Tigres UANL</t>
  </si>
  <si>
    <t>https://fminside.net/players/7-fm-26/78043800-rodrigo-aguirre</t>
  </si>
  <si>
    <t>New England Revolution</t>
  </si>
  <si>
    <t>https://fminside.net/players/7-fm-26/72046884-matt-turner</t>
  </si>
  <si>
    <t>Brady</t>
  </si>
  <si>
    <t>https://fminside.net/players/7-fm-26/2000015458-chris-brady</t>
  </si>
  <si>
    <t>Freese</t>
  </si>
  <si>
    <t>New York City FC</t>
  </si>
  <si>
    <t>https://fminside.net/players/7-fm-26/72052925-matt-freese</t>
  </si>
  <si>
    <t>FC Cincinnati</t>
  </si>
  <si>
    <t>https://fminside.net/players/7-fm-26/72048200-miles-robinson</t>
  </si>
  <si>
    <t>Ream</t>
  </si>
  <si>
    <t>Charlotte FC</t>
  </si>
  <si>
    <t>https://fminside.net/players/7-fm-26/72021508-tim-ream</t>
  </si>
  <si>
    <t>Roldán</t>
  </si>
  <si>
    <t>Seattle Sounders FC</t>
  </si>
  <si>
    <t>https://fminside.net/players/7-fm-26/72044167-cristian-roldan</t>
  </si>
  <si>
    <t>Zendejas</t>
  </si>
  <si>
    <t>https://fminside.net/players/7-fm-26/72044871-alejandro-zendejas</t>
  </si>
  <si>
    <t>MC, ML, AMR</t>
  </si>
  <si>
    <t>Ospina</t>
  </si>
  <si>
    <t>https://fminside.net/players/7-fm-26/8835677-david-ospina</t>
  </si>
  <si>
    <t>Willer</t>
  </si>
  <si>
    <t>Ditta</t>
  </si>
  <si>
    <t>https://fminside.net/players/7-fm-26/76053523-willer-ditta</t>
  </si>
  <si>
    <t>Deiver</t>
  </si>
  <si>
    <t>Machado</t>
  </si>
  <si>
    <t>https://fminside.net/players/7-fm-26/76038733-deiver-machado</t>
  </si>
  <si>
    <t>https://fminside.net/players/7-fm-26/76015950-santiago-arias</t>
  </si>
  <si>
    <t>Castaño</t>
  </si>
  <si>
    <t>Clube Atlético Mineiro</t>
  </si>
  <si>
    <t>https://fminside.net/players/7-fm-26/76069073-kevin-castano</t>
  </si>
  <si>
    <t>Portilla</t>
  </si>
  <si>
    <t>Club Athletico Paranaense</t>
  </si>
  <si>
    <t>https://fminside.net/players/7-fm-26/76047163-juan-camilo-portilla</t>
  </si>
  <si>
    <t>Fernando Quintero</t>
  </si>
  <si>
    <t>Independiente Medellín</t>
  </si>
  <si>
    <t>https://fminside.net/players/7-fm-26/76015366-juan-fernando-quintero</t>
  </si>
  <si>
    <t>https://fminside.net/players/7-fm-26/76002390-james-rodriguez</t>
  </si>
  <si>
    <t>Clube de Regatas Vasco da Gama</t>
  </si>
  <si>
    <t>Jáminton</t>
  </si>
  <si>
    <t>Campaz</t>
  </si>
  <si>
    <t>CA Rosario Central</t>
  </si>
  <si>
    <t>https://fminside.net/players/7-fm-26/76050955-jaminton-campaz</t>
  </si>
  <si>
    <t>FC Krasnodar</t>
  </si>
  <si>
    <t>https://fminside.net/players/7-fm-26/76018954-jhon-cordoba</t>
  </si>
  <si>
    <t>Ati Zigi</t>
  </si>
  <si>
    <t>FC St. Gallen 1879</t>
  </si>
  <si>
    <t>https://fminside.net/players/7-fm-26/13129289-lawrence-ati-zigi</t>
  </si>
  <si>
    <t>Anang</t>
  </si>
  <si>
    <t>St. Patrick's Athletic</t>
  </si>
  <si>
    <t>https://fminside.net/players/7-fm-26/28122325-joseph-anang</t>
  </si>
  <si>
    <t>Hearts of Oak</t>
  </si>
  <si>
    <t>https://fminside.net/players/7-fm-26/2000118883-benjamin-asare</t>
  </si>
  <si>
    <t>Jerome</t>
  </si>
  <si>
    <t>Basaksehir FK</t>
  </si>
  <si>
    <t>https://fminside.net/players/7-fm-26/29162925-jerome-opoku</t>
  </si>
  <si>
    <t>Adjetey</t>
  </si>
  <si>
    <t>https://fminside.net/players/7-fm-26/2000199186-jonas-adjetey</t>
  </si>
  <si>
    <t>Mumin</t>
  </si>
  <si>
    <t>Girona FC</t>
  </si>
  <si>
    <t>https://fminside.net/players/7-fm-26/27128916-abdul-mumin</t>
  </si>
  <si>
    <t>Luckassen</t>
  </si>
  <si>
    <t>Red Star Belgrade</t>
  </si>
  <si>
    <t>Rahman Baba</t>
  </si>
  <si>
    <t>Elisha</t>
  </si>
  <si>
    <t>https://fminside.net/players/7-fm-26/48036651-elisha-owusu</t>
  </si>
  <si>
    <t>Partey</t>
  </si>
  <si>
    <t>Al-Shabab FC</t>
  </si>
  <si>
    <t>https://fminside.net/players/7-fm-26/67175052-thomas-partey</t>
  </si>
  <si>
    <t>Kwasi</t>
  </si>
  <si>
    <t>Sibo</t>
  </si>
  <si>
    <t>https://fminside.net/players/7-fm-26/59130428-kwasi-sibo</t>
  </si>
  <si>
    <t>Augustine</t>
  </si>
  <si>
    <t>AS Saint-Étienne</t>
  </si>
  <si>
    <t>https://fminside.net/players/7-fm-26/13220365-augustine-boakye</t>
  </si>
  <si>
    <t>Adu</t>
  </si>
  <si>
    <t>https://fminside.net/players/7-fm-26/2000016344-prince-adu-kwabena</t>
  </si>
  <si>
    <t>Ayew</t>
  </si>
  <si>
    <t>https://fminside.net/players/7-fm-26/34010721-jordan-ayew</t>
  </si>
  <si>
    <t>Izzo</t>
  </si>
  <si>
    <t>Randers FC</t>
  </si>
  <si>
    <t>https://fminside.net/players/7-fm-26/15020688-paul-izzo</t>
  </si>
  <si>
    <t>Leicester City</t>
  </si>
  <si>
    <t>https://fminside.net/players/7-fm-26/61069532-harry-souttar</t>
  </si>
  <si>
    <t>Degenek</t>
  </si>
  <si>
    <t>APOEL Nicosia</t>
  </si>
  <si>
    <t>https://fminside.net/players/7-fm-26/15023766-milo-degenek</t>
  </si>
  <si>
    <t>Aziz</t>
  </si>
  <si>
    <t>Behich</t>
  </si>
  <si>
    <t>Melbourne City FC</t>
  </si>
  <si>
    <t>https://fminside.net/players/7-fm-26/15009268-aziz-behich</t>
  </si>
  <si>
    <t>Italiano</t>
  </si>
  <si>
    <t>Grazer AK 1902</t>
  </si>
  <si>
    <t>https://fminside.net/players/7-fm-26/15081929-jacob-italiano</t>
  </si>
  <si>
    <t>Geria</t>
  </si>
  <si>
    <t>Albirex Niigata</t>
  </si>
  <si>
    <t>https://fminside.net/players/7-fm-26/15016694-jason-geria</t>
  </si>
  <si>
    <t>Aiden</t>
  </si>
  <si>
    <t>O'Neill</t>
  </si>
  <si>
    <t>https://fminside.net/players/7-fm-26/28100041-aiden-oneill</t>
  </si>
  <si>
    <t>Trewin</t>
  </si>
  <si>
    <t>https://fminside.net/players/7-fm-26/15085280-kai-trewin</t>
  </si>
  <si>
    <t>https://fminside.net/players/7-fm-26/15069939-connor-metcalfe</t>
  </si>
  <si>
    <t>Irvine</t>
  </si>
  <si>
    <t>Cerezo Osaka</t>
  </si>
  <si>
    <t>https://fminside.net/players/7-fm-26/61041668-jackson-irvine</t>
  </si>
  <si>
    <t>Ajdin</t>
  </si>
  <si>
    <t>Hrustic</t>
  </si>
  <si>
    <t>Al-Nasr SC (UAE)</t>
  </si>
  <si>
    <t>https://fminside.net/players/7-fm-26/91145128-ajdin-hrusti</t>
  </si>
  <si>
    <t>Nishan</t>
  </si>
  <si>
    <t>Velupillay</t>
  </si>
  <si>
    <t>FC Ingolstadt 04</t>
  </si>
  <si>
    <t>https://fminside.net/players/7-fm-26/2000094470-nishan-velupillay</t>
  </si>
  <si>
    <t>Awer</t>
  </si>
  <si>
    <t>Mabil</t>
  </si>
  <si>
    <t>https://fminside.net/players/7-fm-26/15040452-awer-mabil</t>
  </si>
  <si>
    <t>Leckie</t>
  </si>
  <si>
    <t>https://fminside.net/players/7-fm-26/29065287-mathew-leckie</t>
  </si>
  <si>
    <t>Yengi</t>
  </si>
  <si>
    <t>https://fminside.net/players/7-fm-26/2000010757-tete-yengi</t>
  </si>
  <si>
    <t>Oufa</t>
  </si>
  <si>
    <t>Shobeir</t>
  </si>
  <si>
    <t>Al Ahly FC</t>
  </si>
  <si>
    <t>https://fminside.net/players/7-fm-26/2000067294-oufa-shobeir</t>
  </si>
  <si>
    <t>Cleopatra FC</t>
  </si>
  <si>
    <t>El Shenawy</t>
  </si>
  <si>
    <t>https://fminside.net/players/7-fm-26/12020128-mohamed-el-shenawy</t>
  </si>
  <si>
    <t>Mahdi Soliman</t>
  </si>
  <si>
    <t>Zamalek SC</t>
  </si>
  <si>
    <t>https://fminside.net/players/7-fm-26/12034380-el-mahdy-soliman</t>
  </si>
  <si>
    <t>Hossam</t>
  </si>
  <si>
    <t>Abdelmaguid</t>
  </si>
  <si>
    <t>Ludogorets Razgrad</t>
  </si>
  <si>
    <t>https://fminside.net/players/7-fm-26/2000067313-hossam-abdelmaguid</t>
  </si>
  <si>
    <t>Rabia</t>
  </si>
  <si>
    <t>https://fminside.net/players/7-fm-26/12041035-ramy-rabia</t>
  </si>
  <si>
    <t>https://fminside.net/players/7-fm-26/13166354-yasser-ibrahim</t>
  </si>
  <si>
    <t>Fatouh</t>
  </si>
  <si>
    <t>https://fminside.net/players/7-fm-26/13226670-ahmed-fatouh</t>
  </si>
  <si>
    <t>Hafez</t>
  </si>
  <si>
    <t>Pyramids FC</t>
  </si>
  <si>
    <t>https://fminside.net/players/7-fm-26/18089595-karim-hafez</t>
  </si>
  <si>
    <t>Hany</t>
  </si>
  <si>
    <t>https://fminside.net/players/7-fm-26/13165399-mohamed-hany</t>
  </si>
  <si>
    <t>Tarek</t>
  </si>
  <si>
    <t>Zed FC</t>
  </si>
  <si>
    <t>Ateya</t>
  </si>
  <si>
    <t>https://fminside.net/players/7-fm-26/2000119329-marwan-ateya</t>
  </si>
  <si>
    <t>Mohanad</t>
  </si>
  <si>
    <t>Lasheen</t>
  </si>
  <si>
    <t>https://fminside.net/players/7-fm-26/2000069145-mohanad-lasheen</t>
  </si>
  <si>
    <t>Hamdy</t>
  </si>
  <si>
    <t>Fathy</t>
  </si>
  <si>
    <t>Al-Wakrah SC</t>
  </si>
  <si>
    <t>https://fminside.net/players/7-fm-26/13228708-hamdi-fathy</t>
  </si>
  <si>
    <t>Dunga</t>
  </si>
  <si>
    <t>Al-Najma SC</t>
  </si>
  <si>
    <t>https://fminside.net/players/7-fm-26/13229564-nabil-dunga</t>
  </si>
  <si>
    <t>Emam</t>
  </si>
  <si>
    <t>Ashour</t>
  </si>
  <si>
    <t>https://fminside.net/players/7-fm-26/13229209-emam-ashour</t>
  </si>
  <si>
    <t>Mahmoud</t>
  </si>
  <si>
    <t>Saber</t>
  </si>
  <si>
    <t>https://fminside.net/players/7-fm-26/2000115069-mahmoud-saber</t>
  </si>
  <si>
    <t>Trezeguet</t>
  </si>
  <si>
    <t>Al-Riyadh SC</t>
  </si>
  <si>
    <t>https://fminside.net/players/7-fm-26/13156726-trezeguet</t>
  </si>
  <si>
    <t>Adel</t>
  </si>
  <si>
    <t>Mostafa</t>
  </si>
  <si>
    <t>Ziko</t>
  </si>
  <si>
    <t>https://fminside.net/players/7-fm-26/2000231019-ziko</t>
  </si>
  <si>
    <t>Zizo</t>
  </si>
  <si>
    <t>https://fminside.net/players/7-fm-26/18084626-zizo</t>
  </si>
  <si>
    <t>Fayulu</t>
  </si>
  <si>
    <t>FC Sion</t>
  </si>
  <si>
    <t>https://fminside.net/players/7-fm-26/84153374-timothy-fayulu</t>
  </si>
  <si>
    <t>Tuanzebe</t>
  </si>
  <si>
    <t>https://fminside.net/players/7-fm-26/28100269-axel-tuanzebe</t>
  </si>
  <si>
    <t>Kapuadi</t>
  </si>
  <si>
    <t>Widzew Lodz</t>
  </si>
  <si>
    <t>https://fminside.net/players/7-fm-26/18110498-steve-kapuadi</t>
  </si>
  <si>
    <t>Chancel</t>
  </si>
  <si>
    <t>https://fminside.net/players/7-fm-26/18057323-chancel-mbemba</t>
  </si>
  <si>
    <t>Batubinsika</t>
  </si>
  <si>
    <t>FCSB</t>
  </si>
  <si>
    <t>https://fminside.net/players/7-fm-26/85121090-dylan-batubinsika</t>
  </si>
  <si>
    <t>Masuaku</t>
  </si>
  <si>
    <t>Konyaspor</t>
  </si>
  <si>
    <t>https://fminside.net/players/7-fm-26/85074537-arthur-masuaku</t>
  </si>
  <si>
    <t>Gédéon</t>
  </si>
  <si>
    <t>Aris Limassol</t>
  </si>
  <si>
    <t>https://fminside.net/players/7-fm-26/85136397-gedeon-kalulu</t>
  </si>
  <si>
    <t>Pickel</t>
  </si>
  <si>
    <t>Sharjah FC</t>
  </si>
  <si>
    <t>https://fminside.net/players/7-fm-26/98033713-charles-pickel</t>
  </si>
  <si>
    <t>Moutoussamy</t>
  </si>
  <si>
    <t>Atromitos Athens</t>
  </si>
  <si>
    <t>https://fminside.net/players/7-fm-26/85125689-samuel-moutoussamy</t>
  </si>
  <si>
    <t>Tshibola</t>
  </si>
  <si>
    <t>Kilmarnock FC</t>
  </si>
  <si>
    <t>https://fminside.net/players/7-fm-26/29080657-aaron-tshibola</t>
  </si>
  <si>
    <t>Gaël</t>
  </si>
  <si>
    <t>Kakuta</t>
  </si>
  <si>
    <t>Cipenga</t>
  </si>
  <si>
    <t>UD Almería</t>
  </si>
  <si>
    <t>https://fminside.net/players/7-fm-26/83236733-brian-cipenga</t>
  </si>
  <si>
    <t>Bongonda</t>
  </si>
  <si>
    <t>Al-Faisaly FC</t>
  </si>
  <si>
    <t>https://fminside.net/players/7-fm-26/18081111-theo-bongonda</t>
  </si>
  <si>
    <t>Banza</t>
  </si>
  <si>
    <t>Al-Jazira Club</t>
  </si>
  <si>
    <t>https://fminside.net/players/7-fm-26/29132973-simon-banza</t>
  </si>
  <si>
    <t>Fiston</t>
  </si>
  <si>
    <t>Mayele</t>
  </si>
  <si>
    <t>Al-Ahli SC</t>
  </si>
  <si>
    <t>https://fminside.net/players/7-fm-26/2000017596-fiston-kalala-mayele</t>
  </si>
  <si>
    <t>Meschack</t>
  </si>
  <si>
    <t>https://fminside.net/players/7-fm-26/13173388-meschack-elia</t>
  </si>
  <si>
    <t>Bakambu</t>
  </si>
  <si>
    <t>https://fminside.net/players/7-fm-26/34009930-cedric-bakambu</t>
  </si>
  <si>
    <t>LDU Quito</t>
  </si>
  <si>
    <t>https://fminside.net/players/7-fm-26/86044196-gonzalo-valle</t>
  </si>
  <si>
    <t>AE Kifisia</t>
  </si>
  <si>
    <t>https://fminside.net/players/7-fm-26/86066843-moises-ramirez</t>
  </si>
  <si>
    <t>Hernán</t>
  </si>
  <si>
    <t>Galíndez</t>
  </si>
  <si>
    <t>CA Huracán</t>
  </si>
  <si>
    <t>https://fminside.net/players/7-fm-26/14009914-hernan-galindez</t>
  </si>
  <si>
    <t>https://fminside.net/players/7-fm-26/19354849-jackson-porozo</t>
  </si>
  <si>
    <t>https://fminside.net/players/7-fm-26/86057914-felix-torres</t>
  </si>
  <si>
    <t>Preciado</t>
  </si>
  <si>
    <t>https://fminside.net/players/7-fm-26/86066845-angelo-preciado</t>
  </si>
  <si>
    <t>Alcívar</t>
  </si>
  <si>
    <t>Independiente del Valle</t>
  </si>
  <si>
    <t>https://fminside.net/players/7-fm-26/86067580-jordy-alcivar</t>
  </si>
  <si>
    <t>Vite</t>
  </si>
  <si>
    <t>https://fminside.net/players/7-fm-26/86075794-pedro-vite</t>
  </si>
  <si>
    <t>https://fminside.net/players/7-fm-26/86066841-alan-franco</t>
  </si>
  <si>
    <t>Minda</t>
  </si>
  <si>
    <t>https://fminside.net/players/7-fm-26/2000048774-alan-minda</t>
  </si>
  <si>
    <t>Royal Antwerp FC</t>
  </si>
  <si>
    <t>https://fminside.net/players/7-fm-26/86045711-jordy-caicedo</t>
  </si>
  <si>
    <t>Angus</t>
  </si>
  <si>
    <t>Gunn</t>
  </si>
  <si>
    <t>San Jose Earthquakes</t>
  </si>
  <si>
    <t>https://fminside.net/players/7-fm-26/28084714-angus-gunn</t>
  </si>
  <si>
    <t>Al-Ettifaq FC</t>
  </si>
  <si>
    <t>https://fminside.net/players/7-fm-26/29091029-jack-hendry</t>
  </si>
  <si>
    <t>Hanley</t>
  </si>
  <si>
    <t>Hibernian FC</t>
  </si>
  <si>
    <t>https://fminside.net/players/7-fm-26/28027432-grant-hanley</t>
  </si>
  <si>
    <t>Abdelmouhib</t>
  </si>
  <si>
    <t>Chamakh</t>
  </si>
  <si>
    <t>Club Africain</t>
  </si>
  <si>
    <t>https://fminside.net/players/7-fm-26/2000123415-abdelmouhib-chamakh</t>
  </si>
  <si>
    <t>CS Sfaxien</t>
  </si>
  <si>
    <t>https://fminside.net/players/7-fm-26/13229852-aymen-dahmen</t>
  </si>
  <si>
    <t>Ben Hessen</t>
  </si>
  <si>
    <t>Etoile Sportive du Sahel</t>
  </si>
  <si>
    <t>https://fminside.net/players/7-fm-26/2000039743-sabri-ben-hessen</t>
  </si>
  <si>
    <t>Arous</t>
  </si>
  <si>
    <t>Kasimpasa</t>
  </si>
  <si>
    <t>https://fminside.net/players/7-fm-26/2000219151-adem-arous</t>
  </si>
  <si>
    <t>Bronn</t>
  </si>
  <si>
    <t>https://fminside.net/players/7-fm-26/48043981-dylan-bronn</t>
  </si>
  <si>
    <t>Chikhaoui</t>
  </si>
  <si>
    <t>Esperance Tunis</t>
  </si>
  <si>
    <t>https://fminside.net/players/7-fm-26/2000141826-raed-chikhaoui</t>
  </si>
  <si>
    <t>Rekik</t>
  </si>
  <si>
    <t>NK Maribor</t>
  </si>
  <si>
    <t>https://fminside.net/players/7-fm-26/91187786-omar-rekik</t>
  </si>
  <si>
    <t>Amine Ben Hamida</t>
  </si>
  <si>
    <t>Al-Hazem SC</t>
  </si>
  <si>
    <t>https://fminside.net/players/7-fm-26/13232238-amine-ben-hamida</t>
  </si>
  <si>
    <t>Valery</t>
  </si>
  <si>
    <t>Sheffield Wednesday</t>
  </si>
  <si>
    <t>https://fminside.net/players/7-fm-26/28106393-yan-valery</t>
  </si>
  <si>
    <t>Moutaz</t>
  </si>
  <si>
    <t>Neffati</t>
  </si>
  <si>
    <t>IFK Norrköping</t>
  </si>
  <si>
    <t>https://fminside.net/players/7-fm-26/2000182035-moutaz-neffati</t>
  </si>
  <si>
    <t>Belhadj Mahmoud</t>
  </si>
  <si>
    <t>Gharbi</t>
  </si>
  <si>
    <t>https://fminside.net/players/7-fm-26/2000006181-ismael-gharbi</t>
  </si>
  <si>
    <t>Achouri</t>
  </si>
  <si>
    <t>San Diego FC</t>
  </si>
  <si>
    <t>https://fminside.net/players/7-fm-26/83160147-elias-achouri</t>
  </si>
  <si>
    <t>Nashville SC</t>
  </si>
  <si>
    <t>https://fminside.net/players/7-fm-26/2000106505-elias-saad</t>
  </si>
  <si>
    <t>Mortadha</t>
  </si>
  <si>
    <t>Ben Ouanes</t>
  </si>
  <si>
    <t>https://fminside.net/players/7-fm-26/12063540-mortadha-ben-ouannes</t>
  </si>
  <si>
    <t>USL Dunkerque</t>
  </si>
  <si>
    <t>https://fminside.net/players/7-fm-26/2000320060-khalil-ayari</t>
  </si>
  <si>
    <t>Chaouat</t>
  </si>
  <si>
    <t>Al-Ahly SC</t>
  </si>
  <si>
    <t>https://fminside.net/players/7-fm-26/13227948-firas-chaouat</t>
  </si>
  <si>
    <t>Hazem</t>
  </si>
  <si>
    <t>Mastouri</t>
  </si>
  <si>
    <t>https://fminside.net/players/7-fm-26/2000165468-hazem-mastouri</t>
  </si>
  <si>
    <t>Elloumi</t>
  </si>
  <si>
    <t>Payam</t>
  </si>
  <si>
    <t>Niazmand</t>
  </si>
  <si>
    <t>Persepolis FC</t>
  </si>
  <si>
    <t>https://fminside.net/players/7-fm-26/23340499-payam-niazmand</t>
  </si>
  <si>
    <t>Beiranvand</t>
  </si>
  <si>
    <t>Tractor FC</t>
  </si>
  <si>
    <t>https://fminside.net/players/7-fm-26/23260427-alireza-beiranvand</t>
  </si>
  <si>
    <t>Seyed</t>
  </si>
  <si>
    <t>Hossein Hosseini</t>
  </si>
  <si>
    <t>Sepahan FC</t>
  </si>
  <si>
    <t>https://fminside.net/players/7-fm-26/23134088-hossein-hosseini</t>
  </si>
  <si>
    <t>Hossein</t>
  </si>
  <si>
    <t>Kanaani</t>
  </si>
  <si>
    <t>https://fminside.net/players/7-fm-26/23251718-hossein-kanaani</t>
  </si>
  <si>
    <t>Danial</t>
  </si>
  <si>
    <t>Eiri</t>
  </si>
  <si>
    <t>https://fminside.net/players/7-fm-26/2000247719-danial-eiri</t>
  </si>
  <si>
    <t>Nemati</t>
  </si>
  <si>
    <t>Lusail SC</t>
  </si>
  <si>
    <t>Shoja</t>
  </si>
  <si>
    <t>Khalilzadeh</t>
  </si>
  <si>
    <t>https://fminside.net/players/7-fm-26/23127952-shoja-khalilzadeh</t>
  </si>
  <si>
    <t>Milad</t>
  </si>
  <si>
    <t>Mohammadi</t>
  </si>
  <si>
    <t>ML Vitebsk</t>
  </si>
  <si>
    <t>Ehsan</t>
  </si>
  <si>
    <t>Hajsafi</t>
  </si>
  <si>
    <t>https://fminside.net/players/7-fm-26/23034077-ehsan-hajsafi</t>
  </si>
  <si>
    <t>Arya</t>
  </si>
  <si>
    <t>Yousefi</t>
  </si>
  <si>
    <t>https://fminside.net/players/7-fm-26/2000143646-aria-yousefi</t>
  </si>
  <si>
    <t>Hardani</t>
  </si>
  <si>
    <t>Esteghlal FC</t>
  </si>
  <si>
    <t>https://fminside.net/players/7-fm-26/2000035970-saleh-hardani</t>
  </si>
  <si>
    <t>Ramin</t>
  </si>
  <si>
    <t>Rezaeian</t>
  </si>
  <si>
    <t>Foolad FC</t>
  </si>
  <si>
    <t>https://fminside.net/players/7-fm-26/23127761-ramin-rezaeian</t>
  </si>
  <si>
    <t>Saeed</t>
  </si>
  <si>
    <t>Ezatolahi</t>
  </si>
  <si>
    <t>Shabab Al-Ahli Club</t>
  </si>
  <si>
    <t>https://fminside.net/players/7-fm-26/23240168-saeid-ezatolahi</t>
  </si>
  <si>
    <t>Mohammad</t>
  </si>
  <si>
    <t>Ghorbani</t>
  </si>
  <si>
    <t>Al-Wahda FC</t>
  </si>
  <si>
    <t>https://fminside.net/players/7-fm-26/2000184318-mohammad-ghorbani</t>
  </si>
  <si>
    <t>Roozbeh</t>
  </si>
  <si>
    <t>Cheshmi</t>
  </si>
  <si>
    <t>https://fminside.net/players/7-fm-26/23255640-rouzbeh-cheshmi</t>
  </si>
  <si>
    <t>Amirmohammad</t>
  </si>
  <si>
    <t>Razzaghinia</t>
  </si>
  <si>
    <t>https://fminside.net/players/7-fm-26/2000269283-amir-mohammad-razzaghinia</t>
  </si>
  <si>
    <t>Amirhossein</t>
  </si>
  <si>
    <t>Hosseinzadeh</t>
  </si>
  <si>
    <t>https://fminside.net/players/7-fm-26/64039651-amir-hossein-hosseinzadeh</t>
  </si>
  <si>
    <t>Saman</t>
  </si>
  <si>
    <t>Ghoddos</t>
  </si>
  <si>
    <t>Kalba FC</t>
  </si>
  <si>
    <t>https://fminside.net/players/7-fm-26/93033389-saman-ghoddos</t>
  </si>
  <si>
    <t>Ghayedi</t>
  </si>
  <si>
    <t>https://fminside.net/players/7-fm-26/23463750-mehdi-ghayedi</t>
  </si>
  <si>
    <t>Mohebi</t>
  </si>
  <si>
    <t>Torabi</t>
  </si>
  <si>
    <t>https://fminside.net/players/7-fm-26/23309575-mehdi-torabi</t>
  </si>
  <si>
    <t>Taremi</t>
  </si>
  <si>
    <t>Al-Wasl SC</t>
  </si>
  <si>
    <t>https://fminside.net/players/7-fm-26/23127918-mehdi-taremi</t>
  </si>
  <si>
    <t>Alipour</t>
  </si>
  <si>
    <t>https://fminside.net/players/7-fm-26/23253958-ali-alipour</t>
  </si>
  <si>
    <t>Shahriar</t>
  </si>
  <si>
    <t>Moghanlou</t>
  </si>
  <si>
    <t>https://fminside.net/players/7-fm-26/23348109-shahriyar-moghanlou</t>
  </si>
  <si>
    <t>https://fminside.net/players/7-fm-26/24053167-petar-musa</t>
  </si>
  <si>
    <t>Dinamo Zagreb</t>
  </si>
  <si>
    <t>Fruk</t>
  </si>
  <si>
    <t>HNK Rijeka</t>
  </si>
  <si>
    <t>https://fminside.net/players/7-fm-26/24057535-toni-fruk</t>
  </si>
  <si>
    <t>AEK Athènes</t>
  </si>
  <si>
    <t xml:space="preserve">Marco </t>
  </si>
  <si>
    <t>https://fminside.net/players/7-fm-26/92097178-marco-paali</t>
  </si>
  <si>
    <t>Dinko</t>
  </si>
  <si>
    <t>Horkas</t>
  </si>
  <si>
    <t>https://fminside.net/players/7-fm-26/24051727-dinko-horka</t>
  </si>
  <si>
    <t>Abduvokhid</t>
  </si>
  <si>
    <t>Nematov</t>
  </si>
  <si>
    <t>Nasaf Qarshi</t>
  </si>
  <si>
    <t>Utkir</t>
  </si>
  <si>
    <t>Yusupov</t>
  </si>
  <si>
    <t>Navbahor Namangan</t>
  </si>
  <si>
    <t>Botirali</t>
  </si>
  <si>
    <t>Ergashev</t>
  </si>
  <si>
    <t>Neftchi Fergana</t>
  </si>
  <si>
    <t>https://fminside.net/players/7-fm-26/59062045-botirali-ergashev</t>
  </si>
  <si>
    <t>Jakhongir</t>
  </si>
  <si>
    <t>Urozov</t>
  </si>
  <si>
    <t>Rubin Kazan</t>
  </si>
  <si>
    <t>Rustam</t>
  </si>
  <si>
    <t>Ashurmatov</t>
  </si>
  <si>
    <t>https://fminside.net/players/7-fm-26/59072136-rustamjon-ashurmatov</t>
  </si>
  <si>
    <t>Avazbek</t>
  </si>
  <si>
    <t>Ulmasaliev</t>
  </si>
  <si>
    <t>FC OKMK Olmaliq</t>
  </si>
  <si>
    <t>https://fminside.net/players/7-fm-26/59130591-avazbek-olmasaliyev</t>
  </si>
  <si>
    <t>Eshmurodov</t>
  </si>
  <si>
    <t>https://fminside.net/players/7-fm-26/59060485-umarbek-eshmurodov</t>
  </si>
  <si>
    <t>Sherzod</t>
  </si>
  <si>
    <t>Nasrullaev</t>
  </si>
  <si>
    <t>Pakhtakor Tashkent</t>
  </si>
  <si>
    <t>https://fminside.net/players/7-fm-26/59138187-sherzod-nasrullayev</t>
  </si>
  <si>
    <t>Farrukh</t>
  </si>
  <si>
    <t>Sayfiev</t>
  </si>
  <si>
    <t>Khozhiakbar</t>
  </si>
  <si>
    <t>Alizhonov</t>
  </si>
  <si>
    <t>Bekhruz</t>
  </si>
  <si>
    <t>Karimov</t>
  </si>
  <si>
    <t>FC Lugano</t>
  </si>
  <si>
    <t>https://fminside.net/players/7-fm-26/2000313971-behruzjon-karimov</t>
  </si>
  <si>
    <t>Odildzhon</t>
  </si>
  <si>
    <t>Khamrobekov</t>
  </si>
  <si>
    <t>Abdulla</t>
  </si>
  <si>
    <t>Abdullaev</t>
  </si>
  <si>
    <t>https://fminside.net/players/7-fm-26/59138151-abdulla-abdullayev</t>
  </si>
  <si>
    <t>Ganiev</t>
  </si>
  <si>
    <t>Otabek</t>
  </si>
  <si>
    <t>Shukurov</t>
  </si>
  <si>
    <t>https://fminside.net/players/7-fm-26/59072225-otabek-shukurov</t>
  </si>
  <si>
    <t>Akmal</t>
  </si>
  <si>
    <t>Mozgovoy</t>
  </si>
  <si>
    <t>https://fminside.net/players/7-fm-26/59132803-akmal-mozgovoy</t>
  </si>
  <si>
    <t>Esanov</t>
  </si>
  <si>
    <t>FC Buxoro</t>
  </si>
  <si>
    <t>https://fminside.net/players/7-fm-26/2000224811-sherzod-esanov</t>
  </si>
  <si>
    <t>Jamshid</t>
  </si>
  <si>
    <t>Iskanderov</t>
  </si>
  <si>
    <t>https://fminside.net/players/7-fm-26/59025801-jamshid-iskanderov</t>
  </si>
  <si>
    <t>Oston</t>
  </si>
  <si>
    <t>Urunov</t>
  </si>
  <si>
    <t>https://fminside.net/players/7-fm-26/59130566-oston-orunov</t>
  </si>
  <si>
    <t>Ruslanbek</t>
  </si>
  <si>
    <t>Jiyanov</t>
  </si>
  <si>
    <t>https://fminside.net/players/7-fm-26/2000022279-ruslanbek-jiyanov</t>
  </si>
  <si>
    <t>Abbosbek</t>
  </si>
  <si>
    <t>Fayzullaev</t>
  </si>
  <si>
    <t>Dostonbek</t>
  </si>
  <si>
    <t>Khamdamov</t>
  </si>
  <si>
    <t>https://fminside.net/players/7-fm-26/59072150-dostonbek-hamdamov</t>
  </si>
  <si>
    <t>Eldor</t>
  </si>
  <si>
    <t>Shomurodov</t>
  </si>
  <si>
    <t>https://fminside.net/players/7-fm-26/59061760-eldor-shomurodov</t>
  </si>
  <si>
    <t>Sergeev</t>
  </si>
  <si>
    <t>https://fminside.net/players/7-fm-26/59044494-igor-sergeev</t>
  </si>
  <si>
    <t>Azizbek</t>
  </si>
  <si>
    <t>Amanov</t>
  </si>
  <si>
    <t>Dinamo Samarqand</t>
  </si>
  <si>
    <t>https://fminside.net/players/7-fm-26/59130537-azizbek-amonov</t>
  </si>
  <si>
    <t>Wiegele</t>
  </si>
  <si>
    <t>https://fminside.net/players/7-fm-26/16191332-florian-wiegele</t>
  </si>
  <si>
    <t>Pentz</t>
  </si>
  <si>
    <t>https://fminside.net/players/7-fm-26/16147449-patrick-pentz</t>
  </si>
  <si>
    <t>Alaba</t>
  </si>
  <si>
    <t>https://fminside.net/players/7-fm-26/16010162-david-alaba</t>
  </si>
  <si>
    <t>Glazer</t>
  </si>
  <si>
    <t>Maccabi Haifa</t>
  </si>
  <si>
    <t>https://fminside.net/players/7-fm-26/42058059-omri-glazer</t>
  </si>
  <si>
    <t>Assaf</t>
  </si>
  <si>
    <t>Tzur</t>
  </si>
  <si>
    <t>Hapoel Tel Aviv</t>
  </si>
  <si>
    <t>https://fminside.net/players/7-fm-26/42074305-assaf-tzur</t>
  </si>
  <si>
    <t>Or</t>
  </si>
  <si>
    <t>Blorian</t>
  </si>
  <si>
    <t>Sporting Kansas City</t>
  </si>
  <si>
    <t>https://fminside.net/players/7-fm-26/42104447-or-blorian</t>
  </si>
  <si>
    <t>Stoinov</t>
  </si>
  <si>
    <t>FC Dinamo 1948</t>
  </si>
  <si>
    <t>https://fminside.net/players/7-fm-26/2000250387-nikita-stoinov</t>
  </si>
  <si>
    <t>Dasa</t>
  </si>
  <si>
    <t>https://fminside.net/players/7-fm-26/42017841-eli-dasa</t>
  </si>
  <si>
    <t>Idan</t>
  </si>
  <si>
    <t>Nachmias</t>
  </si>
  <si>
    <t>https://fminside.net/players/7-fm-26/42077098-idan-nachmias</t>
  </si>
  <si>
    <t>Itay</t>
  </si>
  <si>
    <t>Rotman</t>
  </si>
  <si>
    <t>Hapoel Beer Sheva</t>
  </si>
  <si>
    <t>https://fminside.net/players/7-fm-26/2000011227-itay-rotman</t>
  </si>
  <si>
    <t>Roy</t>
  </si>
  <si>
    <t>Revivo</t>
  </si>
  <si>
    <t>Maccabi Tel Aviv</t>
  </si>
  <si>
    <t>https://fminside.net/players/7-fm-26/42101552-roy-revivo</t>
  </si>
  <si>
    <t>Guy</t>
  </si>
  <si>
    <t>Mizrahi</t>
  </si>
  <si>
    <t>https://fminside.net/players/7-fm-26/95076404-guy-mizrahi</t>
  </si>
  <si>
    <t>Neta</t>
  </si>
  <si>
    <t>Lavi</t>
  </si>
  <si>
    <t>https://fminside.net/players/7-fm-26/42058467-neta-lavi</t>
  </si>
  <si>
    <t>Yarin</t>
  </si>
  <si>
    <t>https://fminside.net/players/7-fm-26/2000231529-yarin-levi</t>
  </si>
  <si>
    <t>Eliel</t>
  </si>
  <si>
    <t>https://fminside.net/players/7-fm-26/42065076-eliel-peretz</t>
  </si>
  <si>
    <t>Ido</t>
  </si>
  <si>
    <t>https://fminside.net/players/7-fm-26/89067500-ido-shahar</t>
  </si>
  <si>
    <t>Kanichowsky</t>
  </si>
  <si>
    <t>Ferencvárosi TC</t>
  </si>
  <si>
    <t>https://fminside.net/players/7-fm-26/42061427-gabi-kanichowsky</t>
  </si>
  <si>
    <t>Turiel</t>
  </si>
  <si>
    <t>https://fminside.net/players/7-fm-26/2000062394-stav-toriel</t>
  </si>
  <si>
    <t>Toklomati</t>
  </si>
  <si>
    <t>https://fminside.net/players/7-fm-26/2000188095-idan-toklomati</t>
  </si>
  <si>
    <t>Dor</t>
  </si>
  <si>
    <t>Turgeman</t>
  </si>
  <si>
    <t>https://fminside.net/players/7-fm-26/42102493-dor-turgeman</t>
  </si>
  <si>
    <t>Sayed</t>
  </si>
  <si>
    <t>Abu Farkhi</t>
  </si>
  <si>
    <t>https://fminside.net/players/7-fm-26/2000272922-sayed-abu-farchi</t>
  </si>
  <si>
    <t>Simoni</t>
  </si>
  <si>
    <t>FC Luzern</t>
  </si>
  <si>
    <t>https://fminside.net/players/7-fm-26/2000172795-simon-simoni</t>
  </si>
  <si>
    <t>Pano</t>
  </si>
  <si>
    <t>Qirko</t>
  </si>
  <si>
    <t>FK Partizani</t>
  </si>
  <si>
    <t>https://fminside.net/players/7-fm-26/2000047472-panajot-qirko</t>
  </si>
  <si>
    <t>Djimsiti</t>
  </si>
  <si>
    <t>https://fminside.net/players/7-fm-26/98015432-berat-djimsiti</t>
  </si>
  <si>
    <t>Klisman</t>
  </si>
  <si>
    <t>Cake</t>
  </si>
  <si>
    <t>Akhmat Grozny</t>
  </si>
  <si>
    <t>https://fminside.net/players/7-fm-26/47101738-klisman-cake</t>
  </si>
  <si>
    <t>Arlind</t>
  </si>
  <si>
    <t>Bodrum FK</t>
  </si>
  <si>
    <t>https://fminside.net/players/7-fm-26/98009096-arlind-ajeti</t>
  </si>
  <si>
    <t>Bujar</t>
  </si>
  <si>
    <t>Pllana</t>
  </si>
  <si>
    <t>Grasshopper Club Zurich</t>
  </si>
  <si>
    <t>https://fminside.net/players/7-fm-26/30051376-bujar-pllana</t>
  </si>
  <si>
    <t>Naser</t>
  </si>
  <si>
    <t>Aliji</t>
  </si>
  <si>
    <t>FC Dinamo City</t>
  </si>
  <si>
    <t>https://fminside.net/players/7-fm-26/98017542-naser-aliji</t>
  </si>
  <si>
    <t>Elseid</t>
  </si>
  <si>
    <t>Hysaj</t>
  </si>
  <si>
    <t>https://fminside.net/players/7-fm-26/43083951-elseid-hysaj</t>
  </si>
  <si>
    <t>Andi</t>
  </si>
  <si>
    <t>Hadroj</t>
  </si>
  <si>
    <t>Polissya Zhytomyr</t>
  </si>
  <si>
    <t>https://fminside.net/players/7-fm-26/11035672-andi-hadroj</t>
  </si>
  <si>
    <t>Juljan</t>
  </si>
  <si>
    <t>Shehu</t>
  </si>
  <si>
    <t>https://fminside.net/players/7-fm-26/2000106304-juljan-shehu</t>
  </si>
  <si>
    <t>Ylber</t>
  </si>
  <si>
    <t>Ramadani</t>
  </si>
  <si>
    <t>Corum FK</t>
  </si>
  <si>
    <t>https://fminside.net/players/7-fm-26/11027837-ylber-ramadani</t>
  </si>
  <si>
    <t>Adrion</t>
  </si>
  <si>
    <t>Pajaziti</t>
  </si>
  <si>
    <t>https://fminside.net/players/7-fm-26/29233144-adrion-pajaziti</t>
  </si>
  <si>
    <t>Qazim</t>
  </si>
  <si>
    <t>Laci</t>
  </si>
  <si>
    <t>Caykur Rizespor</t>
  </si>
  <si>
    <t>https://fminside.net/players/7-fm-26/36099968-qazim-laci</t>
  </si>
  <si>
    <t>Nedim</t>
  </si>
  <si>
    <t>Al-Taawoun FC</t>
  </si>
  <si>
    <t>https://fminside.net/players/7-fm-26/98038311-nedim-bajrami</t>
  </si>
  <si>
    <t>Myrto</t>
  </si>
  <si>
    <t>Uzuni</t>
  </si>
  <si>
    <t>Austin FC</t>
  </si>
  <si>
    <t>https://fminside.net/players/7-fm-26/11024744-myrto-uzuni</t>
  </si>
  <si>
    <t>Mirlind</t>
  </si>
  <si>
    <t>Daku</t>
  </si>
  <si>
    <t>Spartak Moscow</t>
  </si>
  <si>
    <t>https://fminside.net/players/7-fm-26/30034898-mirlind-daku</t>
  </si>
  <si>
    <t>Shpendi</t>
  </si>
  <si>
    <t>Cesena FC</t>
  </si>
  <si>
    <t>https://fminside.net/players/7-fm-26/43616541-cristian-shpendi</t>
  </si>
  <si>
    <t>Taulant</t>
  </si>
  <si>
    <t>Seferi</t>
  </si>
  <si>
    <t>Kayserispor</t>
  </si>
  <si>
    <t>https://fminside.net/players/7-fm-26/47041567-taulant-seferi</t>
  </si>
  <si>
    <t>Joakim</t>
  </si>
  <si>
    <t>Maehle</t>
  </si>
  <si>
    <t>https://fminside.net/players/7-fm-26/27097478-joakim-mhle</t>
  </si>
  <si>
    <t>Eriksen</t>
  </si>
  <si>
    <t>https://fminside.net/players/7-fm-26/27010680-christian-eriksen</t>
  </si>
  <si>
    <t>https://fminside.net/players/7-fm-26/67214451-luca-zidane</t>
  </si>
  <si>
    <t>Benbout</t>
  </si>
  <si>
    <t>USM Alger</t>
  </si>
  <si>
    <t>https://fminside.net/players/7-fm-26/13226888-oussama-benbout</t>
  </si>
  <si>
    <t>Mastil</t>
  </si>
  <si>
    <t>FC Lausanne-Sport</t>
  </si>
  <si>
    <t>Zineddine</t>
  </si>
  <si>
    <t>Belaid</t>
  </si>
  <si>
    <t>https://fminside.net/players/7-fm-26/12093921-zineddine-belaid</t>
  </si>
  <si>
    <t>Amine Tougai</t>
  </si>
  <si>
    <t>https://fminside.net/players/7-fm-26/13232010-mohamed-tougai</t>
  </si>
  <si>
    <t>Achref</t>
  </si>
  <si>
    <t>Abada</t>
  </si>
  <si>
    <t>https://fminside.net/players/7-fm-26/2000379918-achref-abada</t>
  </si>
  <si>
    <t>Belghali</t>
  </si>
  <si>
    <t>Hellas Verona</t>
  </si>
  <si>
    <t>https://fminside.net/players/7-fm-26/18116154-rafik-belghali</t>
  </si>
  <si>
    <t>Boulbina</t>
  </si>
  <si>
    <t>https://fminside.net/players/7-fm-26/2000158695-adil-boulbina</t>
  </si>
  <si>
    <t>Mahrez</t>
  </si>
  <si>
    <t>https://fminside.net/players/7-fm-26/85078058-riyad-mahrez</t>
  </si>
  <si>
    <t>Amoura</t>
  </si>
  <si>
    <t>https://fminside.net/players/7-fm-26/2000069643-mohamed-amoura</t>
  </si>
  <si>
    <t>Nadhir</t>
  </si>
  <si>
    <t>Benbouali</t>
  </si>
  <si>
    <t>https://fminside.net/players/7-fm-26/2000081515-ahmed-nadhir-benbouali</t>
  </si>
  <si>
    <t>Gugeshashvili</t>
  </si>
  <si>
    <t>Göztepe</t>
  </si>
  <si>
    <t>https://fminside.net/players/7-fm-26/59115641-luka-gugeshashvili</t>
  </si>
  <si>
    <t>Davit</t>
  </si>
  <si>
    <t>Kereselidze</t>
  </si>
  <si>
    <t>FC Dila Gori</t>
  </si>
  <si>
    <t>https://fminside.net/players/7-fm-26/59115646-davit-kereselidze</t>
  </si>
  <si>
    <t>Gadrani</t>
  </si>
  <si>
    <t>Beitar Jerusalem</t>
  </si>
  <si>
    <t>https://fminside.net/players/7-fm-26/59130686-luka-gadrani</t>
  </si>
  <si>
    <t>Lasha</t>
  </si>
  <si>
    <t>Dvali</t>
  </si>
  <si>
    <t>CSKA 1948</t>
  </si>
  <si>
    <t>https://fminside.net/players/7-fm-26/59063619-lasha-dvali</t>
  </si>
  <si>
    <t>Kharebashvili</t>
  </si>
  <si>
    <t>https://fminside.net/players/7-fm-26/2000438795-saba-kharebashvili</t>
  </si>
  <si>
    <t>Gocholeishvili</t>
  </si>
  <si>
    <t>Cádiz CF</t>
  </si>
  <si>
    <t>https://fminside.net/players/7-fm-26/59138495-giorgi-gocholeishvili</t>
  </si>
  <si>
    <t>Otar</t>
  </si>
  <si>
    <t>Kakabadze</t>
  </si>
  <si>
    <t>Cracovia</t>
  </si>
  <si>
    <t>https://fminside.net/players/7-fm-26/59063384-otar-kakabadze</t>
  </si>
  <si>
    <t>Anzor</t>
  </si>
  <si>
    <t>Mekvabishvili</t>
  </si>
  <si>
    <t>Universitatea Craiova</t>
  </si>
  <si>
    <t>https://fminside.net/players/7-fm-26/2000062393-anzor-mekvabishvili</t>
  </si>
  <si>
    <t>Mamageishvili</t>
  </si>
  <si>
    <t>Wolfsberger AC</t>
  </si>
  <si>
    <t>https://fminside.net/players/7-fm-26/2000063200-otar-mamageishvili</t>
  </si>
  <si>
    <t>Kiteishvili</t>
  </si>
  <si>
    <t>https://fminside.net/players/7-fm-26/59092399-otar-kiteishvili</t>
  </si>
  <si>
    <t>Gizo</t>
  </si>
  <si>
    <t>https://fminside.net/players/7-fm-26/2000063201-gizo-mamageishvili</t>
  </si>
  <si>
    <t>Zuriko</t>
  </si>
  <si>
    <t>Davitashvili</t>
  </si>
  <si>
    <t>https://fminside.net/players/7-fm-26/59133252-zuriko-davitashvili</t>
  </si>
  <si>
    <t>Lobjanidze</t>
  </si>
  <si>
    <t>https://fminside.net/players/7-fm-26/59065573-saba-lobzhanidze</t>
  </si>
  <si>
    <t>Budu</t>
  </si>
  <si>
    <t>Zivzivadze</t>
  </si>
  <si>
    <t>1.FC Heidenheim 1846</t>
  </si>
  <si>
    <t>https://fminside.net/players/7-fm-26/59063380-budu-zivzivadze</t>
  </si>
  <si>
    <t>Neshcheret</t>
  </si>
  <si>
    <t>Dynamo Kyiv</t>
  </si>
  <si>
    <t>https://fminside.net/players/7-fm-26/71113690-ruslan-neshcheret</t>
  </si>
  <si>
    <t>Yermakov</t>
  </si>
  <si>
    <t>FC Kharkiv</t>
  </si>
  <si>
    <t>Taras</t>
  </si>
  <si>
    <t>Mykhavko</t>
  </si>
  <si>
    <t>https://fminside.net/players/7-fm-26/2000206446-taras-mykhavko</t>
  </si>
  <si>
    <t>Sarapiy</t>
  </si>
  <si>
    <t>https://fminside.net/players/7-fm-26/71112201-eduard-sarapii</t>
  </si>
  <si>
    <t>Romanchuk</t>
  </si>
  <si>
    <t>https://fminside.net/players/7-fm-26/71113692-oleksandr-romanchuk</t>
  </si>
  <si>
    <t>Volodymyr</t>
  </si>
  <si>
    <t>Brazhko</t>
  </si>
  <si>
    <t>https://fminside.net/players/7-fm-26/71108778-volodymyr-brazhko</t>
  </si>
  <si>
    <t>Shaparenko</t>
  </si>
  <si>
    <t>https://fminside.net/players/7-fm-26/71088179-mykola-shaparenko</t>
  </si>
  <si>
    <t>Nazarenko</t>
  </si>
  <si>
    <t>https://fminside.net/players/7-fm-26/71099055-oleksandr-nazarenko</t>
  </si>
  <si>
    <t>Gennadiy</t>
  </si>
  <si>
    <t>Synchuk</t>
  </si>
  <si>
    <t>CF Montréal</t>
  </si>
  <si>
    <t>Yarmolenko</t>
  </si>
  <si>
    <t>Matviy</t>
  </si>
  <si>
    <t>Ponomarenko</t>
  </si>
  <si>
    <t>https://fminside.net/players/7-fm-26/2000220860-matvii-ponomarenko</t>
  </si>
  <si>
    <t>Reda Tagnaouti</t>
  </si>
  <si>
    <t>AS FAR Rabat</t>
  </si>
  <si>
    <t>https://fminside.net/players/7-fm-26/13164770-reda-tagnaouti</t>
  </si>
  <si>
    <t>Munir</t>
  </si>
  <si>
    <t>El Kajoui</t>
  </si>
  <si>
    <t>Renaissance de Berkane</t>
  </si>
  <si>
    <t>https://fminside.net/players/7-fm-26/67061770-munir-mohand</t>
  </si>
  <si>
    <t>Marwane</t>
  </si>
  <si>
    <t>Saadane</t>
  </si>
  <si>
    <t>Al-Fateh SC</t>
  </si>
  <si>
    <t>https://fminside.net/players/7-fm-26/13175073-marwane-saadane</t>
  </si>
  <si>
    <t>Belammari</t>
  </si>
  <si>
    <t>https://fminside.net/players/7-fm-26/13217945-youssef-belammari</t>
  </si>
  <si>
    <t>Azzedine</t>
  </si>
  <si>
    <t>Ounahi</t>
  </si>
  <si>
    <t>https://fminside.net/players/7-fm-26/49052370-azzedine-ounahi</t>
  </si>
  <si>
    <t>Mateusz</t>
  </si>
  <si>
    <t>Kochalski</t>
  </si>
  <si>
    <t>https://fminside.net/players/7-fm-26/96115206-mateusz-kochalski</t>
  </si>
  <si>
    <t>Przemysław</t>
  </si>
  <si>
    <t>Wiśniewski</t>
  </si>
  <si>
    <t>https://fminside.net/players/7-fm-26/96136102-przemysaw-winiewski</t>
  </si>
  <si>
    <t>Pyrka</t>
  </si>
  <si>
    <t>https://fminside.net/players/7-fm-26/96143927-arkadiusz-pyrka</t>
  </si>
  <si>
    <t>Norbert</t>
  </si>
  <si>
    <t>Wojtuszek</t>
  </si>
  <si>
    <t>Jagiellonia Bialystok</t>
  </si>
  <si>
    <t>https://fminside.net/players/7-fm-26/96148927-norbert-wojtuszek</t>
  </si>
  <si>
    <t>Tomasz</t>
  </si>
  <si>
    <t>Kędziora</t>
  </si>
  <si>
    <t>https://fminside.net/players/7-fm-26/96026801-tomasz-kdziora</t>
  </si>
  <si>
    <t>Slisz</t>
  </si>
  <si>
    <t>https://fminside.net/players/7-fm-26/96111188-bartosz-slisz</t>
  </si>
  <si>
    <t>Kozłowski</t>
  </si>
  <si>
    <t>Gaziantep FK</t>
  </si>
  <si>
    <t>https://fminside.net/players/7-fm-26/96145145-kacper-kozowski</t>
  </si>
  <si>
    <t>Rózga</t>
  </si>
  <si>
    <t>https://fminside.net/players/7-fm-26/2000216657-filip-rozga</t>
  </si>
  <si>
    <t>Kapustka</t>
  </si>
  <si>
    <t>Legia Warszawa</t>
  </si>
  <si>
    <t>https://fminside.net/players/7-fm-26/96049729-bartosz-kapustka</t>
  </si>
  <si>
    <t>Lewandowski</t>
  </si>
  <si>
    <t>https://fminside.net/players/7-fm-26/719601-robert-lewandowski</t>
  </si>
  <si>
    <t>Zukowski</t>
  </si>
  <si>
    <t>1.FC Magdeburg</t>
  </si>
  <si>
    <t>https://fminside.net/players/7-fm-26/96115482-mateusz-ukowski</t>
  </si>
  <si>
    <t>Karol</t>
  </si>
  <si>
    <t>Świderski</t>
  </si>
  <si>
    <t>https://fminside.net/players/7-fm-26/96092561-karol-widerski</t>
  </si>
  <si>
    <t>Czubak</t>
  </si>
  <si>
    <t>Motor Lublin</t>
  </si>
  <si>
    <t>https://fminside.net/players/7-fm-26/96160441-karol-czubak</t>
  </si>
  <si>
    <t>https://fminside.net/players/7-fm-26/2000112263-veljko-ili</t>
  </si>
  <si>
    <t>Lijeskic</t>
  </si>
  <si>
    <t>FK Radnicki 1923 Kragujevac</t>
  </si>
  <si>
    <t>https://fminside.net/players/7-fm-26/2000160730-luka-lijeski</t>
  </si>
  <si>
    <t>Erakovic</t>
  </si>
  <si>
    <t>https://fminside.net/players/7-fm-26/62219051-strahinja-erakovi</t>
  </si>
  <si>
    <t>FK Partizan Belgrade</t>
  </si>
  <si>
    <t>https://fminside.net/players/7-fm-26/2000288566-nikola-simi</t>
  </si>
  <si>
    <t>Milikic</t>
  </si>
  <si>
    <t>FK Zeleznicar Pancevo</t>
  </si>
  <si>
    <t>https://fminside.net/players/7-fm-26/2000300654-petar-petrovi</t>
  </si>
  <si>
    <t>Vukasin</t>
  </si>
  <si>
    <t>Djurdjevic</t>
  </si>
  <si>
    <t>Avdic</t>
  </si>
  <si>
    <t>Bukinac</t>
  </si>
  <si>
    <t>https://fminside.net/players/7-fm-26/2000121021-stefan-bukinac</t>
  </si>
  <si>
    <t>Njegos</t>
  </si>
  <si>
    <t>FK Vojvodina Novi Sad</t>
  </si>
  <si>
    <t>https://fminside.net/players/7-fm-26/62175134-njego-petrovi</t>
  </si>
  <si>
    <t>Kostov</t>
  </si>
  <si>
    <t>https://fminside.net/players/7-fm-26/2000368639-vasilije-kostov</t>
  </si>
  <si>
    <t>Stanic</t>
  </si>
  <si>
    <t>https://fminside.net/players/7-fm-26/2000094122-petar-stani</t>
  </si>
  <si>
    <t>Zukic</t>
  </si>
  <si>
    <t>https://fminside.net/players/7-fm-26/62218469-dejan-zuki</t>
  </si>
  <si>
    <t>Birmancevic</t>
  </si>
  <si>
    <t>https://fminside.net/players/7-fm-26/62182264-veljko-birmanevi</t>
  </si>
  <si>
    <t>Vladimir</t>
  </si>
  <si>
    <t>Lucic</t>
  </si>
  <si>
    <t>https://fminside.net/players/7-fm-26/2000027909-vladimir-lui</t>
  </si>
  <si>
    <t>Zivkovic</t>
  </si>
  <si>
    <t>https://fminside.net/players/7-fm-26/62082823-andrija-ivkovi</t>
  </si>
  <si>
    <t>Randjelovic</t>
  </si>
  <si>
    <t>https://fminside.net/players/7-fm-26/62196872-lazar-ranelovi</t>
  </si>
  <si>
    <t>Áron</t>
  </si>
  <si>
    <t>Yaakobishvili</t>
  </si>
  <si>
    <t>https://fminside.net/players/7-fm-26/2000228178-aron-yaakobishvili</t>
  </si>
  <si>
    <t>Ármin</t>
  </si>
  <si>
    <t>Pécsi</t>
  </si>
  <si>
    <t>TSV Hartberg</t>
  </si>
  <si>
    <t>https://fminside.net/players/7-fm-26/2000133129-armin-pecsi</t>
  </si>
  <si>
    <t>Szappanos</t>
  </si>
  <si>
    <t>Újpest FC</t>
  </si>
  <si>
    <t>https://fminside.net/players/7-fm-26/57103247-peter-szappanos</t>
  </si>
  <si>
    <t>Márton</t>
  </si>
  <si>
    <t>Dárdai</t>
  </si>
  <si>
    <t>Hertha BSC</t>
  </si>
  <si>
    <t>https://fminside.net/players/7-fm-26/91188481-marton-dardai</t>
  </si>
  <si>
    <t>Kornél</t>
  </si>
  <si>
    <t>https://fminside.net/players/7-fm-26/38058469-kornel-szcs</t>
  </si>
  <si>
    <t>Zsolt</t>
  </si>
  <si>
    <t>Nagy</t>
  </si>
  <si>
    <t>Puskás Akadémia FC</t>
  </si>
  <si>
    <t>https://fminside.net/players/7-fm-26/38039200-zsolt-nagy</t>
  </si>
  <si>
    <t>Bolla</t>
  </si>
  <si>
    <t>Rapid Vienna</t>
  </si>
  <si>
    <t>https://fminside.net/players/7-fm-26/38048142-bendeguz-bolla</t>
  </si>
  <si>
    <t>Attila</t>
  </si>
  <si>
    <t>Osváth</t>
  </si>
  <si>
    <t>https://fminside.net/players/7-fm-26/38033931-attila-osvath</t>
  </si>
  <si>
    <t>Baráth</t>
  </si>
  <si>
    <t>SK Sigma Olomouc</t>
  </si>
  <si>
    <t>https://fminside.net/players/7-fm-26/38059244-peter-barath</t>
  </si>
  <si>
    <t>Rajmund</t>
  </si>
  <si>
    <t>https://fminside.net/players/7-fm-26/2000198621-rajmund-toth</t>
  </si>
  <si>
    <t>Szendrei</t>
  </si>
  <si>
    <t>https://fminside.net/players/7-fm-26/38047789-norbert-szendrei</t>
  </si>
  <si>
    <t>Szabolcs</t>
  </si>
  <si>
    <t>Schön</t>
  </si>
  <si>
    <t>ETO FC</t>
  </si>
  <si>
    <t>https://fminside.net/players/7-fm-26/37062337-szabolcs-schon</t>
  </si>
  <si>
    <t>Dániel</t>
  </si>
  <si>
    <t>Lukács</t>
  </si>
  <si>
    <t>https://fminside.net/players/7-fm-26/38042266-daniel-lukacs</t>
  </si>
  <si>
    <t>Ngapandouetnbu</t>
  </si>
  <si>
    <t>https://fminside.net/players/7-fm-26/73200889-simon-ngapandouetnbu</t>
  </si>
  <si>
    <t>Blondy</t>
  </si>
  <si>
    <t>Nna Noukeu</t>
  </si>
  <si>
    <t>US Boulogne</t>
  </si>
  <si>
    <t>https://fminside.net/players/7-fm-26/18110741-blondy-nna-noukeu</t>
  </si>
  <si>
    <t>Epassy</t>
  </si>
  <si>
    <t>https://fminside.net/players/7-fm-26/85045654-devis-epassy</t>
  </si>
  <si>
    <t>Christian Kwamegni</t>
  </si>
  <si>
    <t>Cameroon</t>
  </si>
  <si>
    <t>Kotto</t>
  </si>
  <si>
    <t>Stade Reims</t>
  </si>
  <si>
    <t>https://fminside.net/players/7-fm-26/2000097350-samuel-kotto</t>
  </si>
  <si>
    <t>Che</t>
  </si>
  <si>
    <t>Malone</t>
  </si>
  <si>
    <t>https://fminside.net/players/7-fm-26/2000106038-che-malone</t>
  </si>
  <si>
    <t>Moungam</t>
  </si>
  <si>
    <t>Landskrona BoIS</t>
  </si>
  <si>
    <t>https://fminside.net/players/7-fm-26/2000357133-emmanuel-moungam</t>
  </si>
  <si>
    <t>Kamdem</t>
  </si>
  <si>
    <t>Levski Sofia</t>
  </si>
  <si>
    <t>Fidel</t>
  </si>
  <si>
    <t>Brice Ambina</t>
  </si>
  <si>
    <t>Vålerenga Fotball Elite</t>
  </si>
  <si>
    <t>https://fminside.net/players/7-fm-26/2000097351-brice-ambina</t>
  </si>
  <si>
    <t>Arnold</t>
  </si>
  <si>
    <t>CS Sinop</t>
  </si>
  <si>
    <t>https://fminside.net/players/7-fm-26/13208044-arnold-kamdem</t>
  </si>
  <si>
    <t>Sinyam</t>
  </si>
  <si>
    <t>FC Penafiel</t>
  </si>
  <si>
    <t>Saidou</t>
  </si>
  <si>
    <t>Alioum</t>
  </si>
  <si>
    <t>FK Jablonec</t>
  </si>
  <si>
    <t>https://fminside.net/players/7-fm-26/13224825-saidou-alioum</t>
  </si>
  <si>
    <t>Maël</t>
  </si>
  <si>
    <t>Fernandez Monyebe</t>
  </si>
  <si>
    <t>https://fminside.net/players/7-fm-26/2000356632-mael-monyebe</t>
  </si>
  <si>
    <t>Yondjo Matah</t>
  </si>
  <si>
    <t>LOSC Lille B</t>
  </si>
  <si>
    <t>https://fminside.net/players/7-fm-26/2000435516-angel-yondjo</t>
  </si>
  <si>
    <t>SK Slavia Prague</t>
  </si>
  <si>
    <t>Jaroslav</t>
  </si>
  <si>
    <t>Zeleny</t>
  </si>
  <si>
    <t>AC Sparta Prague</t>
  </si>
  <si>
    <t>https://fminside.net/players/7-fm-26/25019987-jaroslav-zelen</t>
  </si>
  <si>
    <t>Cerv</t>
  </si>
  <si>
    <t>https://fminside.net/players/7-fm-26/25062513-luka-erv</t>
  </si>
  <si>
    <t>Sochurek</t>
  </si>
  <si>
    <t>https://fminside.net/players/7-fm-26/2000485504-hugo-sochrek</t>
  </si>
  <si>
    <t>Alexandr</t>
  </si>
  <si>
    <t>Sojka</t>
  </si>
  <si>
    <t>https://fminside.net/players/7-fm-26/2000061542-alexandr-sojka</t>
  </si>
  <si>
    <t>Darida</t>
  </si>
  <si>
    <t>FC Hradec Kralove</t>
  </si>
  <si>
    <t>https://fminside.net/players/7-fm-26/25019899-vladimir-darida</t>
  </si>
  <si>
    <t>Visinsky</t>
  </si>
  <si>
    <t>https://fminside.net/players/7-fm-26/2000052721-denis-viinsk</t>
  </si>
  <si>
    <t>Kuchta</t>
  </si>
  <si>
    <t>https://fminside.net/players/7-fm-26/25045605-jan-kuchta</t>
  </si>
  <si>
    <t>Lienou</t>
  </si>
  <si>
    <t>Leeds United U21</t>
  </si>
  <si>
    <t>https://fminside.net/players/7-fm-26/2000437634-jayden-lienou</t>
  </si>
  <si>
    <t>Oxford United</t>
  </si>
  <si>
    <t>Koumas</t>
  </si>
  <si>
    <t>Liverpool FC U21</t>
  </si>
  <si>
    <t>https://fminside.net/players/7-fm-26/2000191802-lewis-koumas</t>
  </si>
  <si>
    <t>Congreve</t>
  </si>
  <si>
    <t>https://fminside.net/players/7-fm-26/2000016719-cameron-congreve</t>
  </si>
  <si>
    <t>Saipi</t>
  </si>
  <si>
    <t>CD Castellón</t>
  </si>
  <si>
    <t>https://fminside.net/players/7-fm-26/84153580-amir-saipi</t>
  </si>
  <si>
    <t>Bekaj</t>
  </si>
  <si>
    <t>KF Tirana</t>
  </si>
  <si>
    <t>https://fminside.net/players/7-fm-26/89057083-visar-bekaj</t>
  </si>
  <si>
    <t>Altin</t>
  </si>
  <si>
    <t>Gjokaj</t>
  </si>
  <si>
    <t>FC Prishtina</t>
  </si>
  <si>
    <t>https://fminside.net/players/7-fm-26/2000090562-altin-gjokaj</t>
  </si>
  <si>
    <t>Faton</t>
  </si>
  <si>
    <t>Maloku</t>
  </si>
  <si>
    <t>FC Drita</t>
  </si>
  <si>
    <t>https://fminside.net/players/7-fm-26/30033887-faton-maloku</t>
  </si>
  <si>
    <t>Kreshnik</t>
  </si>
  <si>
    <t>Hajrizi</t>
  </si>
  <si>
    <t>https://fminside.net/players/7-fm-26/98038184-kreshnik-hajrizi</t>
  </si>
  <si>
    <t>Ilir</t>
  </si>
  <si>
    <t>Krasniqi</t>
  </si>
  <si>
    <t>https://fminside.net/players/7-fm-26/30049199-ilir-krasniqi</t>
  </si>
  <si>
    <t>Hoti</t>
  </si>
  <si>
    <t>Eintracht Braunschweig</t>
  </si>
  <si>
    <t>https://fminside.net/players/7-fm-26/84161691-andi-hoti</t>
  </si>
  <si>
    <t>Raci</t>
  </si>
  <si>
    <t>https://fminside.net/players/7-fm-26/2000041279-ron-raci</t>
  </si>
  <si>
    <t>Gallapeni</t>
  </si>
  <si>
    <t>Wisla Plock</t>
  </si>
  <si>
    <t>https://fminside.net/players/7-fm-26/2000172591-dion-gallapeni</t>
  </si>
  <si>
    <t>Veldin</t>
  </si>
  <si>
    <t>Hodza</t>
  </si>
  <si>
    <t>https://fminside.net/players/7-fm-26/2000078300-veldin-hoda</t>
  </si>
  <si>
    <t>Vesel</t>
  </si>
  <si>
    <t>Demaku</t>
  </si>
  <si>
    <t>SCR Altach</t>
  </si>
  <si>
    <t>https://fminside.net/players/7-fm-26/16184665-vesel-demaku</t>
  </si>
  <si>
    <t>Rexhbecaj</t>
  </si>
  <si>
    <t>https://fminside.net/players/7-fm-26/91177383-elvis-rexhbecaj</t>
  </si>
  <si>
    <t>Lindon</t>
  </si>
  <si>
    <t>Emërllahu</t>
  </si>
  <si>
    <t>https://fminside.net/players/7-fm-26/2000173448-lindon-emerllahu</t>
  </si>
  <si>
    <t>Valon</t>
  </si>
  <si>
    <t>FC Zürich</t>
  </si>
  <si>
    <t>https://fminside.net/players/7-fm-26/53045627-valon-berisha</t>
  </si>
  <si>
    <t>Bersant</t>
  </si>
  <si>
    <t>Celina</t>
  </si>
  <si>
    <t>https://fminside.net/players/7-fm-26/53087151-bersant-celina</t>
  </si>
  <si>
    <t>Valmir</t>
  </si>
  <si>
    <t>Matoshi</t>
  </si>
  <si>
    <t>Muharrem</t>
  </si>
  <si>
    <t>LNZ Cherkasy</t>
  </si>
  <si>
    <t>https://fminside.net/players/7-fm-26/30034120-muharrem-jashari</t>
  </si>
  <si>
    <t>Ermal</t>
  </si>
  <si>
    <t>Amed SK</t>
  </si>
  <si>
    <t>https://fminside.net/players/7-fm-26/30049935-ermal-krasniqi</t>
  </si>
  <si>
    <t>Baton</t>
  </si>
  <si>
    <t>Zabergja</t>
  </si>
  <si>
    <t>https://fminside.net/players/7-fm-26/2000015073-baton-zabergja</t>
  </si>
  <si>
    <t>Rilind</t>
  </si>
  <si>
    <t>Nivokazi</t>
  </si>
  <si>
    <t>https://fminside.net/players/7-fm-26/43295803-rilind-nivokazi</t>
  </si>
  <si>
    <t>Dardan</t>
  </si>
  <si>
    <t>Shabanhaxhaj</t>
  </si>
  <si>
    <t>https://fminside.net/players/7-fm-26/16191375-dardan-shabanhaxhaj</t>
  </si>
  <si>
    <t>Bum-keun</t>
  </si>
  <si>
    <t>Song</t>
  </si>
  <si>
    <t>Jeonbuk Hyundai Motors</t>
  </si>
  <si>
    <t>Hyeon-woo</t>
  </si>
  <si>
    <t>Jo</t>
  </si>
  <si>
    <t>Ulsan HD FC</t>
  </si>
  <si>
    <t>https://fminside.net/players/7-fm-26/66029214-jo-hyeon-woo</t>
  </si>
  <si>
    <t>Seung-gyu</t>
  </si>
  <si>
    <t>https://fminside.net/players/7-fm-26/66000930-kim-seung-gyu</t>
  </si>
  <si>
    <t>Tae-hyeon</t>
  </si>
  <si>
    <t>https://fminside.net/players/7-fm-26/66044498-kim-tae-hyeon</t>
  </si>
  <si>
    <t>Gi-hyuk</t>
  </si>
  <si>
    <t>Gangwon FC</t>
  </si>
  <si>
    <t>Wi-je</t>
  </si>
  <si>
    <t>https://fminside.net/players/7-fm-26/2000161798-cho-wi-je</t>
  </si>
  <si>
    <t>Tae-seok</t>
  </si>
  <si>
    <t>Austria Vienna</t>
  </si>
  <si>
    <t>Moon-hwan</t>
  </si>
  <si>
    <t>Daejeon Hana Citizen</t>
  </si>
  <si>
    <t>https://fminside.net/players/7-fm-26/66039778-kim-moon-hwan</t>
  </si>
  <si>
    <t>Jin-seob</t>
  </si>
  <si>
    <t>Zhejiang FC</t>
  </si>
  <si>
    <t>https://fminside.net/players/7-fm-26/66040972-park-jin-seob</t>
  </si>
  <si>
    <t>Jin-gyu</t>
  </si>
  <si>
    <t>https://fminside.net/players/7-fm-26/66035358-kim-jin-gyu</t>
  </si>
  <si>
    <t>Dong-gyeong</t>
  </si>
  <si>
    <t>Heung-min</t>
  </si>
  <si>
    <t>Son</t>
  </si>
  <si>
    <t>https://fminside.net/players/7-fm-26/92020288-heung-min-son</t>
  </si>
  <si>
    <t>Djigui</t>
  </si>
  <si>
    <t>Young Africans SC</t>
  </si>
  <si>
    <t>https://fminside.net/players/7-fm-26/13161731-djigui-diarra</t>
  </si>
  <si>
    <t>Samassa</t>
  </si>
  <si>
    <t>Stade Lavallois</t>
  </si>
  <si>
    <t>https://fminside.net/players/7-fm-26/34008820-mamadou-samassa</t>
  </si>
  <si>
    <t>Stade Malien</t>
  </si>
  <si>
    <t>https://fminside.net/players/7-fm-26/12095190-ngolo-traore</t>
  </si>
  <si>
    <t>Baltika Kaliningrad</t>
  </si>
  <si>
    <t>https://fminside.net/players/7-fm-26/49047844-nathan-gassama</t>
  </si>
  <si>
    <t>Guindo</t>
  </si>
  <si>
    <t>https://fminside.net/players/7-fm-26/12088452-daouda-guindo</t>
  </si>
  <si>
    <t>FC Zbrojovka Brno</t>
  </si>
  <si>
    <t>https://fminside.net/players/7-fm-26/12078989-amadou-dante</t>
  </si>
  <si>
    <t>Woyo</t>
  </si>
  <si>
    <t>https://fminside.net/players/7-fm-26/49040688-woyo-coulibaly</t>
  </si>
  <si>
    <t>Oumar Konaté</t>
  </si>
  <si>
    <t>Clermont Foot 63</t>
  </si>
  <si>
    <t>https://fminside.net/players/7-fm-26/2000247504-cheick-oumar-konate</t>
  </si>
  <si>
    <t>Al-Sadd SC</t>
  </si>
  <si>
    <t>https://fminside.net/players/7-fm-26/13193983-mohamed-camara</t>
  </si>
  <si>
    <t>https://fminside.net/players/7-fm-26/48045784-kalidou-sidibe</t>
  </si>
  <si>
    <t>https://fminside.net/players/7-fm-26/2000163375-moussa-diakite</t>
  </si>
  <si>
    <t>Djiguiba</t>
  </si>
  <si>
    <t>Rayon Sports FC</t>
  </si>
  <si>
    <t>https://fminside.net/players/7-fm-26/12093432-issa-djiguiba</t>
  </si>
  <si>
    <t>Djoliba AC</t>
  </si>
  <si>
    <t>https://fminside.net/players/7-fm-26/12095874-mahamadou-sissoko</t>
  </si>
  <si>
    <t>Maiga</t>
  </si>
  <si>
    <t>Binga FC</t>
  </si>
  <si>
    <t>Farid</t>
  </si>
  <si>
    <t>Al-Hilal Club (Omdurman)</t>
  </si>
  <si>
    <t>https://fminside.net/players/7-fm-26/12089051-farid-ouedraogo</t>
  </si>
  <si>
    <t>Rachide</t>
  </si>
  <si>
    <t>Gnanou</t>
  </si>
  <si>
    <t>IF Gnistan</t>
  </si>
  <si>
    <t>https://fminside.net/players/7-fm-26/12094708-rachide-gnanou</t>
  </si>
  <si>
    <t>Dao</t>
  </si>
  <si>
    <t>Bank El Ahly</t>
  </si>
  <si>
    <t>https://fminside.net/players/7-fm-26/12094958-cyrille-dao</t>
  </si>
  <si>
    <t>Saïdou</t>
  </si>
  <si>
    <t>Simporé</t>
  </si>
  <si>
    <t>Al-Faisaly SC</t>
  </si>
  <si>
    <t>https://fminside.net/players/7-fm-26/13167956-saidou-simpore</t>
  </si>
  <si>
    <t>Hanaby</t>
  </si>
  <si>
    <t>Hadalou Sagne</t>
  </si>
  <si>
    <t>AS Douanes (Ouagadougou)</t>
  </si>
  <si>
    <t>https://fminside.net/players/7-fm-26/12091824-hanaby-sagne</t>
  </si>
  <si>
    <t>Ismahila</t>
  </si>
  <si>
    <t>Odense Boldklub</t>
  </si>
  <si>
    <t>Zougrana</t>
  </si>
  <si>
    <t>MC Algiers</t>
  </si>
  <si>
    <t>https://fminside.net/players/7-fm-26/12091724-mohamed-zoungrana</t>
  </si>
  <si>
    <t>FC Noah Yerevan</t>
  </si>
  <si>
    <t>https://fminside.net/players/7-fm-26/48048137-gustavo-sangare</t>
  </si>
  <si>
    <t>Bassinga</t>
  </si>
  <si>
    <t>UD Las Palmas</t>
  </si>
  <si>
    <t>https://fminside.net/players/7-fm-26/2000292229-abou-bassinga</t>
  </si>
  <si>
    <t>Ousseni</t>
  </si>
  <si>
    <t>Bouda</t>
  </si>
  <si>
    <t>https://fminside.net/players/7-fm-26/2000155737-ousseni-bouda</t>
  </si>
  <si>
    <t>Georgi</t>
  </si>
  <si>
    <t>Minoungou</t>
  </si>
  <si>
    <t>Colorado Rapids</t>
  </si>
  <si>
    <t>https://fminside.net/players/7-fm-26/2000170226-georgi-minoungou</t>
  </si>
  <si>
    <t>https://fminside.net/players/7-fm-26/58133142-mohamed-konate</t>
  </si>
  <si>
    <t>Radomiak Radom</t>
  </si>
  <si>
    <t>https://fminside.net/players/7-fm-26/12080759-abdoul-tapsoba</t>
  </si>
  <si>
    <t>Landry Kaboré</t>
  </si>
  <si>
    <t>Heart of Midlothian FC</t>
  </si>
  <si>
    <t>https://fminside.net/players/7-fm-26/12089013-pierre-kabore</t>
  </si>
  <si>
    <t>Matevz</t>
  </si>
  <si>
    <t>Vidovsek</t>
  </si>
  <si>
    <t>NK Olimpija Ljubljana</t>
  </si>
  <si>
    <t>https://fminside.net/players/7-fm-26/43316174-matev-vidovek</t>
  </si>
  <si>
    <t>Zan-Luk</t>
  </si>
  <si>
    <t>Leban</t>
  </si>
  <si>
    <t>NK Celje</t>
  </si>
  <si>
    <t>https://fminside.net/players/7-fm-26/96131350-an-luk-leban</t>
  </si>
  <si>
    <t>Brekalo</t>
  </si>
  <si>
    <t>https://fminside.net/players/7-fm-26/62203784-david-brekalo</t>
  </si>
  <si>
    <t>Zec</t>
  </si>
  <si>
    <t>Holstein Kiel</t>
  </si>
  <si>
    <t>https://fminside.net/players/7-fm-26/62198216-david-zec</t>
  </si>
  <si>
    <t>Ratnik</t>
  </si>
  <si>
    <t>https://fminside.net/players/7-fm-26/62248917-marcel-ratnik</t>
  </si>
  <si>
    <t>Srdjan</t>
  </si>
  <si>
    <t>Kuzmic</t>
  </si>
  <si>
    <t>https://fminside.net/players/7-fm-26/2000119923-sran-kuzmi</t>
  </si>
  <si>
    <t>Jost</t>
  </si>
  <si>
    <t>Urbancic</t>
  </si>
  <si>
    <t>https://fminside.net/players/7-fm-26/62222637-jot-urbani</t>
  </si>
  <si>
    <t>Janza</t>
  </si>
  <si>
    <t>Górnik Zabrze</t>
  </si>
  <si>
    <t>https://fminside.net/players/7-fm-26/62070855-erik-jana</t>
  </si>
  <si>
    <t>Karnicnik</t>
  </si>
  <si>
    <t>https://fminside.net/players/7-fm-26/62213162-an-karninik</t>
  </si>
  <si>
    <t>Tamar</t>
  </si>
  <si>
    <t>Svetlin</t>
  </si>
  <si>
    <t>https://fminside.net/players/7-fm-26/62222639-tamar-svetlin</t>
  </si>
  <si>
    <t>Zeljkovic</t>
  </si>
  <si>
    <t>MTK Budapest</t>
  </si>
  <si>
    <t>https://fminside.net/players/7-fm-26/62248921-adrian-zeljkovi</t>
  </si>
  <si>
    <t>Svit</t>
  </si>
  <si>
    <t>Seslar</t>
  </si>
  <si>
    <t>https://fminside.net/players/7-fm-26/62235081-svit-selar</t>
  </si>
  <si>
    <t>Tjas</t>
  </si>
  <si>
    <t>Begic</t>
  </si>
  <si>
    <t>UC Sampdoria</t>
  </si>
  <si>
    <t>https://fminside.net/players/7-fm-26/2000029892-tja-begi</t>
  </si>
  <si>
    <t>Verbic</t>
  </si>
  <si>
    <t>https://fminside.net/players/7-fm-26/62085786-benjamin-verbi</t>
  </si>
  <si>
    <t>Aljosa</t>
  </si>
  <si>
    <t>https://fminside.net/players/7-fm-26/62235103-aljoa-matko</t>
  </si>
  <si>
    <t>Ester</t>
  </si>
  <si>
    <t>Sokler</t>
  </si>
  <si>
    <t>https://fminside.net/players/7-fm-26/62201319-ester-sokler</t>
  </si>
  <si>
    <t>Ari Einarsson</t>
  </si>
  <si>
    <t>Breidablik Kópavogur</t>
  </si>
  <si>
    <t>https://fminside.net/players/7-fm-26/39035978-anton-ari-einarsson</t>
  </si>
  <si>
    <t>Ingi Benediktsson</t>
  </si>
  <si>
    <t>Akademisk Boldklub</t>
  </si>
  <si>
    <t>Hördur</t>
  </si>
  <si>
    <t>Magnússon</t>
  </si>
  <si>
    <t>https://fminside.net/players/7-fm-26/39014574-horur-magnusson</t>
  </si>
  <si>
    <t>Hjörtur</t>
  </si>
  <si>
    <t>Hermannsson</t>
  </si>
  <si>
    <t>IFK Göteborg</t>
  </si>
  <si>
    <t>https://fminside.net/players/7-fm-26/39019252-hjortur-hermannsson</t>
  </si>
  <si>
    <t>Pálsson</t>
  </si>
  <si>
    <t>AC Horsens</t>
  </si>
  <si>
    <t>https://fminside.net/players/7-fm-26/27010766-victor-palsson</t>
  </si>
  <si>
    <t>Logi</t>
  </si>
  <si>
    <t>Tómasson</t>
  </si>
  <si>
    <t>Samsunspor</t>
  </si>
  <si>
    <t>https://fminside.net/players/7-fm-26/39053479-logi-tomasson</t>
  </si>
  <si>
    <t>Dagur</t>
  </si>
  <si>
    <t>Dan Thórhallsson</t>
  </si>
  <si>
    <t>https://fminside.net/players/7-fm-26/39049500-dagur-dan-orhallsson</t>
  </si>
  <si>
    <t>Fannar Baldursson</t>
  </si>
  <si>
    <t>https://fminside.net/players/7-fm-26/39056706-andri-fannar-baldursson</t>
  </si>
  <si>
    <t>Qatar SC</t>
  </si>
  <si>
    <t>https://fminside.net/players/7-fm-26/39001034-aron-einar-gunnarsson</t>
  </si>
  <si>
    <t>Aarhus GF</t>
  </si>
  <si>
    <t>https://fminside.net/players/7-fm-26/27110041-mikael-anderson</t>
  </si>
  <si>
    <t>Teitur Thórdarson</t>
  </si>
  <si>
    <t>Hannover 96</t>
  </si>
  <si>
    <t>https://fminside.net/players/7-fm-26/39045459-stefan-teitur-orarson</t>
  </si>
  <si>
    <t>Kristall</t>
  </si>
  <si>
    <t>Máni Ingason</t>
  </si>
  <si>
    <t>SK Brann</t>
  </si>
  <si>
    <t>https://fminside.net/players/7-fm-26/27148032-kristall-mani-ingason</t>
  </si>
  <si>
    <t>Gylfi</t>
  </si>
  <si>
    <t>Sigurdsson</t>
  </si>
  <si>
    <t>Víkingur Reykjavík</t>
  </si>
  <si>
    <t>https://fminside.net/players/7-fm-26/28004396-gylfi-sigursson</t>
  </si>
  <si>
    <t>Arnór</t>
  </si>
  <si>
    <t>Kalamata FC</t>
  </si>
  <si>
    <t>https://fminside.net/players/7-fm-26/39046379-arnor-sigursson</t>
  </si>
  <si>
    <t>Jón</t>
  </si>
  <si>
    <t>Dagur Thorsteinsson</t>
  </si>
  <si>
    <t>https://fminside.net/players/7-fm-26/39045934-jon-dagur-orsteinsson</t>
  </si>
  <si>
    <t>Southwood</t>
  </si>
  <si>
    <t>Blackpool FC</t>
  </si>
  <si>
    <t>https://fminside.net/players/7-fm-26/29139716-luke-southwood</t>
  </si>
  <si>
    <t>Doncaster Rovers</t>
  </si>
  <si>
    <t>https://fminside.net/players/7-fm-26/2000008669-josh-clarke</t>
  </si>
  <si>
    <t>Ciaron</t>
  </si>
  <si>
    <t>https://fminside.net/players/7-fm-26/89059700-ciaron-brown</t>
  </si>
  <si>
    <t>Brodie</t>
  </si>
  <si>
    <t>https://fminside.net/players/7-fm-26/2000006976-brodie-spencer</t>
  </si>
  <si>
    <t>McDonnell</t>
  </si>
  <si>
    <t>https://fminside.net/players/7-fm-26/2000008161-jamie-mcdonnell</t>
  </si>
  <si>
    <t>Barnsley FC</t>
  </si>
  <si>
    <t>https://fminside.net/players/7-fm-26/2000006549-patrick-kelly</t>
  </si>
  <si>
    <t>Donley</t>
  </si>
  <si>
    <t>Tottenham Hotspur U21</t>
  </si>
  <si>
    <t>https://fminside.net/players/7-fm-26/2000123638-jamie-donley</t>
  </si>
  <si>
    <t>Luton Town</t>
  </si>
  <si>
    <t>https://fminside.net/players/7-fm-26/2000010559-callum-marshall</t>
  </si>
  <si>
    <t>Reid</t>
  </si>
  <si>
    <t>Stevenage FC</t>
  </si>
  <si>
    <t>https://fminside.net/players/7-fm-26/29068019-jamie-reid</t>
  </si>
  <si>
    <t>Braiden</t>
  </si>
  <si>
    <t>Everton FC U21</t>
  </si>
  <si>
    <t>https://fminside.net/players/7-fm-26/2000252560-braiden-graham</t>
  </si>
  <si>
    <t>Magennis</t>
  </si>
  <si>
    <t>https://fminside.net/players/7-fm-26/28018706-josh-magennis</t>
  </si>
  <si>
    <t>Ceadach</t>
  </si>
  <si>
    <t>Arsenal FC U21</t>
  </si>
  <si>
    <t>Baboucarr</t>
  </si>
  <si>
    <t>Gaye</t>
  </si>
  <si>
    <t>Shkendija Tetovo</t>
  </si>
  <si>
    <t>https://fminside.net/players/7-fm-26/92089147-baboucarr-gaye</t>
  </si>
  <si>
    <t>Ebrima</t>
  </si>
  <si>
    <t>Jarju</t>
  </si>
  <si>
    <t>Paide Linnameeskond</t>
  </si>
  <si>
    <t>https://fminside.net/players/7-fm-26/13227301-ebrima-jarju</t>
  </si>
  <si>
    <t>Sheikh</t>
  </si>
  <si>
    <t>Sibi</t>
  </si>
  <si>
    <t>Virtusvecomp Verona</t>
  </si>
  <si>
    <t>https://fminside.net/players/7-fm-26/43393266-sheikh-sibi</t>
  </si>
  <si>
    <t>Sheriff</t>
  </si>
  <si>
    <t>Sinyan</t>
  </si>
  <si>
    <t>https://fminside.net/players/7-fm-26/53114986-sheriff-sinyan</t>
  </si>
  <si>
    <t>https://fminside.net/players/7-fm-26/13115373-omar-colley</t>
  </si>
  <si>
    <t>Alagie</t>
  </si>
  <si>
    <t>Saine</t>
  </si>
  <si>
    <t>https://fminside.net/players/7-fm-26/2000084720-alagie-saine</t>
  </si>
  <si>
    <t>Sainey</t>
  </si>
  <si>
    <t>Botev Vratsa</t>
  </si>
  <si>
    <t>https://fminside.net/players/7-fm-26/12094396-sainey-sanyang</t>
  </si>
  <si>
    <t>Ceesay</t>
  </si>
  <si>
    <t>Antalyaspor</t>
  </si>
  <si>
    <t>https://fminside.net/players/7-fm-26/93100468-jesper-ceesay</t>
  </si>
  <si>
    <t>Elvin</t>
  </si>
  <si>
    <t>Istanbulspor</t>
  </si>
  <si>
    <t>https://fminside.net/players/7-fm-26/2000530282-elvin-mendy</t>
  </si>
  <si>
    <t>FC Empoli</t>
  </si>
  <si>
    <t>https://fminside.net/players/7-fm-26/93059608-joseph-ceesay</t>
  </si>
  <si>
    <t>Barrow</t>
  </si>
  <si>
    <t>Al-Khaleej FC</t>
  </si>
  <si>
    <t>https://fminside.net/players/7-fm-26/43372270-musa-barrow</t>
  </si>
  <si>
    <t>https://fminside.net/players/7-fm-26/18113439-abdoulie-sanyang</t>
  </si>
  <si>
    <t>https://fminside.net/players/7-fm-26/2000374059-abdoulie-ceesay</t>
  </si>
  <si>
    <t>Contreras</t>
  </si>
  <si>
    <t>Barcelona SC Guayaquil</t>
  </si>
  <si>
    <t>https://fminside.net/players/7-fm-26/86016652-jose-david-contreras</t>
  </si>
  <si>
    <t>Cristopher</t>
  </si>
  <si>
    <t>Deportivo La Guaira</t>
  </si>
  <si>
    <t>https://fminside.net/players/7-fm-26/86062373-cristopher-varela</t>
  </si>
  <si>
    <t>Graterol</t>
  </si>
  <si>
    <t>Academia Puerto Cabello</t>
  </si>
  <si>
    <t>https://fminside.net/players/7-fm-26/86046422-joel-graterol</t>
  </si>
  <si>
    <t>Otero</t>
  </si>
  <si>
    <t>https://fminside.net/players/7-fm-26/2000178647-javier-otero</t>
  </si>
  <si>
    <t>Ferraresi</t>
  </si>
  <si>
    <t>Botafogo de Futebol e Regatas</t>
  </si>
  <si>
    <t>https://fminside.net/players/7-fm-26/14185468-nahuel-ferraresi</t>
  </si>
  <si>
    <t>Makoun</t>
  </si>
  <si>
    <t>https://fminside.net/players/7-fm-26/86054426-christian-makoun</t>
  </si>
  <si>
    <t>Vivas</t>
  </si>
  <si>
    <t>Internacional de Bogotá</t>
  </si>
  <si>
    <t>https://fminside.net/players/7-fm-26/86080243-carlos-vivas</t>
  </si>
  <si>
    <t>Osio</t>
  </si>
  <si>
    <t>Al-Zawraa SC</t>
  </si>
  <si>
    <t>https://fminside.net/players/7-fm-26/86037676-diego-osio</t>
  </si>
  <si>
    <t>Balbo</t>
  </si>
  <si>
    <t>Cova</t>
  </si>
  <si>
    <t>Lokomotiv Plovdiv</t>
  </si>
  <si>
    <t>https://fminside.net/players/7-fm-26/67294766-adrian-cova</t>
  </si>
  <si>
    <t>Yriarte</t>
  </si>
  <si>
    <t>Slask Wroclaw</t>
  </si>
  <si>
    <t>https://fminside.net/players/7-fm-26/86055605-jorge-yriarte</t>
  </si>
  <si>
    <t>Telasco</t>
  </si>
  <si>
    <t>Segovia</t>
  </si>
  <si>
    <t>https://fminside.net/players/7-fm-26/86080119-telasco-segovia</t>
  </si>
  <si>
    <t>https://fminside.net/players/7-fm-26/2000077000-daniel-pereira</t>
  </si>
  <si>
    <t>Libra</t>
  </si>
  <si>
    <t>Bologna Primavera</t>
  </si>
  <si>
    <t>https://fminside.net/players/7-fm-26/2000394909-marco-libra</t>
  </si>
  <si>
    <t>Wikelman</t>
  </si>
  <si>
    <t>Carmona</t>
  </si>
  <si>
    <t>https://fminside.net/players/7-fm-26/2000079343-wikelman-carmona</t>
  </si>
  <si>
    <t>Tortolero</t>
  </si>
  <si>
    <t>CD América de Cali</t>
  </si>
  <si>
    <t>https://fminside.net/players/7-fm-26/86043104-edson-tortolero</t>
  </si>
  <si>
    <t>https://fminside.net/players/7-fm-26/2000143321-david-martinez</t>
  </si>
  <si>
    <t>Ender</t>
  </si>
  <si>
    <t>Echenique</t>
  </si>
  <si>
    <t>https://fminside.net/players/7-fm-26/2000072228-ender-echenique</t>
  </si>
  <si>
    <t>Kelsy</t>
  </si>
  <si>
    <t>Portland Timbers</t>
  </si>
  <si>
    <t>https://fminside.net/players/7-fm-26/2000086472-kevin-kelsy</t>
  </si>
  <si>
    <t>Nikic</t>
  </si>
  <si>
    <t>ACSC FC Arges</t>
  </si>
  <si>
    <t>https://fminside.net/players/7-fm-26/2000181387-igor-niki</t>
  </si>
  <si>
    <t>Petkovic</t>
  </si>
  <si>
    <t>FK Liepaja</t>
  </si>
  <si>
    <t>https://fminside.net/players/7-fm-26/62075647-danijel-petkovi</t>
  </si>
  <si>
    <t>Miso</t>
  </si>
  <si>
    <t>Dubljanic</t>
  </si>
  <si>
    <t>https://fminside.net/players/7-fm-26/62239127-mio-dubljani</t>
  </si>
  <si>
    <t>Vujacic</t>
  </si>
  <si>
    <t>https://fminside.net/players/7-fm-26/62097738-igor-vujai</t>
  </si>
  <si>
    <t>Slobodan</t>
  </si>
  <si>
    <t>Rubežić</t>
  </si>
  <si>
    <t>Korona Kielce</t>
  </si>
  <si>
    <t>https://fminside.net/players/7-fm-26/62216185-slobodan-rubei</t>
  </si>
  <si>
    <t>Sipcic</t>
  </si>
  <si>
    <t>Asteras Aktor</t>
  </si>
  <si>
    <t>https://fminside.net/players/7-fm-26/62144924-nikola-ipi</t>
  </si>
  <si>
    <t>Raznatovic</t>
  </si>
  <si>
    <t>FK Sutjeska Niksic</t>
  </si>
  <si>
    <t>https://fminside.net/players/7-fm-26/62239188-andrija-ranatovi</t>
  </si>
  <si>
    <t>Risto</t>
  </si>
  <si>
    <t>Radunovic</t>
  </si>
  <si>
    <t>https://fminside.net/players/7-fm-26/62054709-risto-radunovi</t>
  </si>
  <si>
    <t>Roganovic</t>
  </si>
  <si>
    <t>https://fminside.net/players/7-fm-26/2000300668-milan-roganovi</t>
  </si>
  <si>
    <t>Vesovic</t>
  </si>
  <si>
    <t>NK Lokomotiva Zagreb</t>
  </si>
  <si>
    <t>https://fminside.net/players/7-fm-26/5768595-marko-veovi</t>
  </si>
  <si>
    <t>Loncar</t>
  </si>
  <si>
    <t>Akron Tolyatti</t>
  </si>
  <si>
    <t>https://fminside.net/players/7-fm-26/62145427-stefan-lonar</t>
  </si>
  <si>
    <t>Novica</t>
  </si>
  <si>
    <t>Panetolikos</t>
  </si>
  <si>
    <t>https://fminside.net/players/7-fm-26/62232322-novica-erakovi</t>
  </si>
  <si>
    <t>Brnovic</t>
  </si>
  <si>
    <t>Arsenal Tula</t>
  </si>
  <si>
    <t>https://fminside.net/players/7-fm-26/62230056-milo-brnovi</t>
  </si>
  <si>
    <t>Vukotic</t>
  </si>
  <si>
    <t>https://fminside.net/players/7-fm-26/62248954-milan-vukoti</t>
  </si>
  <si>
    <t>Latkovic</t>
  </si>
  <si>
    <t>NK Varazdin</t>
  </si>
  <si>
    <t>https://fminside.net/players/7-fm-26/62220523-aleksa-latkovi</t>
  </si>
  <si>
    <t>Simun</t>
  </si>
  <si>
    <t>https://fminside.net/players/7-fm-26/2000291096-marko-imun</t>
  </si>
  <si>
    <t>Haksabanovic</t>
  </si>
  <si>
    <t>Malmö FF</t>
  </si>
  <si>
    <t>https://fminside.net/players/7-fm-26/93065007-sead-hakabanovi</t>
  </si>
  <si>
    <t>Jovovic</t>
  </si>
  <si>
    <t>https://fminside.net/players/7-fm-26/62098523-vladimir-jovovi</t>
  </si>
  <si>
    <t>Driton</t>
  </si>
  <si>
    <t>Camaj</t>
  </si>
  <si>
    <t>Muglaspor</t>
  </si>
  <si>
    <t>https://fminside.net/players/7-fm-26/62145050-driton-camaj</t>
  </si>
  <si>
    <t>Stevan</t>
  </si>
  <si>
    <t>Jovetić</t>
  </si>
  <si>
    <t>AEL Limassol</t>
  </si>
  <si>
    <t>https://fminside.net/players/7-fm-26/5789007-stevan-joveti</t>
  </si>
  <si>
    <t>Sekulic</t>
  </si>
  <si>
    <t>PERSIB Bandung</t>
  </si>
  <si>
    <t>https://fminside.net/players/7-fm-26/62200088-bala-sekuli</t>
  </si>
  <si>
    <t>Mugosa</t>
  </si>
  <si>
    <t>Incheon United</t>
  </si>
  <si>
    <t>https://fminside.net/players/7-fm-26/62061319-stefan-mugoa</t>
  </si>
  <si>
    <t>Brayan</t>
  </si>
  <si>
    <t>AA Argentinos Juniors</t>
  </si>
  <si>
    <t>https://fminside.net/players/7-fm-26/75020180-brayan-cortes</t>
  </si>
  <si>
    <t>Gillier</t>
  </si>
  <si>
    <t>https://fminside.net/players/7-fm-26/2000061915-thomas-gillier</t>
  </si>
  <si>
    <t>Maripán</t>
  </si>
  <si>
    <t>https://fminside.net/players/7-fm-26/75030680-guillermo-maripan</t>
  </si>
  <si>
    <t>CSD Colo-Colo</t>
  </si>
  <si>
    <t>https://fminside.net/players/7-fm-26/2000230119-ivan-roman</t>
  </si>
  <si>
    <t>Lichnovsky</t>
  </si>
  <si>
    <t>Club Universidad de Chile</t>
  </si>
  <si>
    <t>https://fminside.net/players/7-fm-26/75017685-igor-lichnovsky</t>
  </si>
  <si>
    <t>Ulloa</t>
  </si>
  <si>
    <t>https://fminside.net/players/7-fm-26/2000114719-diego-ulloa</t>
  </si>
  <si>
    <t>Hormazábal</t>
  </si>
  <si>
    <t>https://fminside.net/players/7-fm-26/75037631-fabian-hormazabal</t>
  </si>
  <si>
    <t>Faúndez</t>
  </si>
  <si>
    <t>CD O'Higgins</t>
  </si>
  <si>
    <t>https://fminside.net/players/7-fm-26/2000230264-felipe-faundez</t>
  </si>
  <si>
    <t>Pizarro</t>
  </si>
  <si>
    <t>https://fminside.net/players/7-fm-26/75055394-vicente-pizarro</t>
  </si>
  <si>
    <t>Echeverría</t>
  </si>
  <si>
    <t>Club León FC</t>
  </si>
  <si>
    <t>https://fminside.net/players/7-fm-26/75031144-rodrigo-echeverria</t>
  </si>
  <si>
    <t>Méndez</t>
  </si>
  <si>
    <t>https://fminside.net/players/7-fm-26/75044474-victor-felipe-mendez</t>
  </si>
  <si>
    <t>Loyola</t>
  </si>
  <si>
    <t>Pisa Sporting Club</t>
  </si>
  <si>
    <t>https://fminside.net/players/7-fm-26/75050238-felipe-loyola</t>
  </si>
  <si>
    <t>Reichmuth</t>
  </si>
  <si>
    <t>FC Thun</t>
  </si>
  <si>
    <t>https://fminside.net/players/7-fm-26/84154238-nils-reichmuth</t>
  </si>
  <si>
    <t>Sepúlveda</t>
  </si>
  <si>
    <t>https://fminside.net/players/7-fm-26/75044466-matias-sepulveda</t>
  </si>
  <si>
    <t>Millán</t>
  </si>
  <si>
    <t>https://fminside.net/players/7-fm-26/2000247573-lautaro-millan</t>
  </si>
  <si>
    <t>https://fminside.net/players/7-fm-26/2000129830-agustin-arce</t>
  </si>
  <si>
    <t>Clemente</t>
  </si>
  <si>
    <t>CD Universidad Católica</t>
  </si>
  <si>
    <t>https://fminside.net/players/7-fm-26/75054998-clemente-montes</t>
  </si>
  <si>
    <t>Maximiliano</t>
  </si>
  <si>
    <t>https://fminside.net/players/7-fm-26/2000131732-maximiliano-gutierrez</t>
  </si>
  <si>
    <t>Tapia</t>
  </si>
  <si>
    <t>https://fminside.net/players/7-fm-26/75054809-gonzalo-tapia</t>
  </si>
  <si>
    <t>Morales</t>
  </si>
  <si>
    <t>https://fminside.net/players/7-fm-26/75041010-ivan-morales</t>
  </si>
  <si>
    <t>https://fminside.net/players/7-fm-26/83228364-cj-dos-santos</t>
  </si>
  <si>
    <t>Vozinha</t>
  </si>
  <si>
    <t>https://fminside.net/players/7-fm-26/13131187-vozinha</t>
  </si>
  <si>
    <t>Márcio</t>
  </si>
  <si>
    <t>UTA Arad</t>
  </si>
  <si>
    <t>https://fminside.net/players/7-fm-26/83106191-marcio-rosa</t>
  </si>
  <si>
    <t>Diney</t>
  </si>
  <si>
    <t>https://fminside.net/players/7-fm-26/55082787-diney</t>
  </si>
  <si>
    <t>SJK Seinäjoki</t>
  </si>
  <si>
    <t>https://fminside.net/players/7-fm-26/2000023555-kelvin-pires</t>
  </si>
  <si>
    <t>Shamrock Rovers</t>
  </si>
  <si>
    <t>https://fminside.net/players/7-fm-26/52039620-roberto-lopes</t>
  </si>
  <si>
    <t>Stopira</t>
  </si>
  <si>
    <t>SC União Torreense</t>
  </si>
  <si>
    <t>https://fminside.net/players/7-fm-26/55012348-stopira</t>
  </si>
  <si>
    <t>https://fminside.net/players/7-fm-26/85144322-steven-moreira</t>
  </si>
  <si>
    <t>https://fminside.net/players/7-fm-26/83215595-kevin-pina</t>
  </si>
  <si>
    <t>Laros</t>
  </si>
  <si>
    <t>https://fminside.net/players/7-fm-26/37052840-laros-duarte</t>
  </si>
  <si>
    <t>https://fminside.net/players/7-fm-26/83257700-joao-paulo</t>
  </si>
  <si>
    <t>Deroy</t>
  </si>
  <si>
    <t>https://fminside.net/players/7-fm-26/37063421-deroy-duarte</t>
  </si>
  <si>
    <t>Al-Jabalain FC</t>
  </si>
  <si>
    <t>https://fminside.net/players/7-fm-26/83107944-yannick-semedo</t>
  </si>
  <si>
    <t>Hélio</t>
  </si>
  <si>
    <t>https://fminside.net/players/7-fm-26/2000091607-helio-varela</t>
  </si>
  <si>
    <t>United FC (UAE)</t>
  </si>
  <si>
    <t>https://fminside.net/players/7-fm-26/26035289-willy-semedo</t>
  </si>
  <si>
    <t>https://fminside.net/players/7-fm-26/85042178-ryan-mendes</t>
  </si>
  <si>
    <t>Garry</t>
  </si>
  <si>
    <t>Apollon Limassol</t>
  </si>
  <si>
    <t>https://fminside.net/players/7-fm-26/860985-garry-rodrigues</t>
  </si>
  <si>
    <t>Gilson</t>
  </si>
  <si>
    <t>Benchimol</t>
  </si>
  <si>
    <t>https://fminside.net/players/7-fm-26/2000039621-gilson-benchimol</t>
  </si>
  <si>
    <t>Dailon</t>
  </si>
  <si>
    <t>https://fminside.net/players/7-fm-26/37084655-dailon-livramento</t>
  </si>
  <si>
    <t>https://fminside.net/players/7-fm-26/48037370-nuno-da-costa</t>
  </si>
  <si>
    <t>Viking FK</t>
  </si>
  <si>
    <t>Surovcik</t>
  </si>
  <si>
    <t>https://fminside.net/players/7-fm-26/2000061397-jakub-surovik</t>
  </si>
  <si>
    <t>Vavro</t>
  </si>
  <si>
    <t>https://fminside.net/players/7-fm-26/63025710-denis-vavro</t>
  </si>
  <si>
    <t>Valjent</t>
  </si>
  <si>
    <t>https://fminside.net/players/7-fm-26/43143925-martin-valjent</t>
  </si>
  <si>
    <t>Krcik</t>
  </si>
  <si>
    <t>https://fminside.net/players/7-fm-26/63038161-david-krik</t>
  </si>
  <si>
    <t>Satka</t>
  </si>
  <si>
    <t>Omonia Nicosia</t>
  </si>
  <si>
    <t>https://fminside.net/players/7-fm-26/28084596-ubomir-atka</t>
  </si>
  <si>
    <t>Krisztian</t>
  </si>
  <si>
    <t>Bari</t>
  </si>
  <si>
    <t>MSK Zilina</t>
  </si>
  <si>
    <t>https://fminside.net/players/7-fm-26/2000018833-kristian-bari</t>
  </si>
  <si>
    <t>Pavek</t>
  </si>
  <si>
    <t>AS Trencin</t>
  </si>
  <si>
    <t>https://fminside.net/players/7-fm-26/2000163075-hugo-pavek</t>
  </si>
  <si>
    <t>Kovacik</t>
  </si>
  <si>
    <t>Zeleziarne Podbrezova</t>
  </si>
  <si>
    <t>https://fminside.net/players/7-fm-26/2000025761-peter-kovaik</t>
  </si>
  <si>
    <t>Pekarík</t>
  </si>
  <si>
    <t>https://fminside.net/players/7-fm-26/7563749-peter-pekarik</t>
  </si>
  <si>
    <t>Duda</t>
  </si>
  <si>
    <t>https://fminside.net/players/7-fm-26/63023511-ondrej-duda</t>
  </si>
  <si>
    <t>1.FC Kaiserslautern</t>
  </si>
  <si>
    <t>Bero</t>
  </si>
  <si>
    <t>https://fminside.net/players/7-fm-26/63025586-matu-bero</t>
  </si>
  <si>
    <t>Suslov</t>
  </si>
  <si>
    <t>https://fminside.net/players/7-fm-26/37076659-toma-suslov</t>
  </si>
  <si>
    <t>Haraslin</t>
  </si>
  <si>
    <t>https://fminside.net/players/7-fm-26/43155793-luka-haraslin</t>
  </si>
  <si>
    <t>Fasko</t>
  </si>
  <si>
    <t>https://fminside.net/players/7-fm-26/63012921-michal-fako</t>
  </si>
  <si>
    <t>Kaprálik</t>
  </si>
  <si>
    <t>https://fminside.net/players/7-fm-26/63038267-adrian-kapralik</t>
  </si>
  <si>
    <t>Ștefan</t>
  </si>
  <si>
    <t>Târnovanu</t>
  </si>
  <si>
    <t>https://fminside.net/players/7-fm-26/57163387-tefan-tarnovanu</t>
  </si>
  <si>
    <t>Hindrich</t>
  </si>
  <si>
    <t>https://fminside.net/players/7-fm-26/57183994-otto-hindrich</t>
  </si>
  <si>
    <t>Marian</t>
  </si>
  <si>
    <t>Aioani</t>
  </si>
  <si>
    <t>FC Rapid 1923</t>
  </si>
  <si>
    <t>https://fminside.net/players/7-fm-26/57140672-marian-aioani</t>
  </si>
  <si>
    <t>Screciu</t>
  </si>
  <si>
    <t>https://fminside.net/players/7-fm-26/57148627-vladimir-screciu</t>
  </si>
  <si>
    <t>Matei</t>
  </si>
  <si>
    <t>Ilie</t>
  </si>
  <si>
    <t>https://fminside.net/players/7-fm-26/57168862-matei-ilie</t>
  </si>
  <si>
    <t>Burcă</t>
  </si>
  <si>
    <t>Yunnan Yukun</t>
  </si>
  <si>
    <t>https://fminside.net/players/7-fm-26/57077708-andrei-burc</t>
  </si>
  <si>
    <t>Mihai</t>
  </si>
  <si>
    <t>Popescu</t>
  </si>
  <si>
    <t>https://fminside.net/players/7-fm-26/57109569-mihai-popescu</t>
  </si>
  <si>
    <t>Borza</t>
  </si>
  <si>
    <t>https://fminside.net/players/7-fm-26/2000094534-andrei-borza</t>
  </si>
  <si>
    <t>Deian</t>
  </si>
  <si>
    <t>Sorescu</t>
  </si>
  <si>
    <t>https://fminside.net/players/7-fm-26/57137479-deian-sorescu</t>
  </si>
  <si>
    <t>Tudor</t>
  </si>
  <si>
    <t>Băluță</t>
  </si>
  <si>
    <t>https://fminside.net/players/7-fm-26/57138289-tudor-blu</t>
  </si>
  <si>
    <t>Cătălin</t>
  </si>
  <si>
    <t>Cîrjan</t>
  </si>
  <si>
    <t>https://fminside.net/players/7-fm-26/57163610-ctlin-cirjan</t>
  </si>
  <si>
    <t>Vlad</t>
  </si>
  <si>
    <t>Dragomir</t>
  </si>
  <si>
    <t>https://fminside.net/players/7-fm-26/57123704-vlad-dragomir</t>
  </si>
  <si>
    <t>Nicolae</t>
  </si>
  <si>
    <t>Stanciu</t>
  </si>
  <si>
    <t>Dalian Yingbo</t>
  </si>
  <si>
    <t>https://fminside.net/players/7-fm-26/57050464-nicolae-stanciu</t>
  </si>
  <si>
    <t>Baiaram</t>
  </si>
  <si>
    <t>https://fminside.net/players/7-fm-26/57176058-tefan-baiaram</t>
  </si>
  <si>
    <t>Florinel</t>
  </si>
  <si>
    <t>Al-Gharafa SC</t>
  </si>
  <si>
    <t>https://fminside.net/players/7-fm-26/57146388-florinel-coman</t>
  </si>
  <si>
    <t>Dobre</t>
  </si>
  <si>
    <t>https://fminside.net/players/7-fm-26/57154415-alex-dobre</t>
  </si>
  <si>
    <t>Olimpiu</t>
  </si>
  <si>
    <t>Moruțan</t>
  </si>
  <si>
    <t>https://fminside.net/players/7-fm-26/57151131-olimpiu-moruan</t>
  </si>
  <si>
    <t>https://fminside.net/players/7-fm-26/2000249953-david-matei</t>
  </si>
  <si>
    <t>Munteanu</t>
  </si>
  <si>
    <t>D.C. United</t>
  </si>
  <si>
    <t>https://fminside.net/players/7-fm-26/57175882-louis-munteanu</t>
  </si>
  <si>
    <t>FC Sochaux-Montbéliard</t>
  </si>
  <si>
    <t>https://fminside.net/players/7-fm-26/48048204-alexandre-pierre</t>
  </si>
  <si>
    <t>Johny</t>
  </si>
  <si>
    <t>Placide</t>
  </si>
  <si>
    <t>FC Borgo</t>
  </si>
  <si>
    <t>https://fminside.net/players/7-fm-26/8442435-johny-placide</t>
  </si>
  <si>
    <t>Duverger</t>
  </si>
  <si>
    <t>FC Cosmos Koblenz</t>
  </si>
  <si>
    <t>https://fminside.net/players/7-fm-26/83257050-josue-duverger</t>
  </si>
  <si>
    <t>Delcroix</t>
  </si>
  <si>
    <t>https://fminside.net/players/7-fm-26/18097134-hannes-delcroix</t>
  </si>
  <si>
    <t>Adé</t>
  </si>
  <si>
    <t>https://fminside.net/players/7-fm-26/82050160-ricardo-ade</t>
  </si>
  <si>
    <t>Garven</t>
  </si>
  <si>
    <t>Metusala</t>
  </si>
  <si>
    <t>Colorado Springs Switchbacks FC</t>
  </si>
  <si>
    <t>https://fminside.net/players/7-fm-26/2000033161-garven-metusala</t>
  </si>
  <si>
    <t>Keeto</t>
  </si>
  <si>
    <t>Thermoncy</t>
  </si>
  <si>
    <t>FC Stade Nyonnais</t>
  </si>
  <si>
    <t>https://fminside.net/players/7-fm-26/2000208947-keeto-thermoncy</t>
  </si>
  <si>
    <t>Expérience</t>
  </si>
  <si>
    <t>FCV Dender EH</t>
  </si>
  <si>
    <t>https://fminside.net/players/7-fm-26/2000014613-martin-experience</t>
  </si>
  <si>
    <t>https://fminside.net/players/7-fm-26/20040210-duke-lacroix</t>
  </si>
  <si>
    <t>Jean-Kévin</t>
  </si>
  <si>
    <t>Duverne</t>
  </si>
  <si>
    <t>https://fminside.net/players/7-fm-26/29132976-jean-kevin-duverne</t>
  </si>
  <si>
    <t>Danley</t>
  </si>
  <si>
    <t>Jean Jacques</t>
  </si>
  <si>
    <t>Philadelphia Union</t>
  </si>
  <si>
    <t>https://fminside.net/players/7-fm-26/2000121593-danley-jean-jacques</t>
  </si>
  <si>
    <t>Dominique</t>
  </si>
  <si>
    <t>FK Pardubice</t>
  </si>
  <si>
    <t>https://fminside.net/players/7-fm-26/2000195600-dominique-simon</t>
  </si>
  <si>
    <t>Sainté</t>
  </si>
  <si>
    <t>El Paso Locomotive FC</t>
  </si>
  <si>
    <t>https://fminside.net/players/7-fm-26/2000025433-carl-sainte</t>
  </si>
  <si>
    <t>Woodensky</t>
  </si>
  <si>
    <t>Violette Athletic Club</t>
  </si>
  <si>
    <t>https://fminside.net/players/7-fm-26/2000252837-oliver-woodensky</t>
  </si>
  <si>
    <t>Etienne Jr.</t>
  </si>
  <si>
    <t>https://fminside.net/players/7-fm-26/82070082-derrick-etienne-jr</t>
  </si>
  <si>
    <t>Providence</t>
  </si>
  <si>
    <t>https://fminside.net/players/7-fm-26/49039275-ruben-providence</t>
  </si>
  <si>
    <t>Louicius</t>
  </si>
  <si>
    <t>Deedson</t>
  </si>
  <si>
    <t>https://fminside.net/players/7-fm-26/27161076-louicius-deedson</t>
  </si>
  <si>
    <t>Lenny</t>
  </si>
  <si>
    <t>https://fminside.net/players/7-fm-26/2000050197-lenny-joseph</t>
  </si>
  <si>
    <t>Duckens</t>
  </si>
  <si>
    <t>Nazon</t>
  </si>
  <si>
    <t>https://fminside.net/players/7-fm-26/85121512-duckens-nazon</t>
  </si>
  <si>
    <t>Fortuné</t>
  </si>
  <si>
    <t>FC Vizela</t>
  </si>
  <si>
    <t>https://fminside.net/players/7-fm-26/28106686-yassin-fortune</t>
  </si>
  <si>
    <t>Sipho</t>
  </si>
  <si>
    <t>Chaine</t>
  </si>
  <si>
    <t>Orlando Pirates</t>
  </si>
  <si>
    <t>https://fminside.net/players/7-fm-26/65036449-sipho-chaine</t>
  </si>
  <si>
    <t>Ronwen</t>
  </si>
  <si>
    <t>Mamelodi Sundowns FC</t>
  </si>
  <si>
    <t>https://fminside.net/players/7-fm-26/65010145-ronwen-williams</t>
  </si>
  <si>
    <t>Goss</t>
  </si>
  <si>
    <t>https://fminside.net/players/7-fm-26/65027035-ricardo-goss</t>
  </si>
  <si>
    <t>Mbekezeli</t>
  </si>
  <si>
    <t>Mbokazi</t>
  </si>
  <si>
    <t>https://fminside.net/players/7-fm-26/2000294631-mbekezeli-mbokazi</t>
  </si>
  <si>
    <t>Ime</t>
  </si>
  <si>
    <t>Okon</t>
  </si>
  <si>
    <t>https://fminside.net/players/7-fm-26/2000248461-ime-okon</t>
  </si>
  <si>
    <t>Nkosinathi</t>
  </si>
  <si>
    <t>Sibisi</t>
  </si>
  <si>
    <t>https://fminside.net/players/7-fm-26/65038281-nkosinathi-sibisi</t>
  </si>
  <si>
    <t>Khulumani</t>
  </si>
  <si>
    <t>Ndamane</t>
  </si>
  <si>
    <t>https://fminside.net/players/7-fm-26/2000345812-khulumani-ndamane</t>
  </si>
  <si>
    <t>Samukele</t>
  </si>
  <si>
    <t>Kabini</t>
  </si>
  <si>
    <t>Molde FK</t>
  </si>
  <si>
    <t>https://fminside.net/players/7-fm-26/2000279448-samukele-kabini</t>
  </si>
  <si>
    <t>Aubrey</t>
  </si>
  <si>
    <t>Modiba</t>
  </si>
  <si>
    <t>https://fminside.net/players/7-fm-26/65029935-aubrey-modiba</t>
  </si>
  <si>
    <t>Cross</t>
  </si>
  <si>
    <t>Kaizer Chiefs</t>
  </si>
  <si>
    <t>https://fminside.net/players/7-fm-26/65042326-bradley-cross</t>
  </si>
  <si>
    <t>Thabang</t>
  </si>
  <si>
    <t>Matuludi</t>
  </si>
  <si>
    <t>Polokwane City FC</t>
  </si>
  <si>
    <t>https://fminside.net/players/7-fm-26/2000119611-thabang-matuludi</t>
  </si>
  <si>
    <t>Khuliso</t>
  </si>
  <si>
    <t>Mudau</t>
  </si>
  <si>
    <t>https://fminside.net/players/7-fm-26/65039447-khuliso-mudau</t>
  </si>
  <si>
    <t>Kamogelo</t>
  </si>
  <si>
    <t>Sebelebele</t>
  </si>
  <si>
    <t>https://fminside.net/players/7-fm-26/2000146174-kamogelo-sebelebele</t>
  </si>
  <si>
    <t>Teboho</t>
  </si>
  <si>
    <t>Mokoena</t>
  </si>
  <si>
    <t>https://fminside.net/players/7-fm-26/65033785-teboho-mokoena</t>
  </si>
  <si>
    <t>Thalente</t>
  </si>
  <si>
    <t>Mbatha</t>
  </si>
  <si>
    <t>https://fminside.net/players/7-fm-26/65043671-thalente-mbatha</t>
  </si>
  <si>
    <t>Sithole</t>
  </si>
  <si>
    <t>CD Tondela</t>
  </si>
  <si>
    <t>https://fminside.net/players/7-fm-26/83212490-yaya-sithole</t>
  </si>
  <si>
    <t>Themba</t>
  </si>
  <si>
    <t>Zwane</t>
  </si>
  <si>
    <t>https://fminside.net/players/7-fm-26/65010100-themba-zwane</t>
  </si>
  <si>
    <t>Oswin</t>
  </si>
  <si>
    <t>Appollis</t>
  </si>
  <si>
    <t>https://fminside.net/players/7-fm-26/65037417-oswin-appollis</t>
  </si>
  <si>
    <t>Tshepang</t>
  </si>
  <si>
    <t>Moremi</t>
  </si>
  <si>
    <t>https://fminside.net/players/7-fm-26/2000078876-tshepang-moremi</t>
  </si>
  <si>
    <t>Iqraam</t>
  </si>
  <si>
    <t>Rayners</t>
  </si>
  <si>
    <t>https://fminside.net/players/7-fm-26/65030271-iqraam-rayners</t>
  </si>
  <si>
    <t>Evidence</t>
  </si>
  <si>
    <t>Makgopa</t>
  </si>
  <si>
    <t>https://fminside.net/players/7-fm-26/65045975-evidence-makgopa</t>
  </si>
  <si>
    <t>Neblú</t>
  </si>
  <si>
    <t>CA Petróleos Luanda</t>
  </si>
  <si>
    <t>https://fminside.net/players/7-fm-26/13129583-neblu</t>
  </si>
  <si>
    <t>Signori</t>
  </si>
  <si>
    <t>https://fminside.net/players/7-fm-26/98009422-signori-antonio</t>
  </si>
  <si>
    <t>https://fminside.net/players/7-fm-26/55005321-hugo-marques</t>
  </si>
  <si>
    <t>Núrio</t>
  </si>
  <si>
    <t>Fortuna</t>
  </si>
  <si>
    <t>https://fminside.net/players/7-fm-26/55067813-nurio</t>
  </si>
  <si>
    <t>Tó</t>
  </si>
  <si>
    <t>Carneiro</t>
  </si>
  <si>
    <t>https://fminside.net/players/7-fm-26/13201736-to-carneiro</t>
  </si>
  <si>
    <t>https://fminside.net/players/7-fm-26/13137448-eddie-afonso</t>
  </si>
  <si>
    <t>Maestro</t>
  </si>
  <si>
    <t>https://fminside.net/players/7-fm-26/95079788-maestro</t>
  </si>
  <si>
    <t>Show</t>
  </si>
  <si>
    <t>Kocaelispor</t>
  </si>
  <si>
    <t>https://fminside.net/players/7-fm-26/95053297-show</t>
  </si>
  <si>
    <t>Kelliano</t>
  </si>
  <si>
    <t>Balbúrdia</t>
  </si>
  <si>
    <t>https://fminside.net/players/7-fm-26/95057706-mario-balburdia</t>
  </si>
  <si>
    <t>https://fminside.net/players/7-fm-26/55017367-fredy</t>
  </si>
  <si>
    <t>Milson</t>
  </si>
  <si>
    <t>https://fminside.net/players/7-fm-26/13195830-milson</t>
  </si>
  <si>
    <t>https://fminside.net/players/7-fm-26/13195838-chico-banza</t>
  </si>
  <si>
    <t>Ary</t>
  </si>
  <si>
    <t>Papel</t>
  </si>
  <si>
    <t>Al-Akhdar SC</t>
  </si>
  <si>
    <t>https://fminside.net/players/7-fm-26/13135755-ary-papel</t>
  </si>
  <si>
    <t>Zito</t>
  </si>
  <si>
    <t>Luvumbo</t>
  </si>
  <si>
    <t>https://fminside.net/players/7-fm-26/95071289-zito-luvumbo</t>
  </si>
  <si>
    <t>Benson</t>
  </si>
  <si>
    <t>https://fminside.net/players/7-fm-26/18089592-manuel-benson</t>
  </si>
  <si>
    <t>Dala</t>
  </si>
  <si>
    <t>https://fminside.net/players/7-fm-26/13153835-gelson-dala</t>
  </si>
  <si>
    <t>Mabululu</t>
  </si>
  <si>
    <t>Wiliete Sport Clube de Benguela</t>
  </si>
  <si>
    <t>https://fminside.net/players/7-fm-26/13153816-mabululu</t>
  </si>
  <si>
    <t>Joronen</t>
  </si>
  <si>
    <t>Palermo FC</t>
  </si>
  <si>
    <t>https://fminside.net/players/7-fm-26/33020908-jesse-joronen</t>
  </si>
  <si>
    <t>Tenho</t>
  </si>
  <si>
    <t>Djurgårdens IF</t>
  </si>
  <si>
    <t>https://fminside.net/players/7-fm-26/33052300-miro-tenho</t>
  </si>
  <si>
    <t>Miettinen</t>
  </si>
  <si>
    <t>Mjällby AIF</t>
  </si>
  <si>
    <t>https://fminside.net/players/7-fm-26/33079089-tony-miettinen</t>
  </si>
  <si>
    <t>Samuli</t>
  </si>
  <si>
    <t>NK Istra 1961</t>
  </si>
  <si>
    <t>https://fminside.net/players/7-fm-26/2000211058-samuli-miettinen</t>
  </si>
  <si>
    <t>Mahuta</t>
  </si>
  <si>
    <t>https://fminside.net/players/7-fm-26/2000082876-ryan-mahuta</t>
  </si>
  <si>
    <t>https://fminside.net/players/7-fm-26/2000044790-rony-jansson</t>
  </si>
  <si>
    <t>Alho</t>
  </si>
  <si>
    <t>HJK Helsinki</t>
  </si>
  <si>
    <t>https://fminside.net/players/7-fm-26/33010869-nikolai-alho</t>
  </si>
  <si>
    <t>Markhiev</t>
  </si>
  <si>
    <t>1.FC Nuremberg</t>
  </si>
  <si>
    <t>https://fminside.net/players/7-fm-26/33082938-adam-markhiev</t>
  </si>
  <si>
    <t>Matti</t>
  </si>
  <si>
    <t>Peltola</t>
  </si>
  <si>
    <t>https://fminside.net/players/7-fm-26/33082940-matti-peltola</t>
  </si>
  <si>
    <t>Santeri</t>
  </si>
  <si>
    <t>Väänänen</t>
  </si>
  <si>
    <t>Karlsruher SC</t>
  </si>
  <si>
    <t>https://fminside.net/players/7-fm-26/33078324-santeri-vaananen</t>
  </si>
  <si>
    <t>Doni</t>
  </si>
  <si>
    <t>Arifi</t>
  </si>
  <si>
    <t>SpVgg Greuther Fürth</t>
  </si>
  <si>
    <t>https://fminside.net/players/7-fm-26/33080851-doni-arifi</t>
  </si>
  <si>
    <t>Pyyhtiä</t>
  </si>
  <si>
    <t>FC Südtirol</t>
  </si>
  <si>
    <t>https://fminside.net/players/7-fm-26/33079161-niklas-pyyhtia</t>
  </si>
  <si>
    <t>Lod</t>
  </si>
  <si>
    <t>https://fminside.net/players/7-fm-26/33029449-robin-lod</t>
  </si>
  <si>
    <t>MC, MR, AMR, AMC, ST</t>
  </si>
  <si>
    <t>Anssi</t>
  </si>
  <si>
    <t>Suhonen</t>
  </si>
  <si>
    <t>https://fminside.net/players/7-fm-26/91177223-anssi-suhonen</t>
  </si>
  <si>
    <t>Naatan</t>
  </si>
  <si>
    <t>Skyttä</t>
  </si>
  <si>
    <t>https://fminside.net/players/7-fm-26/33075882-naatan-skytta</t>
  </si>
  <si>
    <t>Håkans</t>
  </si>
  <si>
    <t>Lech Poznan</t>
  </si>
  <si>
    <t>https://fminside.net/players/7-fm-26/33076565-daniel-hkans</t>
  </si>
  <si>
    <t>Topi</t>
  </si>
  <si>
    <t>Keskinen</t>
  </si>
  <si>
    <t>https://fminside.net/players/7-fm-26/2000065537-topi-keskinen</t>
  </si>
  <si>
    <t>Oiva</t>
  </si>
  <si>
    <t>Jukkola</t>
  </si>
  <si>
    <t>Kairat Almaty</t>
  </si>
  <si>
    <t>https://fminside.net/players/7-fm-26/2000036033-oiva-jukkola</t>
  </si>
  <si>
    <t>Källman</t>
  </si>
  <si>
    <t>https://fminside.net/players/7-fm-26/33054655-benjamin-kallman</t>
  </si>
  <si>
    <t>Pohjanpalo</t>
  </si>
  <si>
    <t>https://fminside.net/players/7-fm-26/33027508-joel-pohjanpalo</t>
  </si>
  <si>
    <t>Henri</t>
  </si>
  <si>
    <t>Avagyan</t>
  </si>
  <si>
    <t>FC Pyunik Yerevan</t>
  </si>
  <si>
    <t>https://fminside.net/players/7-fm-26/59110940-henri-avagyan</t>
  </si>
  <si>
    <t>Mishiev</t>
  </si>
  <si>
    <t>FC Urartu Yerevan</t>
  </si>
  <si>
    <t>Arman</t>
  </si>
  <si>
    <t>Nersesyan</t>
  </si>
  <si>
    <t>FC Ararat-Armenia</t>
  </si>
  <si>
    <t>https://fminside.net/players/7-fm-26/59144384-arman-nersesyan</t>
  </si>
  <si>
    <t>Cancarevic</t>
  </si>
  <si>
    <t>FK IMT Belgrad</t>
  </si>
  <si>
    <t>https://fminside.net/players/7-fm-26/62013677-ognjen-anarevi</t>
  </si>
  <si>
    <t>Harutyunyan</t>
  </si>
  <si>
    <t>https://fminside.net/players/7-fm-26/14175994-junior-julio</t>
  </si>
  <si>
    <t>Piloyan</t>
  </si>
  <si>
    <t>https://fminside.net/players/7-fm-26/59136110-erik-piloyan</t>
  </si>
  <si>
    <t>Ghazaryan</t>
  </si>
  <si>
    <t>https://fminside.net/players/7-fm-26/59136111-arman-ghazaryan</t>
  </si>
  <si>
    <t>Argishti</t>
  </si>
  <si>
    <t>Petrosyan</t>
  </si>
  <si>
    <t>BKMA Yerevan</t>
  </si>
  <si>
    <t>https://fminside.net/players/7-fm-26/59074268-argishti-petrosyan</t>
  </si>
  <si>
    <t>Edgar</t>
  </si>
  <si>
    <t>Grigoryan</t>
  </si>
  <si>
    <t>https://fminside.net/players/7-fm-26/59134202-edgar-grigoryan</t>
  </si>
  <si>
    <t>Kamo</t>
  </si>
  <si>
    <t>Hovhannisyan</t>
  </si>
  <si>
    <t>https://fminside.net/players/7-fm-26/59026444-kamo-hovhannisyan</t>
  </si>
  <si>
    <t>Bandikyan</t>
  </si>
  <si>
    <t>CSKA Moscow</t>
  </si>
  <si>
    <t>https://fminside.net/players/7-fm-26/2000280321-artem-bandikyan</t>
  </si>
  <si>
    <t>DR, DM</t>
  </si>
  <si>
    <t>Avanesyan</t>
  </si>
  <si>
    <t>https://fminside.net/players/7-fm-26/58135756-tigran-avanesyan</t>
  </si>
  <si>
    <t>Aram</t>
  </si>
  <si>
    <t>Khamoyan</t>
  </si>
  <si>
    <t>https://fminside.net/players/7-fm-26/59126864-aram-khamoyan</t>
  </si>
  <si>
    <t>Karlen</t>
  </si>
  <si>
    <t>https://fminside.net/players/7-fm-26/2000192472-karlen-hovhannisyan</t>
  </si>
  <si>
    <t>Davidyan</t>
  </si>
  <si>
    <t>https://fminside.net/players/7-fm-26/58132219-david-davidyan</t>
  </si>
  <si>
    <t>Gor</t>
  </si>
  <si>
    <t>Manvelyan</t>
  </si>
  <si>
    <t>https://fminside.net/players/7-fm-26/49053829-gor-manvelyan</t>
  </si>
  <si>
    <t>Hakobyan</t>
  </si>
  <si>
    <t>https://fminside.net/players/7-fm-26/2000192639-davit-hakobyan</t>
  </si>
  <si>
    <t>Zhirayr</t>
  </si>
  <si>
    <t>Shaghoyan</t>
  </si>
  <si>
    <t>https://fminside.net/players/7-fm-26/59130514-zhirayr-shaghoyan</t>
  </si>
  <si>
    <t>Narek</t>
  </si>
  <si>
    <t>https://fminside.net/players/7-fm-26/2000218979-narek-hovhannisyan</t>
  </si>
  <si>
    <t>Sevikyan</t>
  </si>
  <si>
    <t>https://fminside.net/players/7-fm-26/2000030028-edgar-sevikyan</t>
  </si>
  <si>
    <t>FCV Farul Constanta</t>
  </si>
  <si>
    <t>https://fminside.net/players/7-fm-26/59138862-narek-grigoryan</t>
  </si>
  <si>
    <t>Serobyan</t>
  </si>
  <si>
    <t>https://fminside.net/players/7-fm-26/2000028346-artur-serobyan</t>
  </si>
  <si>
    <t>Grant-Leon</t>
  </si>
  <si>
    <t>Ranos</t>
  </si>
  <si>
    <t>CD Tenerife</t>
  </si>
  <si>
    <t>https://fminside.net/players/7-fm-26/2000065729-grant-ranos</t>
  </si>
  <si>
    <t>Miranyan</t>
  </si>
  <si>
    <t>Ironi Tiberias</t>
  </si>
  <si>
    <t>https://fminside.net/players/7-fm-26/71068266-artur-miranyan</t>
  </si>
  <si>
    <t>CD Trofense</t>
  </si>
  <si>
    <t>https://fminside.net/players/7-fm-26/83261893-manuel-balde</t>
  </si>
  <si>
    <t>Embadje</t>
  </si>
  <si>
    <t>CD Lugo B Polvorín</t>
  </si>
  <si>
    <t>https://fminside.net/players/7-fm-26/2000080395-fernando-embadje</t>
  </si>
  <si>
    <t>Ricardino</t>
  </si>
  <si>
    <t>Sport Bissau e Benfica</t>
  </si>
  <si>
    <t>Rofino</t>
  </si>
  <si>
    <t>UD Leiria</t>
  </si>
  <si>
    <t>https://fminside.net/players/7-fm-26/2000052033-victor-rofino</t>
  </si>
  <si>
    <t>Sori</t>
  </si>
  <si>
    <t>https://fminside.net/players/7-fm-26/83112100-sori-mane</t>
  </si>
  <si>
    <t>Opa</t>
  </si>
  <si>
    <t>https://fminside.net/players/7-fm-26/49033412-opa-sangante</t>
  </si>
  <si>
    <t>Nanu</t>
  </si>
  <si>
    <t>Iraklis Thessaloniki</t>
  </si>
  <si>
    <t>https://fminside.net/players/7-fm-26/55067769-nanu</t>
  </si>
  <si>
    <t>Botev Plovdiv</t>
  </si>
  <si>
    <t>https://fminside.net/players/7-fm-26/83286486-edson-silva</t>
  </si>
  <si>
    <t>Nito</t>
  </si>
  <si>
    <t>Amarante FC</t>
  </si>
  <si>
    <t>https://fminside.net/players/7-fm-26/2000080385-nito</t>
  </si>
  <si>
    <t>Dálcio</t>
  </si>
  <si>
    <t>https://fminside.net/players/7-fm-26/55083796-dalcio</t>
  </si>
  <si>
    <t>Panutche</t>
  </si>
  <si>
    <t>Dundee United FC</t>
  </si>
  <si>
    <t>https://fminside.net/players/7-fm-26/90024677-panutche-camara</t>
  </si>
  <si>
    <t>Alassan</t>
  </si>
  <si>
    <t>Manjam</t>
  </si>
  <si>
    <t>Marculino</t>
  </si>
  <si>
    <t>Ninte</t>
  </si>
  <si>
    <t>Elves</t>
  </si>
  <si>
    <t>https://fminside.net/players/7-fm-26/83169230-elves-balde</t>
  </si>
  <si>
    <t>https://fminside.net/players/7-fm-26/84153379-mauro-rodrigues</t>
  </si>
  <si>
    <t>https://fminside.net/players/7-fm-26/55083816-flavio-silva</t>
  </si>
  <si>
    <t>Marciano</t>
  </si>
  <si>
    <t>Sanca</t>
  </si>
  <si>
    <t>UD Almería B</t>
  </si>
  <si>
    <t>https://fminside.net/players/7-fm-26/2000106876-marciano-sanca</t>
  </si>
  <si>
    <t>Warner</t>
  </si>
  <si>
    <t>Hahn</t>
  </si>
  <si>
    <t>Hammarby IF</t>
  </si>
  <si>
    <t>https://fminside.net/players/7-fm-26/37018389-warner-hahn</t>
  </si>
  <si>
    <t>Jahnilo</t>
  </si>
  <si>
    <t>Wiegel-Triebel</t>
  </si>
  <si>
    <t>https://fminside.net/players/7-fm-26/2000211958-jahnilo-wiegel</t>
  </si>
  <si>
    <t>Shaquille</t>
  </si>
  <si>
    <t>Pinas</t>
  </si>
  <si>
    <t>Al-Kholood Club</t>
  </si>
  <si>
    <t>https://fminside.net/players/7-fm-26/37064804-shaquille-pinas</t>
  </si>
  <si>
    <t>Anfernee</t>
  </si>
  <si>
    <t>Dijksteel</t>
  </si>
  <si>
    <t>https://fminside.net/players/7-fm-26/29164971-anfernee-dijksteel</t>
  </si>
  <si>
    <t>Denswil</t>
  </si>
  <si>
    <t>https://fminside.net/players/7-fm-26/37018392-stefano-denswil</t>
  </si>
  <si>
    <t>Myenty</t>
  </si>
  <si>
    <t>Abena</t>
  </si>
  <si>
    <t>https://fminside.net/players/7-fm-26/37028457-myenty-abena</t>
  </si>
  <si>
    <t>Radinio</t>
  </si>
  <si>
    <t>Balker</t>
  </si>
  <si>
    <t>Huddersfield Town</t>
  </si>
  <si>
    <t>https://fminside.net/players/7-fm-26/37058804-radinio-balker</t>
  </si>
  <si>
    <t>van Gelderen</t>
  </si>
  <si>
    <t>RKC Waalwijk</t>
  </si>
  <si>
    <t>https://fminside.net/players/7-fm-26/37060945-liam-van-gelderen</t>
  </si>
  <si>
    <t>Paal</t>
  </si>
  <si>
    <t>https://fminside.net/players/7-fm-26/29129460-kenneth-paal</t>
  </si>
  <si>
    <t>Leliendal</t>
  </si>
  <si>
    <t>FC Volendam</t>
  </si>
  <si>
    <t>https://fminside.net/players/7-fm-26/18107451-yannick-leliendal</t>
  </si>
  <si>
    <t>Djevencio</t>
  </si>
  <si>
    <t>van der Kust</t>
  </si>
  <si>
    <t>Heracles Almelo</t>
  </si>
  <si>
    <t>https://fminside.net/players/7-fm-26/37071555-djevencio-van-der-kust</t>
  </si>
  <si>
    <t>Djavan</t>
  </si>
  <si>
    <t>Al-Nahda Club</t>
  </si>
  <si>
    <t>https://fminside.net/players/7-fm-26/37039836-djavan-anderson</t>
  </si>
  <si>
    <t>Jean-Paul</t>
  </si>
  <si>
    <t>Boëtius</t>
  </si>
  <si>
    <t>https://fminside.net/players/7-fm-26/37027632-jean-paul-boetius</t>
  </si>
  <si>
    <t>Gyrano</t>
  </si>
  <si>
    <t>Kerk</t>
  </si>
  <si>
    <t>https://fminside.net/players/7-fm-26/37041414-gyrano-kerk</t>
  </si>
  <si>
    <t>Jubitana</t>
  </si>
  <si>
    <t>https://fminside.net/players/7-fm-26/18105203-denzel-jubitana</t>
  </si>
  <si>
    <t>Jay-Roy</t>
  </si>
  <si>
    <t>Grot</t>
  </si>
  <si>
    <t>https://fminside.net/players/7-fm-26/37057216-jay-roy-grot</t>
  </si>
  <si>
    <t>Gleofilo</t>
  </si>
  <si>
    <t>Vlijter</t>
  </si>
  <si>
    <t>https://fminside.net/players/7-fm-26/82081184-gleofilo</t>
  </si>
  <si>
    <t>Loyce</t>
  </si>
  <si>
    <t>Mbaba</t>
  </si>
  <si>
    <t>Vipers SC</t>
  </si>
  <si>
    <t>https://fminside.net/players/7-fm-26/2000098422-loyce-mbaba</t>
  </si>
  <si>
    <t>François</t>
  </si>
  <si>
    <t>Bekale</t>
  </si>
  <si>
    <t>Hafia FC</t>
  </si>
  <si>
    <t>https://fminside.net/players/7-fm-26/2000172642-francois-bekale</t>
  </si>
  <si>
    <t>Anse</t>
  </si>
  <si>
    <t>Ngoubi Demba</t>
  </si>
  <si>
    <t>Mosta FC</t>
  </si>
  <si>
    <t>https://fminside.net/players/7-fm-26/2000316571-anse-ngoubi</t>
  </si>
  <si>
    <t>Mboula</t>
  </si>
  <si>
    <t>FC Metz</t>
  </si>
  <si>
    <t>https://fminside.net/players/7-fm-26/2000224445-michel-mboula</t>
  </si>
  <si>
    <t>Moucketou-Moussounda</t>
  </si>
  <si>
    <t>Hapoel Petah Tikva</t>
  </si>
  <si>
    <t>https://fminside.net/players/7-fm-26/2000098555-alex-moussounda</t>
  </si>
  <si>
    <t>Omfia</t>
  </si>
  <si>
    <t>ES Sétif</t>
  </si>
  <si>
    <t>https://fminside.net/players/7-fm-26/2000245465-mick-kila-omfia</t>
  </si>
  <si>
    <t>Yannis</t>
  </si>
  <si>
    <t>M'Bemba</t>
  </si>
  <si>
    <t>FC Dordrecht</t>
  </si>
  <si>
    <t>https://fminside.net/players/7-fm-26/49046901-yannis-mbemba</t>
  </si>
  <si>
    <t>Appindangoyé</t>
  </si>
  <si>
    <t>Sivasspor</t>
  </si>
  <si>
    <t>https://fminside.net/players/7-fm-26/13134264-aaron-appindangoye</t>
  </si>
  <si>
    <t>Ecuele Manga</t>
  </si>
  <si>
    <t>https://fminside.net/players/7-fm-26/34010356-bruno-ecuele-manga</t>
  </si>
  <si>
    <t>Doumbia Bagnama</t>
  </si>
  <si>
    <t>MC Oran</t>
  </si>
  <si>
    <t>Farhel</t>
  </si>
  <si>
    <t>Owanga</t>
  </si>
  <si>
    <t>AS Mangasport Moanda</t>
  </si>
  <si>
    <t>Johann</t>
  </si>
  <si>
    <t>Obiang</t>
  </si>
  <si>
    <t>US Orléans</t>
  </si>
  <si>
    <t>https://fminside.net/players/7-fm-26/85028010-johann-obiang</t>
  </si>
  <si>
    <t>Spezia Calcio</t>
  </si>
  <si>
    <t>Didier</t>
  </si>
  <si>
    <t>Ndong</t>
  </si>
  <si>
    <t>https://fminside.net/players/7-fm-26/12056402-didier-ndong</t>
  </si>
  <si>
    <t>Clench</t>
  </si>
  <si>
    <t>Loufilou</t>
  </si>
  <si>
    <t>Al-Jandal SC</t>
  </si>
  <si>
    <t>https://fminside.net/players/7-fm-26/73200438-clech-loufilou</t>
  </si>
  <si>
    <t>Poko</t>
  </si>
  <si>
    <t>Sariyer</t>
  </si>
  <si>
    <t>https://fminside.net/players/7-fm-26/85095525-andre-poko</t>
  </si>
  <si>
    <t>Samaké</t>
  </si>
  <si>
    <t>Nzé Bagnama</t>
  </si>
  <si>
    <t>Stade d'Abidjan</t>
  </si>
  <si>
    <t>https://fminside.net/players/7-fm-26/2000245359-nze-samake</t>
  </si>
  <si>
    <t>Meshak</t>
  </si>
  <si>
    <t>Babanzila</t>
  </si>
  <si>
    <t>Gimnàstic de Tarragona</t>
  </si>
  <si>
    <t>https://fminside.net/players/7-fm-26/13193930-meshack-babanzila</t>
  </si>
  <si>
    <t>Guélor</t>
  </si>
  <si>
    <t>Kanga</t>
  </si>
  <si>
    <t>Esenler Erokspor</t>
  </si>
  <si>
    <t>https://fminside.net/players/7-fm-26/58096177-guelor-kanga</t>
  </si>
  <si>
    <t>Averlant</t>
  </si>
  <si>
    <t>EA Guingamp</t>
  </si>
  <si>
    <t>https://fminside.net/players/7-fm-26/50081824-teddy-averlant</t>
  </si>
  <si>
    <t>Bocoum</t>
  </si>
  <si>
    <t>Sanat Naft FC</t>
  </si>
  <si>
    <t>Noha</t>
  </si>
  <si>
    <t>Manisa FK</t>
  </si>
  <si>
    <t>https://fminside.net/players/7-fm-26/2000104882-noha-lemina</t>
  </si>
  <si>
    <t>Bouanga</t>
  </si>
  <si>
    <t>https://fminside.net/players/7-fm-26/85145065-denis-bouanga</t>
  </si>
  <si>
    <t>Jorcy Kabinambele</t>
  </si>
  <si>
    <t>https://fminside.net/players/7-fm-26/2000392147-ben-kabinambele</t>
  </si>
  <si>
    <t>Shavy</t>
  </si>
  <si>
    <t>Babicka</t>
  </si>
  <si>
    <t>https://fminside.net/players/7-fm-26/13225585-shavy-babicka</t>
  </si>
  <si>
    <t>Sambissa</t>
  </si>
  <si>
    <t>https://fminside.net/players/7-fm-26/85125851-david-sambissa</t>
  </si>
  <si>
    <t>Royce</t>
  </si>
  <si>
    <t>Pau FC</t>
  </si>
  <si>
    <t>https://fminside.net/players/7-fm-26/2000172706-royce-openda</t>
  </si>
  <si>
    <t>Edlin</t>
  </si>
  <si>
    <t>Randy Essang-Matouti</t>
  </si>
  <si>
    <t>https://fminside.net/players/7-fm-26/2000270018-edlin-essang-matouti</t>
  </si>
  <si>
    <t>Evouna</t>
  </si>
  <si>
    <t>Lambaréné Athletic Club</t>
  </si>
  <si>
    <t>https://fminside.net/players/7-fm-26/13112864-malick-evouna</t>
  </si>
  <si>
    <t>Paulsen</t>
  </si>
  <si>
    <t>Motherwell FC</t>
  </si>
  <si>
    <t>https://fminside.net/players/7-fm-26/88025279-alex-paulsen</t>
  </si>
  <si>
    <t>Woud</t>
  </si>
  <si>
    <t>Auckland FC</t>
  </si>
  <si>
    <t>https://fminside.net/players/7-fm-26/28106413-michael-woud</t>
  </si>
  <si>
    <t>Surman</t>
  </si>
  <si>
    <t>https://fminside.net/players/7-fm-26/88031637-finn-surman</t>
  </si>
  <si>
    <t>Pijnaker</t>
  </si>
  <si>
    <t>https://fminside.net/players/7-fm-26/88024951-nando-pijnaker</t>
  </si>
  <si>
    <t>Boxall</t>
  </si>
  <si>
    <t>Minnesota United FC</t>
  </si>
  <si>
    <t>https://fminside.net/players/7-fm-26/88000990-michael-boxall</t>
  </si>
  <si>
    <t>Bury Town</t>
  </si>
  <si>
    <t>https://fminside.net/players/7-fm-26/29006555-tommy-smith</t>
  </si>
  <si>
    <t>Old</t>
  </si>
  <si>
    <t>https://fminside.net/players/7-fm-26/88026173-ben-old</t>
  </si>
  <si>
    <t>de Vries</t>
  </si>
  <si>
    <t>https://fminside.net/players/7-fm-26/72048213-francis-de-vries</t>
  </si>
  <si>
    <t>Callan</t>
  </si>
  <si>
    <t>https://fminside.net/players/7-fm-26/88024850-callan-elliot</t>
  </si>
  <si>
    <t>Payne</t>
  </si>
  <si>
    <t>https://fminside.net/players/7-fm-26/28070815-tim-payne</t>
  </si>
  <si>
    <t>Rufer</t>
  </si>
  <si>
    <t>Wellington Phoenix</t>
  </si>
  <si>
    <t>https://fminside.net/players/7-fm-26/15046337-alex-rufer</t>
  </si>
  <si>
    <t>Lachlan</t>
  </si>
  <si>
    <t>https://fminside.net/players/7-fm-26/2000179418-lachlan-bayliss</t>
  </si>
  <si>
    <t>McCowatt</t>
  </si>
  <si>
    <t>Silkeborg IF</t>
  </si>
  <si>
    <t>https://fminside.net/players/7-fm-26/88024900-callum-mccowatt</t>
  </si>
  <si>
    <t>Sarpreet</t>
  </si>
  <si>
    <t>Singh</t>
  </si>
  <si>
    <t>SC Farense</t>
  </si>
  <si>
    <t>https://fminside.net/players/7-fm-26/88023585-sarpreet-singh</t>
  </si>
  <si>
    <t>https://fminside.net/players/7-fm-26/88031065-jesse-randall</t>
  </si>
  <si>
    <t>Rogerson</t>
  </si>
  <si>
    <t>https://fminside.net/players/7-fm-26/88023243-logan-rogerson</t>
  </si>
  <si>
    <t>Waine</t>
  </si>
  <si>
    <t>Port Vale FC</t>
  </si>
  <si>
    <t>https://fminside.net/players/7-fm-26/88024945-ben-waine</t>
  </si>
  <si>
    <t>Barbarouses</t>
  </si>
  <si>
    <t>https://fminside.net/players/7-fm-26/15001285-kosta-barbarouses</t>
  </si>
  <si>
    <t>Mahmudu</t>
  </si>
  <si>
    <t>Bajo</t>
  </si>
  <si>
    <t>https://fminside.net/players/7-fm-26/2000250478-mahmudu-bajo</t>
  </si>
  <si>
    <t>Fallou</t>
  </si>
  <si>
    <t>Cham</t>
  </si>
  <si>
    <t>https://fminside.net/players/7-fm-26/2000407642-fallou-cham</t>
  </si>
  <si>
    <t>Mbule</t>
  </si>
  <si>
    <t>Zakho SC</t>
  </si>
  <si>
    <t>https://fminside.net/players/7-fm-26/65035924-sipho-mbule</t>
  </si>
  <si>
    <t>Corban</t>
  </si>
  <si>
    <t>Piper</t>
  </si>
  <si>
    <t>https://fminside.net/players/7-fm-26/2000101621-corban-piper</t>
  </si>
  <si>
    <t>FC Valencia</t>
  </si>
  <si>
    <t>Davor</t>
  </si>
  <si>
    <t>Taleski</t>
  </si>
  <si>
    <t>Vardar Skopje</t>
  </si>
  <si>
    <t>https://fminside.net/players/7-fm-26/47035936-davor-taleski</t>
  </si>
  <si>
    <t>Damjan</t>
  </si>
  <si>
    <t>Siskovski</t>
  </si>
  <si>
    <t>https://fminside.net/players/7-fm-26/47022652-damjan-ikovski</t>
  </si>
  <si>
    <t>K. Saint-Trond VV</t>
  </si>
  <si>
    <t>Serafimov</t>
  </si>
  <si>
    <t>https://fminside.net/players/7-fm-26/47085786-nikola-serafimov</t>
  </si>
  <si>
    <t>Gjoko</t>
  </si>
  <si>
    <t>Zajkov</t>
  </si>
  <si>
    <t>Ajman Club</t>
  </si>
  <si>
    <t>https://fminside.net/players/7-fm-26/47036165-gjoko-zajkov</t>
  </si>
  <si>
    <t>Imran</t>
  </si>
  <si>
    <t>Fetai</t>
  </si>
  <si>
    <t>https://fminside.net/players/7-fm-26/47100211-imran-fetai</t>
  </si>
  <si>
    <t>Velkovski</t>
  </si>
  <si>
    <t>Al-Khaldiya SC</t>
  </si>
  <si>
    <t>https://fminside.net/players/7-fm-26/47036088-darko-velkovski</t>
  </si>
  <si>
    <t>Manev</t>
  </si>
  <si>
    <t>https://fminside.net/players/7-fm-26/47082883-jovan-manev</t>
  </si>
  <si>
    <t>Din</t>
  </si>
  <si>
    <t>Alomerovic</t>
  </si>
  <si>
    <t>https://fminside.net/players/7-fm-26/47068021-din-alomerovic</t>
  </si>
  <si>
    <t>Despotovski</t>
  </si>
  <si>
    <t>OFK Beograd</t>
  </si>
  <si>
    <t>https://fminside.net/players/7-fm-26/62239616-stefan-despotovski</t>
  </si>
  <si>
    <t>Georgije</t>
  </si>
  <si>
    <t>Jankulov</t>
  </si>
  <si>
    <t>https://fminside.net/players/7-fm-26/2000028084-georgije-jankulov</t>
  </si>
  <si>
    <t>Jani</t>
  </si>
  <si>
    <t>Atanasov</t>
  </si>
  <si>
    <t>FK Aktobe</t>
  </si>
  <si>
    <t>https://fminside.net/players/7-fm-26/47076833-jani-atanasov</t>
  </si>
  <si>
    <t>Angjeleski</t>
  </si>
  <si>
    <t>Sileks Kratovo</t>
  </si>
  <si>
    <t>https://fminside.net/players/7-fm-26/47095805-darko-angjeleski</t>
  </si>
  <si>
    <t>Agon</t>
  </si>
  <si>
    <t>Elezi</t>
  </si>
  <si>
    <t>FK Sarajevo</t>
  </si>
  <si>
    <t>https://fminside.net/players/7-fm-26/47076702-agon-elezi</t>
  </si>
  <si>
    <t>Sefer</t>
  </si>
  <si>
    <t>Emini</t>
  </si>
  <si>
    <t>Sönderjyske Fodbold</t>
  </si>
  <si>
    <t>https://fminside.net/players/7-fm-26/47100222-sefer-emini</t>
  </si>
  <si>
    <t>Boban</t>
  </si>
  <si>
    <t>Nikolov</t>
  </si>
  <si>
    <t>https://fminside.net/players/7-fm-26/57103338-boban-nikolov</t>
  </si>
  <si>
    <t>Churlinov</t>
  </si>
  <si>
    <t>Pogon Szczecin</t>
  </si>
  <si>
    <t>https://fminside.net/players/7-fm-26/91178617-darko-churlinov</t>
  </si>
  <si>
    <t>Dodev</t>
  </si>
  <si>
    <t>Altay Oskemen</t>
  </si>
  <si>
    <t>https://fminside.net/players/7-fm-26/47064943-darko-dodev</t>
  </si>
  <si>
    <t>Glasgow Rangers</t>
  </si>
  <si>
    <t>Azer</t>
  </si>
  <si>
    <t>Omeragić</t>
  </si>
  <si>
    <t>https://fminside.net/players/7-fm-26/47104820-azer-omeragi</t>
  </si>
  <si>
    <t>Ristovski</t>
  </si>
  <si>
    <t>Bhayangkara Presisi Lampung FC</t>
  </si>
  <si>
    <t>https://fminside.net/players/7-fm-26/24057197-milan-ristovski</t>
  </si>
  <si>
    <t>Naumov</t>
  </si>
  <si>
    <t>https://fminside.net/players/7-fm-26/22064853-daniel-naumov</t>
  </si>
  <si>
    <t>Dimitar</t>
  </si>
  <si>
    <t>Sheytanov</t>
  </si>
  <si>
    <t>https://fminside.net/players/7-fm-26/22064920-dimitar-sheytanov</t>
  </si>
  <si>
    <t>Velichkov</t>
  </si>
  <si>
    <t>Lokomotiv Sofia</t>
  </si>
  <si>
    <t>https://fminside.net/players/7-fm-26/91205284-martin-velichkov</t>
  </si>
  <si>
    <t>Rosen</t>
  </si>
  <si>
    <t>Bozhinov</t>
  </si>
  <si>
    <t>https://fminside.net/players/7-fm-26/2000160933-rosen-bozhinov</t>
  </si>
  <si>
    <t>Dimitrov</t>
  </si>
  <si>
    <t>https://fminside.net/players/7-fm-26/22067413-kristian-dimitrov</t>
  </si>
  <si>
    <t>Teodor</t>
  </si>
  <si>
    <t>Ivanov</t>
  </si>
  <si>
    <t>CSKA Sofia</t>
  </si>
  <si>
    <t>https://fminside.net/players/7-fm-26/2000151419-teodor-ivanov</t>
  </si>
  <si>
    <t>Tsenov</t>
  </si>
  <si>
    <t>FK Orenburg</t>
  </si>
  <si>
    <t>https://fminside.net/players/7-fm-26/22077508-emil-tsenov</t>
  </si>
  <si>
    <t>Hristov</t>
  </si>
  <si>
    <t>https://fminside.net/players/7-fm-26/22069705-andrea-hristov</t>
  </si>
  <si>
    <t>Arda Kardzhali</t>
  </si>
  <si>
    <t>https://fminside.net/players/7-fm-26/22062070-dimitar-velkovski</t>
  </si>
  <si>
    <t>Patrik-Gabriel</t>
  </si>
  <si>
    <t>Galchev</t>
  </si>
  <si>
    <t>https://fminside.net/players/7-fm-26/22078633-patrick-gabriel-galchev</t>
  </si>
  <si>
    <t>Turitsov</t>
  </si>
  <si>
    <t>Dinamo Batumi</t>
  </si>
  <si>
    <t>https://fminside.net/players/7-fm-26/22072545-ivan-turitsov</t>
  </si>
  <si>
    <t>Berk</t>
  </si>
  <si>
    <t>Beyhan</t>
  </si>
  <si>
    <t>Cherno More Varna</t>
  </si>
  <si>
    <t>https://fminside.net/players/7-fm-26/2000266576-berk-beyhan</t>
  </si>
  <si>
    <t>Efe</t>
  </si>
  <si>
    <t>https://fminside.net/players/7-fm-26/22086883-efe-ali</t>
  </si>
  <si>
    <t>Andrian</t>
  </si>
  <si>
    <t>Kraev</t>
  </si>
  <si>
    <t>https://fminside.net/players/7-fm-26/22070547-andrian-kraev</t>
  </si>
  <si>
    <t>Petko</t>
  </si>
  <si>
    <t>Panayotov</t>
  </si>
  <si>
    <t>https://fminside.net/players/7-fm-26/2000197807-petko-panayotov</t>
  </si>
  <si>
    <t>Borislav</t>
  </si>
  <si>
    <t>Tsonev</t>
  </si>
  <si>
    <t>https://fminside.net/players/7-fm-26/22017457-borislav-tsonev</t>
  </si>
  <si>
    <t>Zdravko</t>
  </si>
  <si>
    <t>Mardin 1969 Spor</t>
  </si>
  <si>
    <t>https://fminside.net/players/7-fm-26/22072119-zdravko-dimitrov</t>
  </si>
  <si>
    <t>Minchev</t>
  </si>
  <si>
    <t>https://fminside.net/players/7-fm-26/22071728-martin-minchev</t>
  </si>
  <si>
    <t>https://fminside.net/players/7-fm-26/22086329-marin-petkov</t>
  </si>
  <si>
    <t>Rusev</t>
  </si>
  <si>
    <t>https://fminside.net/players/7-fm-26/22064947-georgi-rusev</t>
  </si>
  <si>
    <t>Tonislav</t>
  </si>
  <si>
    <t>Yordanov</t>
  </si>
  <si>
    <t>Kisvárda FC</t>
  </si>
  <si>
    <t>https://fminside.net/players/7-fm-26/22064302-tonislav-yordanov</t>
  </si>
  <si>
    <t>Slavia Sofia</t>
  </si>
  <si>
    <t>https://fminside.net/players/7-fm-26/22075709-vladimir-nikolov</t>
  </si>
  <si>
    <t>Shahrudin</t>
  </si>
  <si>
    <t>Mahammadaliyev</t>
  </si>
  <si>
    <t>Rza</t>
  </si>
  <si>
    <t>Cafarov</t>
  </si>
  <si>
    <t>Neftchi PFK</t>
  </si>
  <si>
    <t>https://fminside.net/players/7-fm-26/2000048090-rza-cfrov</t>
  </si>
  <si>
    <t>Balayev</t>
  </si>
  <si>
    <t>https://fminside.net/players/7-fm-26/59043571-emil-balayev</t>
  </si>
  <si>
    <t>Kryvotsiuk</t>
  </si>
  <si>
    <t>https://fminside.net/players/7-fm-26/71096232-anton-krivotsyuk</t>
  </si>
  <si>
    <t>Badalov</t>
  </si>
  <si>
    <t>Rahil</t>
  </si>
  <si>
    <t>Mammadov</t>
  </si>
  <si>
    <t>Turan-Tovuz IK</t>
  </si>
  <si>
    <t>Badavi</t>
  </si>
  <si>
    <t>Hüseynov</t>
  </si>
  <si>
    <t>https://fminside.net/players/7-fm-26/58033864-bdavi-huseynov</t>
  </si>
  <si>
    <t>Cafarquliyev</t>
  </si>
  <si>
    <t>https://fminside.net/players/7-fm-26/59135169-elvin-cfrquliyev</t>
  </si>
  <si>
    <t>Toral</t>
  </si>
  <si>
    <t>Bayramov</t>
  </si>
  <si>
    <t>Bursaspor</t>
  </si>
  <si>
    <t>https://fminside.net/players/7-fm-26/59136736-toral-bayramov</t>
  </si>
  <si>
    <t>Rüfat</t>
  </si>
  <si>
    <t>Abbasov</t>
  </si>
  <si>
    <t>https://fminside.net/players/7-fm-26/2000193054-rufat-abbasov</t>
  </si>
  <si>
    <t>Qismat</t>
  </si>
  <si>
    <t>Zira FK</t>
  </si>
  <si>
    <t>https://fminside.net/players/7-fm-26/59074106-qismt-alyev</t>
  </si>
  <si>
    <t>Calal</t>
  </si>
  <si>
    <t>Petrolul Ploiesti</t>
  </si>
  <si>
    <t>https://fminside.net/players/7-fm-26/2000047304-clal-huseynov</t>
  </si>
  <si>
    <t>Sabuhi</t>
  </si>
  <si>
    <t>Abdullazada</t>
  </si>
  <si>
    <t>Sumqayit PFK</t>
  </si>
  <si>
    <t>Safarov</t>
  </si>
  <si>
    <t>https://fminside.net/players/7-fm-26/2000139367-emil-sfrov</t>
  </si>
  <si>
    <t>Mahmudov</t>
  </si>
  <si>
    <t>https://fminside.net/players/7-fm-26/58045556-emin-mahmudov</t>
  </si>
  <si>
    <t>Sadykhov</t>
  </si>
  <si>
    <t>Aykhan</t>
  </si>
  <si>
    <t>https://fminside.net/players/7-fm-26/58153220-ayxan-huseynov</t>
  </si>
  <si>
    <t>Rüstam</t>
  </si>
  <si>
    <t>Ahmadzada</t>
  </si>
  <si>
    <t>Vüsal</t>
  </si>
  <si>
    <t>Isgandarli</t>
  </si>
  <si>
    <t>FC Malisheva</t>
  </si>
  <si>
    <t>Nariman</t>
  </si>
  <si>
    <t>Akhundzada</t>
  </si>
  <si>
    <t>Mahir</t>
  </si>
  <si>
    <t>Emreli</t>
  </si>
  <si>
    <t>Raków Częstochowa</t>
  </si>
  <si>
    <t>https://fminside.net/players/7-fm-26/59074070-mahir-emreli</t>
  </si>
  <si>
    <t>Renat</t>
  </si>
  <si>
    <t>Dadashov</t>
  </si>
  <si>
    <t>https://fminside.net/players/7-fm-26/91151086-renat-dadaov</t>
  </si>
  <si>
    <t>Temirlan</t>
  </si>
  <si>
    <t>Anarbekov</t>
  </si>
  <si>
    <t>https://fminside.net/players/7-fm-26/2000060846-temirlan-anarbekov</t>
  </si>
  <si>
    <t>Bekkhan</t>
  </si>
  <si>
    <t>Shayzada</t>
  </si>
  <si>
    <t>Ordabasy Shymkent</t>
  </si>
  <si>
    <t>https://fminside.net/players/7-fm-26/59102345-bekkhan-shaizada</t>
  </si>
  <si>
    <t>Zarutskiy</t>
  </si>
  <si>
    <t>Zenit St. Pétersbourg</t>
  </si>
  <si>
    <t>Alibek</t>
  </si>
  <si>
    <t>Kasym</t>
  </si>
  <si>
    <t>https://fminside.net/players/7-fm-26/59110691-alibek-qasym</t>
  </si>
  <si>
    <t>Sanzhar</t>
  </si>
  <si>
    <t>Satanov</t>
  </si>
  <si>
    <t>FK Atyrau</t>
  </si>
  <si>
    <t>https://fminside.net/players/7-fm-26/59138035-sanzhar-satanov</t>
  </si>
  <si>
    <t>Maliy</t>
  </si>
  <si>
    <t>Vorogovskiy</t>
  </si>
  <si>
    <t>Sagi</t>
  </si>
  <si>
    <t>Sovet</t>
  </si>
  <si>
    <t>Kaysar Kyzylorda</t>
  </si>
  <si>
    <t>https://fminside.net/players/7-fm-26/59124348-sai-sovet</t>
  </si>
  <si>
    <t>Mrynskiy</t>
  </si>
  <si>
    <t>https://fminside.net/players/7-fm-26/2000110987-aleksandr-mrynskii</t>
  </si>
  <si>
    <t>Ashirbek</t>
  </si>
  <si>
    <t>Yelimay Semey</t>
  </si>
  <si>
    <t>https://fminside.net/players/7-fm-26/2000163340-arsen-ashirbek</t>
  </si>
  <si>
    <t>Erkin</t>
  </si>
  <si>
    <t>Tapalov</t>
  </si>
  <si>
    <t>https://fminside.net/players/7-fm-26/59042993-erkin-tapalov</t>
  </si>
  <si>
    <t>Adilet</t>
  </si>
  <si>
    <t>Sadybekov</t>
  </si>
  <si>
    <t>https://fminside.net/players/7-fm-26/2000142552-adilet-sadybekov</t>
  </si>
  <si>
    <t>Islambek</t>
  </si>
  <si>
    <t>Kuat</t>
  </si>
  <si>
    <t>Zhenis Astana</t>
  </si>
  <si>
    <t>https://fminside.net/players/7-fm-26/59042694-islambek-quat</t>
  </si>
  <si>
    <t>Dinmukhamed</t>
  </si>
  <si>
    <t>https://fminside.net/players/7-fm-26/59136956-dinmukhamed-qaraman</t>
  </si>
  <si>
    <t>Ramazan</t>
  </si>
  <si>
    <t>Orazov</t>
  </si>
  <si>
    <t>https://fminside.net/players/7-fm-26/59136436-ramazan-orazov</t>
  </si>
  <si>
    <t>Abinur</t>
  </si>
  <si>
    <t>Nurymbet</t>
  </si>
  <si>
    <t>https://fminside.net/players/7-fm-26/2000163351-abinur-nrymbet</t>
  </si>
  <si>
    <t>Maksat</t>
  </si>
  <si>
    <t>Abraev</t>
  </si>
  <si>
    <t>https://fminside.net/players/7-fm-26/2000490473-maksat-abraev</t>
  </si>
  <si>
    <t>Galymzhan</t>
  </si>
  <si>
    <t>Kenzhebek</t>
  </si>
  <si>
    <t>https://fminside.net/players/7-fm-26/2000060865-galymzhan-kenzhebek</t>
  </si>
  <si>
    <t>Murtazaev</t>
  </si>
  <si>
    <t>https://fminside.net/players/7-fm-26/59062198-roman-murtazaev</t>
  </si>
  <si>
    <t>Samorodov</t>
  </si>
  <si>
    <t>https://fminside.net/players/7-fm-26/59145902-maksim-samorodov</t>
  </si>
  <si>
    <t>Chesnokov</t>
  </si>
  <si>
    <t>Krylya Sovetov Samara</t>
  </si>
  <si>
    <t>https://fminside.net/players/7-fm-26/59137054-islam-chesnokov</t>
  </si>
  <si>
    <t>Zhasulan</t>
  </si>
  <si>
    <t>Magzhan</t>
  </si>
  <si>
    <t>Toktybay</t>
  </si>
  <si>
    <t>Etoile Carouge FC</t>
  </si>
  <si>
    <t>https://fminside.net/players/7-fm-26/98053674-mussa-diallo</t>
  </si>
  <si>
    <t>Stade de Reims</t>
  </si>
  <si>
    <t>https://fminside.net/players/7-fm-26/2000024503-soumaila-sylla</t>
  </si>
  <si>
    <t>https://fminside.net/players/7-fm-26/2000029966-ibrahima-fofana</t>
  </si>
  <si>
    <t>Soumah</t>
  </si>
  <si>
    <t>IK Sirius</t>
  </si>
  <si>
    <t>https://fminside.net/players/7-fm-26/2000416979-mohamed-soumah</t>
  </si>
  <si>
    <t>https://fminside.net/players/7-fm-26/2000438922-amadou-cisse</t>
  </si>
  <si>
    <t>Diabate</t>
  </si>
  <si>
    <t>Genclerbirligi Ankara</t>
  </si>
  <si>
    <t>https://fminside.net/players/7-fm-26/2000528673-ousmane-diabate</t>
  </si>
  <si>
    <t>https://fminside.net/players/7-fm-26/43223311-amadou-diawara</t>
  </si>
  <si>
    <t>https://fminside.net/players/7-fm-26/18113895-mory-konate</t>
  </si>
  <si>
    <t>Seydouba</t>
  </si>
  <si>
    <t>https://fminside.net/players/7-fm-26/13194004-seydouba-cisse</t>
  </si>
  <si>
    <t>Morlaye</t>
  </si>
  <si>
    <t>Damac FC</t>
  </si>
  <si>
    <t>https://fminside.net/players/7-fm-26/13158286-morlaye-sylla</t>
  </si>
  <si>
    <t>Cherif Haidara</t>
  </si>
  <si>
    <t>https://fminside.net/players/7-fm-26/2000329378-mohamed-cherif-haidara</t>
  </si>
  <si>
    <t>Lass</t>
  </si>
  <si>
    <t>Kourouma</t>
  </si>
  <si>
    <t>https://fminside.net/players/7-fm-26/2000227523-lass-kourouma</t>
  </si>
  <si>
    <t>Guangdong GZ-Power</t>
  </si>
  <si>
    <t>Vejle Boldklub</t>
  </si>
  <si>
    <t>https://fminside.net/players/7-fm-26/2000476043-abdoulaye-camara</t>
  </si>
  <si>
    <t>Flamurtari FC</t>
  </si>
  <si>
    <t>https://fminside.net/players/7-fm-26/67295621-thierno</t>
  </si>
  <si>
    <t>https://fminside.net/players/7-fm-26/2000392793-mohamed-toure</t>
  </si>
  <si>
    <t>Gassimou</t>
  </si>
  <si>
    <t>RSCA Futures</t>
  </si>
  <si>
    <t>https://fminside.net/players/7-fm-26/85139347-lamine-ba</t>
  </si>
  <si>
    <t>Nouh</t>
  </si>
  <si>
    <t>Mohamed El Abd</t>
  </si>
  <si>
    <t>JS Kabylie</t>
  </si>
  <si>
    <t>https://fminside.net/players/7-fm-26/13209419-nouh-el-abd</t>
  </si>
  <si>
    <t>Demini</t>
  </si>
  <si>
    <t>Saleck</t>
  </si>
  <si>
    <t>FC Nouadhibou</t>
  </si>
  <si>
    <t>https://fminside.net/players/7-fm-26/2000214306-demini-saleck</t>
  </si>
  <si>
    <t>Aly</t>
  </si>
  <si>
    <t>Abeid</t>
  </si>
  <si>
    <t>CFR Cluj</t>
  </si>
  <si>
    <t>https://fminside.net/players/7-fm-26/67225568-aly-abeid</t>
  </si>
  <si>
    <t>Khadim</t>
  </si>
  <si>
    <t>Diaw</t>
  </si>
  <si>
    <t>Olympique Akbou</t>
  </si>
  <si>
    <t>https://fminside.net/players/7-fm-26/13181734-khadim-diaw</t>
  </si>
  <si>
    <t>https://fminside.net/players/7-fm-26/2000229570-ibrahima-keita</t>
  </si>
  <si>
    <t>Bahmed</t>
  </si>
  <si>
    <t>Deuff</t>
  </si>
  <si>
    <t>FC Nantes</t>
  </si>
  <si>
    <t>https://fminside.net/players/7-fm-26/2000191038-bahmed-deuff</t>
  </si>
  <si>
    <t>Sidi</t>
  </si>
  <si>
    <t>Yacoub</t>
  </si>
  <si>
    <t>Al-Tahaddy SC</t>
  </si>
  <si>
    <t>https://fminside.net/players/7-fm-26/13232465-sidi-yacoub-ethmane</t>
  </si>
  <si>
    <t>Guessouma</t>
  </si>
  <si>
    <t>https://fminside.net/players/7-fm-26/85093468-guessouma-fofana</t>
  </si>
  <si>
    <t>Maata</t>
  </si>
  <si>
    <t>https://fminside.net/players/7-fm-26/2000414970-maata-magassa</t>
  </si>
  <si>
    <t>AS Nancy-Lorraine</t>
  </si>
  <si>
    <t>https://fminside.net/players/7-fm-26/49062300-mamadou-fofana</t>
  </si>
  <si>
    <t>Beyatt</t>
  </si>
  <si>
    <t>Lekoueiry</t>
  </si>
  <si>
    <t>https://fminside.net/players/7-fm-26/12094914-beyatt-lekoueiry</t>
  </si>
  <si>
    <t>Abdallahi</t>
  </si>
  <si>
    <t>https://fminside.net/players/7-fm-26/13209426-abdallahi-mahmoud</t>
  </si>
  <si>
    <t>El Mokawloon SC</t>
  </si>
  <si>
    <t>https://fminside.net/players/7-fm-26/13209424-idrissa-thiam</t>
  </si>
  <si>
    <t>Hemeya</t>
  </si>
  <si>
    <t>Tanji</t>
  </si>
  <si>
    <t>Golan SC</t>
  </si>
  <si>
    <t>https://fminside.net/players/7-fm-26/13182565-hemeya-tanjy</t>
  </si>
  <si>
    <t>https://fminside.net/players/7-fm-26/91180759-mamadou-diallo</t>
  </si>
  <si>
    <t>Anne</t>
  </si>
  <si>
    <t>FC Fleury 91</t>
  </si>
  <si>
    <t>https://fminside.net/players/7-fm-26/50078718-souleymane-anne</t>
  </si>
  <si>
    <t>Ittihad Tanger</t>
  </si>
  <si>
    <t>https://fminside.net/players/7-fm-26/48044742-malcolm-barcola</t>
  </si>
  <si>
    <t>FC Etzella Ettelbrück</t>
  </si>
  <si>
    <t>https://fminside.net/players/7-fm-26/2000065396-steven-mensah</t>
  </si>
  <si>
    <t>Standard de Liège</t>
  </si>
  <si>
    <t>FC Getafe</t>
  </si>
  <si>
    <t>Boateng</t>
  </si>
  <si>
    <t>https://fminside.net/players/7-fm-26/16199801-kennedy-boateng</t>
  </si>
  <si>
    <t>Nador</t>
  </si>
  <si>
    <t>Modena FC</t>
  </si>
  <si>
    <t>https://fminside.net/players/7-fm-26/49061661-steven-nador</t>
  </si>
  <si>
    <t>Bessilé</t>
  </si>
  <si>
    <t>https://fminside.net/players/7-fm-26/48037005-loic-bessile</t>
  </si>
  <si>
    <t>Izak</t>
  </si>
  <si>
    <t>Akakpo</t>
  </si>
  <si>
    <t>FC Lorient B</t>
  </si>
  <si>
    <t>https://fminside.net/players/7-fm-26/2000193415-izak-akakpo</t>
  </si>
  <si>
    <t>Lawson</t>
  </si>
  <si>
    <t>RFC Seraing</t>
  </si>
  <si>
    <t>Sharani</t>
  </si>
  <si>
    <t>Zuberu</t>
  </si>
  <si>
    <t>Hapoel Jerusalem</t>
  </si>
  <si>
    <t>Nadjombe</t>
  </si>
  <si>
    <t>https://fminside.net/players/7-fm-26/2000069757-pierre-nadjombe</t>
  </si>
  <si>
    <t>Faad</t>
  </si>
  <si>
    <t>Sana</t>
  </si>
  <si>
    <t>NS Mura</t>
  </si>
  <si>
    <t>Sabourh Bode</t>
  </si>
  <si>
    <t>TP Mazembe</t>
  </si>
  <si>
    <t>https://fminside.net/players/7-fm-26/13229016-abdoul-bode</t>
  </si>
  <si>
    <t>Aholou</t>
  </si>
  <si>
    <t>https://fminside.net/players/7-fm-26/12077808-roger-aholou</t>
  </si>
  <si>
    <t>Claude</t>
  </si>
  <si>
    <t>Shanghai Port</t>
  </si>
  <si>
    <t>https://fminside.net/players/7-fm-26/2000129755-jean-claude</t>
  </si>
  <si>
    <t>Halid</t>
  </si>
  <si>
    <t>Djankpata</t>
  </si>
  <si>
    <t>Barletta 1922</t>
  </si>
  <si>
    <t>Denkey</t>
  </si>
  <si>
    <t>https://fminside.net/players/7-fm-26/49040822-kevin-denkey</t>
  </si>
  <si>
    <t>Kodjo</t>
  </si>
  <si>
    <t>Laba</t>
  </si>
  <si>
    <t>https://fminside.net/players/7-fm-26/13189534-kodjo-laba</t>
  </si>
  <si>
    <t>Mansour</t>
  </si>
  <si>
    <t>Ouro-Tagba</t>
  </si>
  <si>
    <t>VfL Bochum</t>
  </si>
  <si>
    <t>https://fminside.net/players/7-fm-26/2000100677-mansour-ouro-tagba</t>
  </si>
  <si>
    <t>Idjessi</t>
  </si>
  <si>
    <t>Metsoko</t>
  </si>
  <si>
    <t>https://fminside.net/players/7-fm-26/2000028593-idjessi-metsoko</t>
  </si>
  <si>
    <t>Abi</t>
  </si>
  <si>
    <t>Valenciennes FC</t>
  </si>
  <si>
    <t>https://fminside.net/players/7-fm-26/48043582-charles-abi</t>
  </si>
  <si>
    <t>Munashe</t>
  </si>
  <si>
    <t>Garananga</t>
  </si>
  <si>
    <t>Lyngby Boldklub</t>
  </si>
  <si>
    <t>https://fminside.net/players/7-fm-26/65045284-munashe-garananga</t>
  </si>
  <si>
    <t>Takwara</t>
  </si>
  <si>
    <t>Hardrock Football Club</t>
  </si>
  <si>
    <t>https://fminside.net/players/7-fm-26/13167183-gerald-takwara</t>
  </si>
  <si>
    <t>Shane</t>
  </si>
  <si>
    <t>Maroodza</t>
  </si>
  <si>
    <t>https://fminside.net/players/7-fm-26/2000055693-shane-maroodza</t>
  </si>
  <si>
    <t>Isheanesu</t>
  </si>
  <si>
    <t>Mauchi</t>
  </si>
  <si>
    <t>Chippa United</t>
  </si>
  <si>
    <t>https://fminside.net/players/7-fm-26/2000363992-isheanesu-mauchi</t>
  </si>
  <si>
    <t>FC Watford</t>
  </si>
  <si>
    <t>Fusire</t>
  </si>
  <si>
    <t>https://fminside.net/players/7-fm-26/2000108977-sean-fusire</t>
  </si>
  <si>
    <t>DM, WBR</t>
  </si>
  <si>
    <t>Jalai</t>
  </si>
  <si>
    <t>Scottland Football Club</t>
  </si>
  <si>
    <t>https://fminside.net/players/7-fm-26/95068392-emmanuel-jalai</t>
  </si>
  <si>
    <t>Godknows</t>
  </si>
  <si>
    <t>Murwira</t>
  </si>
  <si>
    <t>FC Hunters</t>
  </si>
  <si>
    <t>https://fminside.net/players/7-fm-26/13187829-godknows-murwira</t>
  </si>
  <si>
    <t>Marvelous</t>
  </si>
  <si>
    <t>Nakamba</t>
  </si>
  <si>
    <t>https://fminside.net/players/7-fm-26/13104090-marvelous-nakamba</t>
  </si>
  <si>
    <t>Padera</t>
  </si>
  <si>
    <t>https://fminside.net/players/7-fm-26/2000419777-prosper-padera</t>
  </si>
  <si>
    <t>Fabisch</t>
  </si>
  <si>
    <t>Lamontville Golden Arrows</t>
  </si>
  <si>
    <t>https://fminside.net/players/7-fm-26/91206083-jonah-fabisch</t>
  </si>
  <si>
    <t>Msendami</t>
  </si>
  <si>
    <t>https://fminside.net/players/7-fm-26/95063905-daniel-msendami</t>
  </si>
  <si>
    <t>Zindoga</t>
  </si>
  <si>
    <t>TS Galaxy FC</t>
  </si>
  <si>
    <t>https://fminside.net/players/7-fm-26/65041555-junior-zindoga</t>
  </si>
  <si>
    <t>Washington</t>
  </si>
  <si>
    <t>Navaya</t>
  </si>
  <si>
    <t>https://fminside.net/players/7-fm-26/2000102778-washington-navaya</t>
  </si>
  <si>
    <t>Bayron</t>
  </si>
  <si>
    <t>LD Alajuelense</t>
  </si>
  <si>
    <t>https://fminside.net/players/7-fm-26/2000118531-bayron-mora</t>
  </si>
  <si>
    <t>Madriz</t>
  </si>
  <si>
    <t>Deportivo Saprissa</t>
  </si>
  <si>
    <t>https://fminside.net/players/7-fm-26/2000184842-abraham-madriz</t>
  </si>
  <si>
    <t>Joseth</t>
  </si>
  <si>
    <t>Peraza</t>
  </si>
  <si>
    <t>Zalaegerszegi TE FC</t>
  </si>
  <si>
    <t>Fernán</t>
  </si>
  <si>
    <t>Faerron</t>
  </si>
  <si>
    <t>CS Cartaginés</t>
  </si>
  <si>
    <t>https://fminside.net/players/7-fm-26/80034631-fernan-faerron</t>
  </si>
  <si>
    <t>https://fminside.net/players/7-fm-26/80034880-aaron-salazar</t>
  </si>
  <si>
    <t>https://fminside.net/players/7-fm-26/2000205359-john-paul-ruiz</t>
  </si>
  <si>
    <t>Darril</t>
  </si>
  <si>
    <t>Araya</t>
  </si>
  <si>
    <t>CS Herediano</t>
  </si>
  <si>
    <t>https://fminside.net/players/7-fm-26/2000018745-darryl-araya</t>
  </si>
  <si>
    <t>Haxzel</t>
  </si>
  <si>
    <t>Quirós</t>
  </si>
  <si>
    <t>https://fminside.net/players/7-fm-26/2000079876-haxzel-quiros</t>
  </si>
  <si>
    <t>https://fminside.net/players/7-fm-26/2000192013-shawn-johnson</t>
  </si>
  <si>
    <t>Orlando</t>
  </si>
  <si>
    <t>Galo</t>
  </si>
  <si>
    <t>Riga FC</t>
  </si>
  <si>
    <t>https://fminside.net/players/7-fm-26/80033048-orlando-galo</t>
  </si>
  <si>
    <t>https://fminside.net/players/7-fm-26/80027411-luis-flores</t>
  </si>
  <si>
    <t>Gian</t>
  </si>
  <si>
    <t>Mauro Morera</t>
  </si>
  <si>
    <t>https://fminside.net/players/7-fm-26/2000424369-gian-mauro-morera</t>
  </si>
  <si>
    <t>CS Universitatea Craiova</t>
  </si>
  <si>
    <t>https://fminside.net/players/7-fm-26/2000018335-carlos-mora</t>
  </si>
  <si>
    <t>Atromitos Athènes</t>
  </si>
  <si>
    <t>https://fminside.net/players/7-fm-26/80030600-cristopher-nunez</t>
  </si>
  <si>
    <t>Soto</t>
  </si>
  <si>
    <t>https://fminside.net/players/7-fm-26/80034886-andrey-soto</t>
  </si>
  <si>
    <t>Manfred</t>
  </si>
  <si>
    <t>Ugalde</t>
  </si>
  <si>
    <t>Spartak Moscou</t>
  </si>
  <si>
    <t>https://fminside.net/players/7-fm-26/80034923-manfred-ugalde</t>
  </si>
  <si>
    <t>Sinclair</t>
  </si>
  <si>
    <t>https://fminside.net/players/7-fm-26/20049249-orlando-sinclair</t>
  </si>
  <si>
    <t>Doryan</t>
  </si>
  <si>
    <t>Puntarenas FC</t>
  </si>
  <si>
    <t>https://fminside.net/players/7-fm-26/2000190732-doryan-rodriguez</t>
  </si>
  <si>
    <t>Eloy</t>
  </si>
  <si>
    <t>Room</t>
  </si>
  <si>
    <t>Miami FC</t>
  </si>
  <si>
    <t>https://fminside.net/players/7-fm-26/860472-eloy-room</t>
  </si>
  <si>
    <t>Trevor</t>
  </si>
  <si>
    <t>Doornbusch</t>
  </si>
  <si>
    <t>VVV-Venlo</t>
  </si>
  <si>
    <t>https://fminside.net/players/7-fm-26/37061236-trevor-doornbusch</t>
  </si>
  <si>
    <t>Bodak</t>
  </si>
  <si>
    <t>Vitesse Arnhem</t>
  </si>
  <si>
    <t>https://fminside.net/players/7-fm-26/37084990-tyrick-bodak</t>
  </si>
  <si>
    <t>Riechedly</t>
  </si>
  <si>
    <t>Bazoer</t>
  </si>
  <si>
    <t>https://fminside.net/players/7-fm-26/37041762-riechedly-bazoer</t>
  </si>
  <si>
    <t>Roshon</t>
  </si>
  <si>
    <t>van Eijma</t>
  </si>
  <si>
    <t>https://fminside.net/players/7-fm-26/37059541-roshon-van-eijma</t>
  </si>
  <si>
    <t>Juriën</t>
  </si>
  <si>
    <t>Gaari</t>
  </si>
  <si>
    <t>Abha Club</t>
  </si>
  <si>
    <t>https://fminside.net/players/7-fm-26/216444-jurien-gaari</t>
  </si>
  <si>
    <t>Brenet</t>
  </si>
  <si>
    <t>https://fminside.net/players/7-fm-26/37044524-joshua-brenet</t>
  </si>
  <si>
    <t>Livano</t>
  </si>
  <si>
    <t>Comenencia</t>
  </si>
  <si>
    <t>https://fminside.net/players/7-fm-26/2000035779-livano-comenencia</t>
  </si>
  <si>
    <t>Felida</t>
  </si>
  <si>
    <t>FC Den Bosch</t>
  </si>
  <si>
    <t>https://fminside.net/players/7-fm-26/37071912-kevin-felida</t>
  </si>
  <si>
    <t>Godfried</t>
  </si>
  <si>
    <t>Roemeratoe</t>
  </si>
  <si>
    <t>https://fminside.net/players/7-fm-26/37060620-godfried-roemeratoe</t>
  </si>
  <si>
    <t>Juninho</t>
  </si>
  <si>
    <t>Bacuna</t>
  </si>
  <si>
    <t>https://fminside.net/players/7-fm-26/37046963-juninho-bacuna</t>
  </si>
  <si>
    <t>Igdir FK</t>
  </si>
  <si>
    <t>https://fminside.net/players/7-fm-26/37019044-leandro-bacuna</t>
  </si>
  <si>
    <t>https://fminside.net/players/7-fm-26/2000005990-tyrese-noslin</t>
  </si>
  <si>
    <t>DR, DL, WBR, WBL, MR</t>
  </si>
  <si>
    <t>Antonisse</t>
  </si>
  <si>
    <t>https://fminside.net/players/7-fm-26/37078348-jeremy-antonisse</t>
  </si>
  <si>
    <t>Gorré</t>
  </si>
  <si>
    <t>https://fminside.net/players/7-fm-26/28058332-kenji-gorre</t>
  </si>
  <si>
    <t>Sontje</t>
  </si>
  <si>
    <t>https://fminside.net/players/7-fm-26/37071199-sontje-hansen</t>
  </si>
  <si>
    <t>Ar'jany</t>
  </si>
  <si>
    <t>Martha</t>
  </si>
  <si>
    <t>Rotherham United</t>
  </si>
  <si>
    <t>https://fminside.net/players/7-fm-26/37084988-arjany-martha</t>
  </si>
  <si>
    <t>Brandley</t>
  </si>
  <si>
    <t>Kuwas</t>
  </si>
  <si>
    <t>https://fminside.net/players/7-fm-26/37041086-brandley-kuwas</t>
  </si>
  <si>
    <t>Gervane</t>
  </si>
  <si>
    <t>Kastaneer</t>
  </si>
  <si>
    <t>Terengganu FC</t>
  </si>
  <si>
    <t>https://fminside.net/players/7-fm-26/37041863-gervane-kastaneer</t>
  </si>
  <si>
    <t>Jürgen</t>
  </si>
  <si>
    <t>Locadia</t>
  </si>
  <si>
    <t>https://fminside.net/players/7-fm-26/37019516-jurgen-locadia</t>
  </si>
  <si>
    <t>Edrick</t>
  </si>
  <si>
    <t>Menjívar</t>
  </si>
  <si>
    <t>CD Olimpia</t>
  </si>
  <si>
    <t>https://fminside.net/players/7-fm-26/87037651-edrick-menjivar</t>
  </si>
  <si>
    <t>Güity</t>
  </si>
  <si>
    <t>Lobos de la UPNFM</t>
  </si>
  <si>
    <t>https://fminside.net/players/7-fm-26/87042706-alex-guity</t>
  </si>
  <si>
    <t>CD Motagua Tegucigalpa</t>
  </si>
  <si>
    <t>https://fminside.net/players/7-fm-26/87043655-luis-ortiz</t>
  </si>
  <si>
    <t>Maldonado</t>
  </si>
  <si>
    <t>https://fminside.net/players/7-fm-26/87039294-denil-maldonado</t>
  </si>
  <si>
    <t>https://fminside.net/players/7-fm-26/87043657-luis-vega</t>
  </si>
  <si>
    <t>Giancarlo</t>
  </si>
  <si>
    <t>Sacaza</t>
  </si>
  <si>
    <t>https://fminside.net/players/7-fm-26/2000262765-giancarlos-sacaza</t>
  </si>
  <si>
    <t>https://fminside.net/players/7-fm-26/2000531784-clinton-bennett</t>
  </si>
  <si>
    <t>Cristián</t>
  </si>
  <si>
    <t>Rosales</t>
  </si>
  <si>
    <t>https://fminside.net/players/7-fm-26/80035258-joseph-rosales</t>
  </si>
  <si>
    <t>Mencía</t>
  </si>
  <si>
    <t>Montevideo Wanderers</t>
  </si>
  <si>
    <t>https://fminside.net/players/7-fm-26/2000211753-darlin-mencia</t>
  </si>
  <si>
    <t>https://fminside.net/players/7-fm-26/2000211675-kevin-guiti</t>
  </si>
  <si>
    <t>Meléndez</t>
  </si>
  <si>
    <t>Ruíz</t>
  </si>
  <si>
    <t>https://fminside.net/players/7-fm-26/2000251989-david-ruiz</t>
  </si>
  <si>
    <t>https://fminside.net/players/7-fm-26/87041345-jorge-alvarez</t>
  </si>
  <si>
    <t>https://fminside.net/players/7-fm-26/87039717-jose-reyes</t>
  </si>
  <si>
    <t>https://fminside.net/players/7-fm-26/87040509-luis-palma</t>
  </si>
  <si>
    <t>Rigoberto</t>
  </si>
  <si>
    <t>https://fminside.net/players/7-fm-26/43269246-rigoberto-rivas</t>
  </si>
  <si>
    <t>Moncada</t>
  </si>
  <si>
    <t>https://fminside.net/players/7-fm-26/2000372055-dereck-moncada</t>
  </si>
  <si>
    <t>Alenis</t>
  </si>
  <si>
    <t>https://fminside.net/players/7-fm-26/2000253506-alenis-vargas</t>
  </si>
  <si>
    <t>https://fminside.net/players/7-fm-26/87042725-edwin-rodriguez</t>
  </si>
  <si>
    <t>Jeffry</t>
  </si>
  <si>
    <t>https://fminside.net/players/7-fm-26/87042768-jeffry-miranda</t>
  </si>
  <si>
    <t>Exon</t>
  </si>
  <si>
    <t>Arzú</t>
  </si>
  <si>
    <t>Carabobo FC</t>
  </si>
  <si>
    <t>https://fminside.net/players/7-fm-26/2000181960-exon-arzu</t>
  </si>
  <si>
    <t>Keyrol</t>
  </si>
  <si>
    <t>Figueroa</t>
  </si>
  <si>
    <t>FC Liverpool U21</t>
  </si>
  <si>
    <t>https://fminside.net/players/7-fm-26/2000191843-keyrol-figueroa</t>
  </si>
  <si>
    <t>BATE Borisov</t>
  </si>
  <si>
    <t>Benguché</t>
  </si>
  <si>
    <t>https://fminside.net/players/7-fm-26/87039712-jorge-benguche</t>
  </si>
  <si>
    <t>Al-Fayha FC</t>
  </si>
  <si>
    <t>https://fminside.net/players/7-fm-26/80026243-orlando-mosquera</t>
  </si>
  <si>
    <t>Samudio</t>
  </si>
  <si>
    <t>CD Marathón</t>
  </si>
  <si>
    <t>https://fminside.net/players/7-fm-26/80026394-cesar-samudio</t>
  </si>
  <si>
    <t>Mejía</t>
  </si>
  <si>
    <t>Club Nacional</t>
  </si>
  <si>
    <t>https://fminside.net/players/7-fm-26/78023215-luis-mejia</t>
  </si>
  <si>
    <t>Edgardo</t>
  </si>
  <si>
    <t>Fariña</t>
  </si>
  <si>
    <t>FC Nizhniy Novgorod</t>
  </si>
  <si>
    <t>https://fminside.net/players/7-fm-26/2000133104-edgardo-farina</t>
  </si>
  <si>
    <t>Jiovany</t>
  </si>
  <si>
    <t>https://fminside.net/players/7-fm-26/80031711-jiovany-ramos</t>
  </si>
  <si>
    <t>https://fminside.net/players/7-fm-26/83152912-fidel-escobar</t>
  </si>
  <si>
    <t>Roderick</t>
  </si>
  <si>
    <t>https://fminside.net/players/7-fm-26/80012044-roderick-miller</t>
  </si>
  <si>
    <t>Universitario de Deportes</t>
  </si>
  <si>
    <t>https://fminside.net/players/7-fm-26/80033229-jorge-gutierrez</t>
  </si>
  <si>
    <t>Éric</t>
  </si>
  <si>
    <t>CD Plaza Amador</t>
  </si>
  <si>
    <t>https://fminside.net/players/7-fm-26/86008024-eric-davis</t>
  </si>
  <si>
    <t>https://fminside.net/players/7-fm-26/20049244-carlos-harvey</t>
  </si>
  <si>
    <t>Godoy</t>
  </si>
  <si>
    <t>https://fminside.net/players/7-fm-26/14023180-anibal-godoy</t>
  </si>
  <si>
    <t>Adalberto</t>
  </si>
  <si>
    <t>Carrasquilla</t>
  </si>
  <si>
    <t>https://fminside.net/players/7-fm-26/80033240-adalberto-carrasquilla</t>
  </si>
  <si>
    <t>FC Juárez</t>
  </si>
  <si>
    <t>https://fminside.net/players/7-fm-26/18102670-jose-luis-rodriguez</t>
  </si>
  <si>
    <t>https://fminside.net/players/7-fm-26/84125463-ismael-diaz</t>
  </si>
  <si>
    <t>Bárcenas</t>
  </si>
  <si>
    <t>Iraklis Thessalonique</t>
  </si>
  <si>
    <t>https://fminside.net/players/7-fm-26/80027502-yoel-barcenas</t>
  </si>
  <si>
    <t>CD Cobresal</t>
  </si>
  <si>
    <t>https://fminside.net/players/7-fm-26/80030210-cesar-yanis</t>
  </si>
  <si>
    <t>https://fminside.net/players/7-fm-26/67099292-alberto-quintero</t>
  </si>
  <si>
    <t>https://fminside.net/players/7-fm-26/80031675-tomas-rodriguez</t>
  </si>
  <si>
    <t>Azarías</t>
  </si>
  <si>
    <t>Londoño</t>
  </si>
  <si>
    <t>https://fminside.net/players/7-fm-26/2000086100-azarias-londono</t>
  </si>
  <si>
    <t>Fajardo</t>
  </si>
  <si>
    <t>https://fminside.net/players/7-fm-26/80031700-jose-fajardo</t>
  </si>
  <si>
    <t>Cecilio</t>
  </si>
  <si>
    <t>Universidad de Concepción</t>
  </si>
  <si>
    <t>https://fminside.net/players/7-fm-26/78044572-cecilio-waterman</t>
  </si>
  <si>
    <t>Gallese</t>
  </si>
  <si>
    <t>Deportivo Cali</t>
  </si>
  <si>
    <t>https://fminside.net/players/7-fm-26/77004608-pedro-gallese</t>
  </si>
  <si>
    <t>Córdova</t>
  </si>
  <si>
    <t>Comerciantes Unidos</t>
  </si>
  <si>
    <t>https://fminside.net/players/7-fm-26/2000059910-matias-cordova</t>
  </si>
  <si>
    <t>Club Alianza Lima</t>
  </si>
  <si>
    <t>https://fminside.net/players/7-fm-26/77013162-alejandro-duarte</t>
  </si>
  <si>
    <t>Renzo</t>
  </si>
  <si>
    <t>https://fminside.net/players/7-fm-26/77030932-renzo-garces</t>
  </si>
  <si>
    <t>Lazo</t>
  </si>
  <si>
    <t>FBC Melgar</t>
  </si>
  <si>
    <t>https://fminside.net/players/7-fm-26/2000059946-matias-lazo</t>
  </si>
  <si>
    <t>Huamán</t>
  </si>
  <si>
    <t>https://fminside.net/players/7-fm-26/77063815-marco-huaman</t>
  </si>
  <si>
    <t>Grêmio Porto Alegre</t>
  </si>
  <si>
    <t>https://fminside.net/players/7-fm-26/77060024-alfonso-barco</t>
  </si>
  <si>
    <t>Pretell</t>
  </si>
  <si>
    <t>https://fminside.net/players/7-fm-26/77056131-jesus-pretell</t>
  </si>
  <si>
    <t>Jairo</t>
  </si>
  <si>
    <t>Concha</t>
  </si>
  <si>
    <t>https://fminside.net/players/7-fm-26/77051684-jairo-concha</t>
  </si>
  <si>
    <t>Corinthians São Paulo</t>
  </si>
  <si>
    <t>Quiroz</t>
  </si>
  <si>
    <t>https://fminside.net/players/7-fm-26/77060159-adrian-quiroz</t>
  </si>
  <si>
    <t>Yoshimar</t>
  </si>
  <si>
    <t>Yotún</t>
  </si>
  <si>
    <t>Club Sporting Cristal</t>
  </si>
  <si>
    <t>https://fminside.net/players/7-fm-26/77005939-yoshimar-yotun</t>
  </si>
  <si>
    <t>WBL, MC, ML</t>
  </si>
  <si>
    <t>Vélez</t>
  </si>
  <si>
    <t>https://fminside.net/players/7-fm-26/14081001-jairo-velez</t>
  </si>
  <si>
    <t>Vilca</t>
  </si>
  <si>
    <t>https://fminside.net/players/7-fm-26/77056136-rodrigo-vilca</t>
  </si>
  <si>
    <t>https://fminside.net/players/7-fm-26/2000059940-kenji-cabrera</t>
  </si>
  <si>
    <t>Maxloren</t>
  </si>
  <si>
    <t>https://fminside.net/players/7-fm-26/2000335003-maxloren-castro</t>
  </si>
  <si>
    <t>Zegarra</t>
  </si>
  <si>
    <t>Ugarriza</t>
  </si>
  <si>
    <t>Ironi Kiryat Shmona</t>
  </si>
  <si>
    <t>https://fminside.net/players/7-fm-26/77030938-adrian-ugarriza</t>
  </si>
  <si>
    <t>Jhonny</t>
  </si>
  <si>
    <t>Vidales</t>
  </si>
  <si>
    <t>https://fminside.net/players/7-fm-26/77013206-jhonny-vidales</t>
  </si>
  <si>
    <t>Hao</t>
  </si>
  <si>
    <t>Li</t>
  </si>
  <si>
    <t>Qingdao West Coast</t>
  </si>
  <si>
    <t>https://fminside.net/players/7-fm-26/2000212362-li-hao</t>
  </si>
  <si>
    <t>Bingliang</t>
  </si>
  <si>
    <t>Tianjin Jinmen Tiger</t>
  </si>
  <si>
    <t>https://fminside.net/players/7-fm-26/2000224665-yan-bingliang</t>
  </si>
  <si>
    <t>Junling</t>
  </si>
  <si>
    <t>https://fminside.net/players/7-fm-26/23010858-yan-junling</t>
  </si>
  <si>
    <t>Dianzuo</t>
  </si>
  <si>
    <t>Liu</t>
  </si>
  <si>
    <t>Chengdu Rongcheng</t>
  </si>
  <si>
    <t>https://fminside.net/players/7-fm-26/23026540-liu-dianzuo</t>
  </si>
  <si>
    <t>Chenjie</t>
  </si>
  <si>
    <t>Zhu</t>
  </si>
  <si>
    <t>Shanghai Shenhua</t>
  </si>
  <si>
    <t>https://fminside.net/players/7-fm-26/23450865-zhu-chenjie</t>
  </si>
  <si>
    <t>Haofan</t>
  </si>
  <si>
    <t>https://fminside.net/players/7-fm-26/2000212365-liu-haofan</t>
  </si>
  <si>
    <t>Zhen</t>
  </si>
  <si>
    <t>https://fminside.net/players/7-fm-26/23327643-wei-zhen</t>
  </si>
  <si>
    <t>Tyias</t>
  </si>
  <si>
    <t>Browning</t>
  </si>
  <si>
    <t>https://fminside.net/players/7-fm-26/28058228-tyias-browning</t>
  </si>
  <si>
    <t>Pengfei</t>
  </si>
  <si>
    <t>Han</t>
  </si>
  <si>
    <t>https://fminside.net/players/7-fm-26/23232318-han-pengfei</t>
  </si>
  <si>
    <t>Shandong Taishan</t>
  </si>
  <si>
    <t>https://fminside.net/players/7-fm-26/23249869-liu-yang</t>
  </si>
  <si>
    <t>https://fminside.net/players/7-fm-26/2000217564-yang-xi</t>
  </si>
  <si>
    <t>Jiahui</t>
  </si>
  <si>
    <t>Huang</t>
  </si>
  <si>
    <t>Shangyuan</t>
  </si>
  <si>
    <t>Wang</t>
  </si>
  <si>
    <t>Henan FC</t>
  </si>
  <si>
    <t>https://fminside.net/players/7-fm-26/23172593-wang-shangyuan</t>
  </si>
  <si>
    <t>Tianyi</t>
  </si>
  <si>
    <t>Gao</t>
  </si>
  <si>
    <t>https://fminside.net/players/7-fm-26/23364324-gao-tianyi</t>
  </si>
  <si>
    <t>Serginho</t>
  </si>
  <si>
    <t>Beijing Guoan</t>
  </si>
  <si>
    <t>https://fminside.net/players/7-fm-26/19219728-serginho</t>
  </si>
  <si>
    <t>Weijie</t>
  </si>
  <si>
    <t>Mao</t>
  </si>
  <si>
    <t>https://fminside.net/players/7-fm-26/2000317296-mao-weijie</t>
  </si>
  <si>
    <t>Wai-Tsun</t>
  </si>
  <si>
    <t>Shenzhen Peng City</t>
  </si>
  <si>
    <t>https://fminside.net/players/7-fm-26/29180838-dai-wai-tsun</t>
  </si>
  <si>
    <t>Yudong</t>
  </si>
  <si>
    <t>https://fminside.net/players/7-fm-26/2000303600-wang-yudong</t>
  </si>
  <si>
    <t>Shihao</t>
  </si>
  <si>
    <t>https://fminside.net/players/7-fm-26/23187219-wei-shihao</t>
  </si>
  <si>
    <t>Liangming</t>
  </si>
  <si>
    <t>Lin</t>
  </si>
  <si>
    <t>Wenneng</t>
  </si>
  <si>
    <t>Xie</t>
  </si>
  <si>
    <t>https://fminside.net/players/7-fm-26/34054242-xie-wenneng</t>
  </si>
  <si>
    <t>Dun</t>
  </si>
  <si>
    <t>https://fminside.net/players/7-fm-26/23217372-ba-dun</t>
  </si>
  <si>
    <t>Lei</t>
  </si>
  <si>
    <t>Wu</t>
  </si>
  <si>
    <t>https://fminside.net/players/7-fm-26/1016974-wu-lei</t>
  </si>
  <si>
    <t>Yuning</t>
  </si>
  <si>
    <t>Zhang</t>
  </si>
  <si>
    <t>https://fminside.net/players/7-fm-26/23221070-zhang-yuning</t>
  </si>
  <si>
    <t>Behram</t>
  </si>
  <si>
    <t>Abduweli</t>
  </si>
  <si>
    <t>Pengyu</t>
  </si>
  <si>
    <t>https://fminside.net/players/7-fm-26/2000306020-zhu-pengyu</t>
  </si>
  <si>
    <t>Nadeo</t>
  </si>
  <si>
    <t>Argawinata</t>
  </si>
  <si>
    <t>Persija Jakarta</t>
  </si>
  <si>
    <t>https://fminside.net/players/7-fm-26/41051595-nadeo-argawinata</t>
  </si>
  <si>
    <t>Cahya</t>
  </si>
  <si>
    <t>Supriadi</t>
  </si>
  <si>
    <t>PSIM Yogyakarta</t>
  </si>
  <si>
    <t>https://fminside.net/players/7-fm-26/2000134525-cahya-supriadi</t>
  </si>
  <si>
    <t>Muhamad</t>
  </si>
  <si>
    <t>Riyandi</t>
  </si>
  <si>
    <t>Dewa United Banten FC</t>
  </si>
  <si>
    <t>https://fminside.net/players/7-fm-26/41051529-muhamad-riyandi</t>
  </si>
  <si>
    <t>Rizky</t>
  </si>
  <si>
    <t>Ridho</t>
  </si>
  <si>
    <t>https://fminside.net/players/7-fm-26/41066733-rizky-ridho</t>
  </si>
  <si>
    <t>Amat</t>
  </si>
  <si>
    <t>https://fminside.net/players/7-fm-26/67064765-jordi-amat</t>
  </si>
  <si>
    <t>Wahyu</t>
  </si>
  <si>
    <t>Prasetyo</t>
  </si>
  <si>
    <t>Garudayaksa FC</t>
  </si>
  <si>
    <t>https://fminside.net/players/7-fm-26/41059367-wahyu-prasetyo</t>
  </si>
  <si>
    <t>Fatari</t>
  </si>
  <si>
    <t>https://fminside.net/players/7-fm-26/2000008832-brian-fatari</t>
  </si>
  <si>
    <t>Shayne</t>
  </si>
  <si>
    <t>Pattynama</t>
  </si>
  <si>
    <t>https://fminside.net/players/7-fm-26/37058443-shayne-pattynama</t>
  </si>
  <si>
    <t>Dony</t>
  </si>
  <si>
    <t>Tri Pamungkas</t>
  </si>
  <si>
    <t>https://fminside.net/players/7-fm-26/2000140420-dony-tri-pamungkas</t>
  </si>
  <si>
    <t>Geypens</t>
  </si>
  <si>
    <t>Bali United FC</t>
  </si>
  <si>
    <t>https://fminside.net/players/7-fm-26/2000331759-tim-geypens</t>
  </si>
  <si>
    <t>Sandy</t>
  </si>
  <si>
    <t>Walsh</t>
  </si>
  <si>
    <t>https://fminside.net/players/7-fm-26/18054105-sandy-walsh</t>
  </si>
  <si>
    <t>Eliano</t>
  </si>
  <si>
    <t>https://fminside.net/players/7-fm-26/37076385-eliano-reijnders</t>
  </si>
  <si>
    <t>DR, WBR, AMR, AMC</t>
  </si>
  <si>
    <t>Haye</t>
  </si>
  <si>
    <t>https://fminside.net/players/7-fm-26/37028093-thom-haye</t>
  </si>
  <si>
    <t>Klok</t>
  </si>
  <si>
    <t>https://fminside.net/players/7-fm-26/37028466-marc-klok</t>
  </si>
  <si>
    <t>Ivar</t>
  </si>
  <si>
    <t>Jenner</t>
  </si>
  <si>
    <t>https://fminside.net/players/7-fm-26/2000042589-ivar-jenner</t>
  </si>
  <si>
    <t>Kadek</t>
  </si>
  <si>
    <t>Agung</t>
  </si>
  <si>
    <t>https://fminside.net/players/7-fm-26/41062695-agung-widnyana</t>
  </si>
  <si>
    <t>Rayhan</t>
  </si>
  <si>
    <t>Hannan</t>
  </si>
  <si>
    <t>https://fminside.net/players/7-fm-26/2000248446-rayhan-hannan</t>
  </si>
  <si>
    <t>Marselino</t>
  </si>
  <si>
    <t>Ferdinan</t>
  </si>
  <si>
    <t>https://fminside.net/players/7-fm-26/2000133305-marselino-ferdinan</t>
  </si>
  <si>
    <t>Oratmangoen</t>
  </si>
  <si>
    <t>https://fminside.net/players/7-fm-26/37060598-ragnar-oratmangoen</t>
  </si>
  <si>
    <t>Saddil</t>
  </si>
  <si>
    <t>Ramdani</t>
  </si>
  <si>
    <t>https://fminside.net/players/7-fm-26/41052810-saddil-ramdani</t>
  </si>
  <si>
    <t>Eka Pratama</t>
  </si>
  <si>
    <t>PSM Makassar</t>
  </si>
  <si>
    <t>https://fminside.net/players/7-fm-26/41066891-rizky-eka</t>
  </si>
  <si>
    <t>Beckham</t>
  </si>
  <si>
    <t>Putra</t>
  </si>
  <si>
    <t>https://fminside.net/players/7-fm-26/41066749-beckham-putra</t>
  </si>
  <si>
    <t>Egy</t>
  </si>
  <si>
    <t>Maulana Vikri</t>
  </si>
  <si>
    <t>https://fminside.net/players/7-fm-26/41056668-egy-maulana-vikri</t>
  </si>
  <si>
    <t>Raven</t>
  </si>
  <si>
    <t>https://fminside.net/players/7-fm-26/2000277926-jens-raven</t>
  </si>
  <si>
    <t>Basil Fadhil</t>
  </si>
  <si>
    <t>https://fminside.net/players/7-fm-26/23325137-ahmed-basil-fadhil</t>
  </si>
  <si>
    <t>Fahad</t>
  </si>
  <si>
    <t>Talib</t>
  </si>
  <si>
    <t>Al-Karma</t>
  </si>
  <si>
    <t>https://fminside.net/players/7-fm-26/23252223-fahad-talib</t>
  </si>
  <si>
    <t>Jalal</t>
  </si>
  <si>
    <t>Al-Shorta SC</t>
  </si>
  <si>
    <t>https://fminside.net/players/7-fm-26/23320744-jalal-hassan</t>
  </si>
  <si>
    <t>Akam</t>
  </si>
  <si>
    <t>Hashem</t>
  </si>
  <si>
    <t>https://fminside.net/players/7-fm-26/2000119664-akam-hashem</t>
  </si>
  <si>
    <t>Tahseen</t>
  </si>
  <si>
    <t>https://fminside.net/players/7-fm-26/2000065379-zaid-tahseen</t>
  </si>
  <si>
    <t>Putros</t>
  </si>
  <si>
    <t>Cong An Ha Noi FC</t>
  </si>
  <si>
    <t>https://fminside.net/players/7-fm-26/27043269-frans-putros</t>
  </si>
  <si>
    <t>Manaf</t>
  </si>
  <si>
    <t>Younis</t>
  </si>
  <si>
    <t>Duhok SC</t>
  </si>
  <si>
    <t>Rebin</t>
  </si>
  <si>
    <t>Sulaka</t>
  </si>
  <si>
    <t>https://fminside.net/players/7-fm-26/93011184-rebin-sulaka</t>
  </si>
  <si>
    <t>Merchas</t>
  </si>
  <si>
    <t>Doski</t>
  </si>
  <si>
    <t>https://fminside.net/players/7-fm-26/2000019461-merchas-doski</t>
  </si>
  <si>
    <t>Maknzi</t>
  </si>
  <si>
    <t>https://fminside.net/players/7-fm-26/2000019055-ahmed-maknazi</t>
  </si>
  <si>
    <t>Hussein</t>
  </si>
  <si>
    <t>Saadoon</t>
  </si>
  <si>
    <t>https://fminside.net/players/7-fm-26/2000134204-mustafa-saadoun</t>
  </si>
  <si>
    <t>Al-Ammari</t>
  </si>
  <si>
    <t>https://fminside.net/players/7-fm-26/93053622-amir-al-ammari</t>
  </si>
  <si>
    <t>Al-Talaba SC</t>
  </si>
  <si>
    <t>https://fminside.net/players/7-fm-26/2000197474-zaid-ismail</t>
  </si>
  <si>
    <t>Sher</t>
  </si>
  <si>
    <t>Sarpsborg 08 FF</t>
  </si>
  <si>
    <t>https://fminside.net/players/7-fm-26/93123167-aimar-sher</t>
  </si>
  <si>
    <t>Yakob</t>
  </si>
  <si>
    <t>https://fminside.net/players/7-fm-26/93083206-kevin-yakob</t>
  </si>
  <si>
    <t>Qasem</t>
  </si>
  <si>
    <t>https://fminside.net/players/7-fm-26/93140606-ahmed-qasem</t>
  </si>
  <si>
    <t>Amyn</t>
  </si>
  <si>
    <t>AEK Larnaca</t>
  </si>
  <si>
    <t>https://fminside.net/players/7-fm-26/2000070799-youssef-amyn</t>
  </si>
  <si>
    <t>Jasim</t>
  </si>
  <si>
    <t>https://fminside.net/players/7-fm-26/54201307-ali-jassim</t>
  </si>
  <si>
    <t>Bayesh</t>
  </si>
  <si>
    <t>Erbil SC</t>
  </si>
  <si>
    <t>https://fminside.net/players/7-fm-26/23433998-ibrahim-bayesh</t>
  </si>
  <si>
    <t>https://fminside.net/players/7-fm-26/23325135-aymen-hussein</t>
  </si>
  <si>
    <t>Yousif</t>
  </si>
  <si>
    <t>https://fminside.net/players/7-fm-26/54202098-ali-yousif</t>
  </si>
  <si>
    <t>Yazeed</t>
  </si>
  <si>
    <t>Abulaila</t>
  </si>
  <si>
    <t>Al-Hussein SC (Irbid)</t>
  </si>
  <si>
    <t>https://fminside.net/players/7-fm-26/23236687-yazid-abulaila</t>
  </si>
  <si>
    <t>Bane Ataya</t>
  </si>
  <si>
    <t>Al-Fakhouri</t>
  </si>
  <si>
    <t>https://fminside.net/players/7-fm-26/64042348-abdallah-al-fakhouri</t>
  </si>
  <si>
    <t>Yazan</t>
  </si>
  <si>
    <t>Al-Arab</t>
  </si>
  <si>
    <t>FC Seoul</t>
  </si>
  <si>
    <t>https://fminside.net/players/7-fm-26/23238345-yazan-al-arab</t>
  </si>
  <si>
    <t>Saed</t>
  </si>
  <si>
    <t>Al-Rousan</t>
  </si>
  <si>
    <t>Al-Quwa Al-Jawiya</t>
  </si>
  <si>
    <t>https://fminside.net/players/7-fm-26/64039163-saed-al-rosan</t>
  </si>
  <si>
    <t>Nasib</t>
  </si>
  <si>
    <t>https://fminside.net/players/7-fm-26/64042141-abdullah-nasib</t>
  </si>
  <si>
    <t>Husam</t>
  </si>
  <si>
    <t>Abu Dahab</t>
  </si>
  <si>
    <t>Abualnadi</t>
  </si>
  <si>
    <t>Corvinul Hunedoara</t>
  </si>
  <si>
    <t>https://fminside.net/players/7-fm-26/2000274678-mo-abualnadi</t>
  </si>
  <si>
    <t>Saleem</t>
  </si>
  <si>
    <t>Obaid</t>
  </si>
  <si>
    <t>https://fminside.net/players/7-fm-26/23233304-saleem-obaid</t>
  </si>
  <si>
    <t>Abu Hasheesh</t>
  </si>
  <si>
    <t>https://fminside.net/players/7-fm-26/64039165-mohammad-abu-hashish</t>
  </si>
  <si>
    <t>Abu Ghoush</t>
  </si>
  <si>
    <t>Shabab Al-Ordon Club</t>
  </si>
  <si>
    <t>Haddad</t>
  </si>
  <si>
    <t>https://fminside.net/players/7-fm-26/23233197-ehsan-haddad</t>
  </si>
  <si>
    <t>Badawi</t>
  </si>
  <si>
    <t>https://fminside.net/players/7-fm-26/2000084517-anas-saeed-badawi</t>
  </si>
  <si>
    <t>Nizar</t>
  </si>
  <si>
    <t>Al-Rashdan</t>
  </si>
  <si>
    <t>Wydad Casablanca</t>
  </si>
  <si>
    <t>https://fminside.net/players/7-fm-26/64049019-nizar-mahmoud</t>
  </si>
  <si>
    <t>Amer</t>
  </si>
  <si>
    <t>Jamous</t>
  </si>
  <si>
    <t>https://fminside.net/players/7-fm-26/64049797-amer-jamous</t>
  </si>
  <si>
    <t>Al-Rawabdeh</t>
  </si>
  <si>
    <t>https://fminside.net/players/7-fm-26/64042085-noor-al-rawabdeh</t>
  </si>
  <si>
    <t>Saadeh</t>
  </si>
  <si>
    <t>https://fminside.net/players/7-fm-26/64049021-ibrahim-sadeh</t>
  </si>
  <si>
    <t>Rajaei</t>
  </si>
  <si>
    <t>Ayed</t>
  </si>
  <si>
    <t>https://fminside.net/players/7-fm-26/23238351-rajai-ayed</t>
  </si>
  <si>
    <t>Al-Dawoud</t>
  </si>
  <si>
    <t>Al-Wehdat SC</t>
  </si>
  <si>
    <t>https://fminside.net/players/7-fm-26/23233235-mohammad-rateb</t>
  </si>
  <si>
    <t>Odeh</t>
  </si>
  <si>
    <t>Fakhoury</t>
  </si>
  <si>
    <t>https://fminside.net/players/7-fm-26/2000388278-odeh-al-fakhouri</t>
  </si>
  <si>
    <t>Al-Mardi</t>
  </si>
  <si>
    <t>https://fminside.net/players/7-fm-26/23243726-mahmoud-al-mardi</t>
  </si>
  <si>
    <t>Abu Zrayq</t>
  </si>
  <si>
    <t>Raja Club Athletic</t>
  </si>
  <si>
    <t>Azaizeh</t>
  </si>
  <si>
    <t>Kazma SC</t>
  </si>
  <si>
    <t>https://fminside.net/players/7-fm-26/2000084196-ali-azaizeh</t>
  </si>
  <si>
    <t>Olwan</t>
  </si>
  <si>
    <t>Al-Sailiya SC</t>
  </si>
  <si>
    <t>https://fminside.net/players/7-fm-26/64049018-ali-olwan</t>
  </si>
  <si>
    <t>Madanieh</t>
  </si>
  <si>
    <t>Al-Karamah SC</t>
  </si>
  <si>
    <t>https://fminside.net/players/7-fm-26/23438953-ahmad-madania</t>
  </si>
  <si>
    <t>Shaher</t>
  </si>
  <si>
    <t>Al-Shakhir</t>
  </si>
  <si>
    <t>Al-Ahli SC (Syria)</t>
  </si>
  <si>
    <t>https://fminside.net/players/7-fm-26/23477108-shaher-al-shakir</t>
  </si>
  <si>
    <t>Sarraf</t>
  </si>
  <si>
    <t>https://fminside.net/players/7-fm-26/2000273558-maxim-sarraf</t>
  </si>
  <si>
    <t>Faqa</t>
  </si>
  <si>
    <t>Degerfors IF</t>
  </si>
  <si>
    <t>https://fminside.net/players/7-fm-26/2000022864-ahmad-faqa</t>
  </si>
  <si>
    <t>Al-Shami</t>
  </si>
  <si>
    <t>https://fminside.net/players/7-fm-26/13198843-abdallah-al-shami</t>
  </si>
  <si>
    <t>Al-Midani</t>
  </si>
  <si>
    <t>https://fminside.net/players/7-fm-26/23438970-omar-al-midani</t>
  </si>
  <si>
    <t>Abdal</t>
  </si>
  <si>
    <t>Razak Al-Mohamad</t>
  </si>
  <si>
    <t>Kourdoghli</t>
  </si>
  <si>
    <t>Al-Mina'a SC</t>
  </si>
  <si>
    <t>https://fminside.net/players/7-fm-26/23438969-khaled-kurdaghli</t>
  </si>
  <si>
    <t>Rahman Oues</t>
  </si>
  <si>
    <t>Anagennisi Karditsa</t>
  </si>
  <si>
    <t>https://fminside.net/players/7-fm-26/36130584-abdul-rahman-weiss</t>
  </si>
  <si>
    <t>Hanan</t>
  </si>
  <si>
    <t>https://fminside.net/players/7-fm-26/23439006-zakaria-hannan</t>
  </si>
  <si>
    <t>Al-Ashkar</t>
  </si>
  <si>
    <t>https://fminside.net/players/7-fm-26/23438963-ahmad-ashkar</t>
  </si>
  <si>
    <t>Anez</t>
  </si>
  <si>
    <t>Diyala SC</t>
  </si>
  <si>
    <t>https://fminside.net/players/7-fm-26/23439029-mohamad-anez</t>
  </si>
  <si>
    <t>Mosul SC</t>
  </si>
  <si>
    <t>https://fminside.net/players/7-fm-26/93069516-simon-amin</t>
  </si>
  <si>
    <t>https://fminside.net/players/7-fm-26/2000059310-mahmoud-nayef</t>
  </si>
  <si>
    <t>Elmar</t>
  </si>
  <si>
    <t>IFK Skövde</t>
  </si>
  <si>
    <t>https://fminside.net/players/7-fm-26/93066910-elmar-abraham</t>
  </si>
  <si>
    <t>Lamphun Warriors</t>
  </si>
  <si>
    <t>https://fminside.net/players/7-fm-26/37041776-mohammed-osman</t>
  </si>
  <si>
    <t>Dahan</t>
  </si>
  <si>
    <t>https://fminside.net/players/7-fm-26/2000070354-hasan-dahhan</t>
  </si>
  <si>
    <t>Ammar</t>
  </si>
  <si>
    <t>Ramadan</t>
  </si>
  <si>
    <t>DAC Dunajska Streda</t>
  </si>
  <si>
    <t>https://fminside.net/players/7-fm-26/43372959-ammar-ramadan</t>
  </si>
  <si>
    <t>Al-Aswad</t>
  </si>
  <si>
    <t>Al-Salmiya SC</t>
  </si>
  <si>
    <t>https://fminside.net/players/7-fm-26/68020012-mahmoud-al-aswad</t>
  </si>
  <si>
    <t>Al-Mawas</t>
  </si>
  <si>
    <t>https://fminside.net/players/7-fm-26/23230543-mahmoud-al-mawas</t>
  </si>
  <si>
    <t>Sabbag</t>
  </si>
  <si>
    <t>https://fminside.net/players/7-fm-26/76044984-pablo-sabbag</t>
  </si>
  <si>
    <t>Al-Dali</t>
  </si>
  <si>
    <t>https://fminside.net/players/7-fm-26/23444273-alaa-al-dali</t>
  </si>
  <si>
    <t>Mohamad</t>
  </si>
  <si>
    <t>Ahmad Al-Sheikh</t>
  </si>
  <si>
    <t>Mikkelin Palloilijat</t>
  </si>
  <si>
    <t>https://fminside.net/players/7-fm-26/2000298889-mohamad-ahmad-al-sheikh</t>
  </si>
  <si>
    <t>Meshaal</t>
  </si>
  <si>
    <t>Barsham</t>
  </si>
  <si>
    <t>Qatar</t>
  </si>
  <si>
    <t>https://fminside.net/players/7-fm-26/23458634-meshal-barsham</t>
  </si>
  <si>
    <t>Abunada</t>
  </si>
  <si>
    <t>Al-Rayyan SC</t>
  </si>
  <si>
    <t>https://fminside.net/players/7-fm-26/2000051224-mahmoud-abunada</t>
  </si>
  <si>
    <t>Al-Duhail SC</t>
  </si>
  <si>
    <t>https://fminside.net/players/7-fm-26/18111375-salah-zakaria</t>
  </si>
  <si>
    <t>https://fminside.net/players/7-fm-26/19073476-lucas-mendes</t>
  </si>
  <si>
    <t>Al-Hashmi</t>
  </si>
  <si>
    <t>Al-Hussain</t>
  </si>
  <si>
    <t>Al-Arabi SC</t>
  </si>
  <si>
    <t>https://fminside.net/players/7-fm-26/2000417110-al-hashmi-mohialdin</t>
  </si>
  <si>
    <t>Laye</t>
  </si>
  <si>
    <t>https://fminside.net/players/7-fm-26/2000399569-issa-laye</t>
  </si>
  <si>
    <t>Boualem</t>
  </si>
  <si>
    <t>Khoukhi</t>
  </si>
  <si>
    <t>https://fminside.net/players/7-fm-26/12038077-boualem-khoukhi</t>
  </si>
  <si>
    <t>https://fminside.net/players/7-fm-26/23155600-pedro-miguel</t>
  </si>
  <si>
    <t>Homam</t>
  </si>
  <si>
    <t>Al-Amin</t>
  </si>
  <si>
    <t>Real Valladolid</t>
  </si>
  <si>
    <t>Al-Brake</t>
  </si>
  <si>
    <t>https://fminside.net/players/7-fm-26/67222155-sultan-al-brake</t>
  </si>
  <si>
    <t>Jassem</t>
  </si>
  <si>
    <t>Gaber</t>
  </si>
  <si>
    <t>https://fminside.net/players/7-fm-26/2000051269-jassim-gaber</t>
  </si>
  <si>
    <t>Al-Oui</t>
  </si>
  <si>
    <t>https://fminside.net/players/7-fm-26/2000256409-ayoub-al-oui</t>
  </si>
  <si>
    <t>Assim</t>
  </si>
  <si>
    <t>Madibo</t>
  </si>
  <si>
    <t>https://fminside.net/players/7-fm-26/16170436-assim-madibo</t>
  </si>
  <si>
    <t>Fathi</t>
  </si>
  <si>
    <t>https://fminside.net/players/7-fm-26/23181497-ahmed-fathi</t>
  </si>
  <si>
    <t>Boudiaf</t>
  </si>
  <si>
    <t>https://fminside.net/players/7-fm-26/85027981-karim-boudiaf</t>
  </si>
  <si>
    <t>Manai</t>
  </si>
  <si>
    <t>Hatim</t>
  </si>
  <si>
    <t>https://fminside.net/players/7-fm-26/23117278-abdulaziz-hatem</t>
  </si>
  <si>
    <t>Al-Haydos</t>
  </si>
  <si>
    <t>https://fminside.net/players/7-fm-26/23046562-hassan-al-haydos</t>
  </si>
  <si>
    <t>Akram</t>
  </si>
  <si>
    <t>Afif</t>
  </si>
  <si>
    <t>https://fminside.net/players/7-fm-26/18091019-akram-afif</t>
  </si>
  <si>
    <t>Edmílson</t>
  </si>
  <si>
    <t>https://fminside.net/players/7-fm-26/18032150-edmilson-junior</t>
  </si>
  <si>
    <t>Al-Ganehi</t>
  </si>
  <si>
    <t>https://fminside.net/players/7-fm-26/2000043695-ahmed-al-ganehi</t>
  </si>
  <si>
    <t>Tahsin</t>
  </si>
  <si>
    <t>Mohammed Jamshid</t>
  </si>
  <si>
    <t>https://fminside.net/players/7-fm-26/2000368965-tahsin-mohammed-jamshid</t>
  </si>
  <si>
    <t>Almoez</t>
  </si>
  <si>
    <t>https://fminside.net/players/7-fm-26/16183022-almoez-ali</t>
  </si>
  <si>
    <t>Alaaeldin</t>
  </si>
  <si>
    <t>https://fminside.net/players/7-fm-26/23155788-ahmed-alaaeldin</t>
  </si>
  <si>
    <t>Abdurisag</t>
  </si>
  <si>
    <t>https://fminside.net/players/7-fm-26/2000105542-yusuf-abdurisag</t>
  </si>
  <si>
    <t>Muntari</t>
  </si>
  <si>
    <t>https://fminside.net/players/7-fm-26/23245775-mohammed-muntari</t>
  </si>
  <si>
    <t>Al-Meqbaali</t>
  </si>
  <si>
    <t>Émirats arabes unis</t>
  </si>
  <si>
    <t>https://fminside.net/players/7-fm-26/2000063641-hamad-al-meqebaali</t>
  </si>
  <si>
    <t>Al-Hosani</t>
  </si>
  <si>
    <t>https://fminside.net/players/7-fm-26/23158025-adel-al-hosani</t>
  </si>
  <si>
    <t>Khaseif</t>
  </si>
  <si>
    <t>https://fminside.net/players/7-fm-26/23000544-ali-khaseif</t>
  </si>
  <si>
    <t>Glauber</t>
  </si>
  <si>
    <t>https://fminside.net/players/7-fm-26/19381975-glauber</t>
  </si>
  <si>
    <t>Khalifa</t>
  </si>
  <si>
    <t>Al-Hammadi</t>
  </si>
  <si>
    <t>https://fminside.net/players/7-fm-26/23418353-khalifa-al-hammadi</t>
  </si>
  <si>
    <t>Ivkovic</t>
  </si>
  <si>
    <t>https://fminside.net/players/7-fm-26/62072109-saa-ivkovi</t>
  </si>
  <si>
    <t>Amesimeku</t>
  </si>
  <si>
    <t>Al-Dhafra FC</t>
  </si>
  <si>
    <t>https://fminside.net/players/7-fm-26/2000366781-leonard-amasimeku</t>
  </si>
  <si>
    <t>Bader</t>
  </si>
  <si>
    <t>Abaelaziz</t>
  </si>
  <si>
    <t>https://fminside.net/players/7-fm-26/2000165032-bader-nasser</t>
  </si>
  <si>
    <t>Meloni</t>
  </si>
  <si>
    <t>https://fminside.net/players/7-fm-26/19340769-marcus-meloni</t>
  </si>
  <si>
    <t>Rabii</t>
  </si>
  <si>
    <t>https://fminside.net/players/7-fm-26/2000047778-mohammed-rabii</t>
  </si>
  <si>
    <t>https://fminside.net/players/7-fm-26/2000124174-mamadou-coulibaly</t>
  </si>
  <si>
    <t>https://fminside.net/players/7-fm-26/2000161957-yahia-nader</t>
  </si>
  <si>
    <t>https://fminside.net/players/7-fm-26/2000092724-abdulla-hamad</t>
  </si>
  <si>
    <t>Faiz</t>
  </si>
  <si>
    <t>https://fminside.net/players/7-fm-26/2000062371-issam-faiz</t>
  </si>
  <si>
    <t>Akonnor</t>
  </si>
  <si>
    <t>https://fminside.net/players/7-fm-26/2000305665-richard-akonnor</t>
  </si>
  <si>
    <t>https://fminside.net/players/7-fm-26/14122131-nicolas-gimenez</t>
  </si>
  <si>
    <t>Al-Baloushi</t>
  </si>
  <si>
    <t>Bala</t>
  </si>
  <si>
    <t>https://fminside.net/players/7-fm-26/19398912-guilherme-bala</t>
  </si>
  <si>
    <t>https://fminside.net/players/7-fm-26/23402469-ali-saleh</t>
  </si>
  <si>
    <t>https://fminside.net/players/7-fm-26/19328104-yuri-cesar</t>
  </si>
  <si>
    <t>Al-Ghassani</t>
  </si>
  <si>
    <t>https://fminside.net/players/7-fm-26/23464197-yahya-al-ghassani</t>
  </si>
  <si>
    <t>Harib</t>
  </si>
  <si>
    <t>Suhail</t>
  </si>
  <si>
    <t>https://fminside.net/players/7-fm-26/2000098005-ousmane-camara</t>
  </si>
  <si>
    <t>https://fminside.net/players/7-fm-26/2000129748-bruno</t>
  </si>
  <si>
    <t>AD / MO</t>
  </si>
  <si>
    <t>Enem</t>
  </si>
  <si>
    <t>https://fminside.net/players/7-fm-26/37084989-jay-enem</t>
  </si>
  <si>
    <t>Le Douaron</t>
  </si>
  <si>
    <t>https://fminside.net/players/7-fm-26/50071707-jeremy-le-douaron</t>
  </si>
  <si>
    <t>Kadile</t>
  </si>
  <si>
    <t>AG / AD / BU</t>
  </si>
  <si>
    <t>https://fminside.net/players/7-fm-26/49057003-junior-kadile</t>
  </si>
  <si>
    <t>Deivid</t>
  </si>
  <si>
    <t>https://fminside.net/players/7-fm-26/2000206497-deivid-washington</t>
  </si>
  <si>
    <t>Stassin</t>
  </si>
  <si>
    <t>https://fminside.net/players/7-fm-26/2000022188-lucas-stassin</t>
  </si>
  <si>
    <t>Ceballos</t>
  </si>
  <si>
    <t>https://fminside.net/players/7-fm-26/67202350-dani-ceballos</t>
  </si>
  <si>
    <t>https://fminside.net/players/7-fm-26/19381900-rafael-navarro</t>
  </si>
  <si>
    <t>Chido</t>
  </si>
  <si>
    <t>Obi</t>
  </si>
  <si>
    <t>https://fminside.net/players/7-fm-26/2000382120-chido-obi</t>
  </si>
  <si>
    <t>Ümit</t>
  </si>
  <si>
    <t>Akdağ</t>
  </si>
  <si>
    <t>Versini</t>
  </si>
  <si>
    <t>https://fminside.net/players/7-fm-26/2000047323-giovani-versini</t>
  </si>
  <si>
    <t>https://fminside.net/players/7-fm-26/12093352-oumar-diakite</t>
  </si>
  <si>
    <t>Patricio</t>
  </si>
  <si>
    <t>https://fminside.net/players/7-fm-26/2000329117-patricio-salas</t>
  </si>
  <si>
    <t>Amane</t>
  </si>
  <si>
    <t>https://fminside.net/players/7-fm-26/2000158118-romeo-amane</t>
  </si>
  <si>
    <t>Notice — Simulafoot / feuille joueurs</t>
  </si>
  <si>
    <t>Dernière mise à jour : 27/08/2026</t>
  </si>
  <si>
    <t>Cet onglet documente toutes les règles de génération et d'ajustement des notes, ainsi que la logique des sélections nationales, telles que définies au fil des échanges. À tenir à jour à chaque nouvelle règle ou changement d'approche.</t>
  </si>
  <si>
    <t>0. À FAIRE SYSTÉMATIQUEMENT (sans qu'on ait besoin de le redemander)</t>
  </si>
  <si>
    <t>Section prioritaire : à lire en premier dans une nouvelle conversation sur ce classeur. Objectif : ne jamais redemander à l'utilisateur ce qui est listé ici, l'exécuter directement.</t>
  </si>
  <si>
    <t>Après TOUT ajout ou modification de note/attribut d'un ou plusieurs joueurs :</t>
  </si>
  <si>
    <t>•  1) Recalculer la colonne « Moyenne joueur » pour l'ensemble de la feuille (moyenne pondérée par rôle si le joueur en a un, moyenne simple sinon — voir section 5). Le faire même si un seul joueur a changé : le script recalcule tout le monde, c'est peu coûteux et ça évite les oublis.</t>
  </si>
  <si>
    <t>•  2) Régénérer les 5 onglets de sélections nationales (Europe / Afrique / Amérique / Asie / Océanie) puisqu'ils dépendent de « Moyenne joueur » — voir section 6. Le faire aussi après tout ajout de joueur ou changement de nationalité, même sans nouvelle note.</t>
  </si>
  <si>
    <t>•  3) Si des clubs ont été ajoutés/modifiés en lien avec la Ligue des Champions, mettre à jour l'onglet « Ligue des Champions » (comptage de joueurs par club) — voir section 9.</t>
  </si>
  <si>
    <t>Avant tout ajout manuel d'un nouveau joueur (par l'utilisateur ou par toi) :</t>
  </si>
  <si>
    <t>•  Vérifier que l'ID n'existe pas déjà ailleurs dans la feuille (doublon silencieux, déjà arrivé plusieurs fois — voir section 8). Si l'ID est manquant, prendre max(ID existants) + 1.</t>
  </si>
  <si>
    <t>•  Renseigner obligatoirement : Prénom, Nationalité, Âge, Poste, Club, Championnat, et soit une note transfermarkt + des attributs, soit laisser vide pour que tu les génères (section 8). Nom peut rester vide pour un mononyme (ex. Gavi, Rodri).</t>
  </si>
  <si>
    <t>•  Si Club/Championnat est inconnu ou que le joueur n'est ajouté que pour les sélections nationales : mettre Club = « Sans club » et Championnat = « Autres clubs » plutôt que de laisser vide — une valeur manquante sur CES deux colonnes fait planter le chargement du fichier côté application (`list_championnats` et la Compétition Perso), même pour des joueurs qui ne servent à rien d'autre.</t>
  </si>
  <si>
    <t>Contraintes techniques à ne jamais casser (app Simulafoot, src/ligue1sim) :</t>
  </si>
  <si>
    <t>•  « Infos principales » doit rester le tout premier onglet du classeur (index 0) : l'appli lit le fichier avec `pandas.read_excel(path)` sans préciser d'onglet, qui prend donc par défaut le premier. Ne jamais insérer un nouvel onglet avant lui (ex. `notice` se crée à l'index 1, jamais 0).</t>
  </si>
  <si>
    <t>•  La colonne utilisée par le moteur de jeu pour la force des joueurs s'appelle exactement « Moyenne joueur » (`clubs.NOTE_COLUMN`). Ne jamais la renommer sans mettre à jour `src/ligue1sim/clubs.py` en conséquence (et les tests `tests/test_clubs.py`).</t>
  </si>
  <si>
    <t>•  Colonnes obligatoires pour TOUS les joueurs, sans exception : Championnat, Club, Prénom, Nationalité, Âge, Poste, Moyenne joueur (Nom exempté pour les mononymes).</t>
  </si>
  <si>
    <t>•  Un championnat simulable (hors « Autres clubs ») doit avoir un nombre pair de clubs, chacun avec au moins 11 joueurs.</t>
  </si>
  <si>
    <t>•  Après toute modification de `src/ligue1sim/*.py` : relancer `pytest` (environnement `.venv` du projet) avant de considérer la tâche terminée.</t>
  </si>
  <si>
    <t>•  La feuille « Infos principales » est un Tableau Excel structuré (« Tableau1 »), pas une simple plage : sa référence (`ws.tables['Tableau1'].ref`) ne s'étend PAS automatiquement quand on ajoute des lignes via openpyxl. Après tout ajout de joueurs (nouvelles lignes) ou de colonne, vérifier et étendre cette référence (+ `autoFilter.ref`, `sortState.ref` et les `sortCondition.ref`) jusqu'à la dernière ligne/colonne réelle, sans quoi les filtres/tri Excel ignorent silencieusement les lignes ajoutées — déjà arrivé une fois (table restée bloquée à la ligne 4064 après l'ajout de &gt;1000 joueurs).</t>
  </si>
  <si>
    <t>1. Génération initiale des notes par rôle</t>
  </si>
  <si>
    <t>•  Chaque joueur auquel un rôle a été attribué (colonne « Catégorie ») voit ses 25 attributs répartis selon les 5 paliers d'importance définis pour ce rôle dans la feuille « Roles » (critique / majeure / secondaire / mineure / négligeable).</t>
  </si>
  <si>
    <t>•  Formule : attribut = Note transfermarkt × coefficient de palier, plafonné entre 1 et 99.</t>
  </si>
  <si>
    <t>•  Coefficients : critique ×1.12, majeure ×1.06, secondaire ×1.00, mineure ×0.90, négligeable ×0.78 (pourcentages de la note transfermarkt, pas un décalage fixe en points — pour éviter les 90+ en série).</t>
  </si>
  <si>
    <t>•  Un attribut non mentionné explicitement dans la définition d'un rôle reçoit par défaut le palier « secondaire », sauf les 5 attributs spécifiques gardien (Réflexes, Positionnement, Jeu au pieds, Sorties aériennes, Communication défensive) qui reçoivent « négligeable » chez un joueur de champ.</t>
  </si>
  <si>
    <t>•  Cas particulier : dans la feuille Roles, le rôle « mezzala » avait un doublon (mêmes attributs listés en « critique » et « majeure ») — le palier le plus élevé (critique) est conservé en cas de conflit.</t>
  </si>
  <si>
    <t>2. Import de notes réelles (fichiers externes)</t>
  </si>
  <si>
    <t>•  Chaque import (Excel ou CSV) suit le même processus de vérification avant écriture :</t>
  </si>
  <si>
    <t>•     1) Détection des décalages de colonnes : nom composé qui déborde dans la 1ère colonne de notes, mononyme dont la case « Nom » vide a reçu une note par erreur, valeur surnuméraire en fin de ligne.</t>
  </si>
  <si>
    <t>•     2) Vérification stricte que les colonnes cibles correspondent aux attributs attendus, dans l'ordre, avant toute écriture (jamais de position fixe supposée — l'ordre des colonnes a déjà bougé plusieurs fois).</t>
  </si>
  <si>
    <t>•     3) Recherche de l'ID correct par correspondance de nom exact (après correction des problèmes d'encodage) quand l'ID fourni pointe vers un joueur différent dans le fichier principal.</t>
  </si>
  <si>
    <t>•     4) Remplacement par une estimation raisonnée (profil réel du joueur) quand la donnée source est jugée non fiable (décalage + valeur incohérente, doublon de copier-coller, valeur manquante).</t>
  </si>
  <si>
    <t>•     5) Garde-fou : aucun doublon d'ID ne doit subsister après corrections, sans quoi l'import est annulé.</t>
  </si>
  <si>
    <t>•  Un backup du fichier est systématiquement créé juste avant chaque import ou recalcul.</t>
  </si>
  <si>
    <t>Anomalie découverte et corrigée au passage : 8 ID dupliqués en interne dans le fichier principal (4048 à 4055, chacun partagé par deux joueurs différents) — un nouvel ID unique a été attribué à l'un des deux joueurs de chaque paire. Vigilance requise : ça s'est reproduit deux fois lors d'ajouts manuels de nouveaux joueurs en fin de feuille, vérifier l'unicité de l'ID à chaque nouvel ajout.</t>
  </si>
  <si>
    <t>•  Joueurs ajoutés sans aucune donnée (ni note transfermarkt, ni attributs) : une note transfermarkt est d'abord estimée à dire d'expert (forme, championnat, réputation réelle du joueur), puis les attributs pertinents sont générés avec le même profil générique de poste que ci-dessus. Cas traités : Jaouen Hadjam (69), Kamil Grabara (73), Soufiane Rahimi (71), Yahia Fofana (66).</t>
  </si>
  <si>
    <t>3. Nettoyage gardien / joueur de champ</t>
  </si>
  <si>
    <t>•  Les 5 attributs gardien (Réflexes, Positionnement, Jeu au pieds, Sorties aériennes, Communication défensive) sont vidés pour tout joueur de champ.</t>
  </si>
  <si>
    <t>•  Les 20 attributs joueur de champ sont vidés pour tout gardien.</t>
  </si>
  <si>
    <t>•  Règle appliquée à l'ensemble des joueurs de la feuille, pas seulement ceux ayant reçu de nouvelles notes.</t>
  </si>
  <si>
    <t>4. Colonne « Nouvelle moyenne » et rééquilibrage vs note transfermarkt</t>
  </si>
  <si>
    <t>•  Calculée uniquement pour les joueurs identifiés comme ayant reçu de nouvelles notes durant nos échanges (comparaison avec l'état du fichier avant toute intervention).</t>
  </si>
  <si>
    <t>•  Vitesse, Accélération et CPA ne sont jamais modifiées et ne comptent jamais dans cette moyenne.</t>
  </si>
  <si>
    <t>•  Joueur SANS rôle attribué : laissé strictement inchangé, aucun rééquilibrage.</t>
  </si>
  <si>
    <t>•  Joueur AVEC rôle attribué : l'écart entre la moyenne actuelle des notes et la note transfermarkt est réparti entre les 17 attributs restants, proportionnellement à l'importance de chaque attribut pour ce rôle (poids 5 / 4 / 3 / 2 / 1 pour critique / majeure / secondaire / mineure / négligeable) — les caractéristiques clés du rôle absorbent donc l'essentiel de l'ajustement.</t>
  </si>
  <si>
    <t>•  Plafond à 95 pour toute hausse générée par ce rééquilibrage (une valeur déjà supérieure à 95 avant rééquilibrage n'est pas forcée à la baisse).</t>
  </si>
  <si>
    <t>•  Règle U22 : si le joueur a moins de 22 ans ET que sa moyenne de notes dépasse déjà sa note transfermarkt, on ne touche à rien — on ne tire pas vers le bas un jeune prometteur sous prétexte que le marché n'a pas encore rattrapé son niveau réel.</t>
  </si>
  <si>
    <t>•  Un petit écart résiduel entre « Nouvelle moyenne » et « Note transfermarkt » est accepté : l'objectif est de s'en rapprocher, pas de forcer une égalité parfaite.</t>
  </si>
  <si>
    <t>5. Colonne « Moyenne joueur »</t>
  </si>
  <si>
    <t>•  Moyenne générale de chaque joueur, utilisée notamment pour classer les joueurs dans les sélections nationales. Calculée pour tous les joueurs de la feuille (pas seulement ceux avec de nouvelles notes).</t>
  </si>
  <si>
    <t>•  CPA exclue du calcul (comme pour la Nouvelle moyenne).</t>
  </si>
  <si>
    <t>•  Pondération LÉGÈRE par l'importance du rôle attribué (bien plus douce que le rééquilibrage de la section 4) : poids 1.15 / 1.08 / 1.00 / 0.93 / 0.87 pour critique / majeure / secondaire / mineure / négligeable.</t>
  </si>
  <si>
    <t>•  Si le joueur n'a pas de rôle attribué : moyenne simple, non pondérée, de ses attributs pertinents (20 pour un joueur de champ hors CPA, 5 pour un gardien).</t>
  </si>
  <si>
    <t>Correctif appliqué : les joueurs sans rôle avaient des attributs jamais retouchés depuis la génération initiale, souvent mal alignés avec leur note transfermarkt réelle (ex. Ousmane Diomandé, TM 78 mais moyenne 65,5 avant correction). Pour ~3325 joueurs sans rôle, les attributs (hors Vitesse, Accélération, CPA, jamais touchées) ont été régénérés via un « profil générique de poste » : la moyenne des coefficients de tous les rôles associés à ce poste dans la feuille Roles (ex. DC = moyenne des 4 archétypes aérien / constructeur / stoppeur / libero), appliquée à la note transfermarkt du joueur. Ceci garantit que la Moyenne joueur reflète correctement la valeur réelle de chaque joueur, y compris sans rôle spécifique.</t>
  </si>
  <si>
    <t>6. Sélections nationales (feuilles Europe / Afrique / Amérique / Asie / Océanie)</t>
  </si>
  <si>
    <t>•  Découpage en 5 continents géographiques (convention retenue, à ajuster si besoin) : Europe, Afrique, Amérique (Nord + Sud + Caraïbes réunis), Asie, Océanie.</t>
  </si>
  <si>
    <t>•  Colonne « Nationalité » : traduite intégralement en français, et réduite à un seul pays par joueur (le premier de la liste d'origine en cas de double nationalité). Un joueur n'est donc éligible que pour la sélection de ce pays-là, jamais deux à la fois.</t>
  </si>
  <si>
    <t>•  Les ailiers (AD/AG) comptent comme attaquants, pas comme milieux — seuls MDC/MC/MOC comptent comme milieux.</t>
  </si>
  <si>
    <t>•  Composition de 23 joueurs avec bornes SOUPLES (plus une répartition figée) : 2-3 gardiens, 5-7 défenseurs, 4-6 milieux, 5-8 attaquants. Un algorithme glouton comble d'abord les minimums de chaque poste, puis complète les places restantes avec les meilleures « Moyenne joueur » disponibles, toutes catégories confondues, sans dépasser le maximum de chacune. Le nombre de gardiens peut donc valoir 2 ou 3 selon la profondeur réelle du pays à ce poste (composition affichée pour chaque pays).</t>
  </si>
  <si>
    <t>•  Sélection par défaut = les joueurs avec la meilleure « Moyenne joueur », dans la limite des bornes de chaque catégorie.</t>
  </si>
  <si>
    <t>•  Chaque pays affiche son drapeau (emoji Unicode généré à partir du code ISO du pays, ou séquence dédiée pour Angleterre / Écosse / Pays de Galles qui n'ont pas de code ISO propre) devant son nom, pour toutes les sélections listées — complètes ou non.</t>
  </si>
  <si>
    <t>•  Un pays est marqué « COMPLET (23/23) » seulement s'il peut remplir les 4 quotas ; sinon il est marqué « INCOMPLET » avec le détail des postes qui manquent de candidats.</t>
  </si>
  <si>
    <t>•  Dans Simulafoot, seules les sélections nationales complètes (23/23) seront proposées au joueur ; les autres se compléteront au fur et à mesure que de nouveaux joueurs seront ajoutés/notés dans la feuille « Infos principales ».</t>
  </si>
  <si>
    <t>•  Ces feuilles sont entièrement recalculées à chaque exécution du script de génération : toute mise à jour de la feuille joueurs (nouvelles notes, nouveaux joueurs, nationalités) nécessite de relancer la génération des sélections pour qu'elles reflètent l'état à jour.</t>
  </si>
  <si>
    <t>7. Championnats (colonne « Championnat »)</t>
  </si>
  <si>
    <t>•  Championnats de Belgique (Jupiler Pro League), Pays-Bas (Eredivisie) et Portugal (Liga Portugal) sortis du fourre-tout « Autres clubs » et correctement étiquetés, à partir du club de chaque joueur : Club Brugge KV, RSC Anderlecht, KRC Genk, Union Saint-Gilloise, Royal Antwerp, Saint-Trond (Belgique) ; Ajax Amsterdam, FC Twente, Feyenoord, PSV Eindhoven (Pays-Bas) ; FC Porto, SC Braga, SL Benfica, Sporting CP (Portugal).</t>
  </si>
  <si>
    <t>•  Les autres championnats hors Big 5 (Ligue 1, Premier League, LaLiga, Bundesliga, Serie A) restent sous « Autres clubs » tant qu'ils n'ont pas été explicitement repris de la même façon.</t>
  </si>
  <si>
    <t>8. Ajout de nouveaux joueurs — points de vigilance</t>
  </si>
  <si>
    <t>•  Un joueur ajouté manuellement doit avoir un ID unique. C'est arrivé à deux reprises (IDs 4048-4055) qu'un nouvel ajout réutilise par erreur un ID déjà pris par un autre joueur, corrompant silencieusement ses données lors du traitement suivant — toujours vérifier l'unicité de l'ID avant de me signaler un nouvel ajout.</t>
  </si>
  <si>
    <t>•  Un joueur ajouté sans aucune note ni note transfermarkt reçoit : (1) une note transfermarkt estimée à dire d'expert (forme réelle, championnat, réputation — pas seulement la valeur marchande) ; (2) ses attributs pertinents générés à partir de cette note, soit via son rôle spécifique s'il en a un, soit via le profil générique de son poste (moyenne des rôles de la feuille Roles pour ce poste) sinon.</t>
  </si>
  <si>
    <t>•  Vue « stade » de l'appli (`app.py`, `_render_pitch`) : chaque joueur est représenté par un maillot SVG générique aux couleurs de son club (`src/ligue1sim/kits.py`), avec sa note de match en badge coloré superposé (vert/jaune/rouge). Tous les clubs des 8 championnats simulables ont un kit dédié, plus quelques clubs notables d'« Autres clubs » (Fenerbahce, Galatasaray, Shakhtar, Bodø/Glimt, et les 6 clubs de la Ligue des Champions sans championnat repris) — tout club non couvert retombe sur un kit gris neutre. Étendre `CLUB_KIT` (clé = valeur exacte de la colonne « Club ») dès qu'un nouveau club avec joueurs est ajouté ; vérifier via `tests/test_kits.py`.</t>
  </si>
  <si>
    <t>9. Feuille « Ligue des Champions »</t>
  </si>
  <si>
    <t>•  Liste les 36 clubs qualifiés pour la phase de ligue (format Swiss depuis 2024-25), répartis dans leurs 4 chapeaux, avec le club correspondant dans la base joueurs, son pays, son championnat réel et le nombre de joueurs actuellement rattachés à ce club dans la feuille « Infos principales ».</t>
  </si>
  <si>
    <t>•  Les 6 clubs qui n'avaient aucun joueur dans la base (Slavia Prague, AEK Athènes, Slovan Bratislava, LASK, Viking Stavanger, Sabah FK) ont été complétés par scraping de leurs effectifs réels sur Transfermarkt : 171 joueurs ajoutés au total, avec nationalité (premier pays en cas de double nationalité), âge, poste et valeur marchande réels.</t>
  </si>
  <si>
    <t>•  Note transfermarkt de ces joueurs scrapés : dérivée de leur valeur marchande réelle via une formule logarithmique calée sur la distribution déjà observée dans la base (TM ≈ -27 + 13,68 × log10(valeur en €), ajustée de ±1 point selon l'âge), puis leurs attributs sont générés avec le même profil générique de poste que les autres ajouts sans rôle spécifique.</t>
  </si>
  <si>
    <t>•  Le règlement complet de la phase de ligue (chapeaux, 8 matchs par club, protections nationales, classement à 36, qualifications/barrages/éliminations, phase finale classique) est résumé en tête de cette feuille, sous un bandeau stylisé (le logo officiel UEFA Champions League est une marque déposée que je ne reproduis pas, même via une image générée par IA — le contenu représenté reste protégé quelle que soit son origine).</t>
  </si>
  <si>
    <t>10. Intégration avec l'application Simulafoot (src/ligue1sim)</t>
  </si>
  <si>
    <t>•  L'appli lit ce fichier via pandas SANS préciser d'onglet (`pd.read_excel(path)`), qui prend donc toujours le PREMIER onglet du classeur. « Infos principales » doit impérativement rester en 1ʳᵉ position — ne jamais insérer un nouvel onglet à l'index 0 (bug vécu avec « notice », corrigé).</t>
  </si>
  <si>
    <t>•  `clubs.py` exige une colonne nommée exactement « Moyenne joueur » (`NOTE_COLUMN`, modifié depuis « Note globale » qui n'existe plus) pour calculer la force de chaque club — c'est donc bien cette moyenne pondérée par rôle, et non la note transfermarkt brute, qui pilote la simulation des matchs.</t>
  </si>
  <si>
    <t>•  Colonnes obligatoires pour TOUT joueur (sans quoi le chargement du fichier échoue entièrement) : Championnat, Club, Prénom, Nationalité, Âge, Poste, Moyenne joueur (Nom peut être vide pour un mononyme). Toujours vérifier ces 6 colonnes après un ajout manuel de joueur.</t>
  </si>
  <si>
    <t>•  Chaque championnat simulable (hors « Autres clubs ») doit avoir un nombre pair de clubs, chacun avec au moins 11 joueurs.</t>
  </si>
  <si>
    <t>•  Jupiler Pro League, Eredivisie et Liga Portugal ont été complétés à 18 clubs réels chacun (au lieu de 4-6 auparavant) par scraping intégral sur Transfermarkt : 1 134 joueurs ajoutés au total, avec note transfermarkt dérivée de leur valeur marchande réelle (même formule logarithmique que pour la Ligue des Champions) et notes générées via le profil générique de leur poste.</t>
  </si>
  <si>
    <t>4-2-3-1</t>
  </si>
  <si>
    <t>4-4-2</t>
  </si>
  <si>
    <t>4-3-3</t>
  </si>
  <si>
    <t>3-4-2-1</t>
  </si>
  <si>
    <t>3-5-2</t>
  </si>
  <si>
    <t>3-4-3</t>
  </si>
  <si>
    <t>MC ou MDC</t>
  </si>
  <si>
    <t>MO ou AD</t>
  </si>
  <si>
    <t>MO ou AG</t>
  </si>
  <si>
    <t>Preferred moves disponibles dans la base joueurs</t>
  </si>
  <si>
    <t>Les 55 preferred moves reellement presents dans cette base, avec leur traduction francaise.</t>
  </si>
  <si>
    <t>Preferred move</t>
  </si>
  <si>
    <t>Traduction française</t>
  </si>
  <si>
    <t>Nombre de joueurs</t>
  </si>
  <si>
    <t>Argues With Officials</t>
  </si>
  <si>
    <t>Conteste les décisions de l'arbitre</t>
  </si>
  <si>
    <t>Arrive tardivement dans la surface adverse</t>
  </si>
  <si>
    <t>Attempts Overhead Kicks</t>
  </si>
  <si>
    <t>Tente des retournées acrobatiques</t>
  </si>
  <si>
    <t>Évite d'utiliser son pied faible</t>
  </si>
  <si>
    <t>Relance proprement depuis la défense</t>
  </si>
  <si>
    <t>Comes Deep To Get Ball</t>
  </si>
  <si>
    <t>Décroche pour venir chercher le ballon</t>
  </si>
  <si>
    <t>Crosses Early</t>
  </si>
  <si>
    <t>Centre tôt, sans attendre</t>
  </si>
  <si>
    <t>Enroule ses frappes et centres</t>
  </si>
  <si>
    <t>Rentre à l'intérieur des deux côtés</t>
  </si>
  <si>
    <t>Cuts Inside From Left Wing</t>
  </si>
  <si>
    <t>Rentre à l'intérieur depuis la gauche</t>
  </si>
  <si>
    <t>Rentre à l'intérieur depuis la droite</t>
  </si>
  <si>
    <t>Dicte le tempo du jeu</t>
  </si>
  <si>
    <t>Se jette dans les tacles</t>
  </si>
  <si>
    <t>Évite de se jeter dans les tacles</t>
  </si>
  <si>
    <t>Dwells On Ball</t>
  </si>
  <si>
    <t>Garde le ballon trop longtemps</t>
  </si>
  <si>
    <t>Enflamme le public</t>
  </si>
  <si>
    <t>Monte offensivement dès que possible</t>
  </si>
  <si>
    <t>Fait des appels dans la surface adverse</t>
  </si>
  <si>
    <t>Hits Free Kicks With Power</t>
  </si>
  <si>
    <t>Frappe puissamment les coups francs</t>
  </si>
  <si>
    <t>Colle à la ligne de touche</t>
  </si>
  <si>
    <t>Élimine l'adversaire en poussant le ballon devant lui</t>
  </si>
  <si>
    <t>Likes Ball Played Into Feet</t>
  </si>
  <si>
    <t>Aime recevoir le ballon dans les pieds</t>
  </si>
  <si>
    <t>Aime éliminer le même adversaire plusieurs fois</t>
  </si>
  <si>
    <t>Likes To Lob Keeper</t>
  </si>
  <si>
    <t>Aime lober le gardien</t>
  </si>
  <si>
    <t>Likes To Round Keeper</t>
  </si>
  <si>
    <t>Aime dribbler le gardien</t>
  </si>
  <si>
    <t>Aime changer le jeu vers les ailes</t>
  </si>
  <si>
    <t>Likes To Try To Break Offside Trap</t>
  </si>
  <si>
    <t>Cherche à casser le piège du hors-jeu</t>
  </si>
  <si>
    <t>Looks For Pass Rather Than Attempting To Score</t>
  </si>
  <si>
    <t>Privilégie la passe à la finition</t>
  </si>
  <si>
    <t>Moves Ball To Left Foot Before Dribble Attempt</t>
  </si>
  <si>
    <t>Bascule sur le pied gauche avant de dribbler</t>
  </si>
  <si>
    <t>Moves Ball To Right Foot Before Dribble Attempt</t>
  </si>
  <si>
    <t>Bascule sur le pied droit avant de dribbler</t>
  </si>
  <si>
    <t>Se déplace entre les lignes adverses</t>
  </si>
  <si>
    <t>Penalty Box Player</t>
  </si>
  <si>
    <t>Joueur de surface</t>
  </si>
  <si>
    <t>Place ses frappes plutôt que de frapper fort</t>
  </si>
  <si>
    <t>Plays One-Twos</t>
  </si>
  <si>
    <t>Joue en une-deux</t>
  </si>
  <si>
    <t>Joue des passes courtes et simples</t>
  </si>
  <si>
    <t>Joue dos au but</t>
  </si>
  <si>
    <t>Possède une longue touche tendue</t>
  </si>
  <si>
    <t>Refrains From Taking Long Shots</t>
  </si>
  <si>
    <t>Évite les frappes lointaines</t>
  </si>
  <si>
    <t>Porte le ballon côté gauche</t>
  </si>
  <si>
    <t>Porte le ballon côté droit</t>
  </si>
  <si>
    <t>Porte souvent le ballon</t>
  </si>
  <si>
    <t>Runs With Ball Rarely</t>
  </si>
  <si>
    <t>Porte rarement le ballon</t>
  </si>
  <si>
    <t>Porte le ballon dans l'axe</t>
  </si>
  <si>
    <t>Tire de loin</t>
  </si>
  <si>
    <t>Frappe puissamment</t>
  </si>
  <si>
    <t>Stops Play</t>
  </si>
  <si>
    <t>Casse le rythme du jeu</t>
  </si>
  <si>
    <t>Tries First Time Shots</t>
  </si>
  <si>
    <t>Tente des frappes en une touche</t>
  </si>
  <si>
    <t>Tente souvent des passes décisives tranchantes</t>
  </si>
  <si>
    <t>Tries Long Range Free Kicks</t>
  </si>
  <si>
    <t>Tente des coups francs lointains</t>
  </si>
  <si>
    <t>Tente des passes longues</t>
  </si>
  <si>
    <t>Cherche à sortir du pressing par le jeu</t>
  </si>
  <si>
    <t>Tente des gestes techniques et dribbles</t>
  </si>
  <si>
    <t>Utilise sa longue touche pour lancer les contre-attaques</t>
  </si>
  <si>
    <t>Utilise l'extérieur du pied</t>
  </si>
  <si>
    <t>Provoque les adversaires</t>
  </si>
  <si>
    <t>id poste</t>
  </si>
  <si>
    <t>Tag</t>
  </si>
  <si>
    <t>Signification</t>
  </si>
  <si>
    <t>Exemples de profils</t>
  </si>
  <si>
    <t>Gardien de but.</t>
  </si>
  <si>
    <t>Gardien titulaire, gardien remplaçant.</t>
  </si>
  <si>
    <t>Défenseur axial sur le côté droit.</t>
  </si>
  <si>
    <t>Latéral droit défensif, latéral droit très offensif.</t>
  </si>
  <si>
    <t>Défenseur axial sur le côté gauche.</t>
  </si>
  <si>
    <t>Latéral gauche défensif, latéral gauche très offensif.</t>
  </si>
  <si>
    <t>Défenseur axial au centre de la défense.</t>
  </si>
  <si>
    <t>Défenseur central droit, gauche ou axial.</t>
  </si>
  <si>
    <t>Milieu positionné devant la défense, rôle de protection.</t>
  </si>
  <si>
    <t>Sentinelle, milieu récupérateur, 6.</t>
  </si>
  <si>
    <t>Milieu central qui fait le lien défense–attaque.</t>
  </si>
  <si>
    <t>Milieu box-to-box, milieu de liaison, 8.</t>
  </si>
  <si>
    <t>Milieu positionné haut, entre milieu et attaque.</t>
  </si>
  <si>
    <t>Numéro 10, meneur de jeu offensif, 8 offensif.</t>
  </si>
  <si>
    <t>Joueur offensif qui évolue sur le côté droit.</t>
  </si>
  <si>
    <t>Ailier droit pur, intérieur droit, attaquant de couloir droit.</t>
  </si>
  <si>
    <t>Joueur offensif qui évolue sur le côté gauche.</t>
  </si>
  <si>
    <t>Ailier gauche pur, intérieur gauche, attaquant de couloir gauche.</t>
  </si>
  <si>
    <t>Attaquant qui joue derrière un pion central.</t>
  </si>
  <si>
    <t>Second attaquant, soutien de pointe, 9 et demi.</t>
  </si>
  <si>
    <t>Attaquant central, principal finisseur.</t>
  </si>
  <si>
    <t>Avant-centre, numéro 9, pointe axiale.</t>
  </si>
  <si>
    <t>ATT</t>
  </si>
  <si>
    <t>Attaquant capable de jouer sur plusieurs postes offensifs.</t>
  </si>
  <si>
    <t>Joueur pouvant alterner entre aile, axe et second attaquant.</t>
  </si>
  <si>
    <t>Obsolète — remplacée par la feuille 'Description des rôles FM' (rôles officiels Football Manager 26, notés par joueur dans 'Infos principales').</t>
  </si>
  <si>
    <t>Obsolète — remplacée par les colonnes d'attributs FM26 (47 attributs) dans la feuille 'Infos principales'.</t>
  </si>
  <si>
    <t>Description</t>
  </si>
  <si>
    <t>Exemple de joueurs</t>
  </si>
  <si>
    <t>gardien_relayeur</t>
  </si>
  <si>
    <t>Le gardien relayeur est un gardien de but moderne qui agit comme un véritable onzième joueur de champ dans la construction du jeu. Au-delà de ses qualités d'arrêt, il excelle dans la relance courte et longue, participant activement à la mise en place des actions offensives depuis sa surface. Ce profil est indispensable dans les dispositifs de possession comme le 4-3-3 ou le 3-4-3, où l'équipe cherche à construire depuis l'arrière en attirant le pressing adverse. Le gardien relayeur doit posséder une excellente technique de passe, une vision du jeu et un sang-froid à toute épreuve sous pression. Il permet à son équipe de créer une supériorité numérique en phase de construction et de contourner le pressing adverse par des relais courts ou des changements de jeu longs et précis.</t>
  </si>
  <si>
    <t>Manuel Neuer / Ederson / Alisson / Marc-André Ter Stegen / David Raya</t>
  </si>
  <si>
    <t>gardien_reactif</t>
  </si>
  <si>
    <t>Le gardien réactif est un spécialiste des arrêts réflexes qui excelle dans les situations de duel et les actions rapides devant sa ligne. Contrairement au gardien relayeur, son rôle principal est purement défensif et sa priorité absolue est d'empêcher le ballon de rentrer dans les buts par des interventions spectaculaires. Ce profil est particulièrement valorisé dans les équipes qui subissent le jeu adverse et défendent bas, comme dans un 5-4-1 ou un 4-5-1 défensif, où le gardien est fréquemment sollicité. Il doit posséder des réflexes exceptionnels, une grande agilité, une excellente lecture des trajectoires et une capacité à effectuer des arrêts décisifs dans les moments cruciaux. Sa présence rassure une défense souvent mise sous pression et peut faire la différence dans les matchs serrés.</t>
  </si>
  <si>
    <t>Jan Oblak / Thibaut Courtois / Mike Maignan / Yacine Bounou / Emiliano Martinez</t>
  </si>
  <si>
    <t>Le piston est un latéral évoluant dans un système à cinq défenseurs (3-5-2 ou 5-3-2) qui combine les responsabilités défensives d'un arrière et les missions offensives d'un ailier. Ce joueur doit couvrir l'intégralité du couloir latéral, montant en soutien des attaquants en phase offensive et redescendant rapidement pour former une ligne de cinq en phase défensive. Le piston nécessite une condition physique exceptionnelle, une endurance à toute épreuve et une capacité à enchaîner les allers-retours pendant 90 minutes. Tactiquement, il permet à son équipe de créer un surnombre sur les ailes et d'apporter une largeur essentielle pour étirer le bloc adverse. Ce profil est particulièrement efficace dans les dispositifs de contre-attaque où sa vitesse et sa capacité à exploiter les espaces libres font la différence.</t>
  </si>
  <si>
    <t>Achraf Hakimi / Denzel Dumfries / Ivan Persisic / Reece James / Juan Cuadrado</t>
  </si>
  <si>
    <t>lateral_defensif</t>
  </si>
  <si>
    <t>Le latéral défensif est un arrière latéral dont la priorité absolue est la solidité défensive et la neutralisation des attaquants adverses évoluant sur son côté. Contrairement aux latéraux modernes très offensifs, ce profil se concentre sur le marquage individuel, l'anticipation des centres et la protection de sa surface de réparation. Il est particulièrement utilisé dans les équipes qui privilégient la sécurité défensive ou qui affrontent des adversaires disposant d'ailiers de grand talent. Tactiquement, le latéral défensif permet de créer une infériorité numérique contrôlée sur son flank en restant positionné bas, laissant les milieux ou les pistons prendre en charge la participation offensive. Ce joueur doit exceller dans le duel un contre un, posséder une excellente lecture du jeu et une grande discipline positionnelle pour ne jamais se faire surprendre dans le dos de la défense.</t>
  </si>
  <si>
    <t xml:space="preserve">Kyle Walker / Kieran Trippier / Sergi Roberto </t>
  </si>
  <si>
    <t>lateral_inverse</t>
  </si>
  <si>
    <t>Le latéral inverse est un arrière latéral qui évolue sur le côté opposé à son pied fort, un gaucher jouant à droite ou un droitier jouant à gauche. Cette particularité tactique lui permet de rentrer vers l'intérieur du jeu pour ouvrir des angles de passe vers le centre et participer à la construction axiale plutôt que de simplement longer la ligne de touche. Ce profil est particulièrement prisé dans les systèmes de jeu basés sur la possession et la construction courte, comme le 4-3-3 de Guardiola, où le latéral inverse vient former un trio au milieu avec les deux milieux centraux. Il doit posséder une excellente technique de passe, une vision du jeu développée et une capacité à jouer dans des espaces réduits sous pression. Tactiquement, ce positionnement permet de créer une supériorité numérique au centre du terrain et de faciliter les combinaisons courtes tout en maintenant une couverture défensive sur le couloir.</t>
  </si>
  <si>
    <t>Lahm / Cancelo / Zinchenko</t>
  </si>
  <si>
    <t>defenseur_central_aerien</t>
  </si>
  <si>
    <t>Le défenseur central aérien est un spécialiste des duels aériens qui excelle dans la défense sur coups de pied arrêtés offensifs et défensifs. Ce profil impose physiquement par sa taille et sa détente, dominant la surface de réparation dans les affrontements aériens et constituant une menace constante sur les corners et coups francs offensifs de son équipe. Tactiquement, il est indispensable dans les dispositifs qui concèdent beaucoup de centres ou qui affrontent des équipes physiques, servant de rempart dans les airs et sécurisant sa zone de vérité. Ce joueur doit posséder un excellent timing de saut, une grande puissance dans les duels et une capacité à anticiper les trajectoires de ballons hauts. Il est particulièrement valorisé dans les championnats physiques ou les équipes qui défendent bas et subissent de nombreux centres, où sa présence dissuade les attaquants adverses de tenter leur chance dans les airs.</t>
  </si>
  <si>
    <t xml:space="preserve">Van Dijk / Kalidou Koulibaly / Rudiger / Maguire </t>
  </si>
  <si>
    <t>defenseur_central_constructeur</t>
  </si>
  <si>
    <t>Le défenseur central constructeur est un arrière central qui combine des qualités défensives solides avec une excellente technique de passe et une vision du jeu lui permettant d'initier les actions offensives depuis sa position reculée. Ce profil moderne est devenu indispensable dans les équipes qui pratiquent un football de possession et cherchent à construire le jeu court depuis l'arrière, attirant le pressing adverse pour créer des espaces plus haut sur le terrain. Le défenseur constructeur doit posséder une grande sérénité balle au pied, une capacité à jouer des passes longues précises pour casser les lignes adverses et une lecture du jeu lui permettant d'identifier rapidement les espaces libres. Tactiquement, il est au cœur des dispositifs en 4-3-3 ou 3-4-3 où sa participation à la construction est essentielle pour créer une supériorité numérique au milieu de terrain et faire progresser le ballon vers l'avant.</t>
  </si>
  <si>
    <t>Sergio Ramos / Bonucci / Stones / Alaba / Laporte</t>
  </si>
  <si>
    <t>Le stoppeur est un défenseur central dont le rôle principal est d'intercepter les attaques adverses par des tacles, des contres et des interventions physiques directes sur le porteur du ballon. Contrairement au défenseur constructeur qui privilégie l'anticipation et le placement, le stoppeur agit de manière plus agressive et proactive pour récupérer le ballon au plus vite. Ce profil est particulièrement efficace dans les systèmes de défense individuelle ou dans les équipes qui pratiquent un pressing haut et cherchent à récupérer le ballon rapidement après sa perte. Le stoppeur doit posséder un excellent timing de tacle, une grande agressivité contrôlée, une vitesse de réaction et une capacité à gagner les duels un contre un. Tactiquement, il est souvent associé à un défenseur plus complémentaire (couvreur ou constructeur) dans une charnière centrale, formant un duo équilibré entre agressivité et sécurité.</t>
  </si>
  <si>
    <t>Pepe / Sergio Ramos / Vidic / Gabriel</t>
  </si>
  <si>
    <t>Le libéro, est un défenseur central libre qui évolue derrière la ligne de défense et qui possède la liberté de monter avec le ballon dans les espaces laissés vacants au milieu de terrain. Ce poste emblématique du football italien des années 60-90 combine des responsabilités défensives de couverture avec une participation active à la construction et même à l'attaque. Le libero doit posséder une excellente vision du jeu, une grande qualité technique de passe et de conduite de balle, ainsi qu'une intelligence tactique lui permettant de choisir le bon moment pour monter ou rester en position défensive. Tactiquement, il est au cœur des dispositifs en 5-3-2 ou 3-5-2 où sa liberté de mouvement crée un surnombre au milieu de terrain et permet de surprendre l'adversaire par des montées inattendues. Ce profil nécessite une grande maturité footballistique et une capacité à lire le jeu plusieurs actions à l'avance.</t>
  </si>
  <si>
    <t xml:space="preserve">Beckenbauer </t>
  </si>
  <si>
    <t>Le regista est un milieu de terrain défensif qui agit comme le métronome de l'équipe, orchestrant le jeu depuis une position reculée devant la défense. Ce poste, popularisé par des joueurs comme Pirlo ou Andrea Pirlo, combine une fonction de récupération avec une mission principale de distribution du jeu et de contrôle du rythme de la rencontre. Le regista doit posséder une vision du jeu exceptionnelle, une qualité de passe longue et courte irréprochable, et une capacité à trouver les espaces entre les lignes adverses pour alimenter les joueurs offensifs. Tactiquement, il est indispensable dans les dispositifs en 4-1-4-1 ou 4-3-3 où il forme la base de la pyramide du milieu de terrain, recevant le ballon des défenseurs et le redistribuant vers l'avant. Ce profil nécessite un sang-froid à toute épreuve, une intelligence de positionnement pour éviter le pressing adverse et une capacité à accélérer ou ralentir le jeu selon les besoins de l'équipe.</t>
  </si>
  <si>
    <t>Pirlo / Xabi Alonso / Jorginho / Busquets / Rodri</t>
  </si>
  <si>
    <t>Le destructeur, également appelé milieu récupérateur ou sentinelle défensive, est un milieu de terrain dont la mission principale est de casser le jeu adverse par des interceptions, des tacles et un pressing intense. Contrairement au regista qui privilégie la construction, le destructeur se concentre sur la récupération du ballon et la neutralisation des joueurs clés adverses dans l'entrejeu. Ce profil est particulièrement efficace dans les systèmes de pressing ou dans les équipes qui cherchent à étouffer le jeu adverse au milieu de terrain. Le destructeur doit posséder une endurance exceptionnelle, une grande agressivité contrôlée, une excellente lecture des trajectoires pour anticiper les passes adverses et une capacité à couvrir beaucoup de terrain. Tactiquement, il est souvent associé à un milieu plus technique ou offensif dans un duo complémentaire, lui permettant de se concentrer sur sa mission défensive tandis que son partenaire prend en charge la distribution du jeu.</t>
  </si>
  <si>
    <t>Ngolo Kante / Casemiro / Gattuso / Kimmich</t>
  </si>
  <si>
    <t>La sentinelle est un milieu défensif qui évolue juste devant la ligne de défense et qui agit comme un verrou protecteur, interceptant les ballons et coupant les lignes de passe adverses. Ce profil combine les qualités du destructeur avec une plus grande discipline positionnelle, restant généralement en retrait pour sécuriser la zone dangereuse devant la surface de réparation. La sentinelle doit posséder une excellente lecture du jeu, un placement irréprochable, une capacité à anticiper les actions adverses et une qualité de passe lui permettant de relancer rapidement après une récupération. Tactiquement, elle est au cœur des dispositifs en 4-2-3-1 ou 4-1-4-1 où sa présence permet aux autres milieux de participer plus librement à l'offensive en sachant qu'ils sont couverts en cas de perte de balle. Ce profil nécessite une grande concentration, une intelligence tactique développée et une capacité à communiquer efficacement avec la ligne défensive pour organiser le repli.</t>
  </si>
  <si>
    <t>Makelele / Busquets / Rodri / Rice</t>
  </si>
  <si>
    <t>box_to_box</t>
  </si>
  <si>
    <t>Le box to box, ou milieu de terrain complet, est un joueur qui couvre l'intégralité du terrain, participant activement aussi bien aux phases offensives qu'aux phases défensives de sa équipe. Ce profil emblématique du football moderne doit être capable de récupérer le ballon dans sa propre surface et de se projeter immédiatement vers l'avant pour participer aux actions offensives jusqu'à la surface adverse. Le box to box nécessite une condition physique exceptionnelle, une endurance à toute épreuve, une grande variété technique lui permettant d'être efficace dans tous les compartiments du jeu et une intelligence tactique pour choisir le bon moment pour monter ou redescendre. Tactiquement, il est particulièrement valorisé dans les systèmes en 4-3-3 ou 4-4-2 où son dynamisme et sa capacité à créer un surnombre dans les deux surfaces font la différence. Ce profil doit posséder également une qualité de frappe, une capacité à participer aux duels aériens et une vision du jeu pour être complet.</t>
  </si>
  <si>
    <t>Gerrard / Lampard / Yaya Touré / Pogba / Goretzka</t>
  </si>
  <si>
    <t>Le mezzala est un milieu de terrain offensif qui évolue dans un système à trois milieux centraux et qui a pour mission d'occuper les demi-espaces, ces zones entre l'axe et les couloirs latéraux. Ce poste, typique du football italien, combine des responsabilités de construction avec une participation active aux phases offensives par des appels en profondeur, des frappes de loin et des combinaisons dans les espaces réduits. Le mezzala doit posséder une excellente technique de passe, une vision du jeu développée, une capacité à jouer dans des espaces réduits sous pression et une qualité de frappe pour menacer le but adverse de loin. Tactiquement, il est particulièrement efficace dans les dispositifs en 4-3-3 ou 3-5-2 où sa position dans les demi-espaces lui permet de créer un surnombre, d'ouvrir des angles de passe et de combiner avec les latéraux et les attaquants. Ce profil nécessite également une capacité à participer au pressing et à redescendre défensivement pour équilibrer le jeu de son équipe.</t>
  </si>
  <si>
    <t>De Bruyne / Modric / Bernardo Silva / Verratti / Gundogan</t>
  </si>
  <si>
    <t>Le carrilero est un milieu de terrain qui évolue dans un système à trois milieux centraux et qui a pour mission principale de couvrir les couloirs intérieurs et d'assurer la liaison entre la défense et l'attaque tout en participant aux deux phases de jeu. Ce profil, issu du football espagnol, combine les qualités d'un milieu défensif avec une capacité à se projeter vers l'avant et à occuper les espaces latéraux quand les latéraux montent. Le carrilero doit posséder une grande endurance, une excellente lecture du jeu pour anticiper les besoins de son équipe, une qualité de passe lui permettant de faire circuler le ballon rapidement et une capacité à couvrir beaucoup de terrain. Tactiquement, il est particulièrement efficace dans les dispositifs en 4-3-3 où sa mobilité et sa capacité à occuper les espaces laissés vacants par les montées des latéraux assurent l'équilibre de l'équipe. Ce profil nécessite une grande intelligence tactique, une capacité à s'adapter aux mouvements de ses coéquipiers et une polyvalence lui permettant d'être efficace dans tous les compartiments du jeu.</t>
  </si>
  <si>
    <t>Xavi / Iniesta / Kroos</t>
  </si>
  <si>
    <t>numero_10_classique</t>
  </si>
  <si>
    <t>Le numéro 10 classique est un meneur de jeu offensif qui évolue dans l'axe, juste derrière l'attaquant de pointe, et qui a pour mission principale de créer le jeu, de distribuer les ballons décisifs et de marquer des buts. Ce profil emblématique du football possède une position fixe dans l'entrejeu offensif où il reçoit le ballon dans les pieds pour ensuite orienter le jeu vers les côtés ou dans la profondeur. Le numéro 10 classique doit posséder une vision du jeu exceptionnelle, une qualité de passe dans les petits espaces, une capacité à dribbler dans les zones denses et une technique individuelle lui permettant de faire la différence dans les moments décisifs. Tactiquement, il est au cœur des dispositifs en 4-2-3-1 ou 4-3-1-2 où sa position centrale lui permet d'être le point de passage obligé de toutes les actions offensives. Ce profil nécessite un sang-froid à toute épreuve, une capacité à jouer sous pression et une intelligence pour trouver les espaces entre les lignes adverses.</t>
  </si>
  <si>
    <t>Zidane / Totti / Riquelme / Ozil</t>
  </si>
  <si>
    <t>Le trequartista est un meneur de jeu offensif italien qui évolue dans un rôle plus libre que le numéro 10 classique, bénéficiant d'une grande liberté de mouvement pour trouver les espaces où il peut être le plus dangereux. Contrairement au numéro 10 traditionnel qui reste positionné dans l'axe, le trequartista se déplace constamment sur tout le front offensif, cherchant les zones où la défense adverse est désorganisée pour recevoir le ballon et créer le danger. Ce profil doit posséder une intelligence tactique exceptionnelle, une vision du jeu développée, une qualité technique irréprochable et une capacité à improviser dans les situations complexes. Tactiquement, le trequartista est particulièrement efficace dans les systèmes en 3-4-1-2 ou 4-3-1-2 où sa liberté de mouvement déstabilise les défenses adverses et crée des espaces pour ses coéquipiers. Ce joueur ne participe que peu au pressing et à la défense, se concentrant uniquement sur sa mission de création, ce qui nécessite que l'équipe soit organisée pour compenser son absence défensive.</t>
  </si>
  <si>
    <t>Del Piero / Sneijder / Dybala</t>
  </si>
  <si>
    <t>ailier_inverse</t>
  </si>
  <si>
    <t>L'ailier inverse est un attaquant de couloir qui évolue sur le côté opposé à son pied fort, un gaucher jouant à droite ou un droitier jouant à gauche, lui permettant de rentrer vers l'intérieur pour frapper ou créer. Ce profil moderne, popularisé par des joueurs comme Robben ou Salah, utilise sa position pour couper vers l'intérieur et ouvrir des angles de frappe avec son pied fort tout en désorganisant la défense adverse. L'ailier inverse doit posséder une excellente qualité de frappe, une capacité à dribbler en un contre un, une vitesse d'exécution dans ses gestes et une vision du jeu pour combiner avec ses coéquipiers dans les espaces réduits de l'entrejeu. Tactiquement, il est particulièrement efficace dans les systèmes en 4-3-3 où sa tendance à rentrer vers l'intérieur crée un surnombre dans l'axe et libère le couloir pour les montées du latéral. Ce profil nécessite également une capacité à participer au pressing haut et à défendre quand son équipe n'a pas le ballon.</t>
  </si>
  <si>
    <t>Robben / Salah / Mbappe / Messi / Saka</t>
  </si>
  <si>
    <t>ailier_de_jeu</t>
  </si>
  <si>
    <t>L'ailier de jeu est un attaquant de couloir qui privilégie la création de jeu et les combinaisons collectives plutôt que la percussion individuelle et les débordements systématiques. Ce profil évolue aussi bien sur l'aile que dans les demi-espaces, cherchant à participer à la construction du jeu par des passes, des combinaisons courtes et des mouvements collectifs avec ses coéquipiers. L'ailier de jeu doit posséder une excellente technique de passe, une vision du jeu développée, une capacité à jouer dans les espaces réduits et une intelligence tactique pour trouver les espaces libres et créer des surnombres. Tactiquement, il est particulièrement efficace dans les équipes qui pratiquent un football de possession et de construction courte, comme le 4-3-3 de possession, où sa participation à la construction est essentielle pour faire circuler le ballon et désorganiser le bloc adverse. Ce profil nécessite également une capacité à se replier défensivement et à participer au pressing collectif pour récupérer le ballon haut sur le terrain.</t>
  </si>
  <si>
    <t xml:space="preserve">Hazard / Sterling / Dembele </t>
  </si>
  <si>
    <t>attaquant_ecarteur</t>
  </si>
  <si>
    <t>L'attaquant écarteur est un attaquant qui évolue sur les ailes mais dont la mission principale est d'étirer la défense adverse en occupant les couloirs les plus larges possibles, créant ainsi des espaces dans l'axe pour ses coéquipiers. Contrairement à l'ailier inverse qui rentre vers l'intérieur, l'écarteur reste positionné très haut et très large, obligeant la défense adverse à s'étirer et à laisser des espaces exploitables au centre. Ce profil doit posséder une grande vitesse de course, une capacité à jouer en profondeur sur les ballons longs, une qualité de centre et une discipline positionnelle pour maintenir son écartement même quand son équipe est en difficulté. Tactiquement, l'attaquant écarteur est particulièrement efficace dans les systèmes de contre-attaque ou dans les dispositifs qui affrontent des défenses basses et compactes, où sa capacité à étirer le bloc adverse crée des espaces pour les milieux offensifs ou l'attaquant de pointe. Ce joueur doit également être capable de finir les actions par des centres ou des frappes quand il reçoit le ballon dans de bonnes conditions.</t>
  </si>
  <si>
    <t xml:space="preserve">CR7 / Bale / Sané / Coma </t>
  </si>
  <si>
    <t>second_attaquant_creatif</t>
  </si>
  <si>
    <t>Le second attaquant créatif est un attaquant qui évolue en soutien d'un attaquant de pointe plus axial et qui a pour mission principale de créer le jeu, de distribuer les ballons décisifs et de combiner dans les espaces entre les lignes adverses. Ce profil, également appelé "second attaquant" ou "attaquant de soutien", possède une position plus reculée que le buteur principal, lui permettant de recevoir le ballon dans des zones où il a le temps et l'espace pour orienter le jeu. Le second attaquant créatif doit posséder une excellente vision du jeu, une qualité de passe dans les petits espaces, une capacité à dribbler dans les zones denses et une intelligence tactique pour trouver les espaces libres entre la défense et le milieu adverse. Tactiquement, il est particulièrement efficace dans les dispositifs en 4-4-2 ou 3-5-2 où sa complémentarité avec un attaquant de pointe plus physique ou plus axial crée un duo offensif équilibré. Ce profil nécessite également une capacité à marquer des buts, à participer au pressing et à redescendre pour aider son milieu de terrain quand l'équipe n'a pas le ballon.</t>
  </si>
  <si>
    <t>Bergkamp / Griezmann / Dybala / Muller</t>
  </si>
  <si>
    <t>second_attaquant_mobile</t>
  </si>
  <si>
    <t>Le second attaquant mobile est un attaquant de soutien qui se distingue par sa capacité à se déplacer constamment sur tout le front offensif, changeant de position pour créer le désordre dans la défense adverse et trouver les espaces libres. Contrairement au second attaquant créatif qui reste plus positionné dans l'axe, le second attaquant mobile alterne entre les couloirs, l'axe et les demi-espaces, rendant son marquage difficile pour les défenseurs adverses. Ce profil doit posséder une grande mobilité, une excellente condition physique, une capacité à jouer dans tous les espaces du terrain, une qualité technique lui permettant d'être efficace dans différentes positions et une intelligence tactique pour identifier les zones où sa présence crée le plus de problèmes à l'adversaire. Tactiquement, il est particulièrement efficace dans les systèmes de jeu fluides comme le 4-2-3-1 ou le 4-4-2 moderne où sa mobilité constante déstabilise les défenses de zone et crée des espaces pour ses coéquipiers. Ce joueur doit également être capable de marquer des buts, de participer au pressing haut et de s'adapter aux mouvements de son attaquant de pointe.</t>
  </si>
  <si>
    <t>Muller / Griezmann / Firmino / Reus</t>
  </si>
  <si>
    <t>buteur_axial</t>
  </si>
  <si>
    <t>Le buteur axial, également appelé attaquant de pointe ou numéro 9, est un attaquant qui évolue dans l'axe de la défense adverse et dont la mission principale est de marquer des buts en exploitant les espaces dans la surface de réparation. Ce profil emblématique du football possède un positionnement central qui lui permet d'être dans les meilleures conditions pour finir les actions offensives créées par ses coéquipiers. Le buteur axial doit posséder une excellente qualité de frappe des deux pieds, une capacité à jouer de la tête, un sens du placement pour se libérer du marquage adverse, un instinct de buteur pour anticiper les ballons qui peuvent rentrer et un sang-froid dans les moments décisifs. Tactiquement, il est au cœur de tous les dispositifs offensifs, qu'ils soient en 4-3-3, 4-4-2 ou 3-5-2, où sa présence dans la surface oblige la défense adverse à se concentrer sur lui et crée des espaces pour ses coéquipiers. Ce profil nécessite également une capacité à jouer dos au but, à protéger le ballon et à participer au jeu collectif quand son équipe est en difficulté.</t>
  </si>
  <si>
    <t>Lewandowski / Benzema / Kane / haaland / CR7</t>
  </si>
  <si>
    <t>Le pivot est un attaquant de pointe qui évolue dos au but et qui a pour mission principale de recevoir le ballon dans les pieds, de le protéger et de le redistribuer à ses coéquipiers qui effectuent des appels dans son dos ou sur les côtés. Ce profil physique impose par sa puissance et sa capacité à résister aux charges des défenseurs adverses tout en maintenant le contrôle du ballon. Le pivot doit posséder une grande force physique, une excellente protection de balle, une qualité de remise courte et longue, une capacité à jouer de dos au but et une vision du jeu pour identifier rapidement les appels de ses coéquipiers. Tactiquement, il est particulièrement efficace dans les systèmes en 4-4-2 ou 4-2-3-1 où sa capacité à fixer les défenseurs centraux adverses libère des espaces pour les milieux offensifs et les attaquants de soutien. Ce profil nécessite également une capacité à marquer des buts, à jouer de la tête sur les centres et les coups de pied arrêtés, et à participer au pressing quand son équipe n'a pas le ballon. Le pivot est souvent le point de référence de l'attaque, celui autour duquel s'organise le jeu offensif de l'équipe.</t>
  </si>
  <si>
    <t>Giroud / Zlatan / Lukaku / Dzeko</t>
  </si>
  <si>
    <t>poacher</t>
  </si>
  <si>
    <t>Le poacher, ou renard des surfaces, est un attaquant dont la spécialité est de marquer des buts en exploitant la moindre erreur de la défense adverse dans la surface de réparation, sans nécessairement participer activement à la construction du jeu. Ce profil possède un instinct de buteur exceptionnel, une capacité à être au bon endroit au bon moment et une efficacité redoutable dans les petites surfaces où il doit agir rapidement. Le poacher doit posséder un sens du placement hors norme pour se libérer du marquage adverse, une réactivité exceptionnelle pour anticiper les ballons qui peuvent rentrer, une qualité de frappe dans les gestes techniques et un sang-froid à toute épreuve dans les moments décisifs. Tactiquement, il est particulièrement efficace dans les équipes qui créent beaucoup d'occasions et qui ont besoin d'un finisseur pour convertir les actions en buts, évoluant souvent dans un 4-3-3 ou un 4-2-3-1. Contrairement au pivot ou au buteur complet, le poacher participe peu au jeu collectif et au pressing, se concentrant uniquement sur sa mission de marquage, ce qui nécessite que l'équipe soit organisée pour compenser son absence défensive.</t>
  </si>
  <si>
    <t>Inzaghi / Van Nistelrooy / Trezeguet / Klose</t>
  </si>
  <si>
    <t>⭐ UEFA</t>
  </si>
  <si>
    <t>CHAMPIONS LEAGUE</t>
  </si>
  <si>
    <t>Phase de ligue — format 36 clubs</t>
  </si>
  <si>
    <t>Règlement</t>
  </si>
  <si>
    <t>•  36 clubs répartis en 4 chapeaux de 9 (coefficient UEFA ; le tenant du titre va automatiquement en chapeau 1).</t>
  </si>
  <si>
    <t>•  Chaque club affronte 8 adversaires : 2 par chapeau (dont les 2 de son propre chapeau), 4 à domicile et 4 à l'extérieur.</t>
  </si>
  <si>
    <t>•  Deux clubs du même pays ne peuvent pas s'affronter en phase de ligue ; pas plus de 2 adversaires issus d'une même autre nation.</t>
  </si>
  <si>
    <t>•  Classement unique à 36 : 1er à 8e qualifiés directs pour les 8es de finale.</t>
  </si>
  <si>
    <t>•  9e à 24e : barrage aller-retour pour les 8 places de 8es de finale restantes.</t>
  </si>
  <si>
    <t>•  25e à 36e : éliminés de toute compétition européenne (pas de repêchage en Ligue Europa).</t>
  </si>
  <si>
    <t>•  À partir des 8es de finale : élimination directe classique (aller-retour, finale sur match unique).</t>
  </si>
  <si>
    <t>Les 36 clubs qualifiés</t>
  </si>
  <si>
    <t>Chapeau</t>
  </si>
  <si>
    <t>Club (base joueurs)</t>
  </si>
  <si>
    <t>Pays</t>
  </si>
  <si>
    <t>Joueurs dans la base</t>
  </si>
  <si>
    <t>Liverpool</t>
  </si>
  <si>
    <t>Arsenal</t>
  </si>
  <si>
    <t>FC Barcelone</t>
  </si>
  <si>
    <t>FC Bruges</t>
  </si>
  <si>
    <t>Feyenoord</t>
  </si>
  <si>
    <t>Lille OSC</t>
  </si>
  <si>
    <t>Fenerbahçe</t>
  </si>
  <si>
    <t>Bodo/Glimt</t>
  </si>
  <si>
    <t>Napoli</t>
  </si>
  <si>
    <t>Tchéquie</t>
  </si>
  <si>
    <t>Stuttgart</t>
  </si>
  <si>
    <t>Côme</t>
  </si>
  <si>
    <t>Racing Club de Lens</t>
  </si>
  <si>
    <t>Sabah</t>
  </si>
  <si>
    <t xml:space="preserve">0 clubs sans aucun joueur dans la base a ce jour : </t>
  </si>
  <si>
    <t>🇦🇱 Albanie — COMPLET (18/18)</t>
  </si>
  <si>
    <t>Composition : 2 gardien - 6 défenseur - 5 milieu - 5 attaquant</t>
  </si>
  <si>
    <t>Gardien</t>
  </si>
  <si>
    <t>Défenseur</t>
  </si>
  <si>
    <t>Milieu</t>
  </si>
  <si>
    <t>Attaquant</t>
  </si>
  <si>
    <t>🇩🇪 Allemagne — COMPLET (18/18)</t>
  </si>
  <si>
    <t>🏴󠁧󠁢󠁥󠁮󠁧󠁿 Angleterre — COMPLET (18/18)</t>
  </si>
  <si>
    <t>🇦🇲 Arménie — COMPLET (18/18)</t>
  </si>
  <si>
    <t xml:space="preserve">FC Ararat-Armenia </t>
  </si>
  <si>
    <t>🇦🇹 Autriche — COMPLET (18/18)</t>
  </si>
  <si>
    <t>🇦🇿 Azerbaïdjan — COMPLET (18/18)</t>
  </si>
  <si>
    <t>🇧🇪 Belgique — COMPLET (18/18)</t>
  </si>
  <si>
    <t>🇧🇾 Biélorussie — INCOMPLET (1/18)</t>
  </si>
  <si>
    <t>Composition : 0 gardien - 0 défenseur - 1 milieu - 0 attaquant</t>
  </si>
  <si>
    <t>2 gardien(s) manquant(s), 6 défenseur(s) manquant(s), 4 milieu(s) manquant(s), 5 attaquant(s) manquant(s)</t>
  </si>
  <si>
    <t>🇧🇦 Bosnie-Herzégovine — COMPLET (18/18)</t>
  </si>
  <si>
    <t>🇧🇬 Bulgarie — COMPLET (18/18)</t>
  </si>
  <si>
    <t>🇨🇾 Chypre — INCOMPLET (3/18)</t>
  </si>
  <si>
    <t>Composition : 0 gardien - 1 défenseur - 1 milieu - 1 attaquant</t>
  </si>
  <si>
    <t>2 gardien(s) manquant(s), 5 défenseur(s) manquant(s), 4 milieu(s) manquant(s), 4 attaquant(s) manquant(s)</t>
  </si>
  <si>
    <t>🇭🇷 Croatie — COMPLET (18/18)</t>
  </si>
  <si>
    <t>🇩🇰 Danemark — COMPLET (18/18)</t>
  </si>
  <si>
    <t>🇪🇸 Espagne — COMPLET (18/18)</t>
  </si>
  <si>
    <t>🇪🇪 Estonie — INCOMPLET (3/18)</t>
  </si>
  <si>
    <t>Composition : 1 gardien - 1 défenseur - 1 milieu - 0 attaquant</t>
  </si>
  <si>
    <t>1 gardien(s) manquant(s), 5 défenseur(s) manquant(s), 4 milieu(s) manquant(s), 5 attaquant(s) manquant(s)</t>
  </si>
  <si>
    <t>🇫🇮 Finlande — COMPLET (18/18)</t>
  </si>
  <si>
    <t>🇫🇷 France — COMPLET (18/18)</t>
  </si>
  <si>
    <t>🇬🇷 Grèce — COMPLET (18/18)</t>
  </si>
  <si>
    <t>🇬🇪 Géorgie — COMPLET (18/18)</t>
  </si>
  <si>
    <t>🇭🇺 Hongrie — COMPLET (18/18)</t>
  </si>
  <si>
    <t>🇮🇪 Irlande — COMPLET (18/18)</t>
  </si>
  <si>
    <t>🇬🇧 Irlande du Nord — COMPLET (18/18)</t>
  </si>
  <si>
    <t>🇮🇸 Islande — COMPLET (18/18)</t>
  </si>
  <si>
    <t>🇮🇱 Israël — COMPLET (18/18)</t>
  </si>
  <si>
    <t>🇮🇹 Italie — COMPLET (18/18)</t>
  </si>
  <si>
    <t>🇰🇿 Kazakhstan — COMPLET (18/18)</t>
  </si>
  <si>
    <t>🇽🇰 Kosovo — COMPLET (18/18)</t>
  </si>
  <si>
    <t>🇱🇹 Lituanie — INCOMPLET (3/18)</t>
  </si>
  <si>
    <t>Composition : 1 gardien - 0 défenseur - 1 milieu - 1 attaquant</t>
  </si>
  <si>
    <t>1 gardien(s) manquant(s), 6 défenseur(s) manquant(s), 4 milieu(s) manquant(s), 4 attaquant(s) manquant(s)</t>
  </si>
  <si>
    <t>🇱🇺 Luxembourg — INCOMPLET (4/18)</t>
  </si>
  <si>
    <t>Composition : 1 gardien - 1 défenseur - 2 milieu - 0 attaquant</t>
  </si>
  <si>
    <t>1 gardien(s) manquant(s), 5 défenseur(s) manquant(s), 3 milieu(s) manquant(s), 5 attaquant(s) manquant(s)</t>
  </si>
  <si>
    <t>🇲🇰 Macédoine du Nord — COMPLET (18/18)</t>
  </si>
  <si>
    <t>🇲🇪 Monténégro — COMPLET (18/18)</t>
  </si>
  <si>
    <t>🇳🇴 Norvège — COMPLET (18/18)</t>
  </si>
  <si>
    <t>🏴󠁧󠁢󠁷󠁬󠁳󠁿 Pays de Galles — COMPLET (18/18)</t>
  </si>
  <si>
    <t>🇳🇱 Pays-Bas — COMPLET (18/18)</t>
  </si>
  <si>
    <t>🇵🇱 Pologne — COMPLET (18/18)</t>
  </si>
  <si>
    <t>🇵🇹 Portugal — COMPLET (18/18)</t>
  </si>
  <si>
    <t>🇷🇴 Roumanie — COMPLET (18/18)</t>
  </si>
  <si>
    <t>🇷🇺 Russie — INCOMPLET (15/18)</t>
  </si>
  <si>
    <t>Composition : 2 gardien - 4 défenseur - 5 milieu - 4 attaquant</t>
  </si>
  <si>
    <t>2 défenseur(s) manquant(s), 1 attaquant(s) manquant(s)</t>
  </si>
  <si>
    <t>🇨🇿 République tchèque — COMPLET (18/18)</t>
  </si>
  <si>
    <t>🇷🇸 Serbie — COMPLET (18/18)</t>
  </si>
  <si>
    <t>🇸🇰 Slovaquie — COMPLET (18/18)</t>
  </si>
  <si>
    <t>🇸🇮 Slovénie — COMPLET (18/18)</t>
  </si>
  <si>
    <t>Viborg FF</t>
  </si>
  <si>
    <t>🇨🇭 Suisse — COMPLET (18/18)</t>
  </si>
  <si>
    <t>🇸🇪 Suède — COMPLET (18/18)</t>
  </si>
  <si>
    <t>🇹🇷 Turquie — COMPLET (18/18)</t>
  </si>
  <si>
    <t>🇺🇦 Ukraine — COMPLET (18/18)</t>
  </si>
  <si>
    <t>🏴󠁧󠁢󠁳󠁣󠁴󠁿 Écosse — COMPLET (18/18)</t>
  </si>
  <si>
    <t>🇿🇦 Afrique du Sud — COMPLET (18/18)</t>
  </si>
  <si>
    <t>🇩🇿 Algérie — COMPLET (18/18)</t>
  </si>
  <si>
    <t>🇦🇴 Angola — COMPLET (18/18)</t>
  </si>
  <si>
    <t>🇧🇫 Burkina Faso — COMPLET (18/18)</t>
  </si>
  <si>
    <t>🇧🇮 Burundi — INCOMPLET (1/18)</t>
  </si>
  <si>
    <t>Composition : 0 gardien - 1 défenseur - 0 milieu - 0 attaquant</t>
  </si>
  <si>
    <t>2 gardien(s) manquant(s), 5 défenseur(s) manquant(s), 5 milieu(s) manquant(s), 5 attaquant(s) manquant(s)</t>
  </si>
  <si>
    <t>🇧🇯 Bénin — INCOMPLET (4/18)</t>
  </si>
  <si>
    <t>Composition : 0 gardien - 0 défenseur - 1 milieu - 3 attaquant</t>
  </si>
  <si>
    <t>2 gardien(s) manquant(s), 6 défenseur(s) manquant(s), 4 milieu(s) manquant(s), 2 attaquant(s) manquant(s)</t>
  </si>
  <si>
    <t>🇨🇲 Cameroun — COMPLET (18/18)</t>
  </si>
  <si>
    <t>🇨🇻 Cap-Vert — COMPLET (18/18)</t>
  </si>
  <si>
    <t>🇰🇲 Comores — INCOMPLET (5/18)</t>
  </si>
  <si>
    <t>Composition : 0 gardien - 2 défenseur - 2 milieu - 1 attaquant</t>
  </si>
  <si>
    <t>2 gardien(s) manquant(s), 4 défenseur(s) manquant(s), 3 milieu(s) manquant(s), 4 attaquant(s) manquant(s)</t>
  </si>
  <si>
    <t>🇨🇬 Congo — INCOMPLET (1/18)</t>
  </si>
  <si>
    <t>🇨🇮 Côte d'Ivoire — COMPLET (18/18)</t>
  </si>
  <si>
    <t>🇬🇦 Gabon — COMPLET (18/18)</t>
  </si>
  <si>
    <t>🇬🇲 Gambie — COMPLET (18/18)</t>
  </si>
  <si>
    <t>🇬🇭 Ghana — COMPLET (18/18)</t>
  </si>
  <si>
    <t>🇬🇳 Guinée — COMPLET (18/18)</t>
  </si>
  <si>
    <t>🇬🇶 Guinée équatoriale — INCOMPLET (2/18)</t>
  </si>
  <si>
    <t>Composition : 1 gardien - 1 défenseur - 0 milieu - 0 attaquant</t>
  </si>
  <si>
    <t>1 gardien(s) manquant(s), 5 défenseur(s) manquant(s), 5 milieu(s) manquant(s), 5 attaquant(s) manquant(s)</t>
  </si>
  <si>
    <t>🇬🇼 Guinée-Bissau — COMPLET (18/18)</t>
  </si>
  <si>
    <t>🇰🇪 Kenya — INCOMPLET (5/18)</t>
  </si>
  <si>
    <t>Composition : 1 gardien - 2 défenseur - 1 milieu - 1 attaquant</t>
  </si>
  <si>
    <t>1 gardien(s) manquant(s), 4 défenseur(s) manquant(s), 4 milieu(s) manquant(s), 4 attaquant(s) manquant(s)</t>
  </si>
  <si>
    <t>🇱🇾 Libye — INCOMPLET (2/18)</t>
  </si>
  <si>
    <t>Composition : 0 gardien - 1 défenseur - 1 milieu - 0 attaquant</t>
  </si>
  <si>
    <t>2 gardien(s) manquant(s), 5 défenseur(s) manquant(s), 4 milieu(s) manquant(s), 5 attaquant(s) manquant(s)</t>
  </si>
  <si>
    <t>🇲🇬 Madagascar — INCOMPLET (2/18)</t>
  </si>
  <si>
    <t>Composition : 0 gardien - 0 défenseur - 1 milieu - 1 attaquant</t>
  </si>
  <si>
    <t>2 gardien(s) manquant(s), 6 défenseur(s) manquant(s), 4 milieu(s) manquant(s), 4 attaquant(s) manquant(s)</t>
  </si>
  <si>
    <t>🇲🇱 Mali — COMPLET (18/18)</t>
  </si>
  <si>
    <t>🇲🇦 Maroc — COMPLET (18/18)</t>
  </si>
  <si>
    <t>🇲🇷 Mauritanie — COMPLET (18/18)</t>
  </si>
  <si>
    <t>🇲🇿 Mozambique — INCOMPLET (4/18)</t>
  </si>
  <si>
    <t>Composition : 1 gardien - 2 défenseur - 0 milieu - 1 attaquant</t>
  </si>
  <si>
    <t>1 gardien(s) manquant(s), 4 défenseur(s) manquant(s), 5 milieu(s) manquant(s), 4 attaquant(s) manquant(s)</t>
  </si>
  <si>
    <t>🇳🇪 Niger — INCOMPLET (2/18)</t>
  </si>
  <si>
    <t>Composition : 0 gardien - 1 défenseur - 0 milieu - 1 attaquant</t>
  </si>
  <si>
    <t>2 gardien(s) manquant(s), 5 défenseur(s) manquant(s), 5 milieu(s) manquant(s), 4 attaquant(s) manquant(s)</t>
  </si>
  <si>
    <t>🇳🇬 Nigeria — COMPLET (18/18)</t>
  </si>
  <si>
    <t>🇨🇩 RD Congo — COMPLET (18/18)</t>
  </si>
  <si>
    <t>🇷🇼 Rwanda — INCOMPLET (4/18)</t>
  </si>
  <si>
    <t>Composition : 0 gardien - 0 défenseur - 2 milieu - 2 attaquant</t>
  </si>
  <si>
    <t>2 gardien(s) manquant(s), 6 défenseur(s) manquant(s), 3 milieu(s) manquant(s), 3 attaquant(s) manquant(s)</t>
  </si>
  <si>
    <t>🇨🇫 République centrafricaine — INCOMPLET (5/18)</t>
  </si>
  <si>
    <t>Composition : 0 gardien - 1 défenseur - 1 milieu - 3 attaquant</t>
  </si>
  <si>
    <t>2 gardien(s) manquant(s), 5 défenseur(s) manquant(s), 4 milieu(s) manquant(s), 2 attaquant(s) manquant(s)</t>
  </si>
  <si>
    <t>🇸🇱 Sierra Leone — INCOMPLET (4/18)</t>
  </si>
  <si>
    <t>Composition : 0 gardien - 2 défenseur - 0 milieu - 2 attaquant</t>
  </si>
  <si>
    <t>2 gardien(s) manquant(s), 4 défenseur(s) manquant(s), 5 milieu(s) manquant(s), 3 attaquant(s) manquant(s)</t>
  </si>
  <si>
    <t>🇸🇩 Soudan — INCOMPLET (1/18)</t>
  </si>
  <si>
    <t>Composition : 0 gardien - 0 défenseur - 0 milieu - 1 attaquant</t>
  </si>
  <si>
    <t>2 gardien(s) manquant(s), 6 défenseur(s) manquant(s), 5 milieu(s) manquant(s), 4 attaquant(s) manquant(s)</t>
  </si>
  <si>
    <t>🇸🇳 Sénégal — COMPLET (18/18)</t>
  </si>
  <si>
    <t>🇹🇿 Tanzanie — INCOMPLET (1/18)</t>
  </si>
  <si>
    <t>🇹🇬 Togo — COMPLET (18/18)</t>
  </si>
  <si>
    <t>🇹🇳 Tunisie — COMPLET (18/18)</t>
  </si>
  <si>
    <t>🇿🇲 Zambie — INCOMPLET (5/18)</t>
  </si>
  <si>
    <t>Composition : 0 gardien - 0 défenseur - 2 milieu - 3 attaquant</t>
  </si>
  <si>
    <t>2 gardien(s) manquant(s), 6 défenseur(s) manquant(s), 3 milieu(s) manquant(s), 2 attaquant(s) manquant(s)</t>
  </si>
  <si>
    <t>🇿🇼 Zimbabwe — INCOMPLET (15/18)</t>
  </si>
  <si>
    <t>Composition : 0 gardien - 6 défenseur - 5 milieu - 4 attaquant</t>
  </si>
  <si>
    <t>2 gardien(s) manquant(s), 1 attaquant(s) manquant(s)</t>
  </si>
  <si>
    <t>🇪🇬 Égypte — COMPLET (18/18)</t>
  </si>
  <si>
    <t>🇪🇷 Érythrée — INCOMPLET (1/18)</t>
  </si>
  <si>
    <t>🇦🇷 Argentine — COMPLET (18/18)</t>
  </si>
  <si>
    <t>🇧🇴 Bolivie — INCOMPLET (2/18)</t>
  </si>
  <si>
    <t>🇧🇷 Brésil — COMPLET (17/17)</t>
  </si>
  <si>
    <t>🇨🇦 Canada — COMPLET (18/18)</t>
  </si>
  <si>
    <t>🇨🇱 Chili — COMPLET (18/18)</t>
  </si>
  <si>
    <t>🇨🇴 Colombie — COMPLET (18/18)</t>
  </si>
  <si>
    <t>🇨🇷 Costa Rica — COMPLET (18/18)</t>
  </si>
  <si>
    <t>🇨🇼 Curaçao — COMPLET (18/18)</t>
  </si>
  <si>
    <t>🇬🇵 Guadeloupe — INCOMPLET (6/18)</t>
  </si>
  <si>
    <t>Composition : 0 gardien - 2 défenseur - 1 milieu - 3 attaquant</t>
  </si>
  <si>
    <t>2 gardien(s) manquant(s), 4 défenseur(s) manquant(s), 4 milieu(s) manquant(s), 2 attaquant(s) manquant(s)</t>
  </si>
  <si>
    <t>🇭🇹 Haïti — COMPLET (18/18)</t>
  </si>
  <si>
    <t>🇭🇳 Honduras — COMPLET (18/18)</t>
  </si>
  <si>
    <t>🇯🇲 Jamaïque — INCOMPLET (12/18)</t>
  </si>
  <si>
    <t>Composition : 0 gardien - 5 défenseur - 2 milieu - 5 attaquant</t>
  </si>
  <si>
    <t>2 gardien(s) manquant(s), 1 défenseur(s) manquant(s), 3 milieu(s) manquant(s)</t>
  </si>
  <si>
    <t>🇲🇶 Martinique — INCOMPLET (4/18)</t>
  </si>
  <si>
    <t>Composition : 0 gardien - 2 défenseur - 1 milieu - 1 attaquant</t>
  </si>
  <si>
    <t>2 gardien(s) manquant(s), 4 défenseur(s) manquant(s), 4 milieu(s) manquant(s), 4 attaquant(s) manquant(s)</t>
  </si>
  <si>
    <t>🇲🇽 Mexique — COMPLET (18/18)</t>
  </si>
  <si>
    <t>🇵🇦 Panama — COMPLET (18/18)</t>
  </si>
  <si>
    <t>🇵🇾 Paraguay — COMPLET (18/18)</t>
  </si>
  <si>
    <t>🇵🇷 Porto Rico — INCOMPLET (1/18)</t>
  </si>
  <si>
    <t>🇵🇪 Pérou — COMPLET (18/18)</t>
  </si>
  <si>
    <t>🇩🇴 République dominicaine — INCOMPLET (4/18)</t>
  </si>
  <si>
    <t>Composition : 0 gardien - 1 défenseur - 1 milieu - 2 attaquant</t>
  </si>
  <si>
    <t>2 gardien(s) manquant(s), 5 défenseur(s) manquant(s), 4 milieu(s) manquant(s), 3 attaquant(s) manquant(s)</t>
  </si>
  <si>
    <t>🇸🇷 Suriname — COMPLET (18/18)</t>
  </si>
  <si>
    <t>🇹🇹 Trinité-et-Tobago — INCOMPLET (3/18)</t>
  </si>
  <si>
    <t>Composition : 0 gardien - 1 défenseur - 0 milieu - 2 attaquant</t>
  </si>
  <si>
    <t>2 gardien(s) manquant(s), 5 défenseur(s) manquant(s), 5 milieu(s) manquant(s), 3 attaquant(s) manquant(s)</t>
  </si>
  <si>
    <t>🇺🇾 Uruguay — COMPLET (18/18)</t>
  </si>
  <si>
    <t>🇻🇪 Venezuela — COMPLET (18/18)</t>
  </si>
  <si>
    <t>🇪🇨 Équateur — COMPLET (18/18)</t>
  </si>
  <si>
    <t>🇺🇸 États-Unis — COMPLET (18/18)</t>
  </si>
  <si>
    <t>🇸🇦 Arabie saoudite — COMPLET (18/18)</t>
  </si>
  <si>
    <t>🇨🇳 Chine — COMPLET (18/18)</t>
  </si>
  <si>
    <t>🇰🇷 Corée du Sud — COMPLET (18/18)</t>
  </si>
  <si>
    <t>Young-woo</t>
  </si>
  <si>
    <t>🇮🇩 Indonésie — COMPLET (18/18)</t>
  </si>
  <si>
    <t>🇮🇶 Irak — COMPLET (18/18)</t>
  </si>
  <si>
    <t>🇮🇷 Iran — COMPLET (18/18)</t>
  </si>
  <si>
    <t>🇯🇵 Japon — COMPLET (18/18)</t>
  </si>
  <si>
    <t>🇯🇴 Jordanie — COMPLET (18/18)</t>
  </si>
  <si>
    <t>🇱🇧 Liban — INCOMPLET (1/18)</t>
  </si>
  <si>
    <t>🇲🇾 Malaisie — INCOMPLET (1/18)</t>
  </si>
  <si>
    <t>🇺🇿 Ouzbékistan — COMPLET (18/18)</t>
  </si>
  <si>
    <t>🇵🇭 Philippines — INCOMPLET (3/18)</t>
  </si>
  <si>
    <t>🇶🇦 Qatar — COMPLET (18/18)</t>
  </si>
  <si>
    <t>🇸🇾 Syrie — COMPLET (18/18)</t>
  </si>
  <si>
    <t>🇹🇭 Thaïlande — INCOMPLET (1/18)</t>
  </si>
  <si>
    <t>🇦🇪 Émirats arabes unis — COMPLET (18/18)</t>
  </si>
  <si>
    <t>🇦🇺 Australie — COMPLET (18/18)</t>
  </si>
  <si>
    <t>🇳🇿 Nouvelle-Zélande — COMPLET (18/18)</t>
  </si>
  <si>
    <t>Rôle</t>
  </si>
  <si>
    <t>Famille de poste</t>
  </si>
  <si>
    <t>Ball-Playing Goalkeeper</t>
  </si>
  <si>
    <t>In-Possession</t>
  </si>
  <si>
    <t>Gardien qui participe activement à la relance au pied, façon relayeur.</t>
  </si>
  <si>
    <t>Goalkeeper</t>
  </si>
  <si>
    <t>Les deux</t>
  </si>
  <si>
    <t>Gardien équilibré : arrêts et relance mesurée, sans prise de risque particulière.</t>
  </si>
  <si>
    <t>Line-Holding Goalkeeper</t>
  </si>
  <si>
    <t>Out-of-Possession</t>
  </si>
  <si>
    <t>Reste ancré dans/près de sa surface plutôt que de sortir balayer (variante hors-possession).</t>
  </si>
  <si>
    <t>No-Nonsense Goalkeeper</t>
  </si>
  <si>
    <t>Gardien sécuritaire : dégage large plutôt que de prendre des risques en relance.</t>
  </si>
  <si>
    <t>Sweeper Keeper</t>
  </si>
  <si>
    <t>Gardien-libéro qui sort balayer devant sa surface et peut lancer les contre-attaques.</t>
  </si>
  <si>
    <t>Advanced Centre-Back</t>
  </si>
  <si>
    <t>Défenseur central</t>
  </si>
  <si>
    <t>Défenseur central qui monte porter le ballon, proche d'un rôle de sentinelle avancée.</t>
  </si>
  <si>
    <t>Ball-Playing Centre-Back</t>
  </si>
  <si>
    <t>Défenseur capable de casser les lignes par la passe et lancer les transitions.</t>
  </si>
  <si>
    <t>Centre-Back</t>
  </si>
  <si>
    <t>Défenseur central équilibré, polyvalent sans excès défensif ni offensif.</t>
  </si>
  <si>
    <t>Covering Centre-Back</t>
  </si>
  <si>
    <t>Version hors-possession : ligne plus prudente et couverture derrière le bloc.</t>
  </si>
  <si>
    <t>Covering Wide Centre-Back</t>
  </si>
  <si>
    <t>Idem Covering Centre-Back, dans le couloir du défenseur central large.</t>
  </si>
  <si>
    <t>No-Nonsense Centre-Back</t>
  </si>
  <si>
    <t>Défenseur "à l'ancienne" : dégage prioritairement, minimise le risque sur le ballon.</t>
  </si>
  <si>
    <t>Overlapping Centre-Back</t>
  </si>
  <si>
    <t>Défenseur central qui se projette côté pour apporter la largeur en attaque.</t>
  </si>
  <si>
    <t>Stopping Centre-Back</t>
  </si>
  <si>
    <t>Sort tôt au contact de l'attaquant adverse, pressing agressif (variante hors-possession).</t>
  </si>
  <si>
    <t>Stopping Wide Centre-Back</t>
  </si>
  <si>
    <t>Idem Stopping Centre-Back, côté défenseur central large.</t>
  </si>
  <si>
    <t>Wide Centre-Back</t>
  </si>
  <si>
    <t>Défenseur central positionné large pour apporter de la largeur.</t>
  </si>
  <si>
    <t>Advanced Wing-Back</t>
  </si>
  <si>
    <t>Latéral / Piston</t>
  </si>
  <si>
    <t>Piston très offensif, apporte largeur et centres façon ailier.</t>
  </si>
  <si>
    <t>Advanced Wing-Back (Wide)</t>
  </si>
  <si>
    <t>Idem Advanced Wing-Back, variante couloir large.</t>
  </si>
  <si>
    <t>Full-Back</t>
  </si>
  <si>
    <t>Latéral classique : soutient l'attaque par la largeur tout en restant prioritairement défensif.</t>
  </si>
  <si>
    <t>Holding Wing-Back</t>
  </si>
  <si>
    <t>Reste en retrait défensivement plutôt que de monter (variante hors-possession).</t>
  </si>
  <si>
    <t>Inside Full-Back</t>
  </si>
  <si>
    <t>Latéral qui se replie à l'intérieur pour soutenir la construction du milieu plutôt que de déborder.</t>
  </si>
  <si>
    <t>Inside Wing-Back</t>
  </si>
  <si>
    <t>Piston qui rentre à l'intérieur pour épauler le milieu.</t>
  </si>
  <si>
    <t>Inside Wing-Back (Wide)</t>
  </si>
  <si>
    <t>Idem Inside Wing-Back, variante couloir large.</t>
  </si>
  <si>
    <t>Playmaking Wing-Back</t>
  </si>
  <si>
    <t>Piston qui devient le point de création offensive de son couloir.</t>
  </si>
  <si>
    <t>Playmaking Wing-Back (Wide)</t>
  </si>
  <si>
    <t>Idem Playmaking Wing-Back, variante couloir large.</t>
  </si>
  <si>
    <t>Pressing Wing-Back</t>
  </si>
  <si>
    <t>Presse haut et s'engage tôt sur son couloir (variante hors-possession).</t>
  </si>
  <si>
    <t>Wing-Back</t>
  </si>
  <si>
    <t>Piston combinant les tâches de latéral et d'ailier sur son couloir.</t>
  </si>
  <si>
    <t>Wing-Back (Wide)</t>
  </si>
  <si>
    <t>Piston, variante positionnée large sur le couloir.</t>
  </si>
  <si>
    <t>Deep-Lying Playmaker</t>
  </si>
  <si>
    <t>Milieu défensif</t>
  </si>
  <si>
    <t>Milieu bas qui dicte le tempo et lance le jeu avec des passes millimétrées.</t>
  </si>
  <si>
    <t>Defensive Midfielder</t>
  </si>
  <si>
    <t>Protège la ligne défensive, récupère et casse les attaques adverses.</t>
  </si>
  <si>
    <t>Dropping Defensive Midfielder</t>
  </si>
  <si>
    <t>Se replie dans la ligne défensive quand l'équipe est sous pression (réactif, hors-possession).</t>
  </si>
  <si>
    <t>Half Back</t>
  </si>
  <si>
    <t>Descend entre les défenseurs centraux pour relancer et sécuriser derrière.</t>
  </si>
  <si>
    <t>Pressing Defensive Midfielder</t>
  </si>
  <si>
    <t>Sort agressivement de sa zone pour presser (variante hors-possession).</t>
  </si>
  <si>
    <t>Screening Defensive Midfielder</t>
  </si>
  <si>
    <t>Bloque les couloirs de passe centraux devant la défense (hors-possession).</t>
  </si>
  <si>
    <t>Wide Covering Defensive Midfielder</t>
  </si>
  <si>
    <t>Se décale côté pour couvrir/soutenir le latéral (variante hors-possession).</t>
  </si>
  <si>
    <t>Box-To-Box Midfielder</t>
  </si>
  <si>
    <t>Milieu central</t>
  </si>
  <si>
    <t>Couvre tout le terrain, présent dans les deux surfaces.</t>
  </si>
  <si>
    <t>Box-To-Box Playmaker</t>
  </si>
  <si>
    <t>Variante créative du box-to-box, allie percussion et qualité de passe.</t>
  </si>
  <si>
    <t>Central Midfielder</t>
  </si>
  <si>
    <t>Milieu central équilibré, entre soutien défensif et apport offensif.</t>
  </si>
  <si>
    <t>Channel Midfielder</t>
  </si>
  <si>
    <t>Effectue des courses en diagonale dans les couloirs de jeu ("channels").</t>
  </si>
  <si>
    <t>Channel Midfielder (AMC)</t>
  </si>
  <si>
    <t>Idem Channel Midfielder, joué dans le slot de meneur offensif (AMC).</t>
  </si>
  <si>
    <t>Midfield Playmaker</t>
  </si>
  <si>
    <t>Plaque tournante créative qui relie défense et attaque depuis le milieu.</t>
  </si>
  <si>
    <t>Pressing Central Midfielder</t>
  </si>
  <si>
    <t>S'avance pour presser proactivement l'adversaire (variante hors-possession).</t>
  </si>
  <si>
    <t>Screening Central Midfielder</t>
  </si>
  <si>
    <t>Bloque les lignes de passe centrales (variante hors-possession).</t>
  </si>
  <si>
    <t>Wide Central Midfielder</t>
  </si>
  <si>
    <t>Milieu central qui opère/dérive vers un couloir.</t>
  </si>
  <si>
    <t>Wide Covering Central Midfielder</t>
  </si>
  <si>
    <t>Se décale côté pour couvrir défensivement (variante hors-possession).</t>
  </si>
  <si>
    <t>Inside Forward</t>
  </si>
  <si>
    <t>Ailier / Milieu excentré</t>
  </si>
  <si>
    <t>Part large puis rentre vers l'axe pour attaquer la surface et tirer.</t>
  </si>
  <si>
    <t>Inside Outlet Winger</t>
  </si>
  <si>
    <t>Reste haut et rentre à l'intérieur pour être disponible en transition (variante hors-possession).</t>
  </si>
  <si>
    <t>Inside Winger</t>
  </si>
  <si>
    <t>Rentre à l'intérieur du jeu depuis son couloir.</t>
  </si>
  <si>
    <t>Playmaking Winger</t>
  </si>
  <si>
    <t>Source créative depuis l'aile, dérive pour trouver de l'espace et servir ses partenaires.</t>
  </si>
  <si>
    <t>Tracking Wide Midfielder</t>
  </si>
  <si>
    <t>Redescend défensivement depuis son couloir de milieu (variante hors-possession).</t>
  </si>
  <si>
    <t>Tracking Winger</t>
  </si>
  <si>
    <t>Redescend apporter une couverture défensive depuis l'aile (variante hors-possession).</t>
  </si>
  <si>
    <t>Wide Forward</t>
  </si>
  <si>
    <t>Effectue des courses vers la surface depuis une position de départ excentrée.</t>
  </si>
  <si>
    <t>Wide Midfielder</t>
  </si>
  <si>
    <t>Livre le jeu depuis un couloir de milieu, centres et une-deux.</t>
  </si>
  <si>
    <t>Wide Outlet Wide Midfielder</t>
  </si>
  <si>
    <t>Idem Wide Outlet Winger, depuis le slot de milieu excentré.</t>
  </si>
  <si>
    <t>Wide Outlet Winger</t>
  </si>
  <si>
    <t>Reste haut et large, minimise le travail défensif, point d'appui en contre (variante hors-possession).</t>
  </si>
  <si>
    <t>Winger</t>
  </si>
  <si>
    <t>Reste large, écarte le jeu et centre depuis la ligne de touche.</t>
  </si>
  <si>
    <t>Advanced Playmaker</t>
  </si>
  <si>
    <t>Milieu offensif</t>
  </si>
  <si>
    <t>Crée dans les zones hautes et centrales, transition rapide défense-attaque.</t>
  </si>
  <si>
    <t>Advanced Playmaker (AMC)</t>
  </si>
  <si>
    <t>Idem Advanced Playmaker, joué dans le slot central (AMC).</t>
  </si>
  <si>
    <t>Attacking Midfielder</t>
  </si>
  <si>
    <t>Joue juste devant le milieu, crée les occasions entre les lignes.</t>
  </si>
  <si>
    <t>Attacking Midfielder (AMC)</t>
  </si>
  <si>
    <t>Idem Attacking Midfielder, joué dans le slot central (AMC).</t>
  </si>
  <si>
    <t>Central Outlet Attacking Midfielder</t>
  </si>
  <si>
    <t>Reste haut comme point d'appui de contre-attaque, peu d'implication défensive (hors-possession).</t>
  </si>
  <si>
    <t>Free Role</t>
  </si>
  <si>
    <t>Liberté totale de mouvement pour aller chercher les espaces, perturbe le plan adverse.</t>
  </si>
  <si>
    <t>Splitting Outlet Attacking Midfielder</t>
  </si>
  <si>
    <t>Reste haut et dérive côté comme second point d'appui de contre (hors-possession).</t>
  </si>
  <si>
    <t>Tracking Attacking Midfielder</t>
  </si>
  <si>
    <t>Redescend aider défensivement depuis le milieu offensif (variante hors-possession).</t>
  </si>
  <si>
    <t>Central Outlet Centre Forward</t>
  </si>
  <si>
    <t>Reste haut comme point d'appui de contre, minimise le travail défensif (hors-possession).</t>
  </si>
  <si>
    <t>Centre Forward</t>
  </si>
  <si>
    <t>Numéro 9 classique, point de fixation de l'attaque.</t>
  </si>
  <si>
    <t>Channel Forward</t>
  </si>
  <si>
    <t>Attaquant qui exploite les couloirs latéraux pour étirer la défense.</t>
  </si>
  <si>
    <t>Deep-Lying Forward</t>
  </si>
  <si>
    <t>Relie milieu et attaque, décroche pour construire et distribuer.</t>
  </si>
  <si>
    <t>False Nine</t>
  </si>
  <si>
    <t>Décroche devant l'attaque pour attirer les défenseurs et créer de l'espace.</t>
  </si>
  <si>
    <t>Poacher</t>
  </si>
  <si>
    <t>Reste dans la surface, à l'affût, peu impliqué dans la construction.</t>
  </si>
  <si>
    <t>Second Striker</t>
  </si>
  <si>
    <t>Décroche tôt puis remonte tard pour arriver dans la surface.</t>
  </si>
  <si>
    <t>Splitting Outlet Centre Forward</t>
  </si>
  <si>
    <t>Reste haut et dérive côté comme point d'appui de contre (hors-possession).</t>
  </si>
  <si>
    <t>Target Forward</t>
  </si>
  <si>
    <t>Pivot physique, remporte les duels aériens et remise pour les partenaires.</t>
  </si>
  <si>
    <t>Tracking Centre Forward</t>
  </si>
  <si>
    <t>Redescend apporter une couverture défensive depuis la pointe (variante hors-possession).</t>
  </si>
  <si>
    <t>Dwells On Ball ; Tries To Play Way Out Of Trouble</t>
  </si>
  <si>
    <t>Argues With Officials ; Uses Long Throw To Start Counter Attacks</t>
  </si>
  <si>
    <t>Argues With Officials ; Winds Up Opponents ; Dwells On Ball</t>
  </si>
  <si>
    <t>Brings Ball Out Of Defence ; Plays Short Simple Passes</t>
  </si>
  <si>
    <t>Runs With Ball Down Right ; Gets Forward Whenever Possible</t>
  </si>
  <si>
    <t>Brings Ball Out Of Defence ; Tries To Play Way Out Of Trouble ; Plays Short Simple Passes</t>
  </si>
  <si>
    <t>Uses Long Throw To Start Counter Attacks ; Dwells On Ball</t>
  </si>
  <si>
    <t>Tries To Play Way Out Of Trouble ; Dwells On Ball</t>
  </si>
  <si>
    <t>Does Not Dive Into Tackles ; Plays Short Simple Passes</t>
  </si>
  <si>
    <t xml:space="preserve">	Dwells On Ball ; Uses Long Throw To Start Counter Attacks</t>
  </si>
  <si>
    <t xml:space="preserve">	Dwells On Ball</t>
  </si>
  <si>
    <t>Dives Into Tackles ; Plays Short Simple Passes</t>
  </si>
  <si>
    <t>Dives Into Tackles ; Plays Short Simple Passes ; Gets Forward Whenever Possible</t>
  </si>
  <si>
    <t xml:space="preserve">	Dictates Tempo ; Tries Killer Balls Often ; Plays One-Twos ; Looks For Pass Rather Than Attempting To Score</t>
  </si>
  <si>
    <t>Winds Up Opponents ; Dives Into Tackles ; Gets Forward Whenever Possible ; Plays With Back To Goal</t>
  </si>
  <si>
    <t>Places Shots ; Moves Into Channels ; Tries First Time Shots</t>
  </si>
  <si>
    <t>Runs With Ball Often ; Tries Tricks ; Gets Forward Whenever Possible</t>
  </si>
  <si>
    <t>Does Not Dive Into Tackles ; Plays Short Simple Passes ; Dictates Tempo</t>
  </si>
  <si>
    <t>Runs With Ball Down Right ; Gets Forward Whenever Possible ; Crosses Early</t>
  </si>
  <si>
    <t>Runs With Ball Through The Centre ; Gets Into Opposition Area ; Plays One-Twos</t>
  </si>
  <si>
    <t>Dives Into Tackles ; Gets Forward Whenever Possible</t>
  </si>
  <si>
    <t>Runs With Ball Down Left ; Runs With Ball Often ; Tries Tricks</t>
  </si>
  <si>
    <t>Plays Short Simple Passes ; Does Not Dive Into Tackles</t>
  </si>
  <si>
    <t>Cuts Inside From Right Wing ; Tries Tricks ; Plays One-Twos</t>
  </si>
  <si>
    <t xml:space="preserve">	Gets Forward Whenever Possible ; Shoots From Distance ; Plays One-Twos</t>
  </si>
  <si>
    <t>Cuts Inside From Right Wing ; Runs With Ball Often ; Tries Killer Balls Often</t>
  </si>
  <si>
    <t>Gets Forward Whenever Possible ; Runs With Ball Down Left ; Crosses Early</t>
  </si>
  <si>
    <t>Does Not Dive Into Tackles ; Plays Short Simple Passes ; Drops Deep To Get Ball</t>
  </si>
  <si>
    <t>Dictates Tempo ; Plays Long Passes ; Shoots From Distance</t>
  </si>
  <si>
    <t xml:space="preserve">	Gets Forward Whenever Possible ; Runs With Ball Down Left ; Crosses Early</t>
  </si>
  <si>
    <t xml:space="preserve">	Dives Into Tackles ; Brings Ball Out Of Defence</t>
  </si>
  <si>
    <t>Curls Ball ; Runs With Ball Often ; Cuts Inside From Right Wing ; Uses Outside Of Foot ; Tries Tricks; Plays One-Twos</t>
  </si>
  <si>
    <t>Cuts Inside From Right Wing ; Tries Killer Balls Often ; Curls Ball ; Tries Tricks</t>
  </si>
  <si>
    <t>Dictates Tempo ; Plays Short Simple Passes ; Tries Killer Balls Often</t>
  </si>
  <si>
    <t>Comes Deep To Get Ball ; Tries Killer Balls Often ; Places Shots ; Plays With Back To Goal</t>
  </si>
  <si>
    <t>Runs With Ball Down Left ; Tries Tricks ; Cuts Inside From Left Wing ; Likes To Beat Opponent Repeatedly</t>
  </si>
  <si>
    <t>Dives Into Tackles ; Plays Short Simple Passes ; Dictates Tempo</t>
  </si>
  <si>
    <t>Dictates Tempo ; Plays Short Simple Passes ; Does Not Dive Into Tackles ; Tries Killer Balls Often</t>
  </si>
  <si>
    <t>Tries Tricks ; Runs With Ball Often ; Cuts Inside From Both Wings</t>
  </si>
  <si>
    <t>Dwells On Ball ; Uses Long Throw To Start Counter Attacks</t>
  </si>
  <si>
    <t>Runs With Ball Through The Centre ; Gets Forward Whenever Possible ; Tries Killer Balls Often</t>
  </si>
  <si>
    <t>Runs With Ball Often ; Tries Tricks ; Cuts Inside From Both Wings</t>
  </si>
  <si>
    <t>Runs With Ball Through The Centre ; Tries Tricks ; Plays One-Twos ; Likes To Beat Opponent Repeatedly</t>
  </si>
  <si>
    <t>Comes Deep To Get Ball ; Places Shots ; Plays With Back To Goal ; Tries First Time Shots</t>
  </si>
  <si>
    <t>Tries To Play Way Out Of Trouble ; Dwells On Ball ; Uses Long Throw To Start Counter Attacks</t>
  </si>
  <si>
    <t xml:space="preserve">	Runs With Ball Down Left ; Runs With Ball Often ; Tries Tricks ; Gets Forward Whenever Possible</t>
  </si>
  <si>
    <t xml:space="preserve">	Dictates Tempo ; Dives Into Tackles ; Plays Short Simple Passes ; Tries Killer Balls Often</t>
  </si>
  <si>
    <t>Brings Ball Out Of Defence ; Dives Into Tackles ; Plays Short Simple Passes</t>
  </si>
  <si>
    <t>Runs With Ball Down Left ; Tries Tricks ; Cuts Inside From Left Wing ; Gets Crowd Going</t>
  </si>
  <si>
    <t>Dwells On Ball ; Argues With Officials</t>
  </si>
  <si>
    <t xml:space="preserve">	Runs With Ball Down Right ; Gets Forward Whenever Possible ; Hugs Line ; Plays One-Twos</t>
  </si>
  <si>
    <t>Penalty Box Player ; Likes To Try To Break Offside Trap ; Places Shots ; Winds Up Opponents</t>
  </si>
  <si>
    <t>Dictates Tempo ; Plays Short Simple Passes ; Shoots From Distance ; Tries Long Range Passes</t>
  </si>
  <si>
    <t xml:space="preserve">	Does Not Dive Into Tackles ; Plays Short Simple Passes ; Brings Ball Out Of Defence</t>
  </si>
  <si>
    <t>Plays Short Simple Passes ; Gets Forward Whenever Possible ; Dives Into Tackles</t>
  </si>
  <si>
    <t xml:space="preserve">	Runs With Ball Often ; Tries Tricks ; Cuts Inside From Left Wing</t>
  </si>
  <si>
    <t>Runs With Ball Down Left ; Crosses Early ; Gets Forward Whenever Possible ; Tries Tricks</t>
  </si>
  <si>
    <t>Brings Ball Out Of Defence ; Plays Short Simple Passes ; Tries Killer Balls Often ; Tries Long Range Passes</t>
  </si>
  <si>
    <t>Dwells On Ball ; Uses Long Throw To Start Counter Attacks ; Argues With Officials</t>
  </si>
  <si>
    <t xml:space="preserve">	Cuts Inside From Left Wing ; Tries Tricks ; Plays One-Twos ; Runs With Ball Often</t>
  </si>
  <si>
    <t xml:space="preserve">	Cuts Inside From Right Wing ; Tries Killer Balls Often ; Plays One-Twos ; Tries Tricks</t>
  </si>
  <si>
    <t>Gets Forward Whenever Possible ; Dives Into Tackles ; Winds Up Opponents</t>
  </si>
  <si>
    <t>Brings Ball Out Of Defence ; Plays Short Simple Passes ; Does Not Dive Into Tackles</t>
  </si>
  <si>
    <t>Cuts Inside From Right Wing ; Places Shots ; Tries Killer Balls Often ; Runs With Ball Often</t>
  </si>
  <si>
    <t>Dictates Tempo ; Tries Killer Balls Often ; Plays Short Simple Passes ; Tries Long Range Passes</t>
  </si>
  <si>
    <t>Tries Tricks ; Plays One-Twos ; Gets Forward Whenever Possible</t>
  </si>
  <si>
    <t>Brings Ball Out Of Defence ; Tries Long Range Passes ; Dives Into Tackles</t>
  </si>
  <si>
    <t>Gets Forward Whenever Possible ; Crosses Early ; Runs With Ball Down Left ; Curls Ball</t>
  </si>
  <si>
    <t>Gets Forward Whenever Possible ; Dives Into Tackles ; Shoots From Distance ; Plays One-Twos</t>
  </si>
  <si>
    <t xml:space="preserve">	Moves Into Channels ; Plays With Back To Goal ; Likes Ball Played Into Feet ; Places Shots</t>
  </si>
  <si>
    <t>Plays Short Simple Passes ; Gets Forward Whenever Possible</t>
  </si>
  <si>
    <t xml:space="preserve">	Dives Into Tackles ; Winds Up Opponents ; Brings Ball Out Of Defence</t>
  </si>
  <si>
    <t>Runs With Ball Through The Centre ; Penalty Box Player ; Likes To Try To Break Offside Trap</t>
  </si>
  <si>
    <t>Moves Into Channels ; Places Shots ; Likes Ball Played Into Feet</t>
  </si>
  <si>
    <t>Dictates Tempo ; Plays One-Twos ; Gets Forward Whenever Possible ; Tries Killer Balls Often</t>
  </si>
  <si>
    <t>Dictates Tempo ; Plays Short Simple Passes ; Tries Long Range Passes</t>
  </si>
  <si>
    <t xml:space="preserve">	Runs With Ball Through The Centre ; Plays One-Twos ; Dives Into Tackles</t>
  </si>
  <si>
    <t xml:space="preserve">	Runs With Ball Down Left ; Tries Tricks ; Likes To Beat Opponent Repeatedly ; Gets Crowd Going</t>
  </si>
  <si>
    <t>Does Not Dive Into Tackles ; Plays Short Simple Passes ; Brings Ball Out Of Defence</t>
  </si>
  <si>
    <t>Dives Into Tackles ; Plays Short Simple Passes ; Brings Ball Out Of Defence</t>
  </si>
  <si>
    <t xml:space="preserve">	Gets Forward Whenever Possible ; Runs With Ball Through The Centre ; Tries Tricks</t>
  </si>
  <si>
    <t>Cuts Inside From Right Wing ; Places Shots ; Shoots With Power ; Tries Tricks</t>
  </si>
  <si>
    <t xml:space="preserve">	Dwells On Ball ; Tries To Play Way Out Of Trouble</t>
  </si>
  <si>
    <t xml:space="preserve">	Does Not Dive Into Tackles ; Brings Ball Out Of Defence ; Plays Short Simple Passes</t>
  </si>
  <si>
    <t>Dives Into Tackles ; Plays Short Simple Passes ; Stops Play</t>
  </si>
  <si>
    <t>Dives Into Tackles ; Brings Ball Out Of Defence ; Gets Forward Whenever Possible</t>
  </si>
  <si>
    <t>Dives Into Tackles ; Runs With Ball Through The Centre ; Plays One-Twos</t>
  </si>
  <si>
    <t xml:space="preserve">	Arrives Late In Opposition Area ; Gets Forward Whenever Possible ; Plays With Back To Goal</t>
  </si>
  <si>
    <t>Dives Into Tackles ; Plays Short Simple Passes ; Gets Forward Whenever Possible ; Arrives Late In Opposition Area</t>
  </si>
  <si>
    <t>Plays Short Simple Passes ; Dictates Tempo ; Does Not Dive Into Tackles</t>
  </si>
  <si>
    <t>Dives Into Tackles ; Brings Ball Out Of Defence ; Runs With Ball Down Left</t>
  </si>
  <si>
    <t>Dictates Tempo ; Tries Killer Balls Often ; Shoots From Distance ; Plays One-Twos</t>
  </si>
  <si>
    <t xml:space="preserve">	Plays One-Twos ; Gets Forward Whenever Possible ; Tries Killer Balls Often</t>
  </si>
  <si>
    <t>Dives Into Tackles ; Plays Short Simple Passes ; Does Not Dive Into Tackles</t>
  </si>
  <si>
    <t>Dives Into Tackles ; Dictates Tempo ; Shoots From Distance ; Stops Play</t>
  </si>
  <si>
    <t xml:space="preserve">	Penalty Box Player ; Places Shots ; Tries First Time Shots ; Likes To Try To Break Offside Trap</t>
  </si>
  <si>
    <t xml:space="preserve">	Runs With Ball Down Right ; Runs With Ball Often ; Places Shots ; Gets Forward Whenever Possible</t>
  </si>
  <si>
    <t>Cuts Inside From Right Wing ; Tries Killer Balls Often ; Plays One-Twos ; Tries Tricks</t>
  </si>
  <si>
    <t>Dictates Tempo ; Tries Killer Balls Often ; Plays Short Simple Passes</t>
  </si>
  <si>
    <t>Tries Killer Balls Often ; Plays One-Twos ; Tries Tricks</t>
  </si>
  <si>
    <t>Penalty Box Player ; Places Shots ; Likes To Try To Break Offside Trap</t>
  </si>
  <si>
    <t>Comes Deep To Get Ball ; Plays One-Twos ; Places Shots ; Tries Killer Balls Often</t>
  </si>
  <si>
    <t>Runs With Ball Down Left ; Runs With Ball Often ; Places Shots ; Tries Tricks</t>
  </si>
  <si>
    <t>Runs With Ball Down Left ; Tries Tricks ; Gets Forward Whenever Possible</t>
  </si>
  <si>
    <t>Dictates Tempo ; Plays One-Twos ; Tries Tricks ; Cuts Inside From Right Wing</t>
  </si>
  <si>
    <t>Cuts Inside From Right Wing ; Tries Tricks ; Curls Ball ; Runs With Ball Often</t>
  </si>
  <si>
    <t>Penalty Box Player ; Likes To Try To Break Offside Trap ; Plays With Back To Goal ; Tries First Time Shots</t>
  </si>
  <si>
    <t>Tries Killer Balls Often ; Plays One-Twos ; Tries Tricks ; Gets Forward Whenever Possible</t>
  </si>
  <si>
    <t>Gets Forward Whenever Possible ; Arrives Late In Opposition Area ; Plays One-Twos ; Shoots From Distance</t>
  </si>
  <si>
    <t>Tries Killer Balls Often ; Places Shots ; Tries Tricks ; Plays One-Twos</t>
  </si>
  <si>
    <t>Tries Tricks ; Runs With Ball Often ; Gets Forward Whenever Possible</t>
  </si>
  <si>
    <t>Penalty Box Player ; Plays With Back To Goal ; Places Shots</t>
  </si>
  <si>
    <t>Dictates Tempo ; Tries Killer Balls Often ; Plays One-Twos ; Tries Long Range Passes</t>
  </si>
  <si>
    <t>Cuts Inside From Right Wing ; Plays One-Twos ; Tries Killer Balls Often ; Runs With Ball Often</t>
  </si>
  <si>
    <t>Dives Into Tackles ; Brings Ball Out Of Defence ; Plays Short Simple Passe</t>
  </si>
  <si>
    <t>Runs With Ball Down Left ; Tries Tricks ; Cuts Inside From Left Wing ; Crosses Early</t>
  </si>
  <si>
    <t>Dives Into Tackles ; Brings Ball Out Of Defence ; Plays Short Simple Passes</t>
  </si>
  <si>
    <t>Gets Forward Whenever Possible ; Runs With Ball Down Right ; Dives Into Tackles</t>
  </si>
  <si>
    <t>Cuts Inside From Right Wing ; Tries Tricks ; Plays One-Twos ; Tries Killer Balls Often</t>
  </si>
  <si>
    <t>Runs With Ball Down Left ; Tries Tricks ; Cuts Inside From Left Wing</t>
  </si>
  <si>
    <t>Runs With Ball Down Left ; Tries Tricks ; Gets Forward Whenever Possible ; Crosses Early</t>
  </si>
  <si>
    <t>Runs With Ball Down Left ; Gets Forward Whenever Possible ; Tries To Play Way Out Of Trouble</t>
  </si>
  <si>
    <t>Dives Into Tackles ; Gets Forward Whenever Possible ; Plays Short Simple Passes</t>
  </si>
  <si>
    <t>Dictates Tempo ; Plays One-Twos ; Tries Killer Balls Often</t>
  </si>
  <si>
    <t>Gets Forward Whenever Possible ; Dives Into Tackles ; Plays Short Simple Passes</t>
  </si>
  <si>
    <t>Moves Into Channels ; Places Shots ; Tries First Time Shots ; Likes To Try To Break Offside Trap</t>
  </si>
  <si>
    <t>Penalty Box Player ; Places Shots</t>
  </si>
  <si>
    <t>Runs With Ball Down Right ; Gets Forward Whenever Possible ; Tries Tricks</t>
  </si>
  <si>
    <t>Does Not Dive Into Tackles ; Brings Ball Out Of Defence ; Plays Short Simple Passes</t>
  </si>
  <si>
    <t>Plays One-Twos ; Gets Forward Whenever Possible ; Tries Tricks</t>
  </si>
  <si>
    <t>Penalty Box Player ; Places Shots ; Moves Into Channels</t>
  </si>
  <si>
    <t>Brings Ball Out Of Defence ; Tries Long Range Passes ; Plays Short Simple Passes</t>
  </si>
  <si>
    <t>Runs With Ball Down Left ; Cuts Inside From Left Wing ; Tries Tricks</t>
  </si>
  <si>
    <t>Gets Forward Whenever Possible ; Runs With Ball Down Left ; Tries Tricks</t>
  </si>
  <si>
    <t>Runs With Ball Down Right ; Tries Tricks ; Gets Forward Whenever Possible</t>
  </si>
  <si>
    <t>Moves Into Channels ; Likes To Try To Break Offside Trap ; Places Shots</t>
  </si>
  <si>
    <t>Dives Into Tackles ; Stops Play ; Plays Short Simple Passes</t>
  </si>
  <si>
    <t>Cuts Inside From Right Wing ; Places Shots ; Tries Killer Balls Often ; Tries Tricks</t>
  </si>
  <si>
    <t>Dictates Tempo ; Tries Killer Balls Often ; Shoots From Distance ; Curls Ball</t>
  </si>
  <si>
    <t>Gets Forward Whenever Possible ; Crosses Early ; Curls Ball ; Tries Long Range Free Kicks</t>
  </si>
  <si>
    <t>Gets Forward Whenever Possible ; Tries Killer Balls Often ; Runs With Ball Down Right ; Tries Tricks</t>
  </si>
  <si>
    <t>Cuts Inside From Right Wing ; Gets Forward Whenever Possible ; Places Shots</t>
  </si>
  <si>
    <t>Penalty Box Player ; Places Shots ; Tries First Time Shots ; Likes To Try To Break Offside Trap</t>
  </si>
  <si>
    <t>Penalty Box Player ; Shoots With Power ; Likes To Try To Break Offside Trap ; Plays With Back To Goal</t>
  </si>
  <si>
    <t>Moves Into Channels ; Places Shots ; Plays One-Twos ; Tries Killer Balls Often</t>
  </si>
  <si>
    <t>Runs With Ball Often ; Cuts Inside From Both Wings ; Places Shots</t>
  </si>
  <si>
    <t xml:space="preserve">	Gets Forward Whenever Possible ; Plays One-Twos ; Dives Into Tackles</t>
  </si>
  <si>
    <t>Runs With Ball Down Left ; Places Shots ; Tries Tricks ; Likes To Beat Opponent Repeatedly</t>
  </si>
  <si>
    <t xml:space="preserve">	Dictates Tempo ; Plays Short Simple Passes ; Tries To Play Way Out Of Trouble</t>
  </si>
  <si>
    <t>Dwells On Ball ; Uses Long Throw To Start Counter Attacks ; Tries To Play Way Out Of Trouble</t>
  </si>
  <si>
    <t>Dictates Tempo ; Plays Short Simple Passes ; Does Not Dive Into Tackles ; Plays One-Twos</t>
  </si>
  <si>
    <t>Dwells On Ball ; Tries To Play Way Out Of Trouble ; Uses Long Throw To Start Counter Attacks</t>
  </si>
  <si>
    <t>Dictates Tempo ; Tries Tricks ; Runs With Ball Through The Centre ; Plays One-Twos</t>
  </si>
  <si>
    <t>Argues With Officials ; Dwells On Ball</t>
  </si>
  <si>
    <t>Does Not Dive Into Tackles ; Brings Ball Out Of Defence ; Tries Long Range Passes ; Curls Ball</t>
  </si>
  <si>
    <t>Likes To Try To Break Offside Trap ; Moves Into Channels ; Places Shots ; Tries First Time Shots</t>
  </si>
  <si>
    <t>Cuts Inside From Right Wing ; Tries Tricks ; Curls Ball ; Tries Killer Balls Often</t>
  </si>
  <si>
    <t>Tries Killer Balls Often ; Plays One-Twos ; Moves Into Channels ; Places Shots</t>
  </si>
  <si>
    <t xml:space="preserve">	Gets Forward Whenever Possible ; Runs With Ball Down Right ; Arrives Late In Opposition Area ; Dives Into Tackles</t>
  </si>
  <si>
    <t>Dictates Tempo ; Tries Killer Balls Often ; Shoots With Power ; Tries Long Range Passes</t>
  </si>
  <si>
    <t>Dictates Tempo ; Tries Long Range Passes ; Shoots From Distance ; Does Not Dive Into Tackles</t>
  </si>
  <si>
    <t>Tries Tricks ; Cuts Inside From Left Wing ; Places Shots ; Runs With Ball Often</t>
  </si>
  <si>
    <t>Cuts Inside From Left Wing ; Places Shots ; Plays One-Twos</t>
  </si>
  <si>
    <t xml:space="preserve">	Dives Into Tackles ; Shoots With Power ; Gets Forward Whenever Possible ; Arrives Late In Opposition Area</t>
  </si>
  <si>
    <t>Runs With Ball Down Right ; Cuts Inside From Right Wing ; Tries Tricks ; Shoots With Power</t>
  </si>
  <si>
    <t xml:space="preserve">	Tries Killer Balls Often ; Shoots From Distance ; Curls Ball ; Plays One-Twos</t>
  </si>
  <si>
    <t>Penalty Box Player ; Plays With Back To Goal ; Places Shots ; Tries First Time Shots</t>
  </si>
  <si>
    <t>Gets Forward Whenever Possible ; Runs With Ball Down Right ; Crosses Early ; Dives Into Tackles</t>
  </si>
  <si>
    <t xml:space="preserve">	Brings Ball Out Of Defence ; Tries Long Range Passes ; Does Not Dive Into Tackles</t>
  </si>
  <si>
    <t>Cuts Inside From Right Wing ; Curls Ball ; Tries Killer Balls Often ; Tries Tricks</t>
  </si>
  <si>
    <t>Comes Deep To Get Ball ; Shoots With Power ; Tries Tricks ; Plays One-Twos</t>
  </si>
  <si>
    <t>Penalty Box Player ; Plays With Back To Goal ; Likes Ball Played Into Feet ; Shoots With Power</t>
  </si>
  <si>
    <t>Cuts Inside From Left Wing ; Tries Tricks ; Gets Forward Whenever Possible ; Crosses Early</t>
  </si>
  <si>
    <t>Dictates Tempo ; Tries Killer Balls Often ; Plays One-Twos ; Shoots From Distance</t>
  </si>
  <si>
    <t>Dictates Tempo ; Dives Into Tackles ; Tries Long Range Passes ; Shoots From Distance</t>
  </si>
  <si>
    <t>Dictates Tempo ; Tries Killer Balls Often ; Plays One-Twos ; Curls Ball</t>
  </si>
  <si>
    <t>Cuts Inside From Left Wing ; Curls Ball ; Tries Killer Balls Often ; Hits Free Kicks With Power</t>
  </si>
  <si>
    <t>Runs With Ball Often ; Tries Tricks ; Cuts Inside From Left Wing ; Gets Forward Whenever Possible</t>
  </si>
  <si>
    <t>Gets Forward Whenever Possible ; Arrives Late In Opposition Area ; Shoots From Distance ; Dives Into Tackles</t>
  </si>
  <si>
    <t>Gets Forward Whenever Possible ; Runs With Ball Down Right ; Dives Into Tackles ; Uses Long Throw To Start Counter Attacks</t>
  </si>
  <si>
    <t>Runs With Ball Down Left ; Tries Tricks ; Likes To Beat Opponent Repeatedly ; Gets Forward Whenever Possible</t>
  </si>
  <si>
    <t>Dictates Tempo ; Arrives Late In Opposition Area ; Plays One-Twos ; Tries Killer Balls Often</t>
  </si>
  <si>
    <t>Runs With Ball Down Left ; Tries Tricks ; Likes To Beat Opponent Repeatedly ; Gets Crowd Going</t>
  </si>
  <si>
    <t xml:space="preserve">	Penalty Box Player ; Places Shots ; Likes To Try To Break Offside Trap ; Shoots With Power</t>
  </si>
  <si>
    <t xml:space="preserve">	Moves Into Channels ; Likes To Try To Break Offside Trap ; Places Shots</t>
  </si>
  <si>
    <t>Plays Short Simple Passes ; Dives Into Tackles ; Dictates Tempo</t>
  </si>
  <si>
    <t>Gets Forward Whenever Possible ; Arrives Late In Opposition Area ; Dives Into Tackles ; Plays One-Twos</t>
  </si>
  <si>
    <t>Dives Into Tackles ; Plays Short Simple Passes ; Dictates Tempo ; Tries Long Range Passes</t>
  </si>
  <si>
    <t>Penalty Box Player ; Places Shots ; Tries First Time Shots ; Plays With Back To Goal</t>
  </si>
  <si>
    <t xml:space="preserve">	Moves Into Channels ; Places Shots ; Plays One-Twos</t>
  </si>
  <si>
    <t>Arrives Late In Opposition Area ; Gets Forward Whenever Possible ; Plays One-Twos</t>
  </si>
  <si>
    <t>Moves Into Channels ; Places Shots ; Tries Killer Balls Often ; Plays One-Twos</t>
  </si>
  <si>
    <t>Cuts Inside From Right Wing ; Tries Killer Balls Often ; Shoots From Distance ; Tries Tricks</t>
  </si>
  <si>
    <t>Dictates Tempo ; Tries Killer Balls Often ; Plays One-Twos ; Tries Tricks</t>
  </si>
  <si>
    <t>Penalty Box Player ; Plays With Back To Goal ; Places Shots ; Likes Ball Played Into Feet</t>
  </si>
  <si>
    <t>Runs With Ball Down Right ; Tries Tricks ; Cuts Inside From Right Wing ; Gets Forward Whenever Possible</t>
  </si>
  <si>
    <t>Plays One-Twos ; Tries Killer Balls Often ; Tries Tricks</t>
  </si>
  <si>
    <t>Runs With Ball Often ; Tries Tricks ; Likes To Beat Opponent Repeatedly ; Gets Crowd Going ; Cuts Inside From Left Wing</t>
  </si>
  <si>
    <t>Dives Into Tackles ; Brings Ball Out Of Defence ; Winds Up Opponents</t>
  </si>
  <si>
    <t>Cuts Inside From Right Wing ; Curls Ball ; Tries Killer Balls Often ; Shoots From Distance</t>
  </si>
  <si>
    <t>Dictates Tempo ; Dives Into Tackles ; Plays Short Simple Passes ; Tries Killer Balls Often</t>
  </si>
  <si>
    <t>Dwells On Ball ; Tries To Play Way Out Of Trouble ; Argues With Officials</t>
  </si>
  <si>
    <t>Comes Deep To Get Ball ; Tries Killer Balls Often ; Places Shots ; Plays One-Twos</t>
  </si>
  <si>
    <t>Dictates Tempo ; Shoots From Distance ; Tries Killer Balls Often ; Arrives Late In Opposition Area</t>
  </si>
  <si>
    <t>Does Not Dive Into Tackles ; Plays Short Simple Passes ; Stops Play ; Gets Forward Whenever Possible</t>
  </si>
  <si>
    <t>Cuts Inside From Right Wing ; Shoots From Distance ; Tries Killer Balls Often ; Hits Free Kicks With Power</t>
  </si>
  <si>
    <t>Cuts Inside From Left Wing ; Tries Killer Balls Often ; Shoots From Distance</t>
  </si>
  <si>
    <t>Dictates Tempo ; Arrives Late In Opposition Area ; Plays One-Twos</t>
  </si>
  <si>
    <t>Likes To Try To Break Offside Trap ; Places Shots ; Runs With Ball Often</t>
  </si>
  <si>
    <t>Moves Into Channels ; Likes To Try To Break Offside Trap ; Plays With Back To Goal ; Places Shots</t>
  </si>
  <si>
    <t>Moves Into Channels ; Places Shots ; Tries Tricks ; Plays One-Twos</t>
  </si>
  <si>
    <t>Runs With Ball Down Right ; Tries Tricks ; Cuts Inside From Right Wing</t>
  </si>
  <si>
    <t>Dives Into Tackles ; Shoots From Distance ; Plays Short Simple Passes</t>
  </si>
  <si>
    <t>Cuts Inside From Right Wing ; Places Shots ; Plays One-Twos ; Tries Killer Balls Often</t>
  </si>
  <si>
    <t>Gets Forward Whenever Possible ; Crosses Early ; Tries Killer Balls Often ; Hugs Line</t>
  </si>
  <si>
    <t>Dives Into Tackles ; Plays Short Simple Passes ; Dictates Tempo ; Stops Play</t>
  </si>
  <si>
    <t>Penalty Box Player ; Plays With Back To Goal ; Places Shots ; Likes To Try To Break Offside Trap</t>
  </si>
  <si>
    <t>Dictates Tempo ; Plays One-Twos ; Tries Killer Balls Often ; Tries To Play Way Out Of Trouble</t>
  </si>
  <si>
    <t>Dives Into Tackles ; Plays Short Simple Passes ; Dictates Tempo ; Shoots From Distance</t>
  </si>
  <si>
    <t>Dives Into Tackles ; Plays One-Twos ; Gets Forward Whenever Possible ; Winds Up Opponents</t>
  </si>
  <si>
    <t>Shoots From Distance ; Arrives Late In Opposition Area ; Tries Killer Balls Often ; Dives Into Tackles</t>
  </si>
  <si>
    <t>Tries Killer Balls Often ; Cuts Inside From Right Wing ; Shoots From Distance ; Plays One-Twos</t>
  </si>
  <si>
    <t>Runs With Ball Through The Centre ; Places Shots ; Likes To Try To Break Offside Trap ; Shoots With Power</t>
  </si>
  <si>
    <t>Tries Killer Balls Often ; Plays One-Twos ; Tries Tricks ; Shoots From Distance</t>
  </si>
  <si>
    <t>Tries Killer Balls Often ; Plays One-Twos ; Tries Tricks ; Runs With Ball Through The Centre</t>
  </si>
  <si>
    <t>Plays One-Twos ; Runs With Ball Through The Centre ; Dictates Tempo</t>
  </si>
  <si>
    <t>Moves Into Channels ; Places Shots ; Likes To Try To Break Offside Trap ; Tries First Time Shots</t>
  </si>
  <si>
    <t>Tries Killer Balls Often ; Runs With Ball Through The Centre ; Shoots From Distance ; Plays One-Twos</t>
  </si>
  <si>
    <t>Comes Deep To Get Ball ; Places Shots ; Tries Killer Balls Often ; Plays One-Twos</t>
  </si>
  <si>
    <t>Runs With Ball Down Right ; Tries Tricks ; Cuts Inside From Right Wing ; Gets Crowd Going</t>
  </si>
  <si>
    <t>Arrives Late In Opposition Area ; Shoots From Distance ; Plays One-Twos ; Dives Into Tackles</t>
  </si>
  <si>
    <t>Arrives Late In Opposition Area ; Gets Forward Whenever Possible ; Plays One-Twos ; Shoots From Distance</t>
  </si>
  <si>
    <t>Penalty Box Player ; Places Shots ; Moves Into Channels ; Likes To Try To Break Offside Trap</t>
  </si>
  <si>
    <t>Dives Into Tackles ; Brings Ball Out Of Defence ; Tries Long Range Passes</t>
  </si>
  <si>
    <t>Runs With Ball Down Right ; Gets Forward Whenever Possible ; Places Shots ; Likes To Try To Break Offside Trap</t>
  </si>
  <si>
    <t>Cuts Inside From Right Wing ; Curls Ball ; Tries Killer Balls Often ; Hits Free Kicks With Power</t>
  </si>
  <si>
    <t>Gets Forward Whenever Possible ; Runs With Ball Down Left ; Crosses Early ; Curls Ball</t>
  </si>
  <si>
    <t>Cuts Inside From Right Wing ; Tries Killer Balls Often ; Plays One-Twos ; Curls 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</si>
</sst>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rgb="FF222222"/>
      <name val="Calibri"/>
      <family val="2"/>
      <scheme val="minor"/>
    </font>
    <font>
      <b/>
      <sz val="11"/>
      <color rgb="FFFFFFFF"/>
      <name val="Calibri"/>
    </font>
    <font>
      <b/>
      <sz val="16"/>
      <color rgb="FF1F4E78"/>
      <name val="Calibri"/>
    </font>
    <font>
      <b/>
      <sz val="12"/>
      <color rgb="FFFFFFFF"/>
      <name val="Calibri"/>
    </font>
    <font>
      <sz val="10"/>
      <name val="Calibri"/>
    </font>
    <font>
      <i/>
      <sz val="9"/>
      <color rgb="FFC00000"/>
      <name val="Calibri"/>
    </font>
    <font>
      <i/>
      <sz val="10"/>
      <color rgb="FF808080"/>
      <name val="Calibri"/>
    </font>
    <font>
      <b/>
      <sz val="13"/>
      <color rgb="FFFFFFFF"/>
      <name val="Calibri"/>
    </font>
    <font>
      <b/>
      <sz val="11"/>
      <color rgb="FFB8C4D9"/>
      <name val="Calibri"/>
    </font>
    <font>
      <b/>
      <sz val="22"/>
      <color rgb="FFFFFFFF"/>
      <name val="Calibri"/>
    </font>
    <font>
      <i/>
      <sz val="10"/>
      <color rgb="FFDCE6F1"/>
      <name val="Calibri"/>
    </font>
    <font>
      <b/>
      <sz val="11"/>
      <color rgb="FF1F4E78"/>
      <name val="Calibri"/>
    </font>
    <font>
      <b/>
      <sz val="11"/>
      <name val="Calibri"/>
    </font>
    <font>
      <i/>
      <sz val="11"/>
      <color rgb="FF808080"/>
      <name val="Calibri"/>
    </font>
    <font>
      <b/>
      <sz val="14"/>
      <name val="Calibri"/>
    </font>
    <font>
      <i/>
      <sz val="11"/>
      <color rgb="FF8A9BB0"/>
      <name val="Calibri"/>
    </font>
    <font>
      <b/>
      <sz val="11"/>
      <color rgb="FFFFFFFF"/>
      <name val="Calibri"/>
    </font>
    <font>
      <sz val="11"/>
      <color rgb="FF0F1115"/>
      <name val="Segoe UI"/>
      <family val="2"/>
    </font>
  </fonts>
  <fills count="1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0A1A33"/>
        <bgColor rgb="FF0A1A33"/>
      </patternFill>
    </fill>
    <fill>
      <patternFill patternType="solid">
        <fgColor rgb="FF1F2D3D"/>
        <bgColor rgb="FF1F2D3D"/>
      </patternFill>
    </fill>
    <fill>
      <patternFill patternType="solid">
        <fgColor rgb="FFFFFFFF"/>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49" fontId="0" fillId="0" borderId="0" xfId="0" applyNumberFormat="1"/>
    <xf numFmtId="0" fontId="2" fillId="2" borderId="0" xfId="0" applyFont="1" applyFill="1"/>
    <xf numFmtId="0" fontId="3" fillId="0" borderId="0" xfId="0" applyFont="1"/>
    <xf numFmtId="0" fontId="0" fillId="2" borderId="0" xfId="0" applyFill="1"/>
    <xf numFmtId="0" fontId="4" fillId="2" borderId="0" xfId="0" applyFont="1" applyFill="1"/>
    <xf numFmtId="0" fontId="5" fillId="0" borderId="0" xfId="0" applyFont="1" applyAlignment="1">
      <alignment vertical="top" wrapText="1"/>
    </xf>
    <xf numFmtId="0" fontId="0" fillId="3" borderId="0" xfId="0" applyFill="1"/>
    <xf numFmtId="0" fontId="0" fillId="4" borderId="0" xfId="0" applyFill="1"/>
    <xf numFmtId="0" fontId="0" fillId="5" borderId="0" xfId="0" applyFill="1"/>
    <xf numFmtId="0" fontId="0" fillId="6" borderId="0" xfId="0" applyFill="1"/>
    <xf numFmtId="0" fontId="6" fillId="0" borderId="0" xfId="0" applyFont="1" applyAlignment="1">
      <alignment vertical="top" wrapText="1"/>
    </xf>
    <xf numFmtId="0" fontId="7" fillId="0" borderId="0" xfId="0" applyFont="1"/>
    <xf numFmtId="0" fontId="7" fillId="0" borderId="0" xfId="0" applyFont="1" applyAlignment="1">
      <alignment vertical="top" wrapText="1"/>
    </xf>
    <xf numFmtId="0" fontId="8" fillId="2" borderId="0" xfId="0" applyFont="1" applyFill="1"/>
    <xf numFmtId="0" fontId="0" fillId="7" borderId="0" xfId="0" applyFill="1"/>
    <xf numFmtId="0" fontId="9" fillId="7" borderId="0" xfId="0" applyFont="1" applyFill="1"/>
    <xf numFmtId="0" fontId="10" fillId="7" borderId="0" xfId="0" applyFont="1" applyFill="1"/>
    <xf numFmtId="0" fontId="11" fillId="7" borderId="0" xfId="0" applyFont="1" applyFill="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8" borderId="0" xfId="0" applyFont="1" applyFill="1"/>
    <xf numFmtId="0" fontId="18" fillId="0" borderId="0" xfId="0" applyFont="1"/>
    <xf numFmtId="0" fontId="18" fillId="9" borderId="0" xfId="0" applyFont="1" applyFill="1" applyAlignment="1">
      <alignment horizontal="left" vertical="center" wrapText="1" indent="1"/>
    </xf>
  </cellXfs>
  <cellStyles count="1">
    <cellStyle name="Normal" xfId="0" builtinId="0"/>
  </cellStyles>
  <dxfs count="5">
    <dxf>
      <font>
        <strike val="0"/>
        <outline val="0"/>
        <shadow val="0"/>
        <vertAlign val="baseline"/>
        <name val="Calibri"/>
        <family val="2"/>
        <scheme val="minor"/>
      </font>
      <alignment horizontal="general" vertical="center" wrapText="1"/>
    </dxf>
    <dxf>
      <font>
        <strike val="0"/>
        <outline val="0"/>
        <shadow val="0"/>
        <vertAlign val="baseline"/>
        <name val="Calibri"/>
        <family val="2"/>
        <scheme val="minor"/>
      </font>
      <alignment horizontal="general" vertical="center" wrapText="1"/>
    </dxf>
    <dxf>
      <font>
        <strike val="0"/>
        <outline val="0"/>
        <shadow val="0"/>
        <vertAlign val="baseline"/>
        <name val="Calibri"/>
        <family val="2"/>
        <scheme val="minor"/>
      </font>
      <alignment horizontal="general" vertical="center" wrapText="1"/>
    </dxf>
    <dxf>
      <font>
        <strike val="0"/>
        <outline val="0"/>
        <shadow val="0"/>
        <vertAlign val="baseline"/>
        <name val="Calibri"/>
        <family val="2"/>
        <scheme val="minor"/>
      </font>
      <alignment horizontal="general" vertical="center" wrapText="1"/>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8" displayName="Tableau8" ref="A1:BP7585" totalsRowShown="0">
  <autoFilter ref="A1:BP7585" xr:uid="{00000000-0009-0000-0100-000001000000}"/>
  <sortState ref="A2:BP7564">
    <sortCondition descending="1" ref="Q1:Q7585"/>
  </sortState>
  <tableColumns count="68">
    <tableColumn id="1" xr3:uid="{00000000-0010-0000-0000-000001000000}" name="ID"/>
    <tableColumn id="2" xr3:uid="{00000000-0010-0000-0000-000002000000}" name="Colonne1"/>
    <tableColumn id="3" xr3:uid="{00000000-0010-0000-0000-000003000000}" name="Prénom"/>
    <tableColumn id="4" xr3:uid="{00000000-0010-0000-0000-000004000000}" name="Nom"/>
    <tableColumn id="5" xr3:uid="{00000000-0010-0000-0000-000005000000}" name="Nationalité"/>
    <tableColumn id="6" xr3:uid="{00000000-0010-0000-0000-000006000000}" name="Âge"/>
    <tableColumn id="7" xr3:uid="{00000000-0010-0000-0000-000007000000}" name="Poste"/>
    <tableColumn id="8" xr3:uid="{00000000-0010-0000-0000-000008000000}" name="Club"/>
    <tableColumn id="9" xr3:uid="{00000000-0010-0000-0000-000009000000}" name="Championnat"/>
    <tableColumn id="10" xr3:uid="{00000000-0010-0000-0000-00000A000000}" name="Valeur marchande"/>
    <tableColumn id="11" xr3:uid="{00000000-0010-0000-0000-00000B000000}" name="Note transfermrkt"/>
    <tableColumn id="12" xr3:uid="{00000000-0010-0000-0000-00000C000000}" name="Taille (cm)"/>
    <tableColumn id="13" xr3:uid="{00000000-0010-0000-0000-00000D000000}" name="Statut"/>
    <tableColumn id="14" xr3:uid="{00000000-0010-0000-0000-00000E000000}" name="Catégorie"/>
    <tableColumn id="72" xr3:uid="{00000000-0010-0000-0000-000048000000}" name="Preferred moves"/>
    <tableColumn id="15" xr3:uid="{00000000-0010-0000-0000-00000F000000}" name="Pieds"/>
    <tableColumn id="16" xr3:uid="{00000000-0010-0000-0000-000010000000}" name="Moyenne joueur"/>
    <tableColumn id="17" xr3:uid="{00000000-0010-0000-0000-000011000000}" name="Crossing"/>
    <tableColumn id="18" xr3:uid="{00000000-0010-0000-0000-000012000000}" name="Dribbling"/>
    <tableColumn id="19" xr3:uid="{00000000-0010-0000-0000-000013000000}" name="Finishing"/>
    <tableColumn id="20" xr3:uid="{00000000-0010-0000-0000-000014000000}" name="First Touch"/>
    <tableColumn id="21" xr3:uid="{00000000-0010-0000-0000-000015000000}" name="Heading"/>
    <tableColumn id="22" xr3:uid="{00000000-0010-0000-0000-000016000000}" name="Long Shots"/>
    <tableColumn id="23" xr3:uid="{00000000-0010-0000-0000-000017000000}" name="Marking"/>
    <tableColumn id="24" xr3:uid="{00000000-0010-0000-0000-000018000000}" name="Passing"/>
    <tableColumn id="25" xr3:uid="{00000000-0010-0000-0000-000019000000}" name="Tackling"/>
    <tableColumn id="26" xr3:uid="{00000000-0010-0000-0000-00001A000000}" name="Technique"/>
    <tableColumn id="27" xr3:uid="{00000000-0010-0000-0000-00001B000000}" name="Aerial Reach"/>
    <tableColumn id="28" xr3:uid="{00000000-0010-0000-0000-00001C000000}" name="Command of Area"/>
    <tableColumn id="29" xr3:uid="{00000000-0010-0000-0000-00001D000000}" name="Communication"/>
    <tableColumn id="30" xr3:uid="{00000000-0010-0000-0000-00001E000000}" name="Eccentricity"/>
    <tableColumn id="31" xr3:uid="{00000000-0010-0000-0000-00001F000000}" name="Handling"/>
    <tableColumn id="32" xr3:uid="{00000000-0010-0000-0000-000020000000}" name="Kicking"/>
    <tableColumn id="33" xr3:uid="{00000000-0010-0000-0000-000021000000}" name="One on Ones"/>
    <tableColumn id="34" xr3:uid="{00000000-0010-0000-0000-000022000000}" name="Punching (Tendency)"/>
    <tableColumn id="35" xr3:uid="{00000000-0010-0000-0000-000023000000}" name="Reflexes"/>
    <tableColumn id="36" xr3:uid="{00000000-0010-0000-0000-000024000000}" name="Rushing Out (Tendency)"/>
    <tableColumn id="37" xr3:uid="{00000000-0010-0000-0000-000025000000}" name="Throwing"/>
    <tableColumn id="38" xr3:uid="{00000000-0010-0000-0000-000026000000}" name="Aggression"/>
    <tableColumn id="39" xr3:uid="{00000000-0010-0000-0000-000027000000}" name="Anticipation"/>
    <tableColumn id="40" xr3:uid="{00000000-0010-0000-0000-000028000000}" name="Bravery"/>
    <tableColumn id="41" xr3:uid="{00000000-0010-0000-0000-000029000000}" name="Composure"/>
    <tableColumn id="42" xr3:uid="{00000000-0010-0000-0000-00002A000000}" name="Concentration"/>
    <tableColumn id="43" xr3:uid="{00000000-0010-0000-0000-00002B000000}" name="Decisions"/>
    <tableColumn id="44" xr3:uid="{00000000-0010-0000-0000-00002C000000}" name="Determination"/>
    <tableColumn id="45" xr3:uid="{00000000-0010-0000-0000-00002D000000}" name="Flair"/>
    <tableColumn id="46" xr3:uid="{00000000-0010-0000-0000-00002E000000}" name="Leadership"/>
    <tableColumn id="47" xr3:uid="{00000000-0010-0000-0000-00002F000000}" name="Off the Ball"/>
    <tableColumn id="48" xr3:uid="{00000000-0010-0000-0000-000030000000}" name="Positioning"/>
    <tableColumn id="49" xr3:uid="{00000000-0010-0000-0000-000031000000}" name="Teamwork"/>
    <tableColumn id="50" xr3:uid="{00000000-0010-0000-0000-000032000000}" name="Vision"/>
    <tableColumn id="51" xr3:uid="{00000000-0010-0000-0000-000033000000}" name="Work Rate"/>
    <tableColumn id="52" xr3:uid="{00000000-0010-0000-0000-000034000000}" name="Acceleration"/>
    <tableColumn id="53" xr3:uid="{00000000-0010-0000-0000-000035000000}" name="Agility"/>
    <tableColumn id="54" xr3:uid="{00000000-0010-0000-0000-000036000000}" name="Balance"/>
    <tableColumn id="55" xr3:uid="{00000000-0010-0000-0000-000037000000}" name="Jumping Reach"/>
    <tableColumn id="56" xr3:uid="{00000000-0010-0000-0000-000038000000}" name="Natural Fitness"/>
    <tableColumn id="57" xr3:uid="{00000000-0010-0000-0000-000039000000}" name="Pace"/>
    <tableColumn id="58" xr3:uid="{00000000-0010-0000-0000-00003A000000}" name="Stamina"/>
    <tableColumn id="59" xr3:uid="{00000000-0010-0000-0000-00003B000000}" name="Strength"/>
    <tableColumn id="60" xr3:uid="{00000000-0010-0000-0000-00003C000000}" name="Corners"/>
    <tableColumn id="61" xr3:uid="{00000000-0010-0000-0000-00003D000000}" name="Free Kick Taking"/>
    <tableColumn id="62" xr3:uid="{00000000-0010-0000-0000-00003E000000}" name="Long Throws"/>
    <tableColumn id="63" xr3:uid="{00000000-0010-0000-0000-00003F000000}" name="Penalty Taking"/>
    <tableColumn id="64" xr3:uid="{00000000-0010-0000-0000-000040000000}" name="FMInside URL"/>
    <tableColumn id="65" xr3:uid="{00000000-0010-0000-0000-000041000000}" name="Postes FM naturels"/>
    <tableColumn id="66" xr3:uid="{00000000-0010-0000-0000-000042000000}" name="Taille FM (cm)"/>
    <tableColumn id="67" xr3:uid="{00000000-0010-0000-0000-000043000000}" name="Weak foot (/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7" displayName="Tableau7" ref="A1:F12" totalsRowShown="0" headerRowDxfId="4">
  <autoFilter ref="A1:F12" xr:uid="{00000000-0009-0000-0100-000002000000}"/>
  <tableColumns count="6">
    <tableColumn id="1" xr3:uid="{00000000-0010-0000-0100-000001000000}" name="4-2-3-1"/>
    <tableColumn id="2" xr3:uid="{00000000-0010-0000-0100-000002000000}" name="4-4-2"/>
    <tableColumn id="3" xr3:uid="{00000000-0010-0000-0100-000003000000}" name="4-3-3"/>
    <tableColumn id="4" xr3:uid="{00000000-0010-0000-0100-000004000000}" name="3-4-2-1"/>
    <tableColumn id="5" xr3:uid="{00000000-0010-0000-0100-000005000000}" name="3-5-2"/>
    <tableColumn id="6" xr3:uid="{00000000-0010-0000-0100-000006000000}" name="3-4-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3" displayName="Tableau3" ref="A2106:D2118" totalsRowShown="0">
  <autoFilter ref="A2106:D2118" xr:uid="{00000000-0009-0000-0100-000003000000}"/>
  <tableColumns count="4">
    <tableColumn id="4" xr3:uid="{00000000-0010-0000-0200-000004000000}" name="id poste"/>
    <tableColumn id="1" xr3:uid="{00000000-0010-0000-0200-000001000000}" name="Tag"/>
    <tableColumn id="2" xr3:uid="{00000000-0010-0000-0200-000002000000}" name="Signification"/>
    <tableColumn id="3" xr3:uid="{00000000-0010-0000-0200-000003000000}" name="Exemples de profil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u6" displayName="Tableau6" ref="A1:C26" totalsRowShown="0" dataDxfId="3">
  <autoFilter ref="A1:C26" xr:uid="{00000000-0009-0000-0100-000004000000}"/>
  <tableColumns count="3">
    <tableColumn id="1" xr3:uid="{00000000-0010-0000-0300-000001000000}" name="Catégorie" dataDxfId="2"/>
    <tableColumn id="2" xr3:uid="{00000000-0010-0000-0300-000002000000}" name="Description" dataDxfId="1"/>
    <tableColumn id="3" xr3:uid="{00000000-0010-0000-0300-000003000000}" name="Exemple de joueur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564"/>
  <sheetViews>
    <sheetView tabSelected="1" topLeftCell="A370" zoomScale="70" zoomScaleNormal="70" workbookViewId="0">
      <selection activeCell="O388" sqref="O388"/>
    </sheetView>
  </sheetViews>
  <sheetFormatPr baseColWidth="10" defaultColWidth="9.140625" defaultRowHeight="15" x14ac:dyDescent="0.25"/>
  <cols>
    <col min="2" max="2" width="11.5703125" customWidth="1"/>
    <col min="3" max="3" width="10.140625" customWidth="1"/>
    <col min="4" max="4" width="23.28515625" bestFit="1" customWidth="1"/>
    <col min="5" max="5" width="13.140625" customWidth="1"/>
    <col min="7" max="7" width="16.7109375" customWidth="1"/>
    <col min="8" max="8" width="31.140625" bestFit="1" customWidth="1"/>
    <col min="9" max="9" width="15" customWidth="1"/>
    <col min="10" max="10" width="19.28515625" customWidth="1"/>
    <col min="11" max="11" width="19.140625" customWidth="1"/>
    <col min="12" max="12" width="12.42578125" customWidth="1"/>
    <col min="14" max="14" width="11.7109375" customWidth="1"/>
    <col min="15" max="15" width="112.5703125" customWidth="1"/>
    <col min="17" max="17" width="18" customWidth="1"/>
    <col min="18" max="18" width="10" customWidth="1"/>
    <col min="19" max="20" width="11" customWidth="1"/>
    <col min="21" max="21" width="13" customWidth="1"/>
    <col min="22" max="22" width="10" customWidth="1"/>
    <col min="23" max="23" width="12" customWidth="1"/>
    <col min="24" max="26" width="10" customWidth="1"/>
    <col min="27" max="27" width="11" customWidth="1"/>
    <col min="28" max="28" width="14" customWidth="1"/>
    <col min="29" max="29" width="17" customWidth="1"/>
    <col min="30" max="30" width="15" customWidth="1"/>
    <col min="31" max="31" width="14" customWidth="1"/>
    <col min="32" max="33" width="10" customWidth="1"/>
    <col min="34" max="34" width="13" customWidth="1"/>
    <col min="35" max="35" width="21" customWidth="1"/>
    <col min="36" max="36" width="10" customWidth="1"/>
    <col min="37" max="37" width="24" customWidth="1"/>
    <col min="38" max="38" width="10" customWidth="1"/>
    <col min="39" max="39" width="12" customWidth="1"/>
    <col min="40" max="40" width="14" customWidth="1"/>
    <col min="41" max="41" width="10" customWidth="1"/>
    <col min="42" max="42" width="11" customWidth="1"/>
    <col min="43" max="43" width="15" customWidth="1"/>
    <col min="44" max="44" width="11" customWidth="1"/>
    <col min="45" max="45" width="15" customWidth="1"/>
    <col min="46" max="46" width="10" customWidth="1"/>
    <col min="47" max="47" width="12" customWidth="1"/>
    <col min="48" max="48" width="14" customWidth="1"/>
    <col min="49" max="49" width="13" customWidth="1"/>
    <col min="50" max="51" width="10" customWidth="1"/>
    <col min="52" max="52" width="11" customWidth="1"/>
    <col min="53" max="53" width="14" customWidth="1"/>
    <col min="54" max="55" width="10" customWidth="1"/>
    <col min="56" max="56" width="15" customWidth="1"/>
    <col min="57" max="57" width="17" customWidth="1"/>
    <col min="58" max="61" width="10" customWidth="1"/>
    <col min="62" max="62" width="18" customWidth="1"/>
    <col min="63" max="63" width="13" customWidth="1"/>
    <col min="64" max="64" width="16" customWidth="1"/>
    <col min="65" max="65" width="14" customWidth="1"/>
  </cols>
  <sheetData>
    <row r="1" spans="1:68" x14ac:dyDescent="0.25">
      <c r="A1" t="s">
        <v>0</v>
      </c>
      <c r="B1" t="s">
        <v>1</v>
      </c>
      <c r="C1" t="s">
        <v>2</v>
      </c>
      <c r="D1" t="s">
        <v>3</v>
      </c>
      <c r="E1" t="s">
        <v>4</v>
      </c>
      <c r="F1" t="s">
        <v>5</v>
      </c>
      <c r="G1" t="s">
        <v>6</v>
      </c>
      <c r="H1" t="s">
        <v>7</v>
      </c>
      <c r="I1" t="s">
        <v>8</v>
      </c>
      <c r="J1" t="s">
        <v>9</v>
      </c>
      <c r="K1" t="s">
        <v>10</v>
      </c>
      <c r="L1" t="s">
        <v>11</v>
      </c>
      <c r="M1" t="s">
        <v>12</v>
      </c>
      <c r="N1" t="s">
        <v>13</v>
      </c>
      <c r="O1" t="s">
        <v>67</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row>
    <row r="2" spans="1:68" x14ac:dyDescent="0.25">
      <c r="A2">
        <v>435</v>
      </c>
      <c r="C2" t="s">
        <v>1769</v>
      </c>
      <c r="D2" t="s">
        <v>1770</v>
      </c>
      <c r="E2" t="s">
        <v>88</v>
      </c>
      <c r="F2">
        <v>27</v>
      </c>
      <c r="G2" t="s">
        <v>326</v>
      </c>
      <c r="H2" t="s">
        <v>1704</v>
      </c>
      <c r="I2" t="s">
        <v>210</v>
      </c>
      <c r="J2" t="s">
        <v>1771</v>
      </c>
      <c r="K2">
        <v>87.5</v>
      </c>
      <c r="M2" t="s">
        <v>181</v>
      </c>
      <c r="N2" t="s">
        <v>212</v>
      </c>
      <c r="O2" t="s">
        <v>1773</v>
      </c>
      <c r="P2" t="s">
        <v>77</v>
      </c>
      <c r="Q2">
        <v>91</v>
      </c>
      <c r="R2">
        <v>65</v>
      </c>
      <c r="S2">
        <v>90</v>
      </c>
      <c r="T2">
        <v>90</v>
      </c>
      <c r="U2">
        <v>90</v>
      </c>
      <c r="V2">
        <v>45</v>
      </c>
      <c r="W2">
        <v>75</v>
      </c>
      <c r="X2">
        <v>20</v>
      </c>
      <c r="Y2">
        <v>75</v>
      </c>
      <c r="Z2">
        <v>20</v>
      </c>
      <c r="AA2">
        <v>85</v>
      </c>
      <c r="AM2">
        <v>30</v>
      </c>
      <c r="AN2">
        <v>85</v>
      </c>
      <c r="AO2">
        <v>60</v>
      </c>
      <c r="AP2">
        <v>90</v>
      </c>
      <c r="AQ2">
        <v>80</v>
      </c>
      <c r="AR2">
        <v>80</v>
      </c>
      <c r="AS2">
        <v>90</v>
      </c>
      <c r="AT2">
        <v>90</v>
      </c>
      <c r="AU2">
        <v>65</v>
      </c>
      <c r="AV2">
        <v>85</v>
      </c>
      <c r="AW2">
        <v>20</v>
      </c>
      <c r="AX2">
        <v>50</v>
      </c>
      <c r="AY2">
        <v>80</v>
      </c>
      <c r="AZ2">
        <v>65</v>
      </c>
      <c r="BA2">
        <v>99</v>
      </c>
      <c r="BB2">
        <v>80</v>
      </c>
      <c r="BC2">
        <v>80</v>
      </c>
      <c r="BD2">
        <v>40</v>
      </c>
      <c r="BE2">
        <v>75</v>
      </c>
      <c r="BF2">
        <v>95</v>
      </c>
      <c r="BG2">
        <v>75</v>
      </c>
      <c r="BH2">
        <v>60</v>
      </c>
      <c r="BI2">
        <v>65</v>
      </c>
      <c r="BJ2">
        <v>55</v>
      </c>
      <c r="BK2">
        <v>15</v>
      </c>
      <c r="BL2">
        <v>90</v>
      </c>
      <c r="BM2" t="s">
        <v>1772</v>
      </c>
      <c r="BN2" t="s">
        <v>294</v>
      </c>
      <c r="BO2">
        <v>178</v>
      </c>
      <c r="BP2">
        <v>3</v>
      </c>
    </row>
    <row r="3" spans="1:68" x14ac:dyDescent="0.25">
      <c r="A3">
        <v>40</v>
      </c>
      <c r="C3" t="s">
        <v>318</v>
      </c>
      <c r="D3" t="s">
        <v>319</v>
      </c>
      <c r="E3" t="s">
        <v>158</v>
      </c>
      <c r="F3">
        <v>26</v>
      </c>
      <c r="G3" t="s">
        <v>196</v>
      </c>
      <c r="H3" t="s">
        <v>217</v>
      </c>
      <c r="I3" t="s">
        <v>73</v>
      </c>
      <c r="J3" t="s">
        <v>320</v>
      </c>
      <c r="K3">
        <v>88</v>
      </c>
      <c r="M3" t="s">
        <v>181</v>
      </c>
      <c r="N3" t="s">
        <v>197</v>
      </c>
      <c r="O3" t="s">
        <v>322</v>
      </c>
      <c r="P3" t="s">
        <v>99</v>
      </c>
      <c r="Q3">
        <v>90</v>
      </c>
      <c r="R3">
        <v>50</v>
      </c>
      <c r="S3">
        <v>70</v>
      </c>
      <c r="T3">
        <v>90</v>
      </c>
      <c r="U3">
        <v>65</v>
      </c>
      <c r="V3">
        <v>75</v>
      </c>
      <c r="W3">
        <v>65</v>
      </c>
      <c r="X3">
        <v>30</v>
      </c>
      <c r="Y3">
        <v>65</v>
      </c>
      <c r="Z3">
        <v>35</v>
      </c>
      <c r="AA3">
        <v>70</v>
      </c>
      <c r="AM3">
        <v>75</v>
      </c>
      <c r="AN3">
        <v>95</v>
      </c>
      <c r="AO3">
        <v>75</v>
      </c>
      <c r="AP3">
        <v>85</v>
      </c>
      <c r="AQ3">
        <v>75</v>
      </c>
      <c r="AR3">
        <v>75</v>
      </c>
      <c r="AS3">
        <v>99</v>
      </c>
      <c r="AT3">
        <v>80</v>
      </c>
      <c r="AU3">
        <v>65</v>
      </c>
      <c r="AV3">
        <v>90</v>
      </c>
      <c r="AW3">
        <v>35</v>
      </c>
      <c r="AX3">
        <v>70</v>
      </c>
      <c r="AY3">
        <v>70</v>
      </c>
      <c r="AZ3">
        <v>65</v>
      </c>
      <c r="BA3">
        <v>85</v>
      </c>
      <c r="BB3">
        <v>80</v>
      </c>
      <c r="BC3">
        <v>85</v>
      </c>
      <c r="BD3">
        <v>90</v>
      </c>
      <c r="BE3">
        <v>95</v>
      </c>
      <c r="BF3">
        <v>95</v>
      </c>
      <c r="BG3">
        <v>70</v>
      </c>
      <c r="BH3">
        <v>85</v>
      </c>
      <c r="BI3">
        <v>35</v>
      </c>
      <c r="BJ3">
        <v>65</v>
      </c>
      <c r="BK3">
        <v>25</v>
      </c>
      <c r="BL3">
        <v>85</v>
      </c>
      <c r="BM3" t="s">
        <v>321</v>
      </c>
      <c r="BN3" t="s">
        <v>199</v>
      </c>
      <c r="BO3">
        <v>195</v>
      </c>
      <c r="BP3">
        <v>3</v>
      </c>
    </row>
    <row r="4" spans="1:68" ht="16.5" x14ac:dyDescent="0.3">
      <c r="A4">
        <v>2875</v>
      </c>
      <c r="C4" t="s">
        <v>7513</v>
      </c>
      <c r="E4" t="s">
        <v>70</v>
      </c>
      <c r="F4">
        <v>30</v>
      </c>
      <c r="G4" t="s">
        <v>138</v>
      </c>
      <c r="H4" t="s">
        <v>209</v>
      </c>
      <c r="I4" t="s">
        <v>210</v>
      </c>
      <c r="J4" t="s">
        <v>110</v>
      </c>
      <c r="K4">
        <v>84</v>
      </c>
      <c r="L4">
        <v>190.5</v>
      </c>
      <c r="M4" t="s">
        <v>97</v>
      </c>
      <c r="N4" t="s">
        <v>139</v>
      </c>
      <c r="O4" s="28" t="s">
        <v>18468</v>
      </c>
      <c r="P4" t="s">
        <v>77</v>
      </c>
      <c r="Q4">
        <v>90</v>
      </c>
      <c r="R4">
        <v>40</v>
      </c>
      <c r="S4">
        <v>65</v>
      </c>
      <c r="T4">
        <v>65</v>
      </c>
      <c r="U4">
        <v>75</v>
      </c>
      <c r="V4">
        <v>65</v>
      </c>
      <c r="W4">
        <v>75</v>
      </c>
      <c r="X4">
        <v>65</v>
      </c>
      <c r="Y4">
        <v>80</v>
      </c>
      <c r="Z4">
        <v>85</v>
      </c>
      <c r="AA4">
        <v>70</v>
      </c>
      <c r="AM4">
        <v>65</v>
      </c>
      <c r="AN4">
        <v>85</v>
      </c>
      <c r="AO4">
        <v>75</v>
      </c>
      <c r="AP4">
        <v>99</v>
      </c>
      <c r="AQ4">
        <v>85</v>
      </c>
      <c r="AR4">
        <v>90</v>
      </c>
      <c r="AS4">
        <v>65</v>
      </c>
      <c r="AT4">
        <v>45</v>
      </c>
      <c r="AU4">
        <v>65</v>
      </c>
      <c r="AV4">
        <v>70</v>
      </c>
      <c r="AW4">
        <v>85</v>
      </c>
      <c r="AX4">
        <v>80</v>
      </c>
      <c r="AY4">
        <v>80</v>
      </c>
      <c r="AZ4">
        <v>80</v>
      </c>
      <c r="BA4">
        <v>70</v>
      </c>
      <c r="BB4">
        <v>65</v>
      </c>
      <c r="BC4">
        <v>60</v>
      </c>
      <c r="BD4">
        <v>85</v>
      </c>
      <c r="BE4">
        <v>80</v>
      </c>
      <c r="BF4">
        <v>65</v>
      </c>
      <c r="BG4">
        <v>85</v>
      </c>
      <c r="BH4">
        <v>80</v>
      </c>
      <c r="BI4">
        <v>20</v>
      </c>
      <c r="BJ4">
        <v>40</v>
      </c>
      <c r="BK4">
        <v>35</v>
      </c>
      <c r="BL4">
        <v>40</v>
      </c>
      <c r="BM4" t="s">
        <v>7514</v>
      </c>
      <c r="BN4" t="s">
        <v>401</v>
      </c>
      <c r="BO4">
        <v>191</v>
      </c>
      <c r="BP4">
        <v>4</v>
      </c>
    </row>
    <row r="5" spans="1:68" x14ac:dyDescent="0.25">
      <c r="A5">
        <v>430</v>
      </c>
      <c r="C5" t="s">
        <v>1748</v>
      </c>
      <c r="D5" t="s">
        <v>1749</v>
      </c>
      <c r="E5" t="s">
        <v>118</v>
      </c>
      <c r="F5">
        <v>23</v>
      </c>
      <c r="G5" t="s">
        <v>1750</v>
      </c>
      <c r="H5" t="s">
        <v>1704</v>
      </c>
      <c r="I5" t="s">
        <v>210</v>
      </c>
      <c r="J5" t="s">
        <v>1751</v>
      </c>
      <c r="K5">
        <v>85.5</v>
      </c>
      <c r="M5" t="s">
        <v>181</v>
      </c>
      <c r="N5" t="s">
        <v>167</v>
      </c>
      <c r="O5" t="s">
        <v>1753</v>
      </c>
      <c r="P5" t="s">
        <v>77</v>
      </c>
      <c r="Q5">
        <v>88</v>
      </c>
      <c r="R5">
        <v>60</v>
      </c>
      <c r="S5">
        <v>85</v>
      </c>
      <c r="T5">
        <v>85</v>
      </c>
      <c r="U5">
        <v>85</v>
      </c>
      <c r="V5">
        <v>70</v>
      </c>
      <c r="W5">
        <v>70</v>
      </c>
      <c r="X5">
        <v>60</v>
      </c>
      <c r="Y5">
        <v>85</v>
      </c>
      <c r="Z5">
        <v>75</v>
      </c>
      <c r="AA5">
        <v>85</v>
      </c>
      <c r="AM5">
        <v>85</v>
      </c>
      <c r="AN5">
        <v>80</v>
      </c>
      <c r="AO5">
        <v>85</v>
      </c>
      <c r="AP5">
        <v>80</v>
      </c>
      <c r="AQ5">
        <v>65</v>
      </c>
      <c r="AR5">
        <v>70</v>
      </c>
      <c r="AS5">
        <v>99</v>
      </c>
      <c r="AT5">
        <v>90</v>
      </c>
      <c r="AU5">
        <v>85</v>
      </c>
      <c r="AV5">
        <v>85</v>
      </c>
      <c r="AW5">
        <v>60</v>
      </c>
      <c r="AX5">
        <v>75</v>
      </c>
      <c r="AY5">
        <v>75</v>
      </c>
      <c r="AZ5">
        <v>85</v>
      </c>
      <c r="BA5">
        <v>75</v>
      </c>
      <c r="BB5">
        <v>75</v>
      </c>
      <c r="BC5">
        <v>70</v>
      </c>
      <c r="BD5">
        <v>60</v>
      </c>
      <c r="BE5">
        <v>80</v>
      </c>
      <c r="BF5">
        <v>70</v>
      </c>
      <c r="BG5">
        <v>80</v>
      </c>
      <c r="BH5">
        <v>70</v>
      </c>
      <c r="BI5">
        <v>55</v>
      </c>
      <c r="BJ5">
        <v>55</v>
      </c>
      <c r="BK5">
        <v>30</v>
      </c>
      <c r="BL5">
        <v>65</v>
      </c>
      <c r="BM5" t="s">
        <v>1752</v>
      </c>
      <c r="BN5" t="s">
        <v>145</v>
      </c>
      <c r="BO5">
        <v>186</v>
      </c>
      <c r="BP5">
        <v>3</v>
      </c>
    </row>
    <row r="6" spans="1:68" ht="16.5" x14ac:dyDescent="0.3">
      <c r="A6">
        <v>1472</v>
      </c>
      <c r="C6" t="s">
        <v>4112</v>
      </c>
      <c r="E6" t="s">
        <v>236</v>
      </c>
      <c r="F6">
        <v>26</v>
      </c>
      <c r="G6" t="s">
        <v>138</v>
      </c>
      <c r="H6" t="s">
        <v>4424</v>
      </c>
      <c r="I6" t="s">
        <v>397</v>
      </c>
      <c r="J6" t="s">
        <v>1759</v>
      </c>
      <c r="K6">
        <v>85.5</v>
      </c>
      <c r="M6" t="s">
        <v>75</v>
      </c>
      <c r="N6" t="s">
        <v>139</v>
      </c>
      <c r="O6" s="28" t="s">
        <v>18464</v>
      </c>
      <c r="P6" t="s">
        <v>77</v>
      </c>
      <c r="Q6">
        <v>88</v>
      </c>
      <c r="R6">
        <v>65</v>
      </c>
      <c r="S6">
        <v>85</v>
      </c>
      <c r="T6">
        <v>60</v>
      </c>
      <c r="U6">
        <v>85</v>
      </c>
      <c r="V6">
        <v>35</v>
      </c>
      <c r="W6">
        <v>70</v>
      </c>
      <c r="X6">
        <v>75</v>
      </c>
      <c r="Y6">
        <v>85</v>
      </c>
      <c r="Z6">
        <v>70</v>
      </c>
      <c r="AA6">
        <v>80</v>
      </c>
      <c r="AM6">
        <v>70</v>
      </c>
      <c r="AN6">
        <v>80</v>
      </c>
      <c r="AO6">
        <v>75</v>
      </c>
      <c r="AP6">
        <v>80</v>
      </c>
      <c r="AQ6">
        <v>80</v>
      </c>
      <c r="AR6">
        <v>75</v>
      </c>
      <c r="AS6">
        <v>75</v>
      </c>
      <c r="AT6">
        <v>85</v>
      </c>
      <c r="AU6">
        <v>70</v>
      </c>
      <c r="AV6">
        <v>75</v>
      </c>
      <c r="AW6">
        <v>75</v>
      </c>
      <c r="AX6">
        <v>80</v>
      </c>
      <c r="AY6">
        <v>85</v>
      </c>
      <c r="AZ6">
        <v>85</v>
      </c>
      <c r="BA6">
        <v>65</v>
      </c>
      <c r="BB6">
        <v>90</v>
      </c>
      <c r="BC6">
        <v>80</v>
      </c>
      <c r="BD6">
        <v>40</v>
      </c>
      <c r="BE6">
        <v>80</v>
      </c>
      <c r="BF6">
        <v>65</v>
      </c>
      <c r="BG6">
        <v>90</v>
      </c>
      <c r="BH6">
        <v>55</v>
      </c>
      <c r="BI6">
        <v>65</v>
      </c>
      <c r="BJ6">
        <v>65</v>
      </c>
      <c r="BK6">
        <v>40</v>
      </c>
      <c r="BL6">
        <v>85</v>
      </c>
      <c r="BM6" t="s">
        <v>4447</v>
      </c>
      <c r="BN6" t="s">
        <v>141</v>
      </c>
      <c r="BO6">
        <v>172</v>
      </c>
      <c r="BP6">
        <v>3</v>
      </c>
    </row>
    <row r="7" spans="1:68" ht="16.5" x14ac:dyDescent="0.3">
      <c r="A7">
        <v>416</v>
      </c>
      <c r="C7" t="s">
        <v>1702</v>
      </c>
      <c r="D7" t="s">
        <v>1703</v>
      </c>
      <c r="E7" t="s">
        <v>291</v>
      </c>
      <c r="F7">
        <v>34</v>
      </c>
      <c r="G7" t="s">
        <v>71</v>
      </c>
      <c r="H7" t="s">
        <v>1704</v>
      </c>
      <c r="I7" t="s">
        <v>210</v>
      </c>
      <c r="J7" t="s">
        <v>398</v>
      </c>
      <c r="K7">
        <v>82.5</v>
      </c>
      <c r="L7">
        <v>198.1</v>
      </c>
      <c r="N7" t="s">
        <v>83</v>
      </c>
      <c r="O7" s="28" t="s">
        <v>18431</v>
      </c>
      <c r="P7" t="s">
        <v>99</v>
      </c>
      <c r="Q7">
        <v>88</v>
      </c>
      <c r="U7">
        <v>50</v>
      </c>
      <c r="Y7">
        <v>65</v>
      </c>
      <c r="AA7">
        <v>60</v>
      </c>
      <c r="AB7">
        <v>99</v>
      </c>
      <c r="AC7">
        <v>80</v>
      </c>
      <c r="AD7">
        <v>70</v>
      </c>
      <c r="AE7">
        <v>25</v>
      </c>
      <c r="AF7">
        <v>80</v>
      </c>
      <c r="AG7">
        <v>80</v>
      </c>
      <c r="AH7">
        <v>90</v>
      </c>
      <c r="AI7">
        <v>30</v>
      </c>
      <c r="AJ7">
        <v>95</v>
      </c>
      <c r="AK7">
        <v>60</v>
      </c>
      <c r="AL7">
        <v>75</v>
      </c>
      <c r="AM7">
        <v>40</v>
      </c>
      <c r="AN7">
        <v>75</v>
      </c>
      <c r="AO7">
        <v>75</v>
      </c>
      <c r="AP7">
        <v>65</v>
      </c>
      <c r="AQ7">
        <v>80</v>
      </c>
      <c r="AR7">
        <v>80</v>
      </c>
      <c r="AS7">
        <v>80</v>
      </c>
      <c r="AT7">
        <v>70</v>
      </c>
      <c r="AU7">
        <v>70</v>
      </c>
      <c r="AV7">
        <v>5</v>
      </c>
      <c r="AW7">
        <v>80</v>
      </c>
      <c r="AX7">
        <v>70</v>
      </c>
      <c r="AY7">
        <v>50</v>
      </c>
      <c r="AZ7">
        <v>60</v>
      </c>
      <c r="BA7">
        <v>60</v>
      </c>
      <c r="BB7">
        <v>65</v>
      </c>
      <c r="BC7">
        <v>70</v>
      </c>
      <c r="BD7">
        <v>90</v>
      </c>
      <c r="BE7">
        <v>60</v>
      </c>
      <c r="BF7">
        <v>55</v>
      </c>
      <c r="BG7">
        <v>40</v>
      </c>
      <c r="BH7">
        <v>70</v>
      </c>
      <c r="BM7" t="s">
        <v>1705</v>
      </c>
      <c r="BN7" t="s">
        <v>71</v>
      </c>
      <c r="BO7">
        <v>200</v>
      </c>
      <c r="BP7">
        <v>3</v>
      </c>
    </row>
    <row r="8" spans="1:68" x14ac:dyDescent="0.25">
      <c r="A8">
        <v>35</v>
      </c>
      <c r="C8" t="s">
        <v>285</v>
      </c>
      <c r="D8" t="s">
        <v>286</v>
      </c>
      <c r="E8" t="s">
        <v>118</v>
      </c>
      <c r="F8">
        <v>26</v>
      </c>
      <c r="G8" t="s">
        <v>159</v>
      </c>
      <c r="H8" t="s">
        <v>217</v>
      </c>
      <c r="I8" t="s">
        <v>73</v>
      </c>
      <c r="J8" t="s">
        <v>127</v>
      </c>
      <c r="K8">
        <v>81.5</v>
      </c>
      <c r="M8" t="s">
        <v>75</v>
      </c>
      <c r="N8" t="s">
        <v>167</v>
      </c>
      <c r="O8" t="s">
        <v>288</v>
      </c>
      <c r="P8" t="s">
        <v>99</v>
      </c>
      <c r="Q8">
        <v>88</v>
      </c>
      <c r="R8">
        <v>65</v>
      </c>
      <c r="S8">
        <v>85</v>
      </c>
      <c r="T8">
        <v>70</v>
      </c>
      <c r="U8">
        <v>85</v>
      </c>
      <c r="V8">
        <v>40</v>
      </c>
      <c r="W8">
        <v>65</v>
      </c>
      <c r="X8">
        <v>40</v>
      </c>
      <c r="Y8">
        <v>85</v>
      </c>
      <c r="Z8">
        <v>40</v>
      </c>
      <c r="AA8">
        <v>85</v>
      </c>
      <c r="AM8">
        <v>35</v>
      </c>
      <c r="AN8">
        <v>70</v>
      </c>
      <c r="AO8">
        <v>65</v>
      </c>
      <c r="AP8">
        <v>80</v>
      </c>
      <c r="AQ8">
        <v>75</v>
      </c>
      <c r="AR8">
        <v>70</v>
      </c>
      <c r="AS8">
        <v>70</v>
      </c>
      <c r="AT8">
        <v>80</v>
      </c>
      <c r="AU8">
        <v>40</v>
      </c>
      <c r="AV8">
        <v>80</v>
      </c>
      <c r="AW8">
        <v>55</v>
      </c>
      <c r="AX8">
        <v>75</v>
      </c>
      <c r="AY8">
        <v>85</v>
      </c>
      <c r="AZ8">
        <v>70</v>
      </c>
      <c r="BA8">
        <v>80</v>
      </c>
      <c r="BB8">
        <v>85</v>
      </c>
      <c r="BC8">
        <v>75</v>
      </c>
      <c r="BD8">
        <v>35</v>
      </c>
      <c r="BE8">
        <v>70</v>
      </c>
      <c r="BF8">
        <v>80</v>
      </c>
      <c r="BG8">
        <v>70</v>
      </c>
      <c r="BH8">
        <v>45</v>
      </c>
      <c r="BI8">
        <v>65</v>
      </c>
      <c r="BJ8">
        <v>65</v>
      </c>
      <c r="BK8">
        <v>25</v>
      </c>
      <c r="BL8">
        <v>60</v>
      </c>
      <c r="BM8" t="s">
        <v>287</v>
      </c>
      <c r="BN8" t="s">
        <v>169</v>
      </c>
      <c r="BO8">
        <v>171</v>
      </c>
      <c r="BP8">
        <v>3</v>
      </c>
    </row>
    <row r="9" spans="1:68" x14ac:dyDescent="0.25">
      <c r="A9">
        <v>452</v>
      </c>
      <c r="C9" t="s">
        <v>1831</v>
      </c>
      <c r="D9" t="s">
        <v>1832</v>
      </c>
      <c r="E9" t="s">
        <v>70</v>
      </c>
      <c r="F9">
        <v>19</v>
      </c>
      <c r="G9" t="s">
        <v>179</v>
      </c>
      <c r="H9" t="s">
        <v>209</v>
      </c>
      <c r="I9" t="s">
        <v>210</v>
      </c>
      <c r="J9" t="s">
        <v>320</v>
      </c>
      <c r="K9">
        <v>86.5</v>
      </c>
      <c r="M9" t="s">
        <v>181</v>
      </c>
      <c r="N9" t="s">
        <v>173</v>
      </c>
      <c r="O9" t="s">
        <v>18462</v>
      </c>
      <c r="P9" t="s">
        <v>99</v>
      </c>
      <c r="Q9">
        <v>87</v>
      </c>
      <c r="R9">
        <v>85</v>
      </c>
      <c r="S9">
        <v>95</v>
      </c>
      <c r="T9">
        <v>65</v>
      </c>
      <c r="U9">
        <v>95</v>
      </c>
      <c r="V9">
        <v>35</v>
      </c>
      <c r="W9">
        <v>70</v>
      </c>
      <c r="X9">
        <v>25</v>
      </c>
      <c r="Y9">
        <v>85</v>
      </c>
      <c r="Z9">
        <v>30</v>
      </c>
      <c r="AA9">
        <v>95</v>
      </c>
      <c r="AM9">
        <v>45</v>
      </c>
      <c r="AN9">
        <v>75</v>
      </c>
      <c r="AO9">
        <v>55</v>
      </c>
      <c r="AP9">
        <v>75</v>
      </c>
      <c r="AQ9">
        <v>70</v>
      </c>
      <c r="AR9">
        <v>80</v>
      </c>
      <c r="AS9">
        <v>85</v>
      </c>
      <c r="AT9">
        <v>95</v>
      </c>
      <c r="AU9">
        <v>60</v>
      </c>
      <c r="AV9">
        <v>75</v>
      </c>
      <c r="AW9">
        <v>35</v>
      </c>
      <c r="AX9">
        <v>65</v>
      </c>
      <c r="AY9">
        <v>90</v>
      </c>
      <c r="AZ9">
        <v>60</v>
      </c>
      <c r="BA9">
        <v>80</v>
      </c>
      <c r="BB9">
        <v>90</v>
      </c>
      <c r="BC9">
        <v>80</v>
      </c>
      <c r="BD9">
        <v>45</v>
      </c>
      <c r="BE9">
        <v>70</v>
      </c>
      <c r="BF9">
        <v>75</v>
      </c>
      <c r="BG9">
        <v>65</v>
      </c>
      <c r="BH9">
        <v>55</v>
      </c>
      <c r="BI9">
        <v>70</v>
      </c>
      <c r="BJ9">
        <v>65</v>
      </c>
      <c r="BK9">
        <v>30</v>
      </c>
      <c r="BL9">
        <v>70</v>
      </c>
      <c r="BM9" t="s">
        <v>1833</v>
      </c>
      <c r="BN9" t="s">
        <v>942</v>
      </c>
      <c r="BO9">
        <v>180</v>
      </c>
      <c r="BP9">
        <v>3</v>
      </c>
    </row>
    <row r="10" spans="1:68" x14ac:dyDescent="0.25">
      <c r="A10">
        <v>785</v>
      </c>
      <c r="C10" t="s">
        <v>985</v>
      </c>
      <c r="D10" t="s">
        <v>2689</v>
      </c>
      <c r="E10" t="s">
        <v>88</v>
      </c>
      <c r="F10">
        <v>24</v>
      </c>
      <c r="G10" t="s">
        <v>689</v>
      </c>
      <c r="H10" t="s">
        <v>2646</v>
      </c>
      <c r="I10" t="s">
        <v>441</v>
      </c>
      <c r="J10" t="s">
        <v>2690</v>
      </c>
      <c r="K10">
        <v>86</v>
      </c>
      <c r="M10" t="s">
        <v>75</v>
      </c>
      <c r="N10" t="s">
        <v>173</v>
      </c>
      <c r="O10" t="s">
        <v>18463</v>
      </c>
      <c r="P10" t="s">
        <v>99</v>
      </c>
      <c r="Q10">
        <v>87</v>
      </c>
      <c r="R10">
        <v>85</v>
      </c>
      <c r="S10">
        <v>90</v>
      </c>
      <c r="T10">
        <v>75</v>
      </c>
      <c r="U10">
        <v>90</v>
      </c>
      <c r="V10">
        <v>40</v>
      </c>
      <c r="W10">
        <v>85</v>
      </c>
      <c r="X10">
        <v>40</v>
      </c>
      <c r="Y10">
        <v>90</v>
      </c>
      <c r="Z10">
        <v>45</v>
      </c>
      <c r="AA10">
        <v>90</v>
      </c>
      <c r="AM10">
        <v>40</v>
      </c>
      <c r="AN10">
        <v>85</v>
      </c>
      <c r="AO10">
        <v>60</v>
      </c>
      <c r="AP10">
        <v>85</v>
      </c>
      <c r="AQ10">
        <v>70</v>
      </c>
      <c r="AR10">
        <v>80</v>
      </c>
      <c r="AS10">
        <v>65</v>
      </c>
      <c r="AT10">
        <v>85</v>
      </c>
      <c r="AU10">
        <v>50</v>
      </c>
      <c r="AV10">
        <v>85</v>
      </c>
      <c r="AW10">
        <v>40</v>
      </c>
      <c r="AX10">
        <v>65</v>
      </c>
      <c r="AY10">
        <v>90</v>
      </c>
      <c r="AZ10">
        <v>65</v>
      </c>
      <c r="BA10">
        <v>75</v>
      </c>
      <c r="BB10">
        <v>80</v>
      </c>
      <c r="BC10">
        <v>80</v>
      </c>
      <c r="BD10">
        <v>55</v>
      </c>
      <c r="BE10">
        <v>60</v>
      </c>
      <c r="BF10">
        <v>70</v>
      </c>
      <c r="BG10">
        <v>75</v>
      </c>
      <c r="BH10">
        <v>65</v>
      </c>
      <c r="BI10">
        <v>80</v>
      </c>
      <c r="BJ10">
        <v>80</v>
      </c>
      <c r="BK10">
        <v>30</v>
      </c>
      <c r="BL10">
        <v>75</v>
      </c>
      <c r="BM10" t="s">
        <v>2691</v>
      </c>
      <c r="BN10" t="s">
        <v>411</v>
      </c>
      <c r="BO10">
        <v>184</v>
      </c>
      <c r="BP10">
        <v>3</v>
      </c>
    </row>
    <row r="11" spans="1:68" ht="16.5" x14ac:dyDescent="0.3">
      <c r="A11">
        <v>787</v>
      </c>
      <c r="C11" t="s">
        <v>566</v>
      </c>
      <c r="D11" t="s">
        <v>2695</v>
      </c>
      <c r="E11" t="s">
        <v>118</v>
      </c>
      <c r="F11">
        <v>33</v>
      </c>
      <c r="G11" t="s">
        <v>196</v>
      </c>
      <c r="H11" t="s">
        <v>2646</v>
      </c>
      <c r="I11" t="s">
        <v>441</v>
      </c>
      <c r="J11" t="s">
        <v>374</v>
      </c>
      <c r="K11">
        <v>85</v>
      </c>
      <c r="L11">
        <v>188</v>
      </c>
      <c r="M11" t="s">
        <v>181</v>
      </c>
      <c r="N11" t="s">
        <v>197</v>
      </c>
      <c r="O11" s="28" t="s">
        <v>18465</v>
      </c>
      <c r="P11" t="s">
        <v>77</v>
      </c>
      <c r="Q11">
        <v>87</v>
      </c>
      <c r="R11">
        <v>60</v>
      </c>
      <c r="S11">
        <v>70</v>
      </c>
      <c r="T11">
        <v>95</v>
      </c>
      <c r="U11">
        <v>90</v>
      </c>
      <c r="V11">
        <v>85</v>
      </c>
      <c r="W11">
        <v>85</v>
      </c>
      <c r="X11">
        <v>40</v>
      </c>
      <c r="Y11">
        <v>90</v>
      </c>
      <c r="Z11">
        <v>45</v>
      </c>
      <c r="AA11">
        <v>85</v>
      </c>
      <c r="AM11">
        <v>65</v>
      </c>
      <c r="AN11">
        <v>90</v>
      </c>
      <c r="AO11">
        <v>75</v>
      </c>
      <c r="AP11">
        <v>90</v>
      </c>
      <c r="AQ11">
        <v>80</v>
      </c>
      <c r="AR11">
        <v>90</v>
      </c>
      <c r="AS11">
        <v>95</v>
      </c>
      <c r="AT11">
        <v>60</v>
      </c>
      <c r="AU11">
        <v>85</v>
      </c>
      <c r="AV11">
        <v>85</v>
      </c>
      <c r="AW11">
        <v>40</v>
      </c>
      <c r="AX11">
        <v>80</v>
      </c>
      <c r="AY11">
        <v>90</v>
      </c>
      <c r="AZ11">
        <v>60</v>
      </c>
      <c r="BA11">
        <v>60</v>
      </c>
      <c r="BB11">
        <v>60</v>
      </c>
      <c r="BC11">
        <v>90</v>
      </c>
      <c r="BD11">
        <v>80</v>
      </c>
      <c r="BE11">
        <v>80</v>
      </c>
      <c r="BF11">
        <v>65</v>
      </c>
      <c r="BG11">
        <v>80</v>
      </c>
      <c r="BH11">
        <v>80</v>
      </c>
      <c r="BI11">
        <v>55</v>
      </c>
      <c r="BJ11">
        <v>60</v>
      </c>
      <c r="BK11">
        <v>35</v>
      </c>
      <c r="BL11">
        <v>99</v>
      </c>
      <c r="BM11" t="s">
        <v>2696</v>
      </c>
      <c r="BN11" t="s">
        <v>199</v>
      </c>
      <c r="BO11">
        <v>188</v>
      </c>
      <c r="BP11">
        <v>4</v>
      </c>
    </row>
    <row r="12" spans="1:68" x14ac:dyDescent="0.25">
      <c r="A12">
        <v>11</v>
      </c>
      <c r="C12" t="s">
        <v>143</v>
      </c>
      <c r="D12" t="s">
        <v>144</v>
      </c>
      <c r="E12" t="s">
        <v>118</v>
      </c>
      <c r="F12">
        <v>27</v>
      </c>
      <c r="G12" t="s">
        <v>145</v>
      </c>
      <c r="H12" t="s">
        <v>72</v>
      </c>
      <c r="I12" t="s">
        <v>73</v>
      </c>
      <c r="J12" t="s">
        <v>146</v>
      </c>
      <c r="K12">
        <v>84.5</v>
      </c>
      <c r="L12">
        <v>185.4</v>
      </c>
      <c r="M12" t="s">
        <v>75</v>
      </c>
      <c r="N12" t="s">
        <v>147</v>
      </c>
      <c r="O12" t="s">
        <v>149</v>
      </c>
      <c r="P12" t="s">
        <v>77</v>
      </c>
      <c r="Q12">
        <v>87</v>
      </c>
      <c r="R12">
        <v>75</v>
      </c>
      <c r="S12">
        <v>70</v>
      </c>
      <c r="T12">
        <v>55</v>
      </c>
      <c r="U12">
        <v>80</v>
      </c>
      <c r="V12">
        <v>70</v>
      </c>
      <c r="W12">
        <v>60</v>
      </c>
      <c r="X12">
        <v>75</v>
      </c>
      <c r="Y12">
        <v>75</v>
      </c>
      <c r="Z12">
        <v>85</v>
      </c>
      <c r="AA12">
        <v>75</v>
      </c>
      <c r="AM12">
        <v>65</v>
      </c>
      <c r="AN12">
        <v>90</v>
      </c>
      <c r="AO12">
        <v>80</v>
      </c>
      <c r="AP12">
        <v>85</v>
      </c>
      <c r="AQ12">
        <v>75</v>
      </c>
      <c r="AR12">
        <v>90</v>
      </c>
      <c r="AS12">
        <v>90</v>
      </c>
      <c r="AT12">
        <v>50</v>
      </c>
      <c r="AU12">
        <v>80</v>
      </c>
      <c r="AV12">
        <v>80</v>
      </c>
      <c r="AW12">
        <v>80</v>
      </c>
      <c r="AX12">
        <v>95</v>
      </c>
      <c r="AY12">
        <v>70</v>
      </c>
      <c r="AZ12">
        <v>85</v>
      </c>
      <c r="BA12">
        <v>65</v>
      </c>
      <c r="BB12">
        <v>65</v>
      </c>
      <c r="BC12">
        <v>75</v>
      </c>
      <c r="BD12">
        <v>70</v>
      </c>
      <c r="BE12">
        <v>90</v>
      </c>
      <c r="BF12">
        <v>65</v>
      </c>
      <c r="BG12">
        <v>85</v>
      </c>
      <c r="BH12">
        <v>70</v>
      </c>
      <c r="BI12">
        <v>99</v>
      </c>
      <c r="BJ12">
        <v>85</v>
      </c>
      <c r="BK12">
        <v>75</v>
      </c>
      <c r="BL12">
        <v>55</v>
      </c>
      <c r="BM12" t="s">
        <v>148</v>
      </c>
      <c r="BN12" t="s">
        <v>141</v>
      </c>
      <c r="BO12">
        <v>188</v>
      </c>
      <c r="BP12">
        <v>3</v>
      </c>
    </row>
    <row r="13" spans="1:68" ht="16.5" x14ac:dyDescent="0.3">
      <c r="A13">
        <v>1478</v>
      </c>
      <c r="C13" t="s">
        <v>4461</v>
      </c>
      <c r="D13" t="s">
        <v>4462</v>
      </c>
      <c r="E13" t="s">
        <v>447</v>
      </c>
      <c r="F13">
        <v>25</v>
      </c>
      <c r="G13" t="s">
        <v>292</v>
      </c>
      <c r="H13" t="s">
        <v>4424</v>
      </c>
      <c r="I13" t="s">
        <v>397</v>
      </c>
      <c r="J13" t="s">
        <v>1759</v>
      </c>
      <c r="K13">
        <v>84.5</v>
      </c>
      <c r="M13" t="s">
        <v>181</v>
      </c>
      <c r="N13" t="s">
        <v>173</v>
      </c>
      <c r="O13" s="28" t="s">
        <v>18466</v>
      </c>
      <c r="P13" t="s">
        <v>77</v>
      </c>
      <c r="Q13">
        <v>87</v>
      </c>
      <c r="R13">
        <v>70</v>
      </c>
      <c r="S13">
        <v>90</v>
      </c>
      <c r="T13">
        <v>75</v>
      </c>
      <c r="U13">
        <v>90</v>
      </c>
      <c r="V13">
        <v>55</v>
      </c>
      <c r="W13">
        <v>70</v>
      </c>
      <c r="X13">
        <v>40</v>
      </c>
      <c r="Y13">
        <v>80</v>
      </c>
      <c r="Z13">
        <v>50</v>
      </c>
      <c r="AA13">
        <v>90</v>
      </c>
      <c r="AM13">
        <v>55</v>
      </c>
      <c r="AN13">
        <v>60</v>
      </c>
      <c r="AO13">
        <v>60</v>
      </c>
      <c r="AP13">
        <v>70</v>
      </c>
      <c r="AQ13">
        <v>55</v>
      </c>
      <c r="AR13">
        <v>75</v>
      </c>
      <c r="AS13">
        <v>85</v>
      </c>
      <c r="AT13">
        <v>95</v>
      </c>
      <c r="AU13">
        <v>50</v>
      </c>
      <c r="AV13">
        <v>85</v>
      </c>
      <c r="AW13">
        <v>25</v>
      </c>
      <c r="AX13">
        <v>55</v>
      </c>
      <c r="AY13">
        <v>75</v>
      </c>
      <c r="AZ13">
        <v>60</v>
      </c>
      <c r="BA13">
        <v>75</v>
      </c>
      <c r="BB13">
        <v>90</v>
      </c>
      <c r="BC13">
        <v>65</v>
      </c>
      <c r="BD13">
        <v>45</v>
      </c>
      <c r="BE13">
        <v>80</v>
      </c>
      <c r="BF13">
        <v>75</v>
      </c>
      <c r="BG13">
        <v>60</v>
      </c>
      <c r="BH13">
        <v>50</v>
      </c>
      <c r="BI13">
        <v>40</v>
      </c>
      <c r="BJ13">
        <v>70</v>
      </c>
      <c r="BK13">
        <v>20</v>
      </c>
      <c r="BL13">
        <v>75</v>
      </c>
      <c r="BM13" t="s">
        <v>4463</v>
      </c>
      <c r="BN13" t="s">
        <v>175</v>
      </c>
      <c r="BO13">
        <v>183</v>
      </c>
      <c r="BP13">
        <v>4</v>
      </c>
    </row>
    <row r="14" spans="1:68" x14ac:dyDescent="0.25">
      <c r="A14">
        <v>3</v>
      </c>
      <c r="C14" t="s">
        <v>86</v>
      </c>
      <c r="D14" t="s">
        <v>87</v>
      </c>
      <c r="E14" t="s">
        <v>88</v>
      </c>
      <c r="F14">
        <v>25</v>
      </c>
      <c r="G14" t="s">
        <v>89</v>
      </c>
      <c r="H14" t="s">
        <v>72</v>
      </c>
      <c r="I14" t="s">
        <v>73</v>
      </c>
      <c r="J14" t="s">
        <v>90</v>
      </c>
      <c r="K14">
        <v>83</v>
      </c>
      <c r="L14">
        <v>193</v>
      </c>
      <c r="M14" t="s">
        <v>75</v>
      </c>
      <c r="N14" t="s">
        <v>91</v>
      </c>
      <c r="O14" t="s">
        <v>93</v>
      </c>
      <c r="P14" t="s">
        <v>77</v>
      </c>
      <c r="Q14">
        <v>87</v>
      </c>
      <c r="R14">
        <v>50</v>
      </c>
      <c r="S14">
        <v>60</v>
      </c>
      <c r="T14">
        <v>45</v>
      </c>
      <c r="U14">
        <v>75</v>
      </c>
      <c r="V14">
        <v>80</v>
      </c>
      <c r="W14">
        <v>55</v>
      </c>
      <c r="X14">
        <v>80</v>
      </c>
      <c r="Y14">
        <v>65</v>
      </c>
      <c r="Z14">
        <v>90</v>
      </c>
      <c r="AA14">
        <v>80</v>
      </c>
      <c r="AM14">
        <v>75</v>
      </c>
      <c r="AN14">
        <v>90</v>
      </c>
      <c r="AO14">
        <v>75</v>
      </c>
      <c r="AP14">
        <v>95</v>
      </c>
      <c r="AQ14">
        <v>75</v>
      </c>
      <c r="AR14">
        <v>80</v>
      </c>
      <c r="AS14">
        <v>80</v>
      </c>
      <c r="AT14">
        <v>55</v>
      </c>
      <c r="AU14">
        <v>50</v>
      </c>
      <c r="AV14">
        <v>40</v>
      </c>
      <c r="AW14">
        <v>80</v>
      </c>
      <c r="AX14">
        <v>85</v>
      </c>
      <c r="AY14">
        <v>60</v>
      </c>
      <c r="AZ14">
        <v>75</v>
      </c>
      <c r="BA14">
        <v>70</v>
      </c>
      <c r="BB14">
        <v>70</v>
      </c>
      <c r="BC14">
        <v>80</v>
      </c>
      <c r="BD14">
        <v>80</v>
      </c>
      <c r="BE14">
        <v>80</v>
      </c>
      <c r="BF14">
        <v>75</v>
      </c>
      <c r="BG14">
        <v>80</v>
      </c>
      <c r="BH14">
        <v>85</v>
      </c>
      <c r="BI14">
        <v>25</v>
      </c>
      <c r="BJ14">
        <v>25</v>
      </c>
      <c r="BK14">
        <v>30</v>
      </c>
      <c r="BL14">
        <v>50</v>
      </c>
      <c r="BM14" t="s">
        <v>92</v>
      </c>
      <c r="BN14" t="s">
        <v>89</v>
      </c>
      <c r="BO14">
        <v>192</v>
      </c>
      <c r="BP14">
        <v>3</v>
      </c>
    </row>
    <row r="15" spans="1:68" x14ac:dyDescent="0.25">
      <c r="A15">
        <v>4</v>
      </c>
      <c r="C15" t="s">
        <v>94</v>
      </c>
      <c r="E15" t="s">
        <v>95</v>
      </c>
      <c r="F15">
        <v>28</v>
      </c>
      <c r="G15" t="s">
        <v>89</v>
      </c>
      <c r="H15" t="s">
        <v>72</v>
      </c>
      <c r="I15" t="s">
        <v>73</v>
      </c>
      <c r="J15" t="s">
        <v>96</v>
      </c>
      <c r="K15">
        <v>82.5</v>
      </c>
      <c r="M15" t="s">
        <v>97</v>
      </c>
      <c r="N15" t="s">
        <v>98</v>
      </c>
      <c r="O15" t="s">
        <v>101</v>
      </c>
      <c r="P15" t="s">
        <v>99</v>
      </c>
      <c r="Q15">
        <v>87</v>
      </c>
      <c r="R15">
        <v>35</v>
      </c>
      <c r="S15">
        <v>50</v>
      </c>
      <c r="T15">
        <v>40</v>
      </c>
      <c r="U15">
        <v>60</v>
      </c>
      <c r="V15">
        <v>95</v>
      </c>
      <c r="W15">
        <v>35</v>
      </c>
      <c r="X15">
        <v>80</v>
      </c>
      <c r="Y15">
        <v>65</v>
      </c>
      <c r="Z15">
        <v>90</v>
      </c>
      <c r="AA15">
        <v>65</v>
      </c>
      <c r="AM15">
        <v>85</v>
      </c>
      <c r="AN15">
        <v>75</v>
      </c>
      <c r="AO15">
        <v>90</v>
      </c>
      <c r="AP15">
        <v>65</v>
      </c>
      <c r="AQ15">
        <v>65</v>
      </c>
      <c r="AR15">
        <v>75</v>
      </c>
      <c r="AS15">
        <v>95</v>
      </c>
      <c r="AT15">
        <v>40</v>
      </c>
      <c r="AU15">
        <v>65</v>
      </c>
      <c r="AV15">
        <v>45</v>
      </c>
      <c r="AW15">
        <v>75</v>
      </c>
      <c r="AX15">
        <v>85</v>
      </c>
      <c r="AY15">
        <v>65</v>
      </c>
      <c r="AZ15">
        <v>70</v>
      </c>
      <c r="BA15">
        <v>65</v>
      </c>
      <c r="BB15">
        <v>65</v>
      </c>
      <c r="BC15">
        <v>70</v>
      </c>
      <c r="BD15">
        <v>85</v>
      </c>
      <c r="BE15">
        <v>75</v>
      </c>
      <c r="BF15">
        <v>75</v>
      </c>
      <c r="BG15">
        <v>80</v>
      </c>
      <c r="BH15">
        <v>95</v>
      </c>
      <c r="BI15">
        <v>20</v>
      </c>
      <c r="BJ15">
        <v>20</v>
      </c>
      <c r="BK15">
        <v>35</v>
      </c>
      <c r="BL15">
        <v>35</v>
      </c>
      <c r="BM15" t="s">
        <v>100</v>
      </c>
      <c r="BN15" t="s">
        <v>89</v>
      </c>
      <c r="BO15">
        <v>190</v>
      </c>
      <c r="BP15">
        <v>3</v>
      </c>
    </row>
    <row r="16" spans="1:68" x14ac:dyDescent="0.25">
      <c r="A16">
        <v>451</v>
      </c>
      <c r="C16" t="s">
        <v>1827</v>
      </c>
      <c r="E16" t="s">
        <v>95</v>
      </c>
      <c r="F16">
        <v>29</v>
      </c>
      <c r="G16" t="s">
        <v>1828</v>
      </c>
      <c r="H16" t="s">
        <v>209</v>
      </c>
      <c r="I16" t="s">
        <v>210</v>
      </c>
      <c r="J16" t="s">
        <v>127</v>
      </c>
      <c r="K16">
        <v>82</v>
      </c>
      <c r="L16">
        <v>175.3</v>
      </c>
      <c r="M16" t="s">
        <v>181</v>
      </c>
      <c r="N16" t="s">
        <v>212</v>
      </c>
      <c r="O16" t="s">
        <v>1830</v>
      </c>
      <c r="P16" t="s">
        <v>99</v>
      </c>
      <c r="Q16">
        <v>87</v>
      </c>
      <c r="R16">
        <v>75</v>
      </c>
      <c r="S16">
        <v>75</v>
      </c>
      <c r="T16">
        <v>70</v>
      </c>
      <c r="U16">
        <v>75</v>
      </c>
      <c r="V16">
        <v>50</v>
      </c>
      <c r="W16">
        <v>70</v>
      </c>
      <c r="X16">
        <v>40</v>
      </c>
      <c r="Y16">
        <v>75</v>
      </c>
      <c r="Z16">
        <v>55</v>
      </c>
      <c r="AA16">
        <v>75</v>
      </c>
      <c r="AM16">
        <v>80</v>
      </c>
      <c r="AN16">
        <v>75</v>
      </c>
      <c r="AO16">
        <v>85</v>
      </c>
      <c r="AP16">
        <v>75</v>
      </c>
      <c r="AQ16">
        <v>85</v>
      </c>
      <c r="AR16">
        <v>75</v>
      </c>
      <c r="AS16">
        <v>95</v>
      </c>
      <c r="AT16">
        <v>80</v>
      </c>
      <c r="AU16">
        <v>80</v>
      </c>
      <c r="AV16">
        <v>95</v>
      </c>
      <c r="AW16">
        <v>40</v>
      </c>
      <c r="AX16">
        <v>75</v>
      </c>
      <c r="AY16">
        <v>70</v>
      </c>
      <c r="AZ16">
        <v>90</v>
      </c>
      <c r="BA16">
        <v>80</v>
      </c>
      <c r="BB16">
        <v>75</v>
      </c>
      <c r="BC16">
        <v>75</v>
      </c>
      <c r="BD16">
        <v>40</v>
      </c>
      <c r="BE16">
        <v>85</v>
      </c>
      <c r="BF16">
        <v>80</v>
      </c>
      <c r="BG16">
        <v>80</v>
      </c>
      <c r="BH16">
        <v>55</v>
      </c>
      <c r="BI16">
        <v>75</v>
      </c>
      <c r="BJ16">
        <v>70</v>
      </c>
      <c r="BK16">
        <v>55</v>
      </c>
      <c r="BL16">
        <v>70</v>
      </c>
      <c r="BM16" t="s">
        <v>1829</v>
      </c>
      <c r="BN16" t="s">
        <v>183</v>
      </c>
      <c r="BO16">
        <v>176</v>
      </c>
      <c r="BP16">
        <v>3</v>
      </c>
    </row>
    <row r="17" spans="1:68" x14ac:dyDescent="0.25">
      <c r="A17">
        <v>1471</v>
      </c>
      <c r="C17" t="s">
        <v>4444</v>
      </c>
      <c r="D17" t="s">
        <v>4445</v>
      </c>
      <c r="E17" t="s">
        <v>580</v>
      </c>
      <c r="F17">
        <v>27</v>
      </c>
      <c r="G17" t="s">
        <v>132</v>
      </c>
      <c r="H17" t="s">
        <v>4424</v>
      </c>
      <c r="I17" t="s">
        <v>397</v>
      </c>
      <c r="J17" t="s">
        <v>314</v>
      </c>
      <c r="K17">
        <v>82</v>
      </c>
      <c r="L17">
        <v>154.9</v>
      </c>
      <c r="M17" t="s">
        <v>181</v>
      </c>
      <c r="N17" t="s">
        <v>247</v>
      </c>
      <c r="O17" t="s">
        <v>18481</v>
      </c>
      <c r="P17" t="s">
        <v>77</v>
      </c>
      <c r="Q17">
        <v>87</v>
      </c>
      <c r="R17">
        <v>75</v>
      </c>
      <c r="S17">
        <v>75</v>
      </c>
      <c r="T17">
        <v>65</v>
      </c>
      <c r="U17">
        <v>75</v>
      </c>
      <c r="V17">
        <v>55</v>
      </c>
      <c r="W17">
        <v>65</v>
      </c>
      <c r="X17">
        <v>65</v>
      </c>
      <c r="Y17">
        <v>75</v>
      </c>
      <c r="Z17">
        <v>65</v>
      </c>
      <c r="AA17">
        <v>70</v>
      </c>
      <c r="AM17">
        <v>80</v>
      </c>
      <c r="AN17">
        <v>65</v>
      </c>
      <c r="AO17">
        <v>60</v>
      </c>
      <c r="AP17">
        <v>65</v>
      </c>
      <c r="AQ17">
        <v>65</v>
      </c>
      <c r="AR17">
        <v>65</v>
      </c>
      <c r="AS17">
        <v>80</v>
      </c>
      <c r="AT17">
        <v>70</v>
      </c>
      <c r="AU17">
        <v>75</v>
      </c>
      <c r="AV17">
        <v>85</v>
      </c>
      <c r="AW17">
        <v>65</v>
      </c>
      <c r="AX17">
        <v>65</v>
      </c>
      <c r="AY17">
        <v>65</v>
      </c>
      <c r="AZ17">
        <v>85</v>
      </c>
      <c r="BA17">
        <v>90</v>
      </c>
      <c r="BB17">
        <v>75</v>
      </c>
      <c r="BC17">
        <v>70</v>
      </c>
      <c r="BD17">
        <v>55</v>
      </c>
      <c r="BE17">
        <v>95</v>
      </c>
      <c r="BF17">
        <v>90</v>
      </c>
      <c r="BG17">
        <v>90</v>
      </c>
      <c r="BH17">
        <v>60</v>
      </c>
      <c r="BI17">
        <v>35</v>
      </c>
      <c r="BJ17">
        <v>65</v>
      </c>
      <c r="BK17">
        <v>55</v>
      </c>
      <c r="BL17">
        <v>50</v>
      </c>
      <c r="BM17" t="s">
        <v>4446</v>
      </c>
      <c r="BN17" t="s">
        <v>376</v>
      </c>
      <c r="BO17">
        <v>181</v>
      </c>
      <c r="BP17">
        <v>3</v>
      </c>
    </row>
    <row r="18" spans="1:68" x14ac:dyDescent="0.25">
      <c r="A18">
        <v>1469</v>
      </c>
      <c r="C18" t="s">
        <v>3960</v>
      </c>
      <c r="D18" t="s">
        <v>4440</v>
      </c>
      <c r="E18" t="s">
        <v>236</v>
      </c>
      <c r="F18">
        <v>24</v>
      </c>
      <c r="G18" t="s">
        <v>109</v>
      </c>
      <c r="H18" t="s">
        <v>4424</v>
      </c>
      <c r="I18" t="s">
        <v>397</v>
      </c>
      <c r="J18" t="s">
        <v>314</v>
      </c>
      <c r="K18">
        <v>81.5</v>
      </c>
      <c r="M18" t="s">
        <v>181</v>
      </c>
      <c r="N18" t="s">
        <v>247</v>
      </c>
      <c r="O18" t="s">
        <v>18457</v>
      </c>
      <c r="P18" t="s">
        <v>99</v>
      </c>
      <c r="Q18">
        <v>87</v>
      </c>
      <c r="R18">
        <v>75</v>
      </c>
      <c r="S18">
        <v>75</v>
      </c>
      <c r="T18">
        <v>50</v>
      </c>
      <c r="U18">
        <v>75</v>
      </c>
      <c r="V18">
        <v>45</v>
      </c>
      <c r="W18">
        <v>50</v>
      </c>
      <c r="X18">
        <v>60</v>
      </c>
      <c r="Y18">
        <v>70</v>
      </c>
      <c r="Z18">
        <v>70</v>
      </c>
      <c r="AA18">
        <v>70</v>
      </c>
      <c r="AM18">
        <v>75</v>
      </c>
      <c r="AN18">
        <v>70</v>
      </c>
      <c r="AO18">
        <v>60</v>
      </c>
      <c r="AP18">
        <v>70</v>
      </c>
      <c r="AQ18">
        <v>60</v>
      </c>
      <c r="AR18">
        <v>65</v>
      </c>
      <c r="AS18">
        <v>70</v>
      </c>
      <c r="AT18">
        <v>60</v>
      </c>
      <c r="AU18">
        <v>40</v>
      </c>
      <c r="AV18">
        <v>70</v>
      </c>
      <c r="AW18">
        <v>65</v>
      </c>
      <c r="AX18">
        <v>60</v>
      </c>
      <c r="AY18">
        <v>65</v>
      </c>
      <c r="AZ18">
        <v>75</v>
      </c>
      <c r="BA18">
        <v>90</v>
      </c>
      <c r="BB18">
        <v>75</v>
      </c>
      <c r="BC18">
        <v>70</v>
      </c>
      <c r="BD18">
        <v>50</v>
      </c>
      <c r="BE18">
        <v>80</v>
      </c>
      <c r="BF18">
        <v>90</v>
      </c>
      <c r="BG18">
        <v>75</v>
      </c>
      <c r="BH18">
        <v>65</v>
      </c>
      <c r="BI18">
        <v>65</v>
      </c>
      <c r="BJ18">
        <v>65</v>
      </c>
      <c r="BK18">
        <v>55</v>
      </c>
      <c r="BL18">
        <v>45</v>
      </c>
      <c r="BM18" t="s">
        <v>4441</v>
      </c>
      <c r="BN18" t="s">
        <v>255</v>
      </c>
      <c r="BO18">
        <v>176</v>
      </c>
      <c r="BP18">
        <v>3</v>
      </c>
    </row>
    <row r="19" spans="1:68" x14ac:dyDescent="0.25">
      <c r="A19">
        <v>25</v>
      </c>
      <c r="C19" t="s">
        <v>228</v>
      </c>
      <c r="D19" t="s">
        <v>229</v>
      </c>
      <c r="E19" t="s">
        <v>230</v>
      </c>
      <c r="F19">
        <v>24</v>
      </c>
      <c r="G19" t="s">
        <v>231</v>
      </c>
      <c r="H19" t="s">
        <v>217</v>
      </c>
      <c r="I19" t="s">
        <v>73</v>
      </c>
      <c r="J19" t="s">
        <v>127</v>
      </c>
      <c r="K19">
        <v>81</v>
      </c>
      <c r="M19" t="s">
        <v>75</v>
      </c>
      <c r="N19" t="s">
        <v>91</v>
      </c>
      <c r="O19" t="s">
        <v>233</v>
      </c>
      <c r="P19" t="s">
        <v>99</v>
      </c>
      <c r="Q19">
        <v>87</v>
      </c>
      <c r="R19">
        <v>60</v>
      </c>
      <c r="S19">
        <v>65</v>
      </c>
      <c r="T19">
        <v>60</v>
      </c>
      <c r="U19">
        <v>70</v>
      </c>
      <c r="V19">
        <v>75</v>
      </c>
      <c r="W19">
        <v>40</v>
      </c>
      <c r="X19">
        <v>70</v>
      </c>
      <c r="Y19">
        <v>80</v>
      </c>
      <c r="Z19">
        <v>70</v>
      </c>
      <c r="AA19">
        <v>70</v>
      </c>
      <c r="AM19">
        <v>75</v>
      </c>
      <c r="AN19">
        <v>70</v>
      </c>
      <c r="AO19">
        <v>85</v>
      </c>
      <c r="AP19">
        <v>80</v>
      </c>
      <c r="AQ19">
        <v>75</v>
      </c>
      <c r="AR19">
        <v>70</v>
      </c>
      <c r="AS19">
        <v>85</v>
      </c>
      <c r="AT19">
        <v>65</v>
      </c>
      <c r="AU19">
        <v>65</v>
      </c>
      <c r="AV19">
        <v>65</v>
      </c>
      <c r="AW19">
        <v>70</v>
      </c>
      <c r="AX19">
        <v>75</v>
      </c>
      <c r="AY19">
        <v>75</v>
      </c>
      <c r="AZ19">
        <v>80</v>
      </c>
      <c r="BA19">
        <v>70</v>
      </c>
      <c r="BB19">
        <v>65</v>
      </c>
      <c r="BC19">
        <v>75</v>
      </c>
      <c r="BD19">
        <v>65</v>
      </c>
      <c r="BE19">
        <v>75</v>
      </c>
      <c r="BF19">
        <v>75</v>
      </c>
      <c r="BG19">
        <v>75</v>
      </c>
      <c r="BH19">
        <v>80</v>
      </c>
      <c r="BI19">
        <v>10</v>
      </c>
      <c r="BJ19">
        <v>30</v>
      </c>
      <c r="BK19">
        <v>60</v>
      </c>
      <c r="BL19">
        <v>35</v>
      </c>
      <c r="BM19" t="s">
        <v>232</v>
      </c>
      <c r="BN19" t="s">
        <v>114</v>
      </c>
      <c r="BO19">
        <v>185</v>
      </c>
      <c r="BP19">
        <v>3</v>
      </c>
    </row>
    <row r="20" spans="1:68" x14ac:dyDescent="0.25">
      <c r="A20">
        <v>67</v>
      </c>
      <c r="C20" t="s">
        <v>450</v>
      </c>
      <c r="E20" t="s">
        <v>95</v>
      </c>
      <c r="F20">
        <v>33</v>
      </c>
      <c r="G20" t="s">
        <v>71</v>
      </c>
      <c r="H20" t="s">
        <v>448</v>
      </c>
      <c r="I20" t="s">
        <v>73</v>
      </c>
      <c r="J20" t="s">
        <v>398</v>
      </c>
      <c r="K20">
        <v>81</v>
      </c>
      <c r="L20">
        <v>190.5</v>
      </c>
      <c r="N20" t="s">
        <v>76</v>
      </c>
      <c r="O20" t="s">
        <v>344</v>
      </c>
      <c r="P20" t="s">
        <v>77</v>
      </c>
      <c r="Q20">
        <v>87</v>
      </c>
      <c r="U20">
        <v>70</v>
      </c>
      <c r="Y20">
        <v>70</v>
      </c>
      <c r="AA20">
        <v>65</v>
      </c>
      <c r="AB20">
        <v>70</v>
      </c>
      <c r="AC20">
        <v>70</v>
      </c>
      <c r="AD20">
        <v>70</v>
      </c>
      <c r="AE20">
        <v>55</v>
      </c>
      <c r="AF20">
        <v>85</v>
      </c>
      <c r="AG20">
        <v>75</v>
      </c>
      <c r="AH20">
        <v>90</v>
      </c>
      <c r="AI20">
        <v>65</v>
      </c>
      <c r="AJ20">
        <v>85</v>
      </c>
      <c r="AK20">
        <v>80</v>
      </c>
      <c r="AL20">
        <v>70</v>
      </c>
      <c r="AM20">
        <v>60</v>
      </c>
      <c r="AN20">
        <v>85</v>
      </c>
      <c r="AO20">
        <v>70</v>
      </c>
      <c r="AP20">
        <v>80</v>
      </c>
      <c r="AQ20">
        <v>80</v>
      </c>
      <c r="AR20">
        <v>80</v>
      </c>
      <c r="AS20">
        <v>95</v>
      </c>
      <c r="AT20">
        <v>65</v>
      </c>
      <c r="AU20">
        <v>65</v>
      </c>
      <c r="AV20">
        <v>55</v>
      </c>
      <c r="AW20">
        <v>85</v>
      </c>
      <c r="AX20">
        <v>60</v>
      </c>
      <c r="AY20">
        <v>60</v>
      </c>
      <c r="AZ20">
        <v>85</v>
      </c>
      <c r="BA20">
        <v>65</v>
      </c>
      <c r="BB20">
        <v>85</v>
      </c>
      <c r="BC20">
        <v>80</v>
      </c>
      <c r="BD20">
        <v>70</v>
      </c>
      <c r="BE20">
        <v>80</v>
      </c>
      <c r="BF20">
        <v>60</v>
      </c>
      <c r="BG20">
        <v>50</v>
      </c>
      <c r="BH20">
        <v>70</v>
      </c>
      <c r="BM20" t="s">
        <v>451</v>
      </c>
      <c r="BN20" t="s">
        <v>71</v>
      </c>
      <c r="BO20">
        <v>191</v>
      </c>
      <c r="BP20">
        <v>2</v>
      </c>
    </row>
    <row r="21" spans="1:68" x14ac:dyDescent="0.25">
      <c r="A21">
        <v>446</v>
      </c>
      <c r="C21" t="s">
        <v>1806</v>
      </c>
      <c r="E21" t="s">
        <v>70</v>
      </c>
      <c r="F21">
        <v>23</v>
      </c>
      <c r="G21" t="s">
        <v>1308</v>
      </c>
      <c r="H21" t="s">
        <v>209</v>
      </c>
      <c r="I21" t="s">
        <v>210</v>
      </c>
      <c r="J21" t="s">
        <v>1807</v>
      </c>
      <c r="K21">
        <v>85</v>
      </c>
      <c r="M21" t="s">
        <v>75</v>
      </c>
      <c r="N21" t="s">
        <v>153</v>
      </c>
      <c r="O21" t="s">
        <v>1809</v>
      </c>
      <c r="P21" t="s">
        <v>77</v>
      </c>
      <c r="Q21">
        <v>86</v>
      </c>
      <c r="R21">
        <v>75</v>
      </c>
      <c r="S21">
        <v>90</v>
      </c>
      <c r="T21">
        <v>60</v>
      </c>
      <c r="U21">
        <v>90</v>
      </c>
      <c r="V21">
        <v>30</v>
      </c>
      <c r="W21">
        <v>60</v>
      </c>
      <c r="X21">
        <v>45</v>
      </c>
      <c r="Y21">
        <v>90</v>
      </c>
      <c r="Z21">
        <v>55</v>
      </c>
      <c r="AA21">
        <v>90</v>
      </c>
      <c r="AM21">
        <v>60</v>
      </c>
      <c r="AN21">
        <v>80</v>
      </c>
      <c r="AO21">
        <v>60</v>
      </c>
      <c r="AP21">
        <v>80</v>
      </c>
      <c r="AQ21">
        <v>75</v>
      </c>
      <c r="AR21">
        <v>80</v>
      </c>
      <c r="AS21">
        <v>80</v>
      </c>
      <c r="AT21">
        <v>80</v>
      </c>
      <c r="AU21">
        <v>65</v>
      </c>
      <c r="AV21">
        <v>70</v>
      </c>
      <c r="AW21">
        <v>60</v>
      </c>
      <c r="AX21">
        <v>80</v>
      </c>
      <c r="AY21">
        <v>90</v>
      </c>
      <c r="AZ21">
        <v>80</v>
      </c>
      <c r="BA21">
        <v>70</v>
      </c>
      <c r="BB21">
        <v>85</v>
      </c>
      <c r="BC21">
        <v>65</v>
      </c>
      <c r="BD21">
        <v>40</v>
      </c>
      <c r="BE21">
        <v>80</v>
      </c>
      <c r="BF21">
        <v>65</v>
      </c>
      <c r="BG21">
        <v>80</v>
      </c>
      <c r="BH21">
        <v>50</v>
      </c>
      <c r="BI21">
        <v>60</v>
      </c>
      <c r="BJ21">
        <v>50</v>
      </c>
      <c r="BK21">
        <v>30</v>
      </c>
      <c r="BL21">
        <v>55</v>
      </c>
      <c r="BM21" t="s">
        <v>1808</v>
      </c>
      <c r="BN21" t="s">
        <v>145</v>
      </c>
      <c r="BO21">
        <v>174</v>
      </c>
      <c r="BP21">
        <v>4</v>
      </c>
    </row>
    <row r="22" spans="1:68" x14ac:dyDescent="0.25">
      <c r="A22">
        <v>1</v>
      </c>
      <c r="C22" t="s">
        <v>68</v>
      </c>
      <c r="D22" t="s">
        <v>69</v>
      </c>
      <c r="E22" t="s">
        <v>70</v>
      </c>
      <c r="F22">
        <v>30</v>
      </c>
      <c r="G22" t="s">
        <v>71</v>
      </c>
      <c r="H22" t="s">
        <v>72</v>
      </c>
      <c r="I22" t="s">
        <v>73</v>
      </c>
      <c r="J22" t="s">
        <v>74</v>
      </c>
      <c r="K22">
        <v>84</v>
      </c>
      <c r="L22">
        <v>182.9</v>
      </c>
      <c r="M22" t="s">
        <v>75</v>
      </c>
      <c r="N22" t="s">
        <v>76</v>
      </c>
      <c r="O22" t="s">
        <v>79</v>
      </c>
      <c r="P22" t="s">
        <v>77</v>
      </c>
      <c r="Q22">
        <v>86</v>
      </c>
      <c r="U22">
        <v>60</v>
      </c>
      <c r="Y22">
        <v>60</v>
      </c>
      <c r="AA22">
        <v>60</v>
      </c>
      <c r="AB22">
        <v>65</v>
      </c>
      <c r="AC22">
        <v>65</v>
      </c>
      <c r="AD22">
        <v>70</v>
      </c>
      <c r="AE22">
        <v>65</v>
      </c>
      <c r="AF22">
        <v>80</v>
      </c>
      <c r="AG22">
        <v>75</v>
      </c>
      <c r="AH22">
        <v>75</v>
      </c>
      <c r="AI22">
        <v>60</v>
      </c>
      <c r="AJ22">
        <v>95</v>
      </c>
      <c r="AK22">
        <v>80</v>
      </c>
      <c r="AL22">
        <v>75</v>
      </c>
      <c r="AM22">
        <v>60</v>
      </c>
      <c r="AN22">
        <v>70</v>
      </c>
      <c r="AO22">
        <v>65</v>
      </c>
      <c r="AP22">
        <v>70</v>
      </c>
      <c r="AQ22">
        <v>65</v>
      </c>
      <c r="AR22">
        <v>60</v>
      </c>
      <c r="AS22">
        <v>80</v>
      </c>
      <c r="AT22">
        <v>65</v>
      </c>
      <c r="AU22">
        <v>60</v>
      </c>
      <c r="AV22">
        <v>30</v>
      </c>
      <c r="AW22">
        <v>65</v>
      </c>
      <c r="AX22">
        <v>60</v>
      </c>
      <c r="AY22">
        <v>75</v>
      </c>
      <c r="AZ22">
        <v>65</v>
      </c>
      <c r="BA22">
        <v>60</v>
      </c>
      <c r="BB22">
        <v>95</v>
      </c>
      <c r="BC22">
        <v>55</v>
      </c>
      <c r="BD22">
        <v>60</v>
      </c>
      <c r="BE22">
        <v>80</v>
      </c>
      <c r="BF22">
        <v>50</v>
      </c>
      <c r="BG22">
        <v>60</v>
      </c>
      <c r="BH22">
        <v>55</v>
      </c>
      <c r="BM22" t="s">
        <v>78</v>
      </c>
      <c r="BN22" t="s">
        <v>71</v>
      </c>
      <c r="BO22">
        <v>183</v>
      </c>
      <c r="BP22">
        <v>3</v>
      </c>
    </row>
    <row r="23" spans="1:68" ht="16.5" x14ac:dyDescent="0.3">
      <c r="A23">
        <v>1473</v>
      </c>
      <c r="C23" t="s">
        <v>430</v>
      </c>
      <c r="D23" t="s">
        <v>4448</v>
      </c>
      <c r="E23" t="s">
        <v>236</v>
      </c>
      <c r="F23">
        <v>21</v>
      </c>
      <c r="G23" t="s">
        <v>145</v>
      </c>
      <c r="H23" t="s">
        <v>4424</v>
      </c>
      <c r="I23" t="s">
        <v>397</v>
      </c>
      <c r="J23" t="s">
        <v>1759</v>
      </c>
      <c r="K23">
        <v>84</v>
      </c>
      <c r="M23" t="s">
        <v>111</v>
      </c>
      <c r="N23" t="s">
        <v>147</v>
      </c>
      <c r="O23" s="28" t="s">
        <v>18467</v>
      </c>
      <c r="P23" t="s">
        <v>77</v>
      </c>
      <c r="Q23">
        <v>86</v>
      </c>
      <c r="R23">
        <v>60</v>
      </c>
      <c r="S23">
        <v>80</v>
      </c>
      <c r="T23">
        <v>55</v>
      </c>
      <c r="U23">
        <v>75</v>
      </c>
      <c r="V23">
        <v>75</v>
      </c>
      <c r="W23">
        <v>55</v>
      </c>
      <c r="X23">
        <v>70</v>
      </c>
      <c r="Y23">
        <v>75</v>
      </c>
      <c r="Z23">
        <v>80</v>
      </c>
      <c r="AA23">
        <v>70</v>
      </c>
      <c r="AM23">
        <v>85</v>
      </c>
      <c r="AN23">
        <v>70</v>
      </c>
      <c r="AO23">
        <v>80</v>
      </c>
      <c r="AP23">
        <v>75</v>
      </c>
      <c r="AQ23">
        <v>80</v>
      </c>
      <c r="AR23">
        <v>70</v>
      </c>
      <c r="AS23">
        <v>80</v>
      </c>
      <c r="AT23">
        <v>75</v>
      </c>
      <c r="AU23">
        <v>60</v>
      </c>
      <c r="AV23">
        <v>70</v>
      </c>
      <c r="AW23">
        <v>70</v>
      </c>
      <c r="AX23">
        <v>70</v>
      </c>
      <c r="AY23">
        <v>70</v>
      </c>
      <c r="AZ23">
        <v>80</v>
      </c>
      <c r="BA23">
        <v>70</v>
      </c>
      <c r="BB23">
        <v>75</v>
      </c>
      <c r="BC23">
        <v>85</v>
      </c>
      <c r="BD23">
        <v>60</v>
      </c>
      <c r="BE23">
        <v>85</v>
      </c>
      <c r="BF23">
        <v>65</v>
      </c>
      <c r="BG23">
        <v>85</v>
      </c>
      <c r="BH23">
        <v>65</v>
      </c>
      <c r="BI23">
        <v>55</v>
      </c>
      <c r="BJ23">
        <v>50</v>
      </c>
      <c r="BK23">
        <v>60</v>
      </c>
      <c r="BL23">
        <v>50</v>
      </c>
      <c r="BM23" t="s">
        <v>4449</v>
      </c>
      <c r="BN23" t="s">
        <v>141</v>
      </c>
      <c r="BO23">
        <v>174</v>
      </c>
      <c r="BP23">
        <v>3</v>
      </c>
    </row>
    <row r="24" spans="1:68" ht="16.5" x14ac:dyDescent="0.25">
      <c r="A24">
        <v>782</v>
      </c>
      <c r="C24" t="s">
        <v>2683</v>
      </c>
      <c r="D24" t="s">
        <v>2684</v>
      </c>
      <c r="E24" t="s">
        <v>203</v>
      </c>
      <c r="F24">
        <v>23</v>
      </c>
      <c r="G24" t="s">
        <v>159</v>
      </c>
      <c r="H24" t="s">
        <v>2646</v>
      </c>
      <c r="I24" t="s">
        <v>441</v>
      </c>
      <c r="J24" t="s">
        <v>90</v>
      </c>
      <c r="K24">
        <v>83</v>
      </c>
      <c r="M24" t="s">
        <v>181</v>
      </c>
      <c r="N24" t="s">
        <v>167</v>
      </c>
      <c r="O24" s="29" t="s">
        <v>18473</v>
      </c>
      <c r="P24" t="s">
        <v>77</v>
      </c>
      <c r="Q24">
        <v>86</v>
      </c>
      <c r="R24">
        <v>45</v>
      </c>
      <c r="S24">
        <v>95</v>
      </c>
      <c r="T24">
        <v>75</v>
      </c>
      <c r="U24">
        <v>80</v>
      </c>
      <c r="V24">
        <v>65</v>
      </c>
      <c r="W24">
        <v>70</v>
      </c>
      <c r="X24">
        <v>45</v>
      </c>
      <c r="Y24">
        <v>75</v>
      </c>
      <c r="Z24">
        <v>55</v>
      </c>
      <c r="AA24">
        <v>90</v>
      </c>
      <c r="AM24">
        <v>60</v>
      </c>
      <c r="AN24">
        <v>75</v>
      </c>
      <c r="AO24">
        <v>60</v>
      </c>
      <c r="AP24">
        <v>75</v>
      </c>
      <c r="AQ24">
        <v>65</v>
      </c>
      <c r="AR24">
        <v>70</v>
      </c>
      <c r="AS24">
        <v>80</v>
      </c>
      <c r="AT24">
        <v>90</v>
      </c>
      <c r="AU24">
        <v>35</v>
      </c>
      <c r="AV24">
        <v>70</v>
      </c>
      <c r="AW24">
        <v>45</v>
      </c>
      <c r="AX24">
        <v>75</v>
      </c>
      <c r="AY24">
        <v>75</v>
      </c>
      <c r="AZ24">
        <v>75</v>
      </c>
      <c r="BA24">
        <v>75</v>
      </c>
      <c r="BB24">
        <v>90</v>
      </c>
      <c r="BC24">
        <v>80</v>
      </c>
      <c r="BD24">
        <v>60</v>
      </c>
      <c r="BE24">
        <v>60</v>
      </c>
      <c r="BF24">
        <v>75</v>
      </c>
      <c r="BG24">
        <v>65</v>
      </c>
      <c r="BH24">
        <v>50</v>
      </c>
      <c r="BI24">
        <v>40</v>
      </c>
      <c r="BJ24">
        <v>40</v>
      </c>
      <c r="BK24">
        <v>30</v>
      </c>
      <c r="BL24">
        <v>60</v>
      </c>
      <c r="BM24" t="s">
        <v>2685</v>
      </c>
      <c r="BN24" t="s">
        <v>928</v>
      </c>
      <c r="BO24">
        <v>184</v>
      </c>
      <c r="BP24">
        <v>3</v>
      </c>
    </row>
    <row r="25" spans="1:68" ht="16.5" x14ac:dyDescent="0.25">
      <c r="A25">
        <v>1139</v>
      </c>
      <c r="C25" t="s">
        <v>3607</v>
      </c>
      <c r="D25" t="s">
        <v>556</v>
      </c>
      <c r="E25" t="s">
        <v>405</v>
      </c>
      <c r="F25">
        <v>29</v>
      </c>
      <c r="G25" t="s">
        <v>196</v>
      </c>
      <c r="H25" t="s">
        <v>3572</v>
      </c>
      <c r="I25" t="s">
        <v>332</v>
      </c>
      <c r="J25" t="s">
        <v>537</v>
      </c>
      <c r="K25">
        <v>83</v>
      </c>
      <c r="M25" t="s">
        <v>97</v>
      </c>
      <c r="N25" t="s">
        <v>197</v>
      </c>
      <c r="O25" s="29" t="s">
        <v>18474</v>
      </c>
      <c r="P25" t="s">
        <v>77</v>
      </c>
      <c r="Q25">
        <v>86</v>
      </c>
      <c r="R25">
        <v>40</v>
      </c>
      <c r="S25">
        <v>70</v>
      </c>
      <c r="T25">
        <v>85</v>
      </c>
      <c r="U25">
        <v>80</v>
      </c>
      <c r="V25">
        <v>80</v>
      </c>
      <c r="W25">
        <v>75</v>
      </c>
      <c r="X25">
        <v>25</v>
      </c>
      <c r="Y25">
        <v>60</v>
      </c>
      <c r="Z25">
        <v>40</v>
      </c>
      <c r="AA25">
        <v>80</v>
      </c>
      <c r="AM25">
        <v>90</v>
      </c>
      <c r="AN25">
        <v>75</v>
      </c>
      <c r="AO25">
        <v>90</v>
      </c>
      <c r="AP25">
        <v>75</v>
      </c>
      <c r="AQ25">
        <v>70</v>
      </c>
      <c r="AR25">
        <v>70</v>
      </c>
      <c r="AS25">
        <v>95</v>
      </c>
      <c r="AT25">
        <v>85</v>
      </c>
      <c r="AU25">
        <v>80</v>
      </c>
      <c r="AV25">
        <v>80</v>
      </c>
      <c r="AW25">
        <v>35</v>
      </c>
      <c r="AX25">
        <v>75</v>
      </c>
      <c r="AY25">
        <v>60</v>
      </c>
      <c r="AZ25">
        <v>90</v>
      </c>
      <c r="BA25">
        <v>75</v>
      </c>
      <c r="BB25">
        <v>80</v>
      </c>
      <c r="BC25">
        <v>70</v>
      </c>
      <c r="BD25">
        <v>55</v>
      </c>
      <c r="BE25">
        <v>99</v>
      </c>
      <c r="BF25">
        <v>75</v>
      </c>
      <c r="BG25">
        <v>95</v>
      </c>
      <c r="BH25">
        <v>65</v>
      </c>
      <c r="BI25">
        <v>20</v>
      </c>
      <c r="BJ25">
        <v>25</v>
      </c>
      <c r="BK25">
        <v>20</v>
      </c>
      <c r="BL25">
        <v>75</v>
      </c>
      <c r="BM25" t="s">
        <v>3608</v>
      </c>
      <c r="BN25" t="s">
        <v>199</v>
      </c>
      <c r="BO25">
        <v>174</v>
      </c>
      <c r="BP25">
        <v>4</v>
      </c>
    </row>
    <row r="26" spans="1:68" x14ac:dyDescent="0.25">
      <c r="A26">
        <v>2023</v>
      </c>
      <c r="C26" t="s">
        <v>1036</v>
      </c>
      <c r="D26" t="s">
        <v>5799</v>
      </c>
      <c r="E26" t="s">
        <v>1065</v>
      </c>
      <c r="F26">
        <v>27</v>
      </c>
      <c r="G26" t="s">
        <v>196</v>
      </c>
      <c r="H26" t="s">
        <v>2819</v>
      </c>
      <c r="I26" t="s">
        <v>715</v>
      </c>
      <c r="J26" t="s">
        <v>96</v>
      </c>
      <c r="K26">
        <v>82</v>
      </c>
      <c r="L26">
        <v>185.4</v>
      </c>
      <c r="M26" t="s">
        <v>75</v>
      </c>
      <c r="N26" t="s">
        <v>197</v>
      </c>
      <c r="O26" t="s">
        <v>18482</v>
      </c>
      <c r="P26" t="s">
        <v>77</v>
      </c>
      <c r="Q26">
        <v>86</v>
      </c>
      <c r="R26">
        <v>35</v>
      </c>
      <c r="S26">
        <v>65</v>
      </c>
      <c r="T26">
        <v>75</v>
      </c>
      <c r="U26">
        <v>80</v>
      </c>
      <c r="V26">
        <v>80</v>
      </c>
      <c r="W26">
        <v>60</v>
      </c>
      <c r="X26">
        <v>20</v>
      </c>
      <c r="Y26">
        <v>50</v>
      </c>
      <c r="Z26">
        <v>30</v>
      </c>
      <c r="AA26">
        <v>70</v>
      </c>
      <c r="AM26">
        <v>40</v>
      </c>
      <c r="AN26">
        <v>75</v>
      </c>
      <c r="AO26">
        <v>80</v>
      </c>
      <c r="AP26">
        <v>75</v>
      </c>
      <c r="AQ26">
        <v>65</v>
      </c>
      <c r="AR26">
        <v>65</v>
      </c>
      <c r="AS26">
        <v>85</v>
      </c>
      <c r="AT26">
        <v>75</v>
      </c>
      <c r="AU26">
        <v>65</v>
      </c>
      <c r="AV26">
        <v>90</v>
      </c>
      <c r="AW26">
        <v>35</v>
      </c>
      <c r="AX26">
        <v>65</v>
      </c>
      <c r="AY26">
        <v>60</v>
      </c>
      <c r="AZ26">
        <v>75</v>
      </c>
      <c r="BA26">
        <v>85</v>
      </c>
      <c r="BB26">
        <v>80</v>
      </c>
      <c r="BC26">
        <v>60</v>
      </c>
      <c r="BD26">
        <v>75</v>
      </c>
      <c r="BE26">
        <v>80</v>
      </c>
      <c r="BF26">
        <v>85</v>
      </c>
      <c r="BG26">
        <v>65</v>
      </c>
      <c r="BH26">
        <v>75</v>
      </c>
      <c r="BI26">
        <v>15</v>
      </c>
      <c r="BJ26">
        <v>25</v>
      </c>
      <c r="BK26">
        <v>15</v>
      </c>
      <c r="BL26">
        <v>75</v>
      </c>
      <c r="BM26" t="s">
        <v>5800</v>
      </c>
      <c r="BN26" t="s">
        <v>199</v>
      </c>
      <c r="BO26">
        <v>186</v>
      </c>
      <c r="BP26">
        <v>3</v>
      </c>
    </row>
    <row r="27" spans="1:68" x14ac:dyDescent="0.25">
      <c r="A27">
        <v>13</v>
      </c>
      <c r="C27" t="s">
        <v>156</v>
      </c>
      <c r="D27" t="s">
        <v>157</v>
      </c>
      <c r="E27" t="s">
        <v>158</v>
      </c>
      <c r="F27">
        <v>27</v>
      </c>
      <c r="G27" t="s">
        <v>159</v>
      </c>
      <c r="H27" t="s">
        <v>72</v>
      </c>
      <c r="I27" t="s">
        <v>73</v>
      </c>
      <c r="J27" t="s">
        <v>127</v>
      </c>
      <c r="K27">
        <v>81.5</v>
      </c>
      <c r="M27" t="s">
        <v>97</v>
      </c>
      <c r="N27" t="s">
        <v>160</v>
      </c>
      <c r="O27" t="s">
        <v>163</v>
      </c>
      <c r="P27" t="s">
        <v>99</v>
      </c>
      <c r="Q27">
        <v>86</v>
      </c>
      <c r="R27">
        <v>75</v>
      </c>
      <c r="S27">
        <v>85</v>
      </c>
      <c r="T27">
        <v>65</v>
      </c>
      <c r="U27">
        <v>90</v>
      </c>
      <c r="V27">
        <v>40</v>
      </c>
      <c r="W27">
        <v>80</v>
      </c>
      <c r="X27">
        <v>45</v>
      </c>
      <c r="Y27">
        <v>90</v>
      </c>
      <c r="Z27">
        <v>50</v>
      </c>
      <c r="AA27">
        <v>95</v>
      </c>
      <c r="AM27">
        <v>45</v>
      </c>
      <c r="AN27">
        <v>90</v>
      </c>
      <c r="AO27">
        <v>50</v>
      </c>
      <c r="AP27">
        <v>80</v>
      </c>
      <c r="AQ27">
        <v>75</v>
      </c>
      <c r="AR27">
        <v>85</v>
      </c>
      <c r="AS27">
        <v>80</v>
      </c>
      <c r="AT27">
        <v>80</v>
      </c>
      <c r="AU27">
        <v>75</v>
      </c>
      <c r="AV27">
        <v>85</v>
      </c>
      <c r="AW27">
        <v>50</v>
      </c>
      <c r="AX27">
        <v>95</v>
      </c>
      <c r="AY27">
        <v>95</v>
      </c>
      <c r="AZ27">
        <v>75</v>
      </c>
      <c r="BA27">
        <v>65</v>
      </c>
      <c r="BB27">
        <v>80</v>
      </c>
      <c r="BC27">
        <v>80</v>
      </c>
      <c r="BD27">
        <v>45</v>
      </c>
      <c r="BE27">
        <v>65</v>
      </c>
      <c r="BF27">
        <v>65</v>
      </c>
      <c r="BG27">
        <v>75</v>
      </c>
      <c r="BH27">
        <v>55</v>
      </c>
      <c r="BI27">
        <v>80</v>
      </c>
      <c r="BJ27">
        <v>70</v>
      </c>
      <c r="BK27">
        <v>15</v>
      </c>
      <c r="BL27">
        <v>70</v>
      </c>
      <c r="BM27" t="s">
        <v>161</v>
      </c>
      <c r="BN27" t="s">
        <v>162</v>
      </c>
      <c r="BO27">
        <v>178</v>
      </c>
      <c r="BP27">
        <v>3</v>
      </c>
    </row>
    <row r="28" spans="1:68" x14ac:dyDescent="0.25">
      <c r="A28">
        <v>19</v>
      </c>
      <c r="C28" t="s">
        <v>193</v>
      </c>
      <c r="D28" t="s">
        <v>194</v>
      </c>
      <c r="E28" t="s">
        <v>195</v>
      </c>
      <c r="F28">
        <v>28</v>
      </c>
      <c r="G28" t="s">
        <v>196</v>
      </c>
      <c r="H28" t="s">
        <v>72</v>
      </c>
      <c r="I28" t="s">
        <v>73</v>
      </c>
      <c r="J28" t="s">
        <v>166</v>
      </c>
      <c r="K28">
        <v>81.5</v>
      </c>
      <c r="M28" t="s">
        <v>75</v>
      </c>
      <c r="N28" t="s">
        <v>197</v>
      </c>
      <c r="O28" t="s">
        <v>200</v>
      </c>
      <c r="P28" t="s">
        <v>77</v>
      </c>
      <c r="Q28">
        <v>86</v>
      </c>
      <c r="R28">
        <v>50</v>
      </c>
      <c r="S28">
        <v>70</v>
      </c>
      <c r="T28">
        <v>80</v>
      </c>
      <c r="U28">
        <v>70</v>
      </c>
      <c r="V28">
        <v>65</v>
      </c>
      <c r="W28">
        <v>60</v>
      </c>
      <c r="X28">
        <v>30</v>
      </c>
      <c r="Y28">
        <v>65</v>
      </c>
      <c r="Z28">
        <v>40</v>
      </c>
      <c r="AA28">
        <v>65</v>
      </c>
      <c r="AM28">
        <v>85</v>
      </c>
      <c r="AN28">
        <v>60</v>
      </c>
      <c r="AO28">
        <v>80</v>
      </c>
      <c r="AP28">
        <v>70</v>
      </c>
      <c r="AQ28">
        <v>65</v>
      </c>
      <c r="AR28">
        <v>65</v>
      </c>
      <c r="AS28">
        <v>90</v>
      </c>
      <c r="AT28">
        <v>65</v>
      </c>
      <c r="AU28">
        <v>35</v>
      </c>
      <c r="AV28">
        <v>65</v>
      </c>
      <c r="AW28">
        <v>40</v>
      </c>
      <c r="AX28">
        <v>80</v>
      </c>
      <c r="AY28">
        <v>65</v>
      </c>
      <c r="AZ28">
        <v>95</v>
      </c>
      <c r="BA28">
        <v>70</v>
      </c>
      <c r="BB28">
        <v>60</v>
      </c>
      <c r="BC28">
        <v>90</v>
      </c>
      <c r="BD28">
        <v>70</v>
      </c>
      <c r="BE28">
        <v>85</v>
      </c>
      <c r="BF28">
        <v>80</v>
      </c>
      <c r="BG28">
        <v>90</v>
      </c>
      <c r="BH28">
        <v>90</v>
      </c>
      <c r="BI28">
        <v>30</v>
      </c>
      <c r="BJ28">
        <v>35</v>
      </c>
      <c r="BK28">
        <v>30</v>
      </c>
      <c r="BL28">
        <v>75</v>
      </c>
      <c r="BM28" t="s">
        <v>198</v>
      </c>
      <c r="BN28" t="s">
        <v>199</v>
      </c>
      <c r="BO28">
        <v>187</v>
      </c>
      <c r="BP28">
        <v>3</v>
      </c>
    </row>
    <row r="29" spans="1:68" x14ac:dyDescent="0.25">
      <c r="A29">
        <v>26</v>
      </c>
      <c r="C29" t="s">
        <v>234</v>
      </c>
      <c r="D29" t="s">
        <v>235</v>
      </c>
      <c r="E29" t="s">
        <v>236</v>
      </c>
      <c r="F29">
        <v>29</v>
      </c>
      <c r="G29" t="s">
        <v>89</v>
      </c>
      <c r="H29" t="s">
        <v>217</v>
      </c>
      <c r="I29" t="s">
        <v>73</v>
      </c>
      <c r="J29" t="s">
        <v>110</v>
      </c>
      <c r="K29">
        <v>80.5</v>
      </c>
      <c r="M29" t="s">
        <v>97</v>
      </c>
      <c r="N29" t="s">
        <v>226</v>
      </c>
      <c r="O29" t="s">
        <v>238</v>
      </c>
      <c r="P29" t="s">
        <v>77</v>
      </c>
      <c r="Q29">
        <v>86</v>
      </c>
      <c r="R29">
        <v>55</v>
      </c>
      <c r="S29">
        <v>60</v>
      </c>
      <c r="T29">
        <v>30</v>
      </c>
      <c r="U29">
        <v>65</v>
      </c>
      <c r="V29">
        <v>75</v>
      </c>
      <c r="W29">
        <v>20</v>
      </c>
      <c r="X29">
        <v>85</v>
      </c>
      <c r="Y29">
        <v>65</v>
      </c>
      <c r="Z29">
        <v>85</v>
      </c>
      <c r="AA29">
        <v>65</v>
      </c>
      <c r="AM29">
        <v>80</v>
      </c>
      <c r="AN29">
        <v>80</v>
      </c>
      <c r="AO29">
        <v>90</v>
      </c>
      <c r="AP29">
        <v>75</v>
      </c>
      <c r="AQ29">
        <v>70</v>
      </c>
      <c r="AR29">
        <v>75</v>
      </c>
      <c r="AS29">
        <v>90</v>
      </c>
      <c r="AT29">
        <v>40</v>
      </c>
      <c r="AU29">
        <v>85</v>
      </c>
      <c r="AV29">
        <v>40</v>
      </c>
      <c r="AW29">
        <v>80</v>
      </c>
      <c r="AX29">
        <v>80</v>
      </c>
      <c r="AY29">
        <v>65</v>
      </c>
      <c r="AZ29">
        <v>85</v>
      </c>
      <c r="BA29">
        <v>65</v>
      </c>
      <c r="BB29">
        <v>65</v>
      </c>
      <c r="BC29">
        <v>60</v>
      </c>
      <c r="BD29">
        <v>80</v>
      </c>
      <c r="BE29">
        <v>90</v>
      </c>
      <c r="BF29">
        <v>65</v>
      </c>
      <c r="BG29">
        <v>90</v>
      </c>
      <c r="BH29">
        <v>80</v>
      </c>
      <c r="BI29">
        <v>20</v>
      </c>
      <c r="BJ29">
        <v>25</v>
      </c>
      <c r="BK29">
        <v>25</v>
      </c>
      <c r="BL29">
        <v>40</v>
      </c>
      <c r="BM29" t="s">
        <v>237</v>
      </c>
      <c r="BN29" t="s">
        <v>89</v>
      </c>
      <c r="BO29">
        <v>186</v>
      </c>
      <c r="BP29">
        <v>3</v>
      </c>
    </row>
    <row r="30" spans="1:68" ht="16.5" x14ac:dyDescent="0.3">
      <c r="A30">
        <v>22</v>
      </c>
      <c r="C30" t="s">
        <v>215</v>
      </c>
      <c r="D30" t="s">
        <v>216</v>
      </c>
      <c r="E30" t="s">
        <v>108</v>
      </c>
      <c r="F30">
        <v>27</v>
      </c>
      <c r="G30" t="s">
        <v>71</v>
      </c>
      <c r="H30" t="s">
        <v>217</v>
      </c>
      <c r="I30" t="s">
        <v>73</v>
      </c>
      <c r="J30" t="s">
        <v>119</v>
      </c>
      <c r="K30">
        <v>86.5</v>
      </c>
      <c r="L30">
        <v>195.6</v>
      </c>
      <c r="M30" t="s">
        <v>181</v>
      </c>
      <c r="N30" t="s">
        <v>83</v>
      </c>
      <c r="O30" s="28" t="s">
        <v>18432</v>
      </c>
      <c r="P30" t="s">
        <v>99</v>
      </c>
      <c r="Q30">
        <v>85</v>
      </c>
      <c r="U30">
        <v>45</v>
      </c>
      <c r="Y30">
        <v>60</v>
      </c>
      <c r="AA30">
        <v>30</v>
      </c>
      <c r="AB30">
        <v>75</v>
      </c>
      <c r="AC30">
        <v>75</v>
      </c>
      <c r="AD30">
        <v>70</v>
      </c>
      <c r="AE30">
        <v>45</v>
      </c>
      <c r="AF30">
        <v>80</v>
      </c>
      <c r="AG30">
        <v>70</v>
      </c>
      <c r="AH30">
        <v>85</v>
      </c>
      <c r="AI30">
        <v>75</v>
      </c>
      <c r="AJ30">
        <v>90</v>
      </c>
      <c r="AK30">
        <v>55</v>
      </c>
      <c r="AL30">
        <v>65</v>
      </c>
      <c r="AM30">
        <v>60</v>
      </c>
      <c r="AN30">
        <v>80</v>
      </c>
      <c r="AO30">
        <v>80</v>
      </c>
      <c r="AP30">
        <v>70</v>
      </c>
      <c r="AQ30">
        <v>75</v>
      </c>
      <c r="AR30">
        <v>75</v>
      </c>
      <c r="AS30">
        <v>75</v>
      </c>
      <c r="AT30">
        <v>30</v>
      </c>
      <c r="AU30">
        <v>70</v>
      </c>
      <c r="AV30">
        <v>10</v>
      </c>
      <c r="AW30">
        <v>80</v>
      </c>
      <c r="AX30">
        <v>75</v>
      </c>
      <c r="AY30">
        <v>40</v>
      </c>
      <c r="AZ30">
        <v>65</v>
      </c>
      <c r="BA30">
        <v>50</v>
      </c>
      <c r="BB30">
        <v>80</v>
      </c>
      <c r="BC30">
        <v>85</v>
      </c>
      <c r="BD30">
        <v>90</v>
      </c>
      <c r="BE30">
        <v>75</v>
      </c>
      <c r="BF30">
        <v>55</v>
      </c>
      <c r="BG30">
        <v>75</v>
      </c>
      <c r="BH30">
        <v>80</v>
      </c>
      <c r="BM30" t="s">
        <v>218</v>
      </c>
      <c r="BN30" t="s">
        <v>71</v>
      </c>
      <c r="BO30">
        <v>196</v>
      </c>
      <c r="BP30">
        <v>2</v>
      </c>
    </row>
    <row r="31" spans="1:68" ht="16.5" x14ac:dyDescent="0.3">
      <c r="A31">
        <v>1483</v>
      </c>
      <c r="C31" t="s">
        <v>4474</v>
      </c>
      <c r="D31" t="s">
        <v>4475</v>
      </c>
      <c r="E31" t="s">
        <v>88</v>
      </c>
      <c r="F31">
        <v>29</v>
      </c>
      <c r="G31" t="s">
        <v>4476</v>
      </c>
      <c r="H31" t="s">
        <v>4424</v>
      </c>
      <c r="I31" t="s">
        <v>397</v>
      </c>
      <c r="J31" t="s">
        <v>90</v>
      </c>
      <c r="K31">
        <v>84</v>
      </c>
      <c r="M31" t="s">
        <v>181</v>
      </c>
      <c r="N31" t="s">
        <v>212</v>
      </c>
      <c r="O31" s="28" t="s">
        <v>18472</v>
      </c>
      <c r="P31" t="s">
        <v>77</v>
      </c>
      <c r="Q31">
        <v>85</v>
      </c>
      <c r="R31">
        <v>70</v>
      </c>
      <c r="S31">
        <v>90</v>
      </c>
      <c r="T31">
        <v>80</v>
      </c>
      <c r="U31">
        <v>90</v>
      </c>
      <c r="V31">
        <v>35</v>
      </c>
      <c r="W31">
        <v>65</v>
      </c>
      <c r="X31">
        <v>40</v>
      </c>
      <c r="Y31">
        <v>75</v>
      </c>
      <c r="Z31">
        <v>30</v>
      </c>
      <c r="AA31">
        <v>90</v>
      </c>
      <c r="AM31">
        <v>65</v>
      </c>
      <c r="AN31">
        <v>65</v>
      </c>
      <c r="AO31">
        <v>60</v>
      </c>
      <c r="AP31">
        <v>65</v>
      </c>
      <c r="AQ31">
        <v>65</v>
      </c>
      <c r="AR31">
        <v>65</v>
      </c>
      <c r="AS31">
        <v>75</v>
      </c>
      <c r="AT31">
        <v>90</v>
      </c>
      <c r="AU31">
        <v>65</v>
      </c>
      <c r="AV31">
        <v>75</v>
      </c>
      <c r="AW31">
        <v>50</v>
      </c>
      <c r="AX31">
        <v>70</v>
      </c>
      <c r="AY31">
        <v>70</v>
      </c>
      <c r="AZ31">
        <v>75</v>
      </c>
      <c r="BA31">
        <v>90</v>
      </c>
      <c r="BB31">
        <v>80</v>
      </c>
      <c r="BC31">
        <v>65</v>
      </c>
      <c r="BD31">
        <v>40</v>
      </c>
      <c r="BE31">
        <v>75</v>
      </c>
      <c r="BF31">
        <v>85</v>
      </c>
      <c r="BG31">
        <v>70</v>
      </c>
      <c r="BH31">
        <v>50</v>
      </c>
      <c r="BI31">
        <v>60</v>
      </c>
      <c r="BJ31">
        <v>50</v>
      </c>
      <c r="BK31">
        <v>25</v>
      </c>
      <c r="BL31">
        <v>70</v>
      </c>
      <c r="BM31" t="s">
        <v>4477</v>
      </c>
      <c r="BN31" t="s">
        <v>935</v>
      </c>
      <c r="BO31">
        <v>178</v>
      </c>
      <c r="BP31">
        <v>4</v>
      </c>
    </row>
    <row r="32" spans="1:68" x14ac:dyDescent="0.25">
      <c r="A32">
        <v>16</v>
      </c>
      <c r="C32" t="s">
        <v>177</v>
      </c>
      <c r="D32" t="s">
        <v>178</v>
      </c>
      <c r="E32" t="s">
        <v>118</v>
      </c>
      <c r="F32">
        <v>24</v>
      </c>
      <c r="G32" t="s">
        <v>179</v>
      </c>
      <c r="H32" t="s">
        <v>72</v>
      </c>
      <c r="I32" t="s">
        <v>73</v>
      </c>
      <c r="J32" t="s">
        <v>180</v>
      </c>
      <c r="K32">
        <v>83.5</v>
      </c>
      <c r="L32">
        <v>152.4</v>
      </c>
      <c r="M32" t="s">
        <v>181</v>
      </c>
      <c r="N32" t="s">
        <v>173</v>
      </c>
      <c r="O32" t="s">
        <v>184</v>
      </c>
      <c r="P32" t="s">
        <v>99</v>
      </c>
      <c r="Q32">
        <v>85</v>
      </c>
      <c r="R32">
        <v>75</v>
      </c>
      <c r="S32">
        <v>85</v>
      </c>
      <c r="T32">
        <v>75</v>
      </c>
      <c r="U32">
        <v>80</v>
      </c>
      <c r="V32">
        <v>45</v>
      </c>
      <c r="W32">
        <v>85</v>
      </c>
      <c r="X32">
        <v>40</v>
      </c>
      <c r="Y32">
        <v>65</v>
      </c>
      <c r="Z32">
        <v>50</v>
      </c>
      <c r="AA32">
        <v>85</v>
      </c>
      <c r="AM32">
        <v>65</v>
      </c>
      <c r="AN32">
        <v>80</v>
      </c>
      <c r="AO32">
        <v>60</v>
      </c>
      <c r="AP32">
        <v>75</v>
      </c>
      <c r="AQ32">
        <v>70</v>
      </c>
      <c r="AR32">
        <v>80</v>
      </c>
      <c r="AS32">
        <v>85</v>
      </c>
      <c r="AT32">
        <v>80</v>
      </c>
      <c r="AU32">
        <v>65</v>
      </c>
      <c r="AV32">
        <v>85</v>
      </c>
      <c r="AW32">
        <v>50</v>
      </c>
      <c r="AX32">
        <v>85</v>
      </c>
      <c r="AY32">
        <v>75</v>
      </c>
      <c r="AZ32">
        <v>80</v>
      </c>
      <c r="BA32">
        <v>85</v>
      </c>
      <c r="BB32">
        <v>80</v>
      </c>
      <c r="BC32">
        <v>90</v>
      </c>
      <c r="BD32">
        <v>45</v>
      </c>
      <c r="BE32">
        <v>90</v>
      </c>
      <c r="BF32">
        <v>75</v>
      </c>
      <c r="BG32">
        <v>85</v>
      </c>
      <c r="BH32">
        <v>65</v>
      </c>
      <c r="BI32">
        <v>90</v>
      </c>
      <c r="BJ32">
        <v>70</v>
      </c>
      <c r="BK32">
        <v>30</v>
      </c>
      <c r="BL32">
        <v>75</v>
      </c>
      <c r="BM32" t="s">
        <v>182</v>
      </c>
      <c r="BN32" t="s">
        <v>183</v>
      </c>
      <c r="BO32">
        <v>178</v>
      </c>
      <c r="BP32">
        <v>3</v>
      </c>
    </row>
    <row r="33" spans="1:68" x14ac:dyDescent="0.25">
      <c r="A33">
        <v>54</v>
      </c>
      <c r="C33" t="s">
        <v>386</v>
      </c>
      <c r="D33" t="s">
        <v>387</v>
      </c>
      <c r="E33" t="s">
        <v>388</v>
      </c>
      <c r="F33">
        <v>24</v>
      </c>
      <c r="G33" t="s">
        <v>138</v>
      </c>
      <c r="H33" t="s">
        <v>337</v>
      </c>
      <c r="I33" t="s">
        <v>73</v>
      </c>
      <c r="J33" t="s">
        <v>90</v>
      </c>
      <c r="K33">
        <v>83</v>
      </c>
      <c r="M33" t="s">
        <v>75</v>
      </c>
      <c r="N33" t="s">
        <v>389</v>
      </c>
      <c r="O33" t="s">
        <v>244</v>
      </c>
      <c r="P33" t="s">
        <v>77</v>
      </c>
      <c r="Q33">
        <v>85</v>
      </c>
      <c r="R33">
        <v>40</v>
      </c>
      <c r="S33">
        <v>70</v>
      </c>
      <c r="T33">
        <v>55</v>
      </c>
      <c r="U33">
        <v>70</v>
      </c>
      <c r="V33">
        <v>45</v>
      </c>
      <c r="W33">
        <v>60</v>
      </c>
      <c r="X33">
        <v>65</v>
      </c>
      <c r="Y33">
        <v>75</v>
      </c>
      <c r="Z33">
        <v>90</v>
      </c>
      <c r="AA33">
        <v>70</v>
      </c>
      <c r="AM33">
        <v>75</v>
      </c>
      <c r="AN33">
        <v>75</v>
      </c>
      <c r="AO33">
        <v>75</v>
      </c>
      <c r="AP33">
        <v>75</v>
      </c>
      <c r="AQ33">
        <v>75</v>
      </c>
      <c r="AR33">
        <v>80</v>
      </c>
      <c r="AS33">
        <v>70</v>
      </c>
      <c r="AT33">
        <v>70</v>
      </c>
      <c r="AU33">
        <v>60</v>
      </c>
      <c r="AV33">
        <v>65</v>
      </c>
      <c r="AW33">
        <v>80</v>
      </c>
      <c r="AX33">
        <v>85</v>
      </c>
      <c r="AY33">
        <v>70</v>
      </c>
      <c r="AZ33">
        <v>99</v>
      </c>
      <c r="BA33">
        <v>80</v>
      </c>
      <c r="BB33">
        <v>75</v>
      </c>
      <c r="BC33">
        <v>60</v>
      </c>
      <c r="BD33">
        <v>45</v>
      </c>
      <c r="BE33">
        <v>90</v>
      </c>
      <c r="BF33">
        <v>70</v>
      </c>
      <c r="BG33">
        <v>99</v>
      </c>
      <c r="BH33">
        <v>70</v>
      </c>
      <c r="BI33">
        <v>25</v>
      </c>
      <c r="BJ33">
        <v>40</v>
      </c>
      <c r="BK33">
        <v>20</v>
      </c>
      <c r="BL33">
        <v>40</v>
      </c>
      <c r="BM33" t="s">
        <v>390</v>
      </c>
      <c r="BN33" t="s">
        <v>141</v>
      </c>
      <c r="BO33">
        <v>178</v>
      </c>
      <c r="BP33">
        <v>2</v>
      </c>
    </row>
    <row r="34" spans="1:68" x14ac:dyDescent="0.25">
      <c r="A34">
        <v>58</v>
      </c>
      <c r="C34" t="s">
        <v>408</v>
      </c>
      <c r="D34" t="s">
        <v>409</v>
      </c>
      <c r="E34" t="s">
        <v>118</v>
      </c>
      <c r="F34">
        <v>24</v>
      </c>
      <c r="G34" t="s">
        <v>159</v>
      </c>
      <c r="H34" t="s">
        <v>337</v>
      </c>
      <c r="I34" t="s">
        <v>73</v>
      </c>
      <c r="J34" t="s">
        <v>90</v>
      </c>
      <c r="K34">
        <v>83</v>
      </c>
      <c r="M34" t="s">
        <v>181</v>
      </c>
      <c r="N34" t="s">
        <v>160</v>
      </c>
      <c r="O34" t="s">
        <v>412</v>
      </c>
      <c r="P34" t="s">
        <v>99</v>
      </c>
      <c r="Q34">
        <v>85</v>
      </c>
      <c r="R34">
        <v>80</v>
      </c>
      <c r="S34">
        <v>85</v>
      </c>
      <c r="T34">
        <v>90</v>
      </c>
      <c r="U34">
        <v>95</v>
      </c>
      <c r="V34">
        <v>40</v>
      </c>
      <c r="W34">
        <v>75</v>
      </c>
      <c r="X34">
        <v>30</v>
      </c>
      <c r="Y34">
        <v>75</v>
      </c>
      <c r="Z34">
        <v>40</v>
      </c>
      <c r="AA34">
        <v>90</v>
      </c>
      <c r="AM34">
        <v>40</v>
      </c>
      <c r="AN34">
        <v>75</v>
      </c>
      <c r="AO34">
        <v>40</v>
      </c>
      <c r="AP34">
        <v>95</v>
      </c>
      <c r="AQ34">
        <v>60</v>
      </c>
      <c r="AR34">
        <v>90</v>
      </c>
      <c r="AS34">
        <v>50</v>
      </c>
      <c r="AT34">
        <v>80</v>
      </c>
      <c r="AU34">
        <v>35</v>
      </c>
      <c r="AV34">
        <v>65</v>
      </c>
      <c r="AW34">
        <v>40</v>
      </c>
      <c r="AX34">
        <v>55</v>
      </c>
      <c r="AY34">
        <v>80</v>
      </c>
      <c r="AZ34">
        <v>65</v>
      </c>
      <c r="BA34">
        <v>75</v>
      </c>
      <c r="BB34">
        <v>80</v>
      </c>
      <c r="BC34">
        <v>80</v>
      </c>
      <c r="BD34">
        <v>65</v>
      </c>
      <c r="BE34">
        <v>65</v>
      </c>
      <c r="BF34">
        <v>75</v>
      </c>
      <c r="BG34">
        <v>85</v>
      </c>
      <c r="BH34">
        <v>45</v>
      </c>
      <c r="BI34">
        <v>65</v>
      </c>
      <c r="BJ34">
        <v>75</v>
      </c>
      <c r="BK34">
        <v>15</v>
      </c>
      <c r="BL34">
        <v>99</v>
      </c>
      <c r="BM34" t="s">
        <v>410</v>
      </c>
      <c r="BN34" t="s">
        <v>411</v>
      </c>
      <c r="BO34">
        <v>189</v>
      </c>
      <c r="BP34">
        <v>3</v>
      </c>
    </row>
    <row r="35" spans="1:68" x14ac:dyDescent="0.25">
      <c r="A35">
        <v>426</v>
      </c>
      <c r="C35" t="s">
        <v>531</v>
      </c>
      <c r="D35" t="s">
        <v>1736</v>
      </c>
      <c r="E35" t="s">
        <v>586</v>
      </c>
      <c r="F35">
        <v>28</v>
      </c>
      <c r="G35" t="s">
        <v>145</v>
      </c>
      <c r="H35" t="s">
        <v>1704</v>
      </c>
      <c r="I35" t="s">
        <v>210</v>
      </c>
      <c r="J35" t="s">
        <v>280</v>
      </c>
      <c r="K35">
        <v>83</v>
      </c>
      <c r="L35">
        <v>182.9</v>
      </c>
      <c r="M35" t="s">
        <v>75</v>
      </c>
      <c r="N35" t="s">
        <v>147</v>
      </c>
      <c r="O35" t="s">
        <v>1738</v>
      </c>
      <c r="P35" t="s">
        <v>77</v>
      </c>
      <c r="Q35">
        <v>85</v>
      </c>
      <c r="R35">
        <v>60</v>
      </c>
      <c r="S35">
        <v>60</v>
      </c>
      <c r="T35">
        <v>65</v>
      </c>
      <c r="U35">
        <v>70</v>
      </c>
      <c r="V35">
        <v>60</v>
      </c>
      <c r="W35">
        <v>85</v>
      </c>
      <c r="X35">
        <v>65</v>
      </c>
      <c r="Y35">
        <v>75</v>
      </c>
      <c r="Z35">
        <v>75</v>
      </c>
      <c r="AA35">
        <v>70</v>
      </c>
      <c r="AM35">
        <v>60</v>
      </c>
      <c r="AN35">
        <v>75</v>
      </c>
      <c r="AO35">
        <v>85</v>
      </c>
      <c r="AP35">
        <v>65</v>
      </c>
      <c r="AQ35">
        <v>70</v>
      </c>
      <c r="AR35">
        <v>65</v>
      </c>
      <c r="AS35">
        <v>90</v>
      </c>
      <c r="AT35">
        <v>70</v>
      </c>
      <c r="AU35">
        <v>70</v>
      </c>
      <c r="AV35">
        <v>70</v>
      </c>
      <c r="AW35">
        <v>65</v>
      </c>
      <c r="AX35">
        <v>90</v>
      </c>
      <c r="AY35">
        <v>65</v>
      </c>
      <c r="AZ35">
        <v>90</v>
      </c>
      <c r="BA35">
        <v>85</v>
      </c>
      <c r="BB35">
        <v>75</v>
      </c>
      <c r="BC35">
        <v>75</v>
      </c>
      <c r="BD35">
        <v>60</v>
      </c>
      <c r="BE35">
        <v>85</v>
      </c>
      <c r="BF35">
        <v>85</v>
      </c>
      <c r="BG35">
        <v>90</v>
      </c>
      <c r="BH35">
        <v>70</v>
      </c>
      <c r="BI35">
        <v>65</v>
      </c>
      <c r="BJ35">
        <v>70</v>
      </c>
      <c r="BK35">
        <v>50</v>
      </c>
      <c r="BL35">
        <v>55</v>
      </c>
      <c r="BM35" t="s">
        <v>1737</v>
      </c>
      <c r="BN35" t="s">
        <v>145</v>
      </c>
      <c r="BO35">
        <v>182</v>
      </c>
      <c r="BP35">
        <v>3</v>
      </c>
    </row>
    <row r="36" spans="1:68" x14ac:dyDescent="0.25">
      <c r="A36">
        <v>2703</v>
      </c>
      <c r="C36" t="s">
        <v>592</v>
      </c>
      <c r="D36" t="s">
        <v>7148</v>
      </c>
      <c r="E36" t="s">
        <v>95</v>
      </c>
      <c r="F36">
        <v>28</v>
      </c>
      <c r="G36" t="s">
        <v>145</v>
      </c>
      <c r="H36" t="s">
        <v>72</v>
      </c>
      <c r="I36" t="s">
        <v>73</v>
      </c>
      <c r="J36" t="s">
        <v>127</v>
      </c>
      <c r="K36">
        <v>82.5</v>
      </c>
      <c r="M36" t="s">
        <v>97</v>
      </c>
      <c r="N36" t="s">
        <v>139</v>
      </c>
      <c r="O36" t="s">
        <v>18477</v>
      </c>
      <c r="P36" t="s">
        <v>77</v>
      </c>
      <c r="Q36">
        <v>85</v>
      </c>
      <c r="R36">
        <v>60</v>
      </c>
      <c r="S36">
        <v>80</v>
      </c>
      <c r="T36">
        <v>60</v>
      </c>
      <c r="U36">
        <v>90</v>
      </c>
      <c r="V36">
        <v>50</v>
      </c>
      <c r="W36">
        <v>55</v>
      </c>
      <c r="X36">
        <v>65</v>
      </c>
      <c r="Y36">
        <v>90</v>
      </c>
      <c r="Z36">
        <v>70</v>
      </c>
      <c r="AA36">
        <v>90</v>
      </c>
      <c r="AM36">
        <v>90</v>
      </c>
      <c r="AN36">
        <v>80</v>
      </c>
      <c r="AO36">
        <v>80</v>
      </c>
      <c r="AP36">
        <v>90</v>
      </c>
      <c r="AQ36">
        <v>75</v>
      </c>
      <c r="AR36">
        <v>75</v>
      </c>
      <c r="AS36">
        <v>80</v>
      </c>
      <c r="AT36">
        <v>75</v>
      </c>
      <c r="AU36">
        <v>80</v>
      </c>
      <c r="AV36">
        <v>70</v>
      </c>
      <c r="AW36">
        <v>80</v>
      </c>
      <c r="AX36">
        <v>75</v>
      </c>
      <c r="AY36">
        <v>85</v>
      </c>
      <c r="AZ36">
        <v>80</v>
      </c>
      <c r="BA36">
        <v>65</v>
      </c>
      <c r="BB36">
        <v>65</v>
      </c>
      <c r="BC36">
        <v>85</v>
      </c>
      <c r="BD36">
        <v>60</v>
      </c>
      <c r="BE36">
        <v>75</v>
      </c>
      <c r="BF36">
        <v>55</v>
      </c>
      <c r="BG36">
        <v>85</v>
      </c>
      <c r="BH36">
        <v>70</v>
      </c>
      <c r="BI36">
        <v>55</v>
      </c>
      <c r="BJ36">
        <v>60</v>
      </c>
      <c r="BK36">
        <v>25</v>
      </c>
      <c r="BL36">
        <v>55</v>
      </c>
      <c r="BM36" t="s">
        <v>7149</v>
      </c>
      <c r="BN36" t="s">
        <v>141</v>
      </c>
      <c r="BO36">
        <v>182</v>
      </c>
      <c r="BP36">
        <v>2</v>
      </c>
    </row>
    <row r="37" spans="1:68" x14ac:dyDescent="0.25">
      <c r="A37">
        <v>10</v>
      </c>
      <c r="C37" t="s">
        <v>136</v>
      </c>
      <c r="D37" t="s">
        <v>137</v>
      </c>
      <c r="E37" t="s">
        <v>70</v>
      </c>
      <c r="F37">
        <v>27</v>
      </c>
      <c r="G37" t="s">
        <v>138</v>
      </c>
      <c r="H37" t="s">
        <v>72</v>
      </c>
      <c r="I37" t="s">
        <v>73</v>
      </c>
      <c r="J37" t="s">
        <v>96</v>
      </c>
      <c r="K37">
        <v>82</v>
      </c>
      <c r="M37" t="s">
        <v>75</v>
      </c>
      <c r="N37" t="s">
        <v>139</v>
      </c>
      <c r="O37" t="s">
        <v>142</v>
      </c>
      <c r="P37" t="s">
        <v>77</v>
      </c>
      <c r="Q37">
        <v>85</v>
      </c>
      <c r="R37">
        <v>50</v>
      </c>
      <c r="S37">
        <v>65</v>
      </c>
      <c r="T37">
        <v>55</v>
      </c>
      <c r="U37">
        <v>80</v>
      </c>
      <c r="V37">
        <v>70</v>
      </c>
      <c r="W37">
        <v>65</v>
      </c>
      <c r="X37">
        <v>75</v>
      </c>
      <c r="Y37">
        <v>80</v>
      </c>
      <c r="Z37">
        <v>75</v>
      </c>
      <c r="AA37">
        <v>75</v>
      </c>
      <c r="AM37">
        <v>70</v>
      </c>
      <c r="AN37">
        <v>90</v>
      </c>
      <c r="AO37">
        <v>65</v>
      </c>
      <c r="AP37">
        <v>80</v>
      </c>
      <c r="AQ37">
        <v>80</v>
      </c>
      <c r="AR37">
        <v>80</v>
      </c>
      <c r="AS37">
        <v>65</v>
      </c>
      <c r="AT37">
        <v>50</v>
      </c>
      <c r="AU37">
        <v>60</v>
      </c>
      <c r="AV37">
        <v>65</v>
      </c>
      <c r="AW37">
        <v>75</v>
      </c>
      <c r="AX37">
        <v>85</v>
      </c>
      <c r="AY37">
        <v>75</v>
      </c>
      <c r="AZ37">
        <v>75</v>
      </c>
      <c r="BA37">
        <v>60</v>
      </c>
      <c r="BB37">
        <v>65</v>
      </c>
      <c r="BC37">
        <v>60</v>
      </c>
      <c r="BD37">
        <v>55</v>
      </c>
      <c r="BE37">
        <v>75</v>
      </c>
      <c r="BF37">
        <v>55</v>
      </c>
      <c r="BG37">
        <v>75</v>
      </c>
      <c r="BH37">
        <v>70</v>
      </c>
      <c r="BI37">
        <v>45</v>
      </c>
      <c r="BJ37">
        <v>40</v>
      </c>
      <c r="BK37">
        <v>10</v>
      </c>
      <c r="BL37">
        <v>60</v>
      </c>
      <c r="BM37" t="s">
        <v>140</v>
      </c>
      <c r="BN37" t="s">
        <v>141</v>
      </c>
      <c r="BO37">
        <v>181</v>
      </c>
      <c r="BP37">
        <v>3</v>
      </c>
    </row>
    <row r="38" spans="1:68" x14ac:dyDescent="0.25">
      <c r="A38">
        <v>80</v>
      </c>
      <c r="C38" t="s">
        <v>503</v>
      </c>
      <c r="D38" t="s">
        <v>504</v>
      </c>
      <c r="E38" t="s">
        <v>405</v>
      </c>
      <c r="F38">
        <v>27</v>
      </c>
      <c r="G38" t="s">
        <v>145</v>
      </c>
      <c r="H38" t="s">
        <v>448</v>
      </c>
      <c r="I38" t="s">
        <v>73</v>
      </c>
      <c r="J38" t="s">
        <v>127</v>
      </c>
      <c r="K38">
        <v>82</v>
      </c>
      <c r="M38" t="s">
        <v>75</v>
      </c>
      <c r="N38" t="s">
        <v>153</v>
      </c>
      <c r="O38" t="s">
        <v>507</v>
      </c>
      <c r="P38" t="s">
        <v>77</v>
      </c>
      <c r="Q38">
        <v>85</v>
      </c>
      <c r="R38">
        <v>65</v>
      </c>
      <c r="S38">
        <v>65</v>
      </c>
      <c r="T38">
        <v>55</v>
      </c>
      <c r="U38">
        <v>80</v>
      </c>
      <c r="V38">
        <v>50</v>
      </c>
      <c r="W38">
        <v>65</v>
      </c>
      <c r="X38">
        <v>50</v>
      </c>
      <c r="Y38">
        <v>80</v>
      </c>
      <c r="Z38">
        <v>70</v>
      </c>
      <c r="AA38">
        <v>80</v>
      </c>
      <c r="AM38">
        <v>70</v>
      </c>
      <c r="AN38">
        <v>80</v>
      </c>
      <c r="AO38">
        <v>65</v>
      </c>
      <c r="AP38">
        <v>85</v>
      </c>
      <c r="AQ38">
        <v>80</v>
      </c>
      <c r="AR38">
        <v>80</v>
      </c>
      <c r="AS38">
        <v>80</v>
      </c>
      <c r="AT38">
        <v>65</v>
      </c>
      <c r="AU38">
        <v>50</v>
      </c>
      <c r="AV38">
        <v>80</v>
      </c>
      <c r="AW38">
        <v>70</v>
      </c>
      <c r="AX38">
        <v>85</v>
      </c>
      <c r="AY38">
        <v>75</v>
      </c>
      <c r="AZ38">
        <v>80</v>
      </c>
      <c r="BA38">
        <v>60</v>
      </c>
      <c r="BB38">
        <v>70</v>
      </c>
      <c r="BC38">
        <v>70</v>
      </c>
      <c r="BD38">
        <v>40</v>
      </c>
      <c r="BE38">
        <v>70</v>
      </c>
      <c r="BF38">
        <v>60</v>
      </c>
      <c r="BG38">
        <v>75</v>
      </c>
      <c r="BH38">
        <v>60</v>
      </c>
      <c r="BI38">
        <v>70</v>
      </c>
      <c r="BJ38">
        <v>65</v>
      </c>
      <c r="BK38">
        <v>20</v>
      </c>
      <c r="BL38">
        <v>70</v>
      </c>
      <c r="BM38" t="s">
        <v>505</v>
      </c>
      <c r="BN38" t="s">
        <v>506</v>
      </c>
      <c r="BO38">
        <v>174</v>
      </c>
      <c r="BP38">
        <v>3</v>
      </c>
    </row>
    <row r="39" spans="1:68" x14ac:dyDescent="0.25">
      <c r="A39">
        <v>771</v>
      </c>
      <c r="C39" t="s">
        <v>2652</v>
      </c>
      <c r="D39" t="s">
        <v>2653</v>
      </c>
      <c r="E39" t="s">
        <v>88</v>
      </c>
      <c r="F39">
        <v>27</v>
      </c>
      <c r="G39" t="s">
        <v>89</v>
      </c>
      <c r="H39" t="s">
        <v>2646</v>
      </c>
      <c r="I39" t="s">
        <v>441</v>
      </c>
      <c r="J39" t="s">
        <v>96</v>
      </c>
      <c r="K39">
        <v>82</v>
      </c>
      <c r="M39" t="s">
        <v>75</v>
      </c>
      <c r="N39" t="s">
        <v>226</v>
      </c>
      <c r="O39" t="s">
        <v>18478</v>
      </c>
      <c r="P39" t="s">
        <v>77</v>
      </c>
      <c r="Q39">
        <v>85</v>
      </c>
      <c r="R39">
        <v>40</v>
      </c>
      <c r="S39">
        <v>60</v>
      </c>
      <c r="T39">
        <v>30</v>
      </c>
      <c r="U39">
        <v>65</v>
      </c>
      <c r="V39">
        <v>70</v>
      </c>
      <c r="W39">
        <v>40</v>
      </c>
      <c r="X39">
        <v>85</v>
      </c>
      <c r="Y39">
        <v>80</v>
      </c>
      <c r="Z39">
        <v>85</v>
      </c>
      <c r="AA39">
        <v>65</v>
      </c>
      <c r="AM39">
        <v>80</v>
      </c>
      <c r="AN39">
        <v>80</v>
      </c>
      <c r="AO39">
        <v>85</v>
      </c>
      <c r="AP39">
        <v>80</v>
      </c>
      <c r="AQ39">
        <v>65</v>
      </c>
      <c r="AR39">
        <v>70</v>
      </c>
      <c r="AS39">
        <v>80</v>
      </c>
      <c r="AT39">
        <v>60</v>
      </c>
      <c r="AU39">
        <v>60</v>
      </c>
      <c r="AV39">
        <v>45</v>
      </c>
      <c r="AW39">
        <v>80</v>
      </c>
      <c r="AX39">
        <v>80</v>
      </c>
      <c r="AY39">
        <v>80</v>
      </c>
      <c r="AZ39">
        <v>80</v>
      </c>
      <c r="BA39">
        <v>75</v>
      </c>
      <c r="BB39">
        <v>60</v>
      </c>
      <c r="BC39">
        <v>80</v>
      </c>
      <c r="BD39">
        <v>80</v>
      </c>
      <c r="BE39">
        <v>60</v>
      </c>
      <c r="BF39">
        <v>80</v>
      </c>
      <c r="BG39">
        <v>65</v>
      </c>
      <c r="BH39">
        <v>85</v>
      </c>
      <c r="BI39">
        <v>15</v>
      </c>
      <c r="BJ39">
        <v>15</v>
      </c>
      <c r="BK39">
        <v>50</v>
      </c>
      <c r="BL39">
        <v>50</v>
      </c>
      <c r="BM39" t="s">
        <v>2654</v>
      </c>
      <c r="BN39" t="s">
        <v>89</v>
      </c>
      <c r="BO39">
        <v>186</v>
      </c>
      <c r="BP39">
        <v>3</v>
      </c>
    </row>
    <row r="40" spans="1:68" x14ac:dyDescent="0.25">
      <c r="A40">
        <v>784</v>
      </c>
      <c r="C40" t="s">
        <v>2259</v>
      </c>
      <c r="D40" t="s">
        <v>1766</v>
      </c>
      <c r="E40" t="s">
        <v>1146</v>
      </c>
      <c r="F40">
        <v>29</v>
      </c>
      <c r="G40" t="s">
        <v>292</v>
      </c>
      <c r="H40" t="s">
        <v>2646</v>
      </c>
      <c r="I40" t="s">
        <v>441</v>
      </c>
      <c r="J40" t="s">
        <v>127</v>
      </c>
      <c r="K40">
        <v>82</v>
      </c>
      <c r="M40" t="s">
        <v>75</v>
      </c>
      <c r="N40" t="s">
        <v>173</v>
      </c>
      <c r="O40" t="s">
        <v>18479</v>
      </c>
      <c r="P40" t="s">
        <v>77</v>
      </c>
      <c r="Q40">
        <v>85</v>
      </c>
      <c r="R40">
        <v>60</v>
      </c>
      <c r="S40">
        <v>85</v>
      </c>
      <c r="T40">
        <v>75</v>
      </c>
      <c r="U40">
        <v>85</v>
      </c>
      <c r="V40">
        <v>65</v>
      </c>
      <c r="W40">
        <v>70</v>
      </c>
      <c r="X40">
        <v>40</v>
      </c>
      <c r="Y40">
        <v>75</v>
      </c>
      <c r="Z40">
        <v>45</v>
      </c>
      <c r="AA40">
        <v>85</v>
      </c>
      <c r="AM40">
        <v>75</v>
      </c>
      <c r="AN40">
        <v>85</v>
      </c>
      <c r="AO40">
        <v>80</v>
      </c>
      <c r="AP40">
        <v>65</v>
      </c>
      <c r="AQ40">
        <v>60</v>
      </c>
      <c r="AR40">
        <v>65</v>
      </c>
      <c r="AS40">
        <v>85</v>
      </c>
      <c r="AT40">
        <v>80</v>
      </c>
      <c r="AU40">
        <v>65</v>
      </c>
      <c r="AV40">
        <v>80</v>
      </c>
      <c r="AW40">
        <v>45</v>
      </c>
      <c r="AX40">
        <v>80</v>
      </c>
      <c r="AY40">
        <v>75</v>
      </c>
      <c r="AZ40">
        <v>90</v>
      </c>
      <c r="BA40">
        <v>80</v>
      </c>
      <c r="BB40">
        <v>85</v>
      </c>
      <c r="BC40">
        <v>80</v>
      </c>
      <c r="BD40">
        <v>60</v>
      </c>
      <c r="BE40">
        <v>80</v>
      </c>
      <c r="BF40">
        <v>75</v>
      </c>
      <c r="BG40">
        <v>70</v>
      </c>
      <c r="BH40">
        <v>50</v>
      </c>
      <c r="BI40">
        <v>55</v>
      </c>
      <c r="BJ40">
        <v>55</v>
      </c>
      <c r="BK40">
        <v>30</v>
      </c>
      <c r="BL40">
        <v>60</v>
      </c>
      <c r="BM40" t="s">
        <v>2688</v>
      </c>
      <c r="BN40" t="s">
        <v>175</v>
      </c>
      <c r="BO40">
        <v>180</v>
      </c>
      <c r="BP40">
        <v>3</v>
      </c>
    </row>
    <row r="41" spans="1:68" x14ac:dyDescent="0.25">
      <c r="A41">
        <v>450</v>
      </c>
      <c r="C41" t="s">
        <v>1822</v>
      </c>
      <c r="D41" t="s">
        <v>1823</v>
      </c>
      <c r="E41" t="s">
        <v>70</v>
      </c>
      <c r="F41">
        <v>28</v>
      </c>
      <c r="G41" t="s">
        <v>1824</v>
      </c>
      <c r="H41" t="s">
        <v>209</v>
      </c>
      <c r="I41" t="s">
        <v>210</v>
      </c>
      <c r="J41" t="s">
        <v>374</v>
      </c>
      <c r="K41">
        <v>81</v>
      </c>
      <c r="M41" t="s">
        <v>75</v>
      </c>
      <c r="N41" t="s">
        <v>167</v>
      </c>
      <c r="O41" t="s">
        <v>1826</v>
      </c>
      <c r="P41" t="s">
        <v>77</v>
      </c>
      <c r="Q41">
        <v>85</v>
      </c>
      <c r="R41">
        <v>65</v>
      </c>
      <c r="S41">
        <v>85</v>
      </c>
      <c r="T41">
        <v>65</v>
      </c>
      <c r="U41">
        <v>90</v>
      </c>
      <c r="V41">
        <v>45</v>
      </c>
      <c r="W41">
        <v>65</v>
      </c>
      <c r="X41">
        <v>40</v>
      </c>
      <c r="Y41">
        <v>80</v>
      </c>
      <c r="Z41">
        <v>50</v>
      </c>
      <c r="AA41">
        <v>85</v>
      </c>
      <c r="AM41">
        <v>55</v>
      </c>
      <c r="AN41">
        <v>75</v>
      </c>
      <c r="AO41">
        <v>55</v>
      </c>
      <c r="AP41">
        <v>80</v>
      </c>
      <c r="AQ41">
        <v>55</v>
      </c>
      <c r="AR41">
        <v>70</v>
      </c>
      <c r="AS41">
        <v>80</v>
      </c>
      <c r="AT41">
        <v>85</v>
      </c>
      <c r="AU41">
        <v>55</v>
      </c>
      <c r="AV41">
        <v>70</v>
      </c>
      <c r="AW41">
        <v>50</v>
      </c>
      <c r="AX41">
        <v>70</v>
      </c>
      <c r="AY41">
        <v>85</v>
      </c>
      <c r="AZ41">
        <v>65</v>
      </c>
      <c r="BA41">
        <v>65</v>
      </c>
      <c r="BB41">
        <v>80</v>
      </c>
      <c r="BC41">
        <v>75</v>
      </c>
      <c r="BD41">
        <v>45</v>
      </c>
      <c r="BE41">
        <v>50</v>
      </c>
      <c r="BF41">
        <v>60</v>
      </c>
      <c r="BG41">
        <v>70</v>
      </c>
      <c r="BH41">
        <v>50</v>
      </c>
      <c r="BI41">
        <v>65</v>
      </c>
      <c r="BJ41">
        <v>65</v>
      </c>
      <c r="BK41">
        <v>30</v>
      </c>
      <c r="BL41">
        <v>65</v>
      </c>
      <c r="BM41" t="s">
        <v>1825</v>
      </c>
      <c r="BN41" t="s">
        <v>516</v>
      </c>
      <c r="BO41">
        <v>179</v>
      </c>
      <c r="BP41">
        <v>3</v>
      </c>
    </row>
    <row r="42" spans="1:68" x14ac:dyDescent="0.25">
      <c r="A42">
        <v>454</v>
      </c>
      <c r="C42" t="s">
        <v>1838</v>
      </c>
      <c r="D42" t="s">
        <v>1839</v>
      </c>
      <c r="E42" t="s">
        <v>622</v>
      </c>
      <c r="F42">
        <v>33</v>
      </c>
      <c r="G42" t="s">
        <v>71</v>
      </c>
      <c r="H42" t="s">
        <v>1840</v>
      </c>
      <c r="I42" t="s">
        <v>210</v>
      </c>
      <c r="J42" t="s">
        <v>398</v>
      </c>
      <c r="K42">
        <v>81</v>
      </c>
      <c r="L42">
        <v>188</v>
      </c>
      <c r="N42" t="s">
        <v>83</v>
      </c>
      <c r="O42" t="s">
        <v>344</v>
      </c>
      <c r="P42" t="s">
        <v>77</v>
      </c>
      <c r="Q42">
        <v>85</v>
      </c>
      <c r="U42">
        <v>60</v>
      </c>
      <c r="Y42">
        <v>45</v>
      </c>
      <c r="AA42">
        <v>45</v>
      </c>
      <c r="AB42">
        <v>75</v>
      </c>
      <c r="AC42">
        <v>60</v>
      </c>
      <c r="AD42">
        <v>75</v>
      </c>
      <c r="AE42">
        <v>20</v>
      </c>
      <c r="AF42">
        <v>90</v>
      </c>
      <c r="AG42">
        <v>75</v>
      </c>
      <c r="AH42">
        <v>80</v>
      </c>
      <c r="AI42">
        <v>45</v>
      </c>
      <c r="AJ42">
        <v>95</v>
      </c>
      <c r="AK42">
        <v>60</v>
      </c>
      <c r="AL42">
        <v>70</v>
      </c>
      <c r="AM42">
        <v>40</v>
      </c>
      <c r="AN42">
        <v>55</v>
      </c>
      <c r="AO42">
        <v>65</v>
      </c>
      <c r="AP42">
        <v>80</v>
      </c>
      <c r="AQ42">
        <v>75</v>
      </c>
      <c r="AR42">
        <v>75</v>
      </c>
      <c r="AS42">
        <v>75</v>
      </c>
      <c r="AT42">
        <v>75</v>
      </c>
      <c r="AU42">
        <v>75</v>
      </c>
      <c r="AV42">
        <v>10</v>
      </c>
      <c r="AW42">
        <v>80</v>
      </c>
      <c r="AX42">
        <v>60</v>
      </c>
      <c r="AY42">
        <v>40</v>
      </c>
      <c r="AZ42">
        <v>60</v>
      </c>
      <c r="BA42">
        <v>55</v>
      </c>
      <c r="BB42">
        <v>65</v>
      </c>
      <c r="BC42">
        <v>65</v>
      </c>
      <c r="BD42">
        <v>70</v>
      </c>
      <c r="BE42">
        <v>45</v>
      </c>
      <c r="BF42">
        <v>65</v>
      </c>
      <c r="BG42">
        <v>65</v>
      </c>
      <c r="BH42">
        <v>65</v>
      </c>
      <c r="BM42" t="s">
        <v>1841</v>
      </c>
      <c r="BN42" t="s">
        <v>71</v>
      </c>
      <c r="BO42">
        <v>189</v>
      </c>
      <c r="BP42">
        <v>2</v>
      </c>
    </row>
    <row r="43" spans="1:68" x14ac:dyDescent="0.25">
      <c r="A43">
        <v>1128</v>
      </c>
      <c r="C43" t="s">
        <v>3577</v>
      </c>
      <c r="D43" t="s">
        <v>3578</v>
      </c>
      <c r="E43" t="s">
        <v>108</v>
      </c>
      <c r="F43">
        <v>27</v>
      </c>
      <c r="G43" t="s">
        <v>89</v>
      </c>
      <c r="H43" t="s">
        <v>3572</v>
      </c>
      <c r="I43" t="s">
        <v>332</v>
      </c>
      <c r="J43" t="s">
        <v>166</v>
      </c>
      <c r="K43">
        <v>81</v>
      </c>
      <c r="L43">
        <v>190.5</v>
      </c>
      <c r="M43" t="s">
        <v>75</v>
      </c>
      <c r="N43" t="s">
        <v>91</v>
      </c>
      <c r="O43" t="s">
        <v>18488</v>
      </c>
      <c r="P43" t="s">
        <v>99</v>
      </c>
      <c r="Q43">
        <v>85</v>
      </c>
      <c r="R43">
        <v>70</v>
      </c>
      <c r="S43">
        <v>60</v>
      </c>
      <c r="T43">
        <v>50</v>
      </c>
      <c r="U43">
        <v>75</v>
      </c>
      <c r="V43">
        <v>75</v>
      </c>
      <c r="W43">
        <v>40</v>
      </c>
      <c r="X43">
        <v>75</v>
      </c>
      <c r="Y43">
        <v>80</v>
      </c>
      <c r="Z43">
        <v>80</v>
      </c>
      <c r="AA43">
        <v>70</v>
      </c>
      <c r="AM43">
        <v>75</v>
      </c>
      <c r="AN43">
        <v>80</v>
      </c>
      <c r="AO43">
        <v>85</v>
      </c>
      <c r="AP43">
        <v>70</v>
      </c>
      <c r="AQ43">
        <v>65</v>
      </c>
      <c r="AR43">
        <v>70</v>
      </c>
      <c r="AS43">
        <v>80</v>
      </c>
      <c r="AT43">
        <v>60</v>
      </c>
      <c r="AU43">
        <v>60</v>
      </c>
      <c r="AV43">
        <v>60</v>
      </c>
      <c r="AW43">
        <v>70</v>
      </c>
      <c r="AX43">
        <v>85</v>
      </c>
      <c r="AY43">
        <v>80</v>
      </c>
      <c r="AZ43">
        <v>80</v>
      </c>
      <c r="BA43">
        <v>70</v>
      </c>
      <c r="BB43">
        <v>65</v>
      </c>
      <c r="BC43">
        <v>80</v>
      </c>
      <c r="BD43">
        <v>75</v>
      </c>
      <c r="BE43">
        <v>85</v>
      </c>
      <c r="BF43">
        <v>80</v>
      </c>
      <c r="BG43">
        <v>70</v>
      </c>
      <c r="BH43">
        <v>80</v>
      </c>
      <c r="BI43">
        <v>20</v>
      </c>
      <c r="BJ43">
        <v>35</v>
      </c>
      <c r="BK43">
        <v>75</v>
      </c>
      <c r="BL43">
        <v>40</v>
      </c>
      <c r="BM43" t="s">
        <v>3579</v>
      </c>
      <c r="BN43" t="s">
        <v>89</v>
      </c>
      <c r="BO43">
        <v>190</v>
      </c>
      <c r="BP43">
        <v>3</v>
      </c>
    </row>
    <row r="44" spans="1:68" x14ac:dyDescent="0.25">
      <c r="A44">
        <v>1143</v>
      </c>
      <c r="C44" t="s">
        <v>3617</v>
      </c>
      <c r="D44" t="s">
        <v>3618</v>
      </c>
      <c r="E44" t="s">
        <v>88</v>
      </c>
      <c r="F44">
        <v>31</v>
      </c>
      <c r="G44" t="s">
        <v>71</v>
      </c>
      <c r="H44" t="s">
        <v>1100</v>
      </c>
      <c r="I44" t="s">
        <v>332</v>
      </c>
      <c r="J44" t="s">
        <v>306</v>
      </c>
      <c r="K44">
        <v>81</v>
      </c>
      <c r="L44">
        <v>190.5</v>
      </c>
      <c r="N44" t="s">
        <v>76</v>
      </c>
      <c r="O44" t="s">
        <v>18489</v>
      </c>
      <c r="P44" t="s">
        <v>77</v>
      </c>
      <c r="Q44">
        <v>85</v>
      </c>
      <c r="U44">
        <v>60</v>
      </c>
      <c r="Y44">
        <v>70</v>
      </c>
      <c r="AA44">
        <v>60</v>
      </c>
      <c r="AB44">
        <v>65</v>
      </c>
      <c r="AC44">
        <v>70</v>
      </c>
      <c r="AD44">
        <v>80</v>
      </c>
      <c r="AE44">
        <v>60</v>
      </c>
      <c r="AF44">
        <v>75</v>
      </c>
      <c r="AG44">
        <v>80</v>
      </c>
      <c r="AH44">
        <v>80</v>
      </c>
      <c r="AI44">
        <v>45</v>
      </c>
      <c r="AJ44">
        <v>85</v>
      </c>
      <c r="AK44">
        <v>55</v>
      </c>
      <c r="AL44">
        <v>70</v>
      </c>
      <c r="AM44">
        <v>60</v>
      </c>
      <c r="AN44">
        <v>80</v>
      </c>
      <c r="AO44">
        <v>75</v>
      </c>
      <c r="AP44">
        <v>80</v>
      </c>
      <c r="AQ44">
        <v>65</v>
      </c>
      <c r="AR44">
        <v>65</v>
      </c>
      <c r="AS44">
        <v>90</v>
      </c>
      <c r="AT44">
        <v>30</v>
      </c>
      <c r="AU44">
        <v>70</v>
      </c>
      <c r="AV44">
        <v>5</v>
      </c>
      <c r="AW44">
        <v>75</v>
      </c>
      <c r="AX44">
        <v>70</v>
      </c>
      <c r="AY44">
        <v>65</v>
      </c>
      <c r="AZ44">
        <v>55</v>
      </c>
      <c r="BA44">
        <v>45</v>
      </c>
      <c r="BB44">
        <v>85</v>
      </c>
      <c r="BC44">
        <v>70</v>
      </c>
      <c r="BD44">
        <v>75</v>
      </c>
      <c r="BE44">
        <v>80</v>
      </c>
      <c r="BF44">
        <v>50</v>
      </c>
      <c r="BG44">
        <v>80</v>
      </c>
      <c r="BH44">
        <v>75</v>
      </c>
      <c r="BM44" t="s">
        <v>3619</v>
      </c>
      <c r="BN44" t="s">
        <v>71</v>
      </c>
      <c r="BO44">
        <v>191</v>
      </c>
      <c r="BP44">
        <v>3</v>
      </c>
    </row>
    <row r="45" spans="1:68" x14ac:dyDescent="0.25">
      <c r="A45">
        <v>71</v>
      </c>
      <c r="C45" t="s">
        <v>461</v>
      </c>
      <c r="D45" t="s">
        <v>462</v>
      </c>
      <c r="E45" t="s">
        <v>125</v>
      </c>
      <c r="F45">
        <v>35</v>
      </c>
      <c r="G45" t="s">
        <v>89</v>
      </c>
      <c r="H45" t="s">
        <v>448</v>
      </c>
      <c r="I45" t="s">
        <v>73</v>
      </c>
      <c r="J45" t="s">
        <v>398</v>
      </c>
      <c r="K45">
        <v>80</v>
      </c>
      <c r="N45" t="s">
        <v>98</v>
      </c>
      <c r="O45" t="s">
        <v>464</v>
      </c>
      <c r="P45" t="s">
        <v>77</v>
      </c>
      <c r="Q45">
        <v>85</v>
      </c>
      <c r="R45">
        <v>20</v>
      </c>
      <c r="S45">
        <v>45</v>
      </c>
      <c r="T45">
        <v>40</v>
      </c>
      <c r="U45">
        <v>85</v>
      </c>
      <c r="V45">
        <v>90</v>
      </c>
      <c r="W45">
        <v>25</v>
      </c>
      <c r="X45">
        <v>80</v>
      </c>
      <c r="Y45">
        <v>80</v>
      </c>
      <c r="Z45">
        <v>85</v>
      </c>
      <c r="AA45">
        <v>80</v>
      </c>
      <c r="AM45">
        <v>85</v>
      </c>
      <c r="AN45">
        <v>85</v>
      </c>
      <c r="AO45">
        <v>70</v>
      </c>
      <c r="AP45">
        <v>90</v>
      </c>
      <c r="AQ45">
        <v>85</v>
      </c>
      <c r="AR45">
        <v>80</v>
      </c>
      <c r="AS45">
        <v>90</v>
      </c>
      <c r="AT45">
        <v>55</v>
      </c>
      <c r="AU45">
        <v>90</v>
      </c>
      <c r="AV45">
        <v>50</v>
      </c>
      <c r="AW45">
        <v>85</v>
      </c>
      <c r="AX45">
        <v>85</v>
      </c>
      <c r="AY45">
        <v>75</v>
      </c>
      <c r="AZ45">
        <v>75</v>
      </c>
      <c r="BA45">
        <v>70</v>
      </c>
      <c r="BB45">
        <v>60</v>
      </c>
      <c r="BC45">
        <v>70</v>
      </c>
      <c r="BD45">
        <v>85</v>
      </c>
      <c r="BE45">
        <v>85</v>
      </c>
      <c r="BF45">
        <v>70</v>
      </c>
      <c r="BG45">
        <v>70</v>
      </c>
      <c r="BH45">
        <v>90</v>
      </c>
      <c r="BI45">
        <v>10</v>
      </c>
      <c r="BJ45">
        <v>65</v>
      </c>
      <c r="BK45">
        <v>30</v>
      </c>
      <c r="BL45">
        <v>55</v>
      </c>
      <c r="BM45" t="s">
        <v>463</v>
      </c>
      <c r="BN45" t="s">
        <v>89</v>
      </c>
      <c r="BO45">
        <v>195</v>
      </c>
      <c r="BP45">
        <v>3</v>
      </c>
    </row>
    <row r="46" spans="1:68" x14ac:dyDescent="0.25">
      <c r="A46">
        <v>779</v>
      </c>
      <c r="C46" t="s">
        <v>625</v>
      </c>
      <c r="D46" t="s">
        <v>2677</v>
      </c>
      <c r="E46" t="s">
        <v>203</v>
      </c>
      <c r="F46">
        <v>31</v>
      </c>
      <c r="G46" t="s">
        <v>138</v>
      </c>
      <c r="H46" t="s">
        <v>2646</v>
      </c>
      <c r="I46" t="s">
        <v>441</v>
      </c>
      <c r="J46" t="s">
        <v>298</v>
      </c>
      <c r="K46">
        <v>80</v>
      </c>
      <c r="L46">
        <v>175.3</v>
      </c>
      <c r="M46" t="s">
        <v>97</v>
      </c>
      <c r="N46" t="s">
        <v>139</v>
      </c>
      <c r="O46" t="s">
        <v>18495</v>
      </c>
      <c r="P46" t="s">
        <v>77</v>
      </c>
      <c r="Q46">
        <v>85</v>
      </c>
      <c r="R46">
        <v>90</v>
      </c>
      <c r="S46">
        <v>65</v>
      </c>
      <c r="T46">
        <v>55</v>
      </c>
      <c r="U46">
        <v>75</v>
      </c>
      <c r="V46">
        <v>60</v>
      </c>
      <c r="W46">
        <v>70</v>
      </c>
      <c r="X46">
        <v>60</v>
      </c>
      <c r="Y46">
        <v>90</v>
      </c>
      <c r="Z46">
        <v>65</v>
      </c>
      <c r="AA46">
        <v>80</v>
      </c>
      <c r="AM46">
        <v>75</v>
      </c>
      <c r="AN46">
        <v>85</v>
      </c>
      <c r="AO46">
        <v>75</v>
      </c>
      <c r="AP46">
        <v>85</v>
      </c>
      <c r="AQ46">
        <v>70</v>
      </c>
      <c r="AR46">
        <v>80</v>
      </c>
      <c r="AS46">
        <v>99</v>
      </c>
      <c r="AT46">
        <v>60</v>
      </c>
      <c r="AU46">
        <v>90</v>
      </c>
      <c r="AV46">
        <v>65</v>
      </c>
      <c r="AW46">
        <v>65</v>
      </c>
      <c r="AX46">
        <v>95</v>
      </c>
      <c r="AY46">
        <v>90</v>
      </c>
      <c r="AZ46">
        <v>90</v>
      </c>
      <c r="BA46">
        <v>60</v>
      </c>
      <c r="BB46">
        <v>60</v>
      </c>
      <c r="BC46">
        <v>65</v>
      </c>
      <c r="BD46">
        <v>55</v>
      </c>
      <c r="BE46">
        <v>99</v>
      </c>
      <c r="BF46">
        <v>65</v>
      </c>
      <c r="BG46">
        <v>90</v>
      </c>
      <c r="BH46">
        <v>60</v>
      </c>
      <c r="BI46">
        <v>80</v>
      </c>
      <c r="BJ46">
        <v>75</v>
      </c>
      <c r="BK46">
        <v>70</v>
      </c>
      <c r="BL46">
        <v>75</v>
      </c>
      <c r="BM46" t="s">
        <v>2678</v>
      </c>
      <c r="BN46" t="s">
        <v>2673</v>
      </c>
      <c r="BO46">
        <v>177</v>
      </c>
      <c r="BP46">
        <v>3</v>
      </c>
    </row>
    <row r="47" spans="1:68" x14ac:dyDescent="0.25">
      <c r="A47">
        <v>1133</v>
      </c>
      <c r="C47" t="s">
        <v>1068</v>
      </c>
      <c r="D47" t="s">
        <v>3589</v>
      </c>
      <c r="E47" t="s">
        <v>108</v>
      </c>
      <c r="F47">
        <v>29</v>
      </c>
      <c r="G47" t="s">
        <v>145</v>
      </c>
      <c r="H47" t="s">
        <v>3572</v>
      </c>
      <c r="I47" t="s">
        <v>332</v>
      </c>
      <c r="J47" t="s">
        <v>187</v>
      </c>
      <c r="K47">
        <v>80</v>
      </c>
      <c r="M47" t="s">
        <v>181</v>
      </c>
      <c r="N47" t="s">
        <v>147</v>
      </c>
      <c r="O47" t="s">
        <v>18499</v>
      </c>
      <c r="P47" t="s">
        <v>77</v>
      </c>
      <c r="Q47">
        <v>85</v>
      </c>
      <c r="R47">
        <v>65</v>
      </c>
      <c r="S47">
        <v>70</v>
      </c>
      <c r="T47">
        <v>60</v>
      </c>
      <c r="U47">
        <v>80</v>
      </c>
      <c r="V47">
        <v>30</v>
      </c>
      <c r="W47">
        <v>70</v>
      </c>
      <c r="X47">
        <v>55</v>
      </c>
      <c r="Y47">
        <v>80</v>
      </c>
      <c r="Z47">
        <v>80</v>
      </c>
      <c r="AA47">
        <v>75</v>
      </c>
      <c r="AM47">
        <v>99</v>
      </c>
      <c r="AN47">
        <v>70</v>
      </c>
      <c r="AO47">
        <v>90</v>
      </c>
      <c r="AP47">
        <v>60</v>
      </c>
      <c r="AQ47">
        <v>50</v>
      </c>
      <c r="AR47">
        <v>65</v>
      </c>
      <c r="AS47">
        <v>95</v>
      </c>
      <c r="AT47">
        <v>70</v>
      </c>
      <c r="AU47">
        <v>70</v>
      </c>
      <c r="AV47">
        <v>75</v>
      </c>
      <c r="AW47">
        <v>65</v>
      </c>
      <c r="AX47">
        <v>85</v>
      </c>
      <c r="AY47">
        <v>80</v>
      </c>
      <c r="AZ47">
        <v>90</v>
      </c>
      <c r="BA47">
        <v>75</v>
      </c>
      <c r="BB47">
        <v>70</v>
      </c>
      <c r="BC47">
        <v>80</v>
      </c>
      <c r="BD47">
        <v>35</v>
      </c>
      <c r="BE47">
        <v>85</v>
      </c>
      <c r="BF47">
        <v>70</v>
      </c>
      <c r="BG47">
        <v>85</v>
      </c>
      <c r="BH47">
        <v>60</v>
      </c>
      <c r="BI47">
        <v>60</v>
      </c>
      <c r="BJ47">
        <v>70</v>
      </c>
      <c r="BK47">
        <v>20</v>
      </c>
      <c r="BL47">
        <v>55</v>
      </c>
      <c r="BM47" t="s">
        <v>3590</v>
      </c>
      <c r="BN47" t="s">
        <v>145</v>
      </c>
      <c r="BO47">
        <v>172</v>
      </c>
      <c r="BP47">
        <v>3</v>
      </c>
    </row>
    <row r="48" spans="1:68" x14ac:dyDescent="0.25">
      <c r="A48">
        <v>2883</v>
      </c>
      <c r="C48" t="s">
        <v>2224</v>
      </c>
      <c r="D48" t="s">
        <v>2217</v>
      </c>
      <c r="E48" t="s">
        <v>405</v>
      </c>
      <c r="F48">
        <v>28</v>
      </c>
      <c r="G48" t="s">
        <v>89</v>
      </c>
      <c r="H48" t="s">
        <v>1840</v>
      </c>
      <c r="I48" t="s">
        <v>210</v>
      </c>
      <c r="J48" t="s">
        <v>187</v>
      </c>
      <c r="K48">
        <v>80</v>
      </c>
      <c r="L48">
        <v>185.4</v>
      </c>
      <c r="M48" t="s">
        <v>97</v>
      </c>
      <c r="N48" t="s">
        <v>226</v>
      </c>
      <c r="O48" t="s">
        <v>18502</v>
      </c>
      <c r="P48" t="s">
        <v>77</v>
      </c>
      <c r="Q48">
        <v>85</v>
      </c>
      <c r="R48">
        <v>30</v>
      </c>
      <c r="S48">
        <v>45</v>
      </c>
      <c r="T48">
        <v>40</v>
      </c>
      <c r="U48">
        <v>65</v>
      </c>
      <c r="V48">
        <v>75</v>
      </c>
      <c r="W48">
        <v>25</v>
      </c>
      <c r="X48">
        <v>70</v>
      </c>
      <c r="Y48">
        <v>70</v>
      </c>
      <c r="Z48">
        <v>90</v>
      </c>
      <c r="AA48">
        <v>70</v>
      </c>
      <c r="AM48">
        <v>99</v>
      </c>
      <c r="AN48">
        <v>90</v>
      </c>
      <c r="AO48">
        <v>75</v>
      </c>
      <c r="AP48">
        <v>80</v>
      </c>
      <c r="AQ48">
        <v>75</v>
      </c>
      <c r="AR48">
        <v>65</v>
      </c>
      <c r="AS48">
        <v>80</v>
      </c>
      <c r="AT48">
        <v>40</v>
      </c>
      <c r="AU48">
        <v>75</v>
      </c>
      <c r="AV48">
        <v>30</v>
      </c>
      <c r="AW48">
        <v>80</v>
      </c>
      <c r="AX48">
        <v>70</v>
      </c>
      <c r="AY48">
        <v>55</v>
      </c>
      <c r="AZ48">
        <v>85</v>
      </c>
      <c r="BA48">
        <v>70</v>
      </c>
      <c r="BB48">
        <v>70</v>
      </c>
      <c r="BC48">
        <v>70</v>
      </c>
      <c r="BD48">
        <v>70</v>
      </c>
      <c r="BE48">
        <v>75</v>
      </c>
      <c r="BF48">
        <v>70</v>
      </c>
      <c r="BG48">
        <v>70</v>
      </c>
      <c r="BH48">
        <v>75</v>
      </c>
      <c r="BI48">
        <v>25</v>
      </c>
      <c r="BJ48">
        <v>20</v>
      </c>
      <c r="BK48">
        <v>20</v>
      </c>
      <c r="BL48">
        <v>40</v>
      </c>
      <c r="BM48" t="s">
        <v>7530</v>
      </c>
      <c r="BN48" t="s">
        <v>89</v>
      </c>
      <c r="BO48">
        <v>185</v>
      </c>
      <c r="BP48">
        <v>3</v>
      </c>
    </row>
    <row r="49" spans="1:68" x14ac:dyDescent="0.25">
      <c r="A49">
        <v>447</v>
      </c>
      <c r="C49" t="s">
        <v>1810</v>
      </c>
      <c r="D49" t="s">
        <v>1811</v>
      </c>
      <c r="E49" t="s">
        <v>125</v>
      </c>
      <c r="F49">
        <v>29</v>
      </c>
      <c r="G49" t="s">
        <v>145</v>
      </c>
      <c r="H49" t="s">
        <v>209</v>
      </c>
      <c r="I49" t="s">
        <v>210</v>
      </c>
      <c r="J49" t="s">
        <v>298</v>
      </c>
      <c r="K49">
        <v>78</v>
      </c>
      <c r="M49" t="s">
        <v>75</v>
      </c>
      <c r="N49" t="s">
        <v>389</v>
      </c>
      <c r="O49" t="s">
        <v>1813</v>
      </c>
      <c r="P49" t="s">
        <v>77</v>
      </c>
      <c r="Q49">
        <v>85</v>
      </c>
      <c r="R49">
        <v>70</v>
      </c>
      <c r="S49">
        <v>85</v>
      </c>
      <c r="T49">
        <v>55</v>
      </c>
      <c r="U49">
        <v>85</v>
      </c>
      <c r="V49">
        <v>45</v>
      </c>
      <c r="W49">
        <v>50</v>
      </c>
      <c r="X49">
        <v>45</v>
      </c>
      <c r="Y49">
        <v>85</v>
      </c>
      <c r="Z49">
        <v>60</v>
      </c>
      <c r="AA49">
        <v>85</v>
      </c>
      <c r="AM49">
        <v>50</v>
      </c>
      <c r="AN49">
        <v>80</v>
      </c>
      <c r="AO49">
        <v>55</v>
      </c>
      <c r="AP49">
        <v>80</v>
      </c>
      <c r="AQ49">
        <v>65</v>
      </c>
      <c r="AR49">
        <v>80</v>
      </c>
      <c r="AS49">
        <v>70</v>
      </c>
      <c r="AT49">
        <v>70</v>
      </c>
      <c r="AU49">
        <v>70</v>
      </c>
      <c r="AV49">
        <v>70</v>
      </c>
      <c r="AW49">
        <v>70</v>
      </c>
      <c r="AX49">
        <v>85</v>
      </c>
      <c r="AY49">
        <v>90</v>
      </c>
      <c r="AZ49">
        <v>65</v>
      </c>
      <c r="BA49">
        <v>65</v>
      </c>
      <c r="BB49">
        <v>80</v>
      </c>
      <c r="BC49">
        <v>75</v>
      </c>
      <c r="BD49">
        <v>45</v>
      </c>
      <c r="BE49">
        <v>65</v>
      </c>
      <c r="BF49">
        <v>65</v>
      </c>
      <c r="BG49">
        <v>75</v>
      </c>
      <c r="BH49">
        <v>55</v>
      </c>
      <c r="BI49">
        <v>65</v>
      </c>
      <c r="BJ49">
        <v>65</v>
      </c>
      <c r="BK49">
        <v>30</v>
      </c>
      <c r="BL49">
        <v>55</v>
      </c>
      <c r="BM49" t="s">
        <v>1812</v>
      </c>
      <c r="BN49" t="s">
        <v>141</v>
      </c>
      <c r="BO49">
        <v>181</v>
      </c>
      <c r="BP49">
        <v>3</v>
      </c>
    </row>
    <row r="50" spans="1:68" x14ac:dyDescent="0.25">
      <c r="A50">
        <v>432</v>
      </c>
      <c r="C50" t="s">
        <v>1758</v>
      </c>
      <c r="D50" t="s">
        <v>944</v>
      </c>
      <c r="E50" t="s">
        <v>95</v>
      </c>
      <c r="F50">
        <v>26</v>
      </c>
      <c r="G50" t="s">
        <v>292</v>
      </c>
      <c r="H50" t="s">
        <v>1704</v>
      </c>
      <c r="I50" t="s">
        <v>210</v>
      </c>
      <c r="J50" t="s">
        <v>1759</v>
      </c>
      <c r="K50">
        <v>85.5</v>
      </c>
      <c r="M50" t="s">
        <v>181</v>
      </c>
      <c r="N50" t="s">
        <v>173</v>
      </c>
      <c r="O50" t="s">
        <v>1761</v>
      </c>
      <c r="P50" t="s">
        <v>77</v>
      </c>
      <c r="Q50">
        <v>84</v>
      </c>
      <c r="R50">
        <v>65</v>
      </c>
      <c r="S50">
        <v>95</v>
      </c>
      <c r="T50">
        <v>80</v>
      </c>
      <c r="U50">
        <v>75</v>
      </c>
      <c r="V50">
        <v>60</v>
      </c>
      <c r="W50">
        <v>60</v>
      </c>
      <c r="X50">
        <v>15</v>
      </c>
      <c r="Y50">
        <v>75</v>
      </c>
      <c r="Z50">
        <v>30</v>
      </c>
      <c r="AA50">
        <v>80</v>
      </c>
      <c r="AM50">
        <v>85</v>
      </c>
      <c r="AN50">
        <v>75</v>
      </c>
      <c r="AO50">
        <v>85</v>
      </c>
      <c r="AP50">
        <v>65</v>
      </c>
      <c r="AQ50">
        <v>50</v>
      </c>
      <c r="AR50">
        <v>60</v>
      </c>
      <c r="AS50">
        <v>99</v>
      </c>
      <c r="AT50">
        <v>80</v>
      </c>
      <c r="AU50">
        <v>65</v>
      </c>
      <c r="AV50">
        <v>75</v>
      </c>
      <c r="AW50">
        <v>40</v>
      </c>
      <c r="AX50">
        <v>45</v>
      </c>
      <c r="AY50">
        <v>60</v>
      </c>
      <c r="AZ50">
        <v>50</v>
      </c>
      <c r="BA50">
        <v>95</v>
      </c>
      <c r="BB50">
        <v>85</v>
      </c>
      <c r="BC50">
        <v>85</v>
      </c>
      <c r="BD50">
        <v>40</v>
      </c>
      <c r="BE50">
        <v>75</v>
      </c>
      <c r="BF50">
        <v>90</v>
      </c>
      <c r="BG50">
        <v>80</v>
      </c>
      <c r="BH50">
        <v>60</v>
      </c>
      <c r="BI50">
        <v>35</v>
      </c>
      <c r="BJ50">
        <v>40</v>
      </c>
      <c r="BK50">
        <v>20</v>
      </c>
      <c r="BL50">
        <v>70</v>
      </c>
      <c r="BM50" t="s">
        <v>1760</v>
      </c>
      <c r="BN50" t="s">
        <v>175</v>
      </c>
      <c r="BO50">
        <v>176</v>
      </c>
      <c r="BP50">
        <v>3</v>
      </c>
    </row>
    <row r="51" spans="1:68" ht="16.5" x14ac:dyDescent="0.3">
      <c r="A51">
        <v>1481</v>
      </c>
      <c r="C51" t="s">
        <v>4469</v>
      </c>
      <c r="D51" t="s">
        <v>4470</v>
      </c>
      <c r="E51" t="s">
        <v>88</v>
      </c>
      <c r="F51">
        <v>21</v>
      </c>
      <c r="G51" t="s">
        <v>689</v>
      </c>
      <c r="H51" t="s">
        <v>4424</v>
      </c>
      <c r="I51" t="s">
        <v>397</v>
      </c>
      <c r="J51" t="s">
        <v>146</v>
      </c>
      <c r="K51">
        <v>83.5</v>
      </c>
      <c r="M51" t="s">
        <v>111</v>
      </c>
      <c r="N51" t="s">
        <v>299</v>
      </c>
      <c r="O51" s="28" t="s">
        <v>18469</v>
      </c>
      <c r="P51" t="s">
        <v>77</v>
      </c>
      <c r="Q51">
        <v>84</v>
      </c>
      <c r="R51">
        <v>70</v>
      </c>
      <c r="S51">
        <v>85</v>
      </c>
      <c r="T51">
        <v>60</v>
      </c>
      <c r="U51">
        <v>85</v>
      </c>
      <c r="V51">
        <v>45</v>
      </c>
      <c r="W51">
        <v>65</v>
      </c>
      <c r="X51">
        <v>55</v>
      </c>
      <c r="Y51">
        <v>75</v>
      </c>
      <c r="Z51">
        <v>50</v>
      </c>
      <c r="AA51">
        <v>85</v>
      </c>
      <c r="AM51">
        <v>50</v>
      </c>
      <c r="AN51">
        <v>60</v>
      </c>
      <c r="AO51">
        <v>65</v>
      </c>
      <c r="AP51">
        <v>65</v>
      </c>
      <c r="AQ51">
        <v>60</v>
      </c>
      <c r="AR51">
        <v>60</v>
      </c>
      <c r="AS51">
        <v>75</v>
      </c>
      <c r="AT51">
        <v>80</v>
      </c>
      <c r="AU51">
        <v>40</v>
      </c>
      <c r="AV51">
        <v>60</v>
      </c>
      <c r="AW51">
        <v>50</v>
      </c>
      <c r="AX51">
        <v>70</v>
      </c>
      <c r="AY51">
        <v>75</v>
      </c>
      <c r="AZ51">
        <v>70</v>
      </c>
      <c r="BA51">
        <v>80</v>
      </c>
      <c r="BB51">
        <v>80</v>
      </c>
      <c r="BC51">
        <v>65</v>
      </c>
      <c r="BD51">
        <v>45</v>
      </c>
      <c r="BE51">
        <v>70</v>
      </c>
      <c r="BF51">
        <v>70</v>
      </c>
      <c r="BG51">
        <v>65</v>
      </c>
      <c r="BH51">
        <v>55</v>
      </c>
      <c r="BI51">
        <v>70</v>
      </c>
      <c r="BJ51">
        <v>55</v>
      </c>
      <c r="BK51">
        <v>20</v>
      </c>
      <c r="BL51">
        <v>50</v>
      </c>
      <c r="BM51" t="s">
        <v>4471</v>
      </c>
      <c r="BN51" t="s">
        <v>411</v>
      </c>
      <c r="BO51">
        <v>181</v>
      </c>
      <c r="BP51">
        <v>4</v>
      </c>
    </row>
    <row r="52" spans="1:68" ht="16.5" x14ac:dyDescent="0.3">
      <c r="A52">
        <v>1771</v>
      </c>
      <c r="C52" t="s">
        <v>574</v>
      </c>
      <c r="D52" t="s">
        <v>1910</v>
      </c>
      <c r="E52" t="s">
        <v>236</v>
      </c>
      <c r="F52">
        <v>26</v>
      </c>
      <c r="G52" t="s">
        <v>71</v>
      </c>
      <c r="H52" t="s">
        <v>652</v>
      </c>
      <c r="I52" t="s">
        <v>653</v>
      </c>
      <c r="J52" t="s">
        <v>104</v>
      </c>
      <c r="K52">
        <v>83.5</v>
      </c>
      <c r="L52">
        <v>188</v>
      </c>
      <c r="M52" t="s">
        <v>75</v>
      </c>
      <c r="N52" t="s">
        <v>76</v>
      </c>
      <c r="O52" s="28" t="s">
        <v>18470</v>
      </c>
      <c r="P52" t="s">
        <v>77</v>
      </c>
      <c r="Q52">
        <v>84</v>
      </c>
      <c r="U52">
        <v>55</v>
      </c>
      <c r="Y52">
        <v>70</v>
      </c>
      <c r="AA52">
        <v>65</v>
      </c>
      <c r="AB52">
        <v>65</v>
      </c>
      <c r="AC52">
        <v>70</v>
      </c>
      <c r="AD52">
        <v>90</v>
      </c>
      <c r="AE52">
        <v>35</v>
      </c>
      <c r="AF52">
        <v>75</v>
      </c>
      <c r="AG52">
        <v>55</v>
      </c>
      <c r="AH52">
        <v>80</v>
      </c>
      <c r="AI52">
        <v>45</v>
      </c>
      <c r="AJ52">
        <v>80</v>
      </c>
      <c r="AK52">
        <v>85</v>
      </c>
      <c r="AL52">
        <v>60</v>
      </c>
      <c r="AM52">
        <v>70</v>
      </c>
      <c r="AN52">
        <v>80</v>
      </c>
      <c r="AO52">
        <v>70</v>
      </c>
      <c r="AP52">
        <v>90</v>
      </c>
      <c r="AQ52">
        <v>80</v>
      </c>
      <c r="AR52">
        <v>70</v>
      </c>
      <c r="AS52">
        <v>70</v>
      </c>
      <c r="AT52">
        <v>55</v>
      </c>
      <c r="AU52">
        <v>80</v>
      </c>
      <c r="AV52">
        <v>10</v>
      </c>
      <c r="AW52">
        <v>60</v>
      </c>
      <c r="AX52">
        <v>70</v>
      </c>
      <c r="AY52">
        <v>70</v>
      </c>
      <c r="AZ52">
        <v>65</v>
      </c>
      <c r="BA52">
        <v>60</v>
      </c>
      <c r="BB52">
        <v>75</v>
      </c>
      <c r="BC52">
        <v>60</v>
      </c>
      <c r="BD52">
        <v>65</v>
      </c>
      <c r="BE52">
        <v>70</v>
      </c>
      <c r="BF52">
        <v>60</v>
      </c>
      <c r="BG52">
        <v>60</v>
      </c>
      <c r="BH52">
        <v>60</v>
      </c>
      <c r="BM52" t="s">
        <v>5194</v>
      </c>
      <c r="BN52" t="s">
        <v>71</v>
      </c>
      <c r="BO52">
        <v>186</v>
      </c>
      <c r="BP52">
        <v>3</v>
      </c>
    </row>
    <row r="53" spans="1:68" x14ac:dyDescent="0.25">
      <c r="A53">
        <v>82</v>
      </c>
      <c r="C53" t="s">
        <v>513</v>
      </c>
      <c r="D53" t="s">
        <v>514</v>
      </c>
      <c r="E53" t="s">
        <v>203</v>
      </c>
      <c r="F53">
        <v>23</v>
      </c>
      <c r="G53" t="s">
        <v>192</v>
      </c>
      <c r="H53" t="s">
        <v>448</v>
      </c>
      <c r="I53" t="s">
        <v>73</v>
      </c>
      <c r="J53" t="s">
        <v>90</v>
      </c>
      <c r="K53">
        <v>83</v>
      </c>
      <c r="M53" t="s">
        <v>181</v>
      </c>
      <c r="N53" t="s">
        <v>167</v>
      </c>
      <c r="O53" t="s">
        <v>517</v>
      </c>
      <c r="P53" t="s">
        <v>77</v>
      </c>
      <c r="Q53">
        <v>84</v>
      </c>
      <c r="R53">
        <v>65</v>
      </c>
      <c r="S53">
        <v>85</v>
      </c>
      <c r="T53">
        <v>65</v>
      </c>
      <c r="U53">
        <v>90</v>
      </c>
      <c r="V53">
        <v>35</v>
      </c>
      <c r="W53">
        <v>70</v>
      </c>
      <c r="X53">
        <v>40</v>
      </c>
      <c r="Y53">
        <v>90</v>
      </c>
      <c r="Z53">
        <v>50</v>
      </c>
      <c r="AA53">
        <v>90</v>
      </c>
      <c r="AM53">
        <v>65</v>
      </c>
      <c r="AN53">
        <v>80</v>
      </c>
      <c r="AO53">
        <v>65</v>
      </c>
      <c r="AP53">
        <v>80</v>
      </c>
      <c r="AQ53">
        <v>75</v>
      </c>
      <c r="AR53">
        <v>75</v>
      </c>
      <c r="AS53">
        <v>85</v>
      </c>
      <c r="AT53">
        <v>90</v>
      </c>
      <c r="AU53">
        <v>45</v>
      </c>
      <c r="AV53">
        <v>80</v>
      </c>
      <c r="AW53">
        <v>35</v>
      </c>
      <c r="AX53">
        <v>80</v>
      </c>
      <c r="AY53">
        <v>90</v>
      </c>
      <c r="AZ53">
        <v>85</v>
      </c>
      <c r="BA53">
        <v>70</v>
      </c>
      <c r="BB53">
        <v>80</v>
      </c>
      <c r="BC53">
        <v>75</v>
      </c>
      <c r="BD53">
        <v>35</v>
      </c>
      <c r="BE53">
        <v>65</v>
      </c>
      <c r="BF53">
        <v>75</v>
      </c>
      <c r="BG53">
        <v>80</v>
      </c>
      <c r="BH53">
        <v>50</v>
      </c>
      <c r="BI53">
        <v>70</v>
      </c>
      <c r="BJ53">
        <v>65</v>
      </c>
      <c r="BK53">
        <v>15</v>
      </c>
      <c r="BL53">
        <v>70</v>
      </c>
      <c r="BM53" t="s">
        <v>515</v>
      </c>
      <c r="BN53" t="s">
        <v>516</v>
      </c>
      <c r="BO53">
        <v>177</v>
      </c>
      <c r="BP53">
        <v>3</v>
      </c>
    </row>
    <row r="54" spans="1:68" x14ac:dyDescent="0.25">
      <c r="A54">
        <v>2753</v>
      </c>
      <c r="C54" t="s">
        <v>6497</v>
      </c>
      <c r="D54" t="s">
        <v>7260</v>
      </c>
      <c r="E54" t="s">
        <v>108</v>
      </c>
      <c r="F54">
        <v>26</v>
      </c>
      <c r="G54" t="s">
        <v>138</v>
      </c>
      <c r="H54" t="s">
        <v>297</v>
      </c>
      <c r="I54" t="s">
        <v>73</v>
      </c>
      <c r="J54" t="s">
        <v>314</v>
      </c>
      <c r="K54">
        <v>82</v>
      </c>
      <c r="L54">
        <v>154.9</v>
      </c>
      <c r="M54" t="s">
        <v>75</v>
      </c>
      <c r="N54" t="s">
        <v>147</v>
      </c>
      <c r="O54" t="s">
        <v>18483</v>
      </c>
      <c r="P54" t="s">
        <v>77</v>
      </c>
      <c r="Q54">
        <v>84</v>
      </c>
      <c r="R54">
        <v>65</v>
      </c>
      <c r="S54">
        <v>70</v>
      </c>
      <c r="T54">
        <v>45</v>
      </c>
      <c r="U54">
        <v>80</v>
      </c>
      <c r="V54">
        <v>45</v>
      </c>
      <c r="W54">
        <v>60</v>
      </c>
      <c r="X54">
        <v>65</v>
      </c>
      <c r="Y54">
        <v>80</v>
      </c>
      <c r="Z54">
        <v>75</v>
      </c>
      <c r="AA54">
        <v>75</v>
      </c>
      <c r="AM54">
        <v>75</v>
      </c>
      <c r="AN54">
        <v>75</v>
      </c>
      <c r="AO54">
        <v>80</v>
      </c>
      <c r="AP54">
        <v>80</v>
      </c>
      <c r="AQ54">
        <v>75</v>
      </c>
      <c r="AR54">
        <v>75</v>
      </c>
      <c r="AS54">
        <v>80</v>
      </c>
      <c r="AT54">
        <v>60</v>
      </c>
      <c r="AU54">
        <v>65</v>
      </c>
      <c r="AV54">
        <v>65</v>
      </c>
      <c r="AW54">
        <v>80</v>
      </c>
      <c r="AX54">
        <v>95</v>
      </c>
      <c r="AY54">
        <v>70</v>
      </c>
      <c r="AZ54">
        <v>95</v>
      </c>
      <c r="BA54">
        <v>65</v>
      </c>
      <c r="BB54">
        <v>70</v>
      </c>
      <c r="BC54">
        <v>75</v>
      </c>
      <c r="BD54">
        <v>45</v>
      </c>
      <c r="BE54">
        <v>70</v>
      </c>
      <c r="BF54">
        <v>65</v>
      </c>
      <c r="BG54">
        <v>80</v>
      </c>
      <c r="BH54">
        <v>70</v>
      </c>
      <c r="BI54">
        <v>70</v>
      </c>
      <c r="BJ54">
        <v>65</v>
      </c>
      <c r="BK54">
        <v>45</v>
      </c>
      <c r="BL54">
        <v>60</v>
      </c>
      <c r="BM54" t="s">
        <v>7261</v>
      </c>
      <c r="BN54" t="s">
        <v>141</v>
      </c>
      <c r="BO54">
        <v>181</v>
      </c>
      <c r="BP54">
        <v>3</v>
      </c>
    </row>
    <row r="55" spans="1:68" x14ac:dyDescent="0.25">
      <c r="A55">
        <v>24</v>
      </c>
      <c r="C55" t="s">
        <v>224</v>
      </c>
      <c r="D55" t="s">
        <v>225</v>
      </c>
      <c r="E55" t="s">
        <v>118</v>
      </c>
      <c r="F55">
        <v>26</v>
      </c>
      <c r="G55" t="s">
        <v>89</v>
      </c>
      <c r="H55" t="s">
        <v>217</v>
      </c>
      <c r="I55" t="s">
        <v>73</v>
      </c>
      <c r="J55" t="s">
        <v>127</v>
      </c>
      <c r="K55">
        <v>81.5</v>
      </c>
      <c r="L55">
        <v>182.9</v>
      </c>
      <c r="M55" t="s">
        <v>75</v>
      </c>
      <c r="N55" t="s">
        <v>226</v>
      </c>
      <c r="O55" t="s">
        <v>93</v>
      </c>
      <c r="P55" t="s">
        <v>77</v>
      </c>
      <c r="Q55">
        <v>84</v>
      </c>
      <c r="R55">
        <v>60</v>
      </c>
      <c r="S55">
        <v>70</v>
      </c>
      <c r="T55">
        <v>40</v>
      </c>
      <c r="U55">
        <v>75</v>
      </c>
      <c r="V55">
        <v>70</v>
      </c>
      <c r="W55">
        <v>40</v>
      </c>
      <c r="X55">
        <v>80</v>
      </c>
      <c r="Y55">
        <v>70</v>
      </c>
      <c r="Z55">
        <v>75</v>
      </c>
      <c r="AA55">
        <v>75</v>
      </c>
      <c r="AM55">
        <v>55</v>
      </c>
      <c r="AN55">
        <v>75</v>
      </c>
      <c r="AO55">
        <v>70</v>
      </c>
      <c r="AP55">
        <v>75</v>
      </c>
      <c r="AQ55">
        <v>70</v>
      </c>
      <c r="AR55">
        <v>75</v>
      </c>
      <c r="AS55">
        <v>85</v>
      </c>
      <c r="AT55">
        <v>55</v>
      </c>
      <c r="AU55">
        <v>85</v>
      </c>
      <c r="AV55">
        <v>50</v>
      </c>
      <c r="AW55">
        <v>75</v>
      </c>
      <c r="AX55">
        <v>75</v>
      </c>
      <c r="AY55">
        <v>65</v>
      </c>
      <c r="AZ55">
        <v>70</v>
      </c>
      <c r="BA55">
        <v>75</v>
      </c>
      <c r="BB55">
        <v>75</v>
      </c>
      <c r="BC55">
        <v>75</v>
      </c>
      <c r="BD55">
        <v>70</v>
      </c>
      <c r="BE55">
        <v>80</v>
      </c>
      <c r="BF55">
        <v>70</v>
      </c>
      <c r="BG55">
        <v>75</v>
      </c>
      <c r="BH55">
        <v>70</v>
      </c>
      <c r="BI55">
        <v>25</v>
      </c>
      <c r="BJ55">
        <v>35</v>
      </c>
      <c r="BK55">
        <v>45</v>
      </c>
      <c r="BL55">
        <v>35</v>
      </c>
      <c r="BM55" t="s">
        <v>227</v>
      </c>
      <c r="BN55" t="s">
        <v>89</v>
      </c>
      <c r="BO55">
        <v>182</v>
      </c>
      <c r="BP55">
        <v>4</v>
      </c>
    </row>
    <row r="56" spans="1:68" x14ac:dyDescent="0.25">
      <c r="A56">
        <v>431</v>
      </c>
      <c r="C56" t="s">
        <v>1754</v>
      </c>
      <c r="D56" t="s">
        <v>1755</v>
      </c>
      <c r="E56" t="s">
        <v>746</v>
      </c>
      <c r="F56">
        <v>21</v>
      </c>
      <c r="G56" t="s">
        <v>159</v>
      </c>
      <c r="H56" t="s">
        <v>1704</v>
      </c>
      <c r="I56" t="s">
        <v>210</v>
      </c>
      <c r="J56" t="s">
        <v>280</v>
      </c>
      <c r="K56">
        <v>81.5</v>
      </c>
      <c r="M56" t="s">
        <v>281</v>
      </c>
      <c r="N56" t="s">
        <v>167</v>
      </c>
      <c r="O56" t="s">
        <v>1757</v>
      </c>
      <c r="P56" t="s">
        <v>99</v>
      </c>
      <c r="Q56">
        <v>84</v>
      </c>
      <c r="R56">
        <v>75</v>
      </c>
      <c r="S56">
        <v>70</v>
      </c>
      <c r="T56">
        <v>70</v>
      </c>
      <c r="U56">
        <v>85</v>
      </c>
      <c r="V56">
        <v>55</v>
      </c>
      <c r="W56">
        <v>80</v>
      </c>
      <c r="X56">
        <v>35</v>
      </c>
      <c r="Y56">
        <v>80</v>
      </c>
      <c r="Z56">
        <v>35</v>
      </c>
      <c r="AA56">
        <v>90</v>
      </c>
      <c r="AM56">
        <v>70</v>
      </c>
      <c r="AN56">
        <v>70</v>
      </c>
      <c r="AO56">
        <v>65</v>
      </c>
      <c r="AP56">
        <v>65</v>
      </c>
      <c r="AQ56">
        <v>55</v>
      </c>
      <c r="AR56">
        <v>70</v>
      </c>
      <c r="AS56">
        <v>80</v>
      </c>
      <c r="AT56">
        <v>75</v>
      </c>
      <c r="AU56">
        <v>60</v>
      </c>
      <c r="AV56">
        <v>60</v>
      </c>
      <c r="AW56">
        <v>35</v>
      </c>
      <c r="AX56">
        <v>80</v>
      </c>
      <c r="AY56">
        <v>85</v>
      </c>
      <c r="AZ56">
        <v>65</v>
      </c>
      <c r="BA56">
        <v>70</v>
      </c>
      <c r="BB56">
        <v>75</v>
      </c>
      <c r="BC56">
        <v>65</v>
      </c>
      <c r="BD56">
        <v>30</v>
      </c>
      <c r="BE56">
        <v>70</v>
      </c>
      <c r="BF56">
        <v>60</v>
      </c>
      <c r="BG56">
        <v>55</v>
      </c>
      <c r="BH56">
        <v>55</v>
      </c>
      <c r="BI56">
        <v>75</v>
      </c>
      <c r="BJ56">
        <v>70</v>
      </c>
      <c r="BK56">
        <v>40</v>
      </c>
      <c r="BL56">
        <v>70</v>
      </c>
      <c r="BM56" t="s">
        <v>1756</v>
      </c>
      <c r="BN56" t="s">
        <v>1511</v>
      </c>
      <c r="BO56">
        <v>175</v>
      </c>
      <c r="BP56">
        <v>2</v>
      </c>
    </row>
    <row r="57" spans="1:68" x14ac:dyDescent="0.25">
      <c r="A57">
        <v>1465</v>
      </c>
      <c r="C57" t="s">
        <v>4428</v>
      </c>
      <c r="D57" t="s">
        <v>4429</v>
      </c>
      <c r="E57" t="s">
        <v>388</v>
      </c>
      <c r="F57">
        <v>24</v>
      </c>
      <c r="G57" t="s">
        <v>89</v>
      </c>
      <c r="H57" t="s">
        <v>4424</v>
      </c>
      <c r="I57" t="s">
        <v>397</v>
      </c>
      <c r="J57" t="s">
        <v>314</v>
      </c>
      <c r="K57">
        <v>81.5</v>
      </c>
      <c r="M57" t="s">
        <v>75</v>
      </c>
      <c r="N57" t="s">
        <v>226</v>
      </c>
      <c r="O57" t="s">
        <v>18484</v>
      </c>
      <c r="P57" t="s">
        <v>99</v>
      </c>
      <c r="Q57">
        <v>84</v>
      </c>
      <c r="R57">
        <v>40</v>
      </c>
      <c r="S57">
        <v>55</v>
      </c>
      <c r="T57">
        <v>30</v>
      </c>
      <c r="U57">
        <v>65</v>
      </c>
      <c r="V57">
        <v>75</v>
      </c>
      <c r="W57">
        <v>30</v>
      </c>
      <c r="X57">
        <v>80</v>
      </c>
      <c r="Y57">
        <v>70</v>
      </c>
      <c r="Z57">
        <v>80</v>
      </c>
      <c r="AA57">
        <v>60</v>
      </c>
      <c r="AM57">
        <v>80</v>
      </c>
      <c r="AN57">
        <v>80</v>
      </c>
      <c r="AO57">
        <v>85</v>
      </c>
      <c r="AP57">
        <v>75</v>
      </c>
      <c r="AQ57">
        <v>75</v>
      </c>
      <c r="AR57">
        <v>75</v>
      </c>
      <c r="AS57">
        <v>80</v>
      </c>
      <c r="AT57">
        <v>55</v>
      </c>
      <c r="AU57">
        <v>50</v>
      </c>
      <c r="AV57">
        <v>50</v>
      </c>
      <c r="AW57">
        <v>75</v>
      </c>
      <c r="AX57">
        <v>75</v>
      </c>
      <c r="AY57">
        <v>65</v>
      </c>
      <c r="AZ57">
        <v>75</v>
      </c>
      <c r="BA57">
        <v>70</v>
      </c>
      <c r="BB57">
        <v>60</v>
      </c>
      <c r="BC57">
        <v>75</v>
      </c>
      <c r="BD57">
        <v>80</v>
      </c>
      <c r="BE57">
        <v>75</v>
      </c>
      <c r="BF57">
        <v>75</v>
      </c>
      <c r="BG57">
        <v>75</v>
      </c>
      <c r="BH57">
        <v>90</v>
      </c>
      <c r="BI57">
        <v>15</v>
      </c>
      <c r="BJ57">
        <v>20</v>
      </c>
      <c r="BK57">
        <v>40</v>
      </c>
      <c r="BL57">
        <v>30</v>
      </c>
      <c r="BM57" t="s">
        <v>4430</v>
      </c>
      <c r="BN57" t="s">
        <v>89</v>
      </c>
      <c r="BO57">
        <v>188</v>
      </c>
      <c r="BP57">
        <v>3</v>
      </c>
    </row>
    <row r="58" spans="1:68" x14ac:dyDescent="0.25">
      <c r="A58">
        <v>8</v>
      </c>
      <c r="C58" t="s">
        <v>123</v>
      </c>
      <c r="D58" t="s">
        <v>124</v>
      </c>
      <c r="E58" t="s">
        <v>125</v>
      </c>
      <c r="F58">
        <v>25</v>
      </c>
      <c r="G58" t="s">
        <v>126</v>
      </c>
      <c r="H58" t="s">
        <v>72</v>
      </c>
      <c r="I58" t="s">
        <v>73</v>
      </c>
      <c r="J58" t="s">
        <v>127</v>
      </c>
      <c r="K58">
        <v>81</v>
      </c>
      <c r="M58" t="s">
        <v>75</v>
      </c>
      <c r="N58" t="s">
        <v>112</v>
      </c>
      <c r="O58" t="s">
        <v>93</v>
      </c>
      <c r="P58" t="s">
        <v>77</v>
      </c>
      <c r="Q58">
        <v>84</v>
      </c>
      <c r="R58">
        <v>60</v>
      </c>
      <c r="S58">
        <v>65</v>
      </c>
      <c r="T58">
        <v>30</v>
      </c>
      <c r="U58">
        <v>70</v>
      </c>
      <c r="V58">
        <v>70</v>
      </c>
      <c r="W58">
        <v>35</v>
      </c>
      <c r="X58">
        <v>75</v>
      </c>
      <c r="Y58">
        <v>75</v>
      </c>
      <c r="Z58">
        <v>80</v>
      </c>
      <c r="AA58">
        <v>75</v>
      </c>
      <c r="AM58">
        <v>70</v>
      </c>
      <c r="AN58">
        <v>80</v>
      </c>
      <c r="AO58">
        <v>80</v>
      </c>
      <c r="AP58">
        <v>75</v>
      </c>
      <c r="AQ58">
        <v>75</v>
      </c>
      <c r="AR58">
        <v>75</v>
      </c>
      <c r="AS58">
        <v>80</v>
      </c>
      <c r="AT58">
        <v>60</v>
      </c>
      <c r="AU58">
        <v>60</v>
      </c>
      <c r="AV58">
        <v>70</v>
      </c>
      <c r="AW58">
        <v>75</v>
      </c>
      <c r="AX58">
        <v>80</v>
      </c>
      <c r="AY58">
        <v>60</v>
      </c>
      <c r="AZ58">
        <v>75</v>
      </c>
      <c r="BA58">
        <v>70</v>
      </c>
      <c r="BB58">
        <v>70</v>
      </c>
      <c r="BC58">
        <v>65</v>
      </c>
      <c r="BD58">
        <v>65</v>
      </c>
      <c r="BE58">
        <v>70</v>
      </c>
      <c r="BF58">
        <v>75</v>
      </c>
      <c r="BG58">
        <v>75</v>
      </c>
      <c r="BH58">
        <v>70</v>
      </c>
      <c r="BI58">
        <v>20</v>
      </c>
      <c r="BJ58">
        <v>35</v>
      </c>
      <c r="BK58">
        <v>50</v>
      </c>
      <c r="BL58">
        <v>40</v>
      </c>
      <c r="BM58" t="s">
        <v>128</v>
      </c>
      <c r="BN58" t="s">
        <v>129</v>
      </c>
      <c r="BO58">
        <v>179</v>
      </c>
      <c r="BP58">
        <v>3</v>
      </c>
    </row>
    <row r="59" spans="1:68" x14ac:dyDescent="0.25">
      <c r="A59">
        <v>2865</v>
      </c>
      <c r="C59" t="s">
        <v>224</v>
      </c>
      <c r="D59" t="s">
        <v>7494</v>
      </c>
      <c r="E59" t="s">
        <v>70</v>
      </c>
      <c r="F59">
        <v>28</v>
      </c>
      <c r="G59" t="s">
        <v>109</v>
      </c>
      <c r="H59" t="s">
        <v>1704</v>
      </c>
      <c r="I59" t="s">
        <v>210</v>
      </c>
      <c r="J59" t="s">
        <v>374</v>
      </c>
      <c r="K59">
        <v>81</v>
      </c>
      <c r="L59">
        <v>172.7</v>
      </c>
      <c r="M59" t="s">
        <v>75</v>
      </c>
      <c r="N59" t="s">
        <v>112</v>
      </c>
      <c r="O59" t="s">
        <v>18492</v>
      </c>
      <c r="P59" t="s">
        <v>99</v>
      </c>
      <c r="Q59">
        <v>84</v>
      </c>
      <c r="R59">
        <v>65</v>
      </c>
      <c r="S59">
        <v>55</v>
      </c>
      <c r="T59">
        <v>60</v>
      </c>
      <c r="U59">
        <v>70</v>
      </c>
      <c r="V59">
        <v>30</v>
      </c>
      <c r="W59">
        <v>40</v>
      </c>
      <c r="X59">
        <v>60</v>
      </c>
      <c r="Y59">
        <v>65</v>
      </c>
      <c r="Z59">
        <v>70</v>
      </c>
      <c r="AA59">
        <v>70</v>
      </c>
      <c r="AM59">
        <v>90</v>
      </c>
      <c r="AN59">
        <v>80</v>
      </c>
      <c r="AO59">
        <v>80</v>
      </c>
      <c r="AP59">
        <v>60</v>
      </c>
      <c r="AQ59">
        <v>70</v>
      </c>
      <c r="AR59">
        <v>75</v>
      </c>
      <c r="AS59">
        <v>90</v>
      </c>
      <c r="AT59">
        <v>50</v>
      </c>
      <c r="AU59">
        <v>65</v>
      </c>
      <c r="AV59">
        <v>75</v>
      </c>
      <c r="AW59">
        <v>40</v>
      </c>
      <c r="AX59">
        <v>75</v>
      </c>
      <c r="AY59">
        <v>70</v>
      </c>
      <c r="AZ59">
        <v>90</v>
      </c>
      <c r="BA59">
        <v>80</v>
      </c>
      <c r="BB59">
        <v>75</v>
      </c>
      <c r="BC59">
        <v>70</v>
      </c>
      <c r="BD59">
        <v>40</v>
      </c>
      <c r="BE59">
        <v>65</v>
      </c>
      <c r="BF59">
        <v>70</v>
      </c>
      <c r="BG59">
        <v>80</v>
      </c>
      <c r="BH59">
        <v>60</v>
      </c>
      <c r="BI59">
        <v>50</v>
      </c>
      <c r="BJ59">
        <v>35</v>
      </c>
      <c r="BK59">
        <v>60</v>
      </c>
      <c r="BL59">
        <v>35</v>
      </c>
      <c r="BM59" t="s">
        <v>7495</v>
      </c>
      <c r="BN59" t="s">
        <v>255</v>
      </c>
      <c r="BO59">
        <v>173</v>
      </c>
      <c r="BP59">
        <v>2</v>
      </c>
    </row>
    <row r="60" spans="1:68" x14ac:dyDescent="0.25">
      <c r="A60">
        <v>51</v>
      </c>
      <c r="C60" t="s">
        <v>371</v>
      </c>
      <c r="D60" t="s">
        <v>372</v>
      </c>
      <c r="E60" t="s">
        <v>118</v>
      </c>
      <c r="F60">
        <v>26</v>
      </c>
      <c r="G60" t="s">
        <v>373</v>
      </c>
      <c r="H60" t="s">
        <v>337</v>
      </c>
      <c r="I60" t="s">
        <v>73</v>
      </c>
      <c r="J60" t="s">
        <v>374</v>
      </c>
      <c r="K60">
        <v>80.5</v>
      </c>
      <c r="M60" t="s">
        <v>75</v>
      </c>
      <c r="N60" t="s">
        <v>247</v>
      </c>
      <c r="O60" t="s">
        <v>377</v>
      </c>
      <c r="P60" t="s">
        <v>77</v>
      </c>
      <c r="Q60">
        <v>84</v>
      </c>
      <c r="R60">
        <v>80</v>
      </c>
      <c r="S60">
        <v>55</v>
      </c>
      <c r="T60">
        <v>60</v>
      </c>
      <c r="U60">
        <v>70</v>
      </c>
      <c r="V60">
        <v>70</v>
      </c>
      <c r="W60">
        <v>55</v>
      </c>
      <c r="X60">
        <v>65</v>
      </c>
      <c r="Y60">
        <v>60</v>
      </c>
      <c r="Z60">
        <v>75</v>
      </c>
      <c r="AA60">
        <v>75</v>
      </c>
      <c r="AM60">
        <v>80</v>
      </c>
      <c r="AN60">
        <v>65</v>
      </c>
      <c r="AO60">
        <v>90</v>
      </c>
      <c r="AP60">
        <v>80</v>
      </c>
      <c r="AQ60">
        <v>80</v>
      </c>
      <c r="AR60">
        <v>85</v>
      </c>
      <c r="AS60">
        <v>85</v>
      </c>
      <c r="AT60">
        <v>60</v>
      </c>
      <c r="AU60">
        <v>75</v>
      </c>
      <c r="AV60">
        <v>60</v>
      </c>
      <c r="AW60">
        <v>75</v>
      </c>
      <c r="AX60">
        <v>75</v>
      </c>
      <c r="AY60">
        <v>55</v>
      </c>
      <c r="AZ60">
        <v>80</v>
      </c>
      <c r="BA60">
        <v>75</v>
      </c>
      <c r="BB60">
        <v>60</v>
      </c>
      <c r="BC60">
        <v>95</v>
      </c>
      <c r="BD60">
        <v>50</v>
      </c>
      <c r="BE60">
        <v>60</v>
      </c>
      <c r="BF60">
        <v>70</v>
      </c>
      <c r="BG60">
        <v>75</v>
      </c>
      <c r="BH60">
        <v>99</v>
      </c>
      <c r="BI60">
        <v>65</v>
      </c>
      <c r="BJ60">
        <v>70</v>
      </c>
      <c r="BK60">
        <v>45</v>
      </c>
      <c r="BL60">
        <v>60</v>
      </c>
      <c r="BM60" t="s">
        <v>375</v>
      </c>
      <c r="BN60" t="s">
        <v>376</v>
      </c>
      <c r="BO60">
        <v>179</v>
      </c>
      <c r="BP60">
        <v>3</v>
      </c>
    </row>
    <row r="61" spans="1:68" x14ac:dyDescent="0.25">
      <c r="A61">
        <v>443</v>
      </c>
      <c r="C61" t="s">
        <v>1796</v>
      </c>
      <c r="D61" t="s">
        <v>1797</v>
      </c>
      <c r="E61" t="s">
        <v>88</v>
      </c>
      <c r="F61">
        <v>27</v>
      </c>
      <c r="G61" t="s">
        <v>132</v>
      </c>
      <c r="H61" t="s">
        <v>209</v>
      </c>
      <c r="I61" t="s">
        <v>210</v>
      </c>
      <c r="J61" t="s">
        <v>374</v>
      </c>
      <c r="K61">
        <v>80.5</v>
      </c>
      <c r="M61" t="s">
        <v>75</v>
      </c>
      <c r="N61" t="s">
        <v>112</v>
      </c>
      <c r="O61" t="s">
        <v>1799</v>
      </c>
      <c r="P61" t="s">
        <v>77</v>
      </c>
      <c r="Q61">
        <v>84</v>
      </c>
      <c r="R61">
        <v>65</v>
      </c>
      <c r="S61">
        <v>70</v>
      </c>
      <c r="T61">
        <v>65</v>
      </c>
      <c r="U61">
        <v>70</v>
      </c>
      <c r="V61">
        <v>65</v>
      </c>
      <c r="W61">
        <v>65</v>
      </c>
      <c r="X61">
        <v>70</v>
      </c>
      <c r="Y61">
        <v>70</v>
      </c>
      <c r="Z61">
        <v>75</v>
      </c>
      <c r="AA61">
        <v>70</v>
      </c>
      <c r="AM61">
        <v>75</v>
      </c>
      <c r="AN61">
        <v>75</v>
      </c>
      <c r="AO61">
        <v>75</v>
      </c>
      <c r="AP61">
        <v>65</v>
      </c>
      <c r="AQ61">
        <v>60</v>
      </c>
      <c r="AR61">
        <v>65</v>
      </c>
      <c r="AS61">
        <v>75</v>
      </c>
      <c r="AT61">
        <v>65</v>
      </c>
      <c r="AU61">
        <v>60</v>
      </c>
      <c r="AV61">
        <v>80</v>
      </c>
      <c r="AW61">
        <v>65</v>
      </c>
      <c r="AX61">
        <v>75</v>
      </c>
      <c r="AY61">
        <v>70</v>
      </c>
      <c r="AZ61">
        <v>80</v>
      </c>
      <c r="BA61">
        <v>75</v>
      </c>
      <c r="BB61">
        <v>80</v>
      </c>
      <c r="BC61">
        <v>80</v>
      </c>
      <c r="BD61">
        <v>55</v>
      </c>
      <c r="BE61">
        <v>80</v>
      </c>
      <c r="BF61">
        <v>75</v>
      </c>
      <c r="BG61">
        <v>80</v>
      </c>
      <c r="BH61">
        <v>70</v>
      </c>
      <c r="BI61">
        <v>45</v>
      </c>
      <c r="BJ61">
        <v>45</v>
      </c>
      <c r="BK61">
        <v>65</v>
      </c>
      <c r="BL61">
        <v>55</v>
      </c>
      <c r="BM61" t="s">
        <v>1798</v>
      </c>
      <c r="BN61" t="s">
        <v>134</v>
      </c>
      <c r="BO61">
        <v>178</v>
      </c>
      <c r="BP61">
        <v>4</v>
      </c>
    </row>
    <row r="62" spans="1:68" x14ac:dyDescent="0.25">
      <c r="A62">
        <v>101</v>
      </c>
      <c r="C62" t="s">
        <v>592</v>
      </c>
      <c r="D62" t="s">
        <v>593</v>
      </c>
      <c r="E62" t="s">
        <v>236</v>
      </c>
      <c r="F62">
        <v>31</v>
      </c>
      <c r="G62" t="s">
        <v>159</v>
      </c>
      <c r="H62" t="s">
        <v>546</v>
      </c>
      <c r="I62" t="s">
        <v>73</v>
      </c>
      <c r="J62" t="s">
        <v>298</v>
      </c>
      <c r="K62">
        <v>80</v>
      </c>
      <c r="L62">
        <v>152.4</v>
      </c>
      <c r="M62" t="s">
        <v>97</v>
      </c>
      <c r="N62" t="s">
        <v>594</v>
      </c>
      <c r="O62" t="s">
        <v>596</v>
      </c>
      <c r="P62" t="s">
        <v>77</v>
      </c>
      <c r="Q62">
        <v>84</v>
      </c>
      <c r="R62">
        <v>80</v>
      </c>
      <c r="S62">
        <v>55</v>
      </c>
      <c r="T62">
        <v>75</v>
      </c>
      <c r="U62">
        <v>85</v>
      </c>
      <c r="V62">
        <v>45</v>
      </c>
      <c r="W62">
        <v>75</v>
      </c>
      <c r="X62">
        <v>15</v>
      </c>
      <c r="Y62">
        <v>90</v>
      </c>
      <c r="Z62">
        <v>40</v>
      </c>
      <c r="AA62">
        <v>90</v>
      </c>
      <c r="AM62">
        <v>90</v>
      </c>
      <c r="AN62">
        <v>85</v>
      </c>
      <c r="AO62">
        <v>75</v>
      </c>
      <c r="AP62">
        <v>70</v>
      </c>
      <c r="AQ62">
        <v>65</v>
      </c>
      <c r="AR62">
        <v>65</v>
      </c>
      <c r="AS62">
        <v>90</v>
      </c>
      <c r="AT62">
        <v>85</v>
      </c>
      <c r="AU62">
        <v>85</v>
      </c>
      <c r="AV62">
        <v>80</v>
      </c>
      <c r="AW62">
        <v>35</v>
      </c>
      <c r="AX62">
        <v>75</v>
      </c>
      <c r="AY62">
        <v>90</v>
      </c>
      <c r="AZ62">
        <v>90</v>
      </c>
      <c r="BA62">
        <v>65</v>
      </c>
      <c r="BB62">
        <v>70</v>
      </c>
      <c r="BC62">
        <v>65</v>
      </c>
      <c r="BD62">
        <v>45</v>
      </c>
      <c r="BE62">
        <v>99</v>
      </c>
      <c r="BF62">
        <v>65</v>
      </c>
      <c r="BG62">
        <v>99</v>
      </c>
      <c r="BH62">
        <v>50</v>
      </c>
      <c r="BI62">
        <v>80</v>
      </c>
      <c r="BJ62">
        <v>80</v>
      </c>
      <c r="BK62">
        <v>15</v>
      </c>
      <c r="BL62">
        <v>95</v>
      </c>
      <c r="BM62" t="s">
        <v>595</v>
      </c>
      <c r="BN62" t="s">
        <v>506</v>
      </c>
      <c r="BO62">
        <v>179</v>
      </c>
      <c r="BP62">
        <v>4</v>
      </c>
    </row>
    <row r="63" spans="1:68" x14ac:dyDescent="0.25">
      <c r="A63">
        <v>792</v>
      </c>
      <c r="C63" t="s">
        <v>245</v>
      </c>
      <c r="D63" t="s">
        <v>2708</v>
      </c>
      <c r="E63" t="s">
        <v>203</v>
      </c>
      <c r="F63">
        <v>26</v>
      </c>
      <c r="G63" t="s">
        <v>89</v>
      </c>
      <c r="H63" t="s">
        <v>2699</v>
      </c>
      <c r="I63" t="s">
        <v>441</v>
      </c>
      <c r="J63" t="s">
        <v>110</v>
      </c>
      <c r="K63">
        <v>80</v>
      </c>
      <c r="M63" t="s">
        <v>75</v>
      </c>
      <c r="N63" t="s">
        <v>91</v>
      </c>
      <c r="O63" t="s">
        <v>18497</v>
      </c>
      <c r="P63" t="s">
        <v>99</v>
      </c>
      <c r="Q63">
        <v>84</v>
      </c>
      <c r="R63">
        <v>60</v>
      </c>
      <c r="S63">
        <v>60</v>
      </c>
      <c r="T63">
        <v>35</v>
      </c>
      <c r="U63">
        <v>65</v>
      </c>
      <c r="V63">
        <v>70</v>
      </c>
      <c r="W63">
        <v>65</v>
      </c>
      <c r="X63">
        <v>70</v>
      </c>
      <c r="Y63">
        <v>80</v>
      </c>
      <c r="Z63">
        <v>85</v>
      </c>
      <c r="AA63">
        <v>70</v>
      </c>
      <c r="AM63">
        <v>80</v>
      </c>
      <c r="AN63">
        <v>75</v>
      </c>
      <c r="AO63">
        <v>85</v>
      </c>
      <c r="AP63">
        <v>80</v>
      </c>
      <c r="AQ63">
        <v>65</v>
      </c>
      <c r="AR63">
        <v>70</v>
      </c>
      <c r="AS63">
        <v>90</v>
      </c>
      <c r="AT63">
        <v>60</v>
      </c>
      <c r="AU63">
        <v>80</v>
      </c>
      <c r="AV63">
        <v>50</v>
      </c>
      <c r="AW63">
        <v>75</v>
      </c>
      <c r="AX63">
        <v>80</v>
      </c>
      <c r="AY63">
        <v>80</v>
      </c>
      <c r="AZ63">
        <v>90</v>
      </c>
      <c r="BA63">
        <v>65</v>
      </c>
      <c r="BB63">
        <v>60</v>
      </c>
      <c r="BC63">
        <v>80</v>
      </c>
      <c r="BD63">
        <v>80</v>
      </c>
      <c r="BE63">
        <v>75</v>
      </c>
      <c r="BF63">
        <v>70</v>
      </c>
      <c r="BG63">
        <v>65</v>
      </c>
      <c r="BH63">
        <v>80</v>
      </c>
      <c r="BI63">
        <v>70</v>
      </c>
      <c r="BJ63">
        <v>65</v>
      </c>
      <c r="BK63">
        <v>70</v>
      </c>
      <c r="BL63">
        <v>65</v>
      </c>
      <c r="BM63" t="s">
        <v>2709</v>
      </c>
      <c r="BN63" t="s">
        <v>89</v>
      </c>
      <c r="BO63">
        <v>191</v>
      </c>
      <c r="BP63">
        <v>2</v>
      </c>
    </row>
    <row r="64" spans="1:68" x14ac:dyDescent="0.25">
      <c r="A64">
        <v>1130</v>
      </c>
      <c r="C64" t="s">
        <v>531</v>
      </c>
      <c r="D64" t="s">
        <v>3583</v>
      </c>
      <c r="E64" t="s">
        <v>108</v>
      </c>
      <c r="F64">
        <v>28</v>
      </c>
      <c r="G64" t="s">
        <v>109</v>
      </c>
      <c r="H64" t="s">
        <v>3572</v>
      </c>
      <c r="I64" t="s">
        <v>332</v>
      </c>
      <c r="J64" t="s">
        <v>187</v>
      </c>
      <c r="K64">
        <v>80</v>
      </c>
      <c r="L64">
        <v>175.3</v>
      </c>
      <c r="M64" t="s">
        <v>75</v>
      </c>
      <c r="N64" t="s">
        <v>247</v>
      </c>
      <c r="O64" t="s">
        <v>18498</v>
      </c>
      <c r="P64" t="s">
        <v>99</v>
      </c>
      <c r="Q64">
        <v>84</v>
      </c>
      <c r="R64">
        <v>95</v>
      </c>
      <c r="S64">
        <v>55</v>
      </c>
      <c r="T64">
        <v>60</v>
      </c>
      <c r="U64">
        <v>90</v>
      </c>
      <c r="V64">
        <v>55</v>
      </c>
      <c r="W64">
        <v>85</v>
      </c>
      <c r="X64">
        <v>65</v>
      </c>
      <c r="Y64">
        <v>75</v>
      </c>
      <c r="Z64">
        <v>60</v>
      </c>
      <c r="AA64">
        <v>75</v>
      </c>
      <c r="AM64">
        <v>60</v>
      </c>
      <c r="AN64">
        <v>70</v>
      </c>
      <c r="AO64">
        <v>80</v>
      </c>
      <c r="AP64">
        <v>80</v>
      </c>
      <c r="AQ64">
        <v>75</v>
      </c>
      <c r="AR64">
        <v>85</v>
      </c>
      <c r="AS64">
        <v>80</v>
      </c>
      <c r="AT64">
        <v>75</v>
      </c>
      <c r="AU64">
        <v>75</v>
      </c>
      <c r="AV64">
        <v>80</v>
      </c>
      <c r="AW64">
        <v>65</v>
      </c>
      <c r="AX64">
        <v>90</v>
      </c>
      <c r="AY64">
        <v>80</v>
      </c>
      <c r="AZ64">
        <v>80</v>
      </c>
      <c r="BA64">
        <v>70</v>
      </c>
      <c r="BB64">
        <v>70</v>
      </c>
      <c r="BC64">
        <v>75</v>
      </c>
      <c r="BD64">
        <v>45</v>
      </c>
      <c r="BE64">
        <v>75</v>
      </c>
      <c r="BF64">
        <v>70</v>
      </c>
      <c r="BG64">
        <v>65</v>
      </c>
      <c r="BH64">
        <v>55</v>
      </c>
      <c r="BI64">
        <v>85</v>
      </c>
      <c r="BJ64">
        <v>80</v>
      </c>
      <c r="BK64">
        <v>40</v>
      </c>
      <c r="BL64">
        <v>65</v>
      </c>
      <c r="BM64" t="s">
        <v>3584</v>
      </c>
      <c r="BN64" t="s">
        <v>255</v>
      </c>
      <c r="BO64">
        <v>174</v>
      </c>
      <c r="BP64">
        <v>2</v>
      </c>
    </row>
    <row r="65" spans="1:68" x14ac:dyDescent="0.25">
      <c r="A65">
        <v>6</v>
      </c>
      <c r="C65" t="s">
        <v>106</v>
      </c>
      <c r="D65" t="s">
        <v>107</v>
      </c>
      <c r="E65" t="s">
        <v>108</v>
      </c>
      <c r="F65">
        <v>24</v>
      </c>
      <c r="G65" t="s">
        <v>109</v>
      </c>
      <c r="H65" t="s">
        <v>72</v>
      </c>
      <c r="I65" t="s">
        <v>73</v>
      </c>
      <c r="J65" t="s">
        <v>110</v>
      </c>
      <c r="K65">
        <v>79.5</v>
      </c>
      <c r="M65" t="s">
        <v>111</v>
      </c>
      <c r="N65" t="s">
        <v>112</v>
      </c>
      <c r="O65" t="s">
        <v>115</v>
      </c>
      <c r="P65" t="s">
        <v>99</v>
      </c>
      <c r="Q65">
        <v>84</v>
      </c>
      <c r="R65">
        <v>60</v>
      </c>
      <c r="S65">
        <v>65</v>
      </c>
      <c r="T65">
        <v>45</v>
      </c>
      <c r="U65">
        <v>70</v>
      </c>
      <c r="V65">
        <v>70</v>
      </c>
      <c r="W65">
        <v>60</v>
      </c>
      <c r="X65">
        <v>70</v>
      </c>
      <c r="Y65">
        <v>75</v>
      </c>
      <c r="Z65">
        <v>75</v>
      </c>
      <c r="AA65">
        <v>75</v>
      </c>
      <c r="AM65">
        <v>75</v>
      </c>
      <c r="AN65">
        <v>85</v>
      </c>
      <c r="AO65">
        <v>65</v>
      </c>
      <c r="AP65">
        <v>75</v>
      </c>
      <c r="AQ65">
        <v>70</v>
      </c>
      <c r="AR65">
        <v>75</v>
      </c>
      <c r="AS65">
        <v>75</v>
      </c>
      <c r="AT65">
        <v>65</v>
      </c>
      <c r="AU65">
        <v>50</v>
      </c>
      <c r="AV65">
        <v>65</v>
      </c>
      <c r="AW65">
        <v>75</v>
      </c>
      <c r="AX65">
        <v>80</v>
      </c>
      <c r="AY65">
        <v>65</v>
      </c>
      <c r="AZ65">
        <v>70</v>
      </c>
      <c r="BA65">
        <v>70</v>
      </c>
      <c r="BB65">
        <v>65</v>
      </c>
      <c r="BC65">
        <v>70</v>
      </c>
      <c r="BD65">
        <v>70</v>
      </c>
      <c r="BE65">
        <v>75</v>
      </c>
      <c r="BF65">
        <v>70</v>
      </c>
      <c r="BG65">
        <v>75</v>
      </c>
      <c r="BH65">
        <v>70</v>
      </c>
      <c r="BI65">
        <v>20</v>
      </c>
      <c r="BJ65">
        <v>30</v>
      </c>
      <c r="BK65">
        <v>70</v>
      </c>
      <c r="BL65">
        <v>35</v>
      </c>
      <c r="BM65" t="s">
        <v>113</v>
      </c>
      <c r="BN65" t="s">
        <v>114</v>
      </c>
      <c r="BO65">
        <v>188</v>
      </c>
      <c r="BP65">
        <v>3</v>
      </c>
    </row>
    <row r="66" spans="1:68" x14ac:dyDescent="0.25">
      <c r="A66">
        <v>66</v>
      </c>
      <c r="C66" t="s">
        <v>445</v>
      </c>
      <c r="D66" t="s">
        <v>446</v>
      </c>
      <c r="E66" t="s">
        <v>447</v>
      </c>
      <c r="F66">
        <v>25</v>
      </c>
      <c r="G66" t="s">
        <v>71</v>
      </c>
      <c r="H66" t="s">
        <v>448</v>
      </c>
      <c r="I66" t="s">
        <v>73</v>
      </c>
      <c r="J66" t="s">
        <v>265</v>
      </c>
      <c r="K66">
        <v>79.5</v>
      </c>
      <c r="M66" t="s">
        <v>281</v>
      </c>
      <c r="N66" t="s">
        <v>83</v>
      </c>
      <c r="O66" t="s">
        <v>17899</v>
      </c>
      <c r="P66" t="s">
        <v>77</v>
      </c>
      <c r="Q66">
        <v>84</v>
      </c>
      <c r="U66">
        <v>60</v>
      </c>
      <c r="Y66">
        <v>60</v>
      </c>
      <c r="AA66">
        <v>65</v>
      </c>
      <c r="AB66">
        <v>85</v>
      </c>
      <c r="AC66">
        <v>80</v>
      </c>
      <c r="AD66">
        <v>80</v>
      </c>
      <c r="AE66">
        <v>40</v>
      </c>
      <c r="AF66">
        <v>75</v>
      </c>
      <c r="AG66">
        <v>75</v>
      </c>
      <c r="AH66">
        <v>70</v>
      </c>
      <c r="AI66">
        <v>55</v>
      </c>
      <c r="AJ66">
        <v>85</v>
      </c>
      <c r="AK66">
        <v>70</v>
      </c>
      <c r="AL66">
        <v>60</v>
      </c>
      <c r="AM66">
        <v>55</v>
      </c>
      <c r="AN66">
        <v>65</v>
      </c>
      <c r="AO66">
        <v>70</v>
      </c>
      <c r="AP66">
        <v>65</v>
      </c>
      <c r="AQ66">
        <v>70</v>
      </c>
      <c r="AR66">
        <v>65</v>
      </c>
      <c r="AS66">
        <v>70</v>
      </c>
      <c r="AT66">
        <v>55</v>
      </c>
      <c r="AU66">
        <v>55</v>
      </c>
      <c r="AV66">
        <v>5</v>
      </c>
      <c r="AW66">
        <v>70</v>
      </c>
      <c r="AX66">
        <v>70</v>
      </c>
      <c r="AY66">
        <v>55</v>
      </c>
      <c r="AZ66">
        <v>75</v>
      </c>
      <c r="BA66">
        <v>50</v>
      </c>
      <c r="BB66">
        <v>70</v>
      </c>
      <c r="BC66">
        <v>55</v>
      </c>
      <c r="BD66">
        <v>90</v>
      </c>
      <c r="BE66">
        <v>60</v>
      </c>
      <c r="BF66">
        <v>55</v>
      </c>
      <c r="BG66">
        <v>60</v>
      </c>
      <c r="BH66">
        <v>75</v>
      </c>
      <c r="BM66" t="s">
        <v>449</v>
      </c>
      <c r="BN66" t="s">
        <v>71</v>
      </c>
      <c r="BO66">
        <v>197</v>
      </c>
      <c r="BP66">
        <v>2</v>
      </c>
    </row>
    <row r="67" spans="1:68" x14ac:dyDescent="0.25">
      <c r="A67">
        <v>92</v>
      </c>
      <c r="C67" t="s">
        <v>555</v>
      </c>
      <c r="D67" t="s">
        <v>556</v>
      </c>
      <c r="E67" t="s">
        <v>405</v>
      </c>
      <c r="F67">
        <v>28</v>
      </c>
      <c r="G67" t="s">
        <v>89</v>
      </c>
      <c r="H67" t="s">
        <v>546</v>
      </c>
      <c r="I67" t="s">
        <v>73</v>
      </c>
      <c r="J67" t="s">
        <v>119</v>
      </c>
      <c r="K67">
        <v>79.5</v>
      </c>
      <c r="N67" t="s">
        <v>91</v>
      </c>
      <c r="O67" t="s">
        <v>558</v>
      </c>
      <c r="P67" t="s">
        <v>99</v>
      </c>
      <c r="Q67">
        <v>84</v>
      </c>
      <c r="R67">
        <v>45</v>
      </c>
      <c r="S67">
        <v>45</v>
      </c>
      <c r="T67">
        <v>35</v>
      </c>
      <c r="U67">
        <v>75</v>
      </c>
      <c r="V67">
        <v>65</v>
      </c>
      <c r="W67">
        <v>30</v>
      </c>
      <c r="X67">
        <v>80</v>
      </c>
      <c r="Y67">
        <v>75</v>
      </c>
      <c r="Z67">
        <v>80</v>
      </c>
      <c r="AA67">
        <v>75</v>
      </c>
      <c r="AM67">
        <v>90</v>
      </c>
      <c r="AN67">
        <v>80</v>
      </c>
      <c r="AO67">
        <v>85</v>
      </c>
      <c r="AP67">
        <v>80</v>
      </c>
      <c r="AQ67">
        <v>70</v>
      </c>
      <c r="AR67">
        <v>65</v>
      </c>
      <c r="AS67">
        <v>85</v>
      </c>
      <c r="AT67">
        <v>50</v>
      </c>
      <c r="AU67">
        <v>70</v>
      </c>
      <c r="AV67">
        <v>40</v>
      </c>
      <c r="AW67">
        <v>80</v>
      </c>
      <c r="AX67">
        <v>70</v>
      </c>
      <c r="AY67">
        <v>70</v>
      </c>
      <c r="AZ67">
        <v>75</v>
      </c>
      <c r="BA67">
        <v>60</v>
      </c>
      <c r="BB67">
        <v>65</v>
      </c>
      <c r="BC67">
        <v>70</v>
      </c>
      <c r="BD67">
        <v>60</v>
      </c>
      <c r="BE67">
        <v>75</v>
      </c>
      <c r="BF67">
        <v>60</v>
      </c>
      <c r="BG67">
        <v>75</v>
      </c>
      <c r="BH67">
        <v>75</v>
      </c>
      <c r="BI67">
        <v>30</v>
      </c>
      <c r="BJ67">
        <v>40</v>
      </c>
      <c r="BK67">
        <v>60</v>
      </c>
      <c r="BL67">
        <v>50</v>
      </c>
      <c r="BM67" t="s">
        <v>557</v>
      </c>
      <c r="BN67" t="s">
        <v>89</v>
      </c>
      <c r="BO67">
        <v>175</v>
      </c>
      <c r="BP67">
        <v>3</v>
      </c>
    </row>
    <row r="68" spans="1:68" x14ac:dyDescent="0.25">
      <c r="A68">
        <v>141</v>
      </c>
      <c r="C68" t="s">
        <v>756</v>
      </c>
      <c r="D68" t="s">
        <v>757</v>
      </c>
      <c r="E68" t="s">
        <v>608</v>
      </c>
      <c r="F68">
        <v>22</v>
      </c>
      <c r="G68" t="s">
        <v>664</v>
      </c>
      <c r="H68" t="s">
        <v>546</v>
      </c>
      <c r="I68" t="s">
        <v>73</v>
      </c>
      <c r="J68" t="s">
        <v>110</v>
      </c>
      <c r="K68">
        <v>79.5</v>
      </c>
      <c r="M68" t="s">
        <v>281</v>
      </c>
      <c r="N68" t="s">
        <v>389</v>
      </c>
      <c r="O68" t="s">
        <v>351</v>
      </c>
      <c r="P68" t="s">
        <v>77</v>
      </c>
      <c r="Q68">
        <v>84</v>
      </c>
      <c r="R68">
        <v>60</v>
      </c>
      <c r="S68">
        <v>70</v>
      </c>
      <c r="T68">
        <v>45</v>
      </c>
      <c r="U68">
        <v>70</v>
      </c>
      <c r="V68">
        <v>50</v>
      </c>
      <c r="W68">
        <v>65</v>
      </c>
      <c r="X68">
        <v>65</v>
      </c>
      <c r="Y68">
        <v>70</v>
      </c>
      <c r="Z68">
        <v>75</v>
      </c>
      <c r="AA68">
        <v>70</v>
      </c>
      <c r="AM68">
        <v>70</v>
      </c>
      <c r="AN68">
        <v>70</v>
      </c>
      <c r="AO68">
        <v>65</v>
      </c>
      <c r="AP68">
        <v>75</v>
      </c>
      <c r="AQ68">
        <v>60</v>
      </c>
      <c r="AR68">
        <v>65</v>
      </c>
      <c r="AS68">
        <v>60</v>
      </c>
      <c r="AT68">
        <v>70</v>
      </c>
      <c r="AU68">
        <v>35</v>
      </c>
      <c r="AV68">
        <v>55</v>
      </c>
      <c r="AW68">
        <v>70</v>
      </c>
      <c r="AX68">
        <v>65</v>
      </c>
      <c r="AY68">
        <v>70</v>
      </c>
      <c r="AZ68">
        <v>70</v>
      </c>
      <c r="BA68">
        <v>70</v>
      </c>
      <c r="BB68">
        <v>65</v>
      </c>
      <c r="BC68">
        <v>65</v>
      </c>
      <c r="BD68">
        <v>65</v>
      </c>
      <c r="BE68">
        <v>70</v>
      </c>
      <c r="BF68">
        <v>75</v>
      </c>
      <c r="BG68">
        <v>75</v>
      </c>
      <c r="BH68">
        <v>80</v>
      </c>
      <c r="BI68">
        <v>30</v>
      </c>
      <c r="BJ68">
        <v>40</v>
      </c>
      <c r="BK68">
        <v>25</v>
      </c>
      <c r="BL68">
        <v>35</v>
      </c>
      <c r="BM68" t="s">
        <v>758</v>
      </c>
      <c r="BN68" t="s">
        <v>141</v>
      </c>
      <c r="BO68">
        <v>183</v>
      </c>
      <c r="BP68">
        <v>3</v>
      </c>
    </row>
    <row r="69" spans="1:68" x14ac:dyDescent="0.25">
      <c r="A69">
        <v>111</v>
      </c>
      <c r="C69" t="s">
        <v>637</v>
      </c>
      <c r="D69" t="s">
        <v>638</v>
      </c>
      <c r="E69" t="s">
        <v>125</v>
      </c>
      <c r="F69">
        <v>25</v>
      </c>
      <c r="G69" t="s">
        <v>89</v>
      </c>
      <c r="H69" t="s">
        <v>297</v>
      </c>
      <c r="I69" t="s">
        <v>73</v>
      </c>
      <c r="J69" t="s">
        <v>187</v>
      </c>
      <c r="K69">
        <v>79</v>
      </c>
      <c r="M69" t="s">
        <v>75</v>
      </c>
      <c r="N69" t="s">
        <v>226</v>
      </c>
      <c r="O69" t="s">
        <v>640</v>
      </c>
      <c r="P69" t="s">
        <v>99</v>
      </c>
      <c r="Q69">
        <v>84</v>
      </c>
      <c r="R69">
        <v>55</v>
      </c>
      <c r="S69">
        <v>65</v>
      </c>
      <c r="T69">
        <v>35</v>
      </c>
      <c r="U69">
        <v>60</v>
      </c>
      <c r="V69">
        <v>65</v>
      </c>
      <c r="W69">
        <v>35</v>
      </c>
      <c r="X69">
        <v>70</v>
      </c>
      <c r="Y69">
        <v>65</v>
      </c>
      <c r="Z69">
        <v>80</v>
      </c>
      <c r="AA69">
        <v>65</v>
      </c>
      <c r="AM69">
        <v>70</v>
      </c>
      <c r="AN69">
        <v>75</v>
      </c>
      <c r="AO69">
        <v>80</v>
      </c>
      <c r="AP69">
        <v>65</v>
      </c>
      <c r="AQ69">
        <v>65</v>
      </c>
      <c r="AR69">
        <v>75</v>
      </c>
      <c r="AS69">
        <v>85</v>
      </c>
      <c r="AT69">
        <v>65</v>
      </c>
      <c r="AU69">
        <v>70</v>
      </c>
      <c r="AV69">
        <v>50</v>
      </c>
      <c r="AW69">
        <v>70</v>
      </c>
      <c r="AX69">
        <v>65</v>
      </c>
      <c r="AY69">
        <v>60</v>
      </c>
      <c r="AZ69">
        <v>75</v>
      </c>
      <c r="BA69">
        <v>80</v>
      </c>
      <c r="BB69">
        <v>60</v>
      </c>
      <c r="BC69">
        <v>70</v>
      </c>
      <c r="BD69">
        <v>75</v>
      </c>
      <c r="BE69">
        <v>80</v>
      </c>
      <c r="BF69">
        <v>99</v>
      </c>
      <c r="BG69">
        <v>65</v>
      </c>
      <c r="BH69">
        <v>75</v>
      </c>
      <c r="BI69">
        <v>15</v>
      </c>
      <c r="BJ69">
        <v>15</v>
      </c>
      <c r="BK69">
        <v>70</v>
      </c>
      <c r="BL69">
        <v>30</v>
      </c>
      <c r="BM69" t="s">
        <v>639</v>
      </c>
      <c r="BN69" t="s">
        <v>89</v>
      </c>
      <c r="BO69">
        <v>193</v>
      </c>
      <c r="BP69">
        <v>2</v>
      </c>
    </row>
    <row r="70" spans="1:68" x14ac:dyDescent="0.25">
      <c r="A70">
        <v>532</v>
      </c>
      <c r="C70" t="s">
        <v>2023</v>
      </c>
      <c r="D70" t="s">
        <v>2075</v>
      </c>
      <c r="E70" t="s">
        <v>70</v>
      </c>
      <c r="F70">
        <v>29</v>
      </c>
      <c r="G70" t="s">
        <v>71</v>
      </c>
      <c r="H70" t="s">
        <v>2076</v>
      </c>
      <c r="I70" t="s">
        <v>210</v>
      </c>
      <c r="J70" t="s">
        <v>333</v>
      </c>
      <c r="K70">
        <v>79</v>
      </c>
      <c r="N70" t="s">
        <v>76</v>
      </c>
      <c r="O70" t="s">
        <v>18513</v>
      </c>
      <c r="P70" t="s">
        <v>77</v>
      </c>
      <c r="Q70">
        <v>84</v>
      </c>
      <c r="U70">
        <v>70</v>
      </c>
      <c r="Y70">
        <v>60</v>
      </c>
      <c r="AA70">
        <v>70</v>
      </c>
      <c r="AB70">
        <v>80</v>
      </c>
      <c r="AC70">
        <v>75</v>
      </c>
      <c r="AD70">
        <v>75</v>
      </c>
      <c r="AE70">
        <v>65</v>
      </c>
      <c r="AF70">
        <v>70</v>
      </c>
      <c r="AG70">
        <v>70</v>
      </c>
      <c r="AH70">
        <v>75</v>
      </c>
      <c r="AI70">
        <v>45</v>
      </c>
      <c r="AJ70">
        <v>80</v>
      </c>
      <c r="AK70">
        <v>65</v>
      </c>
      <c r="AL70">
        <v>75</v>
      </c>
      <c r="AM70">
        <v>40</v>
      </c>
      <c r="AN70">
        <v>65</v>
      </c>
      <c r="AO70">
        <v>65</v>
      </c>
      <c r="AP70">
        <v>75</v>
      </c>
      <c r="AQ70">
        <v>65</v>
      </c>
      <c r="AR70">
        <v>70</v>
      </c>
      <c r="AS70">
        <v>75</v>
      </c>
      <c r="AT70">
        <v>10</v>
      </c>
      <c r="AU70">
        <v>60</v>
      </c>
      <c r="AV70">
        <v>5</v>
      </c>
      <c r="AW70">
        <v>75</v>
      </c>
      <c r="AX70">
        <v>70</v>
      </c>
      <c r="AY70">
        <v>70</v>
      </c>
      <c r="AZ70">
        <v>70</v>
      </c>
      <c r="BA70">
        <v>70</v>
      </c>
      <c r="BB70">
        <v>70</v>
      </c>
      <c r="BC70">
        <v>35</v>
      </c>
      <c r="BD70">
        <v>75</v>
      </c>
      <c r="BE70">
        <v>30</v>
      </c>
      <c r="BF70">
        <v>70</v>
      </c>
      <c r="BG70">
        <v>70</v>
      </c>
      <c r="BH70">
        <v>65</v>
      </c>
      <c r="BM70" t="s">
        <v>2077</v>
      </c>
      <c r="BN70" t="s">
        <v>71</v>
      </c>
      <c r="BO70">
        <v>190</v>
      </c>
      <c r="BP70">
        <v>3</v>
      </c>
    </row>
    <row r="71" spans="1:68" x14ac:dyDescent="0.25">
      <c r="A71">
        <v>433</v>
      </c>
      <c r="C71" t="s">
        <v>1762</v>
      </c>
      <c r="E71" t="s">
        <v>95</v>
      </c>
      <c r="F71">
        <v>25</v>
      </c>
      <c r="G71" t="s">
        <v>179</v>
      </c>
      <c r="H71" t="s">
        <v>1704</v>
      </c>
      <c r="I71" t="s">
        <v>210</v>
      </c>
      <c r="J71" t="s">
        <v>119</v>
      </c>
      <c r="K71">
        <v>78.5</v>
      </c>
      <c r="M71" t="s">
        <v>75</v>
      </c>
      <c r="N71" t="s">
        <v>299</v>
      </c>
      <c r="O71" t="s">
        <v>1764</v>
      </c>
      <c r="P71" t="s">
        <v>77</v>
      </c>
      <c r="Q71">
        <v>84</v>
      </c>
      <c r="R71">
        <v>60</v>
      </c>
      <c r="S71">
        <v>85</v>
      </c>
      <c r="T71">
        <v>85</v>
      </c>
      <c r="U71">
        <v>75</v>
      </c>
      <c r="V71">
        <v>60</v>
      </c>
      <c r="W71">
        <v>70</v>
      </c>
      <c r="X71">
        <v>25</v>
      </c>
      <c r="Y71">
        <v>75</v>
      </c>
      <c r="Z71">
        <v>30</v>
      </c>
      <c r="AA71">
        <v>75</v>
      </c>
      <c r="AM71">
        <v>55</v>
      </c>
      <c r="AN71">
        <v>70</v>
      </c>
      <c r="AO71">
        <v>70</v>
      </c>
      <c r="AP71">
        <v>70</v>
      </c>
      <c r="AQ71">
        <v>65</v>
      </c>
      <c r="AR71">
        <v>70</v>
      </c>
      <c r="AS71">
        <v>70</v>
      </c>
      <c r="AT71">
        <v>75</v>
      </c>
      <c r="AU71">
        <v>55</v>
      </c>
      <c r="AV71">
        <v>85</v>
      </c>
      <c r="AW71">
        <v>50</v>
      </c>
      <c r="AX71">
        <v>65</v>
      </c>
      <c r="AY71">
        <v>70</v>
      </c>
      <c r="AZ71">
        <v>70</v>
      </c>
      <c r="BA71">
        <v>75</v>
      </c>
      <c r="BB71">
        <v>80</v>
      </c>
      <c r="BC71">
        <v>80</v>
      </c>
      <c r="BD71">
        <v>35</v>
      </c>
      <c r="BE71">
        <v>60</v>
      </c>
      <c r="BF71">
        <v>80</v>
      </c>
      <c r="BG71">
        <v>75</v>
      </c>
      <c r="BH71">
        <v>65</v>
      </c>
      <c r="BI71">
        <v>55</v>
      </c>
      <c r="BJ71">
        <v>70</v>
      </c>
      <c r="BK71">
        <v>40</v>
      </c>
      <c r="BL71">
        <v>60</v>
      </c>
      <c r="BM71" t="s">
        <v>1763</v>
      </c>
      <c r="BN71" t="s">
        <v>183</v>
      </c>
      <c r="BO71">
        <v>174</v>
      </c>
      <c r="BP71">
        <v>3</v>
      </c>
    </row>
    <row r="72" spans="1:68" x14ac:dyDescent="0.25">
      <c r="A72">
        <v>469</v>
      </c>
      <c r="C72" t="s">
        <v>1886</v>
      </c>
      <c r="D72" t="s">
        <v>1887</v>
      </c>
      <c r="E72" t="s">
        <v>1065</v>
      </c>
      <c r="F72">
        <v>28</v>
      </c>
      <c r="G72" t="s">
        <v>292</v>
      </c>
      <c r="H72" t="s">
        <v>1840</v>
      </c>
      <c r="I72" t="s">
        <v>210</v>
      </c>
      <c r="J72" t="s">
        <v>104</v>
      </c>
      <c r="K72">
        <v>78.5</v>
      </c>
      <c r="L72">
        <v>175.3</v>
      </c>
      <c r="M72" t="s">
        <v>75</v>
      </c>
      <c r="N72" t="s">
        <v>173</v>
      </c>
      <c r="O72" t="s">
        <v>1890</v>
      </c>
      <c r="P72" t="s">
        <v>77</v>
      </c>
      <c r="Q72">
        <v>84</v>
      </c>
      <c r="R72">
        <v>65</v>
      </c>
      <c r="S72">
        <v>80</v>
      </c>
      <c r="T72">
        <v>80</v>
      </c>
      <c r="U72">
        <v>80</v>
      </c>
      <c r="V72">
        <v>40</v>
      </c>
      <c r="W72">
        <v>70</v>
      </c>
      <c r="X72">
        <v>20</v>
      </c>
      <c r="Y72">
        <v>70</v>
      </c>
      <c r="Z72">
        <v>20</v>
      </c>
      <c r="AA72">
        <v>75</v>
      </c>
      <c r="AM72">
        <v>65</v>
      </c>
      <c r="AN72">
        <v>70</v>
      </c>
      <c r="AO72">
        <v>40</v>
      </c>
      <c r="AP72">
        <v>70</v>
      </c>
      <c r="AQ72">
        <v>55</v>
      </c>
      <c r="AR72">
        <v>65</v>
      </c>
      <c r="AS72">
        <v>75</v>
      </c>
      <c r="AT72">
        <v>80</v>
      </c>
      <c r="AU72">
        <v>40</v>
      </c>
      <c r="AV72">
        <v>65</v>
      </c>
      <c r="AW72">
        <v>20</v>
      </c>
      <c r="AX72">
        <v>50</v>
      </c>
      <c r="AY72">
        <v>70</v>
      </c>
      <c r="AZ72">
        <v>60</v>
      </c>
      <c r="BA72">
        <v>85</v>
      </c>
      <c r="BB72">
        <v>90</v>
      </c>
      <c r="BC72">
        <v>60</v>
      </c>
      <c r="BD72">
        <v>35</v>
      </c>
      <c r="BE72">
        <v>70</v>
      </c>
      <c r="BF72">
        <v>75</v>
      </c>
      <c r="BG72">
        <v>65</v>
      </c>
      <c r="BH72">
        <v>45</v>
      </c>
      <c r="BI72">
        <v>65</v>
      </c>
      <c r="BJ72">
        <v>60</v>
      </c>
      <c r="BK72">
        <v>15</v>
      </c>
      <c r="BL72">
        <v>70</v>
      </c>
      <c r="BM72" t="s">
        <v>1888</v>
      </c>
      <c r="BN72" t="s">
        <v>1889</v>
      </c>
      <c r="BO72">
        <v>174</v>
      </c>
      <c r="BP72">
        <v>4</v>
      </c>
    </row>
    <row r="73" spans="1:68" ht="16.5" x14ac:dyDescent="0.25">
      <c r="A73">
        <v>1166</v>
      </c>
      <c r="C73" t="s">
        <v>3678</v>
      </c>
      <c r="E73" t="s">
        <v>95</v>
      </c>
      <c r="F73">
        <v>29</v>
      </c>
      <c r="G73" t="s">
        <v>89</v>
      </c>
      <c r="H73" t="s">
        <v>677</v>
      </c>
      <c r="I73" t="s">
        <v>332</v>
      </c>
      <c r="J73" t="s">
        <v>298</v>
      </c>
      <c r="K73">
        <v>78</v>
      </c>
      <c r="L73">
        <v>182.9</v>
      </c>
      <c r="N73" t="s">
        <v>98</v>
      </c>
      <c r="O73" s="29" t="s">
        <v>18545</v>
      </c>
      <c r="P73" t="s">
        <v>77</v>
      </c>
      <c r="Q73">
        <v>84</v>
      </c>
      <c r="R73">
        <v>30</v>
      </c>
      <c r="S73">
        <v>45</v>
      </c>
      <c r="T73">
        <v>60</v>
      </c>
      <c r="U73">
        <v>60</v>
      </c>
      <c r="V73">
        <v>85</v>
      </c>
      <c r="W73">
        <v>35</v>
      </c>
      <c r="X73">
        <v>85</v>
      </c>
      <c r="Y73">
        <v>65</v>
      </c>
      <c r="Z73">
        <v>80</v>
      </c>
      <c r="AA73">
        <v>60</v>
      </c>
      <c r="AM73">
        <v>85</v>
      </c>
      <c r="AN73">
        <v>85</v>
      </c>
      <c r="AO73">
        <v>75</v>
      </c>
      <c r="AP73">
        <v>75</v>
      </c>
      <c r="AQ73">
        <v>75</v>
      </c>
      <c r="AR73">
        <v>75</v>
      </c>
      <c r="AS73">
        <v>85</v>
      </c>
      <c r="AT73">
        <v>35</v>
      </c>
      <c r="AU73">
        <v>60</v>
      </c>
      <c r="AV73">
        <v>35</v>
      </c>
      <c r="AW73">
        <v>75</v>
      </c>
      <c r="AX73">
        <v>70</v>
      </c>
      <c r="AY73">
        <v>55</v>
      </c>
      <c r="AZ73">
        <v>80</v>
      </c>
      <c r="BA73">
        <v>70</v>
      </c>
      <c r="BB73">
        <v>60</v>
      </c>
      <c r="BC73">
        <v>75</v>
      </c>
      <c r="BD73">
        <v>85</v>
      </c>
      <c r="BE73">
        <v>75</v>
      </c>
      <c r="BF73">
        <v>75</v>
      </c>
      <c r="BG73">
        <v>75</v>
      </c>
      <c r="BH73">
        <v>80</v>
      </c>
      <c r="BI73">
        <v>20</v>
      </c>
      <c r="BJ73">
        <v>20</v>
      </c>
      <c r="BK73">
        <v>25</v>
      </c>
      <c r="BL73">
        <v>25</v>
      </c>
      <c r="BM73" t="s">
        <v>3679</v>
      </c>
      <c r="BN73" t="s">
        <v>89</v>
      </c>
      <c r="BO73">
        <v>187</v>
      </c>
      <c r="BP73">
        <v>2</v>
      </c>
    </row>
    <row r="74" spans="1:68" ht="16.5" x14ac:dyDescent="0.3">
      <c r="A74">
        <v>775</v>
      </c>
      <c r="C74" t="s">
        <v>2665</v>
      </c>
      <c r="D74" t="s">
        <v>456</v>
      </c>
      <c r="E74" t="s">
        <v>725</v>
      </c>
      <c r="F74">
        <v>25</v>
      </c>
      <c r="G74" t="s">
        <v>109</v>
      </c>
      <c r="H74" t="s">
        <v>2646</v>
      </c>
      <c r="I74" t="s">
        <v>441</v>
      </c>
      <c r="J74" t="s">
        <v>104</v>
      </c>
      <c r="K74">
        <v>77.5</v>
      </c>
      <c r="L74">
        <v>154.9</v>
      </c>
      <c r="M74" t="s">
        <v>75</v>
      </c>
      <c r="N74" t="s">
        <v>247</v>
      </c>
      <c r="O74" s="28" t="s">
        <v>18552</v>
      </c>
      <c r="P74" t="s">
        <v>99</v>
      </c>
      <c r="Q74">
        <v>84</v>
      </c>
      <c r="R74">
        <v>55</v>
      </c>
      <c r="S74">
        <v>80</v>
      </c>
      <c r="T74">
        <v>40</v>
      </c>
      <c r="U74">
        <v>60</v>
      </c>
      <c r="V74">
        <v>45</v>
      </c>
      <c r="W74">
        <v>50</v>
      </c>
      <c r="X74">
        <v>50</v>
      </c>
      <c r="Y74">
        <v>60</v>
      </c>
      <c r="Z74">
        <v>65</v>
      </c>
      <c r="AA74">
        <v>65</v>
      </c>
      <c r="AM74">
        <v>70</v>
      </c>
      <c r="AN74">
        <v>60</v>
      </c>
      <c r="AO74">
        <v>75</v>
      </c>
      <c r="AP74">
        <v>60</v>
      </c>
      <c r="AQ74">
        <v>60</v>
      </c>
      <c r="AR74">
        <v>60</v>
      </c>
      <c r="AS74">
        <v>85</v>
      </c>
      <c r="AT74">
        <v>80</v>
      </c>
      <c r="AU74">
        <v>60</v>
      </c>
      <c r="AV74">
        <v>65</v>
      </c>
      <c r="AW74">
        <v>50</v>
      </c>
      <c r="AX74">
        <v>65</v>
      </c>
      <c r="AY74">
        <v>60</v>
      </c>
      <c r="AZ74">
        <v>75</v>
      </c>
      <c r="BA74">
        <v>95</v>
      </c>
      <c r="BB74">
        <v>70</v>
      </c>
      <c r="BC74">
        <v>65</v>
      </c>
      <c r="BD74">
        <v>65</v>
      </c>
      <c r="BE74">
        <v>60</v>
      </c>
      <c r="BF74">
        <v>95</v>
      </c>
      <c r="BG74">
        <v>75</v>
      </c>
      <c r="BH74">
        <v>65</v>
      </c>
      <c r="BI74">
        <v>55</v>
      </c>
      <c r="BJ74">
        <v>55</v>
      </c>
      <c r="BK74">
        <v>70</v>
      </c>
      <c r="BL74">
        <v>60</v>
      </c>
      <c r="BM74" t="s">
        <v>2666</v>
      </c>
      <c r="BN74" t="s">
        <v>255</v>
      </c>
      <c r="BO74">
        <v>185</v>
      </c>
      <c r="BP74">
        <v>3</v>
      </c>
    </row>
    <row r="75" spans="1:68" ht="16.5" x14ac:dyDescent="0.3">
      <c r="A75">
        <v>1476</v>
      </c>
      <c r="C75" t="s">
        <v>4456</v>
      </c>
      <c r="D75" t="s">
        <v>4457</v>
      </c>
      <c r="E75" t="s">
        <v>70</v>
      </c>
      <c r="F75">
        <v>30</v>
      </c>
      <c r="G75" t="s">
        <v>145</v>
      </c>
      <c r="H75" t="s">
        <v>4424</v>
      </c>
      <c r="I75" t="s">
        <v>397</v>
      </c>
      <c r="J75" t="s">
        <v>74</v>
      </c>
      <c r="K75">
        <v>77.5</v>
      </c>
      <c r="N75" t="s">
        <v>153</v>
      </c>
      <c r="O75" s="28" t="s">
        <v>18543</v>
      </c>
      <c r="P75" t="s">
        <v>99</v>
      </c>
      <c r="Q75">
        <v>84</v>
      </c>
      <c r="R75">
        <v>70</v>
      </c>
      <c r="S75">
        <v>75</v>
      </c>
      <c r="T75">
        <v>70</v>
      </c>
      <c r="U75">
        <v>85</v>
      </c>
      <c r="V75">
        <v>65</v>
      </c>
      <c r="W75">
        <v>80</v>
      </c>
      <c r="X75">
        <v>65</v>
      </c>
      <c r="Y75">
        <v>80</v>
      </c>
      <c r="Z75">
        <v>70</v>
      </c>
      <c r="AA75">
        <v>80</v>
      </c>
      <c r="AM75">
        <v>65</v>
      </c>
      <c r="AN75">
        <v>75</v>
      </c>
      <c r="AO75">
        <v>70</v>
      </c>
      <c r="AP75">
        <v>75</v>
      </c>
      <c r="AQ75">
        <v>70</v>
      </c>
      <c r="AR75">
        <v>70</v>
      </c>
      <c r="AS75">
        <v>65</v>
      </c>
      <c r="AT75">
        <v>80</v>
      </c>
      <c r="AU75">
        <v>55</v>
      </c>
      <c r="AV75">
        <v>75</v>
      </c>
      <c r="AW75">
        <v>70</v>
      </c>
      <c r="AX75">
        <v>75</v>
      </c>
      <c r="AY75">
        <v>75</v>
      </c>
      <c r="AZ75">
        <v>70</v>
      </c>
      <c r="BA75">
        <v>60</v>
      </c>
      <c r="BB75">
        <v>60</v>
      </c>
      <c r="BC75">
        <v>80</v>
      </c>
      <c r="BD75">
        <v>70</v>
      </c>
      <c r="BE75">
        <v>70</v>
      </c>
      <c r="BF75">
        <v>60</v>
      </c>
      <c r="BG75">
        <v>80</v>
      </c>
      <c r="BH75">
        <v>65</v>
      </c>
      <c r="BI75">
        <v>45</v>
      </c>
      <c r="BJ75">
        <v>45</v>
      </c>
      <c r="BK75">
        <v>45</v>
      </c>
      <c r="BL75">
        <v>55</v>
      </c>
      <c r="BM75" t="s">
        <v>4458</v>
      </c>
      <c r="BN75" t="s">
        <v>141</v>
      </c>
      <c r="BO75">
        <v>189</v>
      </c>
      <c r="BP75">
        <v>3</v>
      </c>
    </row>
    <row r="76" spans="1:68" x14ac:dyDescent="0.25">
      <c r="A76">
        <v>279</v>
      </c>
      <c r="C76" t="s">
        <v>1255</v>
      </c>
      <c r="D76" t="s">
        <v>1256</v>
      </c>
      <c r="E76" t="s">
        <v>118</v>
      </c>
      <c r="F76">
        <v>30</v>
      </c>
      <c r="G76" t="s">
        <v>196</v>
      </c>
      <c r="H76" t="s">
        <v>1206</v>
      </c>
      <c r="I76" t="s">
        <v>73</v>
      </c>
      <c r="J76" t="s">
        <v>152</v>
      </c>
      <c r="K76">
        <v>76.5</v>
      </c>
      <c r="L76">
        <v>154.9</v>
      </c>
      <c r="N76" t="s">
        <v>212</v>
      </c>
      <c r="O76" t="s">
        <v>1258</v>
      </c>
      <c r="P76" t="s">
        <v>77</v>
      </c>
      <c r="Q76">
        <v>84</v>
      </c>
      <c r="R76">
        <v>60</v>
      </c>
      <c r="S76">
        <v>65</v>
      </c>
      <c r="T76">
        <v>75</v>
      </c>
      <c r="U76">
        <v>65</v>
      </c>
      <c r="V76">
        <v>75</v>
      </c>
      <c r="W76">
        <v>60</v>
      </c>
      <c r="X76">
        <v>30</v>
      </c>
      <c r="Y76">
        <v>65</v>
      </c>
      <c r="Z76">
        <v>35</v>
      </c>
      <c r="AA76">
        <v>65</v>
      </c>
      <c r="AM76">
        <v>50</v>
      </c>
      <c r="AN76">
        <v>75</v>
      </c>
      <c r="AO76">
        <v>75</v>
      </c>
      <c r="AP76">
        <v>55</v>
      </c>
      <c r="AQ76">
        <v>60</v>
      </c>
      <c r="AR76">
        <v>60</v>
      </c>
      <c r="AS76">
        <v>80</v>
      </c>
      <c r="AT76">
        <v>65</v>
      </c>
      <c r="AU76">
        <v>65</v>
      </c>
      <c r="AV76">
        <v>80</v>
      </c>
      <c r="AW76">
        <v>45</v>
      </c>
      <c r="AX76">
        <v>85</v>
      </c>
      <c r="AY76">
        <v>60</v>
      </c>
      <c r="AZ76">
        <v>95</v>
      </c>
      <c r="BA76">
        <v>75</v>
      </c>
      <c r="BB76">
        <v>75</v>
      </c>
      <c r="BC76">
        <v>60</v>
      </c>
      <c r="BD76">
        <v>65</v>
      </c>
      <c r="BE76">
        <v>90</v>
      </c>
      <c r="BF76">
        <v>70</v>
      </c>
      <c r="BG76">
        <v>85</v>
      </c>
      <c r="BH76">
        <v>75</v>
      </c>
      <c r="BI76">
        <v>40</v>
      </c>
      <c r="BJ76">
        <v>35</v>
      </c>
      <c r="BK76">
        <v>25</v>
      </c>
      <c r="BL76">
        <v>70</v>
      </c>
      <c r="BM76" t="s">
        <v>1257</v>
      </c>
      <c r="BN76" t="s">
        <v>199</v>
      </c>
      <c r="BO76">
        <v>180</v>
      </c>
      <c r="BP76">
        <v>3</v>
      </c>
    </row>
    <row r="77" spans="1:68" ht="16.5" x14ac:dyDescent="0.3">
      <c r="A77">
        <v>1196</v>
      </c>
      <c r="C77" t="s">
        <v>3754</v>
      </c>
      <c r="D77" t="s">
        <v>3755</v>
      </c>
      <c r="E77" t="s">
        <v>405</v>
      </c>
      <c r="F77">
        <v>32</v>
      </c>
      <c r="G77" t="s">
        <v>2214</v>
      </c>
      <c r="H77" t="s">
        <v>3721</v>
      </c>
      <c r="I77" t="s">
        <v>332</v>
      </c>
      <c r="J77" t="s">
        <v>82</v>
      </c>
      <c r="K77">
        <v>70</v>
      </c>
      <c r="L77">
        <v>152.4</v>
      </c>
      <c r="O77" s="28" t="s">
        <v>18568</v>
      </c>
      <c r="P77" t="s">
        <v>99</v>
      </c>
      <c r="Q77">
        <v>84</v>
      </c>
      <c r="R77">
        <v>70</v>
      </c>
      <c r="S77">
        <v>85</v>
      </c>
      <c r="T77">
        <v>70</v>
      </c>
      <c r="U77">
        <v>85</v>
      </c>
      <c r="V77">
        <v>50</v>
      </c>
      <c r="W77">
        <v>80</v>
      </c>
      <c r="X77">
        <v>20</v>
      </c>
      <c r="Y77">
        <v>85</v>
      </c>
      <c r="Z77">
        <v>15</v>
      </c>
      <c r="AA77">
        <v>95</v>
      </c>
      <c r="AM77">
        <v>45</v>
      </c>
      <c r="AN77">
        <v>80</v>
      </c>
      <c r="AO77">
        <v>40</v>
      </c>
      <c r="AP77">
        <v>65</v>
      </c>
      <c r="AQ77">
        <v>55</v>
      </c>
      <c r="AR77">
        <v>75</v>
      </c>
      <c r="AS77">
        <v>70</v>
      </c>
      <c r="AT77">
        <v>90</v>
      </c>
      <c r="AU77">
        <v>60</v>
      </c>
      <c r="AV77">
        <v>75</v>
      </c>
      <c r="AW77">
        <v>15</v>
      </c>
      <c r="AX77">
        <v>70</v>
      </c>
      <c r="AY77">
        <v>80</v>
      </c>
      <c r="AZ77">
        <v>60</v>
      </c>
      <c r="BA77">
        <v>65</v>
      </c>
      <c r="BB77">
        <v>85</v>
      </c>
      <c r="BC77">
        <v>85</v>
      </c>
      <c r="BD77">
        <v>30</v>
      </c>
      <c r="BE77">
        <v>55</v>
      </c>
      <c r="BF77">
        <v>60</v>
      </c>
      <c r="BG77">
        <v>55</v>
      </c>
      <c r="BH77">
        <v>40</v>
      </c>
      <c r="BI77">
        <v>75</v>
      </c>
      <c r="BJ77">
        <v>85</v>
      </c>
      <c r="BK77">
        <v>20</v>
      </c>
      <c r="BL77">
        <v>85</v>
      </c>
      <c r="BM77" t="s">
        <v>3756</v>
      </c>
      <c r="BN77" t="s">
        <v>516</v>
      </c>
      <c r="BO77">
        <v>177</v>
      </c>
      <c r="BP77">
        <v>3</v>
      </c>
    </row>
    <row r="78" spans="1:68" x14ac:dyDescent="0.25">
      <c r="A78">
        <v>471</v>
      </c>
      <c r="C78" t="s">
        <v>1895</v>
      </c>
      <c r="D78" t="s">
        <v>1896</v>
      </c>
      <c r="E78" t="s">
        <v>405</v>
      </c>
      <c r="F78">
        <v>26</v>
      </c>
      <c r="G78" t="s">
        <v>196</v>
      </c>
      <c r="H78" t="s">
        <v>1840</v>
      </c>
      <c r="I78" t="s">
        <v>210</v>
      </c>
      <c r="J78" t="s">
        <v>146</v>
      </c>
      <c r="K78">
        <v>84.5</v>
      </c>
      <c r="M78" t="s">
        <v>75</v>
      </c>
      <c r="N78" t="s">
        <v>627</v>
      </c>
      <c r="O78" t="s">
        <v>1898</v>
      </c>
      <c r="P78" t="s">
        <v>77</v>
      </c>
      <c r="Q78">
        <v>83</v>
      </c>
      <c r="R78">
        <v>65</v>
      </c>
      <c r="S78">
        <v>75</v>
      </c>
      <c r="T78">
        <v>80</v>
      </c>
      <c r="U78">
        <v>80</v>
      </c>
      <c r="V78">
        <v>55</v>
      </c>
      <c r="W78">
        <v>80</v>
      </c>
      <c r="X78">
        <v>35</v>
      </c>
      <c r="Y78">
        <v>75</v>
      </c>
      <c r="Z78">
        <v>45</v>
      </c>
      <c r="AA78">
        <v>75</v>
      </c>
      <c r="AM78">
        <v>55</v>
      </c>
      <c r="AN78">
        <v>80</v>
      </c>
      <c r="AO78">
        <v>75</v>
      </c>
      <c r="AP78">
        <v>75</v>
      </c>
      <c r="AQ78">
        <v>75</v>
      </c>
      <c r="AR78">
        <v>80</v>
      </c>
      <c r="AS78">
        <v>75</v>
      </c>
      <c r="AT78">
        <v>80</v>
      </c>
      <c r="AU78">
        <v>50</v>
      </c>
      <c r="AV78">
        <v>80</v>
      </c>
      <c r="AW78">
        <v>40</v>
      </c>
      <c r="AX78">
        <v>80</v>
      </c>
      <c r="AY78">
        <v>70</v>
      </c>
      <c r="AZ78">
        <v>80</v>
      </c>
      <c r="BA78">
        <v>80</v>
      </c>
      <c r="BB78">
        <v>75</v>
      </c>
      <c r="BC78">
        <v>65</v>
      </c>
      <c r="BD78">
        <v>35</v>
      </c>
      <c r="BE78">
        <v>75</v>
      </c>
      <c r="BF78">
        <v>70</v>
      </c>
      <c r="BG78">
        <v>80</v>
      </c>
      <c r="BH78">
        <v>60</v>
      </c>
      <c r="BI78">
        <v>70</v>
      </c>
      <c r="BJ78">
        <v>85</v>
      </c>
      <c r="BK78">
        <v>30</v>
      </c>
      <c r="BL78">
        <v>75</v>
      </c>
      <c r="BM78" t="s">
        <v>1897</v>
      </c>
      <c r="BN78" t="s">
        <v>199</v>
      </c>
      <c r="BO78">
        <v>170</v>
      </c>
      <c r="BP78">
        <v>4</v>
      </c>
    </row>
    <row r="79" spans="1:68" ht="16.5" x14ac:dyDescent="0.3">
      <c r="A79">
        <v>788</v>
      </c>
      <c r="C79" t="s">
        <v>2697</v>
      </c>
      <c r="D79" t="s">
        <v>2698</v>
      </c>
      <c r="E79" t="s">
        <v>825</v>
      </c>
      <c r="F79">
        <v>28</v>
      </c>
      <c r="G79" t="s">
        <v>71</v>
      </c>
      <c r="H79" t="s">
        <v>2699</v>
      </c>
      <c r="I79" t="s">
        <v>441</v>
      </c>
      <c r="J79" t="s">
        <v>104</v>
      </c>
      <c r="K79">
        <v>84.5</v>
      </c>
      <c r="L79">
        <v>193</v>
      </c>
      <c r="M79" t="s">
        <v>75</v>
      </c>
      <c r="N79" t="s">
        <v>83</v>
      </c>
      <c r="O79" s="28" t="s">
        <v>18431</v>
      </c>
      <c r="P79" t="s">
        <v>77</v>
      </c>
      <c r="Q79">
        <v>83</v>
      </c>
      <c r="U79">
        <v>40</v>
      </c>
      <c r="Y79">
        <v>50</v>
      </c>
      <c r="AA79">
        <v>45</v>
      </c>
      <c r="AB79">
        <v>75</v>
      </c>
      <c r="AC79">
        <v>65</v>
      </c>
      <c r="AD79">
        <v>80</v>
      </c>
      <c r="AE79">
        <v>30</v>
      </c>
      <c r="AF79">
        <v>80</v>
      </c>
      <c r="AG79">
        <v>60</v>
      </c>
      <c r="AH79">
        <v>90</v>
      </c>
      <c r="AI79">
        <v>40</v>
      </c>
      <c r="AJ79">
        <v>95</v>
      </c>
      <c r="AK79">
        <v>60</v>
      </c>
      <c r="AL79">
        <v>75</v>
      </c>
      <c r="AM79">
        <v>80</v>
      </c>
      <c r="AN79">
        <v>75</v>
      </c>
      <c r="AO79">
        <v>80</v>
      </c>
      <c r="AP79">
        <v>60</v>
      </c>
      <c r="AQ79">
        <v>65</v>
      </c>
      <c r="AR79">
        <v>70</v>
      </c>
      <c r="AS79">
        <v>90</v>
      </c>
      <c r="AT79">
        <v>40</v>
      </c>
      <c r="AU79">
        <v>80</v>
      </c>
      <c r="AV79">
        <v>30</v>
      </c>
      <c r="AW79">
        <v>80</v>
      </c>
      <c r="AX79">
        <v>60</v>
      </c>
      <c r="AY79">
        <v>50</v>
      </c>
      <c r="AZ79">
        <v>80</v>
      </c>
      <c r="BA79">
        <v>45</v>
      </c>
      <c r="BB79">
        <v>80</v>
      </c>
      <c r="BC79">
        <v>60</v>
      </c>
      <c r="BD79">
        <v>85</v>
      </c>
      <c r="BE79">
        <v>60</v>
      </c>
      <c r="BF79">
        <v>55</v>
      </c>
      <c r="BG79">
        <v>55</v>
      </c>
      <c r="BH79">
        <v>80</v>
      </c>
      <c r="BM79" t="s">
        <v>2700</v>
      </c>
      <c r="BN79" t="s">
        <v>71</v>
      </c>
      <c r="BO79">
        <v>195</v>
      </c>
      <c r="BP79">
        <v>2</v>
      </c>
    </row>
    <row r="80" spans="1:68" x14ac:dyDescent="0.25">
      <c r="A80">
        <v>87</v>
      </c>
      <c r="C80" t="s">
        <v>535</v>
      </c>
      <c r="D80" t="s">
        <v>536</v>
      </c>
      <c r="E80" t="s">
        <v>195</v>
      </c>
      <c r="F80">
        <v>26</v>
      </c>
      <c r="G80" t="s">
        <v>196</v>
      </c>
      <c r="H80" t="s">
        <v>448</v>
      </c>
      <c r="I80" t="s">
        <v>73</v>
      </c>
      <c r="J80" t="s">
        <v>537</v>
      </c>
      <c r="K80">
        <v>82.5</v>
      </c>
      <c r="L80">
        <v>190.5</v>
      </c>
      <c r="M80" t="s">
        <v>181</v>
      </c>
      <c r="N80" t="s">
        <v>197</v>
      </c>
      <c r="O80" t="s">
        <v>539</v>
      </c>
      <c r="P80" t="s">
        <v>77</v>
      </c>
      <c r="Q80">
        <v>83</v>
      </c>
      <c r="R80">
        <v>45</v>
      </c>
      <c r="S80">
        <v>85</v>
      </c>
      <c r="T80">
        <v>90</v>
      </c>
      <c r="U80">
        <v>75</v>
      </c>
      <c r="V80">
        <v>60</v>
      </c>
      <c r="W80">
        <v>50</v>
      </c>
      <c r="X80">
        <v>25</v>
      </c>
      <c r="Y80">
        <v>65</v>
      </c>
      <c r="Z80">
        <v>30</v>
      </c>
      <c r="AA80">
        <v>85</v>
      </c>
      <c r="AM80">
        <v>55</v>
      </c>
      <c r="AN80">
        <v>75</v>
      </c>
      <c r="AO80">
        <v>65</v>
      </c>
      <c r="AP80">
        <v>80</v>
      </c>
      <c r="AQ80">
        <v>60</v>
      </c>
      <c r="AR80">
        <v>70</v>
      </c>
      <c r="AS80">
        <v>75</v>
      </c>
      <c r="AT80">
        <v>85</v>
      </c>
      <c r="AU80">
        <v>35</v>
      </c>
      <c r="AV80">
        <v>90</v>
      </c>
      <c r="AW80">
        <v>30</v>
      </c>
      <c r="AX80">
        <v>70</v>
      </c>
      <c r="AY80">
        <v>75</v>
      </c>
      <c r="AZ80">
        <v>70</v>
      </c>
      <c r="BA80">
        <v>85</v>
      </c>
      <c r="BB80">
        <v>90</v>
      </c>
      <c r="BC80">
        <v>75</v>
      </c>
      <c r="BD80">
        <v>70</v>
      </c>
      <c r="BE80">
        <v>70</v>
      </c>
      <c r="BF80">
        <v>80</v>
      </c>
      <c r="BG80">
        <v>70</v>
      </c>
      <c r="BH80">
        <v>60</v>
      </c>
      <c r="BI80">
        <v>35</v>
      </c>
      <c r="BJ80">
        <v>40</v>
      </c>
      <c r="BK80">
        <v>30</v>
      </c>
      <c r="BL80">
        <v>80</v>
      </c>
      <c r="BM80" t="s">
        <v>538</v>
      </c>
      <c r="BN80" t="s">
        <v>294</v>
      </c>
      <c r="BO80">
        <v>190</v>
      </c>
      <c r="BP80">
        <v>3</v>
      </c>
    </row>
    <row r="81" spans="1:68" x14ac:dyDescent="0.25">
      <c r="A81">
        <v>438</v>
      </c>
      <c r="C81" t="s">
        <v>1208</v>
      </c>
      <c r="D81" t="s">
        <v>1780</v>
      </c>
      <c r="E81" t="s">
        <v>70</v>
      </c>
      <c r="F81">
        <v>19</v>
      </c>
      <c r="G81" t="s">
        <v>89</v>
      </c>
      <c r="H81" t="s">
        <v>209</v>
      </c>
      <c r="I81" t="s">
        <v>210</v>
      </c>
      <c r="J81" t="s">
        <v>90</v>
      </c>
      <c r="K81">
        <v>82.5</v>
      </c>
      <c r="M81" t="s">
        <v>111</v>
      </c>
      <c r="N81" t="s">
        <v>91</v>
      </c>
      <c r="O81" t="s">
        <v>1782</v>
      </c>
      <c r="P81" t="s">
        <v>77</v>
      </c>
      <c r="Q81">
        <v>83</v>
      </c>
      <c r="R81">
        <v>45</v>
      </c>
      <c r="S81">
        <v>55</v>
      </c>
      <c r="T81">
        <v>40</v>
      </c>
      <c r="U81">
        <v>75</v>
      </c>
      <c r="V81">
        <v>65</v>
      </c>
      <c r="W81">
        <v>45</v>
      </c>
      <c r="X81">
        <v>70</v>
      </c>
      <c r="Y81">
        <v>80</v>
      </c>
      <c r="Z81">
        <v>70</v>
      </c>
      <c r="AA81">
        <v>75</v>
      </c>
      <c r="AM81">
        <v>65</v>
      </c>
      <c r="AN81">
        <v>80</v>
      </c>
      <c r="AO81">
        <v>70</v>
      </c>
      <c r="AP81">
        <v>80</v>
      </c>
      <c r="AQ81">
        <v>80</v>
      </c>
      <c r="AR81">
        <v>75</v>
      </c>
      <c r="AS81">
        <v>80</v>
      </c>
      <c r="AT81">
        <v>60</v>
      </c>
      <c r="AU81">
        <v>55</v>
      </c>
      <c r="AV81">
        <v>50</v>
      </c>
      <c r="AW81">
        <v>75</v>
      </c>
      <c r="AX81">
        <v>70</v>
      </c>
      <c r="AY81">
        <v>75</v>
      </c>
      <c r="AZ81">
        <v>70</v>
      </c>
      <c r="BA81">
        <v>65</v>
      </c>
      <c r="BB81">
        <v>70</v>
      </c>
      <c r="BC81">
        <v>70</v>
      </c>
      <c r="BD81">
        <v>65</v>
      </c>
      <c r="BE81">
        <v>70</v>
      </c>
      <c r="BF81">
        <v>70</v>
      </c>
      <c r="BG81">
        <v>65</v>
      </c>
      <c r="BH81">
        <v>70</v>
      </c>
      <c r="BI81">
        <v>30</v>
      </c>
      <c r="BJ81">
        <v>35</v>
      </c>
      <c r="BK81">
        <v>50</v>
      </c>
      <c r="BL81">
        <v>50</v>
      </c>
      <c r="BM81" t="s">
        <v>1781</v>
      </c>
      <c r="BN81" t="s">
        <v>89</v>
      </c>
      <c r="BO81">
        <v>184</v>
      </c>
      <c r="BP81">
        <v>3</v>
      </c>
    </row>
    <row r="82" spans="1:68" x14ac:dyDescent="0.25">
      <c r="A82">
        <v>1479</v>
      </c>
      <c r="C82" t="s">
        <v>480</v>
      </c>
      <c r="D82" t="s">
        <v>4464</v>
      </c>
      <c r="E82" t="s">
        <v>88</v>
      </c>
      <c r="F82">
        <v>23</v>
      </c>
      <c r="G82" t="s">
        <v>3802</v>
      </c>
      <c r="H82" t="s">
        <v>448</v>
      </c>
      <c r="I82" t="s">
        <v>73</v>
      </c>
      <c r="J82" t="s">
        <v>280</v>
      </c>
      <c r="K82">
        <v>82.5</v>
      </c>
      <c r="M82" t="s">
        <v>75</v>
      </c>
      <c r="N82" t="s">
        <v>173</v>
      </c>
      <c r="O82" t="s">
        <v>18476</v>
      </c>
      <c r="P82" t="s">
        <v>77</v>
      </c>
      <c r="Q82">
        <v>83</v>
      </c>
      <c r="R82">
        <v>65</v>
      </c>
      <c r="S82">
        <v>80</v>
      </c>
      <c r="T82">
        <v>65</v>
      </c>
      <c r="U82">
        <v>80</v>
      </c>
      <c r="V82">
        <v>55</v>
      </c>
      <c r="W82">
        <v>60</v>
      </c>
      <c r="X82">
        <v>25</v>
      </c>
      <c r="Y82">
        <v>70</v>
      </c>
      <c r="Z82">
        <v>25</v>
      </c>
      <c r="AA82">
        <v>80</v>
      </c>
      <c r="AM82">
        <v>60</v>
      </c>
      <c r="AN82">
        <v>60</v>
      </c>
      <c r="AO82">
        <v>60</v>
      </c>
      <c r="AP82">
        <v>60</v>
      </c>
      <c r="AQ82">
        <v>60</v>
      </c>
      <c r="AR82">
        <v>55</v>
      </c>
      <c r="AS82">
        <v>65</v>
      </c>
      <c r="AT82">
        <v>80</v>
      </c>
      <c r="AU82">
        <v>50</v>
      </c>
      <c r="AV82">
        <v>75</v>
      </c>
      <c r="AW82">
        <v>45</v>
      </c>
      <c r="AX82">
        <v>70</v>
      </c>
      <c r="AY82">
        <v>65</v>
      </c>
      <c r="AZ82">
        <v>70</v>
      </c>
      <c r="BA82">
        <v>85</v>
      </c>
      <c r="BB82">
        <v>85</v>
      </c>
      <c r="BC82">
        <v>65</v>
      </c>
      <c r="BD82">
        <v>65</v>
      </c>
      <c r="BE82">
        <v>75</v>
      </c>
      <c r="BF82">
        <v>85</v>
      </c>
      <c r="BG82">
        <v>60</v>
      </c>
      <c r="BH82">
        <v>50</v>
      </c>
      <c r="BI82">
        <v>50</v>
      </c>
      <c r="BJ82">
        <v>45</v>
      </c>
      <c r="BK82">
        <v>25</v>
      </c>
      <c r="BL82">
        <v>50</v>
      </c>
      <c r="BM82" t="s">
        <v>4465</v>
      </c>
      <c r="BN82" t="s">
        <v>294</v>
      </c>
      <c r="BO82">
        <v>186</v>
      </c>
      <c r="BP82">
        <v>3</v>
      </c>
    </row>
    <row r="83" spans="1:68" x14ac:dyDescent="0.25">
      <c r="A83">
        <v>57</v>
      </c>
      <c r="C83" t="s">
        <v>403</v>
      </c>
      <c r="D83" t="s">
        <v>404</v>
      </c>
      <c r="E83" t="s">
        <v>405</v>
      </c>
      <c r="F83">
        <v>25</v>
      </c>
      <c r="G83" t="s">
        <v>145</v>
      </c>
      <c r="H83" t="s">
        <v>217</v>
      </c>
      <c r="I83" t="s">
        <v>73</v>
      </c>
      <c r="J83" t="s">
        <v>90</v>
      </c>
      <c r="K83">
        <v>82</v>
      </c>
      <c r="M83" t="s">
        <v>75</v>
      </c>
      <c r="N83" t="s">
        <v>153</v>
      </c>
      <c r="O83" t="s">
        <v>407</v>
      </c>
      <c r="P83" t="s">
        <v>77</v>
      </c>
      <c r="Q83">
        <v>83</v>
      </c>
      <c r="R83">
        <v>65</v>
      </c>
      <c r="S83">
        <v>65</v>
      </c>
      <c r="T83">
        <v>70</v>
      </c>
      <c r="U83">
        <v>80</v>
      </c>
      <c r="V83">
        <v>65</v>
      </c>
      <c r="W83">
        <v>80</v>
      </c>
      <c r="X83">
        <v>50</v>
      </c>
      <c r="Y83">
        <v>85</v>
      </c>
      <c r="Z83">
        <v>70</v>
      </c>
      <c r="AA83">
        <v>80</v>
      </c>
      <c r="AM83">
        <v>75</v>
      </c>
      <c r="AN83">
        <v>70</v>
      </c>
      <c r="AO83">
        <v>65</v>
      </c>
      <c r="AP83">
        <v>70</v>
      </c>
      <c r="AQ83">
        <v>65</v>
      </c>
      <c r="AR83">
        <v>80</v>
      </c>
      <c r="AS83">
        <v>75</v>
      </c>
      <c r="AT83">
        <v>70</v>
      </c>
      <c r="AU83">
        <v>65</v>
      </c>
      <c r="AV83">
        <v>85</v>
      </c>
      <c r="AW83">
        <v>50</v>
      </c>
      <c r="AX83">
        <v>75</v>
      </c>
      <c r="AY83">
        <v>90</v>
      </c>
      <c r="AZ83">
        <v>80</v>
      </c>
      <c r="BA83">
        <v>60</v>
      </c>
      <c r="BB83">
        <v>70</v>
      </c>
      <c r="BC83">
        <v>80</v>
      </c>
      <c r="BD83">
        <v>50</v>
      </c>
      <c r="BE83">
        <v>85</v>
      </c>
      <c r="BF83">
        <v>60</v>
      </c>
      <c r="BG83">
        <v>80</v>
      </c>
      <c r="BH83">
        <v>65</v>
      </c>
      <c r="BI83">
        <v>60</v>
      </c>
      <c r="BJ83">
        <v>75</v>
      </c>
      <c r="BK83">
        <v>40</v>
      </c>
      <c r="BL83">
        <v>70</v>
      </c>
      <c r="BM83" t="s">
        <v>406</v>
      </c>
      <c r="BN83" t="s">
        <v>141</v>
      </c>
      <c r="BO83">
        <v>178</v>
      </c>
      <c r="BP83">
        <v>4</v>
      </c>
    </row>
    <row r="84" spans="1:68" x14ac:dyDescent="0.25">
      <c r="A84">
        <v>14</v>
      </c>
      <c r="C84" t="s">
        <v>164</v>
      </c>
      <c r="D84" t="s">
        <v>165</v>
      </c>
      <c r="E84" t="s">
        <v>118</v>
      </c>
      <c r="F84">
        <v>28</v>
      </c>
      <c r="G84" t="s">
        <v>159</v>
      </c>
      <c r="H84" t="s">
        <v>72</v>
      </c>
      <c r="I84" t="s">
        <v>73</v>
      </c>
      <c r="J84" t="s">
        <v>166</v>
      </c>
      <c r="K84">
        <v>81.5</v>
      </c>
      <c r="L84">
        <v>172.7</v>
      </c>
      <c r="M84" t="s">
        <v>75</v>
      </c>
      <c r="N84" t="s">
        <v>167</v>
      </c>
      <c r="O84" t="s">
        <v>170</v>
      </c>
      <c r="P84" t="s">
        <v>77</v>
      </c>
      <c r="Q84">
        <v>83</v>
      </c>
      <c r="R84">
        <v>65</v>
      </c>
      <c r="S84">
        <v>85</v>
      </c>
      <c r="T84">
        <v>65</v>
      </c>
      <c r="U84">
        <v>75</v>
      </c>
      <c r="V84">
        <v>30</v>
      </c>
      <c r="W84">
        <v>75</v>
      </c>
      <c r="X84">
        <v>30</v>
      </c>
      <c r="Y84">
        <v>75</v>
      </c>
      <c r="Z84">
        <v>35</v>
      </c>
      <c r="AA84">
        <v>80</v>
      </c>
      <c r="AM84">
        <v>50</v>
      </c>
      <c r="AN84">
        <v>75</v>
      </c>
      <c r="AO84">
        <v>40</v>
      </c>
      <c r="AP84">
        <v>75</v>
      </c>
      <c r="AQ84">
        <v>60</v>
      </c>
      <c r="AR84">
        <v>70</v>
      </c>
      <c r="AS84">
        <v>70</v>
      </c>
      <c r="AT84">
        <v>90</v>
      </c>
      <c r="AU84">
        <v>55</v>
      </c>
      <c r="AV84">
        <v>80</v>
      </c>
      <c r="AW84">
        <v>50</v>
      </c>
      <c r="AX84">
        <v>75</v>
      </c>
      <c r="AY84">
        <v>80</v>
      </c>
      <c r="AZ84">
        <v>60</v>
      </c>
      <c r="BA84">
        <v>70</v>
      </c>
      <c r="BB84">
        <v>80</v>
      </c>
      <c r="BC84">
        <v>80</v>
      </c>
      <c r="BD84">
        <v>45</v>
      </c>
      <c r="BE84">
        <v>65</v>
      </c>
      <c r="BF84">
        <v>65</v>
      </c>
      <c r="BG84">
        <v>65</v>
      </c>
      <c r="BH84">
        <v>60</v>
      </c>
      <c r="BI84">
        <v>70</v>
      </c>
      <c r="BJ84">
        <v>70</v>
      </c>
      <c r="BK84">
        <v>20</v>
      </c>
      <c r="BL84">
        <v>60</v>
      </c>
      <c r="BM84" t="s">
        <v>168</v>
      </c>
      <c r="BN84" t="s">
        <v>169</v>
      </c>
      <c r="BO84">
        <v>178</v>
      </c>
      <c r="BP84">
        <v>3</v>
      </c>
    </row>
    <row r="85" spans="1:68" x14ac:dyDescent="0.25">
      <c r="A85">
        <v>77</v>
      </c>
      <c r="C85" t="s">
        <v>489</v>
      </c>
      <c r="D85" t="s">
        <v>490</v>
      </c>
      <c r="E85" t="s">
        <v>125</v>
      </c>
      <c r="F85">
        <v>24</v>
      </c>
      <c r="G85" t="s">
        <v>138</v>
      </c>
      <c r="H85" t="s">
        <v>448</v>
      </c>
      <c r="I85" t="s">
        <v>73</v>
      </c>
      <c r="J85" t="s">
        <v>314</v>
      </c>
      <c r="K85">
        <v>81.5</v>
      </c>
      <c r="M85" t="s">
        <v>75</v>
      </c>
      <c r="N85" t="s">
        <v>270</v>
      </c>
      <c r="O85" t="s">
        <v>492</v>
      </c>
      <c r="P85" t="s">
        <v>77</v>
      </c>
      <c r="Q85">
        <v>83</v>
      </c>
      <c r="R85">
        <v>55</v>
      </c>
      <c r="S85">
        <v>75</v>
      </c>
      <c r="T85">
        <v>45</v>
      </c>
      <c r="U85">
        <v>75</v>
      </c>
      <c r="V85">
        <v>60</v>
      </c>
      <c r="W85">
        <v>50</v>
      </c>
      <c r="X85">
        <v>60</v>
      </c>
      <c r="Y85">
        <v>75</v>
      </c>
      <c r="Z85">
        <v>65</v>
      </c>
      <c r="AA85">
        <v>80</v>
      </c>
      <c r="AM85">
        <v>65</v>
      </c>
      <c r="AN85">
        <v>80</v>
      </c>
      <c r="AO85">
        <v>65</v>
      </c>
      <c r="AP85">
        <v>80</v>
      </c>
      <c r="AQ85">
        <v>70</v>
      </c>
      <c r="AR85">
        <v>70</v>
      </c>
      <c r="AS85">
        <v>75</v>
      </c>
      <c r="AT85">
        <v>75</v>
      </c>
      <c r="AU85">
        <v>35</v>
      </c>
      <c r="AV85">
        <v>70</v>
      </c>
      <c r="AW85">
        <v>70</v>
      </c>
      <c r="AX85">
        <v>75</v>
      </c>
      <c r="AY85">
        <v>70</v>
      </c>
      <c r="AZ85">
        <v>75</v>
      </c>
      <c r="BA85">
        <v>75</v>
      </c>
      <c r="BB85">
        <v>90</v>
      </c>
      <c r="BC85">
        <v>75</v>
      </c>
      <c r="BD85">
        <v>60</v>
      </c>
      <c r="BE85">
        <v>70</v>
      </c>
      <c r="BF85">
        <v>70</v>
      </c>
      <c r="BG85">
        <v>75</v>
      </c>
      <c r="BH85">
        <v>65</v>
      </c>
      <c r="BI85">
        <v>55</v>
      </c>
      <c r="BJ85">
        <v>50</v>
      </c>
      <c r="BK85">
        <v>35</v>
      </c>
      <c r="BL85">
        <v>50</v>
      </c>
      <c r="BM85" t="s">
        <v>491</v>
      </c>
      <c r="BN85" t="s">
        <v>141</v>
      </c>
      <c r="BO85">
        <v>190</v>
      </c>
      <c r="BP85">
        <v>3</v>
      </c>
    </row>
    <row r="86" spans="1:68" x14ac:dyDescent="0.25">
      <c r="A86">
        <v>425</v>
      </c>
      <c r="C86" t="s">
        <v>1732</v>
      </c>
      <c r="D86" t="s">
        <v>1733</v>
      </c>
      <c r="E86" t="s">
        <v>88</v>
      </c>
      <c r="F86">
        <v>26</v>
      </c>
      <c r="G86" t="s">
        <v>138</v>
      </c>
      <c r="H86" t="s">
        <v>1704</v>
      </c>
      <c r="I86" t="s">
        <v>210</v>
      </c>
      <c r="J86" t="s">
        <v>127</v>
      </c>
      <c r="K86">
        <v>81.5</v>
      </c>
      <c r="M86" t="s">
        <v>75</v>
      </c>
      <c r="N86" t="s">
        <v>270</v>
      </c>
      <c r="O86" t="s">
        <v>1735</v>
      </c>
      <c r="P86" t="s">
        <v>77</v>
      </c>
      <c r="Q86">
        <v>83</v>
      </c>
      <c r="R86">
        <v>50</v>
      </c>
      <c r="S86">
        <v>60</v>
      </c>
      <c r="T86">
        <v>45</v>
      </c>
      <c r="U86">
        <v>65</v>
      </c>
      <c r="V86">
        <v>65</v>
      </c>
      <c r="W86">
        <v>65</v>
      </c>
      <c r="X86">
        <v>80</v>
      </c>
      <c r="Y86">
        <v>75</v>
      </c>
      <c r="Z86">
        <v>80</v>
      </c>
      <c r="AA86">
        <v>70</v>
      </c>
      <c r="AM86">
        <v>75</v>
      </c>
      <c r="AN86">
        <v>80</v>
      </c>
      <c r="AO86">
        <v>80</v>
      </c>
      <c r="AP86">
        <v>75</v>
      </c>
      <c r="AQ86">
        <v>70</v>
      </c>
      <c r="AR86">
        <v>70</v>
      </c>
      <c r="AS86">
        <v>75</v>
      </c>
      <c r="AT86">
        <v>65</v>
      </c>
      <c r="AU86">
        <v>60</v>
      </c>
      <c r="AV86">
        <v>60</v>
      </c>
      <c r="AW86">
        <v>75</v>
      </c>
      <c r="AX86">
        <v>75</v>
      </c>
      <c r="AY86">
        <v>70</v>
      </c>
      <c r="AZ86">
        <v>90</v>
      </c>
      <c r="BA86">
        <v>75</v>
      </c>
      <c r="BB86">
        <v>70</v>
      </c>
      <c r="BC86">
        <v>75</v>
      </c>
      <c r="BD86">
        <v>70</v>
      </c>
      <c r="BE86">
        <v>80</v>
      </c>
      <c r="BF86">
        <v>80</v>
      </c>
      <c r="BG86">
        <v>85</v>
      </c>
      <c r="BH86">
        <v>90</v>
      </c>
      <c r="BI86">
        <v>40</v>
      </c>
      <c r="BJ86">
        <v>30</v>
      </c>
      <c r="BK86">
        <v>40</v>
      </c>
      <c r="BL86">
        <v>50</v>
      </c>
      <c r="BM86" t="s">
        <v>1734</v>
      </c>
      <c r="BN86" t="s">
        <v>401</v>
      </c>
      <c r="BO86">
        <v>188</v>
      </c>
      <c r="BP86">
        <v>3</v>
      </c>
    </row>
    <row r="87" spans="1:68" x14ac:dyDescent="0.25">
      <c r="A87">
        <v>2713</v>
      </c>
      <c r="C87" t="s">
        <v>7171</v>
      </c>
      <c r="D87" t="s">
        <v>6466</v>
      </c>
      <c r="E87" t="s">
        <v>118</v>
      </c>
      <c r="F87">
        <v>23</v>
      </c>
      <c r="G87" t="s">
        <v>145</v>
      </c>
      <c r="H87" t="s">
        <v>217</v>
      </c>
      <c r="I87" t="s">
        <v>73</v>
      </c>
      <c r="J87" t="s">
        <v>180</v>
      </c>
      <c r="K87">
        <v>81.5</v>
      </c>
      <c r="M87" t="s">
        <v>281</v>
      </c>
      <c r="N87" t="s">
        <v>147</v>
      </c>
      <c r="O87" t="s">
        <v>18485</v>
      </c>
      <c r="P87" t="s">
        <v>77</v>
      </c>
      <c r="Q87">
        <v>83</v>
      </c>
      <c r="R87">
        <v>55</v>
      </c>
      <c r="S87">
        <v>75</v>
      </c>
      <c r="T87">
        <v>60</v>
      </c>
      <c r="U87">
        <v>65</v>
      </c>
      <c r="V87">
        <v>45</v>
      </c>
      <c r="W87">
        <v>60</v>
      </c>
      <c r="X87">
        <v>50</v>
      </c>
      <c r="Y87">
        <v>65</v>
      </c>
      <c r="Z87">
        <v>65</v>
      </c>
      <c r="AA87">
        <v>70</v>
      </c>
      <c r="AM87">
        <v>70</v>
      </c>
      <c r="AN87">
        <v>60</v>
      </c>
      <c r="AO87">
        <v>75</v>
      </c>
      <c r="AP87">
        <v>65</v>
      </c>
      <c r="AQ87">
        <v>70</v>
      </c>
      <c r="AR87">
        <v>70</v>
      </c>
      <c r="AS87">
        <v>95</v>
      </c>
      <c r="AT87">
        <v>65</v>
      </c>
      <c r="AU87">
        <v>60</v>
      </c>
      <c r="AV87">
        <v>65</v>
      </c>
      <c r="AW87">
        <v>65</v>
      </c>
      <c r="AX87">
        <v>75</v>
      </c>
      <c r="AY87">
        <v>65</v>
      </c>
      <c r="AZ87">
        <v>85</v>
      </c>
      <c r="BA87">
        <v>70</v>
      </c>
      <c r="BB87">
        <v>70</v>
      </c>
      <c r="BC87">
        <v>70</v>
      </c>
      <c r="BD87">
        <v>40</v>
      </c>
      <c r="BE87">
        <v>65</v>
      </c>
      <c r="BF87">
        <v>60</v>
      </c>
      <c r="BG87">
        <v>75</v>
      </c>
      <c r="BH87">
        <v>70</v>
      </c>
      <c r="BI87">
        <v>60</v>
      </c>
      <c r="BJ87">
        <v>60</v>
      </c>
      <c r="BK87">
        <v>15</v>
      </c>
      <c r="BL87">
        <v>55</v>
      </c>
      <c r="BM87" t="s">
        <v>7172</v>
      </c>
      <c r="BN87" t="s">
        <v>141</v>
      </c>
      <c r="BO87">
        <v>179</v>
      </c>
      <c r="BP87">
        <v>4</v>
      </c>
    </row>
    <row r="88" spans="1:68" x14ac:dyDescent="0.25">
      <c r="A88">
        <v>1177</v>
      </c>
      <c r="C88" t="s">
        <v>3467</v>
      </c>
      <c r="D88" t="s">
        <v>3707</v>
      </c>
      <c r="E88" t="s">
        <v>746</v>
      </c>
      <c r="F88">
        <v>21</v>
      </c>
      <c r="G88" t="s">
        <v>292</v>
      </c>
      <c r="H88" t="s">
        <v>677</v>
      </c>
      <c r="I88" t="s">
        <v>332</v>
      </c>
      <c r="J88" t="s">
        <v>96</v>
      </c>
      <c r="K88">
        <v>81</v>
      </c>
      <c r="M88" t="s">
        <v>111</v>
      </c>
      <c r="N88" t="s">
        <v>167</v>
      </c>
      <c r="O88" t="s">
        <v>18490</v>
      </c>
      <c r="P88" t="s">
        <v>77</v>
      </c>
      <c r="Q88">
        <v>83</v>
      </c>
      <c r="R88">
        <v>60</v>
      </c>
      <c r="S88">
        <v>85</v>
      </c>
      <c r="T88">
        <v>70</v>
      </c>
      <c r="U88">
        <v>80</v>
      </c>
      <c r="V88">
        <v>35</v>
      </c>
      <c r="W88">
        <v>75</v>
      </c>
      <c r="X88">
        <v>25</v>
      </c>
      <c r="Y88">
        <v>75</v>
      </c>
      <c r="Z88">
        <v>35</v>
      </c>
      <c r="AA88">
        <v>85</v>
      </c>
      <c r="AM88">
        <v>60</v>
      </c>
      <c r="AN88">
        <v>60</v>
      </c>
      <c r="AO88">
        <v>65</v>
      </c>
      <c r="AP88">
        <v>60</v>
      </c>
      <c r="AQ88">
        <v>65</v>
      </c>
      <c r="AR88">
        <v>70</v>
      </c>
      <c r="AS88">
        <v>75</v>
      </c>
      <c r="AT88">
        <v>85</v>
      </c>
      <c r="AU88">
        <v>55</v>
      </c>
      <c r="AV88">
        <v>60</v>
      </c>
      <c r="AW88">
        <v>45</v>
      </c>
      <c r="AX88">
        <v>65</v>
      </c>
      <c r="AY88">
        <v>70</v>
      </c>
      <c r="AZ88">
        <v>70</v>
      </c>
      <c r="BA88">
        <v>75</v>
      </c>
      <c r="BB88">
        <v>80</v>
      </c>
      <c r="BC88">
        <v>65</v>
      </c>
      <c r="BD88">
        <v>55</v>
      </c>
      <c r="BE88">
        <v>65</v>
      </c>
      <c r="BF88">
        <v>70</v>
      </c>
      <c r="BG88">
        <v>65</v>
      </c>
      <c r="BH88">
        <v>60</v>
      </c>
      <c r="BI88">
        <v>70</v>
      </c>
      <c r="BJ88">
        <v>65</v>
      </c>
      <c r="BK88">
        <v>20</v>
      </c>
      <c r="BL88">
        <v>65</v>
      </c>
      <c r="BM88" t="s">
        <v>3708</v>
      </c>
      <c r="BN88" t="s">
        <v>928</v>
      </c>
      <c r="BO88">
        <v>185</v>
      </c>
      <c r="BP88">
        <v>4</v>
      </c>
    </row>
    <row r="89" spans="1:68" x14ac:dyDescent="0.25">
      <c r="A89">
        <v>1474</v>
      </c>
      <c r="C89" t="s">
        <v>4450</v>
      </c>
      <c r="D89" t="s">
        <v>4451</v>
      </c>
      <c r="E89" t="s">
        <v>88</v>
      </c>
      <c r="F89">
        <v>20</v>
      </c>
      <c r="G89" t="s">
        <v>145</v>
      </c>
      <c r="H89" t="s">
        <v>4424</v>
      </c>
      <c r="I89" t="s">
        <v>397</v>
      </c>
      <c r="J89" t="s">
        <v>314</v>
      </c>
      <c r="K89">
        <v>81</v>
      </c>
      <c r="M89" t="s">
        <v>111</v>
      </c>
      <c r="N89" t="s">
        <v>147</v>
      </c>
      <c r="O89" t="s">
        <v>18485</v>
      </c>
      <c r="P89" t="s">
        <v>77</v>
      </c>
      <c r="Q89">
        <v>83</v>
      </c>
      <c r="R89">
        <v>55</v>
      </c>
      <c r="S89">
        <v>65</v>
      </c>
      <c r="T89">
        <v>40</v>
      </c>
      <c r="U89">
        <v>75</v>
      </c>
      <c r="V89">
        <v>45</v>
      </c>
      <c r="W89">
        <v>60</v>
      </c>
      <c r="X89">
        <v>65</v>
      </c>
      <c r="Y89">
        <v>75</v>
      </c>
      <c r="Z89">
        <v>70</v>
      </c>
      <c r="AA89">
        <v>70</v>
      </c>
      <c r="AM89">
        <v>70</v>
      </c>
      <c r="AN89">
        <v>70</v>
      </c>
      <c r="AO89">
        <v>75</v>
      </c>
      <c r="AP89">
        <v>70</v>
      </c>
      <c r="AQ89">
        <v>65</v>
      </c>
      <c r="AR89">
        <v>65</v>
      </c>
      <c r="AS89">
        <v>80</v>
      </c>
      <c r="AT89">
        <v>65</v>
      </c>
      <c r="AU89">
        <v>40</v>
      </c>
      <c r="AV89">
        <v>75</v>
      </c>
      <c r="AW89">
        <v>75</v>
      </c>
      <c r="AX89">
        <v>75</v>
      </c>
      <c r="AY89">
        <v>70</v>
      </c>
      <c r="AZ89">
        <v>75</v>
      </c>
      <c r="BA89">
        <v>70</v>
      </c>
      <c r="BB89">
        <v>75</v>
      </c>
      <c r="BC89">
        <v>75</v>
      </c>
      <c r="BD89">
        <v>50</v>
      </c>
      <c r="BE89">
        <v>75</v>
      </c>
      <c r="BF89">
        <v>65</v>
      </c>
      <c r="BG89">
        <v>80</v>
      </c>
      <c r="BH89">
        <v>70</v>
      </c>
      <c r="BI89">
        <v>55</v>
      </c>
      <c r="BJ89">
        <v>40</v>
      </c>
      <c r="BK89">
        <v>20</v>
      </c>
      <c r="BL89">
        <v>50</v>
      </c>
      <c r="BM89" t="s">
        <v>4452</v>
      </c>
      <c r="BN89" t="s">
        <v>141</v>
      </c>
      <c r="BO89">
        <v>178</v>
      </c>
      <c r="BP89">
        <v>3</v>
      </c>
    </row>
    <row r="90" spans="1:68" x14ac:dyDescent="0.25">
      <c r="A90">
        <v>62</v>
      </c>
      <c r="C90" t="s">
        <v>426</v>
      </c>
      <c r="D90" t="s">
        <v>427</v>
      </c>
      <c r="E90" t="s">
        <v>236</v>
      </c>
      <c r="F90">
        <v>26</v>
      </c>
      <c r="G90" t="s">
        <v>179</v>
      </c>
      <c r="H90" t="s">
        <v>337</v>
      </c>
      <c r="I90" t="s">
        <v>73</v>
      </c>
      <c r="J90" t="s">
        <v>374</v>
      </c>
      <c r="K90">
        <v>80.5</v>
      </c>
      <c r="L90">
        <v>172.7</v>
      </c>
      <c r="M90" t="s">
        <v>75</v>
      </c>
      <c r="N90" t="s">
        <v>299</v>
      </c>
      <c r="O90" t="s">
        <v>429</v>
      </c>
      <c r="P90" t="s">
        <v>99</v>
      </c>
      <c r="Q90">
        <v>83</v>
      </c>
      <c r="R90">
        <v>70</v>
      </c>
      <c r="S90">
        <v>90</v>
      </c>
      <c r="T90">
        <v>65</v>
      </c>
      <c r="U90">
        <v>65</v>
      </c>
      <c r="V90">
        <v>35</v>
      </c>
      <c r="W90">
        <v>65</v>
      </c>
      <c r="X90">
        <v>25</v>
      </c>
      <c r="Y90">
        <v>65</v>
      </c>
      <c r="Z90">
        <v>25</v>
      </c>
      <c r="AA90">
        <v>80</v>
      </c>
      <c r="AM90">
        <v>55</v>
      </c>
      <c r="AN90">
        <v>45</v>
      </c>
      <c r="AO90">
        <v>55</v>
      </c>
      <c r="AP90">
        <v>60</v>
      </c>
      <c r="AQ90">
        <v>50</v>
      </c>
      <c r="AR90">
        <v>60</v>
      </c>
      <c r="AS90">
        <v>75</v>
      </c>
      <c r="AT90">
        <v>80</v>
      </c>
      <c r="AU90">
        <v>35</v>
      </c>
      <c r="AV90">
        <v>65</v>
      </c>
      <c r="AW90">
        <v>30</v>
      </c>
      <c r="AX90">
        <v>55</v>
      </c>
      <c r="AY90">
        <v>55</v>
      </c>
      <c r="AZ90">
        <v>80</v>
      </c>
      <c r="BA90">
        <v>80</v>
      </c>
      <c r="BB90">
        <v>80</v>
      </c>
      <c r="BC90">
        <v>55</v>
      </c>
      <c r="BD90">
        <v>35</v>
      </c>
      <c r="BE90">
        <v>70</v>
      </c>
      <c r="BF90">
        <v>80</v>
      </c>
      <c r="BG90">
        <v>60</v>
      </c>
      <c r="BH90">
        <v>35</v>
      </c>
      <c r="BI90">
        <v>65</v>
      </c>
      <c r="BJ90">
        <v>55</v>
      </c>
      <c r="BK90">
        <v>15</v>
      </c>
      <c r="BL90">
        <v>50</v>
      </c>
      <c r="BM90" t="s">
        <v>428</v>
      </c>
      <c r="BN90" t="s">
        <v>183</v>
      </c>
      <c r="BO90">
        <v>172</v>
      </c>
      <c r="BP90">
        <v>3</v>
      </c>
    </row>
    <row r="91" spans="1:68" x14ac:dyDescent="0.25">
      <c r="A91">
        <v>84</v>
      </c>
      <c r="C91" t="s">
        <v>523</v>
      </c>
      <c r="D91" t="s">
        <v>524</v>
      </c>
      <c r="E91" t="s">
        <v>125</v>
      </c>
      <c r="F91">
        <v>27</v>
      </c>
      <c r="G91" t="s">
        <v>292</v>
      </c>
      <c r="H91" t="s">
        <v>448</v>
      </c>
      <c r="I91" t="s">
        <v>73</v>
      </c>
      <c r="J91" t="s">
        <v>374</v>
      </c>
      <c r="K91">
        <v>80.5</v>
      </c>
      <c r="L91">
        <v>188</v>
      </c>
      <c r="M91" t="s">
        <v>75</v>
      </c>
      <c r="N91" t="s">
        <v>173</v>
      </c>
      <c r="O91" t="s">
        <v>526</v>
      </c>
      <c r="P91" t="s">
        <v>77</v>
      </c>
      <c r="Q91">
        <v>83</v>
      </c>
      <c r="R91">
        <v>65</v>
      </c>
      <c r="S91">
        <v>75</v>
      </c>
      <c r="T91">
        <v>65</v>
      </c>
      <c r="U91">
        <v>75</v>
      </c>
      <c r="V91">
        <v>60</v>
      </c>
      <c r="W91">
        <v>70</v>
      </c>
      <c r="X91">
        <v>40</v>
      </c>
      <c r="Y91">
        <v>70</v>
      </c>
      <c r="Z91">
        <v>40</v>
      </c>
      <c r="AA91">
        <v>75</v>
      </c>
      <c r="AM91">
        <v>55</v>
      </c>
      <c r="AN91">
        <v>70</v>
      </c>
      <c r="AO91">
        <v>60</v>
      </c>
      <c r="AP91">
        <v>75</v>
      </c>
      <c r="AQ91">
        <v>65</v>
      </c>
      <c r="AR91">
        <v>60</v>
      </c>
      <c r="AS91">
        <v>70</v>
      </c>
      <c r="AT91">
        <v>70</v>
      </c>
      <c r="AU91">
        <v>55</v>
      </c>
      <c r="AV91">
        <v>70</v>
      </c>
      <c r="AW91">
        <v>45</v>
      </c>
      <c r="AX91">
        <v>70</v>
      </c>
      <c r="AY91">
        <v>65</v>
      </c>
      <c r="AZ91">
        <v>65</v>
      </c>
      <c r="BA91">
        <v>75</v>
      </c>
      <c r="BB91">
        <v>80</v>
      </c>
      <c r="BC91">
        <v>75</v>
      </c>
      <c r="BD91">
        <v>65</v>
      </c>
      <c r="BE91">
        <v>60</v>
      </c>
      <c r="BF91">
        <v>70</v>
      </c>
      <c r="BG91">
        <v>70</v>
      </c>
      <c r="BH91">
        <v>65</v>
      </c>
      <c r="BI91">
        <v>70</v>
      </c>
      <c r="BJ91">
        <v>55</v>
      </c>
      <c r="BK91">
        <v>30</v>
      </c>
      <c r="BL91">
        <v>60</v>
      </c>
      <c r="BM91" t="s">
        <v>525</v>
      </c>
      <c r="BN91" t="s">
        <v>175</v>
      </c>
      <c r="BO91">
        <v>189</v>
      </c>
      <c r="BP91">
        <v>3</v>
      </c>
    </row>
    <row r="92" spans="1:68" x14ac:dyDescent="0.25">
      <c r="A92">
        <v>20</v>
      </c>
      <c r="C92" t="s">
        <v>201</v>
      </c>
      <c r="D92" t="s">
        <v>202</v>
      </c>
      <c r="E92" t="s">
        <v>203</v>
      </c>
      <c r="F92">
        <v>27</v>
      </c>
      <c r="G92" t="s">
        <v>196</v>
      </c>
      <c r="H92" t="s">
        <v>72</v>
      </c>
      <c r="I92" t="s">
        <v>73</v>
      </c>
      <c r="J92" t="s">
        <v>110</v>
      </c>
      <c r="K92">
        <v>80</v>
      </c>
      <c r="L92">
        <v>188</v>
      </c>
      <c r="M92" t="s">
        <v>75</v>
      </c>
      <c r="N92" t="s">
        <v>204</v>
      </c>
      <c r="O92" t="s">
        <v>207</v>
      </c>
      <c r="P92" t="s">
        <v>99</v>
      </c>
      <c r="Q92">
        <v>83</v>
      </c>
      <c r="R92">
        <v>50</v>
      </c>
      <c r="S92">
        <v>75</v>
      </c>
      <c r="T92">
        <v>65</v>
      </c>
      <c r="U92">
        <v>80</v>
      </c>
      <c r="V92">
        <v>75</v>
      </c>
      <c r="W92">
        <v>55</v>
      </c>
      <c r="X92">
        <v>40</v>
      </c>
      <c r="Y92">
        <v>80</v>
      </c>
      <c r="Z92">
        <v>50</v>
      </c>
      <c r="AA92">
        <v>85</v>
      </c>
      <c r="AM92">
        <v>55</v>
      </c>
      <c r="AN92">
        <v>80</v>
      </c>
      <c r="AO92">
        <v>60</v>
      </c>
      <c r="AP92">
        <v>65</v>
      </c>
      <c r="AQ92">
        <v>55</v>
      </c>
      <c r="AR92">
        <v>70</v>
      </c>
      <c r="AS92">
        <v>70</v>
      </c>
      <c r="AT92">
        <v>70</v>
      </c>
      <c r="AU92">
        <v>35</v>
      </c>
      <c r="AV92">
        <v>85</v>
      </c>
      <c r="AW92">
        <v>55</v>
      </c>
      <c r="AX92">
        <v>75</v>
      </c>
      <c r="AY92">
        <v>75</v>
      </c>
      <c r="AZ92">
        <v>70</v>
      </c>
      <c r="BA92">
        <v>65</v>
      </c>
      <c r="BB92">
        <v>65</v>
      </c>
      <c r="BC92">
        <v>75</v>
      </c>
      <c r="BD92">
        <v>70</v>
      </c>
      <c r="BE92">
        <v>85</v>
      </c>
      <c r="BF92">
        <v>70</v>
      </c>
      <c r="BG92">
        <v>75</v>
      </c>
      <c r="BH92">
        <v>70</v>
      </c>
      <c r="BI92">
        <v>50</v>
      </c>
      <c r="BJ92">
        <v>55</v>
      </c>
      <c r="BK92">
        <v>40</v>
      </c>
      <c r="BL92">
        <v>65</v>
      </c>
      <c r="BM92" t="s">
        <v>205</v>
      </c>
      <c r="BN92" t="s">
        <v>206</v>
      </c>
      <c r="BO92">
        <v>191</v>
      </c>
      <c r="BP92">
        <v>3</v>
      </c>
    </row>
    <row r="93" spans="1:68" x14ac:dyDescent="0.25">
      <c r="A93">
        <v>3498</v>
      </c>
      <c r="C93" t="s">
        <v>2170</v>
      </c>
      <c r="D93" t="s">
        <v>1209</v>
      </c>
      <c r="E93" t="s">
        <v>70</v>
      </c>
      <c r="F93">
        <v>26</v>
      </c>
      <c r="G93" t="s">
        <v>4476</v>
      </c>
      <c r="H93" t="s">
        <v>4424</v>
      </c>
      <c r="I93" t="s">
        <v>397</v>
      </c>
      <c r="J93" t="s">
        <v>110</v>
      </c>
      <c r="K93">
        <v>80</v>
      </c>
      <c r="M93" t="s">
        <v>75</v>
      </c>
      <c r="N93" t="s">
        <v>212</v>
      </c>
      <c r="O93" t="s">
        <v>18504</v>
      </c>
      <c r="P93" t="s">
        <v>77</v>
      </c>
      <c r="Q93">
        <v>83</v>
      </c>
      <c r="R93">
        <v>65</v>
      </c>
      <c r="S93">
        <v>70</v>
      </c>
      <c r="T93">
        <v>65</v>
      </c>
      <c r="U93">
        <v>65</v>
      </c>
      <c r="V93">
        <v>65</v>
      </c>
      <c r="W93">
        <v>65</v>
      </c>
      <c r="X93">
        <v>35</v>
      </c>
      <c r="Y93">
        <v>60</v>
      </c>
      <c r="Z93">
        <v>50</v>
      </c>
      <c r="AA93">
        <v>75</v>
      </c>
      <c r="AM93">
        <v>55</v>
      </c>
      <c r="AN93">
        <v>80</v>
      </c>
      <c r="AO93">
        <v>65</v>
      </c>
      <c r="AP93">
        <v>65</v>
      </c>
      <c r="AQ93">
        <v>75</v>
      </c>
      <c r="AR93">
        <v>70</v>
      </c>
      <c r="AS93">
        <v>85</v>
      </c>
      <c r="AT93">
        <v>70</v>
      </c>
      <c r="AU93">
        <v>55</v>
      </c>
      <c r="AV93">
        <v>90</v>
      </c>
      <c r="AW93">
        <v>40</v>
      </c>
      <c r="AX93">
        <v>70</v>
      </c>
      <c r="AY93">
        <v>65</v>
      </c>
      <c r="AZ93">
        <v>75</v>
      </c>
      <c r="BA93">
        <v>75</v>
      </c>
      <c r="BB93">
        <v>80</v>
      </c>
      <c r="BC93">
        <v>70</v>
      </c>
      <c r="BD93">
        <v>60</v>
      </c>
      <c r="BE93">
        <v>75</v>
      </c>
      <c r="BF93">
        <v>80</v>
      </c>
      <c r="BG93">
        <v>70</v>
      </c>
      <c r="BH93">
        <v>60</v>
      </c>
      <c r="BI93">
        <v>45</v>
      </c>
      <c r="BJ93">
        <v>50</v>
      </c>
      <c r="BK93">
        <v>35</v>
      </c>
      <c r="BL93">
        <v>60</v>
      </c>
      <c r="BM93" t="s">
        <v>8822</v>
      </c>
      <c r="BN93" t="s">
        <v>294</v>
      </c>
      <c r="BO93">
        <v>184</v>
      </c>
      <c r="BP93">
        <v>3</v>
      </c>
    </row>
    <row r="94" spans="1:68" x14ac:dyDescent="0.25">
      <c r="A94">
        <v>264</v>
      </c>
      <c r="C94" t="s">
        <v>1202</v>
      </c>
      <c r="D94" t="s">
        <v>556</v>
      </c>
      <c r="E94" t="s">
        <v>405</v>
      </c>
      <c r="F94">
        <v>33</v>
      </c>
      <c r="G94" t="s">
        <v>71</v>
      </c>
      <c r="H94" t="s">
        <v>337</v>
      </c>
      <c r="I94" t="s">
        <v>73</v>
      </c>
      <c r="J94" t="s">
        <v>442</v>
      </c>
      <c r="K94">
        <v>79.5</v>
      </c>
      <c r="N94" t="s">
        <v>83</v>
      </c>
      <c r="O94" t="s">
        <v>18433</v>
      </c>
      <c r="P94" t="s">
        <v>77</v>
      </c>
      <c r="Q94">
        <v>83</v>
      </c>
      <c r="U94">
        <v>55</v>
      </c>
      <c r="Y94">
        <v>60</v>
      </c>
      <c r="AA94">
        <v>60</v>
      </c>
      <c r="AB94">
        <v>80</v>
      </c>
      <c r="AC94">
        <v>65</v>
      </c>
      <c r="AD94">
        <v>65</v>
      </c>
      <c r="AE94">
        <v>60</v>
      </c>
      <c r="AF94">
        <v>70</v>
      </c>
      <c r="AG94">
        <v>70</v>
      </c>
      <c r="AH94">
        <v>90</v>
      </c>
      <c r="AI94">
        <v>35</v>
      </c>
      <c r="AJ94">
        <v>95</v>
      </c>
      <c r="AK94">
        <v>75</v>
      </c>
      <c r="AL94">
        <v>55</v>
      </c>
      <c r="AM94">
        <v>35</v>
      </c>
      <c r="AN94">
        <v>75</v>
      </c>
      <c r="AO94">
        <v>80</v>
      </c>
      <c r="AP94">
        <v>65</v>
      </c>
      <c r="AQ94">
        <v>60</v>
      </c>
      <c r="AR94">
        <v>65</v>
      </c>
      <c r="AS94">
        <v>80</v>
      </c>
      <c r="AT94">
        <v>40</v>
      </c>
      <c r="AU94">
        <v>65</v>
      </c>
      <c r="AV94">
        <v>55</v>
      </c>
      <c r="AW94">
        <v>60</v>
      </c>
      <c r="AX94">
        <v>70</v>
      </c>
      <c r="AY94">
        <v>35</v>
      </c>
      <c r="AZ94">
        <v>65</v>
      </c>
      <c r="BA94">
        <v>55</v>
      </c>
      <c r="BB94">
        <v>80</v>
      </c>
      <c r="BC94">
        <v>65</v>
      </c>
      <c r="BD94">
        <v>65</v>
      </c>
      <c r="BE94">
        <v>65</v>
      </c>
      <c r="BF94">
        <v>60</v>
      </c>
      <c r="BG94">
        <v>60</v>
      </c>
      <c r="BH94">
        <v>60</v>
      </c>
      <c r="BM94" t="s">
        <v>1203</v>
      </c>
      <c r="BN94" t="s">
        <v>71</v>
      </c>
      <c r="BO94">
        <v>193</v>
      </c>
      <c r="BP94">
        <v>3</v>
      </c>
    </row>
    <row r="95" spans="1:68" x14ac:dyDescent="0.25">
      <c r="A95">
        <v>127</v>
      </c>
      <c r="C95" t="s">
        <v>701</v>
      </c>
      <c r="D95" t="s">
        <v>702</v>
      </c>
      <c r="E95" t="s">
        <v>312</v>
      </c>
      <c r="F95">
        <v>26</v>
      </c>
      <c r="G95" t="s">
        <v>179</v>
      </c>
      <c r="H95" t="s">
        <v>297</v>
      </c>
      <c r="I95" t="s">
        <v>73</v>
      </c>
      <c r="J95" t="s">
        <v>187</v>
      </c>
      <c r="K95">
        <v>79.5</v>
      </c>
      <c r="L95">
        <v>175.3</v>
      </c>
      <c r="M95" t="s">
        <v>75</v>
      </c>
      <c r="N95" t="s">
        <v>299</v>
      </c>
      <c r="O95" t="s">
        <v>704</v>
      </c>
      <c r="P95" t="s">
        <v>77</v>
      </c>
      <c r="Q95">
        <v>83</v>
      </c>
      <c r="R95">
        <v>70</v>
      </c>
      <c r="S95">
        <v>80</v>
      </c>
      <c r="T95">
        <v>60</v>
      </c>
      <c r="U95">
        <v>70</v>
      </c>
      <c r="V95">
        <v>45</v>
      </c>
      <c r="W95">
        <v>50</v>
      </c>
      <c r="X95">
        <v>35</v>
      </c>
      <c r="Y95">
        <v>65</v>
      </c>
      <c r="Z95">
        <v>30</v>
      </c>
      <c r="AA95">
        <v>80</v>
      </c>
      <c r="AM95">
        <v>75</v>
      </c>
      <c r="AN95">
        <v>65</v>
      </c>
      <c r="AO95">
        <v>70</v>
      </c>
      <c r="AP95">
        <v>60</v>
      </c>
      <c r="AQ95">
        <v>55</v>
      </c>
      <c r="AR95">
        <v>50</v>
      </c>
      <c r="AS95">
        <v>65</v>
      </c>
      <c r="AT95">
        <v>80</v>
      </c>
      <c r="AU95">
        <v>30</v>
      </c>
      <c r="AV95">
        <v>65</v>
      </c>
      <c r="AW95">
        <v>35</v>
      </c>
      <c r="AX95">
        <v>70</v>
      </c>
      <c r="AY95">
        <v>60</v>
      </c>
      <c r="AZ95">
        <v>65</v>
      </c>
      <c r="BA95">
        <v>75</v>
      </c>
      <c r="BB95">
        <v>80</v>
      </c>
      <c r="BC95">
        <v>75</v>
      </c>
      <c r="BD95">
        <v>40</v>
      </c>
      <c r="BE95">
        <v>70</v>
      </c>
      <c r="BF95">
        <v>70</v>
      </c>
      <c r="BG95">
        <v>70</v>
      </c>
      <c r="BH95">
        <v>80</v>
      </c>
      <c r="BI95">
        <v>75</v>
      </c>
      <c r="BJ95">
        <v>70</v>
      </c>
      <c r="BK95">
        <v>55</v>
      </c>
      <c r="BL95">
        <v>65</v>
      </c>
      <c r="BM95" t="s">
        <v>703</v>
      </c>
      <c r="BN95" t="s">
        <v>411</v>
      </c>
      <c r="BO95">
        <v>177</v>
      </c>
      <c r="BP95">
        <v>4</v>
      </c>
    </row>
    <row r="96" spans="1:68" x14ac:dyDescent="0.25">
      <c r="A96">
        <v>463</v>
      </c>
      <c r="C96" t="s">
        <v>1864</v>
      </c>
      <c r="D96" t="s">
        <v>1865</v>
      </c>
      <c r="E96" t="s">
        <v>70</v>
      </c>
      <c r="F96">
        <v>23</v>
      </c>
      <c r="G96" t="s">
        <v>145</v>
      </c>
      <c r="H96" t="s">
        <v>1840</v>
      </c>
      <c r="I96" t="s">
        <v>210</v>
      </c>
      <c r="J96" t="s">
        <v>110</v>
      </c>
      <c r="K96">
        <v>79.5</v>
      </c>
      <c r="N96" t="s">
        <v>389</v>
      </c>
      <c r="O96" t="s">
        <v>1867</v>
      </c>
      <c r="P96" t="s">
        <v>77</v>
      </c>
      <c r="Q96">
        <v>83</v>
      </c>
      <c r="R96">
        <v>60</v>
      </c>
      <c r="S96">
        <v>70</v>
      </c>
      <c r="T96">
        <v>60</v>
      </c>
      <c r="U96">
        <v>70</v>
      </c>
      <c r="V96">
        <v>35</v>
      </c>
      <c r="W96">
        <v>75</v>
      </c>
      <c r="X96">
        <v>60</v>
      </c>
      <c r="Y96">
        <v>75</v>
      </c>
      <c r="Z96">
        <v>65</v>
      </c>
      <c r="AA96">
        <v>75</v>
      </c>
      <c r="AM96">
        <v>70</v>
      </c>
      <c r="AN96">
        <v>65</v>
      </c>
      <c r="AO96">
        <v>75</v>
      </c>
      <c r="AP96">
        <v>65</v>
      </c>
      <c r="AQ96">
        <v>75</v>
      </c>
      <c r="AR96">
        <v>75</v>
      </c>
      <c r="AS96">
        <v>80</v>
      </c>
      <c r="AT96">
        <v>70</v>
      </c>
      <c r="AU96">
        <v>70</v>
      </c>
      <c r="AV96">
        <v>75</v>
      </c>
      <c r="AW96">
        <v>65</v>
      </c>
      <c r="AX96">
        <v>75</v>
      </c>
      <c r="AY96">
        <v>75</v>
      </c>
      <c r="AZ96">
        <v>75</v>
      </c>
      <c r="BA96">
        <v>70</v>
      </c>
      <c r="BB96">
        <v>70</v>
      </c>
      <c r="BC96">
        <v>60</v>
      </c>
      <c r="BD96">
        <v>50</v>
      </c>
      <c r="BE96">
        <v>70</v>
      </c>
      <c r="BF96">
        <v>70</v>
      </c>
      <c r="BG96">
        <v>75</v>
      </c>
      <c r="BH96">
        <v>60</v>
      </c>
      <c r="BI96">
        <v>50</v>
      </c>
      <c r="BJ96">
        <v>55</v>
      </c>
      <c r="BK96">
        <v>45</v>
      </c>
      <c r="BL96">
        <v>40</v>
      </c>
      <c r="BM96" t="s">
        <v>1866</v>
      </c>
      <c r="BN96" t="s">
        <v>141</v>
      </c>
      <c r="BO96">
        <v>181</v>
      </c>
      <c r="BP96">
        <v>3</v>
      </c>
    </row>
    <row r="97" spans="1:68" x14ac:dyDescent="0.25">
      <c r="A97">
        <v>778</v>
      </c>
      <c r="C97" t="s">
        <v>2674</v>
      </c>
      <c r="D97" t="s">
        <v>2675</v>
      </c>
      <c r="E97" t="s">
        <v>203</v>
      </c>
      <c r="F97">
        <v>22</v>
      </c>
      <c r="G97" t="s">
        <v>138</v>
      </c>
      <c r="H97" t="s">
        <v>2646</v>
      </c>
      <c r="I97" t="s">
        <v>441</v>
      </c>
      <c r="J97" t="s">
        <v>280</v>
      </c>
      <c r="K97">
        <v>79.5</v>
      </c>
      <c r="M97" t="s">
        <v>281</v>
      </c>
      <c r="N97" t="s">
        <v>139</v>
      </c>
      <c r="O97" t="s">
        <v>18506</v>
      </c>
      <c r="P97" t="s">
        <v>77</v>
      </c>
      <c r="Q97">
        <v>83</v>
      </c>
      <c r="R97">
        <v>65</v>
      </c>
      <c r="S97">
        <v>60</v>
      </c>
      <c r="T97">
        <v>40</v>
      </c>
      <c r="U97">
        <v>75</v>
      </c>
      <c r="V97">
        <v>55</v>
      </c>
      <c r="W97">
        <v>60</v>
      </c>
      <c r="X97">
        <v>55</v>
      </c>
      <c r="Y97">
        <v>85</v>
      </c>
      <c r="Z97">
        <v>60</v>
      </c>
      <c r="AA97">
        <v>75</v>
      </c>
      <c r="AM97">
        <v>60</v>
      </c>
      <c r="AN97">
        <v>80</v>
      </c>
      <c r="AO97">
        <v>65</v>
      </c>
      <c r="AP97">
        <v>85</v>
      </c>
      <c r="AQ97">
        <v>80</v>
      </c>
      <c r="AR97">
        <v>80</v>
      </c>
      <c r="AS97">
        <v>75</v>
      </c>
      <c r="AT97">
        <v>60</v>
      </c>
      <c r="AU97">
        <v>50</v>
      </c>
      <c r="AV97">
        <v>45</v>
      </c>
      <c r="AW97">
        <v>65</v>
      </c>
      <c r="AX97">
        <v>80</v>
      </c>
      <c r="AY97">
        <v>75</v>
      </c>
      <c r="AZ97">
        <v>65</v>
      </c>
      <c r="BA97">
        <v>55</v>
      </c>
      <c r="BB97">
        <v>60</v>
      </c>
      <c r="BC97">
        <v>65</v>
      </c>
      <c r="BD97">
        <v>65</v>
      </c>
      <c r="BE97">
        <v>40</v>
      </c>
      <c r="BF97">
        <v>60</v>
      </c>
      <c r="BG97">
        <v>85</v>
      </c>
      <c r="BH97">
        <v>55</v>
      </c>
      <c r="BI97">
        <v>65</v>
      </c>
      <c r="BJ97">
        <v>65</v>
      </c>
      <c r="BK97">
        <v>30</v>
      </c>
      <c r="BL97">
        <v>60</v>
      </c>
      <c r="BM97" t="s">
        <v>2676</v>
      </c>
      <c r="BN97" t="s">
        <v>141</v>
      </c>
      <c r="BO97">
        <v>188</v>
      </c>
      <c r="BP97">
        <v>3</v>
      </c>
    </row>
    <row r="98" spans="1:68" ht="16.5" x14ac:dyDescent="0.3">
      <c r="A98">
        <v>2702</v>
      </c>
      <c r="C98" t="s">
        <v>7145</v>
      </c>
      <c r="D98" t="s">
        <v>7146</v>
      </c>
      <c r="E98" t="s">
        <v>118</v>
      </c>
      <c r="F98">
        <v>28</v>
      </c>
      <c r="G98" t="s">
        <v>89</v>
      </c>
      <c r="H98" t="s">
        <v>72</v>
      </c>
      <c r="I98" t="s">
        <v>73</v>
      </c>
      <c r="J98" t="s">
        <v>119</v>
      </c>
      <c r="K98">
        <v>79.5</v>
      </c>
      <c r="L98">
        <v>182.9</v>
      </c>
      <c r="N98" t="s">
        <v>98</v>
      </c>
      <c r="O98" s="28" t="s">
        <v>18439</v>
      </c>
      <c r="P98" t="s">
        <v>77</v>
      </c>
      <c r="Q98">
        <v>83</v>
      </c>
      <c r="R98">
        <v>35</v>
      </c>
      <c r="S98">
        <v>65</v>
      </c>
      <c r="T98">
        <v>25</v>
      </c>
      <c r="U98">
        <v>70</v>
      </c>
      <c r="V98">
        <v>75</v>
      </c>
      <c r="W98">
        <v>15</v>
      </c>
      <c r="X98">
        <v>70</v>
      </c>
      <c r="Y98">
        <v>70</v>
      </c>
      <c r="Z98">
        <v>80</v>
      </c>
      <c r="AA98">
        <v>75</v>
      </c>
      <c r="AM98">
        <v>65</v>
      </c>
      <c r="AN98">
        <v>75</v>
      </c>
      <c r="AO98">
        <v>70</v>
      </c>
      <c r="AP98">
        <v>80</v>
      </c>
      <c r="AQ98">
        <v>70</v>
      </c>
      <c r="AR98">
        <v>70</v>
      </c>
      <c r="AS98">
        <v>65</v>
      </c>
      <c r="AT98">
        <v>50</v>
      </c>
      <c r="AU98">
        <v>70</v>
      </c>
      <c r="AV98">
        <v>50</v>
      </c>
      <c r="AW98">
        <v>75</v>
      </c>
      <c r="AX98">
        <v>75</v>
      </c>
      <c r="AY98">
        <v>70</v>
      </c>
      <c r="AZ98">
        <v>80</v>
      </c>
      <c r="BA98">
        <v>75</v>
      </c>
      <c r="BB98">
        <v>70</v>
      </c>
      <c r="BC98">
        <v>70</v>
      </c>
      <c r="BD98">
        <v>70</v>
      </c>
      <c r="BE98">
        <v>75</v>
      </c>
      <c r="BF98">
        <v>70</v>
      </c>
      <c r="BG98">
        <v>75</v>
      </c>
      <c r="BH98">
        <v>70</v>
      </c>
      <c r="BI98">
        <v>20</v>
      </c>
      <c r="BJ98">
        <v>15</v>
      </c>
      <c r="BK98">
        <v>35</v>
      </c>
      <c r="BL98">
        <v>20</v>
      </c>
      <c r="BM98" t="s">
        <v>7147</v>
      </c>
      <c r="BN98" t="s">
        <v>89</v>
      </c>
      <c r="BO98">
        <v>183</v>
      </c>
      <c r="BP98">
        <v>3</v>
      </c>
    </row>
    <row r="99" spans="1:68" x14ac:dyDescent="0.25">
      <c r="A99">
        <v>3030</v>
      </c>
      <c r="C99" t="s">
        <v>2326</v>
      </c>
      <c r="D99" t="s">
        <v>7802</v>
      </c>
      <c r="E99" t="s">
        <v>580</v>
      </c>
      <c r="F99">
        <v>25</v>
      </c>
      <c r="G99" t="s">
        <v>159</v>
      </c>
      <c r="H99" t="s">
        <v>2646</v>
      </c>
      <c r="I99" t="s">
        <v>441</v>
      </c>
      <c r="J99" t="s">
        <v>110</v>
      </c>
      <c r="K99">
        <v>79.5</v>
      </c>
      <c r="N99" t="s">
        <v>627</v>
      </c>
      <c r="O99" t="s">
        <v>18511</v>
      </c>
      <c r="P99" t="s">
        <v>77</v>
      </c>
      <c r="Q99">
        <v>83</v>
      </c>
      <c r="R99">
        <v>60</v>
      </c>
      <c r="S99">
        <v>70</v>
      </c>
      <c r="T99">
        <v>65</v>
      </c>
      <c r="U99">
        <v>75</v>
      </c>
      <c r="V99">
        <v>65</v>
      </c>
      <c r="W99">
        <v>60</v>
      </c>
      <c r="X99">
        <v>25</v>
      </c>
      <c r="Y99">
        <v>65</v>
      </c>
      <c r="Z99">
        <v>30</v>
      </c>
      <c r="AA99">
        <v>75</v>
      </c>
      <c r="AM99">
        <v>60</v>
      </c>
      <c r="AN99">
        <v>60</v>
      </c>
      <c r="AO99">
        <v>65</v>
      </c>
      <c r="AP99">
        <v>65</v>
      </c>
      <c r="AQ99">
        <v>65</v>
      </c>
      <c r="AR99">
        <v>65</v>
      </c>
      <c r="AS99">
        <v>75</v>
      </c>
      <c r="AT99">
        <v>85</v>
      </c>
      <c r="AU99">
        <v>45</v>
      </c>
      <c r="AV99">
        <v>60</v>
      </c>
      <c r="AW99">
        <v>25</v>
      </c>
      <c r="AX99">
        <v>70</v>
      </c>
      <c r="AY99">
        <v>75</v>
      </c>
      <c r="AZ99">
        <v>60</v>
      </c>
      <c r="BA99">
        <v>70</v>
      </c>
      <c r="BB99">
        <v>75</v>
      </c>
      <c r="BC99">
        <v>60</v>
      </c>
      <c r="BD99">
        <v>65</v>
      </c>
      <c r="BE99">
        <v>50</v>
      </c>
      <c r="BF99">
        <v>70</v>
      </c>
      <c r="BG99">
        <v>65</v>
      </c>
      <c r="BH99">
        <v>60</v>
      </c>
      <c r="BI99">
        <v>40</v>
      </c>
      <c r="BJ99">
        <v>60</v>
      </c>
      <c r="BK99">
        <v>35</v>
      </c>
      <c r="BL99">
        <v>60</v>
      </c>
      <c r="BM99" t="s">
        <v>7803</v>
      </c>
      <c r="BN99" t="s">
        <v>1820</v>
      </c>
      <c r="BO99">
        <v>185</v>
      </c>
      <c r="BP99">
        <v>3</v>
      </c>
    </row>
    <row r="100" spans="1:68" x14ac:dyDescent="0.25">
      <c r="A100">
        <v>3809</v>
      </c>
      <c r="C100" t="s">
        <v>597</v>
      </c>
      <c r="D100" t="s">
        <v>9485</v>
      </c>
      <c r="E100" t="s">
        <v>118</v>
      </c>
      <c r="F100">
        <v>24</v>
      </c>
      <c r="G100" t="s">
        <v>179</v>
      </c>
      <c r="H100" t="s">
        <v>5802</v>
      </c>
      <c r="I100" t="s">
        <v>715</v>
      </c>
      <c r="J100" t="s">
        <v>110</v>
      </c>
      <c r="K100">
        <v>79.5</v>
      </c>
      <c r="L100">
        <v>185.4</v>
      </c>
      <c r="M100" t="s">
        <v>75</v>
      </c>
      <c r="N100" t="s">
        <v>173</v>
      </c>
      <c r="O100" t="s">
        <v>18512</v>
      </c>
      <c r="P100" t="s">
        <v>77</v>
      </c>
      <c r="Q100">
        <v>83</v>
      </c>
    </row>
    <row r="101" spans="1:68" x14ac:dyDescent="0.25">
      <c r="A101">
        <v>116</v>
      </c>
      <c r="C101" t="s">
        <v>426</v>
      </c>
      <c r="D101" t="s">
        <v>655</v>
      </c>
      <c r="E101" t="s">
        <v>70</v>
      </c>
      <c r="F101">
        <v>26</v>
      </c>
      <c r="G101" t="s">
        <v>132</v>
      </c>
      <c r="H101" t="s">
        <v>297</v>
      </c>
      <c r="I101" t="s">
        <v>73</v>
      </c>
      <c r="J101" t="s">
        <v>119</v>
      </c>
      <c r="K101">
        <v>79</v>
      </c>
      <c r="L101">
        <v>175.3</v>
      </c>
      <c r="N101" t="s">
        <v>247</v>
      </c>
      <c r="O101" t="s">
        <v>657</v>
      </c>
      <c r="P101" t="s">
        <v>77</v>
      </c>
      <c r="Q101">
        <v>83</v>
      </c>
      <c r="R101">
        <v>65</v>
      </c>
      <c r="S101">
        <v>75</v>
      </c>
      <c r="T101">
        <v>55</v>
      </c>
      <c r="U101">
        <v>75</v>
      </c>
      <c r="V101">
        <v>40</v>
      </c>
      <c r="W101">
        <v>70</v>
      </c>
      <c r="X101">
        <v>60</v>
      </c>
      <c r="Y101">
        <v>70</v>
      </c>
      <c r="Z101">
        <v>60</v>
      </c>
      <c r="AA101">
        <v>75</v>
      </c>
      <c r="AM101">
        <v>75</v>
      </c>
      <c r="AN101">
        <v>55</v>
      </c>
      <c r="AO101">
        <v>85</v>
      </c>
      <c r="AP101">
        <v>60</v>
      </c>
      <c r="AQ101">
        <v>55</v>
      </c>
      <c r="AR101">
        <v>55</v>
      </c>
      <c r="AS101">
        <v>80</v>
      </c>
      <c r="AT101">
        <v>85</v>
      </c>
      <c r="AU101">
        <v>40</v>
      </c>
      <c r="AV101">
        <v>75</v>
      </c>
      <c r="AW101">
        <v>55</v>
      </c>
      <c r="AX101">
        <v>60</v>
      </c>
      <c r="AY101">
        <v>75</v>
      </c>
      <c r="AZ101">
        <v>65</v>
      </c>
      <c r="BA101">
        <v>80</v>
      </c>
      <c r="BB101">
        <v>75</v>
      </c>
      <c r="BC101">
        <v>65</v>
      </c>
      <c r="BD101">
        <v>40</v>
      </c>
      <c r="BE101">
        <v>85</v>
      </c>
      <c r="BF101">
        <v>75</v>
      </c>
      <c r="BG101">
        <v>75</v>
      </c>
      <c r="BH101">
        <v>60</v>
      </c>
      <c r="BI101">
        <v>65</v>
      </c>
      <c r="BJ101">
        <v>65</v>
      </c>
      <c r="BK101">
        <v>55</v>
      </c>
      <c r="BL101">
        <v>60</v>
      </c>
      <c r="BM101" t="s">
        <v>656</v>
      </c>
      <c r="BN101" t="s">
        <v>376</v>
      </c>
      <c r="BO101">
        <v>176</v>
      </c>
      <c r="BP101">
        <v>2</v>
      </c>
    </row>
    <row r="102" spans="1:68" x14ac:dyDescent="0.25">
      <c r="A102">
        <v>833</v>
      </c>
      <c r="C102" t="s">
        <v>2814</v>
      </c>
      <c r="D102" t="s">
        <v>2815</v>
      </c>
      <c r="E102" t="s">
        <v>88</v>
      </c>
      <c r="F102">
        <v>23</v>
      </c>
      <c r="G102" t="s">
        <v>89</v>
      </c>
      <c r="H102" t="s">
        <v>440</v>
      </c>
      <c r="I102" t="s">
        <v>441</v>
      </c>
      <c r="J102" t="s">
        <v>187</v>
      </c>
      <c r="K102">
        <v>79</v>
      </c>
      <c r="N102" t="s">
        <v>91</v>
      </c>
      <c r="O102" t="s">
        <v>18514</v>
      </c>
      <c r="P102" t="s">
        <v>99</v>
      </c>
      <c r="Q102">
        <v>83</v>
      </c>
      <c r="R102">
        <v>45</v>
      </c>
      <c r="S102">
        <v>65</v>
      </c>
      <c r="T102">
        <v>30</v>
      </c>
      <c r="U102">
        <v>65</v>
      </c>
      <c r="V102">
        <v>70</v>
      </c>
      <c r="W102">
        <v>35</v>
      </c>
      <c r="X102">
        <v>75</v>
      </c>
      <c r="Y102">
        <v>75</v>
      </c>
      <c r="Z102">
        <v>70</v>
      </c>
      <c r="AA102">
        <v>65</v>
      </c>
      <c r="AM102">
        <v>70</v>
      </c>
      <c r="AN102">
        <v>80</v>
      </c>
      <c r="AO102">
        <v>75</v>
      </c>
      <c r="AP102">
        <v>80</v>
      </c>
      <c r="AQ102">
        <v>75</v>
      </c>
      <c r="AR102">
        <v>70</v>
      </c>
      <c r="AS102">
        <v>75</v>
      </c>
      <c r="AT102">
        <v>55</v>
      </c>
      <c r="AU102">
        <v>60</v>
      </c>
      <c r="AV102">
        <v>45</v>
      </c>
      <c r="AW102">
        <v>75</v>
      </c>
      <c r="AX102">
        <v>75</v>
      </c>
      <c r="AY102">
        <v>65</v>
      </c>
      <c r="AZ102">
        <v>70</v>
      </c>
      <c r="BA102">
        <v>70</v>
      </c>
      <c r="BB102">
        <v>65</v>
      </c>
      <c r="BC102">
        <v>70</v>
      </c>
      <c r="BD102">
        <v>70</v>
      </c>
      <c r="BE102">
        <v>60</v>
      </c>
      <c r="BF102">
        <v>75</v>
      </c>
      <c r="BG102">
        <v>65</v>
      </c>
      <c r="BH102">
        <v>70</v>
      </c>
      <c r="BI102">
        <v>30</v>
      </c>
      <c r="BJ102">
        <v>30</v>
      </c>
      <c r="BK102">
        <v>60</v>
      </c>
      <c r="BL102">
        <v>35</v>
      </c>
      <c r="BM102" t="s">
        <v>2816</v>
      </c>
      <c r="BN102" t="s">
        <v>89</v>
      </c>
      <c r="BO102">
        <v>184</v>
      </c>
      <c r="BP102">
        <v>2</v>
      </c>
    </row>
    <row r="103" spans="1:68" x14ac:dyDescent="0.25">
      <c r="A103">
        <v>1244</v>
      </c>
      <c r="C103" t="s">
        <v>3881</v>
      </c>
      <c r="E103" t="s">
        <v>95</v>
      </c>
      <c r="F103">
        <v>27</v>
      </c>
      <c r="G103" t="s">
        <v>3694</v>
      </c>
      <c r="H103" t="s">
        <v>3858</v>
      </c>
      <c r="I103" t="s">
        <v>332</v>
      </c>
      <c r="J103" t="s">
        <v>119</v>
      </c>
      <c r="K103">
        <v>79</v>
      </c>
      <c r="L103">
        <v>188</v>
      </c>
      <c r="N103" t="s">
        <v>389</v>
      </c>
      <c r="O103" t="s">
        <v>18519</v>
      </c>
      <c r="P103" t="s">
        <v>77</v>
      </c>
      <c r="Q103">
        <v>83</v>
      </c>
      <c r="R103">
        <v>55</v>
      </c>
      <c r="S103">
        <v>65</v>
      </c>
      <c r="T103">
        <v>60</v>
      </c>
      <c r="U103">
        <v>70</v>
      </c>
      <c r="V103">
        <v>75</v>
      </c>
      <c r="W103">
        <v>60</v>
      </c>
      <c r="X103">
        <v>60</v>
      </c>
      <c r="Y103">
        <v>75</v>
      </c>
      <c r="Z103">
        <v>75</v>
      </c>
      <c r="AA103">
        <v>75</v>
      </c>
      <c r="AM103">
        <v>70</v>
      </c>
      <c r="AN103">
        <v>85</v>
      </c>
      <c r="AO103">
        <v>65</v>
      </c>
      <c r="AP103">
        <v>65</v>
      </c>
      <c r="AQ103">
        <v>75</v>
      </c>
      <c r="AR103">
        <v>70</v>
      </c>
      <c r="AS103">
        <v>70</v>
      </c>
      <c r="AT103">
        <v>75</v>
      </c>
      <c r="AU103">
        <v>40</v>
      </c>
      <c r="AV103">
        <v>80</v>
      </c>
      <c r="AW103">
        <v>75</v>
      </c>
      <c r="AX103">
        <v>80</v>
      </c>
      <c r="AY103">
        <v>65</v>
      </c>
      <c r="AZ103">
        <v>80</v>
      </c>
      <c r="BA103">
        <v>65</v>
      </c>
      <c r="BB103">
        <v>65</v>
      </c>
      <c r="BC103">
        <v>75</v>
      </c>
      <c r="BD103">
        <v>70</v>
      </c>
      <c r="BE103">
        <v>75</v>
      </c>
      <c r="BF103">
        <v>70</v>
      </c>
      <c r="BG103">
        <v>85</v>
      </c>
      <c r="BH103">
        <v>75</v>
      </c>
      <c r="BI103">
        <v>25</v>
      </c>
      <c r="BJ103">
        <v>30</v>
      </c>
      <c r="BK103">
        <v>25</v>
      </c>
      <c r="BL103">
        <v>50</v>
      </c>
      <c r="BM103" t="s">
        <v>3882</v>
      </c>
      <c r="BN103" t="s">
        <v>145</v>
      </c>
      <c r="BO103">
        <v>183</v>
      </c>
      <c r="BP103">
        <v>3</v>
      </c>
    </row>
    <row r="104" spans="1:68" ht="16.5" x14ac:dyDescent="0.3">
      <c r="A104">
        <v>2701</v>
      </c>
      <c r="C104" t="s">
        <v>7142</v>
      </c>
      <c r="D104" t="s">
        <v>7143</v>
      </c>
      <c r="E104" t="s">
        <v>388</v>
      </c>
      <c r="F104">
        <v>24</v>
      </c>
      <c r="G104" t="s">
        <v>231</v>
      </c>
      <c r="H104" t="s">
        <v>72</v>
      </c>
      <c r="I104" t="s">
        <v>73</v>
      </c>
      <c r="J104" t="s">
        <v>187</v>
      </c>
      <c r="K104">
        <v>79</v>
      </c>
      <c r="M104" t="s">
        <v>75</v>
      </c>
      <c r="N104" t="s">
        <v>226</v>
      </c>
      <c r="O104" s="28" t="s">
        <v>18521</v>
      </c>
      <c r="P104" t="s">
        <v>99</v>
      </c>
      <c r="Q104">
        <v>83</v>
      </c>
      <c r="R104">
        <v>55</v>
      </c>
      <c r="S104">
        <v>60</v>
      </c>
      <c r="T104">
        <v>35</v>
      </c>
      <c r="U104">
        <v>60</v>
      </c>
      <c r="V104">
        <v>65</v>
      </c>
      <c r="W104">
        <v>35</v>
      </c>
      <c r="X104">
        <v>75</v>
      </c>
      <c r="Y104">
        <v>70</v>
      </c>
      <c r="Z104">
        <v>85</v>
      </c>
      <c r="AA104">
        <v>65</v>
      </c>
      <c r="AM104">
        <v>85</v>
      </c>
      <c r="AN104">
        <v>70</v>
      </c>
      <c r="AO104">
        <v>90</v>
      </c>
      <c r="AP104">
        <v>70</v>
      </c>
      <c r="AQ104">
        <v>70</v>
      </c>
      <c r="AR104">
        <v>65</v>
      </c>
      <c r="AS104">
        <v>90</v>
      </c>
      <c r="AT104">
        <v>55</v>
      </c>
      <c r="AU104">
        <v>55</v>
      </c>
      <c r="AV104">
        <v>55</v>
      </c>
      <c r="AW104">
        <v>70</v>
      </c>
      <c r="AX104">
        <v>75</v>
      </c>
      <c r="AY104">
        <v>65</v>
      </c>
      <c r="AZ104">
        <v>90</v>
      </c>
      <c r="BA104">
        <v>70</v>
      </c>
      <c r="BB104">
        <v>65</v>
      </c>
      <c r="BC104">
        <v>75</v>
      </c>
      <c r="BD104">
        <v>75</v>
      </c>
      <c r="BE104">
        <v>70</v>
      </c>
      <c r="BF104">
        <v>80</v>
      </c>
      <c r="BG104">
        <v>75</v>
      </c>
      <c r="BH104">
        <v>75</v>
      </c>
      <c r="BI104">
        <v>25</v>
      </c>
      <c r="BJ104">
        <v>25</v>
      </c>
      <c r="BK104">
        <v>70</v>
      </c>
      <c r="BL104">
        <v>50</v>
      </c>
      <c r="BM104" t="s">
        <v>7144</v>
      </c>
      <c r="BN104" t="s">
        <v>114</v>
      </c>
      <c r="BO104">
        <v>184</v>
      </c>
      <c r="BP104">
        <v>2</v>
      </c>
    </row>
    <row r="105" spans="1:68" x14ac:dyDescent="0.25">
      <c r="A105">
        <v>2743</v>
      </c>
      <c r="C105" t="s">
        <v>5652</v>
      </c>
      <c r="D105" t="s">
        <v>7239</v>
      </c>
      <c r="E105" t="s">
        <v>291</v>
      </c>
      <c r="F105">
        <v>29</v>
      </c>
      <c r="G105" t="s">
        <v>145</v>
      </c>
      <c r="H105" t="s">
        <v>546</v>
      </c>
      <c r="I105" t="s">
        <v>73</v>
      </c>
      <c r="J105" t="s">
        <v>104</v>
      </c>
      <c r="K105">
        <v>79</v>
      </c>
      <c r="L105">
        <v>175.3</v>
      </c>
      <c r="N105" t="s">
        <v>147</v>
      </c>
      <c r="O105" t="s">
        <v>18522</v>
      </c>
      <c r="P105" t="s">
        <v>77</v>
      </c>
      <c r="Q105">
        <v>83</v>
      </c>
      <c r="R105">
        <v>65</v>
      </c>
      <c r="S105">
        <v>65</v>
      </c>
      <c r="T105">
        <v>60</v>
      </c>
      <c r="U105">
        <v>80</v>
      </c>
      <c r="V105">
        <v>55</v>
      </c>
      <c r="W105">
        <v>70</v>
      </c>
      <c r="X105">
        <v>60</v>
      </c>
      <c r="Y105">
        <v>90</v>
      </c>
      <c r="Z105">
        <v>60</v>
      </c>
      <c r="AA105">
        <v>85</v>
      </c>
      <c r="AM105">
        <v>65</v>
      </c>
      <c r="AN105">
        <v>75</v>
      </c>
      <c r="AO105">
        <v>55</v>
      </c>
      <c r="AP105">
        <v>75</v>
      </c>
      <c r="AQ105">
        <v>60</v>
      </c>
      <c r="AR105">
        <v>75</v>
      </c>
      <c r="AS105">
        <v>65</v>
      </c>
      <c r="AT105">
        <v>75</v>
      </c>
      <c r="AU105">
        <v>60</v>
      </c>
      <c r="AV105">
        <v>70</v>
      </c>
      <c r="AW105">
        <v>65</v>
      </c>
      <c r="AX105">
        <v>70</v>
      </c>
      <c r="AY105">
        <v>90</v>
      </c>
      <c r="AZ105">
        <v>65</v>
      </c>
      <c r="BA105">
        <v>60</v>
      </c>
      <c r="BB105">
        <v>60</v>
      </c>
      <c r="BC105">
        <v>60</v>
      </c>
      <c r="BD105">
        <v>40</v>
      </c>
      <c r="BE105">
        <v>75</v>
      </c>
      <c r="BF105">
        <v>60</v>
      </c>
      <c r="BG105">
        <v>65</v>
      </c>
      <c r="BH105">
        <v>55</v>
      </c>
      <c r="BI105">
        <v>55</v>
      </c>
      <c r="BJ105">
        <v>60</v>
      </c>
      <c r="BK105">
        <v>15</v>
      </c>
      <c r="BL105">
        <v>70</v>
      </c>
      <c r="BM105" t="s">
        <v>7240</v>
      </c>
      <c r="BN105" t="s">
        <v>506</v>
      </c>
      <c r="BO105">
        <v>176</v>
      </c>
      <c r="BP105">
        <v>4</v>
      </c>
    </row>
    <row r="106" spans="1:68" x14ac:dyDescent="0.25">
      <c r="A106">
        <v>2864</v>
      </c>
      <c r="C106" t="s">
        <v>5429</v>
      </c>
      <c r="D106" t="s">
        <v>5099</v>
      </c>
      <c r="E106" t="s">
        <v>88</v>
      </c>
      <c r="F106">
        <v>27</v>
      </c>
      <c r="G106" t="s">
        <v>89</v>
      </c>
      <c r="H106" t="s">
        <v>1704</v>
      </c>
      <c r="I106" t="s">
        <v>210</v>
      </c>
      <c r="J106" t="s">
        <v>119</v>
      </c>
      <c r="K106">
        <v>79</v>
      </c>
      <c r="M106" t="s">
        <v>75</v>
      </c>
      <c r="N106" t="s">
        <v>98</v>
      </c>
      <c r="O106" t="s">
        <v>18524</v>
      </c>
      <c r="P106" t="s">
        <v>77</v>
      </c>
      <c r="Q106">
        <v>83</v>
      </c>
      <c r="R106">
        <v>25</v>
      </c>
      <c r="S106">
        <v>65</v>
      </c>
      <c r="T106">
        <v>25</v>
      </c>
      <c r="U106">
        <v>70</v>
      </c>
      <c r="V106">
        <v>80</v>
      </c>
      <c r="W106">
        <v>20</v>
      </c>
      <c r="X106">
        <v>80</v>
      </c>
      <c r="Y106">
        <v>70</v>
      </c>
      <c r="Z106">
        <v>80</v>
      </c>
      <c r="AA106">
        <v>70</v>
      </c>
      <c r="AM106">
        <v>80</v>
      </c>
      <c r="AN106">
        <v>70</v>
      </c>
      <c r="AO106">
        <v>80</v>
      </c>
      <c r="AP106">
        <v>70</v>
      </c>
      <c r="AQ106">
        <v>60</v>
      </c>
      <c r="AR106">
        <v>70</v>
      </c>
      <c r="AS106">
        <v>70</v>
      </c>
      <c r="AT106">
        <v>40</v>
      </c>
      <c r="AU106">
        <v>60</v>
      </c>
      <c r="AV106">
        <v>40</v>
      </c>
      <c r="AW106">
        <v>75</v>
      </c>
      <c r="AX106">
        <v>75</v>
      </c>
      <c r="AY106">
        <v>45</v>
      </c>
      <c r="AZ106">
        <v>75</v>
      </c>
      <c r="BA106">
        <v>70</v>
      </c>
      <c r="BB106">
        <v>70</v>
      </c>
      <c r="BC106">
        <v>70</v>
      </c>
      <c r="BD106">
        <v>80</v>
      </c>
      <c r="BE106">
        <v>70</v>
      </c>
      <c r="BF106">
        <v>75</v>
      </c>
      <c r="BG106">
        <v>70</v>
      </c>
      <c r="BH106">
        <v>90</v>
      </c>
      <c r="BI106">
        <v>15</v>
      </c>
      <c r="BJ106">
        <v>30</v>
      </c>
      <c r="BK106">
        <v>60</v>
      </c>
      <c r="BL106">
        <v>30</v>
      </c>
      <c r="BM106" t="s">
        <v>7493</v>
      </c>
      <c r="BN106" t="s">
        <v>89</v>
      </c>
      <c r="BO106">
        <v>194</v>
      </c>
      <c r="BP106">
        <v>3</v>
      </c>
    </row>
    <row r="107" spans="1:68" ht="16.5" x14ac:dyDescent="0.3">
      <c r="A107">
        <v>805</v>
      </c>
      <c r="C107" t="s">
        <v>2741</v>
      </c>
      <c r="D107" t="s">
        <v>2742</v>
      </c>
      <c r="E107" t="s">
        <v>2161</v>
      </c>
      <c r="F107">
        <v>30</v>
      </c>
      <c r="G107" t="s">
        <v>196</v>
      </c>
      <c r="H107" t="s">
        <v>2699</v>
      </c>
      <c r="I107" t="s">
        <v>441</v>
      </c>
      <c r="J107" t="s">
        <v>671</v>
      </c>
      <c r="K107">
        <v>78</v>
      </c>
      <c r="L107">
        <v>188</v>
      </c>
      <c r="N107" t="s">
        <v>197</v>
      </c>
      <c r="O107" s="28" t="s">
        <v>18537</v>
      </c>
      <c r="P107" t="s">
        <v>77</v>
      </c>
      <c r="Q107">
        <v>83</v>
      </c>
      <c r="R107">
        <v>40</v>
      </c>
      <c r="S107">
        <v>65</v>
      </c>
      <c r="T107">
        <v>85</v>
      </c>
      <c r="U107">
        <v>75</v>
      </c>
      <c r="V107">
        <v>80</v>
      </c>
      <c r="W107">
        <v>65</v>
      </c>
      <c r="X107">
        <v>35</v>
      </c>
      <c r="Y107">
        <v>70</v>
      </c>
      <c r="Z107">
        <v>40</v>
      </c>
      <c r="AA107">
        <v>75</v>
      </c>
      <c r="AM107">
        <v>65</v>
      </c>
      <c r="AN107">
        <v>85</v>
      </c>
      <c r="AO107">
        <v>75</v>
      </c>
      <c r="AP107">
        <v>80</v>
      </c>
      <c r="AQ107">
        <v>70</v>
      </c>
      <c r="AR107">
        <v>70</v>
      </c>
      <c r="AS107">
        <v>80</v>
      </c>
      <c r="AT107">
        <v>65</v>
      </c>
      <c r="AU107">
        <v>70</v>
      </c>
      <c r="AV107">
        <v>80</v>
      </c>
      <c r="AW107">
        <v>40</v>
      </c>
      <c r="AX107">
        <v>75</v>
      </c>
      <c r="AY107">
        <v>70</v>
      </c>
      <c r="AZ107">
        <v>60</v>
      </c>
      <c r="BA107">
        <v>65</v>
      </c>
      <c r="BB107">
        <v>65</v>
      </c>
      <c r="BC107">
        <v>80</v>
      </c>
      <c r="BD107">
        <v>80</v>
      </c>
      <c r="BE107">
        <v>60</v>
      </c>
      <c r="BF107">
        <v>65</v>
      </c>
      <c r="BG107">
        <v>65</v>
      </c>
      <c r="BH107">
        <v>80</v>
      </c>
      <c r="BI107">
        <v>30</v>
      </c>
      <c r="BJ107">
        <v>65</v>
      </c>
      <c r="BK107">
        <v>30</v>
      </c>
      <c r="BL107">
        <v>60</v>
      </c>
      <c r="BM107" t="s">
        <v>2743</v>
      </c>
      <c r="BN107" t="s">
        <v>199</v>
      </c>
      <c r="BO107">
        <v>187</v>
      </c>
      <c r="BP107">
        <v>3</v>
      </c>
    </row>
    <row r="108" spans="1:68" ht="16.5" x14ac:dyDescent="0.3">
      <c r="A108">
        <v>1160</v>
      </c>
      <c r="C108" t="s">
        <v>1516</v>
      </c>
      <c r="D108" t="s">
        <v>3663</v>
      </c>
      <c r="E108" t="s">
        <v>336</v>
      </c>
      <c r="F108">
        <v>27</v>
      </c>
      <c r="G108" t="s">
        <v>179</v>
      </c>
      <c r="H108" t="s">
        <v>1100</v>
      </c>
      <c r="I108" t="s">
        <v>332</v>
      </c>
      <c r="J108" t="s">
        <v>104</v>
      </c>
      <c r="K108">
        <v>78</v>
      </c>
      <c r="L108">
        <v>152.4</v>
      </c>
      <c r="M108" t="s">
        <v>75</v>
      </c>
      <c r="N108" t="s">
        <v>167</v>
      </c>
      <c r="O108" s="28" t="s">
        <v>18544</v>
      </c>
      <c r="P108" t="s">
        <v>77</v>
      </c>
      <c r="Q108">
        <v>83</v>
      </c>
      <c r="R108">
        <v>70</v>
      </c>
      <c r="S108">
        <v>80</v>
      </c>
      <c r="T108">
        <v>75</v>
      </c>
      <c r="U108">
        <v>80</v>
      </c>
      <c r="V108">
        <v>25</v>
      </c>
      <c r="W108">
        <v>75</v>
      </c>
      <c r="X108">
        <v>15</v>
      </c>
      <c r="Y108">
        <v>75</v>
      </c>
      <c r="Z108">
        <v>35</v>
      </c>
      <c r="AA108">
        <v>75</v>
      </c>
      <c r="AM108">
        <v>60</v>
      </c>
      <c r="AN108">
        <v>75</v>
      </c>
      <c r="AO108">
        <v>60</v>
      </c>
      <c r="AP108">
        <v>70</v>
      </c>
      <c r="AQ108">
        <v>70</v>
      </c>
      <c r="AR108">
        <v>70</v>
      </c>
      <c r="AS108">
        <v>65</v>
      </c>
      <c r="AT108">
        <v>80</v>
      </c>
      <c r="AU108">
        <v>60</v>
      </c>
      <c r="AV108">
        <v>90</v>
      </c>
      <c r="AW108">
        <v>35</v>
      </c>
      <c r="AX108">
        <v>70</v>
      </c>
      <c r="AY108">
        <v>75</v>
      </c>
      <c r="AZ108">
        <v>65</v>
      </c>
      <c r="BA108">
        <v>75</v>
      </c>
      <c r="BB108">
        <v>75</v>
      </c>
      <c r="BC108">
        <v>70</v>
      </c>
      <c r="BD108">
        <v>40</v>
      </c>
      <c r="BE108">
        <v>65</v>
      </c>
      <c r="BF108">
        <v>70</v>
      </c>
      <c r="BG108">
        <v>65</v>
      </c>
      <c r="BH108">
        <v>55</v>
      </c>
      <c r="BI108">
        <v>75</v>
      </c>
      <c r="BJ108">
        <v>60</v>
      </c>
      <c r="BK108">
        <v>20</v>
      </c>
      <c r="BL108">
        <v>70</v>
      </c>
      <c r="BM108" t="s">
        <v>3664</v>
      </c>
      <c r="BN108" t="s">
        <v>2264</v>
      </c>
      <c r="BO108">
        <v>178</v>
      </c>
      <c r="BP108">
        <v>4</v>
      </c>
    </row>
    <row r="109" spans="1:68" x14ac:dyDescent="0.25">
      <c r="A109">
        <v>2024</v>
      </c>
      <c r="C109" t="s">
        <v>5801</v>
      </c>
      <c r="E109" t="s">
        <v>95</v>
      </c>
      <c r="F109">
        <v>33</v>
      </c>
      <c r="G109" t="s">
        <v>71</v>
      </c>
      <c r="H109" t="s">
        <v>5802</v>
      </c>
      <c r="I109" t="s">
        <v>715</v>
      </c>
      <c r="J109" t="s">
        <v>275</v>
      </c>
      <c r="K109">
        <v>78</v>
      </c>
      <c r="L109">
        <v>188</v>
      </c>
      <c r="N109" t="s">
        <v>76</v>
      </c>
      <c r="O109" t="s">
        <v>18580</v>
      </c>
      <c r="P109" t="s">
        <v>77</v>
      </c>
      <c r="Q109">
        <v>83</v>
      </c>
      <c r="U109">
        <v>70</v>
      </c>
      <c r="Y109">
        <v>80</v>
      </c>
      <c r="AA109">
        <v>80</v>
      </c>
      <c r="AB109">
        <v>65</v>
      </c>
      <c r="AC109">
        <v>65</v>
      </c>
      <c r="AD109">
        <v>70</v>
      </c>
      <c r="AE109">
        <v>75</v>
      </c>
      <c r="AF109">
        <v>75</v>
      </c>
      <c r="AG109">
        <v>99</v>
      </c>
      <c r="AH109">
        <v>70</v>
      </c>
      <c r="AI109">
        <v>30</v>
      </c>
      <c r="AJ109">
        <v>75</v>
      </c>
      <c r="AK109">
        <v>80</v>
      </c>
      <c r="AL109">
        <v>85</v>
      </c>
      <c r="AM109">
        <v>60</v>
      </c>
      <c r="AN109">
        <v>85</v>
      </c>
      <c r="AO109">
        <v>85</v>
      </c>
      <c r="AP109">
        <v>85</v>
      </c>
      <c r="AQ109">
        <v>65</v>
      </c>
      <c r="AR109">
        <v>75</v>
      </c>
      <c r="AS109">
        <v>80</v>
      </c>
      <c r="AT109">
        <v>10</v>
      </c>
      <c r="AU109">
        <v>50</v>
      </c>
      <c r="AV109">
        <v>60</v>
      </c>
      <c r="AW109">
        <v>80</v>
      </c>
      <c r="AX109">
        <v>70</v>
      </c>
      <c r="AY109">
        <v>75</v>
      </c>
      <c r="AZ109">
        <v>60</v>
      </c>
      <c r="BA109">
        <v>40</v>
      </c>
      <c r="BB109">
        <v>60</v>
      </c>
      <c r="BC109">
        <v>55</v>
      </c>
      <c r="BD109">
        <v>65</v>
      </c>
      <c r="BE109">
        <v>75</v>
      </c>
      <c r="BF109">
        <v>50</v>
      </c>
      <c r="BG109">
        <v>60</v>
      </c>
      <c r="BH109">
        <v>70</v>
      </c>
      <c r="BM109" t="s">
        <v>5803</v>
      </c>
      <c r="BN109" t="s">
        <v>71</v>
      </c>
      <c r="BO109">
        <v>188</v>
      </c>
      <c r="BP109">
        <v>3</v>
      </c>
    </row>
    <row r="110" spans="1:68" x14ac:dyDescent="0.25">
      <c r="A110">
        <v>122</v>
      </c>
      <c r="C110" t="s">
        <v>679</v>
      </c>
      <c r="D110" t="s">
        <v>680</v>
      </c>
      <c r="E110" t="s">
        <v>125</v>
      </c>
      <c r="F110">
        <v>23</v>
      </c>
      <c r="G110" t="s">
        <v>681</v>
      </c>
      <c r="H110" t="s">
        <v>297</v>
      </c>
      <c r="I110" t="s">
        <v>73</v>
      </c>
      <c r="J110" t="s">
        <v>104</v>
      </c>
      <c r="K110">
        <v>77.5</v>
      </c>
      <c r="M110" t="s">
        <v>75</v>
      </c>
      <c r="N110" t="s">
        <v>167</v>
      </c>
      <c r="O110" t="s">
        <v>683</v>
      </c>
      <c r="P110" t="s">
        <v>77</v>
      </c>
      <c r="Q110">
        <v>83</v>
      </c>
      <c r="R110">
        <v>55</v>
      </c>
      <c r="S110">
        <v>85</v>
      </c>
      <c r="T110">
        <v>60</v>
      </c>
      <c r="U110">
        <v>80</v>
      </c>
      <c r="V110">
        <v>45</v>
      </c>
      <c r="W110">
        <v>70</v>
      </c>
      <c r="X110">
        <v>40</v>
      </c>
      <c r="Y110">
        <v>80</v>
      </c>
      <c r="Z110">
        <v>45</v>
      </c>
      <c r="AA110">
        <v>80</v>
      </c>
      <c r="AM110">
        <v>75</v>
      </c>
      <c r="AN110">
        <v>65</v>
      </c>
      <c r="AO110">
        <v>60</v>
      </c>
      <c r="AP110">
        <v>70</v>
      </c>
      <c r="AQ110">
        <v>60</v>
      </c>
      <c r="AR110">
        <v>60</v>
      </c>
      <c r="AS110">
        <v>85</v>
      </c>
      <c r="AT110">
        <v>80</v>
      </c>
      <c r="AU110">
        <v>50</v>
      </c>
      <c r="AV110">
        <v>65</v>
      </c>
      <c r="AW110">
        <v>45</v>
      </c>
      <c r="AX110">
        <v>65</v>
      </c>
      <c r="AY110">
        <v>75</v>
      </c>
      <c r="AZ110">
        <v>65</v>
      </c>
      <c r="BA110">
        <v>75</v>
      </c>
      <c r="BB110">
        <v>80</v>
      </c>
      <c r="BC110">
        <v>60</v>
      </c>
      <c r="BD110">
        <v>50</v>
      </c>
      <c r="BE110">
        <v>75</v>
      </c>
      <c r="BF110">
        <v>70</v>
      </c>
      <c r="BG110">
        <v>75</v>
      </c>
      <c r="BH110">
        <v>50</v>
      </c>
      <c r="BI110">
        <v>65</v>
      </c>
      <c r="BJ110">
        <v>65</v>
      </c>
      <c r="BK110">
        <v>25</v>
      </c>
      <c r="BL110">
        <v>65</v>
      </c>
      <c r="BM110" t="s">
        <v>682</v>
      </c>
      <c r="BN110" t="s">
        <v>162</v>
      </c>
      <c r="BO110">
        <v>179</v>
      </c>
      <c r="BP110">
        <v>3</v>
      </c>
    </row>
    <row r="111" spans="1:68" ht="16.5" x14ac:dyDescent="0.3">
      <c r="A111">
        <v>772</v>
      </c>
      <c r="C111" t="s">
        <v>2655</v>
      </c>
      <c r="D111" t="s">
        <v>2656</v>
      </c>
      <c r="E111" t="s">
        <v>203</v>
      </c>
      <c r="F111">
        <v>30</v>
      </c>
      <c r="G111" t="s">
        <v>89</v>
      </c>
      <c r="H111" t="s">
        <v>2646</v>
      </c>
      <c r="I111" t="s">
        <v>441</v>
      </c>
      <c r="J111" t="s">
        <v>265</v>
      </c>
      <c r="K111">
        <v>77.5</v>
      </c>
      <c r="L111">
        <v>195.6</v>
      </c>
      <c r="M111" t="s">
        <v>75</v>
      </c>
      <c r="N111" t="s">
        <v>98</v>
      </c>
      <c r="O111" s="28" t="s">
        <v>18509</v>
      </c>
      <c r="P111" t="s">
        <v>77</v>
      </c>
      <c r="Q111">
        <v>83</v>
      </c>
      <c r="R111">
        <v>35</v>
      </c>
      <c r="S111">
        <v>50</v>
      </c>
      <c r="T111">
        <v>30</v>
      </c>
      <c r="U111">
        <v>60</v>
      </c>
      <c r="V111">
        <v>80</v>
      </c>
      <c r="W111">
        <v>40</v>
      </c>
      <c r="X111">
        <v>75</v>
      </c>
      <c r="Y111">
        <v>70</v>
      </c>
      <c r="Z111">
        <v>65</v>
      </c>
      <c r="AA111">
        <v>60</v>
      </c>
      <c r="AM111">
        <v>75</v>
      </c>
      <c r="AN111">
        <v>80</v>
      </c>
      <c r="AO111">
        <v>80</v>
      </c>
      <c r="AP111">
        <v>80</v>
      </c>
      <c r="AQ111">
        <v>80</v>
      </c>
      <c r="AR111">
        <v>70</v>
      </c>
      <c r="AS111">
        <v>75</v>
      </c>
      <c r="AT111">
        <v>40</v>
      </c>
      <c r="AU111">
        <v>80</v>
      </c>
      <c r="AV111">
        <v>45</v>
      </c>
      <c r="AW111">
        <v>80</v>
      </c>
      <c r="AX111">
        <v>80</v>
      </c>
      <c r="AY111">
        <v>65</v>
      </c>
      <c r="AZ111">
        <v>75</v>
      </c>
      <c r="BA111">
        <v>60</v>
      </c>
      <c r="BB111">
        <v>50</v>
      </c>
      <c r="BC111">
        <v>90</v>
      </c>
      <c r="BD111">
        <v>85</v>
      </c>
      <c r="BE111">
        <v>70</v>
      </c>
      <c r="BF111">
        <v>80</v>
      </c>
      <c r="BG111">
        <v>65</v>
      </c>
      <c r="BH111">
        <v>90</v>
      </c>
      <c r="BI111">
        <v>20</v>
      </c>
      <c r="BJ111">
        <v>20</v>
      </c>
      <c r="BK111">
        <v>50</v>
      </c>
      <c r="BL111">
        <v>40</v>
      </c>
      <c r="BM111" t="s">
        <v>2657</v>
      </c>
      <c r="BN111" t="s">
        <v>89</v>
      </c>
      <c r="BO111">
        <v>195</v>
      </c>
      <c r="BP111">
        <v>3</v>
      </c>
    </row>
    <row r="112" spans="1:68" x14ac:dyDescent="0.25">
      <c r="A112">
        <v>74</v>
      </c>
      <c r="C112" t="s">
        <v>474</v>
      </c>
      <c r="D112" t="s">
        <v>475</v>
      </c>
      <c r="E112" t="s">
        <v>125</v>
      </c>
      <c r="F112">
        <v>25</v>
      </c>
      <c r="G112" t="s">
        <v>132</v>
      </c>
      <c r="H112" t="s">
        <v>448</v>
      </c>
      <c r="I112" t="s">
        <v>73</v>
      </c>
      <c r="J112" t="s">
        <v>298</v>
      </c>
      <c r="K112">
        <v>77</v>
      </c>
      <c r="N112" t="s">
        <v>247</v>
      </c>
      <c r="O112" t="s">
        <v>478</v>
      </c>
      <c r="P112" t="s">
        <v>77</v>
      </c>
      <c r="Q112">
        <v>83</v>
      </c>
      <c r="R112">
        <v>65</v>
      </c>
      <c r="S112">
        <v>80</v>
      </c>
      <c r="T112">
        <v>60</v>
      </c>
      <c r="U112">
        <v>60</v>
      </c>
      <c r="V112">
        <v>30</v>
      </c>
      <c r="W112">
        <v>45</v>
      </c>
      <c r="X112">
        <v>45</v>
      </c>
      <c r="Y112">
        <v>60</v>
      </c>
      <c r="Z112">
        <v>55</v>
      </c>
      <c r="AA112">
        <v>70</v>
      </c>
      <c r="AM112">
        <v>70</v>
      </c>
      <c r="AN112">
        <v>60</v>
      </c>
      <c r="AO112">
        <v>65</v>
      </c>
      <c r="AP112">
        <v>50</v>
      </c>
      <c r="AQ112">
        <v>50</v>
      </c>
      <c r="AR112">
        <v>55</v>
      </c>
      <c r="AS112">
        <v>70</v>
      </c>
      <c r="AT112">
        <v>80</v>
      </c>
      <c r="AU112">
        <v>30</v>
      </c>
      <c r="AV112">
        <v>75</v>
      </c>
      <c r="AW112">
        <v>45</v>
      </c>
      <c r="AX112">
        <v>65</v>
      </c>
      <c r="AY112">
        <v>60</v>
      </c>
      <c r="AZ112">
        <v>75</v>
      </c>
      <c r="BA112">
        <v>90</v>
      </c>
      <c r="BB112">
        <v>85</v>
      </c>
      <c r="BC112">
        <v>60</v>
      </c>
      <c r="BD112">
        <v>30</v>
      </c>
      <c r="BE112">
        <v>80</v>
      </c>
      <c r="BF112">
        <v>85</v>
      </c>
      <c r="BG112">
        <v>75</v>
      </c>
      <c r="BH112">
        <v>45</v>
      </c>
      <c r="BI112">
        <v>50</v>
      </c>
      <c r="BJ112">
        <v>35</v>
      </c>
      <c r="BK112">
        <v>40</v>
      </c>
      <c r="BL112">
        <v>50</v>
      </c>
      <c r="BM112" t="s">
        <v>476</v>
      </c>
      <c r="BN112" t="s">
        <v>477</v>
      </c>
      <c r="BO112">
        <v>172</v>
      </c>
      <c r="BP112">
        <v>3</v>
      </c>
    </row>
    <row r="113" spans="1:68" ht="16.5" x14ac:dyDescent="0.3">
      <c r="A113">
        <v>3233</v>
      </c>
      <c r="C113" t="s">
        <v>8253</v>
      </c>
      <c r="D113" t="s">
        <v>8254</v>
      </c>
      <c r="E113" t="s">
        <v>108</v>
      </c>
      <c r="F113">
        <v>29</v>
      </c>
      <c r="G113" t="s">
        <v>71</v>
      </c>
      <c r="H113" t="s">
        <v>677</v>
      </c>
      <c r="I113" t="s">
        <v>332</v>
      </c>
      <c r="J113" t="s">
        <v>581</v>
      </c>
      <c r="K113">
        <v>77</v>
      </c>
      <c r="L113">
        <v>188</v>
      </c>
      <c r="N113" t="s">
        <v>83</v>
      </c>
      <c r="O113" s="28" t="s">
        <v>18438</v>
      </c>
      <c r="P113" t="s">
        <v>77</v>
      </c>
      <c r="Q113">
        <v>83</v>
      </c>
      <c r="U113">
        <v>50</v>
      </c>
      <c r="Y113">
        <v>60</v>
      </c>
      <c r="AA113">
        <v>40</v>
      </c>
      <c r="AB113">
        <v>70</v>
      </c>
      <c r="AC113">
        <v>35</v>
      </c>
      <c r="AD113">
        <v>70</v>
      </c>
      <c r="AE113">
        <v>20</v>
      </c>
      <c r="AF113">
        <v>65</v>
      </c>
      <c r="AG113">
        <v>50</v>
      </c>
      <c r="AH113">
        <v>65</v>
      </c>
      <c r="AI113">
        <v>85</v>
      </c>
      <c r="AJ113">
        <v>99</v>
      </c>
      <c r="AK113">
        <v>60</v>
      </c>
      <c r="AL113">
        <v>50</v>
      </c>
      <c r="AM113">
        <v>50</v>
      </c>
      <c r="AN113">
        <v>70</v>
      </c>
      <c r="AO113">
        <v>75</v>
      </c>
      <c r="AP113">
        <v>75</v>
      </c>
      <c r="AQ113">
        <v>75</v>
      </c>
      <c r="AR113">
        <v>60</v>
      </c>
      <c r="AS113">
        <v>80</v>
      </c>
      <c r="AT113">
        <v>45</v>
      </c>
      <c r="AU113">
        <v>70</v>
      </c>
      <c r="AV113">
        <v>40</v>
      </c>
      <c r="AW113">
        <v>70</v>
      </c>
      <c r="AX113">
        <v>60</v>
      </c>
      <c r="AY113">
        <v>55</v>
      </c>
      <c r="AZ113">
        <v>55</v>
      </c>
      <c r="BA113">
        <v>60</v>
      </c>
      <c r="BB113">
        <v>80</v>
      </c>
      <c r="BC113">
        <v>65</v>
      </c>
      <c r="BD113">
        <v>80</v>
      </c>
      <c r="BE113">
        <v>65</v>
      </c>
      <c r="BF113">
        <v>60</v>
      </c>
      <c r="BG113">
        <v>75</v>
      </c>
      <c r="BH113">
        <v>65</v>
      </c>
      <c r="BM113" t="s">
        <v>8255</v>
      </c>
      <c r="BN113" t="s">
        <v>71</v>
      </c>
      <c r="BO113">
        <v>194</v>
      </c>
      <c r="BP113">
        <v>2</v>
      </c>
    </row>
    <row r="114" spans="1:68" x14ac:dyDescent="0.25">
      <c r="A114">
        <v>12</v>
      </c>
      <c r="C114" t="s">
        <v>150</v>
      </c>
      <c r="D114" t="s">
        <v>151</v>
      </c>
      <c r="E114" t="s">
        <v>70</v>
      </c>
      <c r="F114">
        <v>30</v>
      </c>
      <c r="G114" t="s">
        <v>145</v>
      </c>
      <c r="H114" t="s">
        <v>72</v>
      </c>
      <c r="I114" t="s">
        <v>73</v>
      </c>
      <c r="J114" t="s">
        <v>152</v>
      </c>
      <c r="K114">
        <v>76.5</v>
      </c>
      <c r="L114">
        <v>185.4</v>
      </c>
      <c r="N114" t="s">
        <v>153</v>
      </c>
      <c r="O114" t="s">
        <v>155</v>
      </c>
      <c r="P114" t="s">
        <v>99</v>
      </c>
      <c r="Q114">
        <v>83</v>
      </c>
      <c r="R114">
        <v>55</v>
      </c>
      <c r="S114">
        <v>70</v>
      </c>
      <c r="T114">
        <v>65</v>
      </c>
      <c r="U114">
        <v>70</v>
      </c>
      <c r="V114">
        <v>75</v>
      </c>
      <c r="W114">
        <v>60</v>
      </c>
      <c r="X114">
        <v>70</v>
      </c>
      <c r="Y114">
        <v>75</v>
      </c>
      <c r="Z114">
        <v>65</v>
      </c>
      <c r="AA114">
        <v>75</v>
      </c>
      <c r="AM114">
        <v>75</v>
      </c>
      <c r="AN114">
        <v>75</v>
      </c>
      <c r="AO114">
        <v>75</v>
      </c>
      <c r="AP114">
        <v>65</v>
      </c>
      <c r="AQ114">
        <v>75</v>
      </c>
      <c r="AR114">
        <v>75</v>
      </c>
      <c r="AS114">
        <v>80</v>
      </c>
      <c r="AT114">
        <v>65</v>
      </c>
      <c r="AU114">
        <v>60</v>
      </c>
      <c r="AV114">
        <v>70</v>
      </c>
      <c r="AW114">
        <v>70</v>
      </c>
      <c r="AX114">
        <v>80</v>
      </c>
      <c r="AY114">
        <v>75</v>
      </c>
      <c r="AZ114">
        <v>75</v>
      </c>
      <c r="BA114">
        <v>60</v>
      </c>
      <c r="BB114">
        <v>65</v>
      </c>
      <c r="BC114">
        <v>65</v>
      </c>
      <c r="BD114">
        <v>75</v>
      </c>
      <c r="BE114">
        <v>80</v>
      </c>
      <c r="BF114">
        <v>65</v>
      </c>
      <c r="BG114">
        <v>85</v>
      </c>
      <c r="BH114">
        <v>80</v>
      </c>
      <c r="BI114">
        <v>40</v>
      </c>
      <c r="BJ114">
        <v>50</v>
      </c>
      <c r="BK114">
        <v>40</v>
      </c>
      <c r="BL114">
        <v>50</v>
      </c>
      <c r="BM114" t="s">
        <v>154</v>
      </c>
      <c r="BN114" t="s">
        <v>145</v>
      </c>
      <c r="BO114">
        <v>187</v>
      </c>
      <c r="BP114">
        <v>3</v>
      </c>
    </row>
    <row r="115" spans="1:68" x14ac:dyDescent="0.25">
      <c r="A115">
        <v>93</v>
      </c>
      <c r="C115" t="s">
        <v>559</v>
      </c>
      <c r="D115" t="s">
        <v>560</v>
      </c>
      <c r="E115" t="s">
        <v>125</v>
      </c>
      <c r="F115">
        <v>27</v>
      </c>
      <c r="G115" t="s">
        <v>89</v>
      </c>
      <c r="H115" t="s">
        <v>546</v>
      </c>
      <c r="I115" t="s">
        <v>73</v>
      </c>
      <c r="J115" t="s">
        <v>74</v>
      </c>
      <c r="K115">
        <v>76.5</v>
      </c>
      <c r="M115" t="s">
        <v>75</v>
      </c>
      <c r="N115" t="s">
        <v>226</v>
      </c>
      <c r="O115" t="s">
        <v>562</v>
      </c>
      <c r="P115" t="s">
        <v>77</v>
      </c>
      <c r="Q115">
        <v>83</v>
      </c>
      <c r="R115">
        <v>25</v>
      </c>
      <c r="S115">
        <v>45</v>
      </c>
      <c r="T115">
        <v>40</v>
      </c>
      <c r="U115">
        <v>60</v>
      </c>
      <c r="V115">
        <v>80</v>
      </c>
      <c r="W115">
        <v>50</v>
      </c>
      <c r="X115">
        <v>80</v>
      </c>
      <c r="Y115">
        <v>65</v>
      </c>
      <c r="Z115">
        <v>80</v>
      </c>
      <c r="AA115">
        <v>60</v>
      </c>
      <c r="AM115">
        <v>80</v>
      </c>
      <c r="AN115">
        <v>70</v>
      </c>
      <c r="AO115">
        <v>90</v>
      </c>
      <c r="AP115">
        <v>55</v>
      </c>
      <c r="AQ115">
        <v>70</v>
      </c>
      <c r="AR115">
        <v>65</v>
      </c>
      <c r="AS115">
        <v>80</v>
      </c>
      <c r="AT115">
        <v>25</v>
      </c>
      <c r="AU115">
        <v>70</v>
      </c>
      <c r="AV115">
        <v>35</v>
      </c>
      <c r="AW115">
        <v>80</v>
      </c>
      <c r="AX115">
        <v>75</v>
      </c>
      <c r="AY115">
        <v>50</v>
      </c>
      <c r="AZ115">
        <v>75</v>
      </c>
      <c r="BA115">
        <v>60</v>
      </c>
      <c r="BB115">
        <v>55</v>
      </c>
      <c r="BC115">
        <v>80</v>
      </c>
      <c r="BD115">
        <v>80</v>
      </c>
      <c r="BE115">
        <v>55</v>
      </c>
      <c r="BF115">
        <v>70</v>
      </c>
      <c r="BG115">
        <v>65</v>
      </c>
      <c r="BH115">
        <v>90</v>
      </c>
      <c r="BI115">
        <v>20</v>
      </c>
      <c r="BJ115">
        <v>40</v>
      </c>
      <c r="BK115">
        <v>40</v>
      </c>
      <c r="BL115">
        <v>40</v>
      </c>
      <c r="BM115" t="s">
        <v>561</v>
      </c>
      <c r="BN115" t="s">
        <v>89</v>
      </c>
      <c r="BO115">
        <v>189</v>
      </c>
      <c r="BP115">
        <v>3</v>
      </c>
    </row>
    <row r="116" spans="1:68" ht="16.5" x14ac:dyDescent="0.3">
      <c r="A116">
        <v>1132</v>
      </c>
      <c r="C116" t="s">
        <v>3586</v>
      </c>
      <c r="D116" t="s">
        <v>3587</v>
      </c>
      <c r="E116" t="s">
        <v>746</v>
      </c>
      <c r="F116">
        <v>32</v>
      </c>
      <c r="G116" t="s">
        <v>138</v>
      </c>
      <c r="H116" t="s">
        <v>3572</v>
      </c>
      <c r="I116" t="s">
        <v>332</v>
      </c>
      <c r="J116" t="s">
        <v>358</v>
      </c>
      <c r="K116">
        <v>76.5</v>
      </c>
      <c r="N116" t="s">
        <v>139</v>
      </c>
      <c r="O116" s="28" t="s">
        <v>18569</v>
      </c>
      <c r="P116" t="s">
        <v>77</v>
      </c>
      <c r="Q116">
        <v>83</v>
      </c>
      <c r="R116">
        <v>85</v>
      </c>
      <c r="S116">
        <v>55</v>
      </c>
      <c r="T116">
        <v>65</v>
      </c>
      <c r="U116">
        <v>85</v>
      </c>
      <c r="V116">
        <v>30</v>
      </c>
      <c r="W116">
        <v>85</v>
      </c>
      <c r="X116">
        <v>50</v>
      </c>
      <c r="Y116">
        <v>95</v>
      </c>
      <c r="Z116">
        <v>65</v>
      </c>
      <c r="AA116">
        <v>80</v>
      </c>
      <c r="AM116">
        <v>55</v>
      </c>
      <c r="AN116">
        <v>80</v>
      </c>
      <c r="AO116">
        <v>60</v>
      </c>
      <c r="AP116">
        <v>85</v>
      </c>
      <c r="AQ116">
        <v>70</v>
      </c>
      <c r="AR116">
        <v>80</v>
      </c>
      <c r="AS116">
        <v>65</v>
      </c>
      <c r="AT116">
        <v>80</v>
      </c>
      <c r="AU116">
        <v>65</v>
      </c>
      <c r="AV116">
        <v>60</v>
      </c>
      <c r="AW116">
        <v>60</v>
      </c>
      <c r="AX116">
        <v>85</v>
      </c>
      <c r="AY116">
        <v>85</v>
      </c>
      <c r="AZ116">
        <v>60</v>
      </c>
      <c r="BA116">
        <v>60</v>
      </c>
      <c r="BB116">
        <v>65</v>
      </c>
      <c r="BC116">
        <v>60</v>
      </c>
      <c r="BD116">
        <v>35</v>
      </c>
      <c r="BE116">
        <v>75</v>
      </c>
      <c r="BF116">
        <v>60</v>
      </c>
      <c r="BG116">
        <v>70</v>
      </c>
      <c r="BH116">
        <v>45</v>
      </c>
      <c r="BI116">
        <v>95</v>
      </c>
      <c r="BJ116">
        <v>80</v>
      </c>
      <c r="BK116">
        <v>20</v>
      </c>
      <c r="BL116">
        <v>99</v>
      </c>
      <c r="BM116" t="s">
        <v>3588</v>
      </c>
      <c r="BN116" t="s">
        <v>141</v>
      </c>
      <c r="BO116">
        <v>178</v>
      </c>
      <c r="BP116">
        <v>3</v>
      </c>
    </row>
    <row r="117" spans="1:68" ht="16.5" x14ac:dyDescent="0.3">
      <c r="A117">
        <v>2884</v>
      </c>
      <c r="C117" t="s">
        <v>1792</v>
      </c>
      <c r="D117" t="s">
        <v>7531</v>
      </c>
      <c r="E117" t="s">
        <v>70</v>
      </c>
      <c r="F117">
        <v>30</v>
      </c>
      <c r="G117" t="s">
        <v>109</v>
      </c>
      <c r="H117" t="s">
        <v>1840</v>
      </c>
      <c r="I117" t="s">
        <v>210</v>
      </c>
      <c r="J117" t="s">
        <v>306</v>
      </c>
      <c r="K117">
        <v>75.5</v>
      </c>
      <c r="L117">
        <v>170.2</v>
      </c>
      <c r="N117" t="s">
        <v>247</v>
      </c>
      <c r="O117" s="28" t="s">
        <v>18570</v>
      </c>
      <c r="P117" t="s">
        <v>99</v>
      </c>
      <c r="Q117">
        <v>83</v>
      </c>
      <c r="R117">
        <v>85</v>
      </c>
      <c r="S117">
        <v>75</v>
      </c>
      <c r="T117">
        <v>65</v>
      </c>
      <c r="U117">
        <v>85</v>
      </c>
      <c r="V117">
        <v>40</v>
      </c>
      <c r="W117">
        <v>80</v>
      </c>
      <c r="X117">
        <v>50</v>
      </c>
      <c r="Y117">
        <v>80</v>
      </c>
      <c r="Z117">
        <v>55</v>
      </c>
      <c r="AA117">
        <v>85</v>
      </c>
      <c r="AM117">
        <v>60</v>
      </c>
      <c r="AN117">
        <v>80</v>
      </c>
      <c r="AO117">
        <v>60</v>
      </c>
      <c r="AP117">
        <v>85</v>
      </c>
      <c r="AQ117">
        <v>65</v>
      </c>
      <c r="AR117">
        <v>80</v>
      </c>
      <c r="AS117">
        <v>70</v>
      </c>
      <c r="AT117">
        <v>80</v>
      </c>
      <c r="AU117">
        <v>70</v>
      </c>
      <c r="AV117">
        <v>80</v>
      </c>
      <c r="AW117">
        <v>55</v>
      </c>
      <c r="AX117">
        <v>75</v>
      </c>
      <c r="AY117">
        <v>80</v>
      </c>
      <c r="AZ117">
        <v>70</v>
      </c>
      <c r="BA117">
        <v>70</v>
      </c>
      <c r="BB117">
        <v>75</v>
      </c>
      <c r="BC117">
        <v>70</v>
      </c>
      <c r="BD117">
        <v>35</v>
      </c>
      <c r="BE117">
        <v>90</v>
      </c>
      <c r="BF117">
        <v>65</v>
      </c>
      <c r="BG117">
        <v>80</v>
      </c>
      <c r="BH117">
        <v>50</v>
      </c>
      <c r="BI117">
        <v>85</v>
      </c>
      <c r="BJ117">
        <v>99</v>
      </c>
      <c r="BK117">
        <v>65</v>
      </c>
      <c r="BL117">
        <v>70</v>
      </c>
      <c r="BM117" t="s">
        <v>7532</v>
      </c>
      <c r="BN117" t="s">
        <v>255</v>
      </c>
      <c r="BO117">
        <v>171</v>
      </c>
      <c r="BP117">
        <v>2</v>
      </c>
    </row>
    <row r="118" spans="1:68" ht="16.5" x14ac:dyDescent="0.3">
      <c r="A118">
        <v>3215</v>
      </c>
      <c r="C118" t="s">
        <v>1035</v>
      </c>
      <c r="D118" t="s">
        <v>8220</v>
      </c>
      <c r="E118" t="s">
        <v>118</v>
      </c>
      <c r="F118">
        <v>32</v>
      </c>
      <c r="G118" t="s">
        <v>89</v>
      </c>
      <c r="H118" t="s">
        <v>3572</v>
      </c>
      <c r="I118" t="s">
        <v>332</v>
      </c>
      <c r="J118" t="s">
        <v>442</v>
      </c>
      <c r="K118">
        <v>75</v>
      </c>
      <c r="L118">
        <v>188</v>
      </c>
      <c r="N118" t="s">
        <v>91</v>
      </c>
      <c r="O118" s="28" t="s">
        <v>18493</v>
      </c>
      <c r="P118" t="s">
        <v>77</v>
      </c>
      <c r="Q118">
        <v>83</v>
      </c>
      <c r="R118">
        <v>30</v>
      </c>
      <c r="S118">
        <v>70</v>
      </c>
      <c r="T118">
        <v>40</v>
      </c>
      <c r="U118">
        <v>70</v>
      </c>
      <c r="V118">
        <v>70</v>
      </c>
      <c r="W118">
        <v>30</v>
      </c>
      <c r="X118">
        <v>65</v>
      </c>
      <c r="Y118">
        <v>80</v>
      </c>
      <c r="Z118">
        <v>80</v>
      </c>
      <c r="AA118">
        <v>80</v>
      </c>
      <c r="AM118">
        <v>65</v>
      </c>
      <c r="AN118">
        <v>75</v>
      </c>
      <c r="AO118">
        <v>85</v>
      </c>
      <c r="AP118">
        <v>85</v>
      </c>
      <c r="AQ118">
        <v>80</v>
      </c>
      <c r="AR118">
        <v>75</v>
      </c>
      <c r="AS118">
        <v>65</v>
      </c>
      <c r="AT118">
        <v>60</v>
      </c>
      <c r="AU118">
        <v>65</v>
      </c>
      <c r="AV118">
        <v>75</v>
      </c>
      <c r="AW118">
        <v>75</v>
      </c>
      <c r="AX118">
        <v>80</v>
      </c>
      <c r="AY118">
        <v>70</v>
      </c>
      <c r="AZ118">
        <v>85</v>
      </c>
      <c r="BA118">
        <v>70</v>
      </c>
      <c r="BB118">
        <v>65</v>
      </c>
      <c r="BC118">
        <v>60</v>
      </c>
      <c r="BD118">
        <v>80</v>
      </c>
      <c r="BE118">
        <v>75</v>
      </c>
      <c r="BF118">
        <v>75</v>
      </c>
      <c r="BG118">
        <v>75</v>
      </c>
      <c r="BH118">
        <v>75</v>
      </c>
      <c r="BI118">
        <v>20</v>
      </c>
      <c r="BJ118">
        <v>25</v>
      </c>
      <c r="BK118">
        <v>40</v>
      </c>
      <c r="BL118">
        <v>60</v>
      </c>
      <c r="BM118" t="s">
        <v>8221</v>
      </c>
      <c r="BN118" t="s">
        <v>89</v>
      </c>
      <c r="BO118">
        <v>188</v>
      </c>
      <c r="BP118">
        <v>3</v>
      </c>
    </row>
    <row r="119" spans="1:68" ht="16.5" x14ac:dyDescent="0.3">
      <c r="A119">
        <v>2591</v>
      </c>
      <c r="C119" t="s">
        <v>4601</v>
      </c>
      <c r="D119" t="s">
        <v>6925</v>
      </c>
      <c r="E119" t="s">
        <v>580</v>
      </c>
      <c r="F119">
        <v>35</v>
      </c>
      <c r="G119" t="s">
        <v>71</v>
      </c>
      <c r="H119" t="s">
        <v>6926</v>
      </c>
      <c r="I119" t="s">
        <v>715</v>
      </c>
      <c r="J119" t="s">
        <v>338</v>
      </c>
      <c r="K119">
        <v>73</v>
      </c>
      <c r="L119">
        <v>193</v>
      </c>
      <c r="N119" t="s">
        <v>83</v>
      </c>
      <c r="O119" s="28" t="s">
        <v>18431</v>
      </c>
      <c r="P119" t="s">
        <v>77</v>
      </c>
      <c r="Q119">
        <v>83</v>
      </c>
      <c r="U119">
        <v>35</v>
      </c>
      <c r="Y119">
        <v>50</v>
      </c>
      <c r="AA119">
        <v>45</v>
      </c>
      <c r="AB119">
        <v>70</v>
      </c>
      <c r="AC119">
        <v>80</v>
      </c>
      <c r="AD119">
        <v>75</v>
      </c>
      <c r="AE119">
        <v>20</v>
      </c>
      <c r="AF119">
        <v>80</v>
      </c>
      <c r="AG119">
        <v>65</v>
      </c>
      <c r="AH119">
        <v>80</v>
      </c>
      <c r="AI119">
        <v>55</v>
      </c>
      <c r="AJ119">
        <v>75</v>
      </c>
      <c r="AK119">
        <v>45</v>
      </c>
      <c r="AL119">
        <v>75</v>
      </c>
      <c r="AM119">
        <v>35</v>
      </c>
      <c r="AN119">
        <v>75</v>
      </c>
      <c r="AO119">
        <v>75</v>
      </c>
      <c r="AP119">
        <v>75</v>
      </c>
      <c r="AQ119">
        <v>75</v>
      </c>
      <c r="AR119">
        <v>70</v>
      </c>
      <c r="AS119">
        <v>75</v>
      </c>
      <c r="AT119">
        <v>20</v>
      </c>
      <c r="AU119">
        <v>70</v>
      </c>
      <c r="AV119">
        <v>20</v>
      </c>
      <c r="AW119">
        <v>75</v>
      </c>
      <c r="AX119">
        <v>80</v>
      </c>
      <c r="AY119">
        <v>40</v>
      </c>
      <c r="AZ119">
        <v>60</v>
      </c>
      <c r="BA119">
        <v>40</v>
      </c>
      <c r="BB119">
        <v>65</v>
      </c>
      <c r="BC119">
        <v>45</v>
      </c>
      <c r="BD119">
        <v>90</v>
      </c>
      <c r="BE119">
        <v>75</v>
      </c>
      <c r="BF119">
        <v>55</v>
      </c>
      <c r="BG119">
        <v>55</v>
      </c>
      <c r="BH119">
        <v>70</v>
      </c>
      <c r="BM119" t="s">
        <v>6927</v>
      </c>
      <c r="BN119" t="s">
        <v>71</v>
      </c>
      <c r="BO119">
        <v>195</v>
      </c>
      <c r="BP119">
        <v>2</v>
      </c>
    </row>
    <row r="120" spans="1:68" ht="16.5" x14ac:dyDescent="0.3">
      <c r="A120">
        <v>3710</v>
      </c>
      <c r="C120" t="s">
        <v>3580</v>
      </c>
      <c r="D120" t="s">
        <v>9252</v>
      </c>
      <c r="E120" t="s">
        <v>825</v>
      </c>
      <c r="F120">
        <v>37</v>
      </c>
      <c r="G120" t="s">
        <v>71</v>
      </c>
      <c r="H120" t="s">
        <v>5359</v>
      </c>
      <c r="I120" t="s">
        <v>4580</v>
      </c>
      <c r="J120" t="s">
        <v>983</v>
      </c>
      <c r="K120">
        <v>73</v>
      </c>
      <c r="L120">
        <v>182.9</v>
      </c>
      <c r="N120" t="s">
        <v>83</v>
      </c>
      <c r="O120" s="28" t="s">
        <v>18431</v>
      </c>
      <c r="P120" t="s">
        <v>77</v>
      </c>
      <c r="Q120">
        <v>83</v>
      </c>
      <c r="U120">
        <v>60</v>
      </c>
      <c r="Y120">
        <v>65</v>
      </c>
      <c r="AA120">
        <v>60</v>
      </c>
      <c r="AB120">
        <v>55</v>
      </c>
      <c r="AC120">
        <v>75</v>
      </c>
      <c r="AD120">
        <v>75</v>
      </c>
      <c r="AE120">
        <v>50</v>
      </c>
      <c r="AF120">
        <v>75</v>
      </c>
      <c r="AG120">
        <v>75</v>
      </c>
      <c r="AH120">
        <v>80</v>
      </c>
      <c r="AI120">
        <v>40</v>
      </c>
      <c r="AJ120">
        <v>90</v>
      </c>
      <c r="AK120">
        <v>90</v>
      </c>
      <c r="AL120">
        <v>65</v>
      </c>
      <c r="AM120">
        <v>65</v>
      </c>
      <c r="AN120">
        <v>60</v>
      </c>
      <c r="AO120">
        <v>75</v>
      </c>
      <c r="AP120">
        <v>75</v>
      </c>
      <c r="AQ120">
        <v>70</v>
      </c>
      <c r="AR120">
        <v>65</v>
      </c>
      <c r="AS120">
        <v>90</v>
      </c>
      <c r="AT120">
        <v>50</v>
      </c>
      <c r="AU120">
        <v>75</v>
      </c>
      <c r="AV120">
        <v>40</v>
      </c>
      <c r="AW120">
        <v>80</v>
      </c>
      <c r="AX120">
        <v>75</v>
      </c>
      <c r="AY120">
        <v>60</v>
      </c>
      <c r="AZ120">
        <v>65</v>
      </c>
      <c r="BA120">
        <v>55</v>
      </c>
      <c r="BB120">
        <v>75</v>
      </c>
      <c r="BC120">
        <v>60</v>
      </c>
      <c r="BD120">
        <v>65</v>
      </c>
      <c r="BE120">
        <v>90</v>
      </c>
      <c r="BF120">
        <v>55</v>
      </c>
      <c r="BG120">
        <v>60</v>
      </c>
      <c r="BH120">
        <v>55</v>
      </c>
      <c r="BM120" t="s">
        <v>9253</v>
      </c>
      <c r="BN120" t="s">
        <v>71</v>
      </c>
      <c r="BO120">
        <v>183</v>
      </c>
      <c r="BP120">
        <v>2</v>
      </c>
    </row>
    <row r="121" spans="1:68" ht="16.5" x14ac:dyDescent="0.3">
      <c r="A121">
        <v>2873</v>
      </c>
      <c r="C121" t="s">
        <v>430</v>
      </c>
      <c r="D121" t="s">
        <v>7508</v>
      </c>
      <c r="E121" t="s">
        <v>236</v>
      </c>
      <c r="F121">
        <v>32</v>
      </c>
      <c r="G121" t="s">
        <v>7509</v>
      </c>
      <c r="H121" t="s">
        <v>209</v>
      </c>
      <c r="I121" t="s">
        <v>210</v>
      </c>
      <c r="J121" t="s">
        <v>367</v>
      </c>
      <c r="K121">
        <v>72.5</v>
      </c>
      <c r="N121" t="s">
        <v>247</v>
      </c>
      <c r="O121" s="28" t="s">
        <v>18571</v>
      </c>
      <c r="P121" t="s">
        <v>77</v>
      </c>
      <c r="Q121">
        <v>83</v>
      </c>
      <c r="R121">
        <v>80</v>
      </c>
      <c r="S121">
        <v>80</v>
      </c>
      <c r="T121">
        <v>60</v>
      </c>
      <c r="U121">
        <v>80</v>
      </c>
      <c r="V121">
        <v>50</v>
      </c>
      <c r="W121">
        <v>65</v>
      </c>
      <c r="X121">
        <v>45</v>
      </c>
      <c r="Y121">
        <v>80</v>
      </c>
      <c r="Z121">
        <v>65</v>
      </c>
      <c r="AA121">
        <v>85</v>
      </c>
      <c r="AM121">
        <v>75</v>
      </c>
      <c r="AN121">
        <v>75</v>
      </c>
      <c r="AO121">
        <v>60</v>
      </c>
      <c r="AP121">
        <v>65</v>
      </c>
      <c r="AQ121">
        <v>55</v>
      </c>
      <c r="AR121">
        <v>60</v>
      </c>
      <c r="AS121">
        <v>65</v>
      </c>
      <c r="AT121">
        <v>80</v>
      </c>
      <c r="AU121">
        <v>35</v>
      </c>
      <c r="AV121">
        <v>70</v>
      </c>
      <c r="AW121">
        <v>55</v>
      </c>
      <c r="AX121">
        <v>60</v>
      </c>
      <c r="AY121">
        <v>80</v>
      </c>
      <c r="AZ121">
        <v>65</v>
      </c>
      <c r="BA121">
        <v>65</v>
      </c>
      <c r="BB121">
        <v>70</v>
      </c>
      <c r="BC121">
        <v>70</v>
      </c>
      <c r="BD121">
        <v>50</v>
      </c>
      <c r="BE121">
        <v>60</v>
      </c>
      <c r="BF121">
        <v>70</v>
      </c>
      <c r="BG121">
        <v>65</v>
      </c>
      <c r="BH121">
        <v>60</v>
      </c>
      <c r="BI121">
        <v>65</v>
      </c>
      <c r="BJ121">
        <v>60</v>
      </c>
      <c r="BK121">
        <v>70</v>
      </c>
      <c r="BL121">
        <v>55</v>
      </c>
      <c r="BM121" t="s">
        <v>7510</v>
      </c>
      <c r="BN121" t="s">
        <v>748</v>
      </c>
      <c r="BO121">
        <v>182</v>
      </c>
      <c r="BP121">
        <v>3</v>
      </c>
    </row>
    <row r="122" spans="1:68" ht="16.5" x14ac:dyDescent="0.3">
      <c r="A122">
        <v>6649</v>
      </c>
      <c r="C122" t="s">
        <v>329</v>
      </c>
      <c r="D122" t="s">
        <v>15412</v>
      </c>
      <c r="E122" t="s">
        <v>1222</v>
      </c>
      <c r="F122">
        <v>38</v>
      </c>
      <c r="G122" t="s">
        <v>196</v>
      </c>
      <c r="H122" t="s">
        <v>14584</v>
      </c>
      <c r="I122" t="s">
        <v>715</v>
      </c>
      <c r="J122" t="s">
        <v>787</v>
      </c>
      <c r="O122" s="28" t="s">
        <v>18573</v>
      </c>
      <c r="P122" t="s">
        <v>77</v>
      </c>
      <c r="Q122">
        <v>83</v>
      </c>
      <c r="R122">
        <v>45</v>
      </c>
      <c r="S122">
        <v>65</v>
      </c>
      <c r="T122">
        <v>90</v>
      </c>
      <c r="U122">
        <v>80</v>
      </c>
      <c r="V122">
        <v>85</v>
      </c>
      <c r="W122">
        <v>60</v>
      </c>
      <c r="X122">
        <v>35</v>
      </c>
      <c r="Y122">
        <v>65</v>
      </c>
      <c r="Z122">
        <v>35</v>
      </c>
      <c r="AA122">
        <v>80</v>
      </c>
      <c r="AM122">
        <v>65</v>
      </c>
      <c r="AN122">
        <v>80</v>
      </c>
      <c r="AO122">
        <v>75</v>
      </c>
      <c r="AP122">
        <v>85</v>
      </c>
      <c r="AQ122">
        <v>80</v>
      </c>
      <c r="AR122">
        <v>85</v>
      </c>
      <c r="AS122">
        <v>90</v>
      </c>
      <c r="AT122">
        <v>70</v>
      </c>
      <c r="AU122">
        <v>75</v>
      </c>
      <c r="AV122">
        <v>85</v>
      </c>
      <c r="AW122">
        <v>35</v>
      </c>
      <c r="AX122">
        <v>65</v>
      </c>
      <c r="AY122">
        <v>70</v>
      </c>
      <c r="AZ122">
        <v>65</v>
      </c>
      <c r="BA122">
        <v>55</v>
      </c>
      <c r="BB122">
        <v>55</v>
      </c>
      <c r="BC122">
        <v>80</v>
      </c>
      <c r="BD122">
        <v>65</v>
      </c>
      <c r="BE122">
        <v>85</v>
      </c>
      <c r="BF122">
        <v>55</v>
      </c>
      <c r="BG122">
        <v>65</v>
      </c>
      <c r="BH122">
        <v>75</v>
      </c>
      <c r="BI122">
        <v>30</v>
      </c>
      <c r="BJ122">
        <v>75</v>
      </c>
      <c r="BK122">
        <v>15</v>
      </c>
      <c r="BL122">
        <v>90</v>
      </c>
      <c r="BM122" t="s">
        <v>15413</v>
      </c>
      <c r="BN122" t="s">
        <v>199</v>
      </c>
      <c r="BO122">
        <v>185</v>
      </c>
      <c r="BP122">
        <v>4</v>
      </c>
    </row>
    <row r="123" spans="1:68" ht="16.5" x14ac:dyDescent="0.3">
      <c r="A123">
        <v>5527</v>
      </c>
      <c r="C123" t="s">
        <v>12994</v>
      </c>
      <c r="D123" t="s">
        <v>12995</v>
      </c>
      <c r="E123" t="s">
        <v>118</v>
      </c>
      <c r="F123">
        <v>29</v>
      </c>
      <c r="G123" t="s">
        <v>179</v>
      </c>
      <c r="H123" t="s">
        <v>1050</v>
      </c>
      <c r="I123" t="s">
        <v>734</v>
      </c>
      <c r="J123" t="s">
        <v>74</v>
      </c>
      <c r="O123" s="28" t="s">
        <v>18572</v>
      </c>
      <c r="P123" t="s">
        <v>99</v>
      </c>
      <c r="Q123">
        <v>82.5</v>
      </c>
      <c r="R123">
        <v>65</v>
      </c>
      <c r="S123">
        <v>70</v>
      </c>
      <c r="T123">
        <v>75</v>
      </c>
      <c r="U123">
        <v>70</v>
      </c>
      <c r="V123">
        <v>50</v>
      </c>
      <c r="W123">
        <v>70</v>
      </c>
      <c r="X123">
        <v>25</v>
      </c>
      <c r="Y123">
        <v>65</v>
      </c>
      <c r="Z123">
        <v>40</v>
      </c>
      <c r="AA123">
        <v>70</v>
      </c>
      <c r="AM123">
        <v>50</v>
      </c>
      <c r="AN123">
        <v>70</v>
      </c>
      <c r="AO123">
        <v>40</v>
      </c>
      <c r="AP123">
        <v>70</v>
      </c>
      <c r="AQ123">
        <v>50</v>
      </c>
      <c r="AR123">
        <v>70</v>
      </c>
      <c r="AS123">
        <v>85</v>
      </c>
      <c r="AT123">
        <v>70</v>
      </c>
      <c r="AU123">
        <v>60</v>
      </c>
      <c r="AV123">
        <v>75</v>
      </c>
      <c r="AW123">
        <v>40</v>
      </c>
      <c r="AX123">
        <v>75</v>
      </c>
      <c r="AY123">
        <v>65</v>
      </c>
      <c r="AZ123">
        <v>85</v>
      </c>
      <c r="BA123">
        <v>75</v>
      </c>
      <c r="BB123">
        <v>75</v>
      </c>
      <c r="BC123">
        <v>55</v>
      </c>
      <c r="BD123">
        <v>40</v>
      </c>
      <c r="BE123">
        <v>70</v>
      </c>
      <c r="BF123">
        <v>70</v>
      </c>
      <c r="BG123">
        <v>75</v>
      </c>
      <c r="BH123">
        <v>40</v>
      </c>
      <c r="BI123">
        <v>65</v>
      </c>
      <c r="BJ123">
        <v>60</v>
      </c>
      <c r="BK123">
        <v>20</v>
      </c>
      <c r="BL123">
        <v>65</v>
      </c>
      <c r="BM123" t="s">
        <v>12996</v>
      </c>
      <c r="BN123" t="s">
        <v>316</v>
      </c>
      <c r="BO123">
        <v>174</v>
      </c>
      <c r="BP123">
        <v>3</v>
      </c>
    </row>
    <row r="124" spans="1:68" x14ac:dyDescent="0.25">
      <c r="A124">
        <v>83</v>
      </c>
      <c r="C124" t="s">
        <v>518</v>
      </c>
      <c r="D124" t="s">
        <v>519</v>
      </c>
      <c r="E124" t="s">
        <v>471</v>
      </c>
      <c r="F124">
        <v>25</v>
      </c>
      <c r="G124" t="s">
        <v>520</v>
      </c>
      <c r="H124" t="s">
        <v>448</v>
      </c>
      <c r="I124" t="s">
        <v>73</v>
      </c>
      <c r="J124" t="s">
        <v>90</v>
      </c>
      <c r="K124">
        <v>83</v>
      </c>
      <c r="L124">
        <v>185.4</v>
      </c>
      <c r="M124" t="s">
        <v>75</v>
      </c>
      <c r="N124" t="s">
        <v>153</v>
      </c>
      <c r="O124" t="s">
        <v>522</v>
      </c>
      <c r="P124" t="s">
        <v>77</v>
      </c>
      <c r="Q124">
        <v>82</v>
      </c>
      <c r="R124">
        <v>70</v>
      </c>
      <c r="S124">
        <v>65</v>
      </c>
      <c r="T124">
        <v>55</v>
      </c>
      <c r="U124">
        <v>80</v>
      </c>
      <c r="V124">
        <v>40</v>
      </c>
      <c r="W124">
        <v>70</v>
      </c>
      <c r="X124">
        <v>40</v>
      </c>
      <c r="Y124">
        <v>80</v>
      </c>
      <c r="Z124">
        <v>55</v>
      </c>
      <c r="AA124">
        <v>80</v>
      </c>
      <c r="AM124">
        <v>60</v>
      </c>
      <c r="AN124">
        <v>70</v>
      </c>
      <c r="AO124">
        <v>60</v>
      </c>
      <c r="AP124">
        <v>80</v>
      </c>
      <c r="AQ124">
        <v>70</v>
      </c>
      <c r="AR124">
        <v>70</v>
      </c>
      <c r="AS124">
        <v>75</v>
      </c>
      <c r="AT124">
        <v>75</v>
      </c>
      <c r="AU124">
        <v>60</v>
      </c>
      <c r="AV124">
        <v>75</v>
      </c>
      <c r="AW124">
        <v>55</v>
      </c>
      <c r="AX124">
        <v>80</v>
      </c>
      <c r="AY124">
        <v>75</v>
      </c>
      <c r="AZ124">
        <v>80</v>
      </c>
      <c r="BA124">
        <v>70</v>
      </c>
      <c r="BB124">
        <v>75</v>
      </c>
      <c r="BC124">
        <v>70</v>
      </c>
      <c r="BD124">
        <v>50</v>
      </c>
      <c r="BE124">
        <v>90</v>
      </c>
      <c r="BF124">
        <v>80</v>
      </c>
      <c r="BG124">
        <v>85</v>
      </c>
      <c r="BH124">
        <v>55</v>
      </c>
      <c r="BI124">
        <v>75</v>
      </c>
      <c r="BJ124">
        <v>75</v>
      </c>
      <c r="BK124">
        <v>25</v>
      </c>
      <c r="BL124">
        <v>70</v>
      </c>
      <c r="BM124" t="s">
        <v>521</v>
      </c>
      <c r="BN124" t="s">
        <v>162</v>
      </c>
      <c r="BO124">
        <v>186</v>
      </c>
      <c r="BP124">
        <v>2</v>
      </c>
    </row>
    <row r="125" spans="1:68" x14ac:dyDescent="0.25">
      <c r="A125">
        <v>34</v>
      </c>
      <c r="C125" t="s">
        <v>251</v>
      </c>
      <c r="D125" t="s">
        <v>279</v>
      </c>
      <c r="E125" t="s">
        <v>88</v>
      </c>
      <c r="F125">
        <v>23</v>
      </c>
      <c r="G125" t="s">
        <v>159</v>
      </c>
      <c r="H125" t="s">
        <v>217</v>
      </c>
      <c r="I125" t="s">
        <v>73</v>
      </c>
      <c r="J125" t="s">
        <v>280</v>
      </c>
      <c r="K125">
        <v>82.5</v>
      </c>
      <c r="M125" t="s">
        <v>281</v>
      </c>
      <c r="N125" t="s">
        <v>167</v>
      </c>
      <c r="O125" t="s">
        <v>284</v>
      </c>
      <c r="P125" t="s">
        <v>77</v>
      </c>
      <c r="Q125">
        <v>82</v>
      </c>
      <c r="R125">
        <v>70</v>
      </c>
      <c r="S125">
        <v>90</v>
      </c>
      <c r="T125">
        <v>60</v>
      </c>
      <c r="U125">
        <v>85</v>
      </c>
      <c r="V125">
        <v>20</v>
      </c>
      <c r="W125">
        <v>50</v>
      </c>
      <c r="X125">
        <v>15</v>
      </c>
      <c r="Y125">
        <v>80</v>
      </c>
      <c r="Z125">
        <v>15</v>
      </c>
      <c r="AA125">
        <v>85</v>
      </c>
      <c r="AM125">
        <v>40</v>
      </c>
      <c r="AN125">
        <v>45</v>
      </c>
      <c r="AO125">
        <v>60</v>
      </c>
      <c r="AP125">
        <v>75</v>
      </c>
      <c r="AQ125">
        <v>50</v>
      </c>
      <c r="AR125">
        <v>65</v>
      </c>
      <c r="AS125">
        <v>65</v>
      </c>
      <c r="AT125">
        <v>90</v>
      </c>
      <c r="AU125">
        <v>55</v>
      </c>
      <c r="AV125">
        <v>60</v>
      </c>
      <c r="AW125">
        <v>35</v>
      </c>
      <c r="AX125">
        <v>60</v>
      </c>
      <c r="AY125">
        <v>85</v>
      </c>
      <c r="AZ125">
        <v>60</v>
      </c>
      <c r="BA125">
        <v>70</v>
      </c>
      <c r="BB125">
        <v>75</v>
      </c>
      <c r="BC125">
        <v>65</v>
      </c>
      <c r="BD125">
        <v>30</v>
      </c>
      <c r="BE125">
        <v>65</v>
      </c>
      <c r="BF125">
        <v>70</v>
      </c>
      <c r="BG125">
        <v>60</v>
      </c>
      <c r="BH125">
        <v>65</v>
      </c>
      <c r="BI125">
        <v>70</v>
      </c>
      <c r="BJ125">
        <v>70</v>
      </c>
      <c r="BK125">
        <v>15</v>
      </c>
      <c r="BL125">
        <v>55</v>
      </c>
      <c r="BM125" t="s">
        <v>282</v>
      </c>
      <c r="BN125" t="s">
        <v>283</v>
      </c>
      <c r="BO125">
        <v>177</v>
      </c>
      <c r="BP125">
        <v>4</v>
      </c>
    </row>
    <row r="126" spans="1:68" x14ac:dyDescent="0.25">
      <c r="A126">
        <v>104</v>
      </c>
      <c r="C126" t="s">
        <v>606</v>
      </c>
      <c r="D126" t="s">
        <v>607</v>
      </c>
      <c r="E126" t="s">
        <v>608</v>
      </c>
      <c r="F126">
        <v>27</v>
      </c>
      <c r="G126" t="s">
        <v>179</v>
      </c>
      <c r="H126" t="s">
        <v>546</v>
      </c>
      <c r="I126" t="s">
        <v>73</v>
      </c>
      <c r="J126" t="s">
        <v>96</v>
      </c>
      <c r="K126">
        <v>82</v>
      </c>
      <c r="L126">
        <v>172.7</v>
      </c>
      <c r="M126" t="s">
        <v>75</v>
      </c>
      <c r="N126" t="s">
        <v>173</v>
      </c>
      <c r="O126" t="s">
        <v>610</v>
      </c>
      <c r="P126" t="s">
        <v>99</v>
      </c>
      <c r="Q126">
        <v>82</v>
      </c>
      <c r="R126">
        <v>65</v>
      </c>
      <c r="S126">
        <v>75</v>
      </c>
      <c r="T126">
        <v>70</v>
      </c>
      <c r="U126">
        <v>85</v>
      </c>
      <c r="V126">
        <v>40</v>
      </c>
      <c r="W126">
        <v>65</v>
      </c>
      <c r="X126">
        <v>30</v>
      </c>
      <c r="Y126">
        <v>65</v>
      </c>
      <c r="Z126">
        <v>30</v>
      </c>
      <c r="AA126">
        <v>75</v>
      </c>
      <c r="AM126">
        <v>60</v>
      </c>
      <c r="AN126">
        <v>65</v>
      </c>
      <c r="AO126">
        <v>65</v>
      </c>
      <c r="AP126">
        <v>75</v>
      </c>
      <c r="AQ126">
        <v>65</v>
      </c>
      <c r="AR126">
        <v>70</v>
      </c>
      <c r="AS126">
        <v>85</v>
      </c>
      <c r="AT126">
        <v>75</v>
      </c>
      <c r="AU126">
        <v>40</v>
      </c>
      <c r="AV126">
        <v>70</v>
      </c>
      <c r="AW126">
        <v>35</v>
      </c>
      <c r="AX126">
        <v>70</v>
      </c>
      <c r="AY126">
        <v>65</v>
      </c>
      <c r="AZ126">
        <v>85</v>
      </c>
      <c r="BA126">
        <v>75</v>
      </c>
      <c r="BB126">
        <v>65</v>
      </c>
      <c r="BC126">
        <v>65</v>
      </c>
      <c r="BD126">
        <v>40</v>
      </c>
      <c r="BE126">
        <v>85</v>
      </c>
      <c r="BF126">
        <v>75</v>
      </c>
      <c r="BG126">
        <v>75</v>
      </c>
      <c r="BH126">
        <v>65</v>
      </c>
      <c r="BI126">
        <v>60</v>
      </c>
      <c r="BJ126">
        <v>60</v>
      </c>
      <c r="BK126">
        <v>30</v>
      </c>
      <c r="BL126">
        <v>85</v>
      </c>
      <c r="BM126" t="s">
        <v>609</v>
      </c>
      <c r="BN126" t="s">
        <v>411</v>
      </c>
      <c r="BO126">
        <v>171</v>
      </c>
      <c r="BP126">
        <v>3</v>
      </c>
    </row>
    <row r="127" spans="1:68" x14ac:dyDescent="0.25">
      <c r="A127">
        <v>106</v>
      </c>
      <c r="C127" t="s">
        <v>257</v>
      </c>
      <c r="D127" t="s">
        <v>617</v>
      </c>
      <c r="E127" t="s">
        <v>95</v>
      </c>
      <c r="F127">
        <v>27</v>
      </c>
      <c r="G127" t="s">
        <v>196</v>
      </c>
      <c r="H127" t="s">
        <v>546</v>
      </c>
      <c r="I127" t="s">
        <v>73</v>
      </c>
      <c r="J127" t="s">
        <v>96</v>
      </c>
      <c r="K127">
        <v>82</v>
      </c>
      <c r="M127" t="s">
        <v>75</v>
      </c>
      <c r="N127" t="s">
        <v>212</v>
      </c>
      <c r="O127" t="s">
        <v>619</v>
      </c>
      <c r="P127" t="s">
        <v>77</v>
      </c>
      <c r="Q127">
        <v>82</v>
      </c>
      <c r="R127">
        <v>65</v>
      </c>
      <c r="S127">
        <v>90</v>
      </c>
      <c r="T127">
        <v>75</v>
      </c>
      <c r="U127">
        <v>60</v>
      </c>
      <c r="V127">
        <v>55</v>
      </c>
      <c r="W127">
        <v>75</v>
      </c>
      <c r="X127">
        <v>20</v>
      </c>
      <c r="Y127">
        <v>70</v>
      </c>
      <c r="Z127">
        <v>30</v>
      </c>
      <c r="AA127">
        <v>80</v>
      </c>
      <c r="AM127">
        <v>80</v>
      </c>
      <c r="AN127">
        <v>55</v>
      </c>
      <c r="AO127">
        <v>75</v>
      </c>
      <c r="AP127">
        <v>70</v>
      </c>
      <c r="AQ127">
        <v>35</v>
      </c>
      <c r="AR127">
        <v>55</v>
      </c>
      <c r="AS127">
        <v>80</v>
      </c>
      <c r="AT127">
        <v>85</v>
      </c>
      <c r="AU127">
        <v>50</v>
      </c>
      <c r="AV127">
        <v>65</v>
      </c>
      <c r="AW127">
        <v>25</v>
      </c>
      <c r="AX127">
        <v>50</v>
      </c>
      <c r="AY127">
        <v>60</v>
      </c>
      <c r="AZ127">
        <v>75</v>
      </c>
      <c r="BA127">
        <v>75</v>
      </c>
      <c r="BB127">
        <v>80</v>
      </c>
      <c r="BC127">
        <v>75</v>
      </c>
      <c r="BD127">
        <v>60</v>
      </c>
      <c r="BE127">
        <v>60</v>
      </c>
      <c r="BF127">
        <v>75</v>
      </c>
      <c r="BG127">
        <v>65</v>
      </c>
      <c r="BH127">
        <v>60</v>
      </c>
      <c r="BI127">
        <v>65</v>
      </c>
      <c r="BJ127">
        <v>65</v>
      </c>
      <c r="BK127">
        <v>25</v>
      </c>
      <c r="BL127">
        <v>65</v>
      </c>
      <c r="BM127" t="s">
        <v>618</v>
      </c>
      <c r="BN127" t="s">
        <v>206</v>
      </c>
      <c r="BO127">
        <v>183</v>
      </c>
      <c r="BP127">
        <v>4</v>
      </c>
    </row>
    <row r="128" spans="1:68" x14ac:dyDescent="0.25">
      <c r="A128">
        <v>1182</v>
      </c>
      <c r="C128" t="s">
        <v>3719</v>
      </c>
      <c r="D128" t="s">
        <v>3720</v>
      </c>
      <c r="E128" t="s">
        <v>874</v>
      </c>
      <c r="F128">
        <v>26</v>
      </c>
      <c r="G128" t="s">
        <v>71</v>
      </c>
      <c r="H128" t="s">
        <v>3721</v>
      </c>
      <c r="I128" t="s">
        <v>332</v>
      </c>
      <c r="J128" t="s">
        <v>298</v>
      </c>
      <c r="K128">
        <v>82</v>
      </c>
      <c r="L128">
        <v>188</v>
      </c>
      <c r="N128" t="s">
        <v>83</v>
      </c>
      <c r="O128" t="s">
        <v>18431</v>
      </c>
      <c r="P128" t="s">
        <v>77</v>
      </c>
      <c r="Q128">
        <v>82</v>
      </c>
      <c r="U128">
        <v>55</v>
      </c>
      <c r="Y128">
        <v>50</v>
      </c>
      <c r="AA128">
        <v>50</v>
      </c>
      <c r="AB128">
        <v>70</v>
      </c>
      <c r="AC128">
        <v>75</v>
      </c>
      <c r="AD128">
        <v>55</v>
      </c>
      <c r="AE128">
        <v>50</v>
      </c>
      <c r="AF128">
        <v>75</v>
      </c>
      <c r="AG128">
        <v>70</v>
      </c>
      <c r="AH128">
        <v>80</v>
      </c>
      <c r="AI128">
        <v>55</v>
      </c>
      <c r="AJ128">
        <v>85</v>
      </c>
      <c r="AK128">
        <v>75</v>
      </c>
      <c r="AL128">
        <v>65</v>
      </c>
      <c r="AM128">
        <v>65</v>
      </c>
      <c r="AN128">
        <v>75</v>
      </c>
      <c r="AO128">
        <v>85</v>
      </c>
      <c r="AP128">
        <v>65</v>
      </c>
      <c r="AQ128">
        <v>70</v>
      </c>
      <c r="AR128">
        <v>65</v>
      </c>
      <c r="AS128">
        <v>75</v>
      </c>
      <c r="AT128">
        <v>40</v>
      </c>
      <c r="AU128">
        <v>60</v>
      </c>
      <c r="AV128">
        <v>25</v>
      </c>
      <c r="AW128">
        <v>85</v>
      </c>
      <c r="AX128">
        <v>50</v>
      </c>
      <c r="AY128">
        <v>45</v>
      </c>
      <c r="AZ128">
        <v>50</v>
      </c>
      <c r="BA128">
        <v>70</v>
      </c>
      <c r="BB128">
        <v>80</v>
      </c>
      <c r="BC128">
        <v>55</v>
      </c>
      <c r="BD128">
        <v>75</v>
      </c>
      <c r="BE128">
        <v>60</v>
      </c>
      <c r="BF128">
        <v>65</v>
      </c>
      <c r="BG128">
        <v>65</v>
      </c>
      <c r="BH128">
        <v>60</v>
      </c>
      <c r="BM128" t="s">
        <v>3722</v>
      </c>
      <c r="BN128" t="s">
        <v>71</v>
      </c>
      <c r="BO128">
        <v>189</v>
      </c>
      <c r="BP128">
        <v>2</v>
      </c>
    </row>
    <row r="129" spans="1:68" x14ac:dyDescent="0.25">
      <c r="A129">
        <v>233</v>
      </c>
      <c r="C129" t="s">
        <v>1084</v>
      </c>
      <c r="D129" t="s">
        <v>1085</v>
      </c>
      <c r="E129" t="s">
        <v>118</v>
      </c>
      <c r="F129">
        <v>26</v>
      </c>
      <c r="G129" t="s">
        <v>159</v>
      </c>
      <c r="H129" t="s">
        <v>436</v>
      </c>
      <c r="I129" t="s">
        <v>73</v>
      </c>
      <c r="J129" t="s">
        <v>127</v>
      </c>
      <c r="K129">
        <v>81.5</v>
      </c>
      <c r="M129" t="s">
        <v>75</v>
      </c>
      <c r="N129" t="s">
        <v>160</v>
      </c>
      <c r="O129" t="s">
        <v>1087</v>
      </c>
      <c r="P129" t="s">
        <v>77</v>
      </c>
      <c r="Q129">
        <v>82</v>
      </c>
      <c r="R129">
        <v>60</v>
      </c>
      <c r="S129">
        <v>70</v>
      </c>
      <c r="T129">
        <v>55</v>
      </c>
      <c r="U129">
        <v>75</v>
      </c>
      <c r="V129">
        <v>55</v>
      </c>
      <c r="W129">
        <v>60</v>
      </c>
      <c r="X129">
        <v>30</v>
      </c>
      <c r="Y129">
        <v>75</v>
      </c>
      <c r="Z129">
        <v>45</v>
      </c>
      <c r="AA129">
        <v>75</v>
      </c>
      <c r="AM129">
        <v>60</v>
      </c>
      <c r="AN129">
        <v>65</v>
      </c>
      <c r="AO129">
        <v>50</v>
      </c>
      <c r="AP129">
        <v>75</v>
      </c>
      <c r="AQ129">
        <v>60</v>
      </c>
      <c r="AR129">
        <v>70</v>
      </c>
      <c r="AS129">
        <v>70</v>
      </c>
      <c r="AT129">
        <v>80</v>
      </c>
      <c r="AU129">
        <v>70</v>
      </c>
      <c r="AV129">
        <v>70</v>
      </c>
      <c r="AW129">
        <v>55</v>
      </c>
      <c r="AX129">
        <v>70</v>
      </c>
      <c r="AY129">
        <v>75</v>
      </c>
      <c r="AZ129">
        <v>75</v>
      </c>
      <c r="BA129">
        <v>70</v>
      </c>
      <c r="BB129">
        <v>80</v>
      </c>
      <c r="BC129">
        <v>75</v>
      </c>
      <c r="BD129">
        <v>50</v>
      </c>
      <c r="BE129">
        <v>65</v>
      </c>
      <c r="BF129">
        <v>70</v>
      </c>
      <c r="BG129">
        <v>65</v>
      </c>
      <c r="BH129">
        <v>65</v>
      </c>
      <c r="BI129">
        <v>70</v>
      </c>
      <c r="BJ129">
        <v>55</v>
      </c>
      <c r="BK129">
        <v>25</v>
      </c>
      <c r="BL129">
        <v>65</v>
      </c>
      <c r="BM129" t="s">
        <v>1086</v>
      </c>
      <c r="BN129" t="s">
        <v>162</v>
      </c>
      <c r="BO129">
        <v>178</v>
      </c>
      <c r="BP129">
        <v>4</v>
      </c>
    </row>
    <row r="130" spans="1:68" x14ac:dyDescent="0.25">
      <c r="A130">
        <v>2879</v>
      </c>
      <c r="C130" t="s">
        <v>853</v>
      </c>
      <c r="D130" t="s">
        <v>7522</v>
      </c>
      <c r="E130" t="s">
        <v>118</v>
      </c>
      <c r="F130">
        <v>25</v>
      </c>
      <c r="G130" t="s">
        <v>172</v>
      </c>
      <c r="H130" t="s">
        <v>209</v>
      </c>
      <c r="I130" t="s">
        <v>210</v>
      </c>
      <c r="J130" t="s">
        <v>314</v>
      </c>
      <c r="K130">
        <v>81.5</v>
      </c>
      <c r="L130">
        <v>182.9</v>
      </c>
      <c r="M130" t="s">
        <v>75</v>
      </c>
      <c r="N130" t="s">
        <v>173</v>
      </c>
      <c r="O130" t="s">
        <v>18487</v>
      </c>
      <c r="P130" t="s">
        <v>77</v>
      </c>
      <c r="Q130">
        <v>82</v>
      </c>
      <c r="R130">
        <v>70</v>
      </c>
      <c r="S130">
        <v>85</v>
      </c>
      <c r="T130">
        <v>65</v>
      </c>
      <c r="U130">
        <v>70</v>
      </c>
      <c r="V130">
        <v>35</v>
      </c>
      <c r="W130">
        <v>60</v>
      </c>
      <c r="X130">
        <v>40</v>
      </c>
      <c r="Y130">
        <v>65</v>
      </c>
      <c r="Z130">
        <v>55</v>
      </c>
      <c r="AA130">
        <v>70</v>
      </c>
      <c r="AM130">
        <v>65</v>
      </c>
      <c r="AN130">
        <v>70</v>
      </c>
      <c r="AO130">
        <v>65</v>
      </c>
      <c r="AP130">
        <v>75</v>
      </c>
      <c r="AQ130">
        <v>60</v>
      </c>
      <c r="AR130">
        <v>65</v>
      </c>
      <c r="AS130">
        <v>85</v>
      </c>
      <c r="AT130">
        <v>75</v>
      </c>
      <c r="AU130">
        <v>45</v>
      </c>
      <c r="AV130">
        <v>80</v>
      </c>
      <c r="AW130">
        <v>45</v>
      </c>
      <c r="AX130">
        <v>75</v>
      </c>
      <c r="AY130">
        <v>70</v>
      </c>
      <c r="AZ130">
        <v>80</v>
      </c>
      <c r="BA130">
        <v>85</v>
      </c>
      <c r="BB130">
        <v>70</v>
      </c>
      <c r="BC130">
        <v>75</v>
      </c>
      <c r="BD130">
        <v>55</v>
      </c>
      <c r="BE130">
        <v>60</v>
      </c>
      <c r="BF130">
        <v>85</v>
      </c>
      <c r="BG130">
        <v>75</v>
      </c>
      <c r="BH130">
        <v>50</v>
      </c>
      <c r="BI130">
        <v>60</v>
      </c>
      <c r="BJ130">
        <v>60</v>
      </c>
      <c r="BK130">
        <v>25</v>
      </c>
      <c r="BL130">
        <v>60</v>
      </c>
      <c r="BM130" t="s">
        <v>7523</v>
      </c>
      <c r="BN130" t="s">
        <v>183</v>
      </c>
      <c r="BO130">
        <v>183</v>
      </c>
      <c r="BP130">
        <v>2</v>
      </c>
    </row>
    <row r="131" spans="1:68" x14ac:dyDescent="0.25">
      <c r="A131">
        <v>36</v>
      </c>
      <c r="C131" t="s">
        <v>289</v>
      </c>
      <c r="D131" t="s">
        <v>290</v>
      </c>
      <c r="E131" t="s">
        <v>291</v>
      </c>
      <c r="F131">
        <v>24</v>
      </c>
      <c r="G131" t="s">
        <v>292</v>
      </c>
      <c r="H131" t="s">
        <v>217</v>
      </c>
      <c r="I131" t="s">
        <v>73</v>
      </c>
      <c r="J131" t="s">
        <v>96</v>
      </c>
      <c r="K131">
        <v>81</v>
      </c>
      <c r="M131" t="s">
        <v>75</v>
      </c>
      <c r="N131" t="s">
        <v>173</v>
      </c>
      <c r="O131" t="s">
        <v>295</v>
      </c>
      <c r="P131" t="s">
        <v>77</v>
      </c>
      <c r="Q131">
        <v>82</v>
      </c>
      <c r="R131">
        <v>60</v>
      </c>
      <c r="S131">
        <v>90</v>
      </c>
      <c r="T131">
        <v>55</v>
      </c>
      <c r="U131">
        <v>65</v>
      </c>
      <c r="V131">
        <v>25</v>
      </c>
      <c r="W131">
        <v>45</v>
      </c>
      <c r="X131">
        <v>25</v>
      </c>
      <c r="Y131">
        <v>70</v>
      </c>
      <c r="Z131">
        <v>35</v>
      </c>
      <c r="AA131">
        <v>75</v>
      </c>
      <c r="AM131">
        <v>65</v>
      </c>
      <c r="AN131">
        <v>65</v>
      </c>
      <c r="AO131">
        <v>65</v>
      </c>
      <c r="AP131">
        <v>65</v>
      </c>
      <c r="AQ131">
        <v>65</v>
      </c>
      <c r="AR131">
        <v>80</v>
      </c>
      <c r="AS131">
        <v>60</v>
      </c>
      <c r="AT131">
        <v>85</v>
      </c>
      <c r="AU131">
        <v>30</v>
      </c>
      <c r="AV131">
        <v>65</v>
      </c>
      <c r="AW131">
        <v>40</v>
      </c>
      <c r="AX131">
        <v>75</v>
      </c>
      <c r="AY131">
        <v>65</v>
      </c>
      <c r="AZ131">
        <v>70</v>
      </c>
      <c r="BA131">
        <v>95</v>
      </c>
      <c r="BB131">
        <v>80</v>
      </c>
      <c r="BC131">
        <v>65</v>
      </c>
      <c r="BD131">
        <v>40</v>
      </c>
      <c r="BE131">
        <v>75</v>
      </c>
      <c r="BF131">
        <v>80</v>
      </c>
      <c r="BG131">
        <v>65</v>
      </c>
      <c r="BH131">
        <v>70</v>
      </c>
      <c r="BI131">
        <v>55</v>
      </c>
      <c r="BJ131">
        <v>40</v>
      </c>
      <c r="BK131">
        <v>25</v>
      </c>
      <c r="BL131">
        <v>70</v>
      </c>
      <c r="BM131" t="s">
        <v>293</v>
      </c>
      <c r="BN131" t="s">
        <v>294</v>
      </c>
      <c r="BO131">
        <v>171</v>
      </c>
      <c r="BP131">
        <v>3</v>
      </c>
    </row>
    <row r="132" spans="1:68" x14ac:dyDescent="0.25">
      <c r="A132">
        <v>107</v>
      </c>
      <c r="C132" t="s">
        <v>620</v>
      </c>
      <c r="D132" t="s">
        <v>621</v>
      </c>
      <c r="E132" t="s">
        <v>622</v>
      </c>
      <c r="F132">
        <v>23</v>
      </c>
      <c r="G132" t="s">
        <v>196</v>
      </c>
      <c r="H132" t="s">
        <v>546</v>
      </c>
      <c r="I132" t="s">
        <v>73</v>
      </c>
      <c r="J132" t="s">
        <v>96</v>
      </c>
      <c r="K132">
        <v>81</v>
      </c>
      <c r="M132" t="s">
        <v>281</v>
      </c>
      <c r="N132" t="s">
        <v>197</v>
      </c>
      <c r="O132" t="s">
        <v>624</v>
      </c>
      <c r="P132" t="s">
        <v>77</v>
      </c>
      <c r="Q132">
        <v>82</v>
      </c>
      <c r="R132">
        <v>35</v>
      </c>
      <c r="S132">
        <v>70</v>
      </c>
      <c r="T132">
        <v>70</v>
      </c>
      <c r="U132">
        <v>65</v>
      </c>
      <c r="V132">
        <v>75</v>
      </c>
      <c r="W132">
        <v>70</v>
      </c>
      <c r="X132">
        <v>35</v>
      </c>
      <c r="Y132">
        <v>60</v>
      </c>
      <c r="Z132">
        <v>40</v>
      </c>
      <c r="AA132">
        <v>70</v>
      </c>
      <c r="AM132">
        <v>65</v>
      </c>
      <c r="AN132">
        <v>70</v>
      </c>
      <c r="AO132">
        <v>70</v>
      </c>
      <c r="AP132">
        <v>60</v>
      </c>
      <c r="AQ132">
        <v>60</v>
      </c>
      <c r="AR132">
        <v>65</v>
      </c>
      <c r="AS132">
        <v>75</v>
      </c>
      <c r="AT132">
        <v>70</v>
      </c>
      <c r="AU132">
        <v>50</v>
      </c>
      <c r="AV132">
        <v>70</v>
      </c>
      <c r="AW132">
        <v>35</v>
      </c>
      <c r="AX132">
        <v>60</v>
      </c>
      <c r="AY132">
        <v>55</v>
      </c>
      <c r="AZ132">
        <v>70</v>
      </c>
      <c r="BA132">
        <v>70</v>
      </c>
      <c r="BB132">
        <v>70</v>
      </c>
      <c r="BC132">
        <v>75</v>
      </c>
      <c r="BD132">
        <v>85</v>
      </c>
      <c r="BE132">
        <v>80</v>
      </c>
      <c r="BF132">
        <v>80</v>
      </c>
      <c r="BG132">
        <v>75</v>
      </c>
      <c r="BH132">
        <v>75</v>
      </c>
      <c r="BI132">
        <v>15</v>
      </c>
      <c r="BJ132">
        <v>50</v>
      </c>
      <c r="BK132">
        <v>40</v>
      </c>
      <c r="BL132">
        <v>85</v>
      </c>
      <c r="BM132" t="s">
        <v>623</v>
      </c>
      <c r="BN132" t="s">
        <v>199</v>
      </c>
      <c r="BO132">
        <v>195</v>
      </c>
      <c r="BP132">
        <v>3</v>
      </c>
    </row>
    <row r="133" spans="1:68" x14ac:dyDescent="0.25">
      <c r="A133">
        <v>100</v>
      </c>
      <c r="C133" t="s">
        <v>588</v>
      </c>
      <c r="D133" t="s">
        <v>589</v>
      </c>
      <c r="E133" t="s">
        <v>118</v>
      </c>
      <c r="F133">
        <v>21</v>
      </c>
      <c r="G133" t="s">
        <v>145</v>
      </c>
      <c r="H133" t="s">
        <v>546</v>
      </c>
      <c r="I133" t="s">
        <v>73</v>
      </c>
      <c r="J133" t="s">
        <v>127</v>
      </c>
      <c r="K133">
        <v>80.5</v>
      </c>
      <c r="M133" t="s">
        <v>111</v>
      </c>
      <c r="N133" t="s">
        <v>147</v>
      </c>
      <c r="O133" t="s">
        <v>591</v>
      </c>
      <c r="P133" t="s">
        <v>77</v>
      </c>
      <c r="Q133">
        <v>82</v>
      </c>
      <c r="R133">
        <v>45</v>
      </c>
      <c r="S133">
        <v>70</v>
      </c>
      <c r="T133">
        <v>65</v>
      </c>
      <c r="U133">
        <v>75</v>
      </c>
      <c r="V133">
        <v>50</v>
      </c>
      <c r="W133">
        <v>45</v>
      </c>
      <c r="X133">
        <v>45</v>
      </c>
      <c r="Y133">
        <v>70</v>
      </c>
      <c r="Z133">
        <v>60</v>
      </c>
      <c r="AA133">
        <v>80</v>
      </c>
      <c r="AM133">
        <v>65</v>
      </c>
      <c r="AN133">
        <v>70</v>
      </c>
      <c r="AO133">
        <v>65</v>
      </c>
      <c r="AP133">
        <v>80</v>
      </c>
      <c r="AQ133">
        <v>60</v>
      </c>
      <c r="AR133">
        <v>70</v>
      </c>
      <c r="AS133">
        <v>65</v>
      </c>
      <c r="AT133">
        <v>60</v>
      </c>
      <c r="AU133">
        <v>35</v>
      </c>
      <c r="AV133">
        <v>70</v>
      </c>
      <c r="AW133">
        <v>60</v>
      </c>
      <c r="AX133">
        <v>75</v>
      </c>
      <c r="AY133">
        <v>65</v>
      </c>
      <c r="AZ133">
        <v>70</v>
      </c>
      <c r="BA133">
        <v>65</v>
      </c>
      <c r="BB133">
        <v>85</v>
      </c>
      <c r="BC133">
        <v>80</v>
      </c>
      <c r="BD133">
        <v>60</v>
      </c>
      <c r="BE133">
        <v>75</v>
      </c>
      <c r="BF133">
        <v>65</v>
      </c>
      <c r="BG133">
        <v>70</v>
      </c>
      <c r="BH133">
        <v>60</v>
      </c>
      <c r="BI133">
        <v>45</v>
      </c>
      <c r="BJ133">
        <v>40</v>
      </c>
      <c r="BK133">
        <v>20</v>
      </c>
      <c r="BL133">
        <v>65</v>
      </c>
      <c r="BM133" t="s">
        <v>590</v>
      </c>
      <c r="BN133" t="s">
        <v>145</v>
      </c>
      <c r="BO133">
        <v>183</v>
      </c>
      <c r="BP133">
        <v>4</v>
      </c>
    </row>
    <row r="134" spans="1:68" x14ac:dyDescent="0.25">
      <c r="A134">
        <v>216</v>
      </c>
      <c r="C134" t="s">
        <v>731</v>
      </c>
      <c r="D134" t="s">
        <v>1029</v>
      </c>
      <c r="E134" t="s">
        <v>95</v>
      </c>
      <c r="F134">
        <v>25</v>
      </c>
      <c r="G134" t="s">
        <v>196</v>
      </c>
      <c r="H134" t="s">
        <v>952</v>
      </c>
      <c r="I134" t="s">
        <v>73</v>
      </c>
      <c r="J134" t="s">
        <v>166</v>
      </c>
      <c r="K134">
        <v>80.5</v>
      </c>
      <c r="N134" t="s">
        <v>204</v>
      </c>
      <c r="O134" t="s">
        <v>1031</v>
      </c>
      <c r="P134" t="s">
        <v>77</v>
      </c>
      <c r="Q134">
        <v>82</v>
      </c>
      <c r="R134">
        <v>50</v>
      </c>
      <c r="S134">
        <v>65</v>
      </c>
      <c r="T134">
        <v>75</v>
      </c>
      <c r="U134">
        <v>65</v>
      </c>
      <c r="V134">
        <v>80</v>
      </c>
      <c r="W134">
        <v>55</v>
      </c>
      <c r="X134">
        <v>35</v>
      </c>
      <c r="Y134">
        <v>60</v>
      </c>
      <c r="Z134">
        <v>45</v>
      </c>
      <c r="AA134">
        <v>70</v>
      </c>
      <c r="AM134">
        <v>65</v>
      </c>
      <c r="AN134">
        <v>70</v>
      </c>
      <c r="AO134">
        <v>75</v>
      </c>
      <c r="AP134">
        <v>70</v>
      </c>
      <c r="AQ134">
        <v>70</v>
      </c>
      <c r="AR134">
        <v>65</v>
      </c>
      <c r="AS134">
        <v>70</v>
      </c>
      <c r="AT134">
        <v>50</v>
      </c>
      <c r="AU134">
        <v>55</v>
      </c>
      <c r="AV134">
        <v>70</v>
      </c>
      <c r="AW134">
        <v>40</v>
      </c>
      <c r="AX134">
        <v>70</v>
      </c>
      <c r="AY134">
        <v>60</v>
      </c>
      <c r="AZ134">
        <v>80</v>
      </c>
      <c r="BA134">
        <v>70</v>
      </c>
      <c r="BB134">
        <v>60</v>
      </c>
      <c r="BC134">
        <v>70</v>
      </c>
      <c r="BD134">
        <v>70</v>
      </c>
      <c r="BE134">
        <v>70</v>
      </c>
      <c r="BF134">
        <v>70</v>
      </c>
      <c r="BG134">
        <v>70</v>
      </c>
      <c r="BH134">
        <v>80</v>
      </c>
      <c r="BI134">
        <v>35</v>
      </c>
      <c r="BJ134">
        <v>40</v>
      </c>
      <c r="BK134">
        <v>40</v>
      </c>
      <c r="BL134">
        <v>80</v>
      </c>
      <c r="BM134" t="s">
        <v>1030</v>
      </c>
      <c r="BN134" t="s">
        <v>199</v>
      </c>
      <c r="BO134">
        <v>191</v>
      </c>
      <c r="BP134">
        <v>3</v>
      </c>
    </row>
    <row r="135" spans="1:68" x14ac:dyDescent="0.25">
      <c r="A135">
        <v>1236</v>
      </c>
      <c r="C135" t="s">
        <v>1204</v>
      </c>
      <c r="D135" t="s">
        <v>3857</v>
      </c>
      <c r="E135" t="s">
        <v>108</v>
      </c>
      <c r="F135">
        <v>26</v>
      </c>
      <c r="G135" t="s">
        <v>71</v>
      </c>
      <c r="H135" t="s">
        <v>3858</v>
      </c>
      <c r="I135" t="s">
        <v>332</v>
      </c>
      <c r="J135" t="s">
        <v>74</v>
      </c>
      <c r="K135">
        <v>80.5</v>
      </c>
      <c r="N135" t="s">
        <v>83</v>
      </c>
      <c r="O135" t="s">
        <v>18431</v>
      </c>
      <c r="P135" t="s">
        <v>77</v>
      </c>
      <c r="Q135">
        <v>82</v>
      </c>
      <c r="U135">
        <v>40</v>
      </c>
      <c r="Y135">
        <v>35</v>
      </c>
      <c r="AA135">
        <v>40</v>
      </c>
      <c r="AB135">
        <v>80</v>
      </c>
      <c r="AC135">
        <v>75</v>
      </c>
      <c r="AD135">
        <v>75</v>
      </c>
      <c r="AE135">
        <v>60</v>
      </c>
      <c r="AF135">
        <v>80</v>
      </c>
      <c r="AG135">
        <v>45</v>
      </c>
      <c r="AH135">
        <v>80</v>
      </c>
      <c r="AI135">
        <v>65</v>
      </c>
      <c r="AJ135">
        <v>85</v>
      </c>
      <c r="AK135">
        <v>65</v>
      </c>
      <c r="AL135">
        <v>55</v>
      </c>
      <c r="AM135">
        <v>45</v>
      </c>
      <c r="AN135">
        <v>65</v>
      </c>
      <c r="AO135">
        <v>65</v>
      </c>
      <c r="AP135">
        <v>65</v>
      </c>
      <c r="AQ135">
        <v>80</v>
      </c>
      <c r="AR135">
        <v>65</v>
      </c>
      <c r="AS135">
        <v>75</v>
      </c>
      <c r="AT135">
        <v>35</v>
      </c>
      <c r="AU135">
        <v>60</v>
      </c>
      <c r="AV135">
        <v>35</v>
      </c>
      <c r="AW135">
        <v>80</v>
      </c>
      <c r="AX135">
        <v>65</v>
      </c>
      <c r="AY135">
        <v>40</v>
      </c>
      <c r="AZ135">
        <v>70</v>
      </c>
      <c r="BA135">
        <v>70</v>
      </c>
      <c r="BB135">
        <v>80</v>
      </c>
      <c r="BC135">
        <v>60</v>
      </c>
      <c r="BD135">
        <v>70</v>
      </c>
      <c r="BE135">
        <v>75</v>
      </c>
      <c r="BF135">
        <v>60</v>
      </c>
      <c r="BG135">
        <v>75</v>
      </c>
      <c r="BH135">
        <v>65</v>
      </c>
      <c r="BM135" t="s">
        <v>3859</v>
      </c>
      <c r="BN135" t="s">
        <v>71</v>
      </c>
      <c r="BO135">
        <v>191</v>
      </c>
      <c r="BP135">
        <v>2</v>
      </c>
    </row>
    <row r="136" spans="1:68" x14ac:dyDescent="0.25">
      <c r="A136">
        <v>2749</v>
      </c>
      <c r="C136" t="s">
        <v>1838</v>
      </c>
      <c r="D136" t="s">
        <v>7251</v>
      </c>
      <c r="E136" t="s">
        <v>125</v>
      </c>
      <c r="F136">
        <v>26</v>
      </c>
      <c r="G136" t="s">
        <v>89</v>
      </c>
      <c r="H136" t="s">
        <v>297</v>
      </c>
      <c r="I136" t="s">
        <v>73</v>
      </c>
      <c r="J136" t="s">
        <v>374</v>
      </c>
      <c r="K136">
        <v>80.5</v>
      </c>
      <c r="N136" t="s">
        <v>98</v>
      </c>
      <c r="O136" t="s">
        <v>18493</v>
      </c>
      <c r="P136" t="s">
        <v>77</v>
      </c>
      <c r="Q136">
        <v>82</v>
      </c>
      <c r="R136">
        <v>50</v>
      </c>
      <c r="S136">
        <v>65</v>
      </c>
      <c r="T136">
        <v>40</v>
      </c>
      <c r="U136">
        <v>70</v>
      </c>
      <c r="V136">
        <v>75</v>
      </c>
      <c r="W136">
        <v>25</v>
      </c>
      <c r="X136">
        <v>75</v>
      </c>
      <c r="Y136">
        <v>70</v>
      </c>
      <c r="Z136">
        <v>85</v>
      </c>
      <c r="AA136">
        <v>70</v>
      </c>
      <c r="AM136">
        <v>85</v>
      </c>
      <c r="AN136">
        <v>75</v>
      </c>
      <c r="AO136">
        <v>80</v>
      </c>
      <c r="AP136">
        <v>80</v>
      </c>
      <c r="AQ136">
        <v>80</v>
      </c>
      <c r="AR136">
        <v>75</v>
      </c>
      <c r="AS136">
        <v>80</v>
      </c>
      <c r="AT136">
        <v>40</v>
      </c>
      <c r="AU136">
        <v>70</v>
      </c>
      <c r="AV136">
        <v>30</v>
      </c>
      <c r="AW136">
        <v>85</v>
      </c>
      <c r="AX136">
        <v>70</v>
      </c>
      <c r="AY136">
        <v>65</v>
      </c>
      <c r="AZ136">
        <v>70</v>
      </c>
      <c r="BA136">
        <v>60</v>
      </c>
      <c r="BB136">
        <v>65</v>
      </c>
      <c r="BC136">
        <v>70</v>
      </c>
      <c r="BD136">
        <v>75</v>
      </c>
      <c r="BE136">
        <v>70</v>
      </c>
      <c r="BF136">
        <v>65</v>
      </c>
      <c r="BG136">
        <v>70</v>
      </c>
      <c r="BH136">
        <v>70</v>
      </c>
      <c r="BI136">
        <v>20</v>
      </c>
      <c r="BJ136">
        <v>25</v>
      </c>
      <c r="BK136">
        <v>35</v>
      </c>
      <c r="BL136">
        <v>35</v>
      </c>
      <c r="BM136" t="s">
        <v>7252</v>
      </c>
      <c r="BN136" t="s">
        <v>89</v>
      </c>
      <c r="BO136">
        <v>189</v>
      </c>
      <c r="BP136">
        <v>3</v>
      </c>
    </row>
    <row r="137" spans="1:68" x14ac:dyDescent="0.25">
      <c r="A137">
        <v>1140</v>
      </c>
      <c r="C137" t="s">
        <v>219</v>
      </c>
      <c r="D137" t="s">
        <v>3609</v>
      </c>
      <c r="E137" t="s">
        <v>88</v>
      </c>
      <c r="F137">
        <v>29</v>
      </c>
      <c r="G137" t="s">
        <v>196</v>
      </c>
      <c r="H137" t="s">
        <v>3572</v>
      </c>
      <c r="I137" t="s">
        <v>332</v>
      </c>
      <c r="J137" t="s">
        <v>187</v>
      </c>
      <c r="K137">
        <v>80</v>
      </c>
      <c r="L137">
        <v>193</v>
      </c>
      <c r="M137" t="s">
        <v>75</v>
      </c>
      <c r="N137" t="s">
        <v>212</v>
      </c>
      <c r="O137" t="s">
        <v>18500</v>
      </c>
      <c r="P137" t="s">
        <v>77</v>
      </c>
      <c r="Q137">
        <v>82</v>
      </c>
      <c r="R137">
        <v>50</v>
      </c>
      <c r="S137">
        <v>85</v>
      </c>
      <c r="T137">
        <v>75</v>
      </c>
      <c r="U137">
        <v>85</v>
      </c>
      <c r="V137">
        <v>65</v>
      </c>
      <c r="W137">
        <v>70</v>
      </c>
      <c r="X137">
        <v>20</v>
      </c>
      <c r="Y137">
        <v>65</v>
      </c>
      <c r="Z137">
        <v>35</v>
      </c>
      <c r="AA137">
        <v>85</v>
      </c>
      <c r="AM137">
        <v>65</v>
      </c>
      <c r="AN137">
        <v>70</v>
      </c>
      <c r="AO137">
        <v>60</v>
      </c>
      <c r="AP137">
        <v>75</v>
      </c>
      <c r="AQ137">
        <v>65</v>
      </c>
      <c r="AR137">
        <v>70</v>
      </c>
      <c r="AS137">
        <v>65</v>
      </c>
      <c r="AT137">
        <v>85</v>
      </c>
      <c r="AU137">
        <v>60</v>
      </c>
      <c r="AV137">
        <v>75</v>
      </c>
      <c r="AW137">
        <v>30</v>
      </c>
      <c r="AX137">
        <v>70</v>
      </c>
      <c r="AY137">
        <v>65</v>
      </c>
      <c r="AZ137">
        <v>70</v>
      </c>
      <c r="BA137">
        <v>85</v>
      </c>
      <c r="BB137">
        <v>75</v>
      </c>
      <c r="BC137">
        <v>85</v>
      </c>
      <c r="BD137">
        <v>70</v>
      </c>
      <c r="BE137">
        <v>75</v>
      </c>
      <c r="BF137">
        <v>85</v>
      </c>
      <c r="BG137">
        <v>70</v>
      </c>
      <c r="BH137">
        <v>85</v>
      </c>
      <c r="BI137">
        <v>20</v>
      </c>
      <c r="BJ137">
        <v>25</v>
      </c>
      <c r="BK137">
        <v>20</v>
      </c>
      <c r="BL137">
        <v>65</v>
      </c>
      <c r="BM137" t="s">
        <v>3610</v>
      </c>
      <c r="BN137" t="s">
        <v>199</v>
      </c>
      <c r="BO137">
        <v>192</v>
      </c>
      <c r="BP137">
        <v>3</v>
      </c>
    </row>
    <row r="138" spans="1:68" x14ac:dyDescent="0.25">
      <c r="A138">
        <v>418</v>
      </c>
      <c r="C138" t="s">
        <v>1113</v>
      </c>
      <c r="D138" t="s">
        <v>1709</v>
      </c>
      <c r="E138" t="s">
        <v>70</v>
      </c>
      <c r="F138">
        <v>21</v>
      </c>
      <c r="G138" t="s">
        <v>89</v>
      </c>
      <c r="H138" t="s">
        <v>1704</v>
      </c>
      <c r="I138" t="s">
        <v>210</v>
      </c>
      <c r="J138" t="s">
        <v>374</v>
      </c>
      <c r="K138">
        <v>79.5</v>
      </c>
      <c r="M138" t="s">
        <v>111</v>
      </c>
      <c r="N138" t="s">
        <v>98</v>
      </c>
      <c r="O138" t="s">
        <v>93</v>
      </c>
      <c r="P138" t="s">
        <v>77</v>
      </c>
      <c r="Q138">
        <v>82</v>
      </c>
      <c r="R138">
        <v>35</v>
      </c>
      <c r="S138">
        <v>55</v>
      </c>
      <c r="T138">
        <v>40</v>
      </c>
      <c r="U138">
        <v>65</v>
      </c>
      <c r="V138">
        <v>70</v>
      </c>
      <c r="W138">
        <v>40</v>
      </c>
      <c r="X138">
        <v>70</v>
      </c>
      <c r="Y138">
        <v>75</v>
      </c>
      <c r="Z138">
        <v>70</v>
      </c>
      <c r="AA138">
        <v>70</v>
      </c>
      <c r="AM138">
        <v>55</v>
      </c>
      <c r="AN138">
        <v>70</v>
      </c>
      <c r="AO138">
        <v>40</v>
      </c>
      <c r="AP138">
        <v>80</v>
      </c>
      <c r="AQ138">
        <v>70</v>
      </c>
      <c r="AR138">
        <v>65</v>
      </c>
      <c r="AS138">
        <v>75</v>
      </c>
      <c r="AT138">
        <v>35</v>
      </c>
      <c r="AU138">
        <v>40</v>
      </c>
      <c r="AV138">
        <v>50</v>
      </c>
      <c r="AW138">
        <v>70</v>
      </c>
      <c r="AX138">
        <v>60</v>
      </c>
      <c r="AY138">
        <v>70</v>
      </c>
      <c r="AZ138">
        <v>70</v>
      </c>
      <c r="BA138">
        <v>60</v>
      </c>
      <c r="BB138">
        <v>65</v>
      </c>
      <c r="BC138">
        <v>60</v>
      </c>
      <c r="BD138">
        <v>85</v>
      </c>
      <c r="BE138">
        <v>55</v>
      </c>
      <c r="BF138">
        <v>65</v>
      </c>
      <c r="BG138">
        <v>65</v>
      </c>
      <c r="BH138">
        <v>55</v>
      </c>
      <c r="BI138">
        <v>35</v>
      </c>
      <c r="BJ138">
        <v>30</v>
      </c>
      <c r="BK138">
        <v>35</v>
      </c>
      <c r="BL138">
        <v>70</v>
      </c>
      <c r="BM138" t="s">
        <v>1710</v>
      </c>
      <c r="BN138" t="s">
        <v>89</v>
      </c>
      <c r="BO138">
        <v>195</v>
      </c>
      <c r="BP138">
        <v>4</v>
      </c>
    </row>
    <row r="139" spans="1:68" x14ac:dyDescent="0.25">
      <c r="A139">
        <v>1467</v>
      </c>
      <c r="C139" t="s">
        <v>4434</v>
      </c>
      <c r="E139" t="s">
        <v>95</v>
      </c>
      <c r="F139">
        <v>32</v>
      </c>
      <c r="G139" t="s">
        <v>89</v>
      </c>
      <c r="H139" t="s">
        <v>4424</v>
      </c>
      <c r="I139" t="s">
        <v>397</v>
      </c>
      <c r="J139" t="s">
        <v>265</v>
      </c>
      <c r="K139">
        <v>79.5</v>
      </c>
      <c r="L139">
        <v>182.9</v>
      </c>
      <c r="N139" t="s">
        <v>3864</v>
      </c>
      <c r="O139" t="s">
        <v>18509</v>
      </c>
      <c r="P139" t="s">
        <v>77</v>
      </c>
      <c r="Q139">
        <v>82</v>
      </c>
      <c r="R139">
        <v>55</v>
      </c>
      <c r="S139">
        <v>50</v>
      </c>
      <c r="T139">
        <v>40</v>
      </c>
      <c r="U139">
        <v>65</v>
      </c>
      <c r="V139">
        <v>80</v>
      </c>
      <c r="W139">
        <v>50</v>
      </c>
      <c r="X139">
        <v>80</v>
      </c>
      <c r="Y139">
        <v>65</v>
      </c>
      <c r="Z139">
        <v>80</v>
      </c>
      <c r="AA139">
        <v>65</v>
      </c>
      <c r="AM139">
        <v>75</v>
      </c>
      <c r="AN139">
        <v>85</v>
      </c>
      <c r="AO139">
        <v>75</v>
      </c>
      <c r="AP139">
        <v>80</v>
      </c>
      <c r="AQ139">
        <v>80</v>
      </c>
      <c r="AR139">
        <v>75</v>
      </c>
      <c r="AS139">
        <v>80</v>
      </c>
      <c r="AT139">
        <v>50</v>
      </c>
      <c r="AU139">
        <v>80</v>
      </c>
      <c r="AV139">
        <v>40</v>
      </c>
      <c r="AW139">
        <v>80</v>
      </c>
      <c r="AX139">
        <v>85</v>
      </c>
      <c r="AY139">
        <v>65</v>
      </c>
      <c r="AZ139">
        <v>75</v>
      </c>
      <c r="BA139">
        <v>65</v>
      </c>
      <c r="BB139">
        <v>65</v>
      </c>
      <c r="BC139">
        <v>80</v>
      </c>
      <c r="BD139">
        <v>80</v>
      </c>
      <c r="BE139">
        <v>75</v>
      </c>
      <c r="BF139">
        <v>70</v>
      </c>
      <c r="BG139">
        <v>80</v>
      </c>
      <c r="BH139">
        <v>75</v>
      </c>
      <c r="BI139">
        <v>20</v>
      </c>
      <c r="BJ139">
        <v>20</v>
      </c>
      <c r="BK139">
        <v>35</v>
      </c>
      <c r="BL139">
        <v>40</v>
      </c>
      <c r="BM139" t="s">
        <v>4435</v>
      </c>
      <c r="BN139" t="s">
        <v>89</v>
      </c>
      <c r="BO139">
        <v>183</v>
      </c>
      <c r="BP139">
        <v>3</v>
      </c>
    </row>
    <row r="140" spans="1:68" x14ac:dyDescent="0.25">
      <c r="A140">
        <v>2718</v>
      </c>
      <c r="C140" t="s">
        <v>3790</v>
      </c>
      <c r="D140" t="s">
        <v>7181</v>
      </c>
      <c r="E140" t="s">
        <v>88</v>
      </c>
      <c r="F140">
        <v>26</v>
      </c>
      <c r="G140" t="s">
        <v>89</v>
      </c>
      <c r="H140" t="s">
        <v>337</v>
      </c>
      <c r="I140" t="s">
        <v>73</v>
      </c>
      <c r="J140" t="s">
        <v>187</v>
      </c>
      <c r="K140">
        <v>79.5</v>
      </c>
      <c r="L140">
        <v>190.5</v>
      </c>
      <c r="N140" t="s">
        <v>98</v>
      </c>
      <c r="O140" t="s">
        <v>18510</v>
      </c>
      <c r="P140" t="s">
        <v>77</v>
      </c>
      <c r="Q140">
        <v>82</v>
      </c>
      <c r="R140">
        <v>35</v>
      </c>
      <c r="S140">
        <v>55</v>
      </c>
      <c r="T140">
        <v>35</v>
      </c>
      <c r="U140">
        <v>60</v>
      </c>
      <c r="V140">
        <v>75</v>
      </c>
      <c r="W140">
        <v>30</v>
      </c>
      <c r="X140">
        <v>75</v>
      </c>
      <c r="Y140">
        <v>60</v>
      </c>
      <c r="Z140">
        <v>70</v>
      </c>
      <c r="AA140">
        <v>60</v>
      </c>
      <c r="AM140">
        <v>80</v>
      </c>
      <c r="AN140">
        <v>75</v>
      </c>
      <c r="AO140">
        <v>80</v>
      </c>
      <c r="AP140">
        <v>60</v>
      </c>
      <c r="AQ140">
        <v>60</v>
      </c>
      <c r="AR140">
        <v>65</v>
      </c>
      <c r="AS140">
        <v>80</v>
      </c>
      <c r="AT140">
        <v>60</v>
      </c>
      <c r="AU140">
        <v>65</v>
      </c>
      <c r="AV140">
        <v>40</v>
      </c>
      <c r="AW140">
        <v>70</v>
      </c>
      <c r="AX140">
        <v>65</v>
      </c>
      <c r="AY140">
        <v>60</v>
      </c>
      <c r="AZ140">
        <v>70</v>
      </c>
      <c r="BA140">
        <v>75</v>
      </c>
      <c r="BB140">
        <v>65</v>
      </c>
      <c r="BC140">
        <v>70</v>
      </c>
      <c r="BD140">
        <v>75</v>
      </c>
      <c r="BE140">
        <v>75</v>
      </c>
      <c r="BF140">
        <v>85</v>
      </c>
      <c r="BG140">
        <v>60</v>
      </c>
      <c r="BH140">
        <v>75</v>
      </c>
      <c r="BI140">
        <v>15</v>
      </c>
      <c r="BJ140">
        <v>15</v>
      </c>
      <c r="BK140">
        <v>35</v>
      </c>
      <c r="BL140">
        <v>30</v>
      </c>
      <c r="BM140" t="s">
        <v>7182</v>
      </c>
      <c r="BN140" t="s">
        <v>89</v>
      </c>
      <c r="BO140">
        <v>190</v>
      </c>
      <c r="BP140">
        <v>3</v>
      </c>
    </row>
    <row r="141" spans="1:68" x14ac:dyDescent="0.25">
      <c r="A141">
        <v>17</v>
      </c>
      <c r="C141" t="s">
        <v>185</v>
      </c>
      <c r="D141" t="s">
        <v>186</v>
      </c>
      <c r="E141" t="s">
        <v>118</v>
      </c>
      <c r="F141">
        <v>24</v>
      </c>
      <c r="G141" t="s">
        <v>179</v>
      </c>
      <c r="H141" t="s">
        <v>72</v>
      </c>
      <c r="I141" t="s">
        <v>73</v>
      </c>
      <c r="J141" t="s">
        <v>187</v>
      </c>
      <c r="K141">
        <v>79</v>
      </c>
      <c r="M141" t="s">
        <v>75</v>
      </c>
      <c r="N141" t="s">
        <v>173</v>
      </c>
      <c r="O141" t="s">
        <v>189</v>
      </c>
      <c r="P141" t="s">
        <v>99</v>
      </c>
      <c r="Q141">
        <v>82</v>
      </c>
      <c r="R141">
        <v>65</v>
      </c>
      <c r="S141">
        <v>85</v>
      </c>
      <c r="T141">
        <v>65</v>
      </c>
      <c r="U141">
        <v>80</v>
      </c>
      <c r="V141">
        <v>55</v>
      </c>
      <c r="W141">
        <v>65</v>
      </c>
      <c r="X141">
        <v>15</v>
      </c>
      <c r="Y141">
        <v>65</v>
      </c>
      <c r="Z141">
        <v>25</v>
      </c>
      <c r="AA141">
        <v>75</v>
      </c>
      <c r="AM141">
        <v>45</v>
      </c>
      <c r="AN141">
        <v>60</v>
      </c>
      <c r="AO141">
        <v>65</v>
      </c>
      <c r="AP141">
        <v>75</v>
      </c>
      <c r="AQ141">
        <v>55</v>
      </c>
      <c r="AR141">
        <v>70</v>
      </c>
      <c r="AS141">
        <v>60</v>
      </c>
      <c r="AT141">
        <v>80</v>
      </c>
      <c r="AU141">
        <v>25</v>
      </c>
      <c r="AV141">
        <v>75</v>
      </c>
      <c r="AW141">
        <v>25</v>
      </c>
      <c r="AX141">
        <v>60</v>
      </c>
      <c r="AY141">
        <v>70</v>
      </c>
      <c r="AZ141">
        <v>65</v>
      </c>
      <c r="BA141">
        <v>75</v>
      </c>
      <c r="BB141">
        <v>80</v>
      </c>
      <c r="BC141">
        <v>80</v>
      </c>
      <c r="BD141">
        <v>65</v>
      </c>
      <c r="BE141">
        <v>75</v>
      </c>
      <c r="BF141">
        <v>80</v>
      </c>
      <c r="BG141">
        <v>65</v>
      </c>
      <c r="BH141">
        <v>70</v>
      </c>
      <c r="BI141">
        <v>65</v>
      </c>
      <c r="BJ141">
        <v>50</v>
      </c>
      <c r="BK141">
        <v>15</v>
      </c>
      <c r="BL141">
        <v>55</v>
      </c>
      <c r="BM141" t="s">
        <v>188</v>
      </c>
      <c r="BN141" t="s">
        <v>183</v>
      </c>
      <c r="BO141">
        <v>176</v>
      </c>
      <c r="BP141">
        <v>3</v>
      </c>
    </row>
    <row r="142" spans="1:68" x14ac:dyDescent="0.25">
      <c r="A142">
        <v>45</v>
      </c>
      <c r="C142" t="s">
        <v>345</v>
      </c>
      <c r="D142" t="s">
        <v>346</v>
      </c>
      <c r="E142" t="s">
        <v>118</v>
      </c>
      <c r="F142">
        <v>23</v>
      </c>
      <c r="G142" t="s">
        <v>89</v>
      </c>
      <c r="H142" t="s">
        <v>337</v>
      </c>
      <c r="I142" t="s">
        <v>73</v>
      </c>
      <c r="J142" t="s">
        <v>187</v>
      </c>
      <c r="K142">
        <v>79</v>
      </c>
      <c r="M142" t="s">
        <v>111</v>
      </c>
      <c r="N142" t="s">
        <v>91</v>
      </c>
      <c r="O142" t="s">
        <v>18434</v>
      </c>
      <c r="P142" t="s">
        <v>99</v>
      </c>
      <c r="Q142">
        <v>82</v>
      </c>
      <c r="R142">
        <v>35</v>
      </c>
      <c r="S142">
        <v>55</v>
      </c>
      <c r="T142">
        <v>25</v>
      </c>
      <c r="U142">
        <v>70</v>
      </c>
      <c r="V142">
        <v>75</v>
      </c>
      <c r="W142">
        <v>10</v>
      </c>
      <c r="X142">
        <v>70</v>
      </c>
      <c r="Y142">
        <v>80</v>
      </c>
      <c r="Z142">
        <v>75</v>
      </c>
      <c r="AA142">
        <v>75</v>
      </c>
      <c r="AM142">
        <v>60</v>
      </c>
      <c r="AN142">
        <v>65</v>
      </c>
      <c r="AO142">
        <v>60</v>
      </c>
      <c r="AP142">
        <v>80</v>
      </c>
      <c r="AQ142">
        <v>80</v>
      </c>
      <c r="AR142">
        <v>75</v>
      </c>
      <c r="AS142">
        <v>60</v>
      </c>
      <c r="AT142">
        <v>30</v>
      </c>
      <c r="AU142">
        <v>65</v>
      </c>
      <c r="AV142">
        <v>55</v>
      </c>
      <c r="AW142">
        <v>75</v>
      </c>
      <c r="AX142">
        <v>60</v>
      </c>
      <c r="AY142">
        <v>60</v>
      </c>
      <c r="AZ142">
        <v>75</v>
      </c>
      <c r="BA142">
        <v>75</v>
      </c>
      <c r="BB142">
        <v>60</v>
      </c>
      <c r="BC142">
        <v>75</v>
      </c>
      <c r="BD142">
        <v>75</v>
      </c>
      <c r="BE142">
        <v>70</v>
      </c>
      <c r="BF142">
        <v>75</v>
      </c>
      <c r="BG142">
        <v>70</v>
      </c>
      <c r="BH142">
        <v>80</v>
      </c>
      <c r="BI142">
        <v>15</v>
      </c>
      <c r="BJ142">
        <v>15</v>
      </c>
      <c r="BK142">
        <v>60</v>
      </c>
      <c r="BL142">
        <v>35</v>
      </c>
      <c r="BM142" t="s">
        <v>347</v>
      </c>
      <c r="BN142" t="s">
        <v>89</v>
      </c>
      <c r="BO142">
        <v>187</v>
      </c>
      <c r="BP142">
        <v>3</v>
      </c>
    </row>
    <row r="143" spans="1:68" x14ac:dyDescent="0.25">
      <c r="A143">
        <v>220</v>
      </c>
      <c r="C143" t="s">
        <v>1041</v>
      </c>
      <c r="E143" t="s">
        <v>95</v>
      </c>
      <c r="F143">
        <v>24</v>
      </c>
      <c r="G143" t="s">
        <v>89</v>
      </c>
      <c r="H143" t="s">
        <v>436</v>
      </c>
      <c r="I143" t="s">
        <v>73</v>
      </c>
      <c r="J143" t="s">
        <v>187</v>
      </c>
      <c r="K143">
        <v>79</v>
      </c>
      <c r="N143" t="s">
        <v>98</v>
      </c>
      <c r="O143" t="s">
        <v>640</v>
      </c>
      <c r="P143" t="s">
        <v>99</v>
      </c>
      <c r="Q143">
        <v>82</v>
      </c>
      <c r="R143">
        <v>45</v>
      </c>
      <c r="S143">
        <v>75</v>
      </c>
      <c r="T143">
        <v>35</v>
      </c>
      <c r="U143">
        <v>70</v>
      </c>
      <c r="V143">
        <v>70</v>
      </c>
      <c r="W143">
        <v>45</v>
      </c>
      <c r="X143">
        <v>70</v>
      </c>
      <c r="Y143">
        <v>75</v>
      </c>
      <c r="Z143">
        <v>70</v>
      </c>
      <c r="AA143">
        <v>75</v>
      </c>
      <c r="AM143">
        <v>65</v>
      </c>
      <c r="AN143">
        <v>65</v>
      </c>
      <c r="AO143">
        <v>85</v>
      </c>
      <c r="AP143">
        <v>60</v>
      </c>
      <c r="AQ143">
        <v>65</v>
      </c>
      <c r="AR143">
        <v>70</v>
      </c>
      <c r="AS143">
        <v>65</v>
      </c>
      <c r="AT143">
        <v>70</v>
      </c>
      <c r="AU143">
        <v>60</v>
      </c>
      <c r="AV143">
        <v>45</v>
      </c>
      <c r="AW143">
        <v>70</v>
      </c>
      <c r="AX143">
        <v>70</v>
      </c>
      <c r="AY143">
        <v>75</v>
      </c>
      <c r="AZ143">
        <v>75</v>
      </c>
      <c r="BA143">
        <v>75</v>
      </c>
      <c r="BB143">
        <v>70</v>
      </c>
      <c r="BC143">
        <v>70</v>
      </c>
      <c r="BD143">
        <v>70</v>
      </c>
      <c r="BE143">
        <v>75</v>
      </c>
      <c r="BF143">
        <v>70</v>
      </c>
      <c r="BG143">
        <v>75</v>
      </c>
      <c r="BH143">
        <v>75</v>
      </c>
      <c r="BI143">
        <v>30</v>
      </c>
      <c r="BJ143">
        <v>50</v>
      </c>
      <c r="BK143">
        <v>40</v>
      </c>
      <c r="BL143">
        <v>60</v>
      </c>
      <c r="BM143" t="s">
        <v>1042</v>
      </c>
      <c r="BN143" t="s">
        <v>89</v>
      </c>
      <c r="BO143">
        <v>188</v>
      </c>
      <c r="BP143">
        <v>3</v>
      </c>
    </row>
    <row r="144" spans="1:68" x14ac:dyDescent="0.25">
      <c r="A144">
        <v>422</v>
      </c>
      <c r="C144" t="s">
        <v>1721</v>
      </c>
      <c r="D144" t="s">
        <v>1722</v>
      </c>
      <c r="E144" t="s">
        <v>70</v>
      </c>
      <c r="F144">
        <v>23</v>
      </c>
      <c r="G144" t="s">
        <v>109</v>
      </c>
      <c r="H144" t="s">
        <v>1704</v>
      </c>
      <c r="I144" t="s">
        <v>210</v>
      </c>
      <c r="J144" t="s">
        <v>187</v>
      </c>
      <c r="K144">
        <v>79</v>
      </c>
      <c r="N144" t="s">
        <v>112</v>
      </c>
      <c r="O144" t="s">
        <v>1352</v>
      </c>
      <c r="P144" t="s">
        <v>99</v>
      </c>
      <c r="Q144">
        <v>82</v>
      </c>
      <c r="R144">
        <v>50</v>
      </c>
      <c r="S144">
        <v>70</v>
      </c>
      <c r="T144">
        <v>55</v>
      </c>
      <c r="U144">
        <v>70</v>
      </c>
      <c r="V144">
        <v>55</v>
      </c>
      <c r="W144">
        <v>60</v>
      </c>
      <c r="X144">
        <v>55</v>
      </c>
      <c r="Y144">
        <v>75</v>
      </c>
      <c r="Z144">
        <v>75</v>
      </c>
      <c r="AA144">
        <v>75</v>
      </c>
      <c r="AM144">
        <v>70</v>
      </c>
      <c r="AN144">
        <v>70</v>
      </c>
      <c r="AO144">
        <v>65</v>
      </c>
      <c r="AP144">
        <v>75</v>
      </c>
      <c r="AQ144">
        <v>65</v>
      </c>
      <c r="AR144">
        <v>70</v>
      </c>
      <c r="AS144">
        <v>80</v>
      </c>
      <c r="AT144">
        <v>55</v>
      </c>
      <c r="AU144">
        <v>60</v>
      </c>
      <c r="AV144">
        <v>70</v>
      </c>
      <c r="AW144">
        <v>60</v>
      </c>
      <c r="AX144">
        <v>75</v>
      </c>
      <c r="AY144">
        <v>65</v>
      </c>
      <c r="AZ144">
        <v>70</v>
      </c>
      <c r="BA144">
        <v>70</v>
      </c>
      <c r="BB144">
        <v>70</v>
      </c>
      <c r="BC144">
        <v>75</v>
      </c>
      <c r="BD144">
        <v>65</v>
      </c>
      <c r="BE144">
        <v>80</v>
      </c>
      <c r="BF144">
        <v>70</v>
      </c>
      <c r="BG144">
        <v>75</v>
      </c>
      <c r="BH144">
        <v>65</v>
      </c>
      <c r="BI144">
        <v>40</v>
      </c>
      <c r="BJ144">
        <v>35</v>
      </c>
      <c r="BK144">
        <v>55</v>
      </c>
      <c r="BL144">
        <v>50</v>
      </c>
      <c r="BM144" t="s">
        <v>1723</v>
      </c>
      <c r="BN144" t="s">
        <v>255</v>
      </c>
      <c r="BO144">
        <v>186</v>
      </c>
      <c r="BP144">
        <v>3</v>
      </c>
    </row>
    <row r="145" spans="1:68" x14ac:dyDescent="0.25">
      <c r="A145">
        <v>442</v>
      </c>
      <c r="C145" t="s">
        <v>1792</v>
      </c>
      <c r="D145" t="s">
        <v>1793</v>
      </c>
      <c r="E145" t="s">
        <v>70</v>
      </c>
      <c r="F145">
        <v>22</v>
      </c>
      <c r="G145" t="s">
        <v>109</v>
      </c>
      <c r="H145" t="s">
        <v>209</v>
      </c>
      <c r="I145" t="s">
        <v>210</v>
      </c>
      <c r="J145" t="s">
        <v>187</v>
      </c>
      <c r="K145">
        <v>79</v>
      </c>
      <c r="M145" t="s">
        <v>75</v>
      </c>
      <c r="N145" t="s">
        <v>247</v>
      </c>
      <c r="O145" t="s">
        <v>1795</v>
      </c>
      <c r="P145" t="s">
        <v>99</v>
      </c>
      <c r="Q145">
        <v>82</v>
      </c>
      <c r="R145">
        <v>65</v>
      </c>
      <c r="S145">
        <v>75</v>
      </c>
      <c r="T145">
        <v>50</v>
      </c>
      <c r="U145">
        <v>70</v>
      </c>
      <c r="V145">
        <v>35</v>
      </c>
      <c r="W145">
        <v>55</v>
      </c>
      <c r="X145">
        <v>55</v>
      </c>
      <c r="Y145">
        <v>70</v>
      </c>
      <c r="Z145">
        <v>55</v>
      </c>
      <c r="AA145">
        <v>70</v>
      </c>
      <c r="AM145">
        <v>65</v>
      </c>
      <c r="AN145">
        <v>70</v>
      </c>
      <c r="AO145">
        <v>65</v>
      </c>
      <c r="AP145">
        <v>55</v>
      </c>
      <c r="AQ145">
        <v>65</v>
      </c>
      <c r="AR145">
        <v>55</v>
      </c>
      <c r="AS145">
        <v>70</v>
      </c>
      <c r="AT145">
        <v>65</v>
      </c>
      <c r="AU145">
        <v>50</v>
      </c>
      <c r="AV145">
        <v>75</v>
      </c>
      <c r="AW145">
        <v>60</v>
      </c>
      <c r="AX145">
        <v>70</v>
      </c>
      <c r="AY145">
        <v>70</v>
      </c>
      <c r="AZ145">
        <v>70</v>
      </c>
      <c r="BA145">
        <v>85</v>
      </c>
      <c r="BB145">
        <v>85</v>
      </c>
      <c r="BC145">
        <v>60</v>
      </c>
      <c r="BD145">
        <v>40</v>
      </c>
      <c r="BE145">
        <v>75</v>
      </c>
      <c r="BF145">
        <v>85</v>
      </c>
      <c r="BG145">
        <v>75</v>
      </c>
      <c r="BH145">
        <v>55</v>
      </c>
      <c r="BI145">
        <v>40</v>
      </c>
      <c r="BJ145">
        <v>45</v>
      </c>
      <c r="BK145">
        <v>50</v>
      </c>
      <c r="BL145">
        <v>40</v>
      </c>
      <c r="BM145" t="s">
        <v>1794</v>
      </c>
      <c r="BN145" t="s">
        <v>255</v>
      </c>
      <c r="BO145">
        <v>175</v>
      </c>
      <c r="BP145">
        <v>3</v>
      </c>
    </row>
    <row r="146" spans="1:68" x14ac:dyDescent="0.25">
      <c r="A146">
        <v>1191</v>
      </c>
      <c r="C146" t="s">
        <v>2203</v>
      </c>
      <c r="D146" t="s">
        <v>3742</v>
      </c>
      <c r="E146" t="s">
        <v>88</v>
      </c>
      <c r="F146">
        <v>25</v>
      </c>
      <c r="G146" t="s">
        <v>145</v>
      </c>
      <c r="H146" t="s">
        <v>3721</v>
      </c>
      <c r="I146" t="s">
        <v>332</v>
      </c>
      <c r="J146" t="s">
        <v>187</v>
      </c>
      <c r="K146">
        <v>79</v>
      </c>
      <c r="M146" t="s">
        <v>75</v>
      </c>
      <c r="N146" t="s">
        <v>147</v>
      </c>
      <c r="O146" t="s">
        <v>18517</v>
      </c>
      <c r="P146" t="s">
        <v>77</v>
      </c>
      <c r="Q146">
        <v>82</v>
      </c>
      <c r="R146">
        <v>35</v>
      </c>
      <c r="S146">
        <v>80</v>
      </c>
      <c r="T146">
        <v>55</v>
      </c>
      <c r="U146">
        <v>70</v>
      </c>
      <c r="V146">
        <v>60</v>
      </c>
      <c r="W146">
        <v>65</v>
      </c>
      <c r="X146">
        <v>60</v>
      </c>
      <c r="Y146">
        <v>80</v>
      </c>
      <c r="Z146">
        <v>75</v>
      </c>
      <c r="AA146">
        <v>80</v>
      </c>
      <c r="AM146">
        <v>85</v>
      </c>
      <c r="AN146">
        <v>80</v>
      </c>
      <c r="AO146">
        <v>80</v>
      </c>
      <c r="AP146">
        <v>65</v>
      </c>
      <c r="AQ146">
        <v>65</v>
      </c>
      <c r="AR146">
        <v>70</v>
      </c>
      <c r="AS146">
        <v>80</v>
      </c>
      <c r="AT146">
        <v>75</v>
      </c>
      <c r="AU146">
        <v>55</v>
      </c>
      <c r="AV146">
        <v>70</v>
      </c>
      <c r="AW146">
        <v>65</v>
      </c>
      <c r="AX146">
        <v>75</v>
      </c>
      <c r="AY146">
        <v>65</v>
      </c>
      <c r="AZ146">
        <v>85</v>
      </c>
      <c r="BA146">
        <v>75</v>
      </c>
      <c r="BB146">
        <v>75</v>
      </c>
      <c r="BC146">
        <v>80</v>
      </c>
      <c r="BD146">
        <v>60</v>
      </c>
      <c r="BE146">
        <v>70</v>
      </c>
      <c r="BF146">
        <v>75</v>
      </c>
      <c r="BG146">
        <v>85</v>
      </c>
      <c r="BH146">
        <v>75</v>
      </c>
      <c r="BI146">
        <v>30</v>
      </c>
      <c r="BJ146">
        <v>35</v>
      </c>
      <c r="BK146">
        <v>35</v>
      </c>
      <c r="BL146">
        <v>35</v>
      </c>
      <c r="BM146" t="s">
        <v>3743</v>
      </c>
      <c r="BN146" t="s">
        <v>141</v>
      </c>
      <c r="BO146">
        <v>185</v>
      </c>
      <c r="BP146">
        <v>3</v>
      </c>
    </row>
    <row r="147" spans="1:68" x14ac:dyDescent="0.25">
      <c r="A147">
        <v>1229</v>
      </c>
      <c r="C147" t="s">
        <v>909</v>
      </c>
      <c r="D147" t="s">
        <v>3843</v>
      </c>
      <c r="E147" t="s">
        <v>486</v>
      </c>
      <c r="F147">
        <v>29</v>
      </c>
      <c r="G147" t="s">
        <v>145</v>
      </c>
      <c r="H147" t="s">
        <v>3813</v>
      </c>
      <c r="I147" t="s">
        <v>332</v>
      </c>
      <c r="J147" t="s">
        <v>104</v>
      </c>
      <c r="K147">
        <v>79</v>
      </c>
      <c r="L147">
        <v>193</v>
      </c>
      <c r="M147" t="s">
        <v>75</v>
      </c>
      <c r="N147" t="s">
        <v>147</v>
      </c>
      <c r="O147" t="s">
        <v>18518</v>
      </c>
      <c r="P147" t="s">
        <v>77</v>
      </c>
      <c r="Q147">
        <v>82</v>
      </c>
      <c r="R147">
        <v>50</v>
      </c>
      <c r="S147">
        <v>70</v>
      </c>
      <c r="T147">
        <v>80</v>
      </c>
      <c r="U147">
        <v>70</v>
      </c>
      <c r="V147">
        <v>90</v>
      </c>
      <c r="W147">
        <v>70</v>
      </c>
      <c r="X147">
        <v>55</v>
      </c>
      <c r="Y147">
        <v>75</v>
      </c>
      <c r="Z147">
        <v>70</v>
      </c>
      <c r="AA147">
        <v>65</v>
      </c>
      <c r="AM147">
        <v>85</v>
      </c>
      <c r="AN147">
        <v>75</v>
      </c>
      <c r="AO147">
        <v>80</v>
      </c>
      <c r="AP147">
        <v>90</v>
      </c>
      <c r="AQ147">
        <v>80</v>
      </c>
      <c r="AR147">
        <v>75</v>
      </c>
      <c r="AS147">
        <v>90</v>
      </c>
      <c r="AT147">
        <v>65</v>
      </c>
      <c r="AU147">
        <v>65</v>
      </c>
      <c r="AV147">
        <v>80</v>
      </c>
      <c r="AW147">
        <v>65</v>
      </c>
      <c r="AX147">
        <v>90</v>
      </c>
      <c r="AY147">
        <v>60</v>
      </c>
      <c r="AZ147">
        <v>75</v>
      </c>
      <c r="BA147">
        <v>65</v>
      </c>
      <c r="BB147">
        <v>65</v>
      </c>
      <c r="BC147">
        <v>90</v>
      </c>
      <c r="BD147">
        <v>85</v>
      </c>
      <c r="BE147">
        <v>95</v>
      </c>
      <c r="BF147">
        <v>70</v>
      </c>
      <c r="BG147">
        <v>90</v>
      </c>
      <c r="BH147">
        <v>90</v>
      </c>
      <c r="BI147">
        <v>20</v>
      </c>
      <c r="BJ147">
        <v>25</v>
      </c>
      <c r="BK147">
        <v>20</v>
      </c>
      <c r="BL147">
        <v>35</v>
      </c>
      <c r="BM147" t="s">
        <v>3844</v>
      </c>
      <c r="BN147" t="s">
        <v>162</v>
      </c>
      <c r="BO147">
        <v>193</v>
      </c>
      <c r="BP147">
        <v>3</v>
      </c>
    </row>
    <row r="148" spans="1:68" x14ac:dyDescent="0.25">
      <c r="A148">
        <v>2885</v>
      </c>
      <c r="C148" t="s">
        <v>4101</v>
      </c>
      <c r="D148" t="s">
        <v>7533</v>
      </c>
      <c r="E148" t="s">
        <v>603</v>
      </c>
      <c r="F148">
        <v>27</v>
      </c>
      <c r="G148" t="s">
        <v>3694</v>
      </c>
      <c r="H148" t="s">
        <v>1840</v>
      </c>
      <c r="I148" t="s">
        <v>210</v>
      </c>
      <c r="J148" t="s">
        <v>119</v>
      </c>
      <c r="K148">
        <v>79</v>
      </c>
      <c r="L148">
        <v>185.4</v>
      </c>
      <c r="N148" t="s">
        <v>389</v>
      </c>
      <c r="O148" t="s">
        <v>18525</v>
      </c>
      <c r="P148" t="s">
        <v>77</v>
      </c>
      <c r="Q148">
        <v>82</v>
      </c>
      <c r="R148">
        <v>45</v>
      </c>
      <c r="S148">
        <v>50</v>
      </c>
      <c r="T148">
        <v>45</v>
      </c>
      <c r="U148">
        <v>60</v>
      </c>
      <c r="V148">
        <v>45</v>
      </c>
      <c r="W148">
        <v>70</v>
      </c>
      <c r="X148">
        <v>70</v>
      </c>
      <c r="Y148">
        <v>75</v>
      </c>
      <c r="Z148">
        <v>80</v>
      </c>
      <c r="AA148">
        <v>65</v>
      </c>
      <c r="AM148">
        <v>90</v>
      </c>
      <c r="AN148">
        <v>65</v>
      </c>
      <c r="AO148">
        <v>90</v>
      </c>
      <c r="AP148">
        <v>65</v>
      </c>
      <c r="AQ148">
        <v>75</v>
      </c>
      <c r="AR148">
        <v>70</v>
      </c>
      <c r="AS148">
        <v>90</v>
      </c>
      <c r="AT148">
        <v>45</v>
      </c>
      <c r="AU148">
        <v>90</v>
      </c>
      <c r="AV148">
        <v>60</v>
      </c>
      <c r="AW148">
        <v>80</v>
      </c>
      <c r="AX148">
        <v>90</v>
      </c>
      <c r="AY148">
        <v>60</v>
      </c>
      <c r="AZ148">
        <v>85</v>
      </c>
      <c r="BA148">
        <v>60</v>
      </c>
      <c r="BB148">
        <v>60</v>
      </c>
      <c r="BC148">
        <v>80</v>
      </c>
      <c r="BD148">
        <v>65</v>
      </c>
      <c r="BE148">
        <v>80</v>
      </c>
      <c r="BF148">
        <v>60</v>
      </c>
      <c r="BG148">
        <v>90</v>
      </c>
      <c r="BH148">
        <v>70</v>
      </c>
      <c r="BI148">
        <v>40</v>
      </c>
      <c r="BJ148">
        <v>35</v>
      </c>
      <c r="BK148">
        <v>45</v>
      </c>
      <c r="BL148">
        <v>35</v>
      </c>
      <c r="BM148" t="s">
        <v>7534</v>
      </c>
      <c r="BN148" t="s">
        <v>141</v>
      </c>
      <c r="BO148">
        <v>185</v>
      </c>
      <c r="BP148">
        <v>3</v>
      </c>
    </row>
    <row r="149" spans="1:68" x14ac:dyDescent="0.25">
      <c r="A149">
        <v>3231</v>
      </c>
      <c r="C149" t="s">
        <v>2061</v>
      </c>
      <c r="D149" t="s">
        <v>5196</v>
      </c>
      <c r="E149" t="s">
        <v>236</v>
      </c>
      <c r="F149">
        <v>25</v>
      </c>
      <c r="G149" t="s">
        <v>196</v>
      </c>
      <c r="H149" t="s">
        <v>1100</v>
      </c>
      <c r="I149" t="s">
        <v>332</v>
      </c>
      <c r="J149" t="s">
        <v>187</v>
      </c>
      <c r="K149">
        <v>79</v>
      </c>
      <c r="M149" t="s">
        <v>75</v>
      </c>
      <c r="N149" t="s">
        <v>197</v>
      </c>
      <c r="O149" t="s">
        <v>18526</v>
      </c>
      <c r="P149" t="s">
        <v>77</v>
      </c>
      <c r="Q149">
        <v>82</v>
      </c>
      <c r="R149">
        <v>50</v>
      </c>
      <c r="S149">
        <v>65</v>
      </c>
      <c r="T149">
        <v>75</v>
      </c>
      <c r="U149">
        <v>70</v>
      </c>
      <c r="V149">
        <v>75</v>
      </c>
      <c r="W149">
        <v>60</v>
      </c>
      <c r="X149">
        <v>35</v>
      </c>
      <c r="Y149">
        <v>65</v>
      </c>
      <c r="Z149">
        <v>40</v>
      </c>
      <c r="AA149">
        <v>70</v>
      </c>
      <c r="AM149">
        <v>70</v>
      </c>
      <c r="AN149">
        <v>70</v>
      </c>
      <c r="AO149">
        <v>75</v>
      </c>
      <c r="AP149">
        <v>65</v>
      </c>
      <c r="AQ149">
        <v>75</v>
      </c>
      <c r="AR149">
        <v>75</v>
      </c>
      <c r="AS149">
        <v>80</v>
      </c>
      <c r="AT149">
        <v>65</v>
      </c>
      <c r="AU149">
        <v>50</v>
      </c>
      <c r="AV149">
        <v>75</v>
      </c>
      <c r="AW149">
        <v>40</v>
      </c>
      <c r="AX149">
        <v>80</v>
      </c>
      <c r="AY149">
        <v>65</v>
      </c>
      <c r="AZ149">
        <v>75</v>
      </c>
      <c r="BA149">
        <v>65</v>
      </c>
      <c r="BB149">
        <v>70</v>
      </c>
      <c r="BC149">
        <v>75</v>
      </c>
      <c r="BD149">
        <v>65</v>
      </c>
      <c r="BE149">
        <v>75</v>
      </c>
      <c r="BF149">
        <v>70</v>
      </c>
      <c r="BG149">
        <v>80</v>
      </c>
      <c r="BH149">
        <v>70</v>
      </c>
      <c r="BI149">
        <v>50</v>
      </c>
      <c r="BJ149">
        <v>40</v>
      </c>
      <c r="BK149">
        <v>20</v>
      </c>
      <c r="BL149">
        <v>55</v>
      </c>
      <c r="BM149" t="s">
        <v>8250</v>
      </c>
      <c r="BN149" t="s">
        <v>199</v>
      </c>
      <c r="BO149">
        <v>185</v>
      </c>
      <c r="BP149">
        <v>4</v>
      </c>
    </row>
    <row r="150" spans="1:68" x14ac:dyDescent="0.25">
      <c r="A150">
        <v>3252</v>
      </c>
      <c r="C150" t="s">
        <v>8295</v>
      </c>
      <c r="D150" t="s">
        <v>8296</v>
      </c>
      <c r="E150" t="s">
        <v>125</v>
      </c>
      <c r="F150">
        <v>27</v>
      </c>
      <c r="G150" t="s">
        <v>196</v>
      </c>
      <c r="H150" t="s">
        <v>3721</v>
      </c>
      <c r="I150" t="s">
        <v>332</v>
      </c>
      <c r="J150" t="s">
        <v>119</v>
      </c>
      <c r="K150">
        <v>79</v>
      </c>
      <c r="L150">
        <v>152.4</v>
      </c>
      <c r="M150" t="s">
        <v>75</v>
      </c>
      <c r="N150" t="s">
        <v>197</v>
      </c>
      <c r="O150" t="s">
        <v>18527</v>
      </c>
      <c r="P150" t="s">
        <v>77</v>
      </c>
      <c r="Q150">
        <v>82</v>
      </c>
      <c r="R150">
        <v>60</v>
      </c>
      <c r="S150">
        <v>75</v>
      </c>
      <c r="T150">
        <v>75</v>
      </c>
      <c r="U150">
        <v>65</v>
      </c>
      <c r="V150">
        <v>60</v>
      </c>
      <c r="W150">
        <v>65</v>
      </c>
      <c r="X150">
        <v>30</v>
      </c>
      <c r="Y150">
        <v>60</v>
      </c>
      <c r="Z150">
        <v>30</v>
      </c>
      <c r="AA150">
        <v>70</v>
      </c>
      <c r="AM150">
        <v>55</v>
      </c>
      <c r="AN150">
        <v>70</v>
      </c>
      <c r="AO150">
        <v>45</v>
      </c>
      <c r="AP150">
        <v>65</v>
      </c>
      <c r="AQ150">
        <v>50</v>
      </c>
      <c r="AR150">
        <v>55</v>
      </c>
      <c r="AS150">
        <v>65</v>
      </c>
      <c r="AT150">
        <v>70</v>
      </c>
      <c r="AU150">
        <v>35</v>
      </c>
      <c r="AV150">
        <v>70</v>
      </c>
      <c r="AW150">
        <v>30</v>
      </c>
      <c r="AX150">
        <v>55</v>
      </c>
      <c r="AY150">
        <v>60</v>
      </c>
      <c r="AZ150">
        <v>65</v>
      </c>
      <c r="BA150">
        <v>80</v>
      </c>
      <c r="BB150">
        <v>80</v>
      </c>
      <c r="BC150">
        <v>65</v>
      </c>
      <c r="BD150">
        <v>50</v>
      </c>
      <c r="BE150">
        <v>65</v>
      </c>
      <c r="BF150">
        <v>80</v>
      </c>
      <c r="BG150">
        <v>65</v>
      </c>
      <c r="BH150">
        <v>65</v>
      </c>
      <c r="BI150">
        <v>60</v>
      </c>
      <c r="BJ150">
        <v>55</v>
      </c>
      <c r="BK150">
        <v>30</v>
      </c>
      <c r="BL150">
        <v>65</v>
      </c>
      <c r="BM150" t="s">
        <v>8297</v>
      </c>
      <c r="BN150" t="s">
        <v>316</v>
      </c>
      <c r="BO150">
        <v>176</v>
      </c>
      <c r="BP150">
        <v>3</v>
      </c>
    </row>
    <row r="151" spans="1:68" x14ac:dyDescent="0.25">
      <c r="A151">
        <v>3497</v>
      </c>
      <c r="C151" t="s">
        <v>8818</v>
      </c>
      <c r="D151" t="s">
        <v>8819</v>
      </c>
      <c r="E151" t="s">
        <v>88</v>
      </c>
      <c r="F151">
        <v>24</v>
      </c>
      <c r="G151" t="s">
        <v>8820</v>
      </c>
      <c r="H151" t="s">
        <v>4424</v>
      </c>
      <c r="I151" t="s">
        <v>397</v>
      </c>
      <c r="J151" t="s">
        <v>187</v>
      </c>
      <c r="K151">
        <v>79</v>
      </c>
      <c r="N151" t="s">
        <v>173</v>
      </c>
      <c r="O151" t="s">
        <v>18528</v>
      </c>
      <c r="P151" t="s">
        <v>99</v>
      </c>
      <c r="Q151">
        <v>82</v>
      </c>
      <c r="R151">
        <v>65</v>
      </c>
      <c r="S151">
        <v>75</v>
      </c>
      <c r="T151">
        <v>55</v>
      </c>
      <c r="U151">
        <v>80</v>
      </c>
      <c r="V151">
        <v>35</v>
      </c>
      <c r="W151">
        <v>50</v>
      </c>
      <c r="X151">
        <v>30</v>
      </c>
      <c r="Y151">
        <v>75</v>
      </c>
      <c r="Z151">
        <v>35</v>
      </c>
      <c r="AA151">
        <v>80</v>
      </c>
      <c r="AM151">
        <v>70</v>
      </c>
      <c r="AN151">
        <v>60</v>
      </c>
      <c r="AO151">
        <v>60</v>
      </c>
      <c r="AP151">
        <v>65</v>
      </c>
      <c r="AQ151">
        <v>70</v>
      </c>
      <c r="AR151">
        <v>65</v>
      </c>
      <c r="AS151">
        <v>75</v>
      </c>
      <c r="AT151">
        <v>80</v>
      </c>
      <c r="AU151">
        <v>50</v>
      </c>
      <c r="AV151">
        <v>65</v>
      </c>
      <c r="AW151">
        <v>40</v>
      </c>
      <c r="AX151">
        <v>65</v>
      </c>
      <c r="AY151">
        <v>75</v>
      </c>
      <c r="AZ151">
        <v>70</v>
      </c>
      <c r="BA151">
        <v>70</v>
      </c>
      <c r="BB151">
        <v>80</v>
      </c>
      <c r="BC151">
        <v>60</v>
      </c>
      <c r="BD151">
        <v>40</v>
      </c>
      <c r="BE151">
        <v>65</v>
      </c>
      <c r="BF151">
        <v>65</v>
      </c>
      <c r="BG151">
        <v>70</v>
      </c>
      <c r="BH151">
        <v>40</v>
      </c>
      <c r="BI151">
        <v>60</v>
      </c>
      <c r="BJ151">
        <v>55</v>
      </c>
      <c r="BK151">
        <v>25</v>
      </c>
      <c r="BL151">
        <v>60</v>
      </c>
      <c r="BM151" t="s">
        <v>8821</v>
      </c>
      <c r="BN151" t="s">
        <v>794</v>
      </c>
      <c r="BO151">
        <v>183</v>
      </c>
      <c r="BP151">
        <v>3</v>
      </c>
    </row>
    <row r="152" spans="1:68" x14ac:dyDescent="0.25">
      <c r="A152">
        <v>15</v>
      </c>
      <c r="C152" t="s">
        <v>94</v>
      </c>
      <c r="D152" t="s">
        <v>171</v>
      </c>
      <c r="E152" t="s">
        <v>95</v>
      </c>
      <c r="F152">
        <v>25</v>
      </c>
      <c r="G152" t="s">
        <v>172</v>
      </c>
      <c r="H152" t="s">
        <v>72</v>
      </c>
      <c r="I152" t="s">
        <v>73</v>
      </c>
      <c r="J152" t="s">
        <v>119</v>
      </c>
      <c r="K152">
        <v>78.5</v>
      </c>
      <c r="N152" t="s">
        <v>173</v>
      </c>
      <c r="O152" t="s">
        <v>176</v>
      </c>
      <c r="P152" t="s">
        <v>77</v>
      </c>
      <c r="Q152">
        <v>82</v>
      </c>
      <c r="R152">
        <v>55</v>
      </c>
      <c r="S152">
        <v>80</v>
      </c>
      <c r="T152">
        <v>70</v>
      </c>
      <c r="U152">
        <v>70</v>
      </c>
      <c r="V152">
        <v>55</v>
      </c>
      <c r="W152">
        <v>45</v>
      </c>
      <c r="X152">
        <v>25</v>
      </c>
      <c r="Y152">
        <v>60</v>
      </c>
      <c r="Z152">
        <v>25</v>
      </c>
      <c r="AA152">
        <v>75</v>
      </c>
      <c r="AM152">
        <v>70</v>
      </c>
      <c r="AN152">
        <v>70</v>
      </c>
      <c r="AO152">
        <v>70</v>
      </c>
      <c r="AP152">
        <v>65</v>
      </c>
      <c r="AQ152">
        <v>60</v>
      </c>
      <c r="AR152">
        <v>65</v>
      </c>
      <c r="AS152">
        <v>85</v>
      </c>
      <c r="AT152">
        <v>75</v>
      </c>
      <c r="AU152">
        <v>35</v>
      </c>
      <c r="AV152">
        <v>75</v>
      </c>
      <c r="AW152">
        <v>35</v>
      </c>
      <c r="AX152">
        <v>80</v>
      </c>
      <c r="AY152">
        <v>65</v>
      </c>
      <c r="AZ152">
        <v>85</v>
      </c>
      <c r="BA152">
        <v>85</v>
      </c>
      <c r="BB152">
        <v>80</v>
      </c>
      <c r="BC152">
        <v>70</v>
      </c>
      <c r="BD152">
        <v>55</v>
      </c>
      <c r="BE152">
        <v>75</v>
      </c>
      <c r="BF152">
        <v>80</v>
      </c>
      <c r="BG152">
        <v>75</v>
      </c>
      <c r="BH152">
        <v>55</v>
      </c>
      <c r="BI152">
        <v>65</v>
      </c>
      <c r="BJ152">
        <v>50</v>
      </c>
      <c r="BK152">
        <v>15</v>
      </c>
      <c r="BL152">
        <v>55</v>
      </c>
      <c r="BM152" t="s">
        <v>174</v>
      </c>
      <c r="BN152" t="s">
        <v>175</v>
      </c>
      <c r="BO152">
        <v>180</v>
      </c>
      <c r="BP152">
        <v>3</v>
      </c>
    </row>
    <row r="153" spans="1:68" x14ac:dyDescent="0.25">
      <c r="A153">
        <v>162</v>
      </c>
      <c r="C153" t="s">
        <v>834</v>
      </c>
      <c r="D153" t="s">
        <v>835</v>
      </c>
      <c r="E153" t="s">
        <v>118</v>
      </c>
      <c r="F153">
        <v>23</v>
      </c>
      <c r="G153" t="s">
        <v>132</v>
      </c>
      <c r="H153" t="s">
        <v>269</v>
      </c>
      <c r="I153" t="s">
        <v>73</v>
      </c>
      <c r="J153" t="s">
        <v>119</v>
      </c>
      <c r="K153">
        <v>78.5</v>
      </c>
      <c r="N153" t="s">
        <v>247</v>
      </c>
      <c r="O153" t="s">
        <v>18435</v>
      </c>
      <c r="P153" t="s">
        <v>77</v>
      </c>
      <c r="Q153">
        <v>82</v>
      </c>
      <c r="R153">
        <v>65</v>
      </c>
      <c r="S153">
        <v>75</v>
      </c>
      <c r="T153">
        <v>45</v>
      </c>
      <c r="U153">
        <v>65</v>
      </c>
      <c r="V153">
        <v>60</v>
      </c>
      <c r="W153">
        <v>25</v>
      </c>
      <c r="X153">
        <v>55</v>
      </c>
      <c r="Y153">
        <v>65</v>
      </c>
      <c r="Z153">
        <v>70</v>
      </c>
      <c r="AA153">
        <v>70</v>
      </c>
      <c r="AM153">
        <v>60</v>
      </c>
      <c r="AN153">
        <v>70</v>
      </c>
      <c r="AO153">
        <v>75</v>
      </c>
      <c r="AP153">
        <v>65</v>
      </c>
      <c r="AQ153">
        <v>65</v>
      </c>
      <c r="AR153">
        <v>70</v>
      </c>
      <c r="AS153">
        <v>75</v>
      </c>
      <c r="AT153">
        <v>60</v>
      </c>
      <c r="AU153">
        <v>50</v>
      </c>
      <c r="AV153">
        <v>60</v>
      </c>
      <c r="AW153">
        <v>70</v>
      </c>
      <c r="AX153">
        <v>75</v>
      </c>
      <c r="AY153">
        <v>60</v>
      </c>
      <c r="AZ153">
        <v>75</v>
      </c>
      <c r="BA153">
        <v>80</v>
      </c>
      <c r="BB153">
        <v>60</v>
      </c>
      <c r="BC153">
        <v>65</v>
      </c>
      <c r="BD153">
        <v>55</v>
      </c>
      <c r="BE153">
        <v>70</v>
      </c>
      <c r="BF153">
        <v>80</v>
      </c>
      <c r="BG153">
        <v>70</v>
      </c>
      <c r="BH153">
        <v>65</v>
      </c>
      <c r="BI153">
        <v>35</v>
      </c>
      <c r="BJ153">
        <v>35</v>
      </c>
      <c r="BK153">
        <v>55</v>
      </c>
      <c r="BL153">
        <v>35</v>
      </c>
      <c r="BM153" t="s">
        <v>836</v>
      </c>
      <c r="BN153" t="s">
        <v>134</v>
      </c>
      <c r="BO153">
        <v>185</v>
      </c>
      <c r="BP153">
        <v>3</v>
      </c>
    </row>
    <row r="154" spans="1:68" x14ac:dyDescent="0.25">
      <c r="A154">
        <v>282</v>
      </c>
      <c r="C154" t="s">
        <v>1266</v>
      </c>
      <c r="D154" t="s">
        <v>1267</v>
      </c>
      <c r="E154" t="s">
        <v>118</v>
      </c>
      <c r="F154">
        <v>32</v>
      </c>
      <c r="G154" t="s">
        <v>71</v>
      </c>
      <c r="H154" t="s">
        <v>305</v>
      </c>
      <c r="I154" t="s">
        <v>73</v>
      </c>
      <c r="J154" t="s">
        <v>467</v>
      </c>
      <c r="K154">
        <v>78.5</v>
      </c>
      <c r="L154">
        <v>185.4</v>
      </c>
      <c r="N154" t="s">
        <v>83</v>
      </c>
      <c r="O154" t="s">
        <v>18437</v>
      </c>
      <c r="P154" t="s">
        <v>99</v>
      </c>
      <c r="Q154">
        <v>82</v>
      </c>
      <c r="U154">
        <v>55</v>
      </c>
      <c r="Y154">
        <v>65</v>
      </c>
      <c r="AA154">
        <v>70</v>
      </c>
      <c r="AB154">
        <v>70</v>
      </c>
      <c r="AC154">
        <v>80</v>
      </c>
      <c r="AD154">
        <v>80</v>
      </c>
      <c r="AE154">
        <v>60</v>
      </c>
      <c r="AF154">
        <v>70</v>
      </c>
      <c r="AG154">
        <v>75</v>
      </c>
      <c r="AH154">
        <v>85</v>
      </c>
      <c r="AI154">
        <v>55</v>
      </c>
      <c r="AJ154">
        <v>85</v>
      </c>
      <c r="AK154">
        <v>75</v>
      </c>
      <c r="AL154">
        <v>60</v>
      </c>
      <c r="AM154">
        <v>80</v>
      </c>
      <c r="AN154">
        <v>75</v>
      </c>
      <c r="AO154">
        <v>80</v>
      </c>
      <c r="AP154">
        <v>50</v>
      </c>
      <c r="AQ154">
        <v>75</v>
      </c>
      <c r="AR154">
        <v>65</v>
      </c>
      <c r="AS154">
        <v>70</v>
      </c>
      <c r="AT154">
        <v>15</v>
      </c>
      <c r="AU154">
        <v>80</v>
      </c>
      <c r="AV154">
        <v>15</v>
      </c>
      <c r="AW154">
        <v>75</v>
      </c>
      <c r="AX154">
        <v>50</v>
      </c>
      <c r="AY154">
        <v>75</v>
      </c>
      <c r="AZ154">
        <v>55</v>
      </c>
      <c r="BA154">
        <v>40</v>
      </c>
      <c r="BB154">
        <v>80</v>
      </c>
      <c r="BC154">
        <v>60</v>
      </c>
      <c r="BD154">
        <v>70</v>
      </c>
      <c r="BE154">
        <v>75</v>
      </c>
      <c r="BF154">
        <v>40</v>
      </c>
      <c r="BG154">
        <v>65</v>
      </c>
      <c r="BH154">
        <v>70</v>
      </c>
      <c r="BM154" t="s">
        <v>1268</v>
      </c>
      <c r="BN154" t="s">
        <v>71</v>
      </c>
      <c r="BO154">
        <v>187</v>
      </c>
      <c r="BP154">
        <v>3</v>
      </c>
    </row>
    <row r="155" spans="1:68" ht="16.5" x14ac:dyDescent="0.3">
      <c r="A155">
        <v>2867</v>
      </c>
      <c r="C155" t="s">
        <v>3018</v>
      </c>
      <c r="D155" t="s">
        <v>2744</v>
      </c>
      <c r="E155" t="s">
        <v>236</v>
      </c>
      <c r="F155">
        <v>32</v>
      </c>
      <c r="G155" t="s">
        <v>520</v>
      </c>
      <c r="H155" t="s">
        <v>1704</v>
      </c>
      <c r="I155" t="s">
        <v>210</v>
      </c>
      <c r="J155" t="s">
        <v>333</v>
      </c>
      <c r="K155">
        <v>78.5</v>
      </c>
      <c r="L155">
        <v>172.7</v>
      </c>
      <c r="N155" t="s">
        <v>167</v>
      </c>
      <c r="O155" s="28" t="s">
        <v>18535</v>
      </c>
      <c r="P155" t="s">
        <v>99</v>
      </c>
      <c r="Q155">
        <v>82</v>
      </c>
      <c r="R155">
        <v>75</v>
      </c>
      <c r="S155">
        <v>85</v>
      </c>
      <c r="T155">
        <v>75</v>
      </c>
      <c r="U155">
        <v>85</v>
      </c>
      <c r="V155">
        <v>50</v>
      </c>
      <c r="W155">
        <v>65</v>
      </c>
      <c r="X155">
        <v>60</v>
      </c>
      <c r="Y155">
        <v>85</v>
      </c>
      <c r="Z155">
        <v>40</v>
      </c>
      <c r="AA155">
        <v>90</v>
      </c>
      <c r="AM155">
        <v>65</v>
      </c>
      <c r="AN155">
        <v>80</v>
      </c>
      <c r="AO155">
        <v>75</v>
      </c>
      <c r="AP155">
        <v>80</v>
      </c>
      <c r="AQ155">
        <v>70</v>
      </c>
      <c r="AR155">
        <v>70</v>
      </c>
      <c r="AS155">
        <v>80</v>
      </c>
      <c r="AT155">
        <v>85</v>
      </c>
      <c r="AU155">
        <v>70</v>
      </c>
      <c r="AV155">
        <v>85</v>
      </c>
      <c r="AW155">
        <v>65</v>
      </c>
      <c r="AX155">
        <v>85</v>
      </c>
      <c r="AY155">
        <v>85</v>
      </c>
      <c r="AZ155">
        <v>99</v>
      </c>
      <c r="BA155">
        <v>65</v>
      </c>
      <c r="BB155">
        <v>75</v>
      </c>
      <c r="BC155">
        <v>80</v>
      </c>
      <c r="BD155">
        <v>35</v>
      </c>
      <c r="BE155">
        <v>85</v>
      </c>
      <c r="BF155">
        <v>60</v>
      </c>
      <c r="BG155">
        <v>80</v>
      </c>
      <c r="BH155">
        <v>45</v>
      </c>
      <c r="BI155">
        <v>70</v>
      </c>
      <c r="BJ155">
        <v>65</v>
      </c>
      <c r="BK155">
        <v>10</v>
      </c>
      <c r="BL155">
        <v>65</v>
      </c>
      <c r="BM155" t="s">
        <v>7499</v>
      </c>
      <c r="BN155" t="s">
        <v>1511</v>
      </c>
      <c r="BO155">
        <v>173</v>
      </c>
      <c r="BP155">
        <v>2</v>
      </c>
    </row>
    <row r="156" spans="1:68" x14ac:dyDescent="0.25">
      <c r="A156">
        <v>456</v>
      </c>
      <c r="C156" t="s">
        <v>1845</v>
      </c>
      <c r="D156" t="s">
        <v>1846</v>
      </c>
      <c r="E156" t="s">
        <v>1847</v>
      </c>
      <c r="F156">
        <v>28</v>
      </c>
      <c r="G156" t="s">
        <v>89</v>
      </c>
      <c r="H156" t="s">
        <v>1840</v>
      </c>
      <c r="I156" t="s">
        <v>210</v>
      </c>
      <c r="J156" t="s">
        <v>298</v>
      </c>
      <c r="K156">
        <v>78</v>
      </c>
      <c r="N156" t="s">
        <v>91</v>
      </c>
      <c r="O156" t="s">
        <v>577</v>
      </c>
      <c r="P156" t="s">
        <v>99</v>
      </c>
      <c r="Q156">
        <v>82</v>
      </c>
      <c r="R156">
        <v>65</v>
      </c>
      <c r="S156">
        <v>70</v>
      </c>
      <c r="T156">
        <v>55</v>
      </c>
      <c r="U156">
        <v>55</v>
      </c>
      <c r="V156">
        <v>70</v>
      </c>
      <c r="W156">
        <v>65</v>
      </c>
      <c r="X156">
        <v>65</v>
      </c>
      <c r="Y156">
        <v>65</v>
      </c>
      <c r="Z156">
        <v>80</v>
      </c>
      <c r="AA156">
        <v>55</v>
      </c>
      <c r="AM156">
        <v>35</v>
      </c>
      <c r="AN156">
        <v>75</v>
      </c>
      <c r="AO156">
        <v>70</v>
      </c>
      <c r="AP156">
        <v>70</v>
      </c>
      <c r="AQ156">
        <v>65</v>
      </c>
      <c r="AR156">
        <v>75</v>
      </c>
      <c r="AS156">
        <v>70</v>
      </c>
      <c r="AT156">
        <v>60</v>
      </c>
      <c r="AU156">
        <v>75</v>
      </c>
      <c r="AV156">
        <v>65</v>
      </c>
      <c r="AW156">
        <v>65</v>
      </c>
      <c r="AX156">
        <v>80</v>
      </c>
      <c r="AY156">
        <v>60</v>
      </c>
      <c r="AZ156">
        <v>85</v>
      </c>
      <c r="BA156">
        <v>75</v>
      </c>
      <c r="BB156">
        <v>60</v>
      </c>
      <c r="BC156">
        <v>70</v>
      </c>
      <c r="BD156">
        <v>80</v>
      </c>
      <c r="BE156">
        <v>50</v>
      </c>
      <c r="BF156">
        <v>60</v>
      </c>
      <c r="BG156">
        <v>75</v>
      </c>
      <c r="BH156">
        <v>65</v>
      </c>
      <c r="BI156">
        <v>45</v>
      </c>
      <c r="BJ156">
        <v>50</v>
      </c>
      <c r="BK156">
        <v>50</v>
      </c>
      <c r="BL156">
        <v>70</v>
      </c>
      <c r="BM156" t="s">
        <v>1848</v>
      </c>
      <c r="BN156" t="s">
        <v>114</v>
      </c>
      <c r="BO156">
        <v>188</v>
      </c>
      <c r="BP156">
        <v>2</v>
      </c>
    </row>
    <row r="157" spans="1:68" x14ac:dyDescent="0.25">
      <c r="A157">
        <v>434</v>
      </c>
      <c r="C157" t="s">
        <v>1765</v>
      </c>
      <c r="D157" t="s">
        <v>1766</v>
      </c>
      <c r="E157" t="s">
        <v>580</v>
      </c>
      <c r="F157">
        <v>27</v>
      </c>
      <c r="G157" t="s">
        <v>179</v>
      </c>
      <c r="H157" t="s">
        <v>1704</v>
      </c>
      <c r="I157" t="s">
        <v>210</v>
      </c>
      <c r="J157" t="s">
        <v>298</v>
      </c>
      <c r="K157">
        <v>77.5</v>
      </c>
      <c r="M157" t="s">
        <v>75</v>
      </c>
      <c r="N157" t="s">
        <v>167</v>
      </c>
      <c r="O157" t="s">
        <v>1768</v>
      </c>
      <c r="P157" t="s">
        <v>77</v>
      </c>
      <c r="Q157">
        <v>82</v>
      </c>
      <c r="R157">
        <v>65</v>
      </c>
      <c r="S157">
        <v>80</v>
      </c>
      <c r="T157">
        <v>60</v>
      </c>
      <c r="U157">
        <v>80</v>
      </c>
      <c r="V157">
        <v>30</v>
      </c>
      <c r="W157">
        <v>60</v>
      </c>
      <c r="X157">
        <v>35</v>
      </c>
      <c r="Y157">
        <v>75</v>
      </c>
      <c r="Z157">
        <v>40</v>
      </c>
      <c r="AA157">
        <v>80</v>
      </c>
      <c r="AM157">
        <v>45</v>
      </c>
      <c r="AN157">
        <v>65</v>
      </c>
      <c r="AO157">
        <v>60</v>
      </c>
      <c r="AP157">
        <v>65</v>
      </c>
      <c r="AQ157">
        <v>60</v>
      </c>
      <c r="AR157">
        <v>60</v>
      </c>
      <c r="AS157">
        <v>85</v>
      </c>
      <c r="AT157">
        <v>75</v>
      </c>
      <c r="AU157">
        <v>40</v>
      </c>
      <c r="AV157">
        <v>70</v>
      </c>
      <c r="AW157">
        <v>45</v>
      </c>
      <c r="AX157">
        <v>65</v>
      </c>
      <c r="AY157">
        <v>70</v>
      </c>
      <c r="AZ157">
        <v>60</v>
      </c>
      <c r="BA157">
        <v>80</v>
      </c>
      <c r="BB157">
        <v>80</v>
      </c>
      <c r="BC157">
        <v>70</v>
      </c>
      <c r="BD157">
        <v>30</v>
      </c>
      <c r="BE157">
        <v>65</v>
      </c>
      <c r="BF157">
        <v>70</v>
      </c>
      <c r="BG157">
        <v>60</v>
      </c>
      <c r="BH157">
        <v>35</v>
      </c>
      <c r="BI157">
        <v>60</v>
      </c>
      <c r="BJ157">
        <v>45</v>
      </c>
      <c r="BK157">
        <v>35</v>
      </c>
      <c r="BL157">
        <v>60</v>
      </c>
      <c r="BM157" t="s">
        <v>1767</v>
      </c>
      <c r="BN157" t="s">
        <v>516</v>
      </c>
      <c r="BO157">
        <v>170</v>
      </c>
      <c r="BP157">
        <v>4</v>
      </c>
    </row>
    <row r="158" spans="1:68" ht="16.5" x14ac:dyDescent="0.25">
      <c r="A158">
        <v>549</v>
      </c>
      <c r="C158" t="s">
        <v>245</v>
      </c>
      <c r="D158" t="s">
        <v>1057</v>
      </c>
      <c r="E158" t="s">
        <v>70</v>
      </c>
      <c r="F158">
        <v>24</v>
      </c>
      <c r="G158" t="s">
        <v>292</v>
      </c>
      <c r="H158" t="s">
        <v>2076</v>
      </c>
      <c r="I158" t="s">
        <v>210</v>
      </c>
      <c r="J158" t="s">
        <v>104</v>
      </c>
      <c r="K158">
        <v>77.5</v>
      </c>
      <c r="M158" t="s">
        <v>75</v>
      </c>
      <c r="N158" t="s">
        <v>173</v>
      </c>
      <c r="O158" s="29" t="s">
        <v>18551</v>
      </c>
      <c r="P158" t="s">
        <v>77</v>
      </c>
      <c r="Q158">
        <v>82</v>
      </c>
      <c r="R158">
        <v>70</v>
      </c>
      <c r="S158">
        <v>75</v>
      </c>
      <c r="T158">
        <v>65</v>
      </c>
      <c r="U158">
        <v>75</v>
      </c>
      <c r="V158">
        <v>60</v>
      </c>
      <c r="W158">
        <v>55</v>
      </c>
      <c r="X158">
        <v>45</v>
      </c>
      <c r="Y158">
        <v>75</v>
      </c>
      <c r="Z158">
        <v>40</v>
      </c>
      <c r="AA158">
        <v>85</v>
      </c>
      <c r="AM158">
        <v>65</v>
      </c>
      <c r="AN158">
        <v>70</v>
      </c>
      <c r="AO158">
        <v>70</v>
      </c>
      <c r="AP158">
        <v>75</v>
      </c>
      <c r="AQ158">
        <v>70</v>
      </c>
      <c r="AR158">
        <v>70</v>
      </c>
      <c r="AS158">
        <v>85</v>
      </c>
      <c r="AT158">
        <v>75</v>
      </c>
      <c r="AU158">
        <v>60</v>
      </c>
      <c r="AV158">
        <v>75</v>
      </c>
      <c r="AW158">
        <v>70</v>
      </c>
      <c r="AX158">
        <v>75</v>
      </c>
      <c r="AY158">
        <v>70</v>
      </c>
      <c r="AZ158">
        <v>75</v>
      </c>
      <c r="BA158">
        <v>75</v>
      </c>
      <c r="BB158">
        <v>75</v>
      </c>
      <c r="BC158">
        <v>55</v>
      </c>
      <c r="BD158">
        <v>50</v>
      </c>
      <c r="BE158">
        <v>80</v>
      </c>
      <c r="BF158">
        <v>75</v>
      </c>
      <c r="BG158">
        <v>70</v>
      </c>
      <c r="BH158">
        <v>70</v>
      </c>
      <c r="BI158">
        <v>65</v>
      </c>
      <c r="BJ158">
        <v>55</v>
      </c>
      <c r="BK158">
        <v>40</v>
      </c>
      <c r="BL158">
        <v>70</v>
      </c>
      <c r="BM158" t="s">
        <v>2120</v>
      </c>
      <c r="BN158" t="s">
        <v>2121</v>
      </c>
      <c r="BO158">
        <v>181</v>
      </c>
      <c r="BP158">
        <v>4</v>
      </c>
    </row>
    <row r="159" spans="1:68" ht="16.5" x14ac:dyDescent="0.3">
      <c r="A159">
        <v>777</v>
      </c>
      <c r="C159" t="s">
        <v>2670</v>
      </c>
      <c r="D159" t="s">
        <v>2671</v>
      </c>
      <c r="E159" t="s">
        <v>643</v>
      </c>
      <c r="F159">
        <v>29</v>
      </c>
      <c r="G159" t="s">
        <v>132</v>
      </c>
      <c r="H159" t="s">
        <v>2646</v>
      </c>
      <c r="I159" t="s">
        <v>441</v>
      </c>
      <c r="J159" t="s">
        <v>671</v>
      </c>
      <c r="K159">
        <v>77.5</v>
      </c>
      <c r="L159">
        <v>154.9</v>
      </c>
      <c r="N159" t="s">
        <v>247</v>
      </c>
      <c r="O159" s="28" t="s">
        <v>18553</v>
      </c>
      <c r="P159" t="s">
        <v>77</v>
      </c>
      <c r="Q159">
        <v>82</v>
      </c>
      <c r="R159">
        <v>60</v>
      </c>
      <c r="S159">
        <v>60</v>
      </c>
      <c r="T159">
        <v>40</v>
      </c>
      <c r="U159">
        <v>60</v>
      </c>
      <c r="V159">
        <v>40</v>
      </c>
      <c r="W159">
        <v>60</v>
      </c>
      <c r="X159">
        <v>60</v>
      </c>
      <c r="Y159">
        <v>65</v>
      </c>
      <c r="Z159">
        <v>85</v>
      </c>
      <c r="AA159">
        <v>60</v>
      </c>
      <c r="AM159">
        <v>85</v>
      </c>
      <c r="AN159">
        <v>65</v>
      </c>
      <c r="AO159">
        <v>90</v>
      </c>
      <c r="AP159">
        <v>60</v>
      </c>
      <c r="AQ159">
        <v>65</v>
      </c>
      <c r="AR159">
        <v>65</v>
      </c>
      <c r="AS159">
        <v>90</v>
      </c>
      <c r="AT159">
        <v>50</v>
      </c>
      <c r="AU159">
        <v>65</v>
      </c>
      <c r="AV159">
        <v>65</v>
      </c>
      <c r="AW159">
        <v>60</v>
      </c>
      <c r="AX159">
        <v>95</v>
      </c>
      <c r="AY159">
        <v>60</v>
      </c>
      <c r="AZ159">
        <v>99</v>
      </c>
      <c r="BA159">
        <v>70</v>
      </c>
      <c r="BB159">
        <v>65</v>
      </c>
      <c r="BC159">
        <v>60</v>
      </c>
      <c r="BD159">
        <v>50</v>
      </c>
      <c r="BE159">
        <v>80</v>
      </c>
      <c r="BF159">
        <v>75</v>
      </c>
      <c r="BG159">
        <v>85</v>
      </c>
      <c r="BH159">
        <v>65</v>
      </c>
      <c r="BI159">
        <v>40</v>
      </c>
      <c r="BJ159">
        <v>40</v>
      </c>
      <c r="BK159">
        <v>50</v>
      </c>
      <c r="BL159">
        <v>40</v>
      </c>
      <c r="BM159" t="s">
        <v>2672</v>
      </c>
      <c r="BN159" t="s">
        <v>2673</v>
      </c>
      <c r="BO159">
        <v>180</v>
      </c>
      <c r="BP159">
        <v>3</v>
      </c>
    </row>
    <row r="160" spans="1:68" ht="16.5" x14ac:dyDescent="0.25">
      <c r="A160">
        <v>3835</v>
      </c>
      <c r="C160" t="s">
        <v>9544</v>
      </c>
      <c r="D160" t="s">
        <v>9545</v>
      </c>
      <c r="E160" t="s">
        <v>874</v>
      </c>
      <c r="F160">
        <v>26</v>
      </c>
      <c r="G160" t="s">
        <v>196</v>
      </c>
      <c r="H160" t="s">
        <v>2796</v>
      </c>
      <c r="I160" t="s">
        <v>715</v>
      </c>
      <c r="J160" t="s">
        <v>298</v>
      </c>
      <c r="K160">
        <v>77.5</v>
      </c>
      <c r="L160">
        <v>190.5</v>
      </c>
      <c r="N160" t="s">
        <v>197</v>
      </c>
      <c r="O160" s="29" t="s">
        <v>18574</v>
      </c>
      <c r="P160" t="s">
        <v>77</v>
      </c>
      <c r="Q160">
        <v>82</v>
      </c>
      <c r="R160">
        <v>50</v>
      </c>
      <c r="S160">
        <v>65</v>
      </c>
      <c r="T160">
        <v>80</v>
      </c>
      <c r="U160">
        <v>55</v>
      </c>
      <c r="V160">
        <v>80</v>
      </c>
      <c r="W160">
        <v>70</v>
      </c>
      <c r="X160">
        <v>25</v>
      </c>
      <c r="Y160">
        <v>60</v>
      </c>
      <c r="Z160">
        <v>45</v>
      </c>
      <c r="AA160">
        <v>75</v>
      </c>
      <c r="AM160">
        <v>75</v>
      </c>
      <c r="AN160">
        <v>85</v>
      </c>
      <c r="AO160">
        <v>75</v>
      </c>
      <c r="AP160">
        <v>75</v>
      </c>
      <c r="AQ160">
        <v>70</v>
      </c>
      <c r="AR160">
        <v>65</v>
      </c>
      <c r="AS160">
        <v>85</v>
      </c>
      <c r="AT160">
        <v>75</v>
      </c>
      <c r="AU160">
        <v>50</v>
      </c>
      <c r="AV160">
        <v>75</v>
      </c>
      <c r="AW160">
        <v>25</v>
      </c>
      <c r="AX160">
        <v>50</v>
      </c>
      <c r="AY160">
        <v>60</v>
      </c>
      <c r="AZ160">
        <v>70</v>
      </c>
      <c r="BA160">
        <v>70</v>
      </c>
      <c r="BB160">
        <v>60</v>
      </c>
      <c r="BC160">
        <v>75</v>
      </c>
      <c r="BD160">
        <v>75</v>
      </c>
      <c r="BE160">
        <v>60</v>
      </c>
      <c r="BF160">
        <v>75</v>
      </c>
      <c r="BG160">
        <v>80</v>
      </c>
      <c r="BH160">
        <v>80</v>
      </c>
      <c r="BI160">
        <v>40</v>
      </c>
      <c r="BJ160">
        <v>80</v>
      </c>
      <c r="BK160">
        <v>40</v>
      </c>
      <c r="BL160">
        <v>85</v>
      </c>
      <c r="BM160" t="s">
        <v>9546</v>
      </c>
      <c r="BN160" t="s">
        <v>199</v>
      </c>
      <c r="BO160">
        <v>191</v>
      </c>
      <c r="BP160">
        <v>3</v>
      </c>
    </row>
    <row r="161" spans="1:68" x14ac:dyDescent="0.25">
      <c r="A161">
        <v>9</v>
      </c>
      <c r="C161" t="s">
        <v>130</v>
      </c>
      <c r="D161" t="s">
        <v>131</v>
      </c>
      <c r="E161" t="s">
        <v>118</v>
      </c>
      <c r="F161">
        <v>28</v>
      </c>
      <c r="G161" t="s">
        <v>132</v>
      </c>
      <c r="H161" t="s">
        <v>72</v>
      </c>
      <c r="I161" t="s">
        <v>73</v>
      </c>
      <c r="J161" t="s">
        <v>74</v>
      </c>
      <c r="K161">
        <v>77</v>
      </c>
      <c r="L161">
        <v>182.9</v>
      </c>
      <c r="N161" t="s">
        <v>112</v>
      </c>
      <c r="O161" t="s">
        <v>135</v>
      </c>
      <c r="P161" t="s">
        <v>77</v>
      </c>
      <c r="Q161">
        <v>82</v>
      </c>
      <c r="R161">
        <v>65</v>
      </c>
      <c r="S161">
        <v>60</v>
      </c>
      <c r="T161">
        <v>40</v>
      </c>
      <c r="U161">
        <v>70</v>
      </c>
      <c r="V161">
        <v>70</v>
      </c>
      <c r="W161">
        <v>45</v>
      </c>
      <c r="X161">
        <v>75</v>
      </c>
      <c r="Y161">
        <v>70</v>
      </c>
      <c r="Z161">
        <v>75</v>
      </c>
      <c r="AA161">
        <v>70</v>
      </c>
      <c r="AM161">
        <v>65</v>
      </c>
      <c r="AN161">
        <v>85</v>
      </c>
      <c r="AO161">
        <v>75</v>
      </c>
      <c r="AP161">
        <v>80</v>
      </c>
      <c r="AQ161">
        <v>75</v>
      </c>
      <c r="AR161">
        <v>75</v>
      </c>
      <c r="AS161">
        <v>70</v>
      </c>
      <c r="AT161">
        <v>65</v>
      </c>
      <c r="AU161">
        <v>55</v>
      </c>
      <c r="AV161">
        <v>65</v>
      </c>
      <c r="AW161">
        <v>80</v>
      </c>
      <c r="AX161">
        <v>80</v>
      </c>
      <c r="AY161">
        <v>65</v>
      </c>
      <c r="AZ161">
        <v>70</v>
      </c>
      <c r="BA161">
        <v>70</v>
      </c>
      <c r="BB161">
        <v>70</v>
      </c>
      <c r="BC161">
        <v>65</v>
      </c>
      <c r="BD161">
        <v>70</v>
      </c>
      <c r="BE161">
        <v>65</v>
      </c>
      <c r="BF161">
        <v>70</v>
      </c>
      <c r="BG161">
        <v>75</v>
      </c>
      <c r="BH161">
        <v>70</v>
      </c>
      <c r="BI161">
        <v>25</v>
      </c>
      <c r="BJ161">
        <v>15</v>
      </c>
      <c r="BK161">
        <v>45</v>
      </c>
      <c r="BL161">
        <v>25</v>
      </c>
      <c r="BM161" t="s">
        <v>133</v>
      </c>
      <c r="BN161" t="s">
        <v>134</v>
      </c>
      <c r="BO161">
        <v>185</v>
      </c>
      <c r="BP161">
        <v>3</v>
      </c>
    </row>
    <row r="162" spans="1:68" ht="16.5" x14ac:dyDescent="0.25">
      <c r="A162">
        <v>1493</v>
      </c>
      <c r="C162" t="s">
        <v>2585</v>
      </c>
      <c r="D162" t="s">
        <v>2445</v>
      </c>
      <c r="E162" t="s">
        <v>825</v>
      </c>
      <c r="F162">
        <v>29</v>
      </c>
      <c r="G162" t="s">
        <v>4501</v>
      </c>
      <c r="H162" t="s">
        <v>4478</v>
      </c>
      <c r="I162" t="s">
        <v>397</v>
      </c>
      <c r="J162" t="s">
        <v>152</v>
      </c>
      <c r="K162">
        <v>77</v>
      </c>
      <c r="L162">
        <v>190.5</v>
      </c>
      <c r="N162" t="s">
        <v>270</v>
      </c>
      <c r="O162" s="29" t="s">
        <v>18443</v>
      </c>
      <c r="P162" t="s">
        <v>77</v>
      </c>
      <c r="Q162">
        <v>82</v>
      </c>
      <c r="R162">
        <v>40</v>
      </c>
      <c r="S162">
        <v>70</v>
      </c>
      <c r="T162">
        <v>50</v>
      </c>
      <c r="U162">
        <v>70</v>
      </c>
      <c r="V162">
        <v>60</v>
      </c>
      <c r="W162">
        <v>55</v>
      </c>
      <c r="X162">
        <v>65</v>
      </c>
      <c r="Y162">
        <v>70</v>
      </c>
      <c r="Z162">
        <v>80</v>
      </c>
      <c r="AA162">
        <v>70</v>
      </c>
      <c r="AM162">
        <v>85</v>
      </c>
      <c r="AN162">
        <v>75</v>
      </c>
      <c r="AO162">
        <v>80</v>
      </c>
      <c r="AP162">
        <v>65</v>
      </c>
      <c r="AQ162">
        <v>65</v>
      </c>
      <c r="AR162">
        <v>65</v>
      </c>
      <c r="AS162">
        <v>75</v>
      </c>
      <c r="AT162">
        <v>60</v>
      </c>
      <c r="AU162">
        <v>75</v>
      </c>
      <c r="AV162">
        <v>70</v>
      </c>
      <c r="AW162">
        <v>70</v>
      </c>
      <c r="AX162">
        <v>75</v>
      </c>
      <c r="AY162">
        <v>60</v>
      </c>
      <c r="AZ162">
        <v>80</v>
      </c>
      <c r="BA162">
        <v>75</v>
      </c>
      <c r="BB162">
        <v>60</v>
      </c>
      <c r="BC162">
        <v>80</v>
      </c>
      <c r="BD162">
        <v>75</v>
      </c>
      <c r="BE162">
        <v>75</v>
      </c>
      <c r="BF162">
        <v>65</v>
      </c>
      <c r="BG162">
        <v>80</v>
      </c>
      <c r="BH162">
        <v>80</v>
      </c>
      <c r="BI162">
        <v>25</v>
      </c>
      <c r="BJ162">
        <v>30</v>
      </c>
      <c r="BK162">
        <v>60</v>
      </c>
      <c r="BL162">
        <v>40</v>
      </c>
      <c r="BM162" t="s">
        <v>4502</v>
      </c>
      <c r="BN162" t="s">
        <v>141</v>
      </c>
      <c r="BO162">
        <v>191</v>
      </c>
      <c r="BP162">
        <v>2</v>
      </c>
    </row>
    <row r="163" spans="1:68" x14ac:dyDescent="0.25">
      <c r="A163">
        <v>462</v>
      </c>
      <c r="C163" t="s">
        <v>1860</v>
      </c>
      <c r="D163" t="s">
        <v>1861</v>
      </c>
      <c r="E163" t="s">
        <v>70</v>
      </c>
      <c r="F163">
        <v>31</v>
      </c>
      <c r="G163" t="s">
        <v>132</v>
      </c>
      <c r="H163" t="s">
        <v>1840</v>
      </c>
      <c r="I163" t="s">
        <v>210</v>
      </c>
      <c r="J163" t="s">
        <v>306</v>
      </c>
      <c r="K163">
        <v>76.5</v>
      </c>
      <c r="L163">
        <v>182.9</v>
      </c>
      <c r="N163" t="s">
        <v>247</v>
      </c>
      <c r="O163" t="s">
        <v>1863</v>
      </c>
      <c r="P163" t="s">
        <v>77</v>
      </c>
      <c r="Q163">
        <v>82</v>
      </c>
      <c r="R163">
        <v>55</v>
      </c>
      <c r="S163">
        <v>60</v>
      </c>
      <c r="T163">
        <v>60</v>
      </c>
      <c r="U163">
        <v>60</v>
      </c>
      <c r="V163">
        <v>55</v>
      </c>
      <c r="W163">
        <v>55</v>
      </c>
      <c r="X163">
        <v>55</v>
      </c>
      <c r="Y163">
        <v>65</v>
      </c>
      <c r="Z163">
        <v>70</v>
      </c>
      <c r="AA163">
        <v>65</v>
      </c>
      <c r="AM163">
        <v>65</v>
      </c>
      <c r="AN163">
        <v>75</v>
      </c>
      <c r="AO163">
        <v>70</v>
      </c>
      <c r="AP163">
        <v>70</v>
      </c>
      <c r="AQ163">
        <v>70</v>
      </c>
      <c r="AR163">
        <v>65</v>
      </c>
      <c r="AS163">
        <v>80</v>
      </c>
      <c r="AT163">
        <v>60</v>
      </c>
      <c r="AU163">
        <v>60</v>
      </c>
      <c r="AV163">
        <v>65</v>
      </c>
      <c r="AW163">
        <v>60</v>
      </c>
      <c r="AX163">
        <v>80</v>
      </c>
      <c r="AY163">
        <v>65</v>
      </c>
      <c r="AZ163">
        <v>80</v>
      </c>
      <c r="BA163">
        <v>70</v>
      </c>
      <c r="BB163">
        <v>70</v>
      </c>
      <c r="BC163">
        <v>55</v>
      </c>
      <c r="BD163">
        <v>55</v>
      </c>
      <c r="BE163">
        <v>90</v>
      </c>
      <c r="BF163">
        <v>75</v>
      </c>
      <c r="BG163">
        <v>85</v>
      </c>
      <c r="BH163">
        <v>70</v>
      </c>
      <c r="BI163">
        <v>45</v>
      </c>
      <c r="BJ163">
        <v>40</v>
      </c>
      <c r="BK163">
        <v>35</v>
      </c>
      <c r="BL163">
        <v>55</v>
      </c>
      <c r="BM163" t="s">
        <v>1862</v>
      </c>
      <c r="BN163" t="s">
        <v>477</v>
      </c>
      <c r="BO163">
        <v>184</v>
      </c>
      <c r="BP163">
        <v>3</v>
      </c>
    </row>
    <row r="164" spans="1:68" x14ac:dyDescent="0.25">
      <c r="A164">
        <v>529</v>
      </c>
      <c r="C164" t="s">
        <v>150</v>
      </c>
      <c r="D164" t="s">
        <v>2067</v>
      </c>
      <c r="E164" t="s">
        <v>70</v>
      </c>
      <c r="F164">
        <v>29</v>
      </c>
      <c r="G164" t="s">
        <v>196</v>
      </c>
      <c r="H164" t="s">
        <v>2021</v>
      </c>
      <c r="I164" t="s">
        <v>210</v>
      </c>
      <c r="J164" t="s">
        <v>152</v>
      </c>
      <c r="K164">
        <v>76</v>
      </c>
      <c r="L164">
        <v>154.9</v>
      </c>
      <c r="N164" t="s">
        <v>627</v>
      </c>
      <c r="O164" t="s">
        <v>18575</v>
      </c>
      <c r="P164" t="s">
        <v>99</v>
      </c>
      <c r="Q164">
        <v>82</v>
      </c>
      <c r="R164">
        <v>60</v>
      </c>
      <c r="S164">
        <v>75</v>
      </c>
      <c r="T164">
        <v>75</v>
      </c>
      <c r="U164">
        <v>75</v>
      </c>
      <c r="V164">
        <v>60</v>
      </c>
      <c r="W164">
        <v>60</v>
      </c>
      <c r="X164">
        <v>55</v>
      </c>
      <c r="Y164">
        <v>75</v>
      </c>
      <c r="Z164">
        <v>55</v>
      </c>
      <c r="AA164">
        <v>80</v>
      </c>
      <c r="AM164">
        <v>65</v>
      </c>
      <c r="AN164">
        <v>70</v>
      </c>
      <c r="AO164">
        <v>65</v>
      </c>
      <c r="AP164">
        <v>70</v>
      </c>
      <c r="AQ164">
        <v>70</v>
      </c>
      <c r="AR164">
        <v>75</v>
      </c>
      <c r="AS164">
        <v>80</v>
      </c>
      <c r="AT164">
        <v>70</v>
      </c>
      <c r="AU164">
        <v>90</v>
      </c>
      <c r="AV164">
        <v>80</v>
      </c>
      <c r="AW164">
        <v>65</v>
      </c>
      <c r="AX164">
        <v>70</v>
      </c>
      <c r="AY164">
        <v>80</v>
      </c>
      <c r="AZ164">
        <v>80</v>
      </c>
      <c r="BA164">
        <v>60</v>
      </c>
      <c r="BB164">
        <v>70</v>
      </c>
      <c r="BC164">
        <v>70</v>
      </c>
      <c r="BD164">
        <v>65</v>
      </c>
      <c r="BE164">
        <v>70</v>
      </c>
      <c r="BF164">
        <v>60</v>
      </c>
      <c r="BG164">
        <v>65</v>
      </c>
      <c r="BH164">
        <v>65</v>
      </c>
      <c r="BI164">
        <v>70</v>
      </c>
      <c r="BJ164">
        <v>70</v>
      </c>
      <c r="BK164">
        <v>60</v>
      </c>
      <c r="BL164">
        <v>90</v>
      </c>
      <c r="BM164" t="s">
        <v>2068</v>
      </c>
      <c r="BN164" t="s">
        <v>294</v>
      </c>
      <c r="BO164">
        <v>180</v>
      </c>
      <c r="BP164">
        <v>3</v>
      </c>
    </row>
    <row r="165" spans="1:68" x14ac:dyDescent="0.25">
      <c r="A165">
        <v>786</v>
      </c>
      <c r="C165" t="s">
        <v>2692</v>
      </c>
      <c r="D165" t="s">
        <v>2693</v>
      </c>
      <c r="E165" t="s">
        <v>203</v>
      </c>
      <c r="F165">
        <v>31</v>
      </c>
      <c r="G165" t="s">
        <v>2214</v>
      </c>
      <c r="H165" t="s">
        <v>2646</v>
      </c>
      <c r="I165" t="s">
        <v>441</v>
      </c>
      <c r="J165" t="s">
        <v>581</v>
      </c>
      <c r="K165">
        <v>76</v>
      </c>
      <c r="L165">
        <v>175.3</v>
      </c>
      <c r="N165" t="s">
        <v>173</v>
      </c>
      <c r="O165" t="s">
        <v>18576</v>
      </c>
      <c r="P165" t="s">
        <v>77</v>
      </c>
      <c r="Q165">
        <v>82</v>
      </c>
      <c r="R165">
        <v>60</v>
      </c>
      <c r="S165">
        <v>75</v>
      </c>
      <c r="T165">
        <v>75</v>
      </c>
      <c r="U165">
        <v>70</v>
      </c>
      <c r="V165">
        <v>55</v>
      </c>
      <c r="W165">
        <v>75</v>
      </c>
      <c r="X165">
        <v>40</v>
      </c>
      <c r="Y165">
        <v>70</v>
      </c>
      <c r="Z165">
        <v>45</v>
      </c>
      <c r="AA165">
        <v>75</v>
      </c>
      <c r="AM165">
        <v>55</v>
      </c>
      <c r="AN165">
        <v>80</v>
      </c>
      <c r="AO165">
        <v>60</v>
      </c>
      <c r="AP165">
        <v>70</v>
      </c>
      <c r="AQ165">
        <v>65</v>
      </c>
      <c r="AR165">
        <v>65</v>
      </c>
      <c r="AS165">
        <v>60</v>
      </c>
      <c r="AT165">
        <v>75</v>
      </c>
      <c r="AU165">
        <v>65</v>
      </c>
      <c r="AV165">
        <v>80</v>
      </c>
      <c r="AW165">
        <v>40</v>
      </c>
      <c r="AX165">
        <v>65</v>
      </c>
      <c r="AY165">
        <v>70</v>
      </c>
      <c r="AZ165">
        <v>60</v>
      </c>
      <c r="BA165">
        <v>70</v>
      </c>
      <c r="BB165">
        <v>70</v>
      </c>
      <c r="BC165">
        <v>60</v>
      </c>
      <c r="BD165">
        <v>40</v>
      </c>
      <c r="BE165">
        <v>50</v>
      </c>
      <c r="BF165">
        <v>70</v>
      </c>
      <c r="BG165">
        <v>65</v>
      </c>
      <c r="BH165">
        <v>60</v>
      </c>
      <c r="BI165">
        <v>60</v>
      </c>
      <c r="BJ165">
        <v>60</v>
      </c>
      <c r="BK165">
        <v>35</v>
      </c>
      <c r="BL165">
        <v>60</v>
      </c>
      <c r="BM165" t="s">
        <v>2694</v>
      </c>
      <c r="BN165" t="s">
        <v>283</v>
      </c>
      <c r="BO165">
        <v>176</v>
      </c>
      <c r="BP165">
        <v>4</v>
      </c>
    </row>
    <row r="166" spans="1:68" x14ac:dyDescent="0.25">
      <c r="A166">
        <v>1155</v>
      </c>
      <c r="C166" t="s">
        <v>895</v>
      </c>
      <c r="D166" t="s">
        <v>3651</v>
      </c>
      <c r="E166" t="s">
        <v>88</v>
      </c>
      <c r="F166">
        <v>31</v>
      </c>
      <c r="G166" t="s">
        <v>145</v>
      </c>
      <c r="H166" t="s">
        <v>1100</v>
      </c>
      <c r="I166" t="s">
        <v>332</v>
      </c>
      <c r="J166" t="s">
        <v>581</v>
      </c>
      <c r="K166">
        <v>76</v>
      </c>
      <c r="L166">
        <v>193</v>
      </c>
      <c r="N166" t="s">
        <v>147</v>
      </c>
      <c r="O166" t="s">
        <v>18577</v>
      </c>
      <c r="P166" t="s">
        <v>99</v>
      </c>
      <c r="Q166">
        <v>82</v>
      </c>
      <c r="R166">
        <v>70</v>
      </c>
      <c r="S166">
        <v>70</v>
      </c>
      <c r="T166">
        <v>65</v>
      </c>
      <c r="U166">
        <v>75</v>
      </c>
      <c r="V166">
        <v>70</v>
      </c>
      <c r="W166">
        <v>75</v>
      </c>
      <c r="X166">
        <v>60</v>
      </c>
      <c r="Y166">
        <v>80</v>
      </c>
      <c r="Z166">
        <v>80</v>
      </c>
      <c r="AA166">
        <v>75</v>
      </c>
      <c r="AM166">
        <v>65</v>
      </c>
      <c r="AN166">
        <v>75</v>
      </c>
      <c r="AO166">
        <v>70</v>
      </c>
      <c r="AP166">
        <v>70</v>
      </c>
      <c r="AQ166">
        <v>60</v>
      </c>
      <c r="AR166">
        <v>55</v>
      </c>
      <c r="AS166">
        <v>50</v>
      </c>
      <c r="AT166">
        <v>50</v>
      </c>
      <c r="AU166">
        <v>70</v>
      </c>
      <c r="AV166">
        <v>70</v>
      </c>
      <c r="AW166">
        <v>80</v>
      </c>
      <c r="AX166">
        <v>85</v>
      </c>
      <c r="AY166">
        <v>65</v>
      </c>
      <c r="AZ166">
        <v>80</v>
      </c>
      <c r="BA166">
        <v>65</v>
      </c>
      <c r="BB166">
        <v>60</v>
      </c>
      <c r="BC166">
        <v>75</v>
      </c>
      <c r="BD166">
        <v>70</v>
      </c>
      <c r="BE166">
        <v>95</v>
      </c>
      <c r="BF166">
        <v>80</v>
      </c>
      <c r="BG166">
        <v>90</v>
      </c>
      <c r="BH166">
        <v>85</v>
      </c>
      <c r="BI166">
        <v>55</v>
      </c>
      <c r="BJ166">
        <v>45</v>
      </c>
      <c r="BK166">
        <v>40</v>
      </c>
      <c r="BL166">
        <v>60</v>
      </c>
      <c r="BM166" t="s">
        <v>3652</v>
      </c>
      <c r="BN166" t="s">
        <v>145</v>
      </c>
      <c r="BO166">
        <v>191</v>
      </c>
      <c r="BP166">
        <v>3</v>
      </c>
    </row>
    <row r="167" spans="1:68" x14ac:dyDescent="0.25">
      <c r="A167">
        <v>2675</v>
      </c>
      <c r="C167" t="s">
        <v>7121</v>
      </c>
      <c r="D167" t="s">
        <v>7122</v>
      </c>
      <c r="E167" t="s">
        <v>88</v>
      </c>
      <c r="F167">
        <v>30</v>
      </c>
      <c r="G167" t="s">
        <v>292</v>
      </c>
      <c r="H167" t="s">
        <v>7080</v>
      </c>
      <c r="I167" t="s">
        <v>715</v>
      </c>
      <c r="J167" t="s">
        <v>306</v>
      </c>
      <c r="K167">
        <v>75.5</v>
      </c>
      <c r="L167">
        <v>152.4</v>
      </c>
      <c r="N167" t="s">
        <v>299</v>
      </c>
      <c r="O167" t="s">
        <v>18466</v>
      </c>
      <c r="P167" t="s">
        <v>77</v>
      </c>
      <c r="Q167">
        <v>82</v>
      </c>
      <c r="R167">
        <v>60</v>
      </c>
      <c r="S167">
        <v>85</v>
      </c>
      <c r="T167">
        <v>50</v>
      </c>
      <c r="U167">
        <v>75</v>
      </c>
      <c r="V167">
        <v>40</v>
      </c>
      <c r="W167">
        <v>60</v>
      </c>
      <c r="X167">
        <v>40</v>
      </c>
      <c r="Y167">
        <v>70</v>
      </c>
      <c r="Z167">
        <v>40</v>
      </c>
      <c r="AA167">
        <v>85</v>
      </c>
      <c r="AM167">
        <v>60</v>
      </c>
      <c r="AN167">
        <v>65</v>
      </c>
      <c r="AO167">
        <v>60</v>
      </c>
      <c r="AP167">
        <v>60</v>
      </c>
      <c r="AQ167">
        <v>55</v>
      </c>
      <c r="AR167">
        <v>65</v>
      </c>
      <c r="AS167">
        <v>65</v>
      </c>
      <c r="AT167">
        <v>80</v>
      </c>
      <c r="AU167">
        <v>45</v>
      </c>
      <c r="AV167">
        <v>65</v>
      </c>
      <c r="AW167">
        <v>35</v>
      </c>
      <c r="AX167">
        <v>65</v>
      </c>
      <c r="AY167">
        <v>65</v>
      </c>
      <c r="AZ167">
        <v>65</v>
      </c>
      <c r="BA167">
        <v>80</v>
      </c>
      <c r="BB167">
        <v>85</v>
      </c>
      <c r="BC167">
        <v>75</v>
      </c>
      <c r="BD167">
        <v>50</v>
      </c>
      <c r="BE167">
        <v>50</v>
      </c>
      <c r="BF167">
        <v>75</v>
      </c>
      <c r="BG167">
        <v>65</v>
      </c>
      <c r="BH167">
        <v>45</v>
      </c>
      <c r="BI167">
        <v>60</v>
      </c>
      <c r="BJ167">
        <v>50</v>
      </c>
      <c r="BK167">
        <v>30</v>
      </c>
      <c r="BL167">
        <v>55</v>
      </c>
      <c r="BM167" t="s">
        <v>7123</v>
      </c>
      <c r="BN167" t="s">
        <v>183</v>
      </c>
      <c r="BO167">
        <v>179</v>
      </c>
      <c r="BP167">
        <v>3</v>
      </c>
    </row>
    <row r="168" spans="1:68" x14ac:dyDescent="0.25">
      <c r="A168">
        <v>3214</v>
      </c>
      <c r="C168" t="s">
        <v>584</v>
      </c>
      <c r="D168" t="s">
        <v>8218</v>
      </c>
      <c r="E168" t="s">
        <v>825</v>
      </c>
      <c r="F168">
        <v>31</v>
      </c>
      <c r="G168" t="s">
        <v>89</v>
      </c>
      <c r="H168" t="s">
        <v>3572</v>
      </c>
      <c r="I168" t="s">
        <v>332</v>
      </c>
      <c r="J168" t="s">
        <v>211</v>
      </c>
      <c r="K168">
        <v>75.5</v>
      </c>
      <c r="L168">
        <v>188</v>
      </c>
      <c r="N168" t="s">
        <v>91</v>
      </c>
      <c r="O168" t="s">
        <v>18509</v>
      </c>
      <c r="P168" t="s">
        <v>77</v>
      </c>
      <c r="Q168">
        <v>82</v>
      </c>
      <c r="R168">
        <v>40</v>
      </c>
      <c r="S168">
        <v>55</v>
      </c>
      <c r="T168">
        <v>35</v>
      </c>
      <c r="U168">
        <v>65</v>
      </c>
      <c r="V168">
        <v>70</v>
      </c>
      <c r="W168">
        <v>55</v>
      </c>
      <c r="X168">
        <v>70</v>
      </c>
      <c r="Y168">
        <v>70</v>
      </c>
      <c r="Z168">
        <v>75</v>
      </c>
      <c r="AA168">
        <v>60</v>
      </c>
      <c r="AM168">
        <v>65</v>
      </c>
      <c r="AN168">
        <v>70</v>
      </c>
      <c r="AO168">
        <v>80</v>
      </c>
      <c r="AP168">
        <v>80</v>
      </c>
      <c r="AQ168">
        <v>70</v>
      </c>
      <c r="AR168">
        <v>70</v>
      </c>
      <c r="AS168">
        <v>70</v>
      </c>
      <c r="AT168">
        <v>45</v>
      </c>
      <c r="AU168">
        <v>55</v>
      </c>
      <c r="AV168">
        <v>45</v>
      </c>
      <c r="AW168">
        <v>70</v>
      </c>
      <c r="AX168">
        <v>70</v>
      </c>
      <c r="AY168">
        <v>60</v>
      </c>
      <c r="AZ168">
        <v>65</v>
      </c>
      <c r="BA168">
        <v>70</v>
      </c>
      <c r="BB168">
        <v>65</v>
      </c>
      <c r="BC168">
        <v>70</v>
      </c>
      <c r="BD168">
        <v>75</v>
      </c>
      <c r="BE168">
        <v>80</v>
      </c>
      <c r="BF168">
        <v>75</v>
      </c>
      <c r="BG168">
        <v>85</v>
      </c>
      <c r="BH168">
        <v>85</v>
      </c>
      <c r="BI168">
        <v>20</v>
      </c>
      <c r="BJ168">
        <v>45</v>
      </c>
      <c r="BK168">
        <v>50</v>
      </c>
      <c r="BL168">
        <v>40</v>
      </c>
      <c r="BM168" t="s">
        <v>8219</v>
      </c>
      <c r="BN168" t="s">
        <v>89</v>
      </c>
      <c r="BO168">
        <v>187</v>
      </c>
      <c r="BP168">
        <v>4</v>
      </c>
    </row>
    <row r="169" spans="1:68" x14ac:dyDescent="0.25">
      <c r="A169">
        <v>266</v>
      </c>
      <c r="C169" t="s">
        <v>1208</v>
      </c>
      <c r="D169" t="s">
        <v>1209</v>
      </c>
      <c r="E169" t="s">
        <v>70</v>
      </c>
      <c r="F169">
        <v>29</v>
      </c>
      <c r="G169" t="s">
        <v>89</v>
      </c>
      <c r="H169" t="s">
        <v>1206</v>
      </c>
      <c r="I169" t="s">
        <v>73</v>
      </c>
      <c r="J169" t="s">
        <v>306</v>
      </c>
      <c r="K169">
        <v>75</v>
      </c>
      <c r="L169">
        <v>193</v>
      </c>
      <c r="N169" t="s">
        <v>91</v>
      </c>
      <c r="O169" t="s">
        <v>18436</v>
      </c>
      <c r="P169" t="s">
        <v>99</v>
      </c>
      <c r="Q169">
        <v>82</v>
      </c>
      <c r="R169">
        <v>40</v>
      </c>
      <c r="S169">
        <v>60</v>
      </c>
      <c r="T169">
        <v>30</v>
      </c>
      <c r="U169">
        <v>70</v>
      </c>
      <c r="V169">
        <v>80</v>
      </c>
      <c r="W169">
        <v>35</v>
      </c>
      <c r="X169">
        <v>70</v>
      </c>
      <c r="Y169">
        <v>80</v>
      </c>
      <c r="Z169">
        <v>80</v>
      </c>
      <c r="AA169">
        <v>75</v>
      </c>
      <c r="AM169">
        <v>60</v>
      </c>
      <c r="AN169">
        <v>70</v>
      </c>
      <c r="AO169">
        <v>70</v>
      </c>
      <c r="AP169">
        <v>75</v>
      </c>
      <c r="AQ169">
        <v>70</v>
      </c>
      <c r="AR169">
        <v>70</v>
      </c>
      <c r="AS169">
        <v>65</v>
      </c>
      <c r="AT169">
        <v>25</v>
      </c>
      <c r="AU169">
        <v>60</v>
      </c>
      <c r="AV169">
        <v>30</v>
      </c>
      <c r="AW169">
        <v>75</v>
      </c>
      <c r="AX169">
        <v>70</v>
      </c>
      <c r="AY169">
        <v>65</v>
      </c>
      <c r="AZ169">
        <v>75</v>
      </c>
      <c r="BA169">
        <v>60</v>
      </c>
      <c r="BB169">
        <v>55</v>
      </c>
      <c r="BC169">
        <v>50</v>
      </c>
      <c r="BD169">
        <v>85</v>
      </c>
      <c r="BE169">
        <v>70</v>
      </c>
      <c r="BF169">
        <v>65</v>
      </c>
      <c r="BG169">
        <v>80</v>
      </c>
      <c r="BH169">
        <v>80</v>
      </c>
      <c r="BI169">
        <v>35</v>
      </c>
      <c r="BJ169">
        <v>25</v>
      </c>
      <c r="BK169">
        <v>35</v>
      </c>
      <c r="BL169">
        <v>40</v>
      </c>
      <c r="BM169" t="s">
        <v>1210</v>
      </c>
      <c r="BN169" t="s">
        <v>89</v>
      </c>
      <c r="BO169">
        <v>191</v>
      </c>
      <c r="BP169">
        <v>3</v>
      </c>
    </row>
    <row r="170" spans="1:68" ht="16.5" x14ac:dyDescent="0.3">
      <c r="A170">
        <v>773</v>
      </c>
      <c r="C170" t="s">
        <v>2658</v>
      </c>
      <c r="D170" t="s">
        <v>2659</v>
      </c>
      <c r="E170" t="s">
        <v>2660</v>
      </c>
      <c r="F170">
        <v>29</v>
      </c>
      <c r="G170" t="s">
        <v>89</v>
      </c>
      <c r="H170" t="s">
        <v>2646</v>
      </c>
      <c r="I170" t="s">
        <v>441</v>
      </c>
      <c r="J170" t="s">
        <v>306</v>
      </c>
      <c r="K170">
        <v>75</v>
      </c>
      <c r="N170" t="s">
        <v>98</v>
      </c>
      <c r="O170" s="28" t="s">
        <v>18547</v>
      </c>
      <c r="P170" t="s">
        <v>77</v>
      </c>
      <c r="Q170">
        <v>82</v>
      </c>
      <c r="R170">
        <v>35</v>
      </c>
      <c r="S170">
        <v>50</v>
      </c>
      <c r="T170">
        <v>30</v>
      </c>
      <c r="U170">
        <v>60</v>
      </c>
      <c r="V170">
        <v>75</v>
      </c>
      <c r="W170">
        <v>35</v>
      </c>
      <c r="X170">
        <v>80</v>
      </c>
      <c r="Y170">
        <v>70</v>
      </c>
      <c r="Z170">
        <v>80</v>
      </c>
      <c r="AA170">
        <v>60</v>
      </c>
      <c r="AM170">
        <v>80</v>
      </c>
      <c r="AN170">
        <v>80</v>
      </c>
      <c r="AO170">
        <v>85</v>
      </c>
      <c r="AP170">
        <v>65</v>
      </c>
      <c r="AQ170">
        <v>60</v>
      </c>
      <c r="AR170">
        <v>60</v>
      </c>
      <c r="AS170">
        <v>90</v>
      </c>
      <c r="AT170">
        <v>40</v>
      </c>
      <c r="AU170">
        <v>65</v>
      </c>
      <c r="AV170">
        <v>40</v>
      </c>
      <c r="AW170">
        <v>80</v>
      </c>
      <c r="AX170">
        <v>60</v>
      </c>
      <c r="AY170">
        <v>65</v>
      </c>
      <c r="AZ170">
        <v>80</v>
      </c>
      <c r="BA170">
        <v>70</v>
      </c>
      <c r="BB170">
        <v>60</v>
      </c>
      <c r="BC170">
        <v>80</v>
      </c>
      <c r="BD170">
        <v>80</v>
      </c>
      <c r="BE170">
        <v>75</v>
      </c>
      <c r="BF170">
        <v>70</v>
      </c>
      <c r="BG170">
        <v>65</v>
      </c>
      <c r="BH170">
        <v>80</v>
      </c>
      <c r="BI170">
        <v>15</v>
      </c>
      <c r="BJ170">
        <v>15</v>
      </c>
      <c r="BK170">
        <v>40</v>
      </c>
      <c r="BL170">
        <v>35</v>
      </c>
      <c r="BM170" t="s">
        <v>2661</v>
      </c>
      <c r="BN170" t="s">
        <v>89</v>
      </c>
      <c r="BO170">
        <v>190</v>
      </c>
      <c r="BP170">
        <v>3</v>
      </c>
    </row>
    <row r="171" spans="1:68" x14ac:dyDescent="0.25">
      <c r="A171">
        <v>1230</v>
      </c>
      <c r="C171" t="s">
        <v>3486</v>
      </c>
      <c r="D171" t="s">
        <v>3845</v>
      </c>
      <c r="E171" t="s">
        <v>608</v>
      </c>
      <c r="F171">
        <v>30</v>
      </c>
      <c r="G171" t="s">
        <v>145</v>
      </c>
      <c r="H171" t="s">
        <v>3813</v>
      </c>
      <c r="I171" t="s">
        <v>332</v>
      </c>
      <c r="J171" t="s">
        <v>398</v>
      </c>
      <c r="K171">
        <v>73.5</v>
      </c>
      <c r="N171" t="s">
        <v>147</v>
      </c>
      <c r="O171" t="s">
        <v>18517</v>
      </c>
      <c r="P171" t="s">
        <v>77</v>
      </c>
      <c r="Q171">
        <v>82</v>
      </c>
    </row>
    <row r="172" spans="1:68" x14ac:dyDescent="0.25">
      <c r="A172">
        <v>4101</v>
      </c>
      <c r="C172" t="s">
        <v>10041</v>
      </c>
      <c r="D172" t="s">
        <v>10042</v>
      </c>
      <c r="E172" t="s">
        <v>1222</v>
      </c>
      <c r="F172">
        <v>27</v>
      </c>
      <c r="G172" t="s">
        <v>71</v>
      </c>
      <c r="H172" t="s">
        <v>677</v>
      </c>
      <c r="I172" t="s">
        <v>332</v>
      </c>
      <c r="J172" t="s">
        <v>9930</v>
      </c>
      <c r="K172">
        <v>73</v>
      </c>
      <c r="N172" t="s">
        <v>83</v>
      </c>
      <c r="O172" t="s">
        <v>18431</v>
      </c>
      <c r="P172" t="s">
        <v>77</v>
      </c>
      <c r="Q172">
        <v>82</v>
      </c>
      <c r="U172">
        <v>40</v>
      </c>
      <c r="Y172">
        <v>40</v>
      </c>
      <c r="AA172">
        <v>40</v>
      </c>
      <c r="AB172">
        <v>75</v>
      </c>
      <c r="AC172">
        <v>60</v>
      </c>
      <c r="AD172">
        <v>65</v>
      </c>
      <c r="AE172">
        <v>50</v>
      </c>
      <c r="AF172">
        <v>65</v>
      </c>
      <c r="AG172">
        <v>50</v>
      </c>
      <c r="AH172">
        <v>85</v>
      </c>
      <c r="AI172">
        <v>50</v>
      </c>
      <c r="AJ172">
        <v>85</v>
      </c>
      <c r="AK172">
        <v>60</v>
      </c>
      <c r="AL172">
        <v>80</v>
      </c>
      <c r="AM172">
        <v>85</v>
      </c>
      <c r="AN172">
        <v>70</v>
      </c>
      <c r="AO172">
        <v>85</v>
      </c>
      <c r="AP172">
        <v>60</v>
      </c>
      <c r="AQ172">
        <v>65</v>
      </c>
      <c r="AR172">
        <v>65</v>
      </c>
      <c r="AS172">
        <v>90</v>
      </c>
      <c r="AT172">
        <v>25</v>
      </c>
      <c r="AU172">
        <v>75</v>
      </c>
      <c r="AV172">
        <v>20</v>
      </c>
      <c r="AW172">
        <v>70</v>
      </c>
      <c r="AX172">
        <v>60</v>
      </c>
      <c r="AY172">
        <v>45</v>
      </c>
      <c r="AZ172">
        <v>80</v>
      </c>
      <c r="BA172">
        <v>40</v>
      </c>
      <c r="BB172">
        <v>80</v>
      </c>
      <c r="BC172">
        <v>60</v>
      </c>
      <c r="BD172">
        <v>85</v>
      </c>
      <c r="BE172">
        <v>60</v>
      </c>
      <c r="BF172">
        <v>45</v>
      </c>
      <c r="BG172">
        <v>55</v>
      </c>
      <c r="BH172">
        <v>65</v>
      </c>
      <c r="BM172" t="s">
        <v>10043</v>
      </c>
      <c r="BN172" t="s">
        <v>71</v>
      </c>
      <c r="BO172">
        <v>195</v>
      </c>
      <c r="BP172">
        <v>2</v>
      </c>
    </row>
    <row r="173" spans="1:68" x14ac:dyDescent="0.25">
      <c r="A173">
        <v>2676</v>
      </c>
      <c r="C173" t="s">
        <v>7124</v>
      </c>
      <c r="D173" t="s">
        <v>7125</v>
      </c>
      <c r="E173" t="s">
        <v>354</v>
      </c>
      <c r="F173">
        <v>34</v>
      </c>
      <c r="G173" t="s">
        <v>292</v>
      </c>
      <c r="H173" t="s">
        <v>7080</v>
      </c>
      <c r="I173" t="s">
        <v>715</v>
      </c>
      <c r="J173" t="s">
        <v>1159</v>
      </c>
      <c r="K173">
        <v>72.5</v>
      </c>
      <c r="N173" t="s">
        <v>173</v>
      </c>
      <c r="O173" t="s">
        <v>18578</v>
      </c>
      <c r="P173" t="s">
        <v>77</v>
      </c>
      <c r="Q173">
        <v>82</v>
      </c>
      <c r="R173">
        <v>60</v>
      </c>
      <c r="S173">
        <v>85</v>
      </c>
      <c r="T173">
        <v>65</v>
      </c>
      <c r="U173">
        <v>80</v>
      </c>
      <c r="V173">
        <v>60</v>
      </c>
      <c r="W173">
        <v>60</v>
      </c>
      <c r="X173">
        <v>35</v>
      </c>
      <c r="Y173">
        <v>65</v>
      </c>
      <c r="Z173">
        <v>40</v>
      </c>
      <c r="AA173">
        <v>85</v>
      </c>
      <c r="AM173">
        <v>60</v>
      </c>
      <c r="AN173">
        <v>75</v>
      </c>
      <c r="AO173">
        <v>60</v>
      </c>
      <c r="AP173">
        <v>70</v>
      </c>
      <c r="AQ173">
        <v>55</v>
      </c>
      <c r="AR173">
        <v>65</v>
      </c>
      <c r="AS173">
        <v>75</v>
      </c>
      <c r="AT173">
        <v>80</v>
      </c>
      <c r="AU173">
        <v>50</v>
      </c>
      <c r="AV173">
        <v>75</v>
      </c>
      <c r="AW173">
        <v>35</v>
      </c>
      <c r="AX173">
        <v>50</v>
      </c>
      <c r="AY173">
        <v>65</v>
      </c>
      <c r="AZ173">
        <v>60</v>
      </c>
      <c r="BA173">
        <v>75</v>
      </c>
      <c r="BB173">
        <v>75</v>
      </c>
      <c r="BC173">
        <v>75</v>
      </c>
      <c r="BD173">
        <v>45</v>
      </c>
      <c r="BE173">
        <v>75</v>
      </c>
      <c r="BF173">
        <v>60</v>
      </c>
      <c r="BG173">
        <v>60</v>
      </c>
      <c r="BH173">
        <v>55</v>
      </c>
      <c r="BI173">
        <v>45</v>
      </c>
      <c r="BJ173">
        <v>40</v>
      </c>
      <c r="BK173">
        <v>45</v>
      </c>
      <c r="BL173">
        <v>60</v>
      </c>
      <c r="BM173" t="s">
        <v>7126</v>
      </c>
      <c r="BN173" t="s">
        <v>175</v>
      </c>
      <c r="BO173">
        <v>175</v>
      </c>
      <c r="BP173">
        <v>3</v>
      </c>
    </row>
    <row r="174" spans="1:68" x14ac:dyDescent="0.25">
      <c r="A174">
        <v>3216</v>
      </c>
      <c r="C174" t="s">
        <v>620</v>
      </c>
      <c r="D174" t="s">
        <v>8222</v>
      </c>
      <c r="E174" t="s">
        <v>88</v>
      </c>
      <c r="F174">
        <v>30</v>
      </c>
      <c r="G174" t="s">
        <v>89</v>
      </c>
      <c r="H174" t="s">
        <v>3572</v>
      </c>
      <c r="I174" t="s">
        <v>332</v>
      </c>
      <c r="J174" t="s">
        <v>442</v>
      </c>
      <c r="K174">
        <v>72.5</v>
      </c>
      <c r="L174">
        <v>185.4</v>
      </c>
      <c r="N174" t="s">
        <v>3864</v>
      </c>
      <c r="O174" t="s">
        <v>18514</v>
      </c>
      <c r="P174" t="s">
        <v>77</v>
      </c>
      <c r="Q174">
        <v>82</v>
      </c>
      <c r="R174">
        <v>55</v>
      </c>
      <c r="S174">
        <v>50</v>
      </c>
      <c r="T174">
        <v>45</v>
      </c>
      <c r="U174">
        <v>70</v>
      </c>
      <c r="V174">
        <v>75</v>
      </c>
      <c r="W174">
        <v>65</v>
      </c>
      <c r="X174">
        <v>75</v>
      </c>
      <c r="Y174">
        <v>70</v>
      </c>
      <c r="Z174">
        <v>75</v>
      </c>
      <c r="AA174">
        <v>60</v>
      </c>
      <c r="AM174">
        <v>65</v>
      </c>
      <c r="AN174">
        <v>75</v>
      </c>
      <c r="AO174">
        <v>70</v>
      </c>
      <c r="AP174">
        <v>80</v>
      </c>
      <c r="AQ174">
        <v>75</v>
      </c>
      <c r="AR174">
        <v>70</v>
      </c>
      <c r="AS174">
        <v>75</v>
      </c>
      <c r="AT174">
        <v>55</v>
      </c>
      <c r="AU174">
        <v>50</v>
      </c>
      <c r="AV174">
        <v>60</v>
      </c>
      <c r="AW174">
        <v>75</v>
      </c>
      <c r="AX174">
        <v>85</v>
      </c>
      <c r="AY174">
        <v>60</v>
      </c>
      <c r="AZ174">
        <v>80</v>
      </c>
      <c r="BA174">
        <v>60</v>
      </c>
      <c r="BB174">
        <v>65</v>
      </c>
      <c r="BC174">
        <v>75</v>
      </c>
      <c r="BD174">
        <v>75</v>
      </c>
      <c r="BE174">
        <v>70</v>
      </c>
      <c r="BF174">
        <v>70</v>
      </c>
      <c r="BG174">
        <v>70</v>
      </c>
      <c r="BH174">
        <v>65</v>
      </c>
      <c r="BI174">
        <v>20</v>
      </c>
      <c r="BJ174">
        <v>20</v>
      </c>
      <c r="BK174">
        <v>65</v>
      </c>
      <c r="BL174">
        <v>30</v>
      </c>
      <c r="BM174" t="s">
        <v>8223</v>
      </c>
      <c r="BN174" t="s">
        <v>89</v>
      </c>
      <c r="BO174">
        <v>186</v>
      </c>
      <c r="BP174">
        <v>3</v>
      </c>
    </row>
    <row r="175" spans="1:68" x14ac:dyDescent="0.25">
      <c r="A175">
        <v>901</v>
      </c>
      <c r="C175" t="s">
        <v>1572</v>
      </c>
      <c r="D175" t="s">
        <v>2997</v>
      </c>
      <c r="E175" t="s">
        <v>203</v>
      </c>
      <c r="F175">
        <v>36</v>
      </c>
      <c r="G175" t="s">
        <v>71</v>
      </c>
      <c r="H175" t="s">
        <v>2998</v>
      </c>
      <c r="I175" t="s">
        <v>441</v>
      </c>
      <c r="J175" t="s">
        <v>779</v>
      </c>
      <c r="K175">
        <v>72</v>
      </c>
      <c r="L175">
        <v>188</v>
      </c>
      <c r="N175" t="s">
        <v>83</v>
      </c>
      <c r="O175" t="s">
        <v>18431</v>
      </c>
      <c r="P175" t="s">
        <v>77</v>
      </c>
      <c r="Q175">
        <v>82</v>
      </c>
      <c r="U175">
        <v>55</v>
      </c>
      <c r="Y175">
        <v>60</v>
      </c>
      <c r="AA175">
        <v>60</v>
      </c>
      <c r="AB175">
        <v>60</v>
      </c>
      <c r="AC175">
        <v>60</v>
      </c>
      <c r="AD175">
        <v>75</v>
      </c>
      <c r="AE175">
        <v>40</v>
      </c>
      <c r="AF175">
        <v>70</v>
      </c>
      <c r="AG175">
        <v>65</v>
      </c>
      <c r="AH175">
        <v>90</v>
      </c>
      <c r="AI175">
        <v>40</v>
      </c>
      <c r="AJ175">
        <v>85</v>
      </c>
      <c r="AK175">
        <v>80</v>
      </c>
      <c r="AL175">
        <v>65</v>
      </c>
      <c r="AM175">
        <v>55</v>
      </c>
      <c r="AN175">
        <v>80</v>
      </c>
      <c r="AO175">
        <v>70</v>
      </c>
      <c r="AP175">
        <v>70</v>
      </c>
      <c r="AQ175">
        <v>80</v>
      </c>
      <c r="AR175">
        <v>70</v>
      </c>
      <c r="AS175">
        <v>75</v>
      </c>
      <c r="AT175">
        <v>30</v>
      </c>
      <c r="AU175">
        <v>80</v>
      </c>
      <c r="AV175">
        <v>40</v>
      </c>
      <c r="AW175">
        <v>80</v>
      </c>
      <c r="AX175">
        <v>80</v>
      </c>
      <c r="AY175">
        <v>60</v>
      </c>
      <c r="AZ175">
        <v>70</v>
      </c>
      <c r="BA175">
        <v>40</v>
      </c>
      <c r="BB175">
        <v>70</v>
      </c>
      <c r="BC175">
        <v>65</v>
      </c>
      <c r="BD175">
        <v>75</v>
      </c>
      <c r="BE175">
        <v>90</v>
      </c>
      <c r="BF175">
        <v>50</v>
      </c>
      <c r="BG175">
        <v>55</v>
      </c>
      <c r="BH175">
        <v>65</v>
      </c>
      <c r="BM175" t="s">
        <v>2999</v>
      </c>
      <c r="BN175" t="s">
        <v>71</v>
      </c>
      <c r="BO175">
        <v>187</v>
      </c>
      <c r="BP175">
        <v>2</v>
      </c>
    </row>
    <row r="176" spans="1:68" x14ac:dyDescent="0.25">
      <c r="A176">
        <v>1228</v>
      </c>
      <c r="C176" t="s">
        <v>3840</v>
      </c>
      <c r="D176" t="s">
        <v>3841</v>
      </c>
      <c r="E176" t="s">
        <v>1847</v>
      </c>
      <c r="F176">
        <v>31</v>
      </c>
      <c r="G176" t="s">
        <v>138</v>
      </c>
      <c r="H176" t="s">
        <v>3813</v>
      </c>
      <c r="I176" t="s">
        <v>332</v>
      </c>
      <c r="J176" t="s">
        <v>275</v>
      </c>
      <c r="K176">
        <v>72</v>
      </c>
      <c r="L176">
        <v>170.2</v>
      </c>
      <c r="N176" t="s">
        <v>139</v>
      </c>
      <c r="O176" t="s">
        <v>18579</v>
      </c>
      <c r="P176" t="s">
        <v>77</v>
      </c>
      <c r="Q176">
        <v>82</v>
      </c>
      <c r="R176">
        <v>55</v>
      </c>
      <c r="S176">
        <v>65</v>
      </c>
      <c r="T176">
        <v>35</v>
      </c>
      <c r="U176">
        <v>80</v>
      </c>
      <c r="V176">
        <v>25</v>
      </c>
      <c r="W176">
        <v>45</v>
      </c>
      <c r="X176">
        <v>60</v>
      </c>
      <c r="Y176">
        <v>85</v>
      </c>
      <c r="Z176">
        <v>85</v>
      </c>
      <c r="AA176">
        <v>80</v>
      </c>
      <c r="AM176">
        <v>65</v>
      </c>
      <c r="AN176">
        <v>75</v>
      </c>
      <c r="AO176">
        <v>75</v>
      </c>
      <c r="AP176">
        <v>85</v>
      </c>
      <c r="AQ176">
        <v>80</v>
      </c>
      <c r="AR176">
        <v>80</v>
      </c>
      <c r="AS176">
        <v>75</v>
      </c>
      <c r="AT176">
        <v>65</v>
      </c>
      <c r="AU176">
        <v>55</v>
      </c>
      <c r="AV176">
        <v>50</v>
      </c>
      <c r="AW176">
        <v>75</v>
      </c>
      <c r="AX176">
        <v>90</v>
      </c>
      <c r="AY176">
        <v>70</v>
      </c>
      <c r="AZ176">
        <v>70</v>
      </c>
      <c r="BA176">
        <v>65</v>
      </c>
      <c r="BB176">
        <v>75</v>
      </c>
      <c r="BC176">
        <v>80</v>
      </c>
      <c r="BD176">
        <v>35</v>
      </c>
      <c r="BE176">
        <v>85</v>
      </c>
      <c r="BF176">
        <v>65</v>
      </c>
      <c r="BG176">
        <v>80</v>
      </c>
      <c r="BH176">
        <v>50</v>
      </c>
      <c r="BI176">
        <v>30</v>
      </c>
      <c r="BJ176">
        <v>30</v>
      </c>
      <c r="BK176">
        <v>30</v>
      </c>
      <c r="BL176">
        <v>40</v>
      </c>
      <c r="BM176" t="s">
        <v>3842</v>
      </c>
      <c r="BN176" t="s">
        <v>401</v>
      </c>
      <c r="BO176">
        <v>170</v>
      </c>
      <c r="BP176">
        <v>4</v>
      </c>
    </row>
    <row r="177" spans="1:68" x14ac:dyDescent="0.25">
      <c r="A177">
        <v>2752</v>
      </c>
      <c r="C177" t="s">
        <v>4577</v>
      </c>
      <c r="D177" t="s">
        <v>7258</v>
      </c>
      <c r="E177" t="s">
        <v>486</v>
      </c>
      <c r="F177">
        <v>32</v>
      </c>
      <c r="G177" t="s">
        <v>109</v>
      </c>
      <c r="H177" t="s">
        <v>297</v>
      </c>
      <c r="I177" t="s">
        <v>73</v>
      </c>
      <c r="J177" t="s">
        <v>787</v>
      </c>
      <c r="K177">
        <v>72</v>
      </c>
      <c r="L177">
        <v>152.4</v>
      </c>
      <c r="N177" t="s">
        <v>247</v>
      </c>
      <c r="O177" t="s">
        <v>18457</v>
      </c>
      <c r="P177" t="s">
        <v>99</v>
      </c>
      <c r="Q177">
        <v>82</v>
      </c>
      <c r="R177">
        <v>80</v>
      </c>
      <c r="S177">
        <v>60</v>
      </c>
      <c r="T177">
        <v>10</v>
      </c>
      <c r="U177">
        <v>75</v>
      </c>
      <c r="V177">
        <v>50</v>
      </c>
      <c r="W177">
        <v>25</v>
      </c>
      <c r="X177">
        <v>70</v>
      </c>
      <c r="Y177">
        <v>70</v>
      </c>
      <c r="Z177">
        <v>75</v>
      </c>
      <c r="AA177">
        <v>70</v>
      </c>
      <c r="AM177">
        <v>85</v>
      </c>
      <c r="AN177">
        <v>70</v>
      </c>
      <c r="AO177">
        <v>80</v>
      </c>
      <c r="AP177">
        <v>75</v>
      </c>
      <c r="AQ177">
        <v>70</v>
      </c>
      <c r="AR177">
        <v>65</v>
      </c>
      <c r="AS177">
        <v>80</v>
      </c>
      <c r="AT177">
        <v>55</v>
      </c>
      <c r="AU177">
        <v>80</v>
      </c>
      <c r="AV177">
        <v>70</v>
      </c>
      <c r="AW177">
        <v>65</v>
      </c>
      <c r="AX177">
        <v>85</v>
      </c>
      <c r="AY177">
        <v>60</v>
      </c>
      <c r="AZ177">
        <v>85</v>
      </c>
      <c r="BA177">
        <v>75</v>
      </c>
      <c r="BB177">
        <v>75</v>
      </c>
      <c r="BC177">
        <v>75</v>
      </c>
      <c r="BD177">
        <v>45</v>
      </c>
      <c r="BE177">
        <v>85</v>
      </c>
      <c r="BF177">
        <v>75</v>
      </c>
      <c r="BG177">
        <v>90</v>
      </c>
      <c r="BH177">
        <v>60</v>
      </c>
      <c r="BI177">
        <v>70</v>
      </c>
      <c r="BJ177">
        <v>45</v>
      </c>
      <c r="BK177">
        <v>65</v>
      </c>
      <c r="BL177">
        <v>35</v>
      </c>
      <c r="BM177" t="s">
        <v>7259</v>
      </c>
      <c r="BN177" t="s">
        <v>255</v>
      </c>
      <c r="BO177">
        <v>178</v>
      </c>
      <c r="BP177">
        <v>1</v>
      </c>
    </row>
    <row r="178" spans="1:68" x14ac:dyDescent="0.25">
      <c r="A178">
        <v>421</v>
      </c>
      <c r="C178" t="s">
        <v>1717</v>
      </c>
      <c r="D178" t="s">
        <v>1718</v>
      </c>
      <c r="E178" t="s">
        <v>203</v>
      </c>
      <c r="F178">
        <v>33</v>
      </c>
      <c r="G178" t="s">
        <v>89</v>
      </c>
      <c r="H178" t="s">
        <v>1704</v>
      </c>
      <c r="I178" t="s">
        <v>210</v>
      </c>
      <c r="J178" t="s">
        <v>1159</v>
      </c>
      <c r="K178">
        <v>71.5</v>
      </c>
      <c r="N178" t="s">
        <v>226</v>
      </c>
      <c r="O178" t="s">
        <v>1720</v>
      </c>
      <c r="P178" t="s">
        <v>77</v>
      </c>
      <c r="Q178">
        <v>82</v>
      </c>
      <c r="R178">
        <v>50</v>
      </c>
      <c r="S178">
        <v>50</v>
      </c>
      <c r="T178">
        <v>35</v>
      </c>
      <c r="U178">
        <v>50</v>
      </c>
      <c r="V178">
        <v>75</v>
      </c>
      <c r="W178">
        <v>40</v>
      </c>
      <c r="X178">
        <v>75</v>
      </c>
      <c r="Y178">
        <v>60</v>
      </c>
      <c r="Z178">
        <v>85</v>
      </c>
      <c r="AA178">
        <v>55</v>
      </c>
      <c r="AM178">
        <v>90</v>
      </c>
      <c r="AN178">
        <v>70</v>
      </c>
      <c r="AO178">
        <v>90</v>
      </c>
      <c r="AP178">
        <v>65</v>
      </c>
      <c r="AQ178">
        <v>75</v>
      </c>
      <c r="AR178">
        <v>80</v>
      </c>
      <c r="AS178">
        <v>85</v>
      </c>
      <c r="AT178">
        <v>45</v>
      </c>
      <c r="AU178">
        <v>90</v>
      </c>
      <c r="AV178">
        <v>40</v>
      </c>
      <c r="AW178">
        <v>70</v>
      </c>
      <c r="AX178">
        <v>65</v>
      </c>
      <c r="AY178">
        <v>60</v>
      </c>
      <c r="AZ178">
        <v>75</v>
      </c>
      <c r="BA178">
        <v>70</v>
      </c>
      <c r="BB178">
        <v>45</v>
      </c>
      <c r="BC178">
        <v>70</v>
      </c>
      <c r="BD178">
        <v>75</v>
      </c>
      <c r="BE178">
        <v>75</v>
      </c>
      <c r="BF178">
        <v>75</v>
      </c>
      <c r="BG178">
        <v>75</v>
      </c>
      <c r="BH178">
        <v>85</v>
      </c>
      <c r="BI178">
        <v>25</v>
      </c>
      <c r="BJ178">
        <v>45</v>
      </c>
      <c r="BK178">
        <v>70</v>
      </c>
      <c r="BL178">
        <v>35</v>
      </c>
      <c r="BM178" t="s">
        <v>1719</v>
      </c>
      <c r="BN178" t="s">
        <v>89</v>
      </c>
      <c r="BO178">
        <v>190</v>
      </c>
      <c r="BP178">
        <v>3</v>
      </c>
    </row>
    <row r="179" spans="1:68" x14ac:dyDescent="0.25">
      <c r="A179">
        <v>467</v>
      </c>
      <c r="C179" t="s">
        <v>1879</v>
      </c>
      <c r="E179" t="s">
        <v>70</v>
      </c>
      <c r="F179">
        <v>34</v>
      </c>
      <c r="G179" t="s">
        <v>145</v>
      </c>
      <c r="H179" t="s">
        <v>1840</v>
      </c>
      <c r="I179" t="s">
        <v>210</v>
      </c>
      <c r="J179" t="s">
        <v>82</v>
      </c>
      <c r="K179">
        <v>71.5</v>
      </c>
      <c r="L179">
        <v>175.3</v>
      </c>
      <c r="N179" t="s">
        <v>139</v>
      </c>
      <c r="O179" t="s">
        <v>1881</v>
      </c>
      <c r="P179" t="s">
        <v>77</v>
      </c>
      <c r="Q179">
        <v>82</v>
      </c>
      <c r="R179">
        <v>70</v>
      </c>
      <c r="S179">
        <v>65</v>
      </c>
      <c r="T179">
        <v>55</v>
      </c>
      <c r="U179">
        <v>70</v>
      </c>
      <c r="V179">
        <v>40</v>
      </c>
      <c r="W179">
        <v>60</v>
      </c>
      <c r="X179">
        <v>60</v>
      </c>
      <c r="Y179">
        <v>80</v>
      </c>
      <c r="Z179">
        <v>65</v>
      </c>
      <c r="AA179">
        <v>70</v>
      </c>
      <c r="AM179">
        <v>65</v>
      </c>
      <c r="AN179">
        <v>75</v>
      </c>
      <c r="AO179">
        <v>75</v>
      </c>
      <c r="AP179">
        <v>80</v>
      </c>
      <c r="AQ179">
        <v>75</v>
      </c>
      <c r="AR179">
        <v>75</v>
      </c>
      <c r="AS179">
        <v>80</v>
      </c>
      <c r="AT179">
        <v>50</v>
      </c>
      <c r="AU179">
        <v>90</v>
      </c>
      <c r="AV179">
        <v>55</v>
      </c>
      <c r="AW179">
        <v>75</v>
      </c>
      <c r="AX179">
        <v>90</v>
      </c>
      <c r="AY179">
        <v>75</v>
      </c>
      <c r="AZ179">
        <v>75</v>
      </c>
      <c r="BA179">
        <v>50</v>
      </c>
      <c r="BB179">
        <v>50</v>
      </c>
      <c r="BC179">
        <v>70</v>
      </c>
      <c r="BD179">
        <v>40</v>
      </c>
      <c r="BE179">
        <v>70</v>
      </c>
      <c r="BF179">
        <v>45</v>
      </c>
      <c r="BG179">
        <v>50</v>
      </c>
      <c r="BH179">
        <v>55</v>
      </c>
      <c r="BI179">
        <v>70</v>
      </c>
      <c r="BJ179">
        <v>70</v>
      </c>
      <c r="BK179">
        <v>30</v>
      </c>
      <c r="BL179">
        <v>50</v>
      </c>
      <c r="BM179" t="s">
        <v>1880</v>
      </c>
      <c r="BN179" t="s">
        <v>141</v>
      </c>
      <c r="BO179">
        <v>178</v>
      </c>
      <c r="BP179">
        <v>4</v>
      </c>
    </row>
    <row r="180" spans="1:68" x14ac:dyDescent="0.25">
      <c r="A180">
        <v>2355</v>
      </c>
      <c r="C180" t="s">
        <v>6507</v>
      </c>
      <c r="E180" t="s">
        <v>108</v>
      </c>
      <c r="F180">
        <v>34</v>
      </c>
      <c r="G180" t="s">
        <v>138</v>
      </c>
      <c r="H180" t="s">
        <v>6484</v>
      </c>
      <c r="I180" t="s">
        <v>715</v>
      </c>
      <c r="J180" t="s">
        <v>496</v>
      </c>
      <c r="K180">
        <v>70</v>
      </c>
      <c r="L180">
        <v>154.9</v>
      </c>
      <c r="N180" t="s">
        <v>139</v>
      </c>
      <c r="O180" t="s">
        <v>18581</v>
      </c>
      <c r="P180" t="s">
        <v>77</v>
      </c>
      <c r="Q180">
        <v>82</v>
      </c>
      <c r="R180">
        <v>60</v>
      </c>
      <c r="S180">
        <v>60</v>
      </c>
      <c r="T180">
        <v>40</v>
      </c>
      <c r="U180">
        <v>85</v>
      </c>
      <c r="V180">
        <v>35</v>
      </c>
      <c r="W180">
        <v>45</v>
      </c>
      <c r="X180">
        <v>50</v>
      </c>
      <c r="Y180">
        <v>80</v>
      </c>
      <c r="Z180">
        <v>70</v>
      </c>
      <c r="AA180">
        <v>75</v>
      </c>
      <c r="AM180">
        <v>50</v>
      </c>
      <c r="AN180">
        <v>85</v>
      </c>
      <c r="AO180">
        <v>70</v>
      </c>
      <c r="AP180">
        <v>80</v>
      </c>
      <c r="AQ180">
        <v>65</v>
      </c>
      <c r="AR180">
        <v>75</v>
      </c>
      <c r="AS180">
        <v>75</v>
      </c>
      <c r="AT180">
        <v>65</v>
      </c>
      <c r="AU180">
        <v>70</v>
      </c>
      <c r="AV180">
        <v>75</v>
      </c>
      <c r="AW180">
        <v>70</v>
      </c>
      <c r="AX180">
        <v>95</v>
      </c>
      <c r="AY180">
        <v>80</v>
      </c>
      <c r="AZ180">
        <v>75</v>
      </c>
      <c r="BA180">
        <v>50</v>
      </c>
      <c r="BB180">
        <v>55</v>
      </c>
      <c r="BC180">
        <v>70</v>
      </c>
      <c r="BD180">
        <v>45</v>
      </c>
      <c r="BE180">
        <v>75</v>
      </c>
      <c r="BF180">
        <v>50</v>
      </c>
      <c r="BG180">
        <v>65</v>
      </c>
      <c r="BH180">
        <v>45</v>
      </c>
      <c r="BI180">
        <v>55</v>
      </c>
      <c r="BJ180">
        <v>55</v>
      </c>
      <c r="BK180">
        <v>10</v>
      </c>
      <c r="BL180">
        <v>75</v>
      </c>
      <c r="BM180" t="s">
        <v>6508</v>
      </c>
      <c r="BN180" t="s">
        <v>141</v>
      </c>
      <c r="BO180">
        <v>180</v>
      </c>
      <c r="BP180">
        <v>3</v>
      </c>
    </row>
    <row r="181" spans="1:68" x14ac:dyDescent="0.25">
      <c r="A181">
        <v>3771</v>
      </c>
      <c r="C181" t="s">
        <v>224</v>
      </c>
      <c r="D181" t="s">
        <v>9394</v>
      </c>
      <c r="E181" t="s">
        <v>203</v>
      </c>
      <c r="F181">
        <v>34</v>
      </c>
      <c r="G181" t="s">
        <v>71</v>
      </c>
      <c r="H181" t="s">
        <v>4489</v>
      </c>
      <c r="I181" t="s">
        <v>4490</v>
      </c>
      <c r="J181" t="s">
        <v>338</v>
      </c>
      <c r="K181">
        <v>70</v>
      </c>
      <c r="N181" t="s">
        <v>76</v>
      </c>
      <c r="O181" t="s">
        <v>18582</v>
      </c>
      <c r="P181" t="s">
        <v>77</v>
      </c>
      <c r="Q181">
        <v>82</v>
      </c>
      <c r="U181">
        <v>65</v>
      </c>
      <c r="Y181">
        <v>80</v>
      </c>
      <c r="AA181">
        <v>75</v>
      </c>
      <c r="AB181">
        <v>60</v>
      </c>
      <c r="AC181">
        <v>70</v>
      </c>
      <c r="AD181">
        <v>65</v>
      </c>
      <c r="AE181">
        <v>65</v>
      </c>
      <c r="AF181">
        <v>65</v>
      </c>
      <c r="AG181">
        <v>85</v>
      </c>
      <c r="AH181">
        <v>60</v>
      </c>
      <c r="AI181">
        <v>75</v>
      </c>
      <c r="AJ181">
        <v>85</v>
      </c>
      <c r="AK181">
        <v>30</v>
      </c>
      <c r="AL181">
        <v>65</v>
      </c>
      <c r="AM181">
        <v>55</v>
      </c>
      <c r="AN181">
        <v>75</v>
      </c>
      <c r="AO181">
        <v>65</v>
      </c>
      <c r="AP181">
        <v>80</v>
      </c>
      <c r="AQ181">
        <v>75</v>
      </c>
      <c r="AR181">
        <v>70</v>
      </c>
      <c r="AS181">
        <v>80</v>
      </c>
      <c r="AT181">
        <v>25</v>
      </c>
      <c r="AU181">
        <v>75</v>
      </c>
      <c r="AV181">
        <v>5</v>
      </c>
      <c r="AW181">
        <v>65</v>
      </c>
      <c r="AX181">
        <v>70</v>
      </c>
      <c r="AY181">
        <v>55</v>
      </c>
      <c r="AZ181">
        <v>50</v>
      </c>
      <c r="BA181">
        <v>55</v>
      </c>
      <c r="BB181">
        <v>65</v>
      </c>
      <c r="BC181">
        <v>75</v>
      </c>
      <c r="BD181">
        <v>70</v>
      </c>
      <c r="BE181">
        <v>60</v>
      </c>
      <c r="BF181">
        <v>50</v>
      </c>
      <c r="BG181">
        <v>60</v>
      </c>
      <c r="BH181">
        <v>65</v>
      </c>
      <c r="BM181" t="s">
        <v>9395</v>
      </c>
      <c r="BN181" t="s">
        <v>71</v>
      </c>
      <c r="BO181">
        <v>187</v>
      </c>
      <c r="BP181">
        <v>4</v>
      </c>
    </row>
    <row r="182" spans="1:68" x14ac:dyDescent="0.25">
      <c r="A182">
        <v>504</v>
      </c>
      <c r="C182" t="s">
        <v>2002</v>
      </c>
      <c r="E182" t="s">
        <v>70</v>
      </c>
      <c r="F182">
        <v>34</v>
      </c>
      <c r="G182" t="s">
        <v>159</v>
      </c>
      <c r="H182" t="s">
        <v>1963</v>
      </c>
      <c r="I182" t="s">
        <v>210</v>
      </c>
      <c r="J182" t="s">
        <v>742</v>
      </c>
      <c r="K182">
        <v>69</v>
      </c>
      <c r="L182">
        <v>175.3</v>
      </c>
      <c r="O182" t="s">
        <v>18583</v>
      </c>
      <c r="P182" t="s">
        <v>77</v>
      </c>
      <c r="Q182">
        <v>82</v>
      </c>
      <c r="R182">
        <v>65</v>
      </c>
      <c r="S182">
        <v>85</v>
      </c>
      <c r="T182">
        <v>65</v>
      </c>
      <c r="U182">
        <v>95</v>
      </c>
      <c r="V182">
        <v>45</v>
      </c>
      <c r="W182">
        <v>70</v>
      </c>
      <c r="X182">
        <v>30</v>
      </c>
      <c r="Y182">
        <v>85</v>
      </c>
      <c r="Z182">
        <v>55</v>
      </c>
      <c r="AA182">
        <v>95</v>
      </c>
      <c r="AM182">
        <v>50</v>
      </c>
      <c r="AN182">
        <v>60</v>
      </c>
      <c r="AO182">
        <v>40</v>
      </c>
      <c r="AP182">
        <v>75</v>
      </c>
      <c r="AQ182">
        <v>60</v>
      </c>
      <c r="AR182">
        <v>60</v>
      </c>
      <c r="AS182">
        <v>60</v>
      </c>
      <c r="AT182">
        <v>90</v>
      </c>
      <c r="AU182">
        <v>60</v>
      </c>
      <c r="AV182">
        <v>60</v>
      </c>
      <c r="AW182">
        <v>40</v>
      </c>
      <c r="AX182">
        <v>50</v>
      </c>
      <c r="AY182">
        <v>90</v>
      </c>
      <c r="AZ182">
        <v>60</v>
      </c>
      <c r="BA182">
        <v>60</v>
      </c>
      <c r="BB182">
        <v>75</v>
      </c>
      <c r="BC182">
        <v>85</v>
      </c>
      <c r="BD182">
        <v>35</v>
      </c>
      <c r="BE182">
        <v>70</v>
      </c>
      <c r="BF182">
        <v>55</v>
      </c>
      <c r="BG182">
        <v>65</v>
      </c>
      <c r="BH182">
        <v>65</v>
      </c>
      <c r="BI182">
        <v>80</v>
      </c>
      <c r="BJ182">
        <v>70</v>
      </c>
      <c r="BK182">
        <v>35</v>
      </c>
      <c r="BL182">
        <v>80</v>
      </c>
      <c r="BM182" t="s">
        <v>2003</v>
      </c>
      <c r="BN182" t="s">
        <v>162</v>
      </c>
      <c r="BO182">
        <v>176</v>
      </c>
      <c r="BP182">
        <v>4</v>
      </c>
    </row>
    <row r="183" spans="1:68" x14ac:dyDescent="0.25">
      <c r="A183">
        <v>437</v>
      </c>
      <c r="C183" t="s">
        <v>1777</v>
      </c>
      <c r="D183" t="s">
        <v>1778</v>
      </c>
      <c r="E183" t="s">
        <v>1222</v>
      </c>
      <c r="F183">
        <v>36</v>
      </c>
      <c r="G183" t="s">
        <v>71</v>
      </c>
      <c r="H183" t="s">
        <v>209</v>
      </c>
      <c r="I183" t="s">
        <v>210</v>
      </c>
      <c r="J183" t="s">
        <v>1073</v>
      </c>
      <c r="K183">
        <v>61.5</v>
      </c>
      <c r="O183" t="s">
        <v>18584</v>
      </c>
      <c r="P183" t="s">
        <v>77</v>
      </c>
      <c r="Q183">
        <v>82</v>
      </c>
      <c r="U183">
        <v>50</v>
      </c>
      <c r="Y183">
        <v>55</v>
      </c>
      <c r="AA183">
        <v>40</v>
      </c>
      <c r="AB183">
        <v>75</v>
      </c>
      <c r="AC183">
        <v>75</v>
      </c>
      <c r="AD183">
        <v>70</v>
      </c>
      <c r="AE183">
        <v>65</v>
      </c>
      <c r="AF183">
        <v>80</v>
      </c>
      <c r="AG183">
        <v>80</v>
      </c>
      <c r="AH183">
        <v>80</v>
      </c>
      <c r="AI183">
        <v>40</v>
      </c>
      <c r="AJ183">
        <v>85</v>
      </c>
      <c r="AK183">
        <v>85</v>
      </c>
      <c r="AL183">
        <v>65</v>
      </c>
      <c r="AM183">
        <v>60</v>
      </c>
      <c r="AN183">
        <v>65</v>
      </c>
      <c r="AO183">
        <v>75</v>
      </c>
      <c r="AP183">
        <v>80</v>
      </c>
      <c r="AQ183">
        <v>55</v>
      </c>
      <c r="AR183">
        <v>60</v>
      </c>
      <c r="AS183">
        <v>70</v>
      </c>
      <c r="AT183">
        <v>35</v>
      </c>
      <c r="AU183">
        <v>70</v>
      </c>
      <c r="AV183">
        <v>20</v>
      </c>
      <c r="AW183">
        <v>70</v>
      </c>
      <c r="AX183">
        <v>50</v>
      </c>
      <c r="AY183">
        <v>50</v>
      </c>
      <c r="AZ183">
        <v>55</v>
      </c>
      <c r="BA183">
        <v>50</v>
      </c>
      <c r="BB183">
        <v>70</v>
      </c>
      <c r="BC183">
        <v>55</v>
      </c>
      <c r="BD183">
        <v>85</v>
      </c>
      <c r="BE183">
        <v>60</v>
      </c>
      <c r="BF183">
        <v>60</v>
      </c>
      <c r="BG183">
        <v>60</v>
      </c>
      <c r="BH183">
        <v>75</v>
      </c>
      <c r="BM183" t="s">
        <v>1779</v>
      </c>
      <c r="BN183" t="s">
        <v>71</v>
      </c>
      <c r="BO183">
        <v>195</v>
      </c>
      <c r="BP183">
        <v>2</v>
      </c>
    </row>
    <row r="184" spans="1:68" x14ac:dyDescent="0.25">
      <c r="A184">
        <v>6558</v>
      </c>
      <c r="C184" t="s">
        <v>68</v>
      </c>
      <c r="D184" t="s">
        <v>15154</v>
      </c>
      <c r="E184" t="s">
        <v>643</v>
      </c>
      <c r="F184">
        <v>34</v>
      </c>
      <c r="G184" t="s">
        <v>89</v>
      </c>
      <c r="H184" t="s">
        <v>975</v>
      </c>
      <c r="I184" t="s">
        <v>715</v>
      </c>
      <c r="J184" t="s">
        <v>338</v>
      </c>
      <c r="O184" t="s">
        <v>18585</v>
      </c>
      <c r="P184" t="s">
        <v>99</v>
      </c>
      <c r="Q184">
        <v>82</v>
      </c>
      <c r="R184">
        <v>60</v>
      </c>
      <c r="S184">
        <v>60</v>
      </c>
      <c r="T184">
        <v>50</v>
      </c>
      <c r="U184">
        <v>75</v>
      </c>
      <c r="V184">
        <v>65</v>
      </c>
      <c r="W184">
        <v>70</v>
      </c>
      <c r="X184">
        <v>70</v>
      </c>
      <c r="Y184">
        <v>80</v>
      </c>
      <c r="Z184">
        <v>65</v>
      </c>
      <c r="AA184">
        <v>75</v>
      </c>
      <c r="AM184">
        <v>65</v>
      </c>
      <c r="AN184">
        <v>70</v>
      </c>
      <c r="AO184">
        <v>60</v>
      </c>
      <c r="AP184">
        <v>70</v>
      </c>
      <c r="AQ184">
        <v>70</v>
      </c>
      <c r="AR184">
        <v>70</v>
      </c>
      <c r="AS184">
        <v>80</v>
      </c>
      <c r="AT184">
        <v>60</v>
      </c>
      <c r="AU184">
        <v>75</v>
      </c>
      <c r="AV184">
        <v>70</v>
      </c>
      <c r="AW184">
        <v>75</v>
      </c>
      <c r="AX184">
        <v>75</v>
      </c>
      <c r="AY184">
        <v>65</v>
      </c>
      <c r="AZ184">
        <v>70</v>
      </c>
      <c r="BA184">
        <v>65</v>
      </c>
      <c r="BB184">
        <v>60</v>
      </c>
      <c r="BC184">
        <v>70</v>
      </c>
      <c r="BD184">
        <v>55</v>
      </c>
      <c r="BE184">
        <v>75</v>
      </c>
      <c r="BF184">
        <v>65</v>
      </c>
      <c r="BG184">
        <v>65</v>
      </c>
      <c r="BH184">
        <v>60</v>
      </c>
      <c r="BI184">
        <v>60</v>
      </c>
      <c r="BJ184">
        <v>75</v>
      </c>
      <c r="BK184">
        <v>65</v>
      </c>
      <c r="BL184">
        <v>70</v>
      </c>
      <c r="BM184" t="s">
        <v>15155</v>
      </c>
      <c r="BN184" t="s">
        <v>114</v>
      </c>
      <c r="BO184">
        <v>180</v>
      </c>
      <c r="BP184">
        <v>3</v>
      </c>
    </row>
    <row r="185" spans="1:68" x14ac:dyDescent="0.25">
      <c r="A185">
        <v>3543</v>
      </c>
      <c r="C185" t="s">
        <v>8912</v>
      </c>
      <c r="D185" t="s">
        <v>8913</v>
      </c>
      <c r="E185" t="s">
        <v>291</v>
      </c>
      <c r="F185">
        <v>26</v>
      </c>
      <c r="G185" t="s">
        <v>196</v>
      </c>
      <c r="H185" t="s">
        <v>4611</v>
      </c>
      <c r="I185" t="s">
        <v>397</v>
      </c>
      <c r="J185" t="s">
        <v>152</v>
      </c>
      <c r="K185">
        <v>75.5</v>
      </c>
      <c r="N185" t="s">
        <v>212</v>
      </c>
      <c r="O185" t="s">
        <v>18586</v>
      </c>
      <c r="P185" t="s">
        <v>77</v>
      </c>
      <c r="Q185">
        <v>81.5</v>
      </c>
      <c r="R185">
        <v>45</v>
      </c>
      <c r="S185">
        <v>65</v>
      </c>
      <c r="T185">
        <v>65</v>
      </c>
      <c r="U185">
        <v>70</v>
      </c>
      <c r="V185">
        <v>65</v>
      </c>
      <c r="W185">
        <v>60</v>
      </c>
      <c r="X185">
        <v>25</v>
      </c>
      <c r="Y185">
        <v>55</v>
      </c>
      <c r="Z185">
        <v>30</v>
      </c>
      <c r="AA185">
        <v>65</v>
      </c>
      <c r="AM185">
        <v>60</v>
      </c>
      <c r="AN185">
        <v>70</v>
      </c>
      <c r="AO185">
        <v>55</v>
      </c>
      <c r="AP185">
        <v>60</v>
      </c>
      <c r="AQ185">
        <v>60</v>
      </c>
      <c r="AR185">
        <v>60</v>
      </c>
      <c r="AS185">
        <v>60</v>
      </c>
      <c r="AT185">
        <v>70</v>
      </c>
      <c r="AU185">
        <v>40</v>
      </c>
      <c r="AV185">
        <v>70</v>
      </c>
      <c r="AW185">
        <v>25</v>
      </c>
      <c r="AX185">
        <v>55</v>
      </c>
      <c r="AY185">
        <v>55</v>
      </c>
      <c r="AZ185">
        <v>60</v>
      </c>
      <c r="BA185">
        <v>85</v>
      </c>
      <c r="BB185">
        <v>75</v>
      </c>
      <c r="BC185">
        <v>70</v>
      </c>
      <c r="BD185">
        <v>65</v>
      </c>
      <c r="BE185">
        <v>80</v>
      </c>
      <c r="BF185">
        <v>85</v>
      </c>
      <c r="BG185">
        <v>65</v>
      </c>
      <c r="BH185">
        <v>65</v>
      </c>
      <c r="BI185">
        <v>50</v>
      </c>
      <c r="BJ185">
        <v>60</v>
      </c>
      <c r="BK185">
        <v>45</v>
      </c>
      <c r="BL185">
        <v>80</v>
      </c>
      <c r="BM185" t="s">
        <v>8914</v>
      </c>
      <c r="BN185" t="s">
        <v>199</v>
      </c>
      <c r="BO185">
        <v>177</v>
      </c>
      <c r="BP185">
        <v>4</v>
      </c>
    </row>
    <row r="186" spans="1:68" x14ac:dyDescent="0.25">
      <c r="A186">
        <v>459</v>
      </c>
      <c r="C186" t="s">
        <v>1854</v>
      </c>
      <c r="D186" t="s">
        <v>1855</v>
      </c>
      <c r="E186" t="s">
        <v>586</v>
      </c>
      <c r="F186">
        <v>31</v>
      </c>
      <c r="G186" t="s">
        <v>89</v>
      </c>
      <c r="H186" t="s">
        <v>1840</v>
      </c>
      <c r="I186" t="s">
        <v>210</v>
      </c>
      <c r="J186" t="s">
        <v>1590</v>
      </c>
      <c r="K186">
        <v>71.5</v>
      </c>
      <c r="O186" t="s">
        <v>1857</v>
      </c>
      <c r="P186" t="s">
        <v>77</v>
      </c>
      <c r="Q186">
        <v>81.5</v>
      </c>
      <c r="R186">
        <v>50</v>
      </c>
      <c r="S186">
        <v>50</v>
      </c>
      <c r="T186">
        <v>35</v>
      </c>
      <c r="U186">
        <v>60</v>
      </c>
      <c r="V186">
        <v>80</v>
      </c>
      <c r="W186">
        <v>40</v>
      </c>
      <c r="X186">
        <v>80</v>
      </c>
      <c r="Y186">
        <v>55</v>
      </c>
      <c r="Z186">
        <v>80</v>
      </c>
      <c r="AA186">
        <v>60</v>
      </c>
      <c r="AM186">
        <v>85</v>
      </c>
      <c r="AN186">
        <v>75</v>
      </c>
      <c r="AO186">
        <v>80</v>
      </c>
      <c r="AP186">
        <v>65</v>
      </c>
      <c r="AQ186">
        <v>75</v>
      </c>
      <c r="AR186">
        <v>75</v>
      </c>
      <c r="AS186">
        <v>75</v>
      </c>
      <c r="AT186">
        <v>45</v>
      </c>
      <c r="AU186">
        <v>80</v>
      </c>
      <c r="AV186">
        <v>50</v>
      </c>
      <c r="AW186">
        <v>75</v>
      </c>
      <c r="AX186">
        <v>80</v>
      </c>
      <c r="AY186">
        <v>50</v>
      </c>
      <c r="AZ186">
        <v>85</v>
      </c>
      <c r="BA186">
        <v>55</v>
      </c>
      <c r="BB186">
        <v>55</v>
      </c>
      <c r="BC186">
        <v>65</v>
      </c>
      <c r="BD186">
        <v>65</v>
      </c>
      <c r="BE186">
        <v>60</v>
      </c>
      <c r="BF186">
        <v>60</v>
      </c>
      <c r="BG186">
        <v>55</v>
      </c>
      <c r="BH186">
        <v>75</v>
      </c>
      <c r="BI186">
        <v>35</v>
      </c>
      <c r="BJ186">
        <v>30</v>
      </c>
      <c r="BK186">
        <v>65</v>
      </c>
      <c r="BL186">
        <v>35</v>
      </c>
      <c r="BM186" t="s">
        <v>1856</v>
      </c>
      <c r="BN186" t="s">
        <v>89</v>
      </c>
      <c r="BO186">
        <v>185</v>
      </c>
      <c r="BP186">
        <v>3</v>
      </c>
    </row>
    <row r="187" spans="1:68" x14ac:dyDescent="0.25">
      <c r="A187">
        <v>436</v>
      </c>
      <c r="C187" t="s">
        <v>1774</v>
      </c>
      <c r="D187" t="s">
        <v>1775</v>
      </c>
      <c r="E187" t="s">
        <v>70</v>
      </c>
      <c r="F187">
        <v>25</v>
      </c>
      <c r="G187" t="s">
        <v>71</v>
      </c>
      <c r="H187" t="s">
        <v>209</v>
      </c>
      <c r="I187" t="s">
        <v>210</v>
      </c>
      <c r="J187" t="s">
        <v>119</v>
      </c>
      <c r="K187">
        <v>83.5</v>
      </c>
      <c r="M187" t="s">
        <v>75</v>
      </c>
      <c r="N187" t="s">
        <v>83</v>
      </c>
      <c r="O187" t="s">
        <v>964</v>
      </c>
      <c r="P187" t="s">
        <v>77</v>
      </c>
      <c r="Q187">
        <v>81</v>
      </c>
      <c r="U187">
        <v>65</v>
      </c>
      <c r="Y187">
        <v>65</v>
      </c>
      <c r="AA187">
        <v>60</v>
      </c>
      <c r="AB187">
        <v>70</v>
      </c>
      <c r="AC187">
        <v>70</v>
      </c>
      <c r="AD187">
        <v>65</v>
      </c>
      <c r="AE187">
        <v>50</v>
      </c>
      <c r="AF187">
        <v>75</v>
      </c>
      <c r="AG187">
        <v>70</v>
      </c>
      <c r="AH187">
        <v>80</v>
      </c>
      <c r="AI187">
        <v>60</v>
      </c>
      <c r="AJ187">
        <v>90</v>
      </c>
      <c r="AK187">
        <v>50</v>
      </c>
      <c r="AL187">
        <v>70</v>
      </c>
      <c r="AM187">
        <v>55</v>
      </c>
      <c r="AN187">
        <v>70</v>
      </c>
      <c r="AO187">
        <v>70</v>
      </c>
      <c r="AP187">
        <v>70</v>
      </c>
      <c r="AQ187">
        <v>80</v>
      </c>
      <c r="AR187">
        <v>70</v>
      </c>
      <c r="AS187">
        <v>80</v>
      </c>
      <c r="AT187">
        <v>45</v>
      </c>
      <c r="AU187">
        <v>60</v>
      </c>
      <c r="AV187">
        <v>45</v>
      </c>
      <c r="AW187">
        <v>75</v>
      </c>
      <c r="AX187">
        <v>60</v>
      </c>
      <c r="AY187">
        <v>45</v>
      </c>
      <c r="AZ187">
        <v>60</v>
      </c>
      <c r="BA187">
        <v>60</v>
      </c>
      <c r="BB187">
        <v>75</v>
      </c>
      <c r="BC187">
        <v>60</v>
      </c>
      <c r="BD187">
        <v>70</v>
      </c>
      <c r="BE187">
        <v>65</v>
      </c>
      <c r="BF187">
        <v>60</v>
      </c>
      <c r="BG187">
        <v>65</v>
      </c>
      <c r="BH187">
        <v>65</v>
      </c>
      <c r="BM187" t="s">
        <v>1776</v>
      </c>
      <c r="BN187" t="s">
        <v>71</v>
      </c>
      <c r="BO187">
        <v>191</v>
      </c>
      <c r="BP187">
        <v>2</v>
      </c>
    </row>
    <row r="188" spans="1:68" ht="16.5" x14ac:dyDescent="0.3">
      <c r="A188">
        <v>2726</v>
      </c>
      <c r="C188" t="s">
        <v>1084</v>
      </c>
      <c r="D188" t="s">
        <v>7198</v>
      </c>
      <c r="E188" t="s">
        <v>118</v>
      </c>
      <c r="F188">
        <v>24</v>
      </c>
      <c r="G188" t="s">
        <v>159</v>
      </c>
      <c r="H188" t="s">
        <v>337</v>
      </c>
      <c r="I188" t="s">
        <v>73</v>
      </c>
      <c r="J188" t="s">
        <v>180</v>
      </c>
      <c r="K188">
        <v>83.5</v>
      </c>
      <c r="M188" t="s">
        <v>281</v>
      </c>
      <c r="N188" t="s">
        <v>167</v>
      </c>
      <c r="O188" s="28" t="s">
        <v>18471</v>
      </c>
      <c r="P188" t="s">
        <v>77</v>
      </c>
      <c r="Q188">
        <v>81</v>
      </c>
      <c r="R188">
        <v>60</v>
      </c>
      <c r="S188">
        <v>85</v>
      </c>
      <c r="T188">
        <v>70</v>
      </c>
      <c r="U188">
        <v>65</v>
      </c>
      <c r="V188">
        <v>40</v>
      </c>
      <c r="W188">
        <v>80</v>
      </c>
      <c r="X188">
        <v>45</v>
      </c>
      <c r="Y188">
        <v>70</v>
      </c>
      <c r="Z188">
        <v>45</v>
      </c>
      <c r="AA188">
        <v>80</v>
      </c>
      <c r="AM188">
        <v>50</v>
      </c>
      <c r="AN188">
        <v>65</v>
      </c>
      <c r="AO188">
        <v>50</v>
      </c>
      <c r="AP188">
        <v>65</v>
      </c>
      <c r="AQ188">
        <v>55</v>
      </c>
      <c r="AR188">
        <v>50</v>
      </c>
      <c r="AS188">
        <v>85</v>
      </c>
      <c r="AT188">
        <v>90</v>
      </c>
      <c r="AU188">
        <v>40</v>
      </c>
      <c r="AV188">
        <v>65</v>
      </c>
      <c r="AW188">
        <v>45</v>
      </c>
      <c r="AX188">
        <v>60</v>
      </c>
      <c r="AY188">
        <v>65</v>
      </c>
      <c r="AZ188">
        <v>65</v>
      </c>
      <c r="BA188">
        <v>75</v>
      </c>
      <c r="BB188">
        <v>75</v>
      </c>
      <c r="BC188">
        <v>85</v>
      </c>
      <c r="BD188">
        <v>55</v>
      </c>
      <c r="BE188">
        <v>70</v>
      </c>
      <c r="BF188">
        <v>80</v>
      </c>
      <c r="BG188">
        <v>65</v>
      </c>
      <c r="BH188">
        <v>70</v>
      </c>
      <c r="BI188">
        <v>50</v>
      </c>
      <c r="BJ188">
        <v>60</v>
      </c>
      <c r="BK188">
        <v>20</v>
      </c>
      <c r="BL188">
        <v>25</v>
      </c>
      <c r="BM188" t="s">
        <v>7199</v>
      </c>
      <c r="BN188" t="s">
        <v>928</v>
      </c>
      <c r="BO188">
        <v>187</v>
      </c>
      <c r="BP188">
        <v>4</v>
      </c>
    </row>
    <row r="189" spans="1:68" x14ac:dyDescent="0.25">
      <c r="A189">
        <v>449</v>
      </c>
      <c r="C189" t="s">
        <v>1817</v>
      </c>
      <c r="D189" t="s">
        <v>1818</v>
      </c>
      <c r="E189" t="s">
        <v>70</v>
      </c>
      <c r="F189">
        <v>23</v>
      </c>
      <c r="G189" t="s">
        <v>520</v>
      </c>
      <c r="H189" t="s">
        <v>209</v>
      </c>
      <c r="I189" t="s">
        <v>210</v>
      </c>
      <c r="J189" t="s">
        <v>90</v>
      </c>
      <c r="K189">
        <v>83</v>
      </c>
      <c r="M189" t="s">
        <v>281</v>
      </c>
      <c r="N189" t="s">
        <v>160</v>
      </c>
      <c r="O189" t="s">
        <v>1821</v>
      </c>
      <c r="P189" t="s">
        <v>77</v>
      </c>
      <c r="Q189">
        <v>81</v>
      </c>
      <c r="R189">
        <v>65</v>
      </c>
      <c r="S189">
        <v>70</v>
      </c>
      <c r="T189">
        <v>65</v>
      </c>
      <c r="U189">
        <v>75</v>
      </c>
      <c r="V189">
        <v>55</v>
      </c>
      <c r="W189">
        <v>85</v>
      </c>
      <c r="X189">
        <v>40</v>
      </c>
      <c r="Y189">
        <v>70</v>
      </c>
      <c r="Z189">
        <v>50</v>
      </c>
      <c r="AA189">
        <v>75</v>
      </c>
      <c r="AM189">
        <v>70</v>
      </c>
      <c r="AN189">
        <v>70</v>
      </c>
      <c r="AO189">
        <v>75</v>
      </c>
      <c r="AP189">
        <v>65</v>
      </c>
      <c r="AQ189">
        <v>70</v>
      </c>
      <c r="AR189">
        <v>70</v>
      </c>
      <c r="AS189">
        <v>80</v>
      </c>
      <c r="AT189">
        <v>75</v>
      </c>
      <c r="AU189">
        <v>60</v>
      </c>
      <c r="AV189">
        <v>80</v>
      </c>
      <c r="AW189">
        <v>40</v>
      </c>
      <c r="AX189">
        <v>75</v>
      </c>
      <c r="AY189">
        <v>70</v>
      </c>
      <c r="AZ189">
        <v>80</v>
      </c>
      <c r="BA189">
        <v>70</v>
      </c>
      <c r="BB189">
        <v>80</v>
      </c>
      <c r="BC189">
        <v>70</v>
      </c>
      <c r="BD189">
        <v>45</v>
      </c>
      <c r="BE189">
        <v>70</v>
      </c>
      <c r="BF189">
        <v>65</v>
      </c>
      <c r="BG189">
        <v>70</v>
      </c>
      <c r="BH189">
        <v>55</v>
      </c>
      <c r="BI189">
        <v>50</v>
      </c>
      <c r="BJ189">
        <v>50</v>
      </c>
      <c r="BK189">
        <v>30</v>
      </c>
      <c r="BL189">
        <v>45</v>
      </c>
      <c r="BM189" t="s">
        <v>1819</v>
      </c>
      <c r="BN189" t="s">
        <v>1820</v>
      </c>
      <c r="BO189">
        <v>175</v>
      </c>
      <c r="BP189">
        <v>4</v>
      </c>
    </row>
    <row r="190" spans="1:68" ht="16.5" x14ac:dyDescent="0.3">
      <c r="A190">
        <v>769</v>
      </c>
      <c r="C190" t="s">
        <v>584</v>
      </c>
      <c r="D190" t="s">
        <v>2648</v>
      </c>
      <c r="E190" t="s">
        <v>203</v>
      </c>
      <c r="F190">
        <v>40</v>
      </c>
      <c r="G190" t="s">
        <v>71</v>
      </c>
      <c r="H190" t="s">
        <v>2646</v>
      </c>
      <c r="I190" t="s">
        <v>441</v>
      </c>
      <c r="J190" t="s">
        <v>496</v>
      </c>
      <c r="K190">
        <v>82.5</v>
      </c>
      <c r="L190">
        <v>193</v>
      </c>
      <c r="M190" t="s">
        <v>97</v>
      </c>
      <c r="N190" t="s">
        <v>76</v>
      </c>
      <c r="O190" s="28" t="s">
        <v>18475</v>
      </c>
      <c r="P190" t="s">
        <v>77</v>
      </c>
      <c r="Q190">
        <v>81</v>
      </c>
      <c r="U190">
        <v>70</v>
      </c>
      <c r="Y190">
        <v>75</v>
      </c>
      <c r="AA190">
        <v>70</v>
      </c>
      <c r="AB190">
        <v>70</v>
      </c>
      <c r="AC190">
        <v>60</v>
      </c>
      <c r="AD190">
        <v>70</v>
      </c>
      <c r="AE190">
        <v>90</v>
      </c>
      <c r="AF190">
        <v>70</v>
      </c>
      <c r="AG190">
        <v>80</v>
      </c>
      <c r="AH190">
        <v>80</v>
      </c>
      <c r="AI190">
        <v>50</v>
      </c>
      <c r="AJ190">
        <v>60</v>
      </c>
      <c r="AK190">
        <v>99</v>
      </c>
      <c r="AL190">
        <v>85</v>
      </c>
      <c r="AM190">
        <v>65</v>
      </c>
      <c r="AN190">
        <v>70</v>
      </c>
      <c r="AO190">
        <v>65</v>
      </c>
      <c r="AP190">
        <v>80</v>
      </c>
      <c r="AQ190">
        <v>65</v>
      </c>
      <c r="AR190">
        <v>65</v>
      </c>
      <c r="AS190">
        <v>90</v>
      </c>
      <c r="AT190">
        <v>60</v>
      </c>
      <c r="AU190">
        <v>85</v>
      </c>
      <c r="AV190">
        <v>60</v>
      </c>
      <c r="AW190">
        <v>70</v>
      </c>
      <c r="AX190">
        <v>75</v>
      </c>
      <c r="AY190">
        <v>75</v>
      </c>
      <c r="AZ190">
        <v>75</v>
      </c>
      <c r="BA190">
        <v>40</v>
      </c>
      <c r="BB190">
        <v>65</v>
      </c>
      <c r="BC190">
        <v>75</v>
      </c>
      <c r="BD190">
        <v>80</v>
      </c>
      <c r="BE190">
        <v>99</v>
      </c>
      <c r="BF190">
        <v>40</v>
      </c>
      <c r="BG190">
        <v>50</v>
      </c>
      <c r="BH190">
        <v>75</v>
      </c>
      <c r="BM190" t="s">
        <v>2649</v>
      </c>
      <c r="BN190" t="s">
        <v>71</v>
      </c>
      <c r="BO190">
        <v>193</v>
      </c>
      <c r="BP190">
        <v>3</v>
      </c>
    </row>
    <row r="191" spans="1:68" x14ac:dyDescent="0.25">
      <c r="A191">
        <v>131</v>
      </c>
      <c r="C191" t="s">
        <v>717</v>
      </c>
      <c r="D191" t="s">
        <v>718</v>
      </c>
      <c r="E191" t="s">
        <v>125</v>
      </c>
      <c r="F191">
        <v>24</v>
      </c>
      <c r="G191" t="s">
        <v>71</v>
      </c>
      <c r="H191" t="s">
        <v>719</v>
      </c>
      <c r="I191" t="s">
        <v>73</v>
      </c>
      <c r="J191" t="s">
        <v>104</v>
      </c>
      <c r="K191">
        <v>82</v>
      </c>
      <c r="N191" t="s">
        <v>76</v>
      </c>
      <c r="O191" t="s">
        <v>18438</v>
      </c>
      <c r="P191" t="s">
        <v>77</v>
      </c>
      <c r="Q191">
        <v>81</v>
      </c>
      <c r="U191">
        <v>65</v>
      </c>
      <c r="Y191">
        <v>80</v>
      </c>
      <c r="AA191">
        <v>70</v>
      </c>
      <c r="AB191">
        <v>70</v>
      </c>
      <c r="AC191">
        <v>75</v>
      </c>
      <c r="AD191">
        <v>70</v>
      </c>
      <c r="AE191">
        <v>30</v>
      </c>
      <c r="AF191">
        <v>65</v>
      </c>
      <c r="AG191">
        <v>80</v>
      </c>
      <c r="AH191">
        <v>75</v>
      </c>
      <c r="AI191">
        <v>70</v>
      </c>
      <c r="AJ191">
        <v>75</v>
      </c>
      <c r="AK191">
        <v>60</v>
      </c>
      <c r="AL191">
        <v>60</v>
      </c>
      <c r="AM191">
        <v>75</v>
      </c>
      <c r="AN191">
        <v>55</v>
      </c>
      <c r="AO191">
        <v>65</v>
      </c>
      <c r="AP191">
        <v>75</v>
      </c>
      <c r="AQ191">
        <v>65</v>
      </c>
      <c r="AR191">
        <v>60</v>
      </c>
      <c r="AS191">
        <v>70</v>
      </c>
      <c r="AT191">
        <v>60</v>
      </c>
      <c r="AU191">
        <v>60</v>
      </c>
      <c r="AV191">
        <v>5</v>
      </c>
      <c r="AW191">
        <v>65</v>
      </c>
      <c r="AX191">
        <v>70</v>
      </c>
      <c r="AY191">
        <v>70</v>
      </c>
      <c r="AZ191">
        <v>60</v>
      </c>
      <c r="BA191">
        <v>60</v>
      </c>
      <c r="BB191">
        <v>70</v>
      </c>
      <c r="BC191">
        <v>60</v>
      </c>
      <c r="BD191">
        <v>80</v>
      </c>
      <c r="BE191">
        <v>70</v>
      </c>
      <c r="BF191">
        <v>60</v>
      </c>
      <c r="BG191">
        <v>60</v>
      </c>
      <c r="BH191">
        <v>50</v>
      </c>
      <c r="BM191" t="s">
        <v>720</v>
      </c>
      <c r="BN191" t="s">
        <v>71</v>
      </c>
      <c r="BO191">
        <v>193</v>
      </c>
      <c r="BP191">
        <v>3</v>
      </c>
    </row>
    <row r="192" spans="1:68" x14ac:dyDescent="0.25">
      <c r="A192">
        <v>63</v>
      </c>
      <c r="C192" t="s">
        <v>430</v>
      </c>
      <c r="D192" t="s">
        <v>426</v>
      </c>
      <c r="E192" t="s">
        <v>95</v>
      </c>
      <c r="F192">
        <v>24</v>
      </c>
      <c r="G192" t="s">
        <v>196</v>
      </c>
      <c r="H192" t="s">
        <v>337</v>
      </c>
      <c r="I192" t="s">
        <v>73</v>
      </c>
      <c r="J192" t="s">
        <v>314</v>
      </c>
      <c r="K192">
        <v>81.5</v>
      </c>
      <c r="M192" t="s">
        <v>75</v>
      </c>
      <c r="N192" t="s">
        <v>212</v>
      </c>
      <c r="O192" t="s">
        <v>433</v>
      </c>
      <c r="P192" t="s">
        <v>77</v>
      </c>
      <c r="Q192">
        <v>81</v>
      </c>
      <c r="R192">
        <v>60</v>
      </c>
      <c r="S192">
        <v>75</v>
      </c>
      <c r="T192">
        <v>65</v>
      </c>
      <c r="U192">
        <v>75</v>
      </c>
      <c r="V192">
        <v>55</v>
      </c>
      <c r="W192">
        <v>60</v>
      </c>
      <c r="X192">
        <v>30</v>
      </c>
      <c r="Y192">
        <v>70</v>
      </c>
      <c r="Z192">
        <v>35</v>
      </c>
      <c r="AA192">
        <v>70</v>
      </c>
      <c r="AM192">
        <v>75</v>
      </c>
      <c r="AN192">
        <v>70</v>
      </c>
      <c r="AO192">
        <v>60</v>
      </c>
      <c r="AP192">
        <v>75</v>
      </c>
      <c r="AQ192">
        <v>65</v>
      </c>
      <c r="AR192">
        <v>65</v>
      </c>
      <c r="AS192">
        <v>75</v>
      </c>
      <c r="AT192">
        <v>75</v>
      </c>
      <c r="AU192">
        <v>55</v>
      </c>
      <c r="AV192">
        <v>75</v>
      </c>
      <c r="AW192">
        <v>35</v>
      </c>
      <c r="AX192">
        <v>70</v>
      </c>
      <c r="AY192">
        <v>70</v>
      </c>
      <c r="AZ192">
        <v>80</v>
      </c>
      <c r="BA192">
        <v>75</v>
      </c>
      <c r="BB192">
        <v>70</v>
      </c>
      <c r="BC192">
        <v>70</v>
      </c>
      <c r="BD192">
        <v>55</v>
      </c>
      <c r="BE192">
        <v>70</v>
      </c>
      <c r="BF192">
        <v>70</v>
      </c>
      <c r="BG192">
        <v>70</v>
      </c>
      <c r="BH192">
        <v>65</v>
      </c>
      <c r="BI192">
        <v>55</v>
      </c>
      <c r="BJ192">
        <v>55</v>
      </c>
      <c r="BK192">
        <v>30</v>
      </c>
      <c r="BL192">
        <v>90</v>
      </c>
      <c r="BM192" t="s">
        <v>431</v>
      </c>
      <c r="BN192" t="s">
        <v>432</v>
      </c>
      <c r="BO192">
        <v>182</v>
      </c>
      <c r="BP192">
        <v>2</v>
      </c>
    </row>
    <row r="193" spans="1:68" x14ac:dyDescent="0.25">
      <c r="A193">
        <v>88</v>
      </c>
      <c r="C193" t="s">
        <v>540</v>
      </c>
      <c r="D193" t="s">
        <v>541</v>
      </c>
      <c r="E193" t="s">
        <v>88</v>
      </c>
      <c r="F193">
        <v>24</v>
      </c>
      <c r="G193" t="s">
        <v>196</v>
      </c>
      <c r="H193" t="s">
        <v>448</v>
      </c>
      <c r="I193" t="s">
        <v>73</v>
      </c>
      <c r="J193" t="s">
        <v>314</v>
      </c>
      <c r="K193">
        <v>81.5</v>
      </c>
      <c r="M193" t="s">
        <v>281</v>
      </c>
      <c r="N193" t="s">
        <v>197</v>
      </c>
      <c r="O193" t="s">
        <v>543</v>
      </c>
      <c r="P193" t="s">
        <v>77</v>
      </c>
      <c r="Q193">
        <v>81</v>
      </c>
      <c r="R193">
        <v>50</v>
      </c>
      <c r="S193">
        <v>75</v>
      </c>
      <c r="T193">
        <v>70</v>
      </c>
      <c r="U193">
        <v>80</v>
      </c>
      <c r="V193">
        <v>70</v>
      </c>
      <c r="W193">
        <v>65</v>
      </c>
      <c r="X193">
        <v>30</v>
      </c>
      <c r="Y193">
        <v>75</v>
      </c>
      <c r="Z193">
        <v>35</v>
      </c>
      <c r="AA193">
        <v>80</v>
      </c>
      <c r="AM193">
        <v>60</v>
      </c>
      <c r="AN193">
        <v>75</v>
      </c>
      <c r="AO193">
        <v>60</v>
      </c>
      <c r="AP193">
        <v>65</v>
      </c>
      <c r="AQ193">
        <v>60</v>
      </c>
      <c r="AR193">
        <v>65</v>
      </c>
      <c r="AS193">
        <v>70</v>
      </c>
      <c r="AT193">
        <v>80</v>
      </c>
      <c r="AU193">
        <v>50</v>
      </c>
      <c r="AV193">
        <v>75</v>
      </c>
      <c r="AW193">
        <v>35</v>
      </c>
      <c r="AX193">
        <v>70</v>
      </c>
      <c r="AY193">
        <v>75</v>
      </c>
      <c r="AZ193">
        <v>65</v>
      </c>
      <c r="BA193">
        <v>80</v>
      </c>
      <c r="BB193">
        <v>80</v>
      </c>
      <c r="BC193">
        <v>80</v>
      </c>
      <c r="BD193">
        <v>70</v>
      </c>
      <c r="BE193">
        <v>60</v>
      </c>
      <c r="BF193">
        <v>80</v>
      </c>
      <c r="BG193">
        <v>65</v>
      </c>
      <c r="BH193">
        <v>65</v>
      </c>
      <c r="BI193">
        <v>30</v>
      </c>
      <c r="BJ193">
        <v>55</v>
      </c>
      <c r="BK193">
        <v>25</v>
      </c>
      <c r="BL193">
        <v>65</v>
      </c>
      <c r="BM193" t="s">
        <v>542</v>
      </c>
      <c r="BN193" t="s">
        <v>199</v>
      </c>
      <c r="BO193">
        <v>190</v>
      </c>
      <c r="BP193">
        <v>3</v>
      </c>
    </row>
    <row r="194" spans="1:68" x14ac:dyDescent="0.25">
      <c r="A194">
        <v>195</v>
      </c>
      <c r="C194" t="s">
        <v>950</v>
      </c>
      <c r="D194" t="s">
        <v>951</v>
      </c>
      <c r="E194" t="s">
        <v>738</v>
      </c>
      <c r="F194">
        <v>27</v>
      </c>
      <c r="G194" t="s">
        <v>71</v>
      </c>
      <c r="H194" t="s">
        <v>952</v>
      </c>
      <c r="I194" t="s">
        <v>73</v>
      </c>
      <c r="J194" t="s">
        <v>265</v>
      </c>
      <c r="K194">
        <v>81</v>
      </c>
      <c r="L194">
        <v>188</v>
      </c>
      <c r="N194" t="s">
        <v>83</v>
      </c>
      <c r="O194" t="s">
        <v>964</v>
      </c>
      <c r="P194" t="s">
        <v>77</v>
      </c>
      <c r="Q194">
        <v>81</v>
      </c>
      <c r="U194">
        <v>70</v>
      </c>
      <c r="Y194">
        <v>65</v>
      </c>
      <c r="AA194">
        <v>70</v>
      </c>
      <c r="AB194">
        <v>70</v>
      </c>
      <c r="AC194">
        <v>65</v>
      </c>
      <c r="AD194">
        <v>45</v>
      </c>
      <c r="AE194">
        <v>35</v>
      </c>
      <c r="AF194">
        <v>75</v>
      </c>
      <c r="AG194">
        <v>70</v>
      </c>
      <c r="AH194">
        <v>70</v>
      </c>
      <c r="AI194">
        <v>85</v>
      </c>
      <c r="AJ194">
        <v>85</v>
      </c>
      <c r="AK194">
        <v>65</v>
      </c>
      <c r="AL194">
        <v>65</v>
      </c>
      <c r="AM194">
        <v>25</v>
      </c>
      <c r="AN194">
        <v>75</v>
      </c>
      <c r="AO194">
        <v>65</v>
      </c>
      <c r="AP194">
        <v>70</v>
      </c>
      <c r="AQ194">
        <v>60</v>
      </c>
      <c r="AR194">
        <v>65</v>
      </c>
      <c r="AS194">
        <v>75</v>
      </c>
      <c r="AT194">
        <v>5</v>
      </c>
      <c r="AU194">
        <v>55</v>
      </c>
      <c r="AV194">
        <v>5</v>
      </c>
      <c r="AW194">
        <v>70</v>
      </c>
      <c r="AX194">
        <v>65</v>
      </c>
      <c r="AY194">
        <v>40</v>
      </c>
      <c r="AZ194">
        <v>60</v>
      </c>
      <c r="BA194">
        <v>65</v>
      </c>
      <c r="BB194">
        <v>75</v>
      </c>
      <c r="BC194">
        <v>70</v>
      </c>
      <c r="BD194">
        <v>60</v>
      </c>
      <c r="BE194">
        <v>65</v>
      </c>
      <c r="BF194">
        <v>60</v>
      </c>
      <c r="BG194">
        <v>50</v>
      </c>
      <c r="BH194">
        <v>60</v>
      </c>
      <c r="BM194" t="s">
        <v>953</v>
      </c>
      <c r="BN194" t="s">
        <v>71</v>
      </c>
      <c r="BO194">
        <v>188</v>
      </c>
      <c r="BP194">
        <v>2</v>
      </c>
    </row>
    <row r="195" spans="1:68" x14ac:dyDescent="0.25">
      <c r="A195">
        <v>250</v>
      </c>
      <c r="C195" t="s">
        <v>901</v>
      </c>
      <c r="D195" t="s">
        <v>1149</v>
      </c>
      <c r="E195" t="s">
        <v>118</v>
      </c>
      <c r="F195">
        <v>22</v>
      </c>
      <c r="G195" t="s">
        <v>138</v>
      </c>
      <c r="H195" t="s">
        <v>1115</v>
      </c>
      <c r="I195" t="s">
        <v>73</v>
      </c>
      <c r="J195" t="s">
        <v>127</v>
      </c>
      <c r="K195">
        <v>81</v>
      </c>
      <c r="M195" t="s">
        <v>281</v>
      </c>
      <c r="N195" t="s">
        <v>139</v>
      </c>
      <c r="O195" t="s">
        <v>1151</v>
      </c>
      <c r="P195" t="s">
        <v>99</v>
      </c>
      <c r="Q195">
        <v>81</v>
      </c>
      <c r="R195">
        <v>65</v>
      </c>
      <c r="S195">
        <v>65</v>
      </c>
      <c r="T195">
        <v>35</v>
      </c>
      <c r="U195">
        <v>75</v>
      </c>
      <c r="V195">
        <v>45</v>
      </c>
      <c r="W195">
        <v>45</v>
      </c>
      <c r="X195">
        <v>60</v>
      </c>
      <c r="Y195">
        <v>80</v>
      </c>
      <c r="Z195">
        <v>60</v>
      </c>
      <c r="AA195">
        <v>75</v>
      </c>
      <c r="AM195">
        <v>70</v>
      </c>
      <c r="AN195">
        <v>70</v>
      </c>
      <c r="AO195">
        <v>60</v>
      </c>
      <c r="AP195">
        <v>75</v>
      </c>
      <c r="AQ195">
        <v>65</v>
      </c>
      <c r="AR195">
        <v>75</v>
      </c>
      <c r="AS195">
        <v>70</v>
      </c>
      <c r="AT195">
        <v>70</v>
      </c>
      <c r="AU195">
        <v>35</v>
      </c>
      <c r="AV195">
        <v>65</v>
      </c>
      <c r="AW195">
        <v>60</v>
      </c>
      <c r="AX195">
        <v>75</v>
      </c>
      <c r="AY195">
        <v>80</v>
      </c>
      <c r="AZ195">
        <v>75</v>
      </c>
      <c r="BA195">
        <v>65</v>
      </c>
      <c r="BB195">
        <v>65</v>
      </c>
      <c r="BC195">
        <v>65</v>
      </c>
      <c r="BD195">
        <v>55</v>
      </c>
      <c r="BE195">
        <v>70</v>
      </c>
      <c r="BF195">
        <v>60</v>
      </c>
      <c r="BG195">
        <v>65</v>
      </c>
      <c r="BH195">
        <v>60</v>
      </c>
      <c r="BI195">
        <v>65</v>
      </c>
      <c r="BJ195">
        <v>65</v>
      </c>
      <c r="BK195">
        <v>10</v>
      </c>
      <c r="BL195">
        <v>50</v>
      </c>
      <c r="BM195" t="s">
        <v>1150</v>
      </c>
      <c r="BN195" t="s">
        <v>141</v>
      </c>
      <c r="BO195">
        <v>182</v>
      </c>
      <c r="BP195">
        <v>4</v>
      </c>
    </row>
    <row r="196" spans="1:68" x14ac:dyDescent="0.25">
      <c r="A196">
        <v>1211</v>
      </c>
      <c r="C196" t="s">
        <v>245</v>
      </c>
      <c r="D196" t="s">
        <v>3795</v>
      </c>
      <c r="E196" t="s">
        <v>405</v>
      </c>
      <c r="F196">
        <v>21</v>
      </c>
      <c r="G196" t="s">
        <v>159</v>
      </c>
      <c r="H196" t="s">
        <v>331</v>
      </c>
      <c r="I196" t="s">
        <v>332</v>
      </c>
      <c r="J196" t="s">
        <v>314</v>
      </c>
      <c r="K196">
        <v>81</v>
      </c>
      <c r="M196" t="s">
        <v>111</v>
      </c>
      <c r="N196" t="s">
        <v>167</v>
      </c>
      <c r="O196" t="s">
        <v>18491</v>
      </c>
      <c r="P196" t="s">
        <v>99</v>
      </c>
      <c r="Q196">
        <v>81</v>
      </c>
      <c r="R196">
        <v>60</v>
      </c>
      <c r="S196">
        <v>95</v>
      </c>
      <c r="T196">
        <v>65</v>
      </c>
      <c r="U196">
        <v>90</v>
      </c>
      <c r="V196">
        <v>35</v>
      </c>
      <c r="W196">
        <v>70</v>
      </c>
      <c r="X196">
        <v>25</v>
      </c>
      <c r="Y196">
        <v>80</v>
      </c>
      <c r="Z196">
        <v>55</v>
      </c>
      <c r="AA196">
        <v>85</v>
      </c>
      <c r="AM196">
        <v>35</v>
      </c>
      <c r="AN196">
        <v>70</v>
      </c>
      <c r="AO196">
        <v>55</v>
      </c>
      <c r="AP196">
        <v>70</v>
      </c>
      <c r="AQ196">
        <v>65</v>
      </c>
      <c r="AR196">
        <v>70</v>
      </c>
      <c r="AS196">
        <v>80</v>
      </c>
      <c r="AT196">
        <v>80</v>
      </c>
      <c r="AU196">
        <v>50</v>
      </c>
      <c r="AV196">
        <v>65</v>
      </c>
      <c r="AW196">
        <v>30</v>
      </c>
      <c r="AX196">
        <v>65</v>
      </c>
      <c r="AY196">
        <v>85</v>
      </c>
      <c r="AZ196">
        <v>60</v>
      </c>
      <c r="BA196">
        <v>70</v>
      </c>
      <c r="BB196">
        <v>75</v>
      </c>
      <c r="BC196">
        <v>65</v>
      </c>
      <c r="BD196">
        <v>40</v>
      </c>
      <c r="BE196">
        <v>70</v>
      </c>
      <c r="BF196">
        <v>65</v>
      </c>
      <c r="BG196">
        <v>65</v>
      </c>
      <c r="BH196">
        <v>50</v>
      </c>
      <c r="BI196">
        <v>60</v>
      </c>
      <c r="BJ196">
        <v>75</v>
      </c>
      <c r="BK196">
        <v>20</v>
      </c>
      <c r="BL196">
        <v>50</v>
      </c>
      <c r="BM196" t="s">
        <v>3796</v>
      </c>
      <c r="BN196" t="s">
        <v>516</v>
      </c>
      <c r="BO196">
        <v>186</v>
      </c>
      <c r="BP196">
        <v>3</v>
      </c>
    </row>
    <row r="197" spans="1:68" x14ac:dyDescent="0.25">
      <c r="A197">
        <v>424</v>
      </c>
      <c r="C197" t="s">
        <v>1728</v>
      </c>
      <c r="D197" t="s">
        <v>1729</v>
      </c>
      <c r="E197" t="s">
        <v>118</v>
      </c>
      <c r="F197">
        <v>27</v>
      </c>
      <c r="G197" t="s">
        <v>132</v>
      </c>
      <c r="H197" t="s">
        <v>1704</v>
      </c>
      <c r="I197" t="s">
        <v>210</v>
      </c>
      <c r="J197" t="s">
        <v>374</v>
      </c>
      <c r="K197">
        <v>80.5</v>
      </c>
      <c r="M197" t="s">
        <v>181</v>
      </c>
      <c r="N197" t="s">
        <v>247</v>
      </c>
      <c r="O197" t="s">
        <v>1731</v>
      </c>
      <c r="P197" t="s">
        <v>77</v>
      </c>
      <c r="Q197">
        <v>81</v>
      </c>
      <c r="R197">
        <v>85</v>
      </c>
      <c r="S197">
        <v>55</v>
      </c>
      <c r="T197">
        <v>40</v>
      </c>
      <c r="U197">
        <v>85</v>
      </c>
      <c r="V197">
        <v>55</v>
      </c>
      <c r="W197">
        <v>60</v>
      </c>
      <c r="X197">
        <v>50</v>
      </c>
      <c r="Y197">
        <v>95</v>
      </c>
      <c r="Z197">
        <v>60</v>
      </c>
      <c r="AA197">
        <v>85</v>
      </c>
      <c r="AM197">
        <v>65</v>
      </c>
      <c r="AN197">
        <v>65</v>
      </c>
      <c r="AO197">
        <v>55</v>
      </c>
      <c r="AP197">
        <v>75</v>
      </c>
      <c r="AQ197">
        <v>60</v>
      </c>
      <c r="AR197">
        <v>65</v>
      </c>
      <c r="AS197">
        <v>75</v>
      </c>
      <c r="AT197">
        <v>70</v>
      </c>
      <c r="AU197">
        <v>60</v>
      </c>
      <c r="AV197">
        <v>75</v>
      </c>
      <c r="AW197">
        <v>55</v>
      </c>
      <c r="AX197">
        <v>75</v>
      </c>
      <c r="AY197">
        <v>85</v>
      </c>
      <c r="AZ197">
        <v>70</v>
      </c>
      <c r="BA197">
        <v>70</v>
      </c>
      <c r="BB197">
        <v>70</v>
      </c>
      <c r="BC197">
        <v>75</v>
      </c>
      <c r="BD197">
        <v>55</v>
      </c>
      <c r="BE197">
        <v>75</v>
      </c>
      <c r="BF197">
        <v>70</v>
      </c>
      <c r="BG197">
        <v>65</v>
      </c>
      <c r="BH197">
        <v>65</v>
      </c>
      <c r="BI197">
        <v>75</v>
      </c>
      <c r="BJ197">
        <v>75</v>
      </c>
      <c r="BK197">
        <v>45</v>
      </c>
      <c r="BL197">
        <v>55</v>
      </c>
      <c r="BM197" t="s">
        <v>1730</v>
      </c>
      <c r="BN197" t="s">
        <v>376</v>
      </c>
      <c r="BO197">
        <v>180</v>
      </c>
      <c r="BP197">
        <v>4</v>
      </c>
    </row>
    <row r="198" spans="1:68" x14ac:dyDescent="0.25">
      <c r="A198">
        <v>3851</v>
      </c>
      <c r="C198" t="s">
        <v>1691</v>
      </c>
      <c r="D198" t="s">
        <v>9584</v>
      </c>
      <c r="E198" t="s">
        <v>325</v>
      </c>
      <c r="F198">
        <v>34</v>
      </c>
      <c r="G198" t="s">
        <v>179</v>
      </c>
      <c r="H198" t="s">
        <v>5895</v>
      </c>
      <c r="I198" t="s">
        <v>715</v>
      </c>
      <c r="J198" t="s">
        <v>333</v>
      </c>
      <c r="K198">
        <v>80.5</v>
      </c>
      <c r="L198">
        <v>175.3</v>
      </c>
      <c r="N198" t="s">
        <v>173</v>
      </c>
      <c r="O198" t="s">
        <v>18494</v>
      </c>
      <c r="P198" t="s">
        <v>99</v>
      </c>
      <c r="Q198">
        <v>81</v>
      </c>
      <c r="R198">
        <v>85</v>
      </c>
      <c r="S198">
        <v>80</v>
      </c>
      <c r="T198">
        <v>85</v>
      </c>
      <c r="U198">
        <v>85</v>
      </c>
      <c r="V198">
        <v>50</v>
      </c>
      <c r="W198">
        <v>75</v>
      </c>
      <c r="X198">
        <v>35</v>
      </c>
      <c r="Y198">
        <v>80</v>
      </c>
      <c r="Z198">
        <v>35</v>
      </c>
      <c r="AA198">
        <v>85</v>
      </c>
      <c r="AM198">
        <v>50</v>
      </c>
      <c r="AN198">
        <v>85</v>
      </c>
      <c r="AO198">
        <v>45</v>
      </c>
      <c r="AP198">
        <v>80</v>
      </c>
      <c r="AQ198">
        <v>80</v>
      </c>
      <c r="AR198">
        <v>75</v>
      </c>
      <c r="AS198">
        <v>85</v>
      </c>
      <c r="AT198">
        <v>75</v>
      </c>
      <c r="AU198">
        <v>70</v>
      </c>
      <c r="AV198">
        <v>90</v>
      </c>
      <c r="AW198">
        <v>40</v>
      </c>
      <c r="AX198">
        <v>80</v>
      </c>
      <c r="AY198">
        <v>85</v>
      </c>
      <c r="AZ198">
        <v>80</v>
      </c>
      <c r="BA198">
        <v>75</v>
      </c>
      <c r="BB198">
        <v>90</v>
      </c>
      <c r="BC198">
        <v>90</v>
      </c>
      <c r="BD198">
        <v>40</v>
      </c>
      <c r="BE198">
        <v>95</v>
      </c>
      <c r="BF198">
        <v>75</v>
      </c>
      <c r="BG198">
        <v>85</v>
      </c>
      <c r="BH198">
        <v>80</v>
      </c>
      <c r="BI198">
        <v>65</v>
      </c>
      <c r="BJ198">
        <v>60</v>
      </c>
      <c r="BK198">
        <v>35</v>
      </c>
      <c r="BL198">
        <v>85</v>
      </c>
      <c r="BM198" t="s">
        <v>9585</v>
      </c>
      <c r="BN198" t="s">
        <v>794</v>
      </c>
      <c r="BO198">
        <v>175</v>
      </c>
      <c r="BP198">
        <v>2</v>
      </c>
    </row>
    <row r="199" spans="1:68" x14ac:dyDescent="0.25">
      <c r="A199">
        <v>297</v>
      </c>
      <c r="C199" t="s">
        <v>1315</v>
      </c>
      <c r="D199" t="s">
        <v>1316</v>
      </c>
      <c r="E199" t="s">
        <v>354</v>
      </c>
      <c r="F199">
        <v>26</v>
      </c>
      <c r="G199" t="s">
        <v>179</v>
      </c>
      <c r="H199" t="s">
        <v>217</v>
      </c>
      <c r="I199" t="s">
        <v>73</v>
      </c>
      <c r="J199" t="s">
        <v>110</v>
      </c>
      <c r="K199">
        <v>80</v>
      </c>
      <c r="M199" t="s">
        <v>75</v>
      </c>
      <c r="N199" t="s">
        <v>299</v>
      </c>
      <c r="O199" t="s">
        <v>1318</v>
      </c>
      <c r="P199" t="s">
        <v>77</v>
      </c>
      <c r="Q199">
        <v>81</v>
      </c>
      <c r="R199">
        <v>60</v>
      </c>
      <c r="S199">
        <v>95</v>
      </c>
      <c r="T199">
        <v>75</v>
      </c>
      <c r="U199">
        <v>80</v>
      </c>
      <c r="V199">
        <v>60</v>
      </c>
      <c r="W199">
        <v>60</v>
      </c>
      <c r="X199">
        <v>25</v>
      </c>
      <c r="Y199">
        <v>60</v>
      </c>
      <c r="Z199">
        <v>50</v>
      </c>
      <c r="AA199">
        <v>85</v>
      </c>
      <c r="AM199">
        <v>30</v>
      </c>
      <c r="AN199">
        <v>55</v>
      </c>
      <c r="AO199">
        <v>55</v>
      </c>
      <c r="AP199">
        <v>65</v>
      </c>
      <c r="AQ199">
        <v>65</v>
      </c>
      <c r="AR199">
        <v>50</v>
      </c>
      <c r="AS199">
        <v>75</v>
      </c>
      <c r="AT199">
        <v>85</v>
      </c>
      <c r="AU199">
        <v>45</v>
      </c>
      <c r="AV199">
        <v>65</v>
      </c>
      <c r="AW199">
        <v>50</v>
      </c>
      <c r="AX199">
        <v>60</v>
      </c>
      <c r="AY199">
        <v>65</v>
      </c>
      <c r="AZ199">
        <v>75</v>
      </c>
      <c r="BA199">
        <v>70</v>
      </c>
      <c r="BB199">
        <v>80</v>
      </c>
      <c r="BC199">
        <v>70</v>
      </c>
      <c r="BD199">
        <v>40</v>
      </c>
      <c r="BE199">
        <v>60</v>
      </c>
      <c r="BF199">
        <v>70</v>
      </c>
      <c r="BG199">
        <v>60</v>
      </c>
      <c r="BH199">
        <v>70</v>
      </c>
      <c r="BI199">
        <v>40</v>
      </c>
      <c r="BJ199">
        <v>45</v>
      </c>
      <c r="BK199">
        <v>25</v>
      </c>
      <c r="BL199">
        <v>50</v>
      </c>
      <c r="BM199" t="s">
        <v>1317</v>
      </c>
      <c r="BN199" t="s">
        <v>928</v>
      </c>
      <c r="BO199">
        <v>175</v>
      </c>
      <c r="BP199">
        <v>4</v>
      </c>
    </row>
    <row r="200" spans="1:68" x14ac:dyDescent="0.25">
      <c r="A200">
        <v>783</v>
      </c>
      <c r="C200" t="s">
        <v>2686</v>
      </c>
      <c r="D200" t="s">
        <v>2368</v>
      </c>
      <c r="E200" t="s">
        <v>203</v>
      </c>
      <c r="F200">
        <v>18</v>
      </c>
      <c r="G200" t="s">
        <v>159</v>
      </c>
      <c r="H200" t="s">
        <v>2646</v>
      </c>
      <c r="I200" t="s">
        <v>441</v>
      </c>
      <c r="J200" t="s">
        <v>374</v>
      </c>
      <c r="K200">
        <v>80</v>
      </c>
      <c r="N200" t="s">
        <v>167</v>
      </c>
      <c r="O200" t="s">
        <v>18496</v>
      </c>
      <c r="P200" t="s">
        <v>99</v>
      </c>
      <c r="Q200">
        <v>81</v>
      </c>
      <c r="R200">
        <v>60</v>
      </c>
      <c r="S200">
        <v>80</v>
      </c>
      <c r="T200">
        <v>60</v>
      </c>
      <c r="U200">
        <v>80</v>
      </c>
      <c r="V200">
        <v>30</v>
      </c>
      <c r="W200">
        <v>80</v>
      </c>
      <c r="X200">
        <v>30</v>
      </c>
      <c r="Y200">
        <v>65</v>
      </c>
      <c r="Z200">
        <v>30</v>
      </c>
      <c r="AA200">
        <v>80</v>
      </c>
      <c r="AM200">
        <v>35</v>
      </c>
      <c r="AN200">
        <v>60</v>
      </c>
      <c r="AO200">
        <v>40</v>
      </c>
      <c r="AP200">
        <v>60</v>
      </c>
      <c r="AQ200">
        <v>50</v>
      </c>
      <c r="AR200">
        <v>60</v>
      </c>
      <c r="AS200">
        <v>65</v>
      </c>
      <c r="AT200">
        <v>80</v>
      </c>
      <c r="AU200">
        <v>25</v>
      </c>
      <c r="AV200">
        <v>60</v>
      </c>
      <c r="AW200">
        <v>30</v>
      </c>
      <c r="AX200">
        <v>60</v>
      </c>
      <c r="AY200">
        <v>65</v>
      </c>
      <c r="AZ200">
        <v>55</v>
      </c>
      <c r="BA200">
        <v>75</v>
      </c>
      <c r="BB200">
        <v>80</v>
      </c>
      <c r="BC200">
        <v>60</v>
      </c>
      <c r="BD200">
        <v>25</v>
      </c>
      <c r="BE200">
        <v>60</v>
      </c>
      <c r="BF200">
        <v>60</v>
      </c>
      <c r="BG200">
        <v>70</v>
      </c>
      <c r="BH200">
        <v>30</v>
      </c>
      <c r="BI200">
        <v>65</v>
      </c>
      <c r="BJ200">
        <v>75</v>
      </c>
      <c r="BK200">
        <v>20</v>
      </c>
      <c r="BL200">
        <v>75</v>
      </c>
      <c r="BM200" t="s">
        <v>2687</v>
      </c>
      <c r="BN200" t="s">
        <v>411</v>
      </c>
      <c r="BO200">
        <v>168</v>
      </c>
      <c r="BP200">
        <v>3</v>
      </c>
    </row>
    <row r="201" spans="1:68" x14ac:dyDescent="0.25">
      <c r="A201">
        <v>3281</v>
      </c>
      <c r="C201" t="s">
        <v>4874</v>
      </c>
      <c r="D201" t="s">
        <v>2967</v>
      </c>
      <c r="E201" t="s">
        <v>603</v>
      </c>
      <c r="F201">
        <v>23</v>
      </c>
      <c r="G201" t="s">
        <v>196</v>
      </c>
      <c r="H201" t="s">
        <v>3813</v>
      </c>
      <c r="I201" t="s">
        <v>332</v>
      </c>
      <c r="J201" t="s">
        <v>374</v>
      </c>
      <c r="K201">
        <v>80</v>
      </c>
      <c r="N201" t="s">
        <v>197</v>
      </c>
      <c r="O201" t="s">
        <v>18503</v>
      </c>
      <c r="P201" t="s">
        <v>99</v>
      </c>
      <c r="Q201">
        <v>81</v>
      </c>
      <c r="R201">
        <v>50</v>
      </c>
      <c r="S201">
        <v>60</v>
      </c>
      <c r="T201">
        <v>75</v>
      </c>
      <c r="U201">
        <v>65</v>
      </c>
      <c r="V201">
        <v>60</v>
      </c>
      <c r="W201">
        <v>55</v>
      </c>
      <c r="X201">
        <v>30</v>
      </c>
      <c r="Y201">
        <v>60</v>
      </c>
      <c r="Z201">
        <v>35</v>
      </c>
      <c r="AA201">
        <v>60</v>
      </c>
      <c r="AM201">
        <v>70</v>
      </c>
      <c r="AN201">
        <v>70</v>
      </c>
      <c r="AO201">
        <v>65</v>
      </c>
      <c r="AP201">
        <v>70</v>
      </c>
      <c r="AQ201">
        <v>65</v>
      </c>
      <c r="AR201">
        <v>60</v>
      </c>
      <c r="AS201">
        <v>75</v>
      </c>
      <c r="AT201">
        <v>60</v>
      </c>
      <c r="AU201">
        <v>35</v>
      </c>
      <c r="AV201">
        <v>65</v>
      </c>
      <c r="AW201">
        <v>35</v>
      </c>
      <c r="AX201">
        <v>70</v>
      </c>
      <c r="AY201">
        <v>55</v>
      </c>
      <c r="AZ201">
        <v>80</v>
      </c>
      <c r="BA201">
        <v>75</v>
      </c>
      <c r="BB201">
        <v>65</v>
      </c>
      <c r="BC201">
        <v>80</v>
      </c>
      <c r="BD201">
        <v>75</v>
      </c>
      <c r="BE201">
        <v>65</v>
      </c>
      <c r="BF201">
        <v>85</v>
      </c>
      <c r="BG201">
        <v>75</v>
      </c>
      <c r="BH201">
        <v>75</v>
      </c>
      <c r="BI201">
        <v>20</v>
      </c>
      <c r="BJ201">
        <v>35</v>
      </c>
      <c r="BK201">
        <v>35</v>
      </c>
      <c r="BL201">
        <v>60</v>
      </c>
      <c r="BM201" t="s">
        <v>8355</v>
      </c>
      <c r="BN201" t="s">
        <v>199</v>
      </c>
      <c r="BO201">
        <v>191</v>
      </c>
      <c r="BP201">
        <v>4</v>
      </c>
    </row>
    <row r="202" spans="1:68" x14ac:dyDescent="0.25">
      <c r="A202">
        <v>4073</v>
      </c>
      <c r="C202" t="s">
        <v>3990</v>
      </c>
      <c r="D202" t="s">
        <v>9980</v>
      </c>
      <c r="E202" t="s">
        <v>125</v>
      </c>
      <c r="F202">
        <v>28</v>
      </c>
      <c r="G202" t="s">
        <v>145</v>
      </c>
      <c r="H202" t="s">
        <v>6975</v>
      </c>
      <c r="I202" t="s">
        <v>715</v>
      </c>
      <c r="J202" t="s">
        <v>187</v>
      </c>
      <c r="K202">
        <v>80</v>
      </c>
      <c r="M202" t="s">
        <v>75</v>
      </c>
      <c r="N202" t="s">
        <v>153</v>
      </c>
      <c r="O202" t="s">
        <v>18505</v>
      </c>
      <c r="P202" t="s">
        <v>77</v>
      </c>
      <c r="Q202">
        <v>81</v>
      </c>
      <c r="R202">
        <v>60</v>
      </c>
      <c r="S202">
        <v>70</v>
      </c>
      <c r="T202">
        <v>70</v>
      </c>
      <c r="U202">
        <v>75</v>
      </c>
      <c r="V202">
        <v>55</v>
      </c>
      <c r="W202">
        <v>75</v>
      </c>
      <c r="X202">
        <v>50</v>
      </c>
      <c r="Y202">
        <v>75</v>
      </c>
      <c r="Z202">
        <v>40</v>
      </c>
      <c r="AA202">
        <v>75</v>
      </c>
      <c r="AM202">
        <v>40</v>
      </c>
      <c r="AN202">
        <v>70</v>
      </c>
      <c r="AO202">
        <v>65</v>
      </c>
      <c r="AP202">
        <v>70</v>
      </c>
      <c r="AQ202">
        <v>75</v>
      </c>
      <c r="AR202">
        <v>70</v>
      </c>
      <c r="AS202">
        <v>65</v>
      </c>
      <c r="AT202">
        <v>70</v>
      </c>
      <c r="AU202">
        <v>60</v>
      </c>
      <c r="AV202">
        <v>80</v>
      </c>
      <c r="AW202">
        <v>55</v>
      </c>
      <c r="AX202">
        <v>80</v>
      </c>
      <c r="AY202">
        <v>80</v>
      </c>
      <c r="AZ202">
        <v>70</v>
      </c>
      <c r="BA202">
        <v>70</v>
      </c>
      <c r="BB202">
        <v>75</v>
      </c>
      <c r="BC202">
        <v>70</v>
      </c>
      <c r="BD202">
        <v>55</v>
      </c>
      <c r="BE202">
        <v>75</v>
      </c>
      <c r="BF202">
        <v>70</v>
      </c>
      <c r="BG202">
        <v>75</v>
      </c>
      <c r="BH202">
        <v>60</v>
      </c>
      <c r="BI202">
        <v>65</v>
      </c>
      <c r="BJ202">
        <v>60</v>
      </c>
      <c r="BK202">
        <v>40</v>
      </c>
      <c r="BL202">
        <v>60</v>
      </c>
      <c r="BM202" t="s">
        <v>9981</v>
      </c>
      <c r="BN202" t="s">
        <v>162</v>
      </c>
      <c r="BO202">
        <v>185</v>
      </c>
      <c r="BP202">
        <v>3</v>
      </c>
    </row>
    <row r="203" spans="1:68" x14ac:dyDescent="0.25">
      <c r="A203">
        <v>30</v>
      </c>
      <c r="C203" t="s">
        <v>257</v>
      </c>
      <c r="D203" t="s">
        <v>258</v>
      </c>
      <c r="E203" t="s">
        <v>236</v>
      </c>
      <c r="F203">
        <v>27</v>
      </c>
      <c r="G203" t="s">
        <v>259</v>
      </c>
      <c r="H203" t="s">
        <v>217</v>
      </c>
      <c r="I203" t="s">
        <v>73</v>
      </c>
      <c r="J203" t="s">
        <v>187</v>
      </c>
      <c r="K203">
        <v>79.5</v>
      </c>
      <c r="N203" t="s">
        <v>147</v>
      </c>
      <c r="O203" t="s">
        <v>262</v>
      </c>
      <c r="P203" t="s">
        <v>77</v>
      </c>
      <c r="Q203">
        <v>81</v>
      </c>
      <c r="R203">
        <v>80</v>
      </c>
      <c r="S203">
        <v>70</v>
      </c>
      <c r="T203">
        <v>60</v>
      </c>
      <c r="U203">
        <v>70</v>
      </c>
      <c r="V203">
        <v>50</v>
      </c>
      <c r="W203">
        <v>65</v>
      </c>
      <c r="X203">
        <v>45</v>
      </c>
      <c r="Y203">
        <v>65</v>
      </c>
      <c r="Z203">
        <v>55</v>
      </c>
      <c r="AA203">
        <v>75</v>
      </c>
      <c r="AM203">
        <v>75</v>
      </c>
      <c r="AN203">
        <v>65</v>
      </c>
      <c r="AO203">
        <v>80</v>
      </c>
      <c r="AP203">
        <v>70</v>
      </c>
      <c r="AQ203">
        <v>80</v>
      </c>
      <c r="AR203">
        <v>65</v>
      </c>
      <c r="AS203">
        <v>75</v>
      </c>
      <c r="AT203">
        <v>75</v>
      </c>
      <c r="AU203">
        <v>40</v>
      </c>
      <c r="AV203">
        <v>70</v>
      </c>
      <c r="AW203">
        <v>60</v>
      </c>
      <c r="AX203">
        <v>80</v>
      </c>
      <c r="AY203">
        <v>70</v>
      </c>
      <c r="AZ203">
        <v>80</v>
      </c>
      <c r="BA203">
        <v>70</v>
      </c>
      <c r="BB203">
        <v>65</v>
      </c>
      <c r="BC203">
        <v>65</v>
      </c>
      <c r="BD203">
        <v>60</v>
      </c>
      <c r="BE203">
        <v>85</v>
      </c>
      <c r="BF203">
        <v>75</v>
      </c>
      <c r="BG203">
        <v>75</v>
      </c>
      <c r="BH203">
        <v>70</v>
      </c>
      <c r="BI203">
        <v>65</v>
      </c>
      <c r="BJ203">
        <v>55</v>
      </c>
      <c r="BK203">
        <v>60</v>
      </c>
      <c r="BL203">
        <v>55</v>
      </c>
      <c r="BM203" t="s">
        <v>260</v>
      </c>
      <c r="BN203" t="s">
        <v>261</v>
      </c>
      <c r="BO203">
        <v>184</v>
      </c>
      <c r="BP203">
        <v>3</v>
      </c>
    </row>
    <row r="204" spans="1:68" x14ac:dyDescent="0.25">
      <c r="A204">
        <v>1159</v>
      </c>
      <c r="C204" t="s">
        <v>3660</v>
      </c>
      <c r="D204" t="s">
        <v>3661</v>
      </c>
      <c r="E204" t="s">
        <v>236</v>
      </c>
      <c r="F204">
        <v>27</v>
      </c>
      <c r="G204" t="s">
        <v>292</v>
      </c>
      <c r="H204" t="s">
        <v>2819</v>
      </c>
      <c r="I204" t="s">
        <v>715</v>
      </c>
      <c r="J204" t="s">
        <v>187</v>
      </c>
      <c r="K204">
        <v>79.5</v>
      </c>
      <c r="M204" t="s">
        <v>181</v>
      </c>
      <c r="N204" t="s">
        <v>173</v>
      </c>
      <c r="O204" t="s">
        <v>18508</v>
      </c>
      <c r="P204" t="s">
        <v>77</v>
      </c>
      <c r="Q204">
        <v>81</v>
      </c>
      <c r="R204">
        <v>65</v>
      </c>
      <c r="S204">
        <v>85</v>
      </c>
      <c r="T204">
        <v>70</v>
      </c>
      <c r="U204">
        <v>85</v>
      </c>
      <c r="V204">
        <v>65</v>
      </c>
      <c r="W204">
        <v>65</v>
      </c>
      <c r="X204">
        <v>20</v>
      </c>
      <c r="Y204">
        <v>65</v>
      </c>
      <c r="Z204">
        <v>20</v>
      </c>
      <c r="AA204">
        <v>80</v>
      </c>
      <c r="AM204">
        <v>40</v>
      </c>
      <c r="AN204">
        <v>65</v>
      </c>
      <c r="AO204">
        <v>40</v>
      </c>
      <c r="AP204">
        <v>60</v>
      </c>
      <c r="AQ204">
        <v>40</v>
      </c>
      <c r="AR204">
        <v>45</v>
      </c>
      <c r="AS204">
        <v>55</v>
      </c>
      <c r="AT204">
        <v>85</v>
      </c>
      <c r="AU204">
        <v>50</v>
      </c>
      <c r="AV204">
        <v>70</v>
      </c>
      <c r="AW204">
        <v>20</v>
      </c>
      <c r="AX204">
        <v>60</v>
      </c>
      <c r="AY204">
        <v>60</v>
      </c>
      <c r="AZ204">
        <v>40</v>
      </c>
      <c r="BA204">
        <v>90</v>
      </c>
      <c r="BB204">
        <v>90</v>
      </c>
      <c r="BC204">
        <v>75</v>
      </c>
      <c r="BD204">
        <v>80</v>
      </c>
      <c r="BE204">
        <v>80</v>
      </c>
      <c r="BF204">
        <v>85</v>
      </c>
      <c r="BG204">
        <v>65</v>
      </c>
      <c r="BH204">
        <v>65</v>
      </c>
      <c r="BI204">
        <v>40</v>
      </c>
      <c r="BJ204">
        <v>45</v>
      </c>
      <c r="BK204">
        <v>30</v>
      </c>
      <c r="BL204">
        <v>65</v>
      </c>
      <c r="BM204" t="s">
        <v>3662</v>
      </c>
      <c r="BN204" t="s">
        <v>294</v>
      </c>
      <c r="BO204">
        <v>188</v>
      </c>
      <c r="BP204">
        <v>4</v>
      </c>
    </row>
    <row r="205" spans="1:68" x14ac:dyDescent="0.25">
      <c r="A205">
        <v>183</v>
      </c>
      <c r="C205" t="s">
        <v>908</v>
      </c>
      <c r="D205" t="s">
        <v>909</v>
      </c>
      <c r="E205" t="s">
        <v>118</v>
      </c>
      <c r="F205">
        <v>23</v>
      </c>
      <c r="G205" t="s">
        <v>145</v>
      </c>
      <c r="H205" t="s">
        <v>875</v>
      </c>
      <c r="I205" t="s">
        <v>73</v>
      </c>
      <c r="J205" t="s">
        <v>187</v>
      </c>
      <c r="K205">
        <v>79</v>
      </c>
      <c r="N205" t="s">
        <v>147</v>
      </c>
      <c r="O205" t="s">
        <v>911</v>
      </c>
      <c r="P205" t="s">
        <v>77</v>
      </c>
      <c r="Q205">
        <v>81</v>
      </c>
      <c r="R205">
        <v>60</v>
      </c>
      <c r="S205">
        <v>85</v>
      </c>
      <c r="T205">
        <v>55</v>
      </c>
      <c r="U205">
        <v>70</v>
      </c>
      <c r="V205">
        <v>40</v>
      </c>
      <c r="W205">
        <v>45</v>
      </c>
      <c r="X205">
        <v>40</v>
      </c>
      <c r="Y205">
        <v>75</v>
      </c>
      <c r="Z205">
        <v>65</v>
      </c>
      <c r="AA205">
        <v>75</v>
      </c>
      <c r="AM205">
        <v>70</v>
      </c>
      <c r="AN205">
        <v>70</v>
      </c>
      <c r="AO205">
        <v>60</v>
      </c>
      <c r="AP205">
        <v>75</v>
      </c>
      <c r="AQ205">
        <v>60</v>
      </c>
      <c r="AR205">
        <v>70</v>
      </c>
      <c r="AS205">
        <v>90</v>
      </c>
      <c r="AT205">
        <v>75</v>
      </c>
      <c r="AU205">
        <v>45</v>
      </c>
      <c r="AV205">
        <v>75</v>
      </c>
      <c r="AW205">
        <v>70</v>
      </c>
      <c r="AX205">
        <v>75</v>
      </c>
      <c r="AY205">
        <v>80</v>
      </c>
      <c r="AZ205">
        <v>70</v>
      </c>
      <c r="BA205">
        <v>65</v>
      </c>
      <c r="BB205">
        <v>85</v>
      </c>
      <c r="BC205">
        <v>80</v>
      </c>
      <c r="BD205">
        <v>40</v>
      </c>
      <c r="BE205">
        <v>60</v>
      </c>
      <c r="BF205">
        <v>70</v>
      </c>
      <c r="BG205">
        <v>70</v>
      </c>
      <c r="BH205">
        <v>45</v>
      </c>
      <c r="BI205">
        <v>25</v>
      </c>
      <c r="BJ205">
        <v>30</v>
      </c>
      <c r="BK205">
        <v>20</v>
      </c>
      <c r="BL205">
        <v>35</v>
      </c>
      <c r="BM205" t="s">
        <v>910</v>
      </c>
      <c r="BN205" t="s">
        <v>506</v>
      </c>
      <c r="BO205">
        <v>178</v>
      </c>
      <c r="BP205">
        <v>2</v>
      </c>
    </row>
    <row r="206" spans="1:68" x14ac:dyDescent="0.25">
      <c r="A206">
        <v>427</v>
      </c>
      <c r="C206" t="s">
        <v>1739</v>
      </c>
      <c r="D206" t="s">
        <v>1740</v>
      </c>
      <c r="E206" t="s">
        <v>88</v>
      </c>
      <c r="F206">
        <v>23</v>
      </c>
      <c r="G206" t="s">
        <v>145</v>
      </c>
      <c r="H206" t="s">
        <v>1704</v>
      </c>
      <c r="I206" t="s">
        <v>210</v>
      </c>
      <c r="J206" t="s">
        <v>187</v>
      </c>
      <c r="K206">
        <v>79</v>
      </c>
      <c r="M206" t="s">
        <v>75</v>
      </c>
      <c r="N206" t="s">
        <v>147</v>
      </c>
      <c r="O206" t="s">
        <v>1742</v>
      </c>
      <c r="P206" t="s">
        <v>99</v>
      </c>
      <c r="Q206">
        <v>81</v>
      </c>
      <c r="R206">
        <v>65</v>
      </c>
      <c r="S206">
        <v>65</v>
      </c>
      <c r="T206">
        <v>50</v>
      </c>
      <c r="U206">
        <v>75</v>
      </c>
      <c r="V206">
        <v>65</v>
      </c>
      <c r="W206">
        <v>60</v>
      </c>
      <c r="X206">
        <v>70</v>
      </c>
      <c r="Y206">
        <v>75</v>
      </c>
      <c r="Z206">
        <v>80</v>
      </c>
      <c r="AA206">
        <v>75</v>
      </c>
      <c r="AM206">
        <v>75</v>
      </c>
      <c r="AN206">
        <v>75</v>
      </c>
      <c r="AO206">
        <v>80</v>
      </c>
      <c r="AP206">
        <v>65</v>
      </c>
      <c r="AQ206">
        <v>65</v>
      </c>
      <c r="AR206">
        <v>65</v>
      </c>
      <c r="AS206">
        <v>80</v>
      </c>
      <c r="AT206">
        <v>60</v>
      </c>
      <c r="AU206">
        <v>65</v>
      </c>
      <c r="AV206">
        <v>70</v>
      </c>
      <c r="AW206">
        <v>70</v>
      </c>
      <c r="AX206">
        <v>80</v>
      </c>
      <c r="AY206">
        <v>65</v>
      </c>
      <c r="AZ206">
        <v>80</v>
      </c>
      <c r="BA206">
        <v>80</v>
      </c>
      <c r="BB206">
        <v>75</v>
      </c>
      <c r="BC206">
        <v>75</v>
      </c>
      <c r="BD206">
        <v>65</v>
      </c>
      <c r="BE206">
        <v>80</v>
      </c>
      <c r="BF206">
        <v>85</v>
      </c>
      <c r="BG206">
        <v>85</v>
      </c>
      <c r="BH206">
        <v>80</v>
      </c>
      <c r="BI206">
        <v>30</v>
      </c>
      <c r="BJ206">
        <v>30</v>
      </c>
      <c r="BK206">
        <v>65</v>
      </c>
      <c r="BL206">
        <v>35</v>
      </c>
      <c r="BM206" t="s">
        <v>1741</v>
      </c>
      <c r="BN206" t="s">
        <v>401</v>
      </c>
      <c r="BO206">
        <v>185</v>
      </c>
      <c r="BP206">
        <v>3</v>
      </c>
    </row>
    <row r="207" spans="1:68" x14ac:dyDescent="0.25">
      <c r="A207">
        <v>950</v>
      </c>
      <c r="C207" t="s">
        <v>3121</v>
      </c>
      <c r="D207" t="s">
        <v>3122</v>
      </c>
      <c r="E207" t="s">
        <v>495</v>
      </c>
      <c r="F207">
        <v>25</v>
      </c>
      <c r="G207" t="s">
        <v>138</v>
      </c>
      <c r="H207" t="s">
        <v>3099</v>
      </c>
      <c r="I207" t="s">
        <v>441</v>
      </c>
      <c r="J207" t="s">
        <v>187</v>
      </c>
      <c r="K207">
        <v>79</v>
      </c>
      <c r="N207" t="s">
        <v>399</v>
      </c>
      <c r="O207" t="s">
        <v>18515</v>
      </c>
      <c r="P207" t="s">
        <v>77</v>
      </c>
      <c r="Q207">
        <v>81</v>
      </c>
      <c r="R207">
        <v>40</v>
      </c>
      <c r="S207">
        <v>65</v>
      </c>
      <c r="T207">
        <v>35</v>
      </c>
      <c r="U207">
        <v>60</v>
      </c>
      <c r="V207">
        <v>60</v>
      </c>
      <c r="W207">
        <v>40</v>
      </c>
      <c r="X207">
        <v>60</v>
      </c>
      <c r="Y207">
        <v>60</v>
      </c>
      <c r="Z207">
        <v>70</v>
      </c>
      <c r="AA207">
        <v>60</v>
      </c>
      <c r="AM207">
        <v>75</v>
      </c>
      <c r="AN207">
        <v>80</v>
      </c>
      <c r="AO207">
        <v>80</v>
      </c>
      <c r="AP207">
        <v>60</v>
      </c>
      <c r="AQ207">
        <v>80</v>
      </c>
      <c r="AR207">
        <v>65</v>
      </c>
      <c r="AS207">
        <v>85</v>
      </c>
      <c r="AT207">
        <v>60</v>
      </c>
      <c r="AU207">
        <v>50</v>
      </c>
      <c r="AV207">
        <v>55</v>
      </c>
      <c r="AW207">
        <v>65</v>
      </c>
      <c r="AX207">
        <v>85</v>
      </c>
      <c r="AY207">
        <v>60</v>
      </c>
      <c r="AZ207">
        <v>90</v>
      </c>
      <c r="BA207">
        <v>70</v>
      </c>
      <c r="BB207">
        <v>65</v>
      </c>
      <c r="BC207">
        <v>80</v>
      </c>
      <c r="BD207">
        <v>65</v>
      </c>
      <c r="BE207">
        <v>90</v>
      </c>
      <c r="BF207">
        <v>75</v>
      </c>
      <c r="BG207">
        <v>85</v>
      </c>
      <c r="BH207">
        <v>70</v>
      </c>
      <c r="BI207">
        <v>30</v>
      </c>
      <c r="BJ207">
        <v>30</v>
      </c>
      <c r="BK207">
        <v>50</v>
      </c>
      <c r="BL207">
        <v>50</v>
      </c>
      <c r="BM207" t="s">
        <v>3123</v>
      </c>
      <c r="BN207" t="s">
        <v>141</v>
      </c>
      <c r="BO207">
        <v>176</v>
      </c>
      <c r="BP207">
        <v>3</v>
      </c>
    </row>
    <row r="208" spans="1:68" x14ac:dyDescent="0.25">
      <c r="A208">
        <v>1129</v>
      </c>
      <c r="C208" t="s">
        <v>3580</v>
      </c>
      <c r="D208" t="s">
        <v>3581</v>
      </c>
      <c r="E208" t="s">
        <v>203</v>
      </c>
      <c r="F208">
        <v>25</v>
      </c>
      <c r="G208" t="s">
        <v>89</v>
      </c>
      <c r="H208" t="s">
        <v>3572</v>
      </c>
      <c r="I208" t="s">
        <v>332</v>
      </c>
      <c r="J208" t="s">
        <v>187</v>
      </c>
      <c r="K208">
        <v>79</v>
      </c>
      <c r="L208">
        <v>193</v>
      </c>
      <c r="N208" t="s">
        <v>98</v>
      </c>
      <c r="O208" t="s">
        <v>18516</v>
      </c>
      <c r="P208" t="s">
        <v>77</v>
      </c>
      <c r="Q208">
        <v>81</v>
      </c>
      <c r="R208">
        <v>45</v>
      </c>
      <c r="S208">
        <v>55</v>
      </c>
      <c r="T208">
        <v>50</v>
      </c>
      <c r="U208">
        <v>65</v>
      </c>
      <c r="V208">
        <v>80</v>
      </c>
      <c r="W208">
        <v>65</v>
      </c>
      <c r="X208">
        <v>70</v>
      </c>
      <c r="Y208">
        <v>65</v>
      </c>
      <c r="Z208">
        <v>80</v>
      </c>
      <c r="AA208">
        <v>60</v>
      </c>
      <c r="AM208">
        <v>50</v>
      </c>
      <c r="AN208">
        <v>70</v>
      </c>
      <c r="AO208">
        <v>75</v>
      </c>
      <c r="AP208">
        <v>65</v>
      </c>
      <c r="AQ208">
        <v>50</v>
      </c>
      <c r="AR208">
        <v>65</v>
      </c>
      <c r="AS208">
        <v>70</v>
      </c>
      <c r="AT208">
        <v>55</v>
      </c>
      <c r="AU208">
        <v>45</v>
      </c>
      <c r="AV208">
        <v>55</v>
      </c>
      <c r="AW208">
        <v>65</v>
      </c>
      <c r="AX208">
        <v>65</v>
      </c>
      <c r="AY208">
        <v>55</v>
      </c>
      <c r="AZ208">
        <v>75</v>
      </c>
      <c r="BA208">
        <v>65</v>
      </c>
      <c r="BB208">
        <v>70</v>
      </c>
      <c r="BC208">
        <v>90</v>
      </c>
      <c r="BD208">
        <v>85</v>
      </c>
      <c r="BE208">
        <v>80</v>
      </c>
      <c r="BF208">
        <v>70</v>
      </c>
      <c r="BG208">
        <v>70</v>
      </c>
      <c r="BH208">
        <v>85</v>
      </c>
      <c r="BI208">
        <v>20</v>
      </c>
      <c r="BJ208">
        <v>20</v>
      </c>
      <c r="BK208">
        <v>55</v>
      </c>
      <c r="BL208">
        <v>25</v>
      </c>
      <c r="BM208" t="s">
        <v>3582</v>
      </c>
      <c r="BN208" t="s">
        <v>89</v>
      </c>
      <c r="BO208">
        <v>196</v>
      </c>
      <c r="BP208">
        <v>2</v>
      </c>
    </row>
    <row r="209" spans="1:68" ht="16.5" x14ac:dyDescent="0.3">
      <c r="A209">
        <v>1512</v>
      </c>
      <c r="C209" t="s">
        <v>4547</v>
      </c>
      <c r="D209" t="s">
        <v>4548</v>
      </c>
      <c r="E209" t="s">
        <v>580</v>
      </c>
      <c r="F209">
        <v>18</v>
      </c>
      <c r="G209" t="s">
        <v>3694</v>
      </c>
      <c r="H209" t="s">
        <v>217</v>
      </c>
      <c r="I209" t="s">
        <v>73</v>
      </c>
      <c r="J209" t="s">
        <v>314</v>
      </c>
      <c r="K209">
        <v>79</v>
      </c>
      <c r="M209" t="s">
        <v>111</v>
      </c>
      <c r="N209" t="s">
        <v>147</v>
      </c>
      <c r="O209" s="28" t="s">
        <v>18520</v>
      </c>
      <c r="P209" t="s">
        <v>77</v>
      </c>
      <c r="Q209">
        <v>81</v>
      </c>
    </row>
    <row r="210" spans="1:68" x14ac:dyDescent="0.25">
      <c r="A210">
        <v>2754</v>
      </c>
      <c r="C210" t="s">
        <v>6594</v>
      </c>
      <c r="D210" t="s">
        <v>593</v>
      </c>
      <c r="E210" t="s">
        <v>236</v>
      </c>
      <c r="F210">
        <v>22</v>
      </c>
      <c r="G210" t="s">
        <v>1308</v>
      </c>
      <c r="H210" t="s">
        <v>297</v>
      </c>
      <c r="I210" t="s">
        <v>73</v>
      </c>
      <c r="J210" t="s">
        <v>187</v>
      </c>
      <c r="K210">
        <v>79</v>
      </c>
      <c r="N210" t="s">
        <v>147</v>
      </c>
      <c r="O210" t="s">
        <v>18523</v>
      </c>
      <c r="P210" t="s">
        <v>77</v>
      </c>
      <c r="Q210">
        <v>81</v>
      </c>
      <c r="R210">
        <v>55</v>
      </c>
      <c r="S210">
        <v>70</v>
      </c>
      <c r="T210">
        <v>50</v>
      </c>
      <c r="U210">
        <v>75</v>
      </c>
      <c r="V210">
        <v>45</v>
      </c>
      <c r="W210">
        <v>50</v>
      </c>
      <c r="X210">
        <v>50</v>
      </c>
      <c r="Y210">
        <v>75</v>
      </c>
      <c r="Z210">
        <v>70</v>
      </c>
      <c r="AA210">
        <v>80</v>
      </c>
      <c r="AM210">
        <v>70</v>
      </c>
      <c r="AN210">
        <v>70</v>
      </c>
      <c r="AO210">
        <v>55</v>
      </c>
      <c r="AP210">
        <v>75</v>
      </c>
      <c r="AQ210">
        <v>80</v>
      </c>
      <c r="AR210">
        <v>70</v>
      </c>
      <c r="AS210">
        <v>75</v>
      </c>
      <c r="AT210">
        <v>70</v>
      </c>
      <c r="AU210">
        <v>55</v>
      </c>
      <c r="AV210">
        <v>65</v>
      </c>
      <c r="AW210">
        <v>55</v>
      </c>
      <c r="AX210">
        <v>80</v>
      </c>
      <c r="AY210">
        <v>70</v>
      </c>
      <c r="AZ210">
        <v>80</v>
      </c>
      <c r="BA210">
        <v>60</v>
      </c>
      <c r="BB210">
        <v>65</v>
      </c>
      <c r="BC210">
        <v>70</v>
      </c>
      <c r="BD210">
        <v>40</v>
      </c>
      <c r="BE210">
        <v>75</v>
      </c>
      <c r="BF210">
        <v>60</v>
      </c>
      <c r="BG210">
        <v>70</v>
      </c>
      <c r="BH210">
        <v>60</v>
      </c>
      <c r="BI210">
        <v>70</v>
      </c>
      <c r="BJ210">
        <v>65</v>
      </c>
      <c r="BK210">
        <v>30</v>
      </c>
      <c r="BL210">
        <v>40</v>
      </c>
      <c r="BM210" t="s">
        <v>7262</v>
      </c>
      <c r="BN210" t="s">
        <v>162</v>
      </c>
      <c r="BO210">
        <v>178</v>
      </c>
      <c r="BP210">
        <v>3</v>
      </c>
    </row>
    <row r="211" spans="1:68" x14ac:dyDescent="0.25">
      <c r="A211">
        <v>3025</v>
      </c>
      <c r="C211" t="s">
        <v>4963</v>
      </c>
      <c r="D211" t="s">
        <v>5819</v>
      </c>
      <c r="E211" t="s">
        <v>203</v>
      </c>
      <c r="F211">
        <v>23</v>
      </c>
      <c r="G211" t="s">
        <v>109</v>
      </c>
      <c r="H211" t="s">
        <v>2646</v>
      </c>
      <c r="I211" t="s">
        <v>441</v>
      </c>
      <c r="J211" t="s">
        <v>187</v>
      </c>
      <c r="K211">
        <v>79</v>
      </c>
      <c r="N211" t="s">
        <v>112</v>
      </c>
      <c r="O211" t="s">
        <v>18457</v>
      </c>
      <c r="P211" t="s">
        <v>99</v>
      </c>
      <c r="Q211">
        <v>81</v>
      </c>
      <c r="R211">
        <v>70</v>
      </c>
      <c r="S211">
        <v>65</v>
      </c>
      <c r="T211">
        <v>40</v>
      </c>
      <c r="U211">
        <v>75</v>
      </c>
      <c r="V211">
        <v>35</v>
      </c>
      <c r="W211">
        <v>55</v>
      </c>
      <c r="X211">
        <v>55</v>
      </c>
      <c r="Y211">
        <v>65</v>
      </c>
      <c r="Z211">
        <v>75</v>
      </c>
      <c r="AA211">
        <v>75</v>
      </c>
      <c r="AM211">
        <v>60</v>
      </c>
      <c r="AN211">
        <v>60</v>
      </c>
      <c r="AO211">
        <v>75</v>
      </c>
      <c r="AP211">
        <v>65</v>
      </c>
      <c r="AQ211">
        <v>60</v>
      </c>
      <c r="AR211">
        <v>65</v>
      </c>
      <c r="AS211">
        <v>70</v>
      </c>
      <c r="AT211">
        <v>65</v>
      </c>
      <c r="AU211">
        <v>40</v>
      </c>
      <c r="AV211">
        <v>65</v>
      </c>
      <c r="AW211">
        <v>60</v>
      </c>
      <c r="AX211">
        <v>75</v>
      </c>
      <c r="AY211">
        <v>65</v>
      </c>
      <c r="AZ211">
        <v>75</v>
      </c>
      <c r="BA211">
        <v>70</v>
      </c>
      <c r="BB211">
        <v>75</v>
      </c>
      <c r="BC211">
        <v>60</v>
      </c>
      <c r="BD211">
        <v>40</v>
      </c>
      <c r="BE211">
        <v>75</v>
      </c>
      <c r="BF211">
        <v>80</v>
      </c>
      <c r="BG211">
        <v>70</v>
      </c>
      <c r="BH211">
        <v>50</v>
      </c>
      <c r="BI211">
        <v>70</v>
      </c>
      <c r="BJ211">
        <v>60</v>
      </c>
      <c r="BK211">
        <v>65</v>
      </c>
      <c r="BL211">
        <v>40</v>
      </c>
      <c r="BM211" t="s">
        <v>7791</v>
      </c>
      <c r="BN211" t="s">
        <v>255</v>
      </c>
      <c r="BO211">
        <v>176</v>
      </c>
      <c r="BP211">
        <v>3</v>
      </c>
    </row>
    <row r="212" spans="1:68" x14ac:dyDescent="0.25">
      <c r="A212">
        <v>157</v>
      </c>
      <c r="C212" t="s">
        <v>774</v>
      </c>
      <c r="D212" t="s">
        <v>817</v>
      </c>
      <c r="E212" t="s">
        <v>203</v>
      </c>
      <c r="F212">
        <v>25</v>
      </c>
      <c r="G212" t="s">
        <v>89</v>
      </c>
      <c r="H212" t="s">
        <v>269</v>
      </c>
      <c r="I212" t="s">
        <v>73</v>
      </c>
      <c r="J212" t="s">
        <v>119</v>
      </c>
      <c r="K212">
        <v>78.5</v>
      </c>
      <c r="N212" t="s">
        <v>98</v>
      </c>
      <c r="O212" t="s">
        <v>18439</v>
      </c>
      <c r="P212" t="s">
        <v>77</v>
      </c>
      <c r="Q212">
        <v>81</v>
      </c>
      <c r="R212">
        <v>40</v>
      </c>
      <c r="S212">
        <v>45</v>
      </c>
      <c r="T212">
        <v>35</v>
      </c>
      <c r="U212">
        <v>65</v>
      </c>
      <c r="V212">
        <v>75</v>
      </c>
      <c r="W212">
        <v>35</v>
      </c>
      <c r="X212">
        <v>75</v>
      </c>
      <c r="Y212">
        <v>60</v>
      </c>
      <c r="Z212">
        <v>75</v>
      </c>
      <c r="AA212">
        <v>65</v>
      </c>
      <c r="AM212">
        <v>75</v>
      </c>
      <c r="AN212">
        <v>70</v>
      </c>
      <c r="AO212">
        <v>60</v>
      </c>
      <c r="AP212">
        <v>70</v>
      </c>
      <c r="AQ212">
        <v>70</v>
      </c>
      <c r="AR212">
        <v>70</v>
      </c>
      <c r="AS212">
        <v>80</v>
      </c>
      <c r="AT212">
        <v>35</v>
      </c>
      <c r="AU212">
        <v>60</v>
      </c>
      <c r="AV212">
        <v>40</v>
      </c>
      <c r="AW212">
        <v>70</v>
      </c>
      <c r="AX212">
        <v>70</v>
      </c>
      <c r="AY212">
        <v>60</v>
      </c>
      <c r="AZ212">
        <v>65</v>
      </c>
      <c r="BA212">
        <v>60</v>
      </c>
      <c r="BB212">
        <v>60</v>
      </c>
      <c r="BC212">
        <v>70</v>
      </c>
      <c r="BD212">
        <v>80</v>
      </c>
      <c r="BE212">
        <v>75</v>
      </c>
      <c r="BF212">
        <v>70</v>
      </c>
      <c r="BG212">
        <v>70</v>
      </c>
      <c r="BH212">
        <v>80</v>
      </c>
      <c r="BI212">
        <v>25</v>
      </c>
      <c r="BJ212">
        <v>20</v>
      </c>
      <c r="BK212">
        <v>70</v>
      </c>
      <c r="BL212">
        <v>45</v>
      </c>
      <c r="BM212" t="s">
        <v>818</v>
      </c>
      <c r="BN212" t="s">
        <v>89</v>
      </c>
      <c r="BO212">
        <v>194</v>
      </c>
      <c r="BP212">
        <v>3</v>
      </c>
    </row>
    <row r="213" spans="1:68" x14ac:dyDescent="0.25">
      <c r="A213">
        <v>91</v>
      </c>
      <c r="C213" t="s">
        <v>552</v>
      </c>
      <c r="D213" t="s">
        <v>553</v>
      </c>
      <c r="E213" t="s">
        <v>88</v>
      </c>
      <c r="F213">
        <v>20</v>
      </c>
      <c r="G213" t="s">
        <v>89</v>
      </c>
      <c r="H213" t="s">
        <v>546</v>
      </c>
      <c r="I213" t="s">
        <v>73</v>
      </c>
      <c r="J213" t="s">
        <v>187</v>
      </c>
      <c r="K213">
        <v>78.5</v>
      </c>
      <c r="M213" t="s">
        <v>111</v>
      </c>
      <c r="N213" t="s">
        <v>98</v>
      </c>
      <c r="O213" t="s">
        <v>93</v>
      </c>
      <c r="P213" t="s">
        <v>77</v>
      </c>
      <c r="Q213">
        <v>81</v>
      </c>
      <c r="R213">
        <v>25</v>
      </c>
      <c r="S213">
        <v>60</v>
      </c>
      <c r="T213">
        <v>30</v>
      </c>
      <c r="U213">
        <v>70</v>
      </c>
      <c r="V213">
        <v>75</v>
      </c>
      <c r="W213">
        <v>45</v>
      </c>
      <c r="X213">
        <v>65</v>
      </c>
      <c r="Y213">
        <v>65</v>
      </c>
      <c r="Z213">
        <v>65</v>
      </c>
      <c r="AA213">
        <v>65</v>
      </c>
      <c r="AM213">
        <v>45</v>
      </c>
      <c r="AN213">
        <v>70</v>
      </c>
      <c r="AO213">
        <v>65</v>
      </c>
      <c r="AP213">
        <v>70</v>
      </c>
      <c r="AQ213">
        <v>65</v>
      </c>
      <c r="AR213">
        <v>65</v>
      </c>
      <c r="AS213">
        <v>80</v>
      </c>
      <c r="AT213">
        <v>55</v>
      </c>
      <c r="AU213">
        <v>50</v>
      </c>
      <c r="AV213">
        <v>40</v>
      </c>
      <c r="AW213">
        <v>70</v>
      </c>
      <c r="AX213">
        <v>65</v>
      </c>
      <c r="AY213">
        <v>60</v>
      </c>
      <c r="AZ213">
        <v>65</v>
      </c>
      <c r="BA213">
        <v>80</v>
      </c>
      <c r="BB213">
        <v>70</v>
      </c>
      <c r="BC213">
        <v>65</v>
      </c>
      <c r="BD213">
        <v>75</v>
      </c>
      <c r="BE213">
        <v>60</v>
      </c>
      <c r="BF213">
        <v>75</v>
      </c>
      <c r="BG213">
        <v>70</v>
      </c>
      <c r="BH213">
        <v>65</v>
      </c>
      <c r="BI213">
        <v>25</v>
      </c>
      <c r="BJ213">
        <v>25</v>
      </c>
      <c r="BK213">
        <v>25</v>
      </c>
      <c r="BL213">
        <v>50</v>
      </c>
      <c r="BM213" t="s">
        <v>554</v>
      </c>
      <c r="BN213" t="s">
        <v>89</v>
      </c>
      <c r="BO213">
        <v>190</v>
      </c>
      <c r="BP213">
        <v>3</v>
      </c>
    </row>
    <row r="214" spans="1:68" x14ac:dyDescent="0.25">
      <c r="A214">
        <v>271</v>
      </c>
      <c r="C214" t="s">
        <v>1224</v>
      </c>
      <c r="D214" t="s">
        <v>1225</v>
      </c>
      <c r="E214" t="s">
        <v>291</v>
      </c>
      <c r="F214">
        <v>25</v>
      </c>
      <c r="G214" t="s">
        <v>664</v>
      </c>
      <c r="H214" t="s">
        <v>1206</v>
      </c>
      <c r="I214" t="s">
        <v>73</v>
      </c>
      <c r="J214" t="s">
        <v>119</v>
      </c>
      <c r="K214">
        <v>78.5</v>
      </c>
      <c r="N214" t="s">
        <v>389</v>
      </c>
      <c r="O214" t="s">
        <v>1227</v>
      </c>
      <c r="P214" t="s">
        <v>77</v>
      </c>
      <c r="Q214">
        <v>81</v>
      </c>
      <c r="R214">
        <v>45</v>
      </c>
      <c r="S214">
        <v>70</v>
      </c>
      <c r="T214">
        <v>50</v>
      </c>
      <c r="U214">
        <v>70</v>
      </c>
      <c r="V214">
        <v>80</v>
      </c>
      <c r="W214">
        <v>65</v>
      </c>
      <c r="X214">
        <v>60</v>
      </c>
      <c r="Y214">
        <v>70</v>
      </c>
      <c r="Z214">
        <v>75</v>
      </c>
      <c r="AA214">
        <v>70</v>
      </c>
      <c r="AM214">
        <v>75</v>
      </c>
      <c r="AN214">
        <v>60</v>
      </c>
      <c r="AO214">
        <v>70</v>
      </c>
      <c r="AP214">
        <v>75</v>
      </c>
      <c r="AQ214">
        <v>60</v>
      </c>
      <c r="AR214">
        <v>65</v>
      </c>
      <c r="AS214">
        <v>70</v>
      </c>
      <c r="AT214">
        <v>70</v>
      </c>
      <c r="AU214">
        <v>60</v>
      </c>
      <c r="AV214">
        <v>65</v>
      </c>
      <c r="AW214">
        <v>70</v>
      </c>
      <c r="AX214">
        <v>60</v>
      </c>
      <c r="AY214">
        <v>70</v>
      </c>
      <c r="AZ214">
        <v>70</v>
      </c>
      <c r="BA214">
        <v>70</v>
      </c>
      <c r="BB214">
        <v>65</v>
      </c>
      <c r="BC214">
        <v>75</v>
      </c>
      <c r="BD214">
        <v>80</v>
      </c>
      <c r="BE214">
        <v>70</v>
      </c>
      <c r="BF214">
        <v>85</v>
      </c>
      <c r="BG214">
        <v>75</v>
      </c>
      <c r="BH214">
        <v>75</v>
      </c>
      <c r="BI214">
        <v>35</v>
      </c>
      <c r="BJ214">
        <v>45</v>
      </c>
      <c r="BK214">
        <v>40</v>
      </c>
      <c r="BL214">
        <v>45</v>
      </c>
      <c r="BM214" t="s">
        <v>1226</v>
      </c>
      <c r="BN214" t="s">
        <v>141</v>
      </c>
      <c r="BO214">
        <v>195</v>
      </c>
      <c r="BP214">
        <v>3</v>
      </c>
    </row>
    <row r="215" spans="1:68" ht="16.5" x14ac:dyDescent="0.3">
      <c r="A215">
        <v>865</v>
      </c>
      <c r="C215" t="s">
        <v>2900</v>
      </c>
      <c r="D215" t="s">
        <v>2901</v>
      </c>
      <c r="E215" t="s">
        <v>203</v>
      </c>
      <c r="F215">
        <v>25</v>
      </c>
      <c r="G215" t="s">
        <v>138</v>
      </c>
      <c r="H215" t="s">
        <v>2871</v>
      </c>
      <c r="I215" t="s">
        <v>441</v>
      </c>
      <c r="J215" t="s">
        <v>119</v>
      </c>
      <c r="K215">
        <v>78.5</v>
      </c>
      <c r="N215" t="s">
        <v>139</v>
      </c>
      <c r="O215" s="28" t="s">
        <v>18529</v>
      </c>
      <c r="P215" t="s">
        <v>99</v>
      </c>
      <c r="Q215">
        <v>81</v>
      </c>
      <c r="R215">
        <v>65</v>
      </c>
      <c r="S215">
        <v>60</v>
      </c>
      <c r="T215">
        <v>40</v>
      </c>
      <c r="U215">
        <v>75</v>
      </c>
      <c r="V215">
        <v>55</v>
      </c>
      <c r="W215">
        <v>60</v>
      </c>
      <c r="X215">
        <v>60</v>
      </c>
      <c r="Y215">
        <v>85</v>
      </c>
      <c r="Z215">
        <v>60</v>
      </c>
      <c r="AA215">
        <v>75</v>
      </c>
      <c r="AM215">
        <v>65</v>
      </c>
      <c r="AN215">
        <v>70</v>
      </c>
      <c r="AO215">
        <v>60</v>
      </c>
      <c r="AP215">
        <v>90</v>
      </c>
      <c r="AQ215">
        <v>75</v>
      </c>
      <c r="AR215">
        <v>80</v>
      </c>
      <c r="AS215">
        <v>80</v>
      </c>
      <c r="AT215">
        <v>60</v>
      </c>
      <c r="AU215">
        <v>70</v>
      </c>
      <c r="AV215">
        <v>60</v>
      </c>
      <c r="AW215">
        <v>70</v>
      </c>
      <c r="AX215">
        <v>80</v>
      </c>
      <c r="AY215">
        <v>85</v>
      </c>
      <c r="AZ215">
        <v>75</v>
      </c>
      <c r="BA215">
        <v>60</v>
      </c>
      <c r="BB215">
        <v>60</v>
      </c>
      <c r="BC215">
        <v>70</v>
      </c>
      <c r="BD215">
        <v>55</v>
      </c>
      <c r="BE215">
        <v>80</v>
      </c>
      <c r="BF215">
        <v>55</v>
      </c>
      <c r="BG215">
        <v>80</v>
      </c>
      <c r="BH215">
        <v>60</v>
      </c>
      <c r="BI215">
        <v>70</v>
      </c>
      <c r="BJ215">
        <v>75</v>
      </c>
      <c r="BK215">
        <v>30</v>
      </c>
      <c r="BL215">
        <v>60</v>
      </c>
      <c r="BM215" t="s">
        <v>2902</v>
      </c>
      <c r="BN215" t="s">
        <v>141</v>
      </c>
      <c r="BO215">
        <v>183</v>
      </c>
      <c r="BP215">
        <v>2</v>
      </c>
    </row>
    <row r="216" spans="1:68" ht="16.5" x14ac:dyDescent="0.3">
      <c r="A216">
        <v>1789</v>
      </c>
      <c r="C216" t="s">
        <v>5230</v>
      </c>
      <c r="D216" t="s">
        <v>5231</v>
      </c>
      <c r="E216" t="s">
        <v>70</v>
      </c>
      <c r="F216">
        <v>22</v>
      </c>
      <c r="G216" t="s">
        <v>196</v>
      </c>
      <c r="H216" t="s">
        <v>652</v>
      </c>
      <c r="I216" t="s">
        <v>653</v>
      </c>
      <c r="J216" t="s">
        <v>119</v>
      </c>
      <c r="K216">
        <v>78.5</v>
      </c>
      <c r="N216" t="s">
        <v>204</v>
      </c>
      <c r="O216" s="28" t="s">
        <v>18531</v>
      </c>
      <c r="P216" t="s">
        <v>77</v>
      </c>
      <c r="Q216">
        <v>81</v>
      </c>
      <c r="R216">
        <v>40</v>
      </c>
      <c r="S216">
        <v>60</v>
      </c>
      <c r="T216">
        <v>80</v>
      </c>
      <c r="U216">
        <v>50</v>
      </c>
      <c r="V216">
        <v>70</v>
      </c>
      <c r="W216">
        <v>60</v>
      </c>
      <c r="X216">
        <v>30</v>
      </c>
      <c r="Y216">
        <v>55</v>
      </c>
      <c r="Z216">
        <v>40</v>
      </c>
      <c r="AA216">
        <v>55</v>
      </c>
      <c r="AM216">
        <v>60</v>
      </c>
      <c r="AN216">
        <v>80</v>
      </c>
      <c r="AO216">
        <v>75</v>
      </c>
      <c r="AP216">
        <v>75</v>
      </c>
      <c r="AQ216">
        <v>70</v>
      </c>
      <c r="AR216">
        <v>60</v>
      </c>
      <c r="AS216">
        <v>75</v>
      </c>
      <c r="AT216">
        <v>70</v>
      </c>
      <c r="AU216">
        <v>50</v>
      </c>
      <c r="AV216">
        <v>75</v>
      </c>
      <c r="AW216">
        <v>30</v>
      </c>
      <c r="AX216">
        <v>60</v>
      </c>
      <c r="AY216">
        <v>55</v>
      </c>
      <c r="AZ216">
        <v>75</v>
      </c>
      <c r="BA216">
        <v>70</v>
      </c>
      <c r="BB216">
        <v>60</v>
      </c>
      <c r="BC216">
        <v>75</v>
      </c>
      <c r="BD216">
        <v>80</v>
      </c>
      <c r="BE216">
        <v>80</v>
      </c>
      <c r="BF216">
        <v>80</v>
      </c>
      <c r="BG216">
        <v>70</v>
      </c>
      <c r="BH216">
        <v>90</v>
      </c>
      <c r="BI216">
        <v>35</v>
      </c>
      <c r="BJ216">
        <v>35</v>
      </c>
      <c r="BK216">
        <v>30</v>
      </c>
      <c r="BL216">
        <v>75</v>
      </c>
      <c r="BM216" t="s">
        <v>5232</v>
      </c>
      <c r="BN216" t="s">
        <v>199</v>
      </c>
      <c r="BO216">
        <v>193</v>
      </c>
      <c r="BP216">
        <v>3</v>
      </c>
    </row>
    <row r="217" spans="1:68" ht="16.5" x14ac:dyDescent="0.3">
      <c r="A217">
        <v>1809</v>
      </c>
      <c r="C217" t="s">
        <v>5278</v>
      </c>
      <c r="D217" t="s">
        <v>5279</v>
      </c>
      <c r="E217" t="s">
        <v>419</v>
      </c>
      <c r="F217">
        <v>25</v>
      </c>
      <c r="G217" t="s">
        <v>71</v>
      </c>
      <c r="H217" t="s">
        <v>5280</v>
      </c>
      <c r="I217" t="s">
        <v>653</v>
      </c>
      <c r="J217" t="s">
        <v>152</v>
      </c>
      <c r="K217">
        <v>78.5</v>
      </c>
      <c r="N217" t="s">
        <v>76</v>
      </c>
      <c r="O217" s="28" t="s">
        <v>18431</v>
      </c>
      <c r="P217" t="s">
        <v>77</v>
      </c>
      <c r="Q217">
        <v>81</v>
      </c>
      <c r="U217">
        <v>50</v>
      </c>
      <c r="Y217">
        <v>50</v>
      </c>
      <c r="AA217">
        <v>50</v>
      </c>
      <c r="AB217">
        <v>85</v>
      </c>
      <c r="AC217">
        <v>60</v>
      </c>
      <c r="AD217">
        <v>75</v>
      </c>
      <c r="AE217">
        <v>15</v>
      </c>
      <c r="AF217">
        <v>80</v>
      </c>
      <c r="AG217">
        <v>55</v>
      </c>
      <c r="AH217">
        <v>70</v>
      </c>
      <c r="AI217">
        <v>30</v>
      </c>
      <c r="AJ217">
        <v>85</v>
      </c>
      <c r="AK217">
        <v>30</v>
      </c>
      <c r="AL217">
        <v>50</v>
      </c>
      <c r="AM217">
        <v>45</v>
      </c>
      <c r="AN217">
        <v>75</v>
      </c>
      <c r="AO217">
        <v>60</v>
      </c>
      <c r="AP217">
        <v>65</v>
      </c>
      <c r="AQ217">
        <v>75</v>
      </c>
      <c r="AR217">
        <v>65</v>
      </c>
      <c r="AS217">
        <v>60</v>
      </c>
      <c r="AT217">
        <v>25</v>
      </c>
      <c r="AU217">
        <v>35</v>
      </c>
      <c r="AV217">
        <v>15</v>
      </c>
      <c r="AW217">
        <v>75</v>
      </c>
      <c r="AX217">
        <v>70</v>
      </c>
      <c r="AY217">
        <v>40</v>
      </c>
      <c r="AZ217">
        <v>70</v>
      </c>
      <c r="BA217">
        <v>45</v>
      </c>
      <c r="BB217">
        <v>75</v>
      </c>
      <c r="BC217">
        <v>55</v>
      </c>
      <c r="BD217">
        <v>90</v>
      </c>
      <c r="BE217">
        <v>70</v>
      </c>
      <c r="BF217">
        <v>50</v>
      </c>
      <c r="BG217">
        <v>55</v>
      </c>
      <c r="BH217">
        <v>70</v>
      </c>
      <c r="BM217" t="s">
        <v>5281</v>
      </c>
      <c r="BN217" t="s">
        <v>71</v>
      </c>
      <c r="BO217">
        <v>199</v>
      </c>
      <c r="BP217">
        <v>3</v>
      </c>
    </row>
    <row r="218" spans="1:68" ht="16.5" x14ac:dyDescent="0.3">
      <c r="A218">
        <v>2746</v>
      </c>
      <c r="C218" t="s">
        <v>219</v>
      </c>
      <c r="D218" t="s">
        <v>7244</v>
      </c>
      <c r="E218" t="s">
        <v>118</v>
      </c>
      <c r="F218">
        <v>28</v>
      </c>
      <c r="G218" t="s">
        <v>292</v>
      </c>
      <c r="H218" t="s">
        <v>546</v>
      </c>
      <c r="I218" t="s">
        <v>73</v>
      </c>
      <c r="J218" t="s">
        <v>104</v>
      </c>
      <c r="K218">
        <v>78.5</v>
      </c>
      <c r="L218">
        <v>185.4</v>
      </c>
      <c r="M218" t="s">
        <v>75</v>
      </c>
      <c r="N218" t="s">
        <v>173</v>
      </c>
      <c r="O218" s="28" t="s">
        <v>18533</v>
      </c>
      <c r="P218" t="s">
        <v>77</v>
      </c>
      <c r="Q218">
        <v>81</v>
      </c>
      <c r="R218">
        <v>65</v>
      </c>
      <c r="S218">
        <v>75</v>
      </c>
      <c r="T218">
        <v>75</v>
      </c>
      <c r="U218">
        <v>70</v>
      </c>
      <c r="V218">
        <v>60</v>
      </c>
      <c r="W218">
        <v>65</v>
      </c>
      <c r="X218">
        <v>20</v>
      </c>
      <c r="Y218">
        <v>70</v>
      </c>
      <c r="Z218">
        <v>20</v>
      </c>
      <c r="AA218">
        <v>75</v>
      </c>
      <c r="AM218">
        <v>50</v>
      </c>
      <c r="AN218">
        <v>65</v>
      </c>
      <c r="AO218">
        <v>50</v>
      </c>
      <c r="AP218">
        <v>60</v>
      </c>
      <c r="AQ218">
        <v>60</v>
      </c>
      <c r="AR218">
        <v>55</v>
      </c>
      <c r="AS218">
        <v>65</v>
      </c>
      <c r="AT218">
        <v>80</v>
      </c>
      <c r="AU218">
        <v>50</v>
      </c>
      <c r="AV218">
        <v>80</v>
      </c>
      <c r="AW218">
        <v>20</v>
      </c>
      <c r="AX218">
        <v>55</v>
      </c>
      <c r="AY218">
        <v>65</v>
      </c>
      <c r="AZ218">
        <v>50</v>
      </c>
      <c r="BA218">
        <v>80</v>
      </c>
      <c r="BB218">
        <v>75</v>
      </c>
      <c r="BC218">
        <v>75</v>
      </c>
      <c r="BD218">
        <v>65</v>
      </c>
      <c r="BE218">
        <v>70</v>
      </c>
      <c r="BF218">
        <v>85</v>
      </c>
      <c r="BG218">
        <v>70</v>
      </c>
      <c r="BH218">
        <v>75</v>
      </c>
      <c r="BI218">
        <v>65</v>
      </c>
      <c r="BJ218">
        <v>65</v>
      </c>
      <c r="BK218">
        <v>25</v>
      </c>
      <c r="BL218">
        <v>80</v>
      </c>
      <c r="BM218" t="s">
        <v>7245</v>
      </c>
      <c r="BN218" t="s">
        <v>175</v>
      </c>
      <c r="BO218">
        <v>183</v>
      </c>
      <c r="BP218">
        <v>3</v>
      </c>
    </row>
    <row r="219" spans="1:68" ht="16.5" x14ac:dyDescent="0.3">
      <c r="A219">
        <v>776</v>
      </c>
      <c r="C219" t="s">
        <v>2667</v>
      </c>
      <c r="D219" t="s">
        <v>2668</v>
      </c>
      <c r="E219" t="s">
        <v>230</v>
      </c>
      <c r="F219">
        <v>26</v>
      </c>
      <c r="G219" t="s">
        <v>132</v>
      </c>
      <c r="H219" t="s">
        <v>2646</v>
      </c>
      <c r="I219" t="s">
        <v>441</v>
      </c>
      <c r="J219" t="s">
        <v>104</v>
      </c>
      <c r="K219">
        <v>78</v>
      </c>
      <c r="N219" t="s">
        <v>112</v>
      </c>
      <c r="O219" s="28" t="s">
        <v>18509</v>
      </c>
      <c r="P219" t="s">
        <v>77</v>
      </c>
      <c r="Q219">
        <v>81</v>
      </c>
      <c r="R219">
        <v>60</v>
      </c>
      <c r="S219">
        <v>60</v>
      </c>
      <c r="T219">
        <v>40</v>
      </c>
      <c r="U219">
        <v>60</v>
      </c>
      <c r="V219">
        <v>70</v>
      </c>
      <c r="W219">
        <v>35</v>
      </c>
      <c r="X219">
        <v>70</v>
      </c>
      <c r="Y219">
        <v>65</v>
      </c>
      <c r="Z219">
        <v>75</v>
      </c>
      <c r="AA219">
        <v>60</v>
      </c>
      <c r="AM219">
        <v>65</v>
      </c>
      <c r="AN219">
        <v>65</v>
      </c>
      <c r="AO219">
        <v>80</v>
      </c>
      <c r="AP219">
        <v>65</v>
      </c>
      <c r="AQ219">
        <v>75</v>
      </c>
      <c r="AR219">
        <v>65</v>
      </c>
      <c r="AS219">
        <v>75</v>
      </c>
      <c r="AT219">
        <v>55</v>
      </c>
      <c r="AU219">
        <v>60</v>
      </c>
      <c r="AV219">
        <v>60</v>
      </c>
      <c r="AW219">
        <v>70</v>
      </c>
      <c r="AX219">
        <v>80</v>
      </c>
      <c r="AY219">
        <v>65</v>
      </c>
      <c r="AZ219">
        <v>75</v>
      </c>
      <c r="BA219">
        <v>60</v>
      </c>
      <c r="BB219">
        <v>55</v>
      </c>
      <c r="BC219">
        <v>70</v>
      </c>
      <c r="BD219">
        <v>75</v>
      </c>
      <c r="BE219">
        <v>60</v>
      </c>
      <c r="BF219">
        <v>75</v>
      </c>
      <c r="BG219">
        <v>75</v>
      </c>
      <c r="BH219">
        <v>70</v>
      </c>
      <c r="BI219">
        <v>30</v>
      </c>
      <c r="BJ219">
        <v>30</v>
      </c>
      <c r="BK219">
        <v>60</v>
      </c>
      <c r="BL219">
        <v>40</v>
      </c>
      <c r="BM219" t="s">
        <v>2669</v>
      </c>
      <c r="BN219" t="s">
        <v>384</v>
      </c>
      <c r="BO219">
        <v>187</v>
      </c>
      <c r="BP219">
        <v>3</v>
      </c>
    </row>
    <row r="220" spans="1:68" ht="16.5" x14ac:dyDescent="0.3">
      <c r="A220">
        <v>2787</v>
      </c>
      <c r="C220" t="s">
        <v>4474</v>
      </c>
      <c r="D220" t="s">
        <v>7322</v>
      </c>
      <c r="E220" t="s">
        <v>613</v>
      </c>
      <c r="F220">
        <v>22</v>
      </c>
      <c r="G220" t="s">
        <v>89</v>
      </c>
      <c r="H220" t="s">
        <v>436</v>
      </c>
      <c r="I220" t="s">
        <v>73</v>
      </c>
      <c r="J220" t="s">
        <v>7202</v>
      </c>
      <c r="K220">
        <v>78</v>
      </c>
      <c r="N220" t="s">
        <v>98</v>
      </c>
      <c r="O220" s="28" t="s">
        <v>18547</v>
      </c>
      <c r="P220" t="s">
        <v>77</v>
      </c>
      <c r="Q220">
        <v>81</v>
      </c>
      <c r="R220">
        <v>40</v>
      </c>
      <c r="S220">
        <v>55</v>
      </c>
      <c r="T220">
        <v>40</v>
      </c>
      <c r="U220">
        <v>60</v>
      </c>
      <c r="V220">
        <v>80</v>
      </c>
      <c r="W220">
        <v>50</v>
      </c>
      <c r="X220">
        <v>85</v>
      </c>
      <c r="Y220">
        <v>70</v>
      </c>
      <c r="Z220">
        <v>60</v>
      </c>
      <c r="AA220">
        <v>65</v>
      </c>
      <c r="AM220">
        <v>75</v>
      </c>
      <c r="AN220">
        <v>75</v>
      </c>
      <c r="AO220">
        <v>45</v>
      </c>
      <c r="AP220">
        <v>70</v>
      </c>
      <c r="AQ220">
        <v>65</v>
      </c>
      <c r="AR220">
        <v>65</v>
      </c>
      <c r="AS220">
        <v>70</v>
      </c>
      <c r="AT220">
        <v>55</v>
      </c>
      <c r="AU220">
        <v>60</v>
      </c>
      <c r="AV220">
        <v>35</v>
      </c>
      <c r="AW220">
        <v>65</v>
      </c>
      <c r="AX220">
        <v>65</v>
      </c>
      <c r="AY220">
        <v>55</v>
      </c>
      <c r="AZ220">
        <v>60</v>
      </c>
      <c r="BA220">
        <v>65</v>
      </c>
      <c r="BB220">
        <v>50</v>
      </c>
      <c r="BC220">
        <v>80</v>
      </c>
      <c r="BD220">
        <v>85</v>
      </c>
      <c r="BE220">
        <v>90</v>
      </c>
      <c r="BF220">
        <v>75</v>
      </c>
      <c r="BG220">
        <v>70</v>
      </c>
      <c r="BH220">
        <v>85</v>
      </c>
      <c r="BI220">
        <v>20</v>
      </c>
      <c r="BJ220">
        <v>20</v>
      </c>
      <c r="BK220">
        <v>45</v>
      </c>
      <c r="BL220">
        <v>25</v>
      </c>
      <c r="BM220" t="s">
        <v>7323</v>
      </c>
      <c r="BN220" t="s">
        <v>89</v>
      </c>
      <c r="BO220">
        <v>190</v>
      </c>
      <c r="BP220">
        <v>3</v>
      </c>
    </row>
    <row r="221" spans="1:68" x14ac:dyDescent="0.25">
      <c r="A221">
        <v>158</v>
      </c>
      <c r="C221" t="s">
        <v>819</v>
      </c>
      <c r="D221" t="s">
        <v>820</v>
      </c>
      <c r="E221" t="s">
        <v>125</v>
      </c>
      <c r="F221">
        <v>26</v>
      </c>
      <c r="G221" t="s">
        <v>89</v>
      </c>
      <c r="H221" t="s">
        <v>269</v>
      </c>
      <c r="I221" t="s">
        <v>73</v>
      </c>
      <c r="J221" t="s">
        <v>298</v>
      </c>
      <c r="K221">
        <v>77.5</v>
      </c>
      <c r="N221" t="s">
        <v>98</v>
      </c>
      <c r="O221" t="s">
        <v>822</v>
      </c>
      <c r="P221" t="s">
        <v>99</v>
      </c>
      <c r="Q221">
        <v>81</v>
      </c>
      <c r="R221">
        <v>40</v>
      </c>
      <c r="S221">
        <v>50</v>
      </c>
      <c r="T221">
        <v>30</v>
      </c>
      <c r="U221">
        <v>65</v>
      </c>
      <c r="V221">
        <v>75</v>
      </c>
      <c r="W221">
        <v>30</v>
      </c>
      <c r="X221">
        <v>80</v>
      </c>
      <c r="Y221">
        <v>70</v>
      </c>
      <c r="Z221">
        <v>80</v>
      </c>
      <c r="AA221">
        <v>65</v>
      </c>
      <c r="AM221">
        <v>50</v>
      </c>
      <c r="AN221">
        <v>75</v>
      </c>
      <c r="AO221">
        <v>85</v>
      </c>
      <c r="AP221">
        <v>75</v>
      </c>
      <c r="AQ221">
        <v>75</v>
      </c>
      <c r="AR221">
        <v>75</v>
      </c>
      <c r="AS221">
        <v>75</v>
      </c>
      <c r="AT221">
        <v>40</v>
      </c>
      <c r="AU221">
        <v>65</v>
      </c>
      <c r="AV221">
        <v>45</v>
      </c>
      <c r="AW221">
        <v>80</v>
      </c>
      <c r="AX221">
        <v>80</v>
      </c>
      <c r="AY221">
        <v>55</v>
      </c>
      <c r="AZ221">
        <v>75</v>
      </c>
      <c r="BA221">
        <v>60</v>
      </c>
      <c r="BB221">
        <v>45</v>
      </c>
      <c r="BC221">
        <v>70</v>
      </c>
      <c r="BD221">
        <v>75</v>
      </c>
      <c r="BE221">
        <v>60</v>
      </c>
      <c r="BF221">
        <v>60</v>
      </c>
      <c r="BG221">
        <v>75</v>
      </c>
      <c r="BH221">
        <v>85</v>
      </c>
      <c r="BI221">
        <v>55</v>
      </c>
      <c r="BJ221">
        <v>55</v>
      </c>
      <c r="BK221">
        <v>45</v>
      </c>
      <c r="BL221">
        <v>50</v>
      </c>
      <c r="BM221" t="s">
        <v>821</v>
      </c>
      <c r="BN221" t="s">
        <v>89</v>
      </c>
      <c r="BO221">
        <v>193</v>
      </c>
      <c r="BP221">
        <v>3</v>
      </c>
    </row>
    <row r="222" spans="1:68" x14ac:dyDescent="0.25">
      <c r="A222">
        <v>285</v>
      </c>
      <c r="C222" t="s">
        <v>1273</v>
      </c>
      <c r="D222" t="s">
        <v>1274</v>
      </c>
      <c r="E222" t="s">
        <v>118</v>
      </c>
      <c r="F222">
        <v>24</v>
      </c>
      <c r="G222" t="s">
        <v>89</v>
      </c>
      <c r="H222" t="s">
        <v>305</v>
      </c>
      <c r="I222" t="s">
        <v>73</v>
      </c>
      <c r="J222" t="s">
        <v>104</v>
      </c>
      <c r="K222">
        <v>77.5</v>
      </c>
      <c r="N222" t="s">
        <v>98</v>
      </c>
      <c r="O222" t="s">
        <v>135</v>
      </c>
      <c r="P222" t="s">
        <v>99</v>
      </c>
      <c r="Q222">
        <v>81</v>
      </c>
      <c r="R222">
        <v>30</v>
      </c>
      <c r="S222">
        <v>60</v>
      </c>
      <c r="T222">
        <v>35</v>
      </c>
      <c r="U222">
        <v>60</v>
      </c>
      <c r="V222">
        <v>80</v>
      </c>
      <c r="W222">
        <v>25</v>
      </c>
      <c r="X222">
        <v>60</v>
      </c>
      <c r="Y222">
        <v>60</v>
      </c>
      <c r="Z222">
        <v>70</v>
      </c>
      <c r="AA222">
        <v>70</v>
      </c>
      <c r="AM222">
        <v>70</v>
      </c>
      <c r="AN222">
        <v>70</v>
      </c>
      <c r="AO222">
        <v>85</v>
      </c>
      <c r="AP222">
        <v>75</v>
      </c>
      <c r="AQ222">
        <v>70</v>
      </c>
      <c r="AR222">
        <v>60</v>
      </c>
      <c r="AS222">
        <v>65</v>
      </c>
      <c r="AT222">
        <v>65</v>
      </c>
      <c r="AU222">
        <v>55</v>
      </c>
      <c r="AV222">
        <v>55</v>
      </c>
      <c r="AW222">
        <v>70</v>
      </c>
      <c r="AX222">
        <v>65</v>
      </c>
      <c r="AY222">
        <v>70</v>
      </c>
      <c r="AZ222">
        <v>70</v>
      </c>
      <c r="BA222">
        <v>70</v>
      </c>
      <c r="BB222">
        <v>60</v>
      </c>
      <c r="BC222">
        <v>65</v>
      </c>
      <c r="BD222">
        <v>90</v>
      </c>
      <c r="BE222">
        <v>65</v>
      </c>
      <c r="BF222">
        <v>70</v>
      </c>
      <c r="BG222">
        <v>65</v>
      </c>
      <c r="BH222">
        <v>75</v>
      </c>
      <c r="BI222">
        <v>15</v>
      </c>
      <c r="BJ222">
        <v>35</v>
      </c>
      <c r="BK222">
        <v>45</v>
      </c>
      <c r="BL222">
        <v>30</v>
      </c>
      <c r="BM222" t="s">
        <v>1275</v>
      </c>
      <c r="BN222" t="s">
        <v>89</v>
      </c>
      <c r="BO222">
        <v>196</v>
      </c>
      <c r="BP222">
        <v>4</v>
      </c>
    </row>
    <row r="223" spans="1:68" x14ac:dyDescent="0.25">
      <c r="A223">
        <v>468</v>
      </c>
      <c r="C223" t="s">
        <v>1882</v>
      </c>
      <c r="D223" t="s">
        <v>1883</v>
      </c>
      <c r="E223" t="s">
        <v>70</v>
      </c>
      <c r="F223">
        <v>25</v>
      </c>
      <c r="G223" t="s">
        <v>292</v>
      </c>
      <c r="H223" t="s">
        <v>1840</v>
      </c>
      <c r="I223" t="s">
        <v>210</v>
      </c>
      <c r="J223" t="s">
        <v>104</v>
      </c>
      <c r="K223">
        <v>77.5</v>
      </c>
      <c r="N223" t="s">
        <v>160</v>
      </c>
      <c r="O223" t="s">
        <v>1885</v>
      </c>
      <c r="P223" t="s">
        <v>77</v>
      </c>
      <c r="Q223">
        <v>81</v>
      </c>
      <c r="R223">
        <v>70</v>
      </c>
      <c r="S223">
        <v>70</v>
      </c>
      <c r="T223">
        <v>70</v>
      </c>
      <c r="U223">
        <v>85</v>
      </c>
      <c r="V223">
        <v>50</v>
      </c>
      <c r="W223">
        <v>65</v>
      </c>
      <c r="X223">
        <v>40</v>
      </c>
      <c r="Y223">
        <v>85</v>
      </c>
      <c r="Z223">
        <v>45</v>
      </c>
      <c r="AA223">
        <v>80</v>
      </c>
      <c r="AM223">
        <v>75</v>
      </c>
      <c r="AN223">
        <v>60</v>
      </c>
      <c r="AO223">
        <v>55</v>
      </c>
      <c r="AP223">
        <v>55</v>
      </c>
      <c r="AQ223">
        <v>60</v>
      </c>
      <c r="AR223">
        <v>80</v>
      </c>
      <c r="AS223">
        <v>70</v>
      </c>
      <c r="AT223">
        <v>70</v>
      </c>
      <c r="AU223">
        <v>60</v>
      </c>
      <c r="AV223">
        <v>60</v>
      </c>
      <c r="AW223">
        <v>50</v>
      </c>
      <c r="AX223">
        <v>55</v>
      </c>
      <c r="AY223">
        <v>90</v>
      </c>
      <c r="AZ223">
        <v>60</v>
      </c>
      <c r="BA223">
        <v>65</v>
      </c>
      <c r="BB223">
        <v>70</v>
      </c>
      <c r="BC223">
        <v>65</v>
      </c>
      <c r="BD223">
        <v>35</v>
      </c>
      <c r="BE223">
        <v>75</v>
      </c>
      <c r="BF223">
        <v>65</v>
      </c>
      <c r="BG223">
        <v>65</v>
      </c>
      <c r="BH223">
        <v>55</v>
      </c>
      <c r="BI223">
        <v>70</v>
      </c>
      <c r="BJ223">
        <v>75</v>
      </c>
      <c r="BK223">
        <v>60</v>
      </c>
      <c r="BL223">
        <v>40</v>
      </c>
      <c r="BM223" t="s">
        <v>1884</v>
      </c>
      <c r="BN223" t="s">
        <v>928</v>
      </c>
      <c r="BO223">
        <v>174</v>
      </c>
      <c r="BP223">
        <v>4</v>
      </c>
    </row>
    <row r="224" spans="1:68" ht="16.5" x14ac:dyDescent="0.3">
      <c r="A224">
        <v>811</v>
      </c>
      <c r="C224" t="s">
        <v>2758</v>
      </c>
      <c r="D224" t="s">
        <v>2759</v>
      </c>
      <c r="E224" t="s">
        <v>1027</v>
      </c>
      <c r="F224">
        <v>27</v>
      </c>
      <c r="G224" t="s">
        <v>89</v>
      </c>
      <c r="H224" t="s">
        <v>2747</v>
      </c>
      <c r="I224" t="s">
        <v>441</v>
      </c>
      <c r="J224" t="s">
        <v>298</v>
      </c>
      <c r="K224">
        <v>77.5</v>
      </c>
      <c r="L224">
        <v>193</v>
      </c>
      <c r="N224" t="s">
        <v>98</v>
      </c>
      <c r="O224" s="28" t="s">
        <v>18547</v>
      </c>
      <c r="P224" t="s">
        <v>77</v>
      </c>
      <c r="Q224">
        <v>81</v>
      </c>
      <c r="R224">
        <v>40</v>
      </c>
      <c r="S224">
        <v>60</v>
      </c>
      <c r="T224">
        <v>30</v>
      </c>
      <c r="U224">
        <v>65</v>
      </c>
      <c r="V224">
        <v>70</v>
      </c>
      <c r="W224">
        <v>45</v>
      </c>
      <c r="X224">
        <v>75</v>
      </c>
      <c r="Y224">
        <v>75</v>
      </c>
      <c r="Z224">
        <v>75</v>
      </c>
      <c r="AA224">
        <v>65</v>
      </c>
      <c r="AM224">
        <v>65</v>
      </c>
      <c r="AN224">
        <v>75</v>
      </c>
      <c r="AO224">
        <v>70</v>
      </c>
      <c r="AP224">
        <v>80</v>
      </c>
      <c r="AQ224">
        <v>65</v>
      </c>
      <c r="AR224">
        <v>70</v>
      </c>
      <c r="AS224">
        <v>75</v>
      </c>
      <c r="AT224">
        <v>55</v>
      </c>
      <c r="AU224">
        <v>55</v>
      </c>
      <c r="AV224">
        <v>40</v>
      </c>
      <c r="AW224">
        <v>75</v>
      </c>
      <c r="AX224">
        <v>70</v>
      </c>
      <c r="AY224">
        <v>75</v>
      </c>
      <c r="AZ224">
        <v>60</v>
      </c>
      <c r="BA224">
        <v>65</v>
      </c>
      <c r="BB224">
        <v>60</v>
      </c>
      <c r="BC224">
        <v>75</v>
      </c>
      <c r="BD224">
        <v>75</v>
      </c>
      <c r="BE224">
        <v>70</v>
      </c>
      <c r="BF224">
        <v>70</v>
      </c>
      <c r="BG224">
        <v>70</v>
      </c>
      <c r="BH224">
        <v>75</v>
      </c>
      <c r="BI224">
        <v>15</v>
      </c>
      <c r="BJ224">
        <v>40</v>
      </c>
      <c r="BK224">
        <v>65</v>
      </c>
      <c r="BL224">
        <v>75</v>
      </c>
      <c r="BM224" t="s">
        <v>2760</v>
      </c>
      <c r="BN224" t="s">
        <v>89</v>
      </c>
      <c r="BO224">
        <v>192</v>
      </c>
      <c r="BP224">
        <v>3</v>
      </c>
    </row>
    <row r="225" spans="1:68" ht="16.5" x14ac:dyDescent="0.3">
      <c r="A225">
        <v>1174</v>
      </c>
      <c r="C225" t="s">
        <v>3699</v>
      </c>
      <c r="D225" t="s">
        <v>3609</v>
      </c>
      <c r="E225" t="s">
        <v>88</v>
      </c>
      <c r="F225">
        <v>25</v>
      </c>
      <c r="G225" t="s">
        <v>145</v>
      </c>
      <c r="H225" t="s">
        <v>677</v>
      </c>
      <c r="I225" t="s">
        <v>332</v>
      </c>
      <c r="J225" t="s">
        <v>3700</v>
      </c>
      <c r="K225">
        <v>77.5</v>
      </c>
      <c r="N225" t="s">
        <v>389</v>
      </c>
      <c r="O225" s="28" t="s">
        <v>18517</v>
      </c>
      <c r="P225" t="s">
        <v>77</v>
      </c>
      <c r="Q225">
        <v>81</v>
      </c>
      <c r="R225">
        <v>50</v>
      </c>
      <c r="S225">
        <v>70</v>
      </c>
      <c r="T225">
        <v>60</v>
      </c>
      <c r="U225">
        <v>75</v>
      </c>
      <c r="V225">
        <v>70</v>
      </c>
      <c r="W225">
        <v>70</v>
      </c>
      <c r="X225">
        <v>60</v>
      </c>
      <c r="Y225">
        <v>75</v>
      </c>
      <c r="Z225">
        <v>70</v>
      </c>
      <c r="AA225">
        <v>75</v>
      </c>
      <c r="AM225">
        <v>70</v>
      </c>
      <c r="AN225">
        <v>70</v>
      </c>
      <c r="AO225">
        <v>70</v>
      </c>
      <c r="AP225">
        <v>70</v>
      </c>
      <c r="AQ225">
        <v>75</v>
      </c>
      <c r="AR225">
        <v>70</v>
      </c>
      <c r="AS225">
        <v>85</v>
      </c>
      <c r="AT225">
        <v>70</v>
      </c>
      <c r="AU225">
        <v>60</v>
      </c>
      <c r="AV225">
        <v>75</v>
      </c>
      <c r="AW225">
        <v>50</v>
      </c>
      <c r="AX225">
        <v>75</v>
      </c>
      <c r="AY225">
        <v>65</v>
      </c>
      <c r="AZ225">
        <v>80</v>
      </c>
      <c r="BA225">
        <v>70</v>
      </c>
      <c r="BB225">
        <v>70</v>
      </c>
      <c r="BC225">
        <v>75</v>
      </c>
      <c r="BD225">
        <v>75</v>
      </c>
      <c r="BE225">
        <v>80</v>
      </c>
      <c r="BF225">
        <v>75</v>
      </c>
      <c r="BG225">
        <v>75</v>
      </c>
      <c r="BH225">
        <v>85</v>
      </c>
      <c r="BI225">
        <v>30</v>
      </c>
      <c r="BJ225">
        <v>35</v>
      </c>
      <c r="BK225">
        <v>40</v>
      </c>
      <c r="BL225">
        <v>45</v>
      </c>
      <c r="BM225" t="s">
        <v>3701</v>
      </c>
      <c r="BN225" t="s">
        <v>141</v>
      </c>
      <c r="BO225">
        <v>192</v>
      </c>
      <c r="BP225">
        <v>3</v>
      </c>
    </row>
    <row r="226" spans="1:68" ht="16.5" x14ac:dyDescent="0.3">
      <c r="A226">
        <v>1466</v>
      </c>
      <c r="C226" t="s">
        <v>4431</v>
      </c>
      <c r="D226" t="s">
        <v>4432</v>
      </c>
      <c r="E226" t="s">
        <v>419</v>
      </c>
      <c r="F226">
        <v>23</v>
      </c>
      <c r="G226" t="s">
        <v>89</v>
      </c>
      <c r="H226" t="s">
        <v>4424</v>
      </c>
      <c r="I226" t="s">
        <v>397</v>
      </c>
      <c r="J226" t="s">
        <v>104</v>
      </c>
      <c r="K226">
        <v>77.5</v>
      </c>
      <c r="N226" t="s">
        <v>98</v>
      </c>
      <c r="O226" s="28" t="s">
        <v>18509</v>
      </c>
      <c r="P226" t="s">
        <v>77</v>
      </c>
      <c r="Q226">
        <v>81</v>
      </c>
      <c r="R226">
        <v>15</v>
      </c>
      <c r="S226">
        <v>45</v>
      </c>
      <c r="T226">
        <v>25</v>
      </c>
      <c r="U226">
        <v>55</v>
      </c>
      <c r="V226">
        <v>70</v>
      </c>
      <c r="W226">
        <v>25</v>
      </c>
      <c r="X226">
        <v>75</v>
      </c>
      <c r="Y226">
        <v>65</v>
      </c>
      <c r="Z226">
        <v>80</v>
      </c>
      <c r="AA226">
        <v>60</v>
      </c>
      <c r="AM226">
        <v>60</v>
      </c>
      <c r="AN226">
        <v>75</v>
      </c>
      <c r="AO226">
        <v>70</v>
      </c>
      <c r="AP226">
        <v>85</v>
      </c>
      <c r="AQ226">
        <v>75</v>
      </c>
      <c r="AR226">
        <v>75</v>
      </c>
      <c r="AS226">
        <v>70</v>
      </c>
      <c r="AT226">
        <v>30</v>
      </c>
      <c r="AU226">
        <v>45</v>
      </c>
      <c r="AV226">
        <v>40</v>
      </c>
      <c r="AW226">
        <v>75</v>
      </c>
      <c r="AX226">
        <v>80</v>
      </c>
      <c r="AY226">
        <v>50</v>
      </c>
      <c r="AZ226">
        <v>70</v>
      </c>
      <c r="BA226">
        <v>70</v>
      </c>
      <c r="BB226">
        <v>60</v>
      </c>
      <c r="BC226">
        <v>75</v>
      </c>
      <c r="BD226">
        <v>75</v>
      </c>
      <c r="BE226">
        <v>75</v>
      </c>
      <c r="BF226">
        <v>75</v>
      </c>
      <c r="BG226">
        <v>75</v>
      </c>
      <c r="BH226">
        <v>80</v>
      </c>
      <c r="BI226">
        <v>15</v>
      </c>
      <c r="BJ226">
        <v>20</v>
      </c>
      <c r="BK226">
        <v>25</v>
      </c>
      <c r="BL226">
        <v>30</v>
      </c>
      <c r="BM226" t="s">
        <v>4433</v>
      </c>
      <c r="BN226" t="s">
        <v>89</v>
      </c>
      <c r="BO226">
        <v>186</v>
      </c>
      <c r="BP226">
        <v>2</v>
      </c>
    </row>
    <row r="227" spans="1:68" ht="16.5" x14ac:dyDescent="0.3">
      <c r="A227">
        <v>1494</v>
      </c>
      <c r="C227" t="s">
        <v>1831</v>
      </c>
      <c r="D227" t="s">
        <v>4503</v>
      </c>
      <c r="E227" t="s">
        <v>354</v>
      </c>
      <c r="F227">
        <v>22</v>
      </c>
      <c r="G227" t="s">
        <v>145</v>
      </c>
      <c r="H227" t="s">
        <v>4478</v>
      </c>
      <c r="I227" t="s">
        <v>397</v>
      </c>
      <c r="J227" t="s">
        <v>104</v>
      </c>
      <c r="K227">
        <v>77.5</v>
      </c>
      <c r="N227" t="s">
        <v>147</v>
      </c>
      <c r="O227" s="28" t="s">
        <v>18443</v>
      </c>
      <c r="P227" t="s">
        <v>77</v>
      </c>
      <c r="Q227">
        <v>81</v>
      </c>
      <c r="R227">
        <v>65</v>
      </c>
      <c r="S227">
        <v>60</v>
      </c>
      <c r="T227">
        <v>55</v>
      </c>
      <c r="U227">
        <v>65</v>
      </c>
      <c r="V227">
        <v>45</v>
      </c>
      <c r="W227">
        <v>65</v>
      </c>
      <c r="X227">
        <v>55</v>
      </c>
      <c r="Y227">
        <v>70</v>
      </c>
      <c r="Z227">
        <v>65</v>
      </c>
      <c r="AA227">
        <v>65</v>
      </c>
      <c r="AM227">
        <v>70</v>
      </c>
      <c r="AN227">
        <v>70</v>
      </c>
      <c r="AO227">
        <v>75</v>
      </c>
      <c r="AP227">
        <v>55</v>
      </c>
      <c r="AQ227">
        <v>60</v>
      </c>
      <c r="AR227">
        <v>65</v>
      </c>
      <c r="AS227">
        <v>75</v>
      </c>
      <c r="AT227">
        <v>60</v>
      </c>
      <c r="AU227">
        <v>60</v>
      </c>
      <c r="AV227">
        <v>70</v>
      </c>
      <c r="AW227">
        <v>65</v>
      </c>
      <c r="AX227">
        <v>75</v>
      </c>
      <c r="AY227">
        <v>70</v>
      </c>
      <c r="AZ227">
        <v>80</v>
      </c>
      <c r="BA227">
        <v>65</v>
      </c>
      <c r="BB227">
        <v>70</v>
      </c>
      <c r="BC227">
        <v>65</v>
      </c>
      <c r="BD227">
        <v>35</v>
      </c>
      <c r="BE227">
        <v>70</v>
      </c>
      <c r="BF227">
        <v>60</v>
      </c>
      <c r="BG227">
        <v>75</v>
      </c>
      <c r="BH227">
        <v>60</v>
      </c>
      <c r="BI227">
        <v>55</v>
      </c>
      <c r="BJ227">
        <v>60</v>
      </c>
      <c r="BK227">
        <v>45</v>
      </c>
      <c r="BL227">
        <v>60</v>
      </c>
      <c r="BM227" t="s">
        <v>4504</v>
      </c>
      <c r="BN227" t="s">
        <v>141</v>
      </c>
      <c r="BO227">
        <v>173</v>
      </c>
      <c r="BP227">
        <v>3</v>
      </c>
    </row>
    <row r="228" spans="1:68" ht="16.5" x14ac:dyDescent="0.3">
      <c r="A228">
        <v>2706</v>
      </c>
      <c r="C228" t="s">
        <v>6360</v>
      </c>
      <c r="D228" t="s">
        <v>7154</v>
      </c>
      <c r="E228" t="s">
        <v>805</v>
      </c>
      <c r="F228">
        <v>24</v>
      </c>
      <c r="G228" t="s">
        <v>292</v>
      </c>
      <c r="H228" t="s">
        <v>72</v>
      </c>
      <c r="I228" t="s">
        <v>73</v>
      </c>
      <c r="J228" t="s">
        <v>104</v>
      </c>
      <c r="K228">
        <v>77.5</v>
      </c>
      <c r="N228" t="s">
        <v>173</v>
      </c>
      <c r="O228" s="28" t="s">
        <v>18550</v>
      </c>
      <c r="P228" t="s">
        <v>77</v>
      </c>
      <c r="Q228">
        <v>81</v>
      </c>
      <c r="R228">
        <v>75</v>
      </c>
      <c r="S228">
        <v>70</v>
      </c>
      <c r="T228">
        <v>75</v>
      </c>
      <c r="U228">
        <v>70</v>
      </c>
      <c r="V228">
        <v>40</v>
      </c>
      <c r="W228">
        <v>55</v>
      </c>
      <c r="X228">
        <v>30</v>
      </c>
      <c r="Y228">
        <v>60</v>
      </c>
      <c r="Z228">
        <v>30</v>
      </c>
      <c r="AA228">
        <v>75</v>
      </c>
      <c r="AM228">
        <v>55</v>
      </c>
      <c r="AN228">
        <v>75</v>
      </c>
      <c r="AO228">
        <v>50</v>
      </c>
      <c r="AP228">
        <v>65</v>
      </c>
      <c r="AQ228">
        <v>50</v>
      </c>
      <c r="AR228">
        <v>60</v>
      </c>
      <c r="AS228">
        <v>65</v>
      </c>
      <c r="AT228">
        <v>75</v>
      </c>
      <c r="AU228">
        <v>35</v>
      </c>
      <c r="AV228">
        <v>75</v>
      </c>
      <c r="AW228">
        <v>30</v>
      </c>
      <c r="AX228">
        <v>60</v>
      </c>
      <c r="AY228">
        <v>60</v>
      </c>
      <c r="AZ228">
        <v>60</v>
      </c>
      <c r="BA228">
        <v>75</v>
      </c>
      <c r="BB228">
        <v>75</v>
      </c>
      <c r="BC228">
        <v>60</v>
      </c>
      <c r="BD228">
        <v>40</v>
      </c>
      <c r="BE228">
        <v>55</v>
      </c>
      <c r="BF228">
        <v>65</v>
      </c>
      <c r="BG228">
        <v>60</v>
      </c>
      <c r="BH228">
        <v>50</v>
      </c>
      <c r="BI228">
        <v>60</v>
      </c>
      <c r="BJ228">
        <v>55</v>
      </c>
      <c r="BK228">
        <v>30</v>
      </c>
      <c r="BL228">
        <v>70</v>
      </c>
      <c r="BM228" t="s">
        <v>7155</v>
      </c>
      <c r="BN228" t="s">
        <v>175</v>
      </c>
      <c r="BO228">
        <v>179</v>
      </c>
      <c r="BP228">
        <v>3</v>
      </c>
    </row>
    <row r="229" spans="1:68" x14ac:dyDescent="0.25">
      <c r="A229">
        <v>120</v>
      </c>
      <c r="C229" t="s">
        <v>479</v>
      </c>
      <c r="D229" t="s">
        <v>670</v>
      </c>
      <c r="E229" t="s">
        <v>118</v>
      </c>
      <c r="F229">
        <v>26</v>
      </c>
      <c r="G229" t="s">
        <v>145</v>
      </c>
      <c r="H229" t="s">
        <v>297</v>
      </c>
      <c r="I229" t="s">
        <v>73</v>
      </c>
      <c r="J229" t="s">
        <v>671</v>
      </c>
      <c r="K229">
        <v>77</v>
      </c>
      <c r="N229" t="s">
        <v>147</v>
      </c>
      <c r="O229" t="s">
        <v>674</v>
      </c>
      <c r="P229" t="s">
        <v>77</v>
      </c>
      <c r="Q229">
        <v>81</v>
      </c>
      <c r="R229">
        <v>60</v>
      </c>
      <c r="S229">
        <v>65</v>
      </c>
      <c r="T229">
        <v>70</v>
      </c>
      <c r="U229">
        <v>65</v>
      </c>
      <c r="V229">
        <v>40</v>
      </c>
      <c r="W229">
        <v>60</v>
      </c>
      <c r="X229">
        <v>45</v>
      </c>
      <c r="Y229">
        <v>65</v>
      </c>
      <c r="Z229">
        <v>65</v>
      </c>
      <c r="AA229">
        <v>65</v>
      </c>
      <c r="AM229">
        <v>85</v>
      </c>
      <c r="AN229">
        <v>55</v>
      </c>
      <c r="AO229">
        <v>75</v>
      </c>
      <c r="AP229">
        <v>65</v>
      </c>
      <c r="AQ229">
        <v>70</v>
      </c>
      <c r="AR229">
        <v>70</v>
      </c>
      <c r="AS229">
        <v>85</v>
      </c>
      <c r="AT229">
        <v>60</v>
      </c>
      <c r="AU229">
        <v>55</v>
      </c>
      <c r="AV229">
        <v>70</v>
      </c>
      <c r="AW229">
        <v>60</v>
      </c>
      <c r="AX229">
        <v>80</v>
      </c>
      <c r="AY229">
        <v>65</v>
      </c>
      <c r="AZ229">
        <v>95</v>
      </c>
      <c r="BA229">
        <v>70</v>
      </c>
      <c r="BB229">
        <v>70</v>
      </c>
      <c r="BC229">
        <v>55</v>
      </c>
      <c r="BD229">
        <v>50</v>
      </c>
      <c r="BE229">
        <v>80</v>
      </c>
      <c r="BF229">
        <v>65</v>
      </c>
      <c r="BG229">
        <v>85</v>
      </c>
      <c r="BH229">
        <v>55</v>
      </c>
      <c r="BI229">
        <v>60</v>
      </c>
      <c r="BJ229">
        <v>60</v>
      </c>
      <c r="BK229">
        <v>30</v>
      </c>
      <c r="BL229">
        <v>35</v>
      </c>
      <c r="BM229" t="s">
        <v>672</v>
      </c>
      <c r="BN229" t="s">
        <v>673</v>
      </c>
      <c r="BO229">
        <v>182</v>
      </c>
      <c r="BP229">
        <v>3</v>
      </c>
    </row>
    <row r="230" spans="1:68" x14ac:dyDescent="0.25">
      <c r="A230">
        <v>262</v>
      </c>
      <c r="C230" t="s">
        <v>1194</v>
      </c>
      <c r="D230" t="s">
        <v>1195</v>
      </c>
      <c r="E230" t="s">
        <v>88</v>
      </c>
      <c r="F230">
        <v>29</v>
      </c>
      <c r="G230" t="s">
        <v>196</v>
      </c>
      <c r="H230" t="s">
        <v>1115</v>
      </c>
      <c r="I230" t="s">
        <v>73</v>
      </c>
      <c r="J230" t="s">
        <v>74</v>
      </c>
      <c r="K230">
        <v>77</v>
      </c>
      <c r="N230" t="s">
        <v>204</v>
      </c>
      <c r="O230" t="s">
        <v>1197</v>
      </c>
      <c r="P230" t="s">
        <v>77</v>
      </c>
      <c r="Q230">
        <v>81</v>
      </c>
      <c r="R230">
        <v>40</v>
      </c>
      <c r="S230">
        <v>70</v>
      </c>
      <c r="T230">
        <v>75</v>
      </c>
      <c r="U230">
        <v>70</v>
      </c>
      <c r="V230">
        <v>70</v>
      </c>
      <c r="W230">
        <v>45</v>
      </c>
      <c r="X230">
        <v>45</v>
      </c>
      <c r="Y230">
        <v>55</v>
      </c>
      <c r="Z230">
        <v>35</v>
      </c>
      <c r="AA230">
        <v>65</v>
      </c>
      <c r="AM230">
        <v>75</v>
      </c>
      <c r="AN230">
        <v>65</v>
      </c>
      <c r="AO230">
        <v>70</v>
      </c>
      <c r="AP230">
        <v>60</v>
      </c>
      <c r="AQ230">
        <v>60</v>
      </c>
      <c r="AR230">
        <v>60</v>
      </c>
      <c r="AS230">
        <v>65</v>
      </c>
      <c r="AT230">
        <v>70</v>
      </c>
      <c r="AU230">
        <v>55</v>
      </c>
      <c r="AV230">
        <v>70</v>
      </c>
      <c r="AW230">
        <v>55</v>
      </c>
      <c r="AX230">
        <v>70</v>
      </c>
      <c r="AY230">
        <v>50</v>
      </c>
      <c r="AZ230">
        <v>70</v>
      </c>
      <c r="BA230">
        <v>70</v>
      </c>
      <c r="BB230">
        <v>65</v>
      </c>
      <c r="BC230">
        <v>70</v>
      </c>
      <c r="BD230">
        <v>80</v>
      </c>
      <c r="BE230">
        <v>70</v>
      </c>
      <c r="BF230">
        <v>75</v>
      </c>
      <c r="BG230">
        <v>70</v>
      </c>
      <c r="BH230">
        <v>80</v>
      </c>
      <c r="BI230">
        <v>30</v>
      </c>
      <c r="BJ230">
        <v>40</v>
      </c>
      <c r="BK230">
        <v>20</v>
      </c>
      <c r="BL230">
        <v>80</v>
      </c>
      <c r="BM230" t="s">
        <v>1196</v>
      </c>
      <c r="BN230" t="s">
        <v>199</v>
      </c>
      <c r="BO230">
        <v>192</v>
      </c>
      <c r="BP230">
        <v>4</v>
      </c>
    </row>
    <row r="231" spans="1:68" x14ac:dyDescent="0.25">
      <c r="A231">
        <v>1195</v>
      </c>
      <c r="C231" t="s">
        <v>2451</v>
      </c>
      <c r="D231" t="s">
        <v>3752</v>
      </c>
      <c r="E231" t="s">
        <v>405</v>
      </c>
      <c r="F231">
        <v>23</v>
      </c>
      <c r="G231" t="s">
        <v>689</v>
      </c>
      <c r="H231" t="s">
        <v>3721</v>
      </c>
      <c r="I231" t="s">
        <v>332</v>
      </c>
      <c r="J231" t="s">
        <v>298</v>
      </c>
      <c r="K231">
        <v>77</v>
      </c>
      <c r="N231" t="s">
        <v>173</v>
      </c>
      <c r="O231" t="s">
        <v>18587</v>
      </c>
      <c r="P231" t="s">
        <v>99</v>
      </c>
      <c r="Q231">
        <v>81</v>
      </c>
      <c r="R231">
        <v>75</v>
      </c>
      <c r="S231">
        <v>85</v>
      </c>
      <c r="T231">
        <v>75</v>
      </c>
      <c r="U231">
        <v>80</v>
      </c>
      <c r="V231">
        <v>30</v>
      </c>
      <c r="W231">
        <v>75</v>
      </c>
      <c r="X231">
        <v>25</v>
      </c>
      <c r="Y231">
        <v>80</v>
      </c>
      <c r="Z231">
        <v>60</v>
      </c>
      <c r="AA231">
        <v>85</v>
      </c>
      <c r="AM231">
        <v>65</v>
      </c>
      <c r="AN231">
        <v>60</v>
      </c>
      <c r="AO231">
        <v>55</v>
      </c>
      <c r="AP231">
        <v>60</v>
      </c>
      <c r="AQ231">
        <v>60</v>
      </c>
      <c r="AR231">
        <v>60</v>
      </c>
      <c r="AS231">
        <v>80</v>
      </c>
      <c r="AT231">
        <v>85</v>
      </c>
      <c r="AU231">
        <v>50</v>
      </c>
      <c r="AV231">
        <v>65</v>
      </c>
      <c r="AW231">
        <v>40</v>
      </c>
      <c r="AX231">
        <v>65</v>
      </c>
      <c r="AY231">
        <v>75</v>
      </c>
      <c r="AZ231">
        <v>65</v>
      </c>
      <c r="BA231">
        <v>75</v>
      </c>
      <c r="BB231">
        <v>85</v>
      </c>
      <c r="BC231">
        <v>75</v>
      </c>
      <c r="BD231">
        <v>35</v>
      </c>
      <c r="BE231">
        <v>70</v>
      </c>
      <c r="BF231">
        <v>65</v>
      </c>
      <c r="BG231">
        <v>75</v>
      </c>
      <c r="BH231">
        <v>45</v>
      </c>
      <c r="BI231">
        <v>70</v>
      </c>
      <c r="BJ231">
        <v>80</v>
      </c>
      <c r="BK231">
        <v>25</v>
      </c>
      <c r="BL231">
        <v>60</v>
      </c>
      <c r="BM231" t="s">
        <v>3753</v>
      </c>
      <c r="BN231" t="s">
        <v>411</v>
      </c>
      <c r="BO231">
        <v>182</v>
      </c>
      <c r="BP231">
        <v>3</v>
      </c>
    </row>
    <row r="232" spans="1:68" x14ac:dyDescent="0.25">
      <c r="A232">
        <v>1251</v>
      </c>
      <c r="C232" t="s">
        <v>3900</v>
      </c>
      <c r="D232" t="s">
        <v>3901</v>
      </c>
      <c r="E232" t="s">
        <v>291</v>
      </c>
      <c r="F232">
        <v>25</v>
      </c>
      <c r="G232" t="s">
        <v>159</v>
      </c>
      <c r="H232" t="s">
        <v>3858</v>
      </c>
      <c r="I232" t="s">
        <v>332</v>
      </c>
      <c r="J232" t="s">
        <v>298</v>
      </c>
      <c r="K232">
        <v>77</v>
      </c>
      <c r="N232" t="s">
        <v>167</v>
      </c>
      <c r="O232" t="s">
        <v>18588</v>
      </c>
      <c r="P232" t="s">
        <v>99</v>
      </c>
      <c r="Q232">
        <v>81</v>
      </c>
      <c r="R232">
        <v>65</v>
      </c>
      <c r="S232">
        <v>75</v>
      </c>
      <c r="T232">
        <v>70</v>
      </c>
      <c r="U232">
        <v>75</v>
      </c>
      <c r="V232">
        <v>70</v>
      </c>
      <c r="W232">
        <v>65</v>
      </c>
      <c r="X232">
        <v>25</v>
      </c>
      <c r="Y232">
        <v>75</v>
      </c>
      <c r="Z232">
        <v>50</v>
      </c>
      <c r="AA232">
        <v>80</v>
      </c>
      <c r="AM232">
        <v>40</v>
      </c>
      <c r="AN232">
        <v>75</v>
      </c>
      <c r="AO232">
        <v>45</v>
      </c>
      <c r="AP232">
        <v>70</v>
      </c>
      <c r="AQ232">
        <v>60</v>
      </c>
      <c r="AR232">
        <v>70</v>
      </c>
      <c r="AS232">
        <v>60</v>
      </c>
      <c r="AT232">
        <v>70</v>
      </c>
      <c r="AU232">
        <v>40</v>
      </c>
      <c r="AV232">
        <v>70</v>
      </c>
      <c r="AW232">
        <v>50</v>
      </c>
      <c r="AX232">
        <v>80</v>
      </c>
      <c r="AY232">
        <v>75</v>
      </c>
      <c r="AZ232">
        <v>60</v>
      </c>
      <c r="BA232">
        <v>65</v>
      </c>
      <c r="BB232">
        <v>80</v>
      </c>
      <c r="BC232">
        <v>75</v>
      </c>
      <c r="BD232">
        <v>75</v>
      </c>
      <c r="BE232">
        <v>70</v>
      </c>
      <c r="BF232">
        <v>70</v>
      </c>
      <c r="BG232">
        <v>65</v>
      </c>
      <c r="BH232">
        <v>70</v>
      </c>
      <c r="BI232">
        <v>40</v>
      </c>
      <c r="BJ232">
        <v>65</v>
      </c>
      <c r="BK232">
        <v>25</v>
      </c>
      <c r="BL232">
        <v>70</v>
      </c>
      <c r="BM232" t="s">
        <v>3902</v>
      </c>
      <c r="BN232" t="s">
        <v>206</v>
      </c>
      <c r="BO232">
        <v>192</v>
      </c>
      <c r="BP232">
        <v>3</v>
      </c>
    </row>
    <row r="233" spans="1:68" x14ac:dyDescent="0.25">
      <c r="A233">
        <v>97</v>
      </c>
      <c r="C233" t="s">
        <v>574</v>
      </c>
      <c r="D233" t="s">
        <v>575</v>
      </c>
      <c r="E233" t="s">
        <v>236</v>
      </c>
      <c r="F233">
        <v>27</v>
      </c>
      <c r="G233" t="s">
        <v>132</v>
      </c>
      <c r="H233" t="s">
        <v>546</v>
      </c>
      <c r="I233" t="s">
        <v>73</v>
      </c>
      <c r="J233" t="s">
        <v>74</v>
      </c>
      <c r="K233">
        <v>76.5</v>
      </c>
      <c r="N233" t="s">
        <v>247</v>
      </c>
      <c r="O233" t="s">
        <v>577</v>
      </c>
      <c r="P233" t="s">
        <v>77</v>
      </c>
      <c r="Q233">
        <v>81</v>
      </c>
      <c r="R233">
        <v>65</v>
      </c>
      <c r="S233">
        <v>65</v>
      </c>
      <c r="T233">
        <v>40</v>
      </c>
      <c r="U233">
        <v>70</v>
      </c>
      <c r="V233">
        <v>60</v>
      </c>
      <c r="W233">
        <v>40</v>
      </c>
      <c r="X233">
        <v>60</v>
      </c>
      <c r="Y233">
        <v>65</v>
      </c>
      <c r="Z233">
        <v>65</v>
      </c>
      <c r="AA233">
        <v>70</v>
      </c>
      <c r="AM233">
        <v>65</v>
      </c>
      <c r="AN233">
        <v>65</v>
      </c>
      <c r="AO233">
        <v>60</v>
      </c>
      <c r="AP233">
        <v>60</v>
      </c>
      <c r="AQ233">
        <v>55</v>
      </c>
      <c r="AR233">
        <v>50</v>
      </c>
      <c r="AS233">
        <v>65</v>
      </c>
      <c r="AT233">
        <v>55</v>
      </c>
      <c r="AU233">
        <v>50</v>
      </c>
      <c r="AV233">
        <v>70</v>
      </c>
      <c r="AW233">
        <v>70</v>
      </c>
      <c r="AX233">
        <v>70</v>
      </c>
      <c r="AY233">
        <v>50</v>
      </c>
      <c r="AZ233">
        <v>75</v>
      </c>
      <c r="BA233">
        <v>70</v>
      </c>
      <c r="BB233">
        <v>70</v>
      </c>
      <c r="BC233">
        <v>70</v>
      </c>
      <c r="BD233">
        <v>65</v>
      </c>
      <c r="BE233">
        <v>75</v>
      </c>
      <c r="BF233">
        <v>75</v>
      </c>
      <c r="BG233">
        <v>75</v>
      </c>
      <c r="BH233">
        <v>70</v>
      </c>
      <c r="BI233">
        <v>40</v>
      </c>
      <c r="BJ233">
        <v>30</v>
      </c>
      <c r="BK233">
        <v>75</v>
      </c>
      <c r="BL233">
        <v>50</v>
      </c>
      <c r="BM233" t="s">
        <v>576</v>
      </c>
      <c r="BN233" t="s">
        <v>376</v>
      </c>
      <c r="BO233">
        <v>184</v>
      </c>
      <c r="BP233">
        <v>4</v>
      </c>
    </row>
    <row r="234" spans="1:68" x14ac:dyDescent="0.25">
      <c r="A234">
        <v>128</v>
      </c>
      <c r="C234" t="s">
        <v>705</v>
      </c>
      <c r="D234" t="s">
        <v>706</v>
      </c>
      <c r="E234" t="s">
        <v>118</v>
      </c>
      <c r="F234">
        <v>28</v>
      </c>
      <c r="G234" t="s">
        <v>196</v>
      </c>
      <c r="H234" t="s">
        <v>297</v>
      </c>
      <c r="I234" t="s">
        <v>73</v>
      </c>
      <c r="J234" t="s">
        <v>265</v>
      </c>
      <c r="K234">
        <v>76.5</v>
      </c>
      <c r="L234">
        <v>188</v>
      </c>
      <c r="M234" t="s">
        <v>75</v>
      </c>
      <c r="N234" t="s">
        <v>204</v>
      </c>
      <c r="O234" t="s">
        <v>708</v>
      </c>
      <c r="P234" t="s">
        <v>77</v>
      </c>
      <c r="Q234">
        <v>81</v>
      </c>
      <c r="R234">
        <v>50</v>
      </c>
      <c r="S234">
        <v>50</v>
      </c>
      <c r="T234">
        <v>75</v>
      </c>
      <c r="U234">
        <v>75</v>
      </c>
      <c r="V234">
        <v>65</v>
      </c>
      <c r="W234">
        <v>50</v>
      </c>
      <c r="X234">
        <v>35</v>
      </c>
      <c r="Y234">
        <v>55</v>
      </c>
      <c r="Z234">
        <v>40</v>
      </c>
      <c r="AA234">
        <v>70</v>
      </c>
      <c r="AM234">
        <v>65</v>
      </c>
      <c r="AN234">
        <v>80</v>
      </c>
      <c r="AO234">
        <v>65</v>
      </c>
      <c r="AP234">
        <v>75</v>
      </c>
      <c r="AQ234">
        <v>60</v>
      </c>
      <c r="AR234">
        <v>65</v>
      </c>
      <c r="AS234">
        <v>60</v>
      </c>
      <c r="AT234">
        <v>60</v>
      </c>
      <c r="AU234">
        <v>25</v>
      </c>
      <c r="AV234">
        <v>70</v>
      </c>
      <c r="AW234">
        <v>45</v>
      </c>
      <c r="AX234">
        <v>75</v>
      </c>
      <c r="AY234">
        <v>55</v>
      </c>
      <c r="AZ234">
        <v>95</v>
      </c>
      <c r="BA234">
        <v>70</v>
      </c>
      <c r="BB234">
        <v>65</v>
      </c>
      <c r="BC234">
        <v>65</v>
      </c>
      <c r="BD234">
        <v>70</v>
      </c>
      <c r="BE234">
        <v>85</v>
      </c>
      <c r="BF234">
        <v>70</v>
      </c>
      <c r="BG234">
        <v>80</v>
      </c>
      <c r="BH234">
        <v>70</v>
      </c>
      <c r="BI234">
        <v>25</v>
      </c>
      <c r="BJ234">
        <v>40</v>
      </c>
      <c r="BK234">
        <v>35</v>
      </c>
      <c r="BL234">
        <v>70</v>
      </c>
      <c r="BM234" t="s">
        <v>707</v>
      </c>
      <c r="BN234" t="s">
        <v>199</v>
      </c>
      <c r="BO234">
        <v>187</v>
      </c>
      <c r="BP234">
        <v>3</v>
      </c>
    </row>
    <row r="235" spans="1:68" x14ac:dyDescent="0.25">
      <c r="A235">
        <v>1180</v>
      </c>
      <c r="C235" t="s">
        <v>2655</v>
      </c>
      <c r="D235" t="s">
        <v>68</v>
      </c>
      <c r="E235" t="s">
        <v>725</v>
      </c>
      <c r="F235">
        <v>26</v>
      </c>
      <c r="G235" t="s">
        <v>196</v>
      </c>
      <c r="H235" t="s">
        <v>1840</v>
      </c>
      <c r="I235" t="s">
        <v>210</v>
      </c>
      <c r="J235" t="s">
        <v>74</v>
      </c>
      <c r="K235">
        <v>76.5</v>
      </c>
      <c r="L235">
        <v>152.4</v>
      </c>
      <c r="M235" t="s">
        <v>75</v>
      </c>
      <c r="N235" t="s">
        <v>197</v>
      </c>
      <c r="O235" t="s">
        <v>18556</v>
      </c>
      <c r="P235" t="s">
        <v>77</v>
      </c>
      <c r="Q235">
        <v>81</v>
      </c>
      <c r="R235">
        <v>50</v>
      </c>
      <c r="S235">
        <v>70</v>
      </c>
      <c r="T235">
        <v>70</v>
      </c>
      <c r="U235">
        <v>75</v>
      </c>
      <c r="V235">
        <v>65</v>
      </c>
      <c r="W235">
        <v>55</v>
      </c>
      <c r="X235">
        <v>30</v>
      </c>
      <c r="Y235">
        <v>70</v>
      </c>
      <c r="Z235">
        <v>30</v>
      </c>
      <c r="AA235">
        <v>70</v>
      </c>
      <c r="AM235">
        <v>60</v>
      </c>
      <c r="AN235">
        <v>65</v>
      </c>
      <c r="AO235">
        <v>60</v>
      </c>
      <c r="AP235">
        <v>60</v>
      </c>
      <c r="AQ235">
        <v>60</v>
      </c>
      <c r="AR235">
        <v>60</v>
      </c>
      <c r="AS235">
        <v>60</v>
      </c>
      <c r="AT235">
        <v>70</v>
      </c>
      <c r="AU235">
        <v>60</v>
      </c>
      <c r="AV235">
        <v>75</v>
      </c>
      <c r="AW235">
        <v>40</v>
      </c>
      <c r="AX235">
        <v>80</v>
      </c>
      <c r="AY235">
        <v>70</v>
      </c>
      <c r="AZ235">
        <v>70</v>
      </c>
      <c r="BA235">
        <v>80</v>
      </c>
      <c r="BB235">
        <v>65</v>
      </c>
      <c r="BC235">
        <v>60</v>
      </c>
      <c r="BD235">
        <v>60</v>
      </c>
      <c r="BE235">
        <v>70</v>
      </c>
      <c r="BF235">
        <v>75</v>
      </c>
      <c r="BG235">
        <v>80</v>
      </c>
      <c r="BH235">
        <v>65</v>
      </c>
      <c r="BI235">
        <v>45</v>
      </c>
      <c r="BJ235">
        <v>55</v>
      </c>
      <c r="BK235">
        <v>35</v>
      </c>
      <c r="BL235">
        <v>75</v>
      </c>
      <c r="BM235" t="s">
        <v>3715</v>
      </c>
      <c r="BN235" t="s">
        <v>199</v>
      </c>
      <c r="BO235">
        <v>177</v>
      </c>
      <c r="BP235">
        <v>4</v>
      </c>
    </row>
    <row r="236" spans="1:68" x14ac:dyDescent="0.25">
      <c r="A236">
        <v>1220</v>
      </c>
      <c r="C236" t="s">
        <v>3577</v>
      </c>
      <c r="D236" t="s">
        <v>3818</v>
      </c>
      <c r="E236" t="s">
        <v>108</v>
      </c>
      <c r="F236">
        <v>27</v>
      </c>
      <c r="G236" t="s">
        <v>89</v>
      </c>
      <c r="H236" t="s">
        <v>3813</v>
      </c>
      <c r="I236" t="s">
        <v>332</v>
      </c>
      <c r="J236" t="s">
        <v>74</v>
      </c>
      <c r="K236">
        <v>76.5</v>
      </c>
      <c r="L236">
        <v>190.5</v>
      </c>
      <c r="N236" t="s">
        <v>98</v>
      </c>
      <c r="O236" t="s">
        <v>18510</v>
      </c>
      <c r="P236" t="s">
        <v>99</v>
      </c>
      <c r="Q236">
        <v>81</v>
      </c>
      <c r="R236">
        <v>40</v>
      </c>
      <c r="S236">
        <v>45</v>
      </c>
      <c r="T236">
        <v>50</v>
      </c>
      <c r="U236">
        <v>60</v>
      </c>
      <c r="V236">
        <v>80</v>
      </c>
      <c r="W236">
        <v>50</v>
      </c>
      <c r="X236">
        <v>80</v>
      </c>
      <c r="Y236">
        <v>65</v>
      </c>
      <c r="Z236">
        <v>85</v>
      </c>
      <c r="AA236">
        <v>55</v>
      </c>
      <c r="AM236">
        <v>75</v>
      </c>
      <c r="AN236">
        <v>80</v>
      </c>
      <c r="AO236">
        <v>70</v>
      </c>
      <c r="AP236">
        <v>75</v>
      </c>
      <c r="AQ236">
        <v>80</v>
      </c>
      <c r="AR236">
        <v>70</v>
      </c>
      <c r="AS236">
        <v>75</v>
      </c>
      <c r="AT236">
        <v>40</v>
      </c>
      <c r="AU236">
        <v>65</v>
      </c>
      <c r="AV236">
        <v>50</v>
      </c>
      <c r="AW236">
        <v>80</v>
      </c>
      <c r="AX236">
        <v>75</v>
      </c>
      <c r="AY236">
        <v>60</v>
      </c>
      <c r="AZ236">
        <v>75</v>
      </c>
      <c r="BA236">
        <v>60</v>
      </c>
      <c r="BB236">
        <v>70</v>
      </c>
      <c r="BC236">
        <v>70</v>
      </c>
      <c r="BD236">
        <v>75</v>
      </c>
      <c r="BE236">
        <v>70</v>
      </c>
      <c r="BF236">
        <v>60</v>
      </c>
      <c r="BG236">
        <v>70</v>
      </c>
      <c r="BH236">
        <v>70</v>
      </c>
      <c r="BI236">
        <v>20</v>
      </c>
      <c r="BJ236">
        <v>35</v>
      </c>
      <c r="BK236">
        <v>45</v>
      </c>
      <c r="BL236">
        <v>40</v>
      </c>
      <c r="BM236" t="s">
        <v>3819</v>
      </c>
      <c r="BN236" t="s">
        <v>89</v>
      </c>
      <c r="BO236">
        <v>194</v>
      </c>
      <c r="BP236">
        <v>2</v>
      </c>
    </row>
    <row r="237" spans="1:68" x14ac:dyDescent="0.25">
      <c r="A237">
        <v>2866</v>
      </c>
      <c r="C237" t="s">
        <v>7496</v>
      </c>
      <c r="D237" t="s">
        <v>7497</v>
      </c>
      <c r="E237" t="s">
        <v>125</v>
      </c>
      <c r="F237">
        <v>30</v>
      </c>
      <c r="G237" t="s">
        <v>132</v>
      </c>
      <c r="H237" t="s">
        <v>1704</v>
      </c>
      <c r="I237" t="s">
        <v>210</v>
      </c>
      <c r="J237" t="s">
        <v>152</v>
      </c>
      <c r="K237">
        <v>76.5</v>
      </c>
      <c r="L237">
        <v>188</v>
      </c>
      <c r="N237" t="s">
        <v>247</v>
      </c>
      <c r="O237" t="s">
        <v>18589</v>
      </c>
      <c r="P237" t="s">
        <v>77</v>
      </c>
      <c r="Q237">
        <v>81</v>
      </c>
      <c r="R237">
        <v>65</v>
      </c>
      <c r="S237">
        <v>60</v>
      </c>
      <c r="T237">
        <v>70</v>
      </c>
      <c r="U237">
        <v>65</v>
      </c>
      <c r="V237">
        <v>85</v>
      </c>
      <c r="W237">
        <v>65</v>
      </c>
      <c r="X237">
        <v>50</v>
      </c>
      <c r="Y237">
        <v>60</v>
      </c>
      <c r="Z237">
        <v>70</v>
      </c>
      <c r="AA237">
        <v>60</v>
      </c>
      <c r="AM237">
        <v>90</v>
      </c>
      <c r="AN237">
        <v>70</v>
      </c>
      <c r="AO237">
        <v>70</v>
      </c>
      <c r="AP237">
        <v>70</v>
      </c>
      <c r="AQ237">
        <v>55</v>
      </c>
      <c r="AR237">
        <v>55</v>
      </c>
      <c r="AS237">
        <v>80</v>
      </c>
      <c r="AT237">
        <v>55</v>
      </c>
      <c r="AU237">
        <v>55</v>
      </c>
      <c r="AV237">
        <v>80</v>
      </c>
      <c r="AW237">
        <v>55</v>
      </c>
      <c r="AX237">
        <v>65</v>
      </c>
      <c r="AY237">
        <v>55</v>
      </c>
      <c r="AZ237">
        <v>70</v>
      </c>
      <c r="BA237">
        <v>85</v>
      </c>
      <c r="BB237">
        <v>65</v>
      </c>
      <c r="BC237">
        <v>90</v>
      </c>
      <c r="BD237">
        <v>85</v>
      </c>
      <c r="BE237">
        <v>85</v>
      </c>
      <c r="BF237">
        <v>90</v>
      </c>
      <c r="BG237">
        <v>75</v>
      </c>
      <c r="BH237">
        <v>90</v>
      </c>
      <c r="BI237">
        <v>40</v>
      </c>
      <c r="BJ237">
        <v>20</v>
      </c>
      <c r="BK237">
        <v>75</v>
      </c>
      <c r="BL237">
        <v>55</v>
      </c>
      <c r="BM237" t="s">
        <v>7498</v>
      </c>
      <c r="BN237" t="s">
        <v>376</v>
      </c>
      <c r="BO237">
        <v>188</v>
      </c>
      <c r="BP237">
        <v>3</v>
      </c>
    </row>
    <row r="238" spans="1:68" x14ac:dyDescent="0.25">
      <c r="A238">
        <v>172</v>
      </c>
      <c r="C238" t="s">
        <v>867</v>
      </c>
      <c r="D238" t="s">
        <v>868</v>
      </c>
      <c r="E238" t="s">
        <v>869</v>
      </c>
      <c r="F238">
        <v>29</v>
      </c>
      <c r="G238" t="s">
        <v>196</v>
      </c>
      <c r="H238" t="s">
        <v>269</v>
      </c>
      <c r="I238" t="s">
        <v>73</v>
      </c>
      <c r="J238" t="s">
        <v>152</v>
      </c>
      <c r="K238">
        <v>76</v>
      </c>
      <c r="L238">
        <v>154.9</v>
      </c>
      <c r="N238" t="s">
        <v>212</v>
      </c>
      <c r="O238" t="s">
        <v>871</v>
      </c>
      <c r="P238" t="s">
        <v>99</v>
      </c>
      <c r="Q238">
        <v>81</v>
      </c>
      <c r="R238">
        <v>55</v>
      </c>
      <c r="S238">
        <v>65</v>
      </c>
      <c r="T238">
        <v>75</v>
      </c>
      <c r="U238">
        <v>70</v>
      </c>
      <c r="V238">
        <v>65</v>
      </c>
      <c r="W238">
        <v>60</v>
      </c>
      <c r="X238">
        <v>30</v>
      </c>
      <c r="Y238">
        <v>65</v>
      </c>
      <c r="Z238">
        <v>40</v>
      </c>
      <c r="AA238">
        <v>70</v>
      </c>
      <c r="AM238">
        <v>65</v>
      </c>
      <c r="AN238">
        <v>75</v>
      </c>
      <c r="AO238">
        <v>70</v>
      </c>
      <c r="AP238">
        <v>75</v>
      </c>
      <c r="AQ238">
        <v>70</v>
      </c>
      <c r="AR238">
        <v>65</v>
      </c>
      <c r="AS238">
        <v>70</v>
      </c>
      <c r="AT238">
        <v>65</v>
      </c>
      <c r="AU238">
        <v>50</v>
      </c>
      <c r="AV238">
        <v>80</v>
      </c>
      <c r="AW238">
        <v>40</v>
      </c>
      <c r="AX238">
        <v>70</v>
      </c>
      <c r="AY238">
        <v>60</v>
      </c>
      <c r="AZ238">
        <v>75</v>
      </c>
      <c r="BA238">
        <v>80</v>
      </c>
      <c r="BB238">
        <v>70</v>
      </c>
      <c r="BC238">
        <v>60</v>
      </c>
      <c r="BD238">
        <v>55</v>
      </c>
      <c r="BE238">
        <v>70</v>
      </c>
      <c r="BF238">
        <v>70</v>
      </c>
      <c r="BG238">
        <v>70</v>
      </c>
      <c r="BH238">
        <v>60</v>
      </c>
      <c r="BI238">
        <v>50</v>
      </c>
      <c r="BJ238">
        <v>50</v>
      </c>
      <c r="BK238">
        <v>40</v>
      </c>
      <c r="BL238">
        <v>65</v>
      </c>
      <c r="BM238" t="s">
        <v>870</v>
      </c>
      <c r="BN238" t="s">
        <v>294</v>
      </c>
      <c r="BO238">
        <v>176</v>
      </c>
      <c r="BP238">
        <v>2</v>
      </c>
    </row>
    <row r="239" spans="1:68" x14ac:dyDescent="0.25">
      <c r="A239">
        <v>1232</v>
      </c>
      <c r="C239" t="s">
        <v>641</v>
      </c>
      <c r="D239" t="s">
        <v>3848</v>
      </c>
      <c r="E239" t="s">
        <v>291</v>
      </c>
      <c r="F239">
        <v>35</v>
      </c>
      <c r="G239" t="s">
        <v>3849</v>
      </c>
      <c r="H239" t="s">
        <v>3813</v>
      </c>
      <c r="I239" t="s">
        <v>332</v>
      </c>
      <c r="J239" t="s">
        <v>367</v>
      </c>
      <c r="K239">
        <v>76</v>
      </c>
      <c r="N239" t="s">
        <v>160</v>
      </c>
      <c r="O239" t="s">
        <v>18590</v>
      </c>
      <c r="P239" t="s">
        <v>77</v>
      </c>
      <c r="Q239">
        <v>81</v>
      </c>
      <c r="R239">
        <v>90</v>
      </c>
      <c r="S239">
        <v>70</v>
      </c>
      <c r="T239">
        <v>80</v>
      </c>
      <c r="U239">
        <v>80</v>
      </c>
      <c r="V239">
        <v>30</v>
      </c>
      <c r="W239">
        <v>85</v>
      </c>
      <c r="X239">
        <v>45</v>
      </c>
      <c r="Y239">
        <v>95</v>
      </c>
      <c r="Z239">
        <v>45</v>
      </c>
      <c r="AA239">
        <v>90</v>
      </c>
      <c r="AM239">
        <v>60</v>
      </c>
      <c r="AN239">
        <v>70</v>
      </c>
      <c r="AO239">
        <v>65</v>
      </c>
      <c r="AP239">
        <v>75</v>
      </c>
      <c r="AQ239">
        <v>75</v>
      </c>
      <c r="AR239">
        <v>85</v>
      </c>
      <c r="AS239">
        <v>85</v>
      </c>
      <c r="AT239">
        <v>80</v>
      </c>
      <c r="AU239">
        <v>65</v>
      </c>
      <c r="AV239">
        <v>60</v>
      </c>
      <c r="AW239">
        <v>50</v>
      </c>
      <c r="AX239">
        <v>75</v>
      </c>
      <c r="AY239">
        <v>99</v>
      </c>
      <c r="AZ239">
        <v>70</v>
      </c>
      <c r="BA239">
        <v>60</v>
      </c>
      <c r="BB239">
        <v>65</v>
      </c>
      <c r="BC239">
        <v>70</v>
      </c>
      <c r="BD239">
        <v>50</v>
      </c>
      <c r="BE239">
        <v>70</v>
      </c>
      <c r="BF239">
        <v>60</v>
      </c>
      <c r="BG239">
        <v>65</v>
      </c>
      <c r="BH239">
        <v>65</v>
      </c>
      <c r="BI239">
        <v>70</v>
      </c>
      <c r="BJ239">
        <v>85</v>
      </c>
      <c r="BK239">
        <v>20</v>
      </c>
      <c r="BL239">
        <v>80</v>
      </c>
      <c r="BM239" t="s">
        <v>3850</v>
      </c>
      <c r="BN239" t="s">
        <v>162</v>
      </c>
      <c r="BO239">
        <v>181</v>
      </c>
      <c r="BP239">
        <v>4</v>
      </c>
    </row>
    <row r="240" spans="1:68" x14ac:dyDescent="0.25">
      <c r="A240">
        <v>2601</v>
      </c>
      <c r="C240" t="s">
        <v>234</v>
      </c>
      <c r="D240" t="s">
        <v>4448</v>
      </c>
      <c r="E240" t="s">
        <v>236</v>
      </c>
      <c r="F240">
        <v>29</v>
      </c>
      <c r="G240" t="s">
        <v>138</v>
      </c>
      <c r="H240" t="s">
        <v>6926</v>
      </c>
      <c r="I240" t="s">
        <v>715</v>
      </c>
      <c r="J240" t="s">
        <v>152</v>
      </c>
      <c r="K240">
        <v>76</v>
      </c>
      <c r="N240" t="s">
        <v>139</v>
      </c>
      <c r="O240" t="s">
        <v>18591</v>
      </c>
      <c r="P240" t="s">
        <v>77</v>
      </c>
      <c r="Q240">
        <v>81</v>
      </c>
      <c r="R240">
        <v>65</v>
      </c>
      <c r="S240">
        <v>60</v>
      </c>
      <c r="T240">
        <v>55</v>
      </c>
      <c r="U240">
        <v>75</v>
      </c>
      <c r="V240">
        <v>45</v>
      </c>
      <c r="W240">
        <v>75</v>
      </c>
      <c r="X240">
        <v>55</v>
      </c>
      <c r="Y240">
        <v>85</v>
      </c>
      <c r="Z240">
        <v>65</v>
      </c>
      <c r="AA240">
        <v>85</v>
      </c>
      <c r="AM240">
        <v>70</v>
      </c>
      <c r="AN240">
        <v>75</v>
      </c>
      <c r="AO240">
        <v>60</v>
      </c>
      <c r="AP240">
        <v>80</v>
      </c>
      <c r="AQ240">
        <v>65</v>
      </c>
      <c r="AR240">
        <v>75</v>
      </c>
      <c r="AS240">
        <v>75</v>
      </c>
      <c r="AT240">
        <v>50</v>
      </c>
      <c r="AU240">
        <v>80</v>
      </c>
      <c r="AV240">
        <v>50</v>
      </c>
      <c r="AW240">
        <v>70</v>
      </c>
      <c r="AX240">
        <v>85</v>
      </c>
      <c r="AY240">
        <v>85</v>
      </c>
      <c r="AZ240">
        <v>65</v>
      </c>
      <c r="BA240">
        <v>60</v>
      </c>
      <c r="BB240">
        <v>60</v>
      </c>
      <c r="BC240">
        <v>70</v>
      </c>
      <c r="BD240">
        <v>55</v>
      </c>
      <c r="BE240">
        <v>70</v>
      </c>
      <c r="BF240">
        <v>55</v>
      </c>
      <c r="BG240">
        <v>70</v>
      </c>
      <c r="BH240">
        <v>60</v>
      </c>
      <c r="BI240">
        <v>75</v>
      </c>
      <c r="BJ240">
        <v>70</v>
      </c>
      <c r="BK240">
        <v>35</v>
      </c>
      <c r="BL240">
        <v>85</v>
      </c>
      <c r="BM240" t="s">
        <v>6949</v>
      </c>
      <c r="BN240" t="s">
        <v>141</v>
      </c>
      <c r="BO240">
        <v>180</v>
      </c>
      <c r="BP240">
        <v>3</v>
      </c>
    </row>
    <row r="241" spans="1:68" x14ac:dyDescent="0.25">
      <c r="A241">
        <v>2678</v>
      </c>
      <c r="C241" t="s">
        <v>430</v>
      </c>
      <c r="D241" t="s">
        <v>4551</v>
      </c>
      <c r="E241" t="s">
        <v>236</v>
      </c>
      <c r="F241">
        <v>26</v>
      </c>
      <c r="G241" t="s">
        <v>2214</v>
      </c>
      <c r="H241" t="s">
        <v>7080</v>
      </c>
      <c r="I241" t="s">
        <v>715</v>
      </c>
      <c r="J241" t="s">
        <v>265</v>
      </c>
      <c r="K241">
        <v>76</v>
      </c>
      <c r="M241" t="s">
        <v>75</v>
      </c>
      <c r="N241" t="s">
        <v>627</v>
      </c>
      <c r="O241" t="s">
        <v>18592</v>
      </c>
      <c r="P241" t="s">
        <v>77</v>
      </c>
      <c r="Q241">
        <v>81</v>
      </c>
      <c r="R241">
        <v>70</v>
      </c>
      <c r="S241">
        <v>85</v>
      </c>
      <c r="T241">
        <v>75</v>
      </c>
      <c r="U241">
        <v>90</v>
      </c>
      <c r="V241">
        <v>55</v>
      </c>
      <c r="W241">
        <v>70</v>
      </c>
      <c r="X241">
        <v>25</v>
      </c>
      <c r="Y241">
        <v>80</v>
      </c>
      <c r="Z241">
        <v>35</v>
      </c>
      <c r="AA241">
        <v>90</v>
      </c>
      <c r="AM241">
        <v>40</v>
      </c>
      <c r="AN241">
        <v>75</v>
      </c>
      <c r="AO241">
        <v>45</v>
      </c>
      <c r="AP241">
        <v>75</v>
      </c>
      <c r="AQ241">
        <v>40</v>
      </c>
      <c r="AR241">
        <v>65</v>
      </c>
      <c r="AS241">
        <v>45</v>
      </c>
      <c r="AT241">
        <v>90</v>
      </c>
      <c r="AU241">
        <v>35</v>
      </c>
      <c r="AV241">
        <v>85</v>
      </c>
      <c r="AW241">
        <v>30</v>
      </c>
      <c r="AX241">
        <v>50</v>
      </c>
      <c r="AY241">
        <v>75</v>
      </c>
      <c r="AZ241">
        <v>40</v>
      </c>
      <c r="BA241">
        <v>70</v>
      </c>
      <c r="BB241">
        <v>75</v>
      </c>
      <c r="BC241">
        <v>70</v>
      </c>
      <c r="BD241">
        <v>50</v>
      </c>
      <c r="BE241">
        <v>65</v>
      </c>
      <c r="BF241">
        <v>70</v>
      </c>
      <c r="BG241">
        <v>55</v>
      </c>
      <c r="BH241">
        <v>50</v>
      </c>
      <c r="BI241">
        <v>70</v>
      </c>
      <c r="BJ241">
        <v>70</v>
      </c>
      <c r="BK241">
        <v>35</v>
      </c>
      <c r="BL241">
        <v>65</v>
      </c>
      <c r="BM241" t="s">
        <v>7129</v>
      </c>
      <c r="BN241" t="s">
        <v>928</v>
      </c>
      <c r="BO241">
        <v>181</v>
      </c>
      <c r="BP241">
        <v>3</v>
      </c>
    </row>
    <row r="242" spans="1:68" x14ac:dyDescent="0.25">
      <c r="A242">
        <v>3830</v>
      </c>
      <c r="C242" t="s">
        <v>2278</v>
      </c>
      <c r="D242" t="s">
        <v>9534</v>
      </c>
      <c r="E242" t="s">
        <v>291</v>
      </c>
      <c r="F242">
        <v>31</v>
      </c>
      <c r="G242" t="s">
        <v>292</v>
      </c>
      <c r="H242" t="s">
        <v>2796</v>
      </c>
      <c r="I242" t="s">
        <v>715</v>
      </c>
      <c r="J242" t="s">
        <v>581</v>
      </c>
      <c r="K242">
        <v>76</v>
      </c>
      <c r="L242">
        <v>172.7</v>
      </c>
      <c r="N242" t="s">
        <v>173</v>
      </c>
      <c r="O242" t="s">
        <v>18593</v>
      </c>
      <c r="P242" t="s">
        <v>77</v>
      </c>
      <c r="Q242">
        <v>81</v>
      </c>
      <c r="R242">
        <v>60</v>
      </c>
      <c r="S242">
        <v>75</v>
      </c>
      <c r="T242">
        <v>70</v>
      </c>
      <c r="U242">
        <v>75</v>
      </c>
      <c r="V242">
        <v>30</v>
      </c>
      <c r="W242">
        <v>65</v>
      </c>
      <c r="X242">
        <v>30</v>
      </c>
      <c r="Y242">
        <v>70</v>
      </c>
      <c r="Z242">
        <v>20</v>
      </c>
      <c r="AA242">
        <v>80</v>
      </c>
      <c r="AM242">
        <v>65</v>
      </c>
      <c r="AN242">
        <v>70</v>
      </c>
      <c r="AO242">
        <v>65</v>
      </c>
      <c r="AP242">
        <v>70</v>
      </c>
      <c r="AQ242">
        <v>70</v>
      </c>
      <c r="AR242">
        <v>70</v>
      </c>
      <c r="AS242">
        <v>75</v>
      </c>
      <c r="AT242">
        <v>75</v>
      </c>
      <c r="AU242">
        <v>40</v>
      </c>
      <c r="AV242">
        <v>75</v>
      </c>
      <c r="AW242">
        <v>45</v>
      </c>
      <c r="AX242">
        <v>70</v>
      </c>
      <c r="AY242">
        <v>75</v>
      </c>
      <c r="AZ242">
        <v>70</v>
      </c>
      <c r="BA242">
        <v>80</v>
      </c>
      <c r="BB242">
        <v>75</v>
      </c>
      <c r="BC242">
        <v>65</v>
      </c>
      <c r="BD242">
        <v>30</v>
      </c>
      <c r="BE242">
        <v>60</v>
      </c>
      <c r="BF242">
        <v>70</v>
      </c>
      <c r="BG242">
        <v>65</v>
      </c>
      <c r="BH242">
        <v>45</v>
      </c>
      <c r="BI242">
        <v>70</v>
      </c>
      <c r="BJ242">
        <v>60</v>
      </c>
      <c r="BK242">
        <v>20</v>
      </c>
      <c r="BL242">
        <v>65</v>
      </c>
      <c r="BM242" t="s">
        <v>9535</v>
      </c>
      <c r="BN242" t="s">
        <v>175</v>
      </c>
      <c r="BO242">
        <v>172</v>
      </c>
      <c r="BP242">
        <v>4</v>
      </c>
    </row>
    <row r="243" spans="1:68" x14ac:dyDescent="0.25">
      <c r="A243">
        <v>4110</v>
      </c>
      <c r="C243" t="s">
        <v>3269</v>
      </c>
      <c r="D243" t="s">
        <v>10066</v>
      </c>
      <c r="E243" t="s">
        <v>613</v>
      </c>
      <c r="F243">
        <v>29</v>
      </c>
      <c r="G243" t="s">
        <v>145</v>
      </c>
      <c r="H243" t="s">
        <v>975</v>
      </c>
      <c r="I243" t="s">
        <v>715</v>
      </c>
      <c r="J243" t="s">
        <v>9930</v>
      </c>
      <c r="K243">
        <v>76</v>
      </c>
      <c r="N243" t="s">
        <v>147</v>
      </c>
      <c r="O243" t="s">
        <v>18594</v>
      </c>
      <c r="P243" t="s">
        <v>77</v>
      </c>
      <c r="Q243">
        <v>81</v>
      </c>
      <c r="R243">
        <v>35</v>
      </c>
      <c r="S243">
        <v>60</v>
      </c>
      <c r="T243">
        <v>65</v>
      </c>
      <c r="U243">
        <v>60</v>
      </c>
      <c r="V243">
        <v>65</v>
      </c>
      <c r="W243">
        <v>60</v>
      </c>
      <c r="X243">
        <v>65</v>
      </c>
      <c r="Y243">
        <v>70</v>
      </c>
      <c r="Z243">
        <v>75</v>
      </c>
      <c r="AA243">
        <v>65</v>
      </c>
      <c r="AM243">
        <v>85</v>
      </c>
      <c r="AN243">
        <v>70</v>
      </c>
      <c r="AO243">
        <v>80</v>
      </c>
      <c r="AP243">
        <v>70</v>
      </c>
      <c r="AQ243">
        <v>70</v>
      </c>
      <c r="AR243">
        <v>75</v>
      </c>
      <c r="AS243">
        <v>85</v>
      </c>
      <c r="AT243">
        <v>40</v>
      </c>
      <c r="AU243">
        <v>70</v>
      </c>
      <c r="AV243">
        <v>70</v>
      </c>
      <c r="AW243">
        <v>70</v>
      </c>
      <c r="AX243">
        <v>95</v>
      </c>
      <c r="AY243">
        <v>60</v>
      </c>
      <c r="AZ243">
        <v>85</v>
      </c>
      <c r="BA243">
        <v>60</v>
      </c>
      <c r="BB243">
        <v>60</v>
      </c>
      <c r="BC243">
        <v>65</v>
      </c>
      <c r="BD243">
        <v>60</v>
      </c>
      <c r="BE243">
        <v>85</v>
      </c>
      <c r="BF243">
        <v>60</v>
      </c>
      <c r="BG243">
        <v>80</v>
      </c>
      <c r="BH243">
        <v>75</v>
      </c>
      <c r="BI243">
        <v>25</v>
      </c>
      <c r="BJ243">
        <v>30</v>
      </c>
      <c r="BK243">
        <v>40</v>
      </c>
      <c r="BL243">
        <v>90</v>
      </c>
      <c r="BM243" t="s">
        <v>10067</v>
      </c>
      <c r="BN243" t="s">
        <v>141</v>
      </c>
      <c r="BO243">
        <v>183</v>
      </c>
      <c r="BP243">
        <v>3</v>
      </c>
    </row>
    <row r="244" spans="1:68" x14ac:dyDescent="0.25">
      <c r="A244">
        <v>38</v>
      </c>
      <c r="C244" t="s">
        <v>302</v>
      </c>
      <c r="D244" t="s">
        <v>303</v>
      </c>
      <c r="E244" t="s">
        <v>118</v>
      </c>
      <c r="F244">
        <v>30</v>
      </c>
      <c r="G244" t="s">
        <v>304</v>
      </c>
      <c r="H244" t="s">
        <v>305</v>
      </c>
      <c r="I244" t="s">
        <v>73</v>
      </c>
      <c r="J244" t="s">
        <v>306</v>
      </c>
      <c r="K244">
        <v>75.5</v>
      </c>
      <c r="L244">
        <v>175.3</v>
      </c>
      <c r="N244" t="s">
        <v>173</v>
      </c>
      <c r="O244" t="s">
        <v>309</v>
      </c>
      <c r="P244" t="s">
        <v>77</v>
      </c>
      <c r="Q244">
        <v>81</v>
      </c>
      <c r="R244">
        <v>70</v>
      </c>
      <c r="S244">
        <v>85</v>
      </c>
      <c r="T244">
        <v>45</v>
      </c>
      <c r="U244">
        <v>75</v>
      </c>
      <c r="V244">
        <v>55</v>
      </c>
      <c r="W244">
        <v>50</v>
      </c>
      <c r="X244">
        <v>30</v>
      </c>
      <c r="Y244">
        <v>70</v>
      </c>
      <c r="Z244">
        <v>45</v>
      </c>
      <c r="AA244">
        <v>70</v>
      </c>
      <c r="AM244">
        <v>45</v>
      </c>
      <c r="AN244">
        <v>65</v>
      </c>
      <c r="AO244">
        <v>75</v>
      </c>
      <c r="AP244">
        <v>70</v>
      </c>
      <c r="AQ244">
        <v>60</v>
      </c>
      <c r="AR244">
        <v>65</v>
      </c>
      <c r="AS244">
        <v>70</v>
      </c>
      <c r="AT244">
        <v>80</v>
      </c>
      <c r="AU244">
        <v>60</v>
      </c>
      <c r="AV244">
        <v>65</v>
      </c>
      <c r="AW244">
        <v>50</v>
      </c>
      <c r="AX244">
        <v>65</v>
      </c>
      <c r="AY244">
        <v>70</v>
      </c>
      <c r="AZ244">
        <v>75</v>
      </c>
      <c r="BA244">
        <v>70</v>
      </c>
      <c r="BB244">
        <v>75</v>
      </c>
      <c r="BC244">
        <v>70</v>
      </c>
      <c r="BD244">
        <v>35</v>
      </c>
      <c r="BE244">
        <v>75</v>
      </c>
      <c r="BF244">
        <v>60</v>
      </c>
      <c r="BG244">
        <v>70</v>
      </c>
      <c r="BH244">
        <v>65</v>
      </c>
      <c r="BI244">
        <v>65</v>
      </c>
      <c r="BJ244">
        <v>50</v>
      </c>
      <c r="BK244">
        <v>15</v>
      </c>
      <c r="BL244">
        <v>60</v>
      </c>
      <c r="BM244" t="s">
        <v>307</v>
      </c>
      <c r="BN244" t="s">
        <v>308</v>
      </c>
      <c r="BO244">
        <v>175</v>
      </c>
      <c r="BP244">
        <v>4</v>
      </c>
    </row>
    <row r="245" spans="1:68" x14ac:dyDescent="0.25">
      <c r="A245">
        <v>341</v>
      </c>
      <c r="C245" t="s">
        <v>1460</v>
      </c>
      <c r="D245" t="s">
        <v>1461</v>
      </c>
      <c r="E245" t="s">
        <v>203</v>
      </c>
      <c r="F245">
        <v>34</v>
      </c>
      <c r="G245" t="s">
        <v>71</v>
      </c>
      <c r="H245" t="s">
        <v>1462</v>
      </c>
      <c r="I245" t="s">
        <v>73</v>
      </c>
      <c r="J245" t="s">
        <v>1159</v>
      </c>
      <c r="K245">
        <v>75.5</v>
      </c>
      <c r="L245">
        <v>190.5</v>
      </c>
      <c r="N245" t="s">
        <v>83</v>
      </c>
      <c r="O245" t="s">
        <v>18440</v>
      </c>
      <c r="P245" t="s">
        <v>77</v>
      </c>
      <c r="Q245">
        <v>81</v>
      </c>
      <c r="U245">
        <v>60</v>
      </c>
      <c r="Y245">
        <v>65</v>
      </c>
      <c r="AA245">
        <v>45</v>
      </c>
      <c r="AB245">
        <v>65</v>
      </c>
      <c r="AC245">
        <v>70</v>
      </c>
      <c r="AD245">
        <v>65</v>
      </c>
      <c r="AE245">
        <v>55</v>
      </c>
      <c r="AF245">
        <v>75</v>
      </c>
      <c r="AG245">
        <v>75</v>
      </c>
      <c r="AH245">
        <v>85</v>
      </c>
      <c r="AI245">
        <v>70</v>
      </c>
      <c r="AJ245">
        <v>85</v>
      </c>
      <c r="AK245">
        <v>80</v>
      </c>
      <c r="AL245">
        <v>60</v>
      </c>
      <c r="AM245">
        <v>40</v>
      </c>
      <c r="AN245">
        <v>70</v>
      </c>
      <c r="AO245">
        <v>70</v>
      </c>
      <c r="AP245">
        <v>75</v>
      </c>
      <c r="AQ245">
        <v>70</v>
      </c>
      <c r="AR245">
        <v>50</v>
      </c>
      <c r="AS245">
        <v>60</v>
      </c>
      <c r="AT245">
        <v>20</v>
      </c>
      <c r="AU245">
        <v>65</v>
      </c>
      <c r="AV245">
        <v>30</v>
      </c>
      <c r="AW245">
        <v>65</v>
      </c>
      <c r="AX245">
        <v>80</v>
      </c>
      <c r="AY245">
        <v>35</v>
      </c>
      <c r="AZ245">
        <v>60</v>
      </c>
      <c r="BA245">
        <v>60</v>
      </c>
      <c r="BB245">
        <v>70</v>
      </c>
      <c r="BC245">
        <v>70</v>
      </c>
      <c r="BD245">
        <v>70</v>
      </c>
      <c r="BE245">
        <v>70</v>
      </c>
      <c r="BF245">
        <v>50</v>
      </c>
      <c r="BG245">
        <v>60</v>
      </c>
      <c r="BH245">
        <v>60</v>
      </c>
      <c r="BM245" t="s">
        <v>1463</v>
      </c>
      <c r="BN245" t="s">
        <v>71</v>
      </c>
      <c r="BO245">
        <v>190</v>
      </c>
      <c r="BP245">
        <v>2</v>
      </c>
    </row>
    <row r="246" spans="1:68" x14ac:dyDescent="0.25">
      <c r="A246">
        <v>2020</v>
      </c>
      <c r="C246" t="s">
        <v>4959</v>
      </c>
      <c r="D246" t="s">
        <v>5792</v>
      </c>
      <c r="E246" t="s">
        <v>203</v>
      </c>
      <c r="F246">
        <v>30</v>
      </c>
      <c r="G246" t="s">
        <v>179</v>
      </c>
      <c r="H246" t="s">
        <v>2819</v>
      </c>
      <c r="I246" t="s">
        <v>715</v>
      </c>
      <c r="J246" t="s">
        <v>306</v>
      </c>
      <c r="K246">
        <v>75.5</v>
      </c>
      <c r="N246" t="s">
        <v>173</v>
      </c>
      <c r="O246" t="s">
        <v>18595</v>
      </c>
      <c r="P246" t="s">
        <v>99</v>
      </c>
      <c r="Q246">
        <v>81</v>
      </c>
      <c r="R246">
        <v>60</v>
      </c>
      <c r="S246">
        <v>85</v>
      </c>
      <c r="T246">
        <v>60</v>
      </c>
      <c r="U246">
        <v>70</v>
      </c>
      <c r="V246">
        <v>40</v>
      </c>
      <c r="W246">
        <v>80</v>
      </c>
      <c r="X246">
        <v>25</v>
      </c>
      <c r="Y246">
        <v>75</v>
      </c>
      <c r="Z246">
        <v>40</v>
      </c>
      <c r="AA246">
        <v>80</v>
      </c>
      <c r="AM246">
        <v>65</v>
      </c>
      <c r="AN246">
        <v>75</v>
      </c>
      <c r="AO246">
        <v>50</v>
      </c>
      <c r="AP246">
        <v>65</v>
      </c>
      <c r="AQ246">
        <v>50</v>
      </c>
      <c r="AR246">
        <v>65</v>
      </c>
      <c r="AS246">
        <v>60</v>
      </c>
      <c r="AT246">
        <v>80</v>
      </c>
      <c r="AU246">
        <v>50</v>
      </c>
      <c r="AV246">
        <v>70</v>
      </c>
      <c r="AW246">
        <v>40</v>
      </c>
      <c r="AX246">
        <v>60</v>
      </c>
      <c r="AY246">
        <v>75</v>
      </c>
      <c r="AZ246">
        <v>50</v>
      </c>
      <c r="BA246">
        <v>80</v>
      </c>
      <c r="BB246">
        <v>80</v>
      </c>
      <c r="BC246">
        <v>60</v>
      </c>
      <c r="BD246">
        <v>60</v>
      </c>
      <c r="BE246">
        <v>60</v>
      </c>
      <c r="BF246">
        <v>85</v>
      </c>
      <c r="BG246">
        <v>60</v>
      </c>
      <c r="BH246">
        <v>55</v>
      </c>
      <c r="BI246">
        <v>70</v>
      </c>
      <c r="BJ246">
        <v>80</v>
      </c>
      <c r="BK246">
        <v>35</v>
      </c>
      <c r="BL246">
        <v>65</v>
      </c>
      <c r="BM246" t="s">
        <v>5793</v>
      </c>
      <c r="BN246" t="s">
        <v>183</v>
      </c>
      <c r="BO246">
        <v>183</v>
      </c>
      <c r="BP246">
        <v>3</v>
      </c>
    </row>
    <row r="247" spans="1:68" x14ac:dyDescent="0.25">
      <c r="A247">
        <v>4057</v>
      </c>
      <c r="C247" t="s">
        <v>9945</v>
      </c>
      <c r="D247" t="s">
        <v>9946</v>
      </c>
      <c r="E247" t="s">
        <v>3603</v>
      </c>
      <c r="F247">
        <v>26</v>
      </c>
      <c r="G247" t="s">
        <v>159</v>
      </c>
      <c r="H247" t="s">
        <v>6886</v>
      </c>
      <c r="I247" t="s">
        <v>715</v>
      </c>
      <c r="J247" t="s">
        <v>152</v>
      </c>
      <c r="K247">
        <v>75.5</v>
      </c>
      <c r="N247" t="s">
        <v>594</v>
      </c>
      <c r="O247" t="s">
        <v>18596</v>
      </c>
      <c r="P247" t="s">
        <v>77</v>
      </c>
      <c r="Q247">
        <v>81</v>
      </c>
      <c r="R247">
        <v>65</v>
      </c>
      <c r="S247">
        <v>70</v>
      </c>
      <c r="T247">
        <v>75</v>
      </c>
      <c r="U247">
        <v>70</v>
      </c>
      <c r="V247">
        <v>40</v>
      </c>
      <c r="W247">
        <v>70</v>
      </c>
      <c r="X247">
        <v>50</v>
      </c>
      <c r="Y247">
        <v>75</v>
      </c>
      <c r="Z247">
        <v>35</v>
      </c>
      <c r="AA247">
        <v>75</v>
      </c>
      <c r="AM247">
        <v>65</v>
      </c>
      <c r="AN247">
        <v>65</v>
      </c>
      <c r="AO247">
        <v>55</v>
      </c>
      <c r="AP247">
        <v>60</v>
      </c>
      <c r="AQ247">
        <v>65</v>
      </c>
      <c r="AR247">
        <v>75</v>
      </c>
      <c r="AS247">
        <v>65</v>
      </c>
      <c r="AT247">
        <v>60</v>
      </c>
      <c r="AU247">
        <v>70</v>
      </c>
      <c r="AV247">
        <v>80</v>
      </c>
      <c r="AW247">
        <v>50</v>
      </c>
      <c r="AX247">
        <v>60</v>
      </c>
      <c r="AY247">
        <v>70</v>
      </c>
      <c r="AZ247">
        <v>45</v>
      </c>
      <c r="BA247">
        <v>65</v>
      </c>
      <c r="BB247">
        <v>70</v>
      </c>
      <c r="BC247">
        <v>60</v>
      </c>
      <c r="BD247">
        <v>40</v>
      </c>
      <c r="BE247">
        <v>60</v>
      </c>
      <c r="BF247">
        <v>65</v>
      </c>
      <c r="BG247">
        <v>70</v>
      </c>
      <c r="BH247">
        <v>45</v>
      </c>
      <c r="BI247">
        <v>75</v>
      </c>
      <c r="BJ247">
        <v>80</v>
      </c>
      <c r="BK247">
        <v>50</v>
      </c>
      <c r="BL247">
        <v>70</v>
      </c>
      <c r="BM247" t="s">
        <v>9947</v>
      </c>
      <c r="BN247" t="s">
        <v>162</v>
      </c>
      <c r="BO247">
        <v>178</v>
      </c>
      <c r="BP247">
        <v>4</v>
      </c>
    </row>
    <row r="248" spans="1:68" x14ac:dyDescent="0.25">
      <c r="A248">
        <v>123</v>
      </c>
      <c r="C248" t="s">
        <v>372</v>
      </c>
      <c r="D248" t="s">
        <v>684</v>
      </c>
      <c r="E248" t="s">
        <v>118</v>
      </c>
      <c r="F248">
        <v>29</v>
      </c>
      <c r="G248" t="s">
        <v>159</v>
      </c>
      <c r="H248" t="s">
        <v>297</v>
      </c>
      <c r="I248" t="s">
        <v>73</v>
      </c>
      <c r="J248" t="s">
        <v>306</v>
      </c>
      <c r="K248">
        <v>75</v>
      </c>
      <c r="L248">
        <v>175.3</v>
      </c>
      <c r="N248" t="s">
        <v>594</v>
      </c>
      <c r="O248" t="s">
        <v>686</v>
      </c>
      <c r="P248" t="s">
        <v>77</v>
      </c>
      <c r="Q248">
        <v>81</v>
      </c>
      <c r="R248">
        <v>70</v>
      </c>
      <c r="S248">
        <v>80</v>
      </c>
      <c r="T248">
        <v>70</v>
      </c>
      <c r="U248">
        <v>75</v>
      </c>
      <c r="V248">
        <v>25</v>
      </c>
      <c r="W248">
        <v>70</v>
      </c>
      <c r="X248">
        <v>35</v>
      </c>
      <c r="Y248">
        <v>80</v>
      </c>
      <c r="Z248">
        <v>55</v>
      </c>
      <c r="AA248">
        <v>85</v>
      </c>
      <c r="AM248">
        <v>40</v>
      </c>
      <c r="AN248">
        <v>65</v>
      </c>
      <c r="AO248">
        <v>60</v>
      </c>
      <c r="AP248">
        <v>75</v>
      </c>
      <c r="AQ248">
        <v>60</v>
      </c>
      <c r="AR248">
        <v>55</v>
      </c>
      <c r="AS248">
        <v>75</v>
      </c>
      <c r="AT248">
        <v>80</v>
      </c>
      <c r="AU248">
        <v>60</v>
      </c>
      <c r="AV248">
        <v>65</v>
      </c>
      <c r="AW248">
        <v>55</v>
      </c>
      <c r="AX248">
        <v>65</v>
      </c>
      <c r="AY248">
        <v>75</v>
      </c>
      <c r="AZ248">
        <v>70</v>
      </c>
      <c r="BA248">
        <v>65</v>
      </c>
      <c r="BB248">
        <v>80</v>
      </c>
      <c r="BC248">
        <v>85</v>
      </c>
      <c r="BD248">
        <v>40</v>
      </c>
      <c r="BE248">
        <v>75</v>
      </c>
      <c r="BF248">
        <v>65</v>
      </c>
      <c r="BG248">
        <v>65</v>
      </c>
      <c r="BH248">
        <v>50</v>
      </c>
      <c r="BI248">
        <v>60</v>
      </c>
      <c r="BJ248">
        <v>80</v>
      </c>
      <c r="BK248">
        <v>20</v>
      </c>
      <c r="BL248">
        <v>70</v>
      </c>
      <c r="BM248" t="s">
        <v>685</v>
      </c>
      <c r="BN248" t="s">
        <v>162</v>
      </c>
      <c r="BO248">
        <v>175</v>
      </c>
      <c r="BP248">
        <v>4</v>
      </c>
    </row>
    <row r="249" spans="1:68" x14ac:dyDescent="0.25">
      <c r="A249">
        <v>458</v>
      </c>
      <c r="C249" t="s">
        <v>1390</v>
      </c>
      <c r="D249" t="s">
        <v>1852</v>
      </c>
      <c r="E249" t="s">
        <v>70</v>
      </c>
      <c r="F249">
        <v>29</v>
      </c>
      <c r="G249" t="s">
        <v>89</v>
      </c>
      <c r="H249" t="s">
        <v>1840</v>
      </c>
      <c r="I249" t="s">
        <v>210</v>
      </c>
      <c r="J249" t="s">
        <v>306</v>
      </c>
      <c r="K249">
        <v>75</v>
      </c>
      <c r="N249" t="s">
        <v>226</v>
      </c>
      <c r="O249" t="s">
        <v>244</v>
      </c>
      <c r="P249" t="s">
        <v>77</v>
      </c>
      <c r="Q249">
        <v>81</v>
      </c>
      <c r="R249">
        <v>35</v>
      </c>
      <c r="S249">
        <v>45</v>
      </c>
      <c r="T249">
        <v>35</v>
      </c>
      <c r="U249">
        <v>60</v>
      </c>
      <c r="V249">
        <v>75</v>
      </c>
      <c r="W249">
        <v>50</v>
      </c>
      <c r="X249">
        <v>70</v>
      </c>
      <c r="Y249">
        <v>70</v>
      </c>
      <c r="Z249">
        <v>80</v>
      </c>
      <c r="AA249">
        <v>70</v>
      </c>
      <c r="AM249">
        <v>70</v>
      </c>
      <c r="AN249">
        <v>75</v>
      </c>
      <c r="AO249">
        <v>70</v>
      </c>
      <c r="AP249">
        <v>65</v>
      </c>
      <c r="AQ249">
        <v>70</v>
      </c>
      <c r="AR249">
        <v>70</v>
      </c>
      <c r="AS249">
        <v>70</v>
      </c>
      <c r="AT249">
        <v>40</v>
      </c>
      <c r="AU249">
        <v>70</v>
      </c>
      <c r="AV249">
        <v>35</v>
      </c>
      <c r="AW249">
        <v>70</v>
      </c>
      <c r="AX249">
        <v>75</v>
      </c>
      <c r="AY249">
        <v>40</v>
      </c>
      <c r="AZ249">
        <v>70</v>
      </c>
      <c r="BA249">
        <v>65</v>
      </c>
      <c r="BB249">
        <v>65</v>
      </c>
      <c r="BC249">
        <v>65</v>
      </c>
      <c r="BD249">
        <v>80</v>
      </c>
      <c r="BE249">
        <v>80</v>
      </c>
      <c r="BF249">
        <v>70</v>
      </c>
      <c r="BG249">
        <v>75</v>
      </c>
      <c r="BH249">
        <v>80</v>
      </c>
      <c r="BI249">
        <v>35</v>
      </c>
      <c r="BJ249">
        <v>45</v>
      </c>
      <c r="BK249">
        <v>40</v>
      </c>
      <c r="BL249">
        <v>45</v>
      </c>
      <c r="BM249" t="s">
        <v>1853</v>
      </c>
      <c r="BN249" t="s">
        <v>89</v>
      </c>
      <c r="BO249">
        <v>187</v>
      </c>
      <c r="BP249">
        <v>3</v>
      </c>
    </row>
    <row r="250" spans="1:68" x14ac:dyDescent="0.25">
      <c r="A250">
        <v>472</v>
      </c>
      <c r="C250" t="s">
        <v>535</v>
      </c>
      <c r="D250" t="s">
        <v>1899</v>
      </c>
      <c r="E250" t="s">
        <v>158</v>
      </c>
      <c r="F250">
        <v>30</v>
      </c>
      <c r="G250" t="s">
        <v>196</v>
      </c>
      <c r="H250" t="s">
        <v>1840</v>
      </c>
      <c r="I250" t="s">
        <v>210</v>
      </c>
      <c r="J250" t="s">
        <v>581</v>
      </c>
      <c r="K250">
        <v>74.5</v>
      </c>
      <c r="N250" t="s">
        <v>204</v>
      </c>
      <c r="O250" t="s">
        <v>1901</v>
      </c>
      <c r="P250" t="s">
        <v>77</v>
      </c>
      <c r="Q250">
        <v>81</v>
      </c>
      <c r="R250">
        <v>35</v>
      </c>
      <c r="S250">
        <v>65</v>
      </c>
      <c r="T250">
        <v>80</v>
      </c>
      <c r="U250">
        <v>60</v>
      </c>
      <c r="V250">
        <v>75</v>
      </c>
      <c r="W250">
        <v>60</v>
      </c>
      <c r="X250">
        <v>30</v>
      </c>
      <c r="Y250">
        <v>60</v>
      </c>
      <c r="Z250">
        <v>30</v>
      </c>
      <c r="AA250">
        <v>65</v>
      </c>
      <c r="AM250">
        <v>65</v>
      </c>
      <c r="AN250">
        <v>65</v>
      </c>
      <c r="AO250">
        <v>70</v>
      </c>
      <c r="AP250">
        <v>75</v>
      </c>
      <c r="AQ250">
        <v>70</v>
      </c>
      <c r="AR250">
        <v>70</v>
      </c>
      <c r="AS250">
        <v>70</v>
      </c>
      <c r="AT250">
        <v>50</v>
      </c>
      <c r="AU250">
        <v>45</v>
      </c>
      <c r="AV250">
        <v>75</v>
      </c>
      <c r="AW250">
        <v>35</v>
      </c>
      <c r="AX250">
        <v>75</v>
      </c>
      <c r="AY250">
        <v>65</v>
      </c>
      <c r="AZ250">
        <v>70</v>
      </c>
      <c r="BA250">
        <v>65</v>
      </c>
      <c r="BB250">
        <v>65</v>
      </c>
      <c r="BC250">
        <v>80</v>
      </c>
      <c r="BD250">
        <v>85</v>
      </c>
      <c r="BE250">
        <v>75</v>
      </c>
      <c r="BF250">
        <v>75</v>
      </c>
      <c r="BG250">
        <v>75</v>
      </c>
      <c r="BH250">
        <v>80</v>
      </c>
      <c r="BI250">
        <v>35</v>
      </c>
      <c r="BJ250">
        <v>50</v>
      </c>
      <c r="BK250">
        <v>30</v>
      </c>
      <c r="BL250">
        <v>70</v>
      </c>
      <c r="BM250" t="s">
        <v>1900</v>
      </c>
      <c r="BN250" t="s">
        <v>199</v>
      </c>
      <c r="BO250">
        <v>194</v>
      </c>
      <c r="BP250">
        <v>3</v>
      </c>
    </row>
    <row r="251" spans="1:68" x14ac:dyDescent="0.25">
      <c r="A251">
        <v>1148</v>
      </c>
      <c r="C251" t="s">
        <v>3631</v>
      </c>
      <c r="D251" t="s">
        <v>3632</v>
      </c>
      <c r="E251" t="s">
        <v>118</v>
      </c>
      <c r="F251">
        <v>28</v>
      </c>
      <c r="G251" t="s">
        <v>89</v>
      </c>
      <c r="H251" t="s">
        <v>1100</v>
      </c>
      <c r="I251" t="s">
        <v>332</v>
      </c>
      <c r="J251" t="s">
        <v>211</v>
      </c>
      <c r="K251">
        <v>73.5</v>
      </c>
      <c r="L251">
        <v>185.4</v>
      </c>
      <c r="N251" t="s">
        <v>98</v>
      </c>
      <c r="O251" t="s">
        <v>18509</v>
      </c>
      <c r="P251" t="s">
        <v>77</v>
      </c>
      <c r="Q251">
        <v>81</v>
      </c>
      <c r="R251">
        <v>35</v>
      </c>
      <c r="S251">
        <v>45</v>
      </c>
      <c r="T251">
        <v>35</v>
      </c>
      <c r="U251">
        <v>55</v>
      </c>
      <c r="V251">
        <v>70</v>
      </c>
      <c r="W251">
        <v>35</v>
      </c>
      <c r="X251">
        <v>75</v>
      </c>
      <c r="Y251">
        <v>60</v>
      </c>
      <c r="Z251">
        <v>80</v>
      </c>
      <c r="AA251">
        <v>55</v>
      </c>
      <c r="AM251">
        <v>85</v>
      </c>
      <c r="AN251">
        <v>80</v>
      </c>
      <c r="AO251">
        <v>70</v>
      </c>
      <c r="AP251">
        <v>55</v>
      </c>
      <c r="AQ251">
        <v>65</v>
      </c>
      <c r="AR251">
        <v>60</v>
      </c>
      <c r="AS251">
        <v>70</v>
      </c>
      <c r="AT251">
        <v>35</v>
      </c>
      <c r="AU251">
        <v>60</v>
      </c>
      <c r="AV251">
        <v>50</v>
      </c>
      <c r="AW251">
        <v>70</v>
      </c>
      <c r="AX251">
        <v>65</v>
      </c>
      <c r="AY251">
        <v>55</v>
      </c>
      <c r="AZ251">
        <v>70</v>
      </c>
      <c r="BA251">
        <v>80</v>
      </c>
      <c r="BB251">
        <v>65</v>
      </c>
      <c r="BC251">
        <v>65</v>
      </c>
      <c r="BD251">
        <v>65</v>
      </c>
      <c r="BE251">
        <v>75</v>
      </c>
      <c r="BF251">
        <v>80</v>
      </c>
      <c r="BG251">
        <v>80</v>
      </c>
      <c r="BH251">
        <v>75</v>
      </c>
      <c r="BI251">
        <v>20</v>
      </c>
      <c r="BJ251">
        <v>40</v>
      </c>
      <c r="BK251">
        <v>65</v>
      </c>
      <c r="BL251">
        <v>35</v>
      </c>
      <c r="BM251" t="s">
        <v>3633</v>
      </c>
      <c r="BN251" t="s">
        <v>89</v>
      </c>
      <c r="BO251">
        <v>185</v>
      </c>
      <c r="BP251">
        <v>3</v>
      </c>
    </row>
    <row r="252" spans="1:68" x14ac:dyDescent="0.25">
      <c r="A252">
        <v>3325</v>
      </c>
      <c r="C252" t="s">
        <v>8448</v>
      </c>
      <c r="D252" t="s">
        <v>8449</v>
      </c>
      <c r="E252" t="s">
        <v>419</v>
      </c>
      <c r="F252">
        <v>29</v>
      </c>
      <c r="G252" t="s">
        <v>196</v>
      </c>
      <c r="H252" t="s">
        <v>3999</v>
      </c>
      <c r="I252" t="s">
        <v>332</v>
      </c>
      <c r="J252" t="s">
        <v>398</v>
      </c>
      <c r="K252">
        <v>73.5</v>
      </c>
      <c r="L252">
        <v>185.4</v>
      </c>
      <c r="N252" t="s">
        <v>204</v>
      </c>
      <c r="O252" t="s">
        <v>18597</v>
      </c>
      <c r="P252" t="s">
        <v>99</v>
      </c>
      <c r="Q252">
        <v>81</v>
      </c>
      <c r="R252">
        <v>40</v>
      </c>
      <c r="S252">
        <v>55</v>
      </c>
      <c r="T252">
        <v>80</v>
      </c>
      <c r="U252">
        <v>65</v>
      </c>
      <c r="V252">
        <v>80</v>
      </c>
      <c r="W252">
        <v>55</v>
      </c>
      <c r="X252">
        <v>30</v>
      </c>
      <c r="Y252">
        <v>50</v>
      </c>
      <c r="Z252">
        <v>40</v>
      </c>
      <c r="AA252">
        <v>60</v>
      </c>
      <c r="AM252">
        <v>60</v>
      </c>
      <c r="AN252">
        <v>70</v>
      </c>
      <c r="AO252">
        <v>60</v>
      </c>
      <c r="AP252">
        <v>60</v>
      </c>
      <c r="AQ252">
        <v>70</v>
      </c>
      <c r="AR252">
        <v>65</v>
      </c>
      <c r="AS252">
        <v>75</v>
      </c>
      <c r="AT252">
        <v>60</v>
      </c>
      <c r="AU252">
        <v>50</v>
      </c>
      <c r="AV252">
        <v>60</v>
      </c>
      <c r="AW252">
        <v>40</v>
      </c>
      <c r="AX252">
        <v>75</v>
      </c>
      <c r="AY252">
        <v>60</v>
      </c>
      <c r="AZ252">
        <v>75</v>
      </c>
      <c r="BA252">
        <v>70</v>
      </c>
      <c r="BB252">
        <v>55</v>
      </c>
      <c r="BC252">
        <v>75</v>
      </c>
      <c r="BD252">
        <v>80</v>
      </c>
      <c r="BE252">
        <v>75</v>
      </c>
      <c r="BF252">
        <v>75</v>
      </c>
      <c r="BG252">
        <v>75</v>
      </c>
      <c r="BH252">
        <v>80</v>
      </c>
      <c r="BI252">
        <v>35</v>
      </c>
      <c r="BJ252">
        <v>50</v>
      </c>
      <c r="BK252">
        <v>30</v>
      </c>
      <c r="BL252">
        <v>75</v>
      </c>
      <c r="BM252" t="s">
        <v>8450</v>
      </c>
      <c r="BN252" t="s">
        <v>199</v>
      </c>
      <c r="BO252">
        <v>189</v>
      </c>
      <c r="BP252">
        <v>3</v>
      </c>
    </row>
    <row r="253" spans="1:68" x14ac:dyDescent="0.25">
      <c r="A253">
        <v>3815</v>
      </c>
      <c r="C253" t="s">
        <v>535</v>
      </c>
      <c r="D253" t="s">
        <v>9501</v>
      </c>
      <c r="E253" t="s">
        <v>203</v>
      </c>
      <c r="F253">
        <v>29</v>
      </c>
      <c r="G253" t="s">
        <v>71</v>
      </c>
      <c r="H253" t="s">
        <v>2796</v>
      </c>
      <c r="I253" t="s">
        <v>715</v>
      </c>
      <c r="J253" t="s">
        <v>442</v>
      </c>
      <c r="K253">
        <v>73.5</v>
      </c>
      <c r="N253" t="s">
        <v>83</v>
      </c>
      <c r="O253" t="s">
        <v>18431</v>
      </c>
      <c r="P253" t="s">
        <v>77</v>
      </c>
      <c r="Q253">
        <v>81</v>
      </c>
      <c r="U253">
        <v>60</v>
      </c>
      <c r="Y253">
        <v>65</v>
      </c>
      <c r="AA253">
        <v>60</v>
      </c>
      <c r="AB253">
        <v>75</v>
      </c>
      <c r="AC253">
        <v>70</v>
      </c>
      <c r="AD253">
        <v>75</v>
      </c>
      <c r="AE253">
        <v>50</v>
      </c>
      <c r="AF253">
        <v>70</v>
      </c>
      <c r="AG253">
        <v>80</v>
      </c>
      <c r="AH253">
        <v>80</v>
      </c>
      <c r="AI253">
        <v>50</v>
      </c>
      <c r="AJ253">
        <v>75</v>
      </c>
      <c r="AK253">
        <v>90</v>
      </c>
      <c r="AL253">
        <v>75</v>
      </c>
      <c r="AM253">
        <v>75</v>
      </c>
      <c r="AN253">
        <v>65</v>
      </c>
      <c r="AO253">
        <v>70</v>
      </c>
      <c r="AP253">
        <v>70</v>
      </c>
      <c r="AQ253">
        <v>60</v>
      </c>
      <c r="AR253">
        <v>65</v>
      </c>
      <c r="AS253">
        <v>70</v>
      </c>
      <c r="AT253">
        <v>40</v>
      </c>
      <c r="AU253">
        <v>70</v>
      </c>
      <c r="AV253">
        <v>40</v>
      </c>
      <c r="AW253">
        <v>65</v>
      </c>
      <c r="AX253">
        <v>65</v>
      </c>
      <c r="AY253">
        <v>65</v>
      </c>
      <c r="AZ253">
        <v>65</v>
      </c>
      <c r="BA253">
        <v>40</v>
      </c>
      <c r="BB253">
        <v>70</v>
      </c>
      <c r="BC253">
        <v>60</v>
      </c>
      <c r="BD253">
        <v>80</v>
      </c>
      <c r="BE253">
        <v>75</v>
      </c>
      <c r="BF253">
        <v>40</v>
      </c>
      <c r="BG253">
        <v>55</v>
      </c>
      <c r="BH253">
        <v>65</v>
      </c>
      <c r="BM253" t="s">
        <v>9502</v>
      </c>
      <c r="BN253" t="s">
        <v>71</v>
      </c>
      <c r="BO253">
        <v>193</v>
      </c>
      <c r="BP253">
        <v>3</v>
      </c>
    </row>
    <row r="254" spans="1:68" x14ac:dyDescent="0.25">
      <c r="A254">
        <v>124</v>
      </c>
      <c r="C254" t="s">
        <v>687</v>
      </c>
      <c r="D254" t="s">
        <v>688</v>
      </c>
      <c r="E254" t="s">
        <v>195</v>
      </c>
      <c r="F254">
        <v>26</v>
      </c>
      <c r="G254" t="s">
        <v>689</v>
      </c>
      <c r="H254" t="s">
        <v>297</v>
      </c>
      <c r="I254" t="s">
        <v>73</v>
      </c>
      <c r="J254" t="s">
        <v>211</v>
      </c>
      <c r="K254">
        <v>73</v>
      </c>
      <c r="L254">
        <v>185.4</v>
      </c>
      <c r="N254" t="s">
        <v>173</v>
      </c>
      <c r="O254" t="s">
        <v>692</v>
      </c>
      <c r="P254" t="s">
        <v>99</v>
      </c>
      <c r="Q254">
        <v>81</v>
      </c>
      <c r="R254">
        <v>65</v>
      </c>
      <c r="S254">
        <v>80</v>
      </c>
      <c r="T254">
        <v>70</v>
      </c>
      <c r="U254">
        <v>85</v>
      </c>
      <c r="V254">
        <v>35</v>
      </c>
      <c r="W254">
        <v>55</v>
      </c>
      <c r="X254">
        <v>20</v>
      </c>
      <c r="Y254">
        <v>75</v>
      </c>
      <c r="Z254">
        <v>35</v>
      </c>
      <c r="AA254">
        <v>80</v>
      </c>
      <c r="AM254">
        <v>35</v>
      </c>
      <c r="AN254">
        <v>75</v>
      </c>
      <c r="AO254">
        <v>40</v>
      </c>
      <c r="AP254">
        <v>70</v>
      </c>
      <c r="AQ254">
        <v>60</v>
      </c>
      <c r="AR254">
        <v>70</v>
      </c>
      <c r="AS254">
        <v>75</v>
      </c>
      <c r="AT254">
        <v>75</v>
      </c>
      <c r="AU254">
        <v>60</v>
      </c>
      <c r="AV254">
        <v>75</v>
      </c>
      <c r="AW254">
        <v>30</v>
      </c>
      <c r="AX254">
        <v>85</v>
      </c>
      <c r="AY254">
        <v>70</v>
      </c>
      <c r="AZ254">
        <v>85</v>
      </c>
      <c r="BA254">
        <v>65</v>
      </c>
      <c r="BB254">
        <v>70</v>
      </c>
      <c r="BC254">
        <v>85</v>
      </c>
      <c r="BD254">
        <v>60</v>
      </c>
      <c r="BE254">
        <v>70</v>
      </c>
      <c r="BF254">
        <v>70</v>
      </c>
      <c r="BG254">
        <v>90</v>
      </c>
      <c r="BH254">
        <v>85</v>
      </c>
      <c r="BI254">
        <v>55</v>
      </c>
      <c r="BJ254">
        <v>45</v>
      </c>
      <c r="BK254">
        <v>20</v>
      </c>
      <c r="BL254">
        <v>55</v>
      </c>
      <c r="BM254" t="s">
        <v>690</v>
      </c>
      <c r="BN254" t="s">
        <v>691</v>
      </c>
      <c r="BO254">
        <v>186</v>
      </c>
      <c r="BP254">
        <v>4</v>
      </c>
    </row>
    <row r="255" spans="1:68" x14ac:dyDescent="0.25">
      <c r="A255">
        <v>1225</v>
      </c>
      <c r="C255" t="s">
        <v>458</v>
      </c>
      <c r="D255" t="s">
        <v>3831</v>
      </c>
      <c r="E255" t="s">
        <v>108</v>
      </c>
      <c r="F255">
        <v>33</v>
      </c>
      <c r="G255" t="s">
        <v>132</v>
      </c>
      <c r="H255" t="s">
        <v>3813</v>
      </c>
      <c r="I255" t="s">
        <v>332</v>
      </c>
      <c r="J255" t="s">
        <v>1746</v>
      </c>
      <c r="K255">
        <v>73</v>
      </c>
      <c r="N255" t="s">
        <v>247</v>
      </c>
      <c r="O255" t="s">
        <v>18598</v>
      </c>
      <c r="P255" t="s">
        <v>77</v>
      </c>
      <c r="Q255">
        <v>81</v>
      </c>
      <c r="R255">
        <v>65</v>
      </c>
      <c r="S255">
        <v>50</v>
      </c>
      <c r="T255">
        <v>60</v>
      </c>
      <c r="U255">
        <v>60</v>
      </c>
      <c r="V255">
        <v>85</v>
      </c>
      <c r="W255">
        <v>60</v>
      </c>
      <c r="X255">
        <v>70</v>
      </c>
      <c r="Y255">
        <v>65</v>
      </c>
      <c r="Z255">
        <v>85</v>
      </c>
      <c r="AA255">
        <v>55</v>
      </c>
      <c r="AM255">
        <v>75</v>
      </c>
      <c r="AN255">
        <v>75</v>
      </c>
      <c r="AO255">
        <v>80</v>
      </c>
      <c r="AP255">
        <v>55</v>
      </c>
      <c r="AQ255">
        <v>50</v>
      </c>
      <c r="AR255">
        <v>55</v>
      </c>
      <c r="AS255">
        <v>85</v>
      </c>
      <c r="AT255">
        <v>30</v>
      </c>
      <c r="AU255">
        <v>80</v>
      </c>
      <c r="AV255">
        <v>75</v>
      </c>
      <c r="AW255">
        <v>60</v>
      </c>
      <c r="AX255">
        <v>85</v>
      </c>
      <c r="AY255">
        <v>55</v>
      </c>
      <c r="AZ255">
        <v>80</v>
      </c>
      <c r="BA255">
        <v>75</v>
      </c>
      <c r="BB255">
        <v>60</v>
      </c>
      <c r="BC255">
        <v>80</v>
      </c>
      <c r="BD255">
        <v>70</v>
      </c>
      <c r="BE255">
        <v>99</v>
      </c>
      <c r="BF255">
        <v>75</v>
      </c>
      <c r="BG255">
        <v>99</v>
      </c>
      <c r="BH255">
        <v>75</v>
      </c>
      <c r="BI255">
        <v>25</v>
      </c>
      <c r="BJ255">
        <v>35</v>
      </c>
      <c r="BK255">
        <v>70</v>
      </c>
      <c r="BL255">
        <v>50</v>
      </c>
      <c r="BM255" t="s">
        <v>3832</v>
      </c>
      <c r="BN255" t="s">
        <v>134</v>
      </c>
      <c r="BO255">
        <v>183</v>
      </c>
      <c r="BP255">
        <v>3</v>
      </c>
    </row>
    <row r="256" spans="1:68" x14ac:dyDescent="0.25">
      <c r="A256">
        <v>1556</v>
      </c>
      <c r="C256" t="s">
        <v>4651</v>
      </c>
      <c r="D256" t="s">
        <v>4652</v>
      </c>
      <c r="E256" t="s">
        <v>88</v>
      </c>
      <c r="F256">
        <v>32</v>
      </c>
      <c r="G256" t="s">
        <v>71</v>
      </c>
      <c r="H256" t="s">
        <v>4653</v>
      </c>
      <c r="I256" t="s">
        <v>397</v>
      </c>
      <c r="J256" t="s">
        <v>787</v>
      </c>
      <c r="K256">
        <v>73</v>
      </c>
      <c r="L256">
        <v>185.4</v>
      </c>
      <c r="N256" t="s">
        <v>83</v>
      </c>
      <c r="O256" t="s">
        <v>18470</v>
      </c>
      <c r="P256" t="s">
        <v>77</v>
      </c>
      <c r="Q256">
        <v>81</v>
      </c>
      <c r="U256">
        <v>55</v>
      </c>
      <c r="Y256">
        <v>70</v>
      </c>
      <c r="AA256">
        <v>50</v>
      </c>
      <c r="AB256">
        <v>70</v>
      </c>
      <c r="AC256">
        <v>70</v>
      </c>
      <c r="AD256">
        <v>70</v>
      </c>
      <c r="AE256">
        <v>80</v>
      </c>
      <c r="AF256">
        <v>70</v>
      </c>
      <c r="AG256">
        <v>70</v>
      </c>
      <c r="AH256">
        <v>75</v>
      </c>
      <c r="AI256">
        <v>50</v>
      </c>
      <c r="AJ256">
        <v>80</v>
      </c>
      <c r="AK256">
        <v>40</v>
      </c>
      <c r="AL256">
        <v>55</v>
      </c>
      <c r="AM256">
        <v>40</v>
      </c>
      <c r="AN256">
        <v>60</v>
      </c>
      <c r="AO256">
        <v>65</v>
      </c>
      <c r="AP256">
        <v>65</v>
      </c>
      <c r="AQ256">
        <v>65</v>
      </c>
      <c r="AR256">
        <v>55</v>
      </c>
      <c r="AS256">
        <v>70</v>
      </c>
      <c r="AT256">
        <v>30</v>
      </c>
      <c r="AU256">
        <v>70</v>
      </c>
      <c r="AV256">
        <v>15</v>
      </c>
      <c r="AW256">
        <v>65</v>
      </c>
      <c r="AX256">
        <v>65</v>
      </c>
      <c r="AY256">
        <v>55</v>
      </c>
      <c r="AZ256">
        <v>40</v>
      </c>
      <c r="BA256">
        <v>50</v>
      </c>
      <c r="BB256">
        <v>70</v>
      </c>
      <c r="BC256">
        <v>75</v>
      </c>
      <c r="BD256">
        <v>75</v>
      </c>
      <c r="BE256">
        <v>75</v>
      </c>
      <c r="BF256">
        <v>50</v>
      </c>
      <c r="BG256">
        <v>70</v>
      </c>
      <c r="BH256">
        <v>75</v>
      </c>
      <c r="BM256" t="s">
        <v>4654</v>
      </c>
      <c r="BN256" t="s">
        <v>71</v>
      </c>
      <c r="BO256">
        <v>187</v>
      </c>
      <c r="BP256">
        <v>3</v>
      </c>
    </row>
    <row r="257" spans="1:68" x14ac:dyDescent="0.25">
      <c r="A257">
        <v>535</v>
      </c>
      <c r="C257" t="s">
        <v>2082</v>
      </c>
      <c r="D257" t="s">
        <v>2083</v>
      </c>
      <c r="E257" t="s">
        <v>70</v>
      </c>
      <c r="F257">
        <v>32</v>
      </c>
      <c r="G257" t="s">
        <v>89</v>
      </c>
      <c r="H257" t="s">
        <v>2076</v>
      </c>
      <c r="I257" t="s">
        <v>210</v>
      </c>
      <c r="J257" t="s">
        <v>367</v>
      </c>
      <c r="K257">
        <v>72.5</v>
      </c>
      <c r="L257">
        <v>188</v>
      </c>
      <c r="N257" t="s">
        <v>91</v>
      </c>
      <c r="O257" t="s">
        <v>18599</v>
      </c>
      <c r="P257" t="s">
        <v>99</v>
      </c>
      <c r="Q257">
        <v>81</v>
      </c>
      <c r="R257">
        <v>45</v>
      </c>
      <c r="S257">
        <v>55</v>
      </c>
      <c r="T257">
        <v>40</v>
      </c>
      <c r="U257">
        <v>60</v>
      </c>
      <c r="V257">
        <v>85</v>
      </c>
      <c r="W257">
        <v>45</v>
      </c>
      <c r="X257">
        <v>70</v>
      </c>
      <c r="Y257">
        <v>75</v>
      </c>
      <c r="Z257">
        <v>70</v>
      </c>
      <c r="AA257">
        <v>75</v>
      </c>
      <c r="AM257">
        <v>75</v>
      </c>
      <c r="AN257">
        <v>70</v>
      </c>
      <c r="AO257">
        <v>75</v>
      </c>
      <c r="AP257">
        <v>80</v>
      </c>
      <c r="AQ257">
        <v>60</v>
      </c>
      <c r="AR257">
        <v>80</v>
      </c>
      <c r="AS257">
        <v>70</v>
      </c>
      <c r="AT257">
        <v>50</v>
      </c>
      <c r="AU257">
        <v>65</v>
      </c>
      <c r="AV257">
        <v>50</v>
      </c>
      <c r="AW257">
        <v>80</v>
      </c>
      <c r="AX257">
        <v>85</v>
      </c>
      <c r="AY257">
        <v>60</v>
      </c>
      <c r="AZ257">
        <v>65</v>
      </c>
      <c r="BA257">
        <v>50</v>
      </c>
      <c r="BB257">
        <v>45</v>
      </c>
      <c r="BC257">
        <v>50</v>
      </c>
      <c r="BD257">
        <v>75</v>
      </c>
      <c r="BE257">
        <v>50</v>
      </c>
      <c r="BF257">
        <v>65</v>
      </c>
      <c r="BG257">
        <v>65</v>
      </c>
      <c r="BH257">
        <v>75</v>
      </c>
      <c r="BI257">
        <v>35</v>
      </c>
      <c r="BJ257">
        <v>45</v>
      </c>
      <c r="BK257">
        <v>40</v>
      </c>
      <c r="BL257">
        <v>55</v>
      </c>
      <c r="BM257" t="s">
        <v>2084</v>
      </c>
      <c r="BN257" t="s">
        <v>89</v>
      </c>
      <c r="BO257">
        <v>189</v>
      </c>
      <c r="BP257">
        <v>2</v>
      </c>
    </row>
    <row r="258" spans="1:68" x14ac:dyDescent="0.25">
      <c r="A258">
        <v>417</v>
      </c>
      <c r="C258" t="s">
        <v>1706</v>
      </c>
      <c r="D258" t="s">
        <v>1707</v>
      </c>
      <c r="E258" t="s">
        <v>419</v>
      </c>
      <c r="F258">
        <v>27</v>
      </c>
      <c r="G258" t="s">
        <v>71</v>
      </c>
      <c r="H258" t="s">
        <v>1704</v>
      </c>
      <c r="I258" t="s">
        <v>210</v>
      </c>
      <c r="J258" t="s">
        <v>442</v>
      </c>
      <c r="K258">
        <v>72</v>
      </c>
      <c r="L258">
        <v>190.5</v>
      </c>
      <c r="N258" t="s">
        <v>83</v>
      </c>
      <c r="O258" t="s">
        <v>18441</v>
      </c>
      <c r="P258" t="s">
        <v>77</v>
      </c>
      <c r="Q258">
        <v>81</v>
      </c>
      <c r="U258">
        <v>60</v>
      </c>
      <c r="Y258">
        <v>50</v>
      </c>
      <c r="AA258">
        <v>50</v>
      </c>
      <c r="AB258">
        <v>75</v>
      </c>
      <c r="AC258">
        <v>80</v>
      </c>
      <c r="AD258">
        <v>80</v>
      </c>
      <c r="AE258">
        <v>60</v>
      </c>
      <c r="AF258">
        <v>70</v>
      </c>
      <c r="AG258">
        <v>60</v>
      </c>
      <c r="AH258">
        <v>75</v>
      </c>
      <c r="AI258">
        <v>70</v>
      </c>
      <c r="AJ258">
        <v>80</v>
      </c>
      <c r="AK258">
        <v>65</v>
      </c>
      <c r="AL258">
        <v>65</v>
      </c>
      <c r="AM258">
        <v>25</v>
      </c>
      <c r="AN258">
        <v>65</v>
      </c>
      <c r="AO258">
        <v>60</v>
      </c>
      <c r="AP258">
        <v>65</v>
      </c>
      <c r="AQ258">
        <v>65</v>
      </c>
      <c r="AR258">
        <v>65</v>
      </c>
      <c r="AS258">
        <v>75</v>
      </c>
      <c r="AT258">
        <v>5</v>
      </c>
      <c r="AU258">
        <v>40</v>
      </c>
      <c r="AV258">
        <v>5</v>
      </c>
      <c r="AW258">
        <v>70</v>
      </c>
      <c r="AX258">
        <v>65</v>
      </c>
      <c r="AY258">
        <v>55</v>
      </c>
      <c r="AZ258">
        <v>70</v>
      </c>
      <c r="BA258">
        <v>70</v>
      </c>
      <c r="BB258">
        <v>80</v>
      </c>
      <c r="BC258">
        <v>60</v>
      </c>
      <c r="BD258">
        <v>75</v>
      </c>
      <c r="BE258">
        <v>70</v>
      </c>
      <c r="BF258">
        <v>60</v>
      </c>
      <c r="BG258">
        <v>70</v>
      </c>
      <c r="BH258">
        <v>70</v>
      </c>
      <c r="BM258" t="s">
        <v>1708</v>
      </c>
      <c r="BN258" t="s">
        <v>71</v>
      </c>
      <c r="BO258">
        <v>191</v>
      </c>
      <c r="BP258">
        <v>3</v>
      </c>
    </row>
    <row r="259" spans="1:68" x14ac:dyDescent="0.25">
      <c r="A259">
        <v>1322</v>
      </c>
      <c r="C259" t="s">
        <v>4070</v>
      </c>
      <c r="D259" t="s">
        <v>4071</v>
      </c>
      <c r="E259" t="s">
        <v>108</v>
      </c>
      <c r="F259">
        <v>32</v>
      </c>
      <c r="G259" t="s">
        <v>179</v>
      </c>
      <c r="H259" t="s">
        <v>3907</v>
      </c>
      <c r="I259" t="s">
        <v>332</v>
      </c>
      <c r="J259" t="s">
        <v>787</v>
      </c>
      <c r="K259">
        <v>72</v>
      </c>
      <c r="L259">
        <v>182.9</v>
      </c>
      <c r="O259" t="s">
        <v>18600</v>
      </c>
      <c r="P259" t="s">
        <v>99</v>
      </c>
      <c r="Q259">
        <v>81</v>
      </c>
      <c r="R259">
        <v>70</v>
      </c>
      <c r="S259">
        <v>70</v>
      </c>
      <c r="T259">
        <v>80</v>
      </c>
      <c r="U259">
        <v>70</v>
      </c>
      <c r="V259">
        <v>45</v>
      </c>
      <c r="W259">
        <v>75</v>
      </c>
      <c r="X259">
        <v>20</v>
      </c>
      <c r="Y259">
        <v>75</v>
      </c>
      <c r="Z259">
        <v>35</v>
      </c>
      <c r="AA259">
        <v>75</v>
      </c>
      <c r="AM259">
        <v>75</v>
      </c>
      <c r="AN259">
        <v>70</v>
      </c>
      <c r="AO259">
        <v>65</v>
      </c>
      <c r="AP259">
        <v>75</v>
      </c>
      <c r="AQ259">
        <v>65</v>
      </c>
      <c r="AR259">
        <v>70</v>
      </c>
      <c r="AS259">
        <v>90</v>
      </c>
      <c r="AT259">
        <v>80</v>
      </c>
      <c r="AU259">
        <v>75</v>
      </c>
      <c r="AV259">
        <v>80</v>
      </c>
      <c r="AW259">
        <v>50</v>
      </c>
      <c r="AX259">
        <v>65</v>
      </c>
      <c r="AY259">
        <v>75</v>
      </c>
      <c r="AZ259">
        <v>70</v>
      </c>
      <c r="BA259">
        <v>65</v>
      </c>
      <c r="BB259">
        <v>65</v>
      </c>
      <c r="BC259">
        <v>60</v>
      </c>
      <c r="BD259">
        <v>45</v>
      </c>
      <c r="BE259">
        <v>70</v>
      </c>
      <c r="BF259">
        <v>65</v>
      </c>
      <c r="BG259">
        <v>65</v>
      </c>
      <c r="BH259">
        <v>50</v>
      </c>
      <c r="BI259">
        <v>55</v>
      </c>
      <c r="BJ259">
        <v>70</v>
      </c>
      <c r="BK259">
        <v>20</v>
      </c>
      <c r="BL259">
        <v>90</v>
      </c>
      <c r="BM259" t="s">
        <v>4072</v>
      </c>
      <c r="BN259" t="s">
        <v>794</v>
      </c>
      <c r="BO259">
        <v>183</v>
      </c>
      <c r="BP259">
        <v>3</v>
      </c>
    </row>
    <row r="260" spans="1:68" x14ac:dyDescent="0.25">
      <c r="A260">
        <v>2472</v>
      </c>
      <c r="C260" t="s">
        <v>6710</v>
      </c>
      <c r="D260" t="s">
        <v>6711</v>
      </c>
      <c r="E260" t="s">
        <v>125</v>
      </c>
      <c r="F260">
        <v>32</v>
      </c>
      <c r="G260" t="s">
        <v>196</v>
      </c>
      <c r="H260" t="s">
        <v>6665</v>
      </c>
      <c r="I260" t="s">
        <v>715</v>
      </c>
      <c r="J260" t="s">
        <v>787</v>
      </c>
      <c r="K260">
        <v>72</v>
      </c>
      <c r="L260">
        <v>175.3</v>
      </c>
      <c r="N260" t="s">
        <v>2184</v>
      </c>
      <c r="O260" t="s">
        <v>18601</v>
      </c>
      <c r="P260" t="s">
        <v>77</v>
      </c>
      <c r="Q260">
        <v>81</v>
      </c>
      <c r="R260">
        <v>65</v>
      </c>
      <c r="S260">
        <v>75</v>
      </c>
      <c r="T260">
        <v>70</v>
      </c>
      <c r="U260">
        <v>75</v>
      </c>
      <c r="V260">
        <v>50</v>
      </c>
      <c r="W260">
        <v>70</v>
      </c>
      <c r="X260">
        <v>15</v>
      </c>
      <c r="Y260">
        <v>75</v>
      </c>
      <c r="Z260">
        <v>15</v>
      </c>
      <c r="AA260">
        <v>85</v>
      </c>
      <c r="AM260">
        <v>45</v>
      </c>
      <c r="AN260">
        <v>65</v>
      </c>
      <c r="AO260">
        <v>65</v>
      </c>
      <c r="AP260">
        <v>60</v>
      </c>
      <c r="AQ260">
        <v>60</v>
      </c>
      <c r="AR260">
        <v>55</v>
      </c>
      <c r="AS260">
        <v>75</v>
      </c>
      <c r="AT260">
        <v>90</v>
      </c>
      <c r="AU260">
        <v>65</v>
      </c>
      <c r="AV260">
        <v>65</v>
      </c>
      <c r="AW260">
        <v>25</v>
      </c>
      <c r="AX260">
        <v>55</v>
      </c>
      <c r="AY260">
        <v>70</v>
      </c>
      <c r="AZ260">
        <v>60</v>
      </c>
      <c r="BA260">
        <v>70</v>
      </c>
      <c r="BB260">
        <v>70</v>
      </c>
      <c r="BC260">
        <v>70</v>
      </c>
      <c r="BD260">
        <v>45</v>
      </c>
      <c r="BE260">
        <v>55</v>
      </c>
      <c r="BF260">
        <v>75</v>
      </c>
      <c r="BG260">
        <v>65</v>
      </c>
      <c r="BH260">
        <v>75</v>
      </c>
      <c r="BI260">
        <v>65</v>
      </c>
      <c r="BJ260">
        <v>70</v>
      </c>
      <c r="BK260">
        <v>30</v>
      </c>
      <c r="BL260">
        <v>70</v>
      </c>
      <c r="BM260" t="s">
        <v>6712</v>
      </c>
      <c r="BN260" t="s">
        <v>294</v>
      </c>
      <c r="BO260">
        <v>176</v>
      </c>
      <c r="BP260">
        <v>3</v>
      </c>
    </row>
    <row r="261" spans="1:68" x14ac:dyDescent="0.25">
      <c r="A261">
        <v>3813</v>
      </c>
      <c r="C261" t="s">
        <v>9495</v>
      </c>
      <c r="D261" t="s">
        <v>9496</v>
      </c>
      <c r="E261" t="s">
        <v>291</v>
      </c>
      <c r="F261">
        <v>33</v>
      </c>
      <c r="G261" t="s">
        <v>196</v>
      </c>
      <c r="H261" t="s">
        <v>5802</v>
      </c>
      <c r="I261" t="s">
        <v>715</v>
      </c>
      <c r="J261" t="s">
        <v>1159</v>
      </c>
      <c r="K261">
        <v>71.5</v>
      </c>
      <c r="L261">
        <v>190.5</v>
      </c>
      <c r="N261" t="s">
        <v>204</v>
      </c>
      <c r="O261" t="s">
        <v>18602</v>
      </c>
      <c r="P261" t="s">
        <v>99</v>
      </c>
      <c r="Q261">
        <v>81</v>
      </c>
      <c r="R261">
        <v>50</v>
      </c>
      <c r="S261">
        <v>65</v>
      </c>
      <c r="T261">
        <v>80</v>
      </c>
      <c r="U261">
        <v>70</v>
      </c>
      <c r="V261">
        <v>75</v>
      </c>
      <c r="W261">
        <v>70</v>
      </c>
      <c r="X261">
        <v>25</v>
      </c>
      <c r="Y261">
        <v>65</v>
      </c>
      <c r="Z261">
        <v>45</v>
      </c>
      <c r="AA261">
        <v>65</v>
      </c>
      <c r="AM261">
        <v>80</v>
      </c>
      <c r="AN261">
        <v>75</v>
      </c>
      <c r="AO261">
        <v>75</v>
      </c>
      <c r="AP261">
        <v>65</v>
      </c>
      <c r="AQ261">
        <v>65</v>
      </c>
      <c r="AR261">
        <v>60</v>
      </c>
      <c r="AS261">
        <v>80</v>
      </c>
      <c r="AT261">
        <v>65</v>
      </c>
      <c r="AU261">
        <v>80</v>
      </c>
      <c r="AV261">
        <v>75</v>
      </c>
      <c r="AW261">
        <v>35</v>
      </c>
      <c r="AX261">
        <v>85</v>
      </c>
      <c r="AY261">
        <v>60</v>
      </c>
      <c r="AZ261">
        <v>60</v>
      </c>
      <c r="BA261">
        <v>75</v>
      </c>
      <c r="BB261">
        <v>45</v>
      </c>
      <c r="BC261">
        <v>99</v>
      </c>
      <c r="BD261">
        <v>80</v>
      </c>
      <c r="BE261">
        <v>75</v>
      </c>
      <c r="BF261">
        <v>75</v>
      </c>
      <c r="BG261">
        <v>75</v>
      </c>
      <c r="BH261">
        <v>99</v>
      </c>
      <c r="BI261">
        <v>20</v>
      </c>
      <c r="BJ261">
        <v>55</v>
      </c>
      <c r="BK261">
        <v>30</v>
      </c>
      <c r="BL261">
        <v>99</v>
      </c>
      <c r="BM261" t="s">
        <v>9497</v>
      </c>
      <c r="BN261" t="s">
        <v>199</v>
      </c>
      <c r="BO261">
        <v>191</v>
      </c>
      <c r="BP261">
        <v>3</v>
      </c>
    </row>
    <row r="262" spans="1:68" x14ac:dyDescent="0.25">
      <c r="A262">
        <v>1286</v>
      </c>
      <c r="C262" t="s">
        <v>3672</v>
      </c>
      <c r="D262" t="s">
        <v>3985</v>
      </c>
      <c r="E262" t="s">
        <v>108</v>
      </c>
      <c r="F262">
        <v>31</v>
      </c>
      <c r="G262" t="s">
        <v>292</v>
      </c>
      <c r="H262" t="s">
        <v>3943</v>
      </c>
      <c r="I262" t="s">
        <v>332</v>
      </c>
      <c r="J262" t="s">
        <v>1746</v>
      </c>
      <c r="K262">
        <v>70.5</v>
      </c>
      <c r="L262">
        <v>152.4</v>
      </c>
      <c r="O262" t="s">
        <v>18603</v>
      </c>
      <c r="P262" t="s">
        <v>77</v>
      </c>
      <c r="Q262">
        <v>81</v>
      </c>
      <c r="R262">
        <v>70</v>
      </c>
      <c r="S262">
        <v>85</v>
      </c>
      <c r="T262">
        <v>75</v>
      </c>
      <c r="U262">
        <v>75</v>
      </c>
      <c r="V262">
        <v>45</v>
      </c>
      <c r="W262">
        <v>60</v>
      </c>
      <c r="X262">
        <v>20</v>
      </c>
      <c r="Y262">
        <v>75</v>
      </c>
      <c r="Z262">
        <v>40</v>
      </c>
      <c r="AA262">
        <v>75</v>
      </c>
      <c r="AM262">
        <v>65</v>
      </c>
      <c r="AN262">
        <v>80</v>
      </c>
      <c r="AO262">
        <v>65</v>
      </c>
      <c r="AP262">
        <v>75</v>
      </c>
      <c r="AQ262">
        <v>65</v>
      </c>
      <c r="AR262">
        <v>65</v>
      </c>
      <c r="AS262">
        <v>85</v>
      </c>
      <c r="AT262">
        <v>80</v>
      </c>
      <c r="AU262">
        <v>80</v>
      </c>
      <c r="AV262">
        <v>80</v>
      </c>
      <c r="AW262">
        <v>30</v>
      </c>
      <c r="AX262">
        <v>60</v>
      </c>
      <c r="AY262">
        <v>65</v>
      </c>
      <c r="AZ262">
        <v>65</v>
      </c>
      <c r="BA262">
        <v>75</v>
      </c>
      <c r="BB262">
        <v>75</v>
      </c>
      <c r="BC262">
        <v>65</v>
      </c>
      <c r="BD262">
        <v>50</v>
      </c>
      <c r="BE262">
        <v>70</v>
      </c>
      <c r="BF262">
        <v>75</v>
      </c>
      <c r="BG262">
        <v>55</v>
      </c>
      <c r="BH262">
        <v>55</v>
      </c>
      <c r="BI262">
        <v>65</v>
      </c>
      <c r="BJ262">
        <v>60</v>
      </c>
      <c r="BK262">
        <v>15</v>
      </c>
      <c r="BL262">
        <v>75</v>
      </c>
      <c r="BM262" t="s">
        <v>3986</v>
      </c>
      <c r="BN262" t="s">
        <v>175</v>
      </c>
      <c r="BO262">
        <v>177</v>
      </c>
      <c r="BP262">
        <v>4</v>
      </c>
    </row>
    <row r="263" spans="1:68" x14ac:dyDescent="0.25">
      <c r="A263">
        <v>441</v>
      </c>
      <c r="C263" t="s">
        <v>1788</v>
      </c>
      <c r="D263" t="s">
        <v>1789</v>
      </c>
      <c r="E263" t="s">
        <v>603</v>
      </c>
      <c r="F263">
        <v>30</v>
      </c>
      <c r="G263" t="s">
        <v>89</v>
      </c>
      <c r="H263" t="s">
        <v>209</v>
      </c>
      <c r="I263" t="s">
        <v>210</v>
      </c>
      <c r="J263" t="s">
        <v>367</v>
      </c>
      <c r="K263">
        <v>70</v>
      </c>
      <c r="L263">
        <v>188</v>
      </c>
      <c r="O263" t="s">
        <v>1791</v>
      </c>
      <c r="P263" t="s">
        <v>77</v>
      </c>
      <c r="Q263">
        <v>81</v>
      </c>
      <c r="R263">
        <v>45</v>
      </c>
      <c r="S263">
        <v>55</v>
      </c>
      <c r="T263">
        <v>45</v>
      </c>
      <c r="U263">
        <v>65</v>
      </c>
      <c r="V263">
        <v>70</v>
      </c>
      <c r="W263">
        <v>40</v>
      </c>
      <c r="X263">
        <v>75</v>
      </c>
      <c r="Y263">
        <v>65</v>
      </c>
      <c r="Z263">
        <v>70</v>
      </c>
      <c r="AA263">
        <v>65</v>
      </c>
      <c r="AM263">
        <v>55</v>
      </c>
      <c r="AN263">
        <v>80</v>
      </c>
      <c r="AO263">
        <v>55</v>
      </c>
      <c r="AP263">
        <v>85</v>
      </c>
      <c r="AQ263">
        <v>80</v>
      </c>
      <c r="AR263">
        <v>80</v>
      </c>
      <c r="AS263">
        <v>55</v>
      </c>
      <c r="AT263">
        <v>40</v>
      </c>
      <c r="AU263">
        <v>45</v>
      </c>
      <c r="AV263">
        <v>45</v>
      </c>
      <c r="AW263">
        <v>80</v>
      </c>
      <c r="AX263">
        <v>75</v>
      </c>
      <c r="AY263">
        <v>65</v>
      </c>
      <c r="AZ263">
        <v>65</v>
      </c>
      <c r="BA263">
        <v>60</v>
      </c>
      <c r="BB263">
        <v>60</v>
      </c>
      <c r="BC263">
        <v>60</v>
      </c>
      <c r="BD263">
        <v>65</v>
      </c>
      <c r="BE263">
        <v>50</v>
      </c>
      <c r="BF263">
        <v>75</v>
      </c>
      <c r="BG263">
        <v>65</v>
      </c>
      <c r="BH263">
        <v>65</v>
      </c>
      <c r="BI263">
        <v>25</v>
      </c>
      <c r="BJ263">
        <v>25</v>
      </c>
      <c r="BK263">
        <v>60</v>
      </c>
      <c r="BL263">
        <v>45</v>
      </c>
      <c r="BM263" t="s">
        <v>1790</v>
      </c>
      <c r="BN263" t="s">
        <v>89</v>
      </c>
      <c r="BO263">
        <v>188</v>
      </c>
      <c r="BP263">
        <v>3</v>
      </c>
    </row>
    <row r="264" spans="1:68" x14ac:dyDescent="0.25">
      <c r="A264">
        <v>1194</v>
      </c>
      <c r="C264" t="s">
        <v>2621</v>
      </c>
      <c r="D264" t="s">
        <v>3750</v>
      </c>
      <c r="E264" t="s">
        <v>108</v>
      </c>
      <c r="F264">
        <v>30</v>
      </c>
      <c r="G264" t="s">
        <v>159</v>
      </c>
      <c r="H264" t="s">
        <v>3721</v>
      </c>
      <c r="I264" t="s">
        <v>332</v>
      </c>
      <c r="J264" t="s">
        <v>367</v>
      </c>
      <c r="K264">
        <v>70</v>
      </c>
      <c r="L264">
        <v>185.4</v>
      </c>
      <c r="O264" t="s">
        <v>18604</v>
      </c>
      <c r="P264" t="s">
        <v>77</v>
      </c>
      <c r="Q264">
        <v>81</v>
      </c>
      <c r="R264">
        <v>65</v>
      </c>
      <c r="S264">
        <v>70</v>
      </c>
      <c r="T264">
        <v>60</v>
      </c>
      <c r="U264">
        <v>75</v>
      </c>
      <c r="V264">
        <v>45</v>
      </c>
      <c r="W264">
        <v>65</v>
      </c>
      <c r="X264">
        <v>30</v>
      </c>
      <c r="Y264">
        <v>75</v>
      </c>
      <c r="Z264">
        <v>60</v>
      </c>
      <c r="AA264">
        <v>80</v>
      </c>
      <c r="AM264">
        <v>65</v>
      </c>
      <c r="AN264">
        <v>75</v>
      </c>
      <c r="AO264">
        <v>65</v>
      </c>
      <c r="AP264">
        <v>55</v>
      </c>
      <c r="AQ264">
        <v>50</v>
      </c>
      <c r="AR264">
        <v>60</v>
      </c>
      <c r="AS264">
        <v>70</v>
      </c>
      <c r="AT264">
        <v>75</v>
      </c>
      <c r="AU264">
        <v>65</v>
      </c>
      <c r="AV264">
        <v>75</v>
      </c>
      <c r="AW264">
        <v>45</v>
      </c>
      <c r="AX264">
        <v>70</v>
      </c>
      <c r="AY264">
        <v>75</v>
      </c>
      <c r="AZ264">
        <v>70</v>
      </c>
      <c r="BA264">
        <v>65</v>
      </c>
      <c r="BB264">
        <v>70</v>
      </c>
      <c r="BC264">
        <v>55</v>
      </c>
      <c r="BD264">
        <v>50</v>
      </c>
      <c r="BE264">
        <v>80</v>
      </c>
      <c r="BF264">
        <v>60</v>
      </c>
      <c r="BG264">
        <v>65</v>
      </c>
      <c r="BH264">
        <v>50</v>
      </c>
      <c r="BI264">
        <v>75</v>
      </c>
      <c r="BJ264">
        <v>75</v>
      </c>
      <c r="BK264">
        <v>20</v>
      </c>
      <c r="BL264">
        <v>65</v>
      </c>
      <c r="BM264" t="s">
        <v>3751</v>
      </c>
      <c r="BN264" t="s">
        <v>162</v>
      </c>
      <c r="BO264">
        <v>186</v>
      </c>
      <c r="BP264">
        <v>4</v>
      </c>
    </row>
    <row r="265" spans="1:68" x14ac:dyDescent="0.25">
      <c r="A265">
        <v>1218</v>
      </c>
      <c r="C265" t="s">
        <v>908</v>
      </c>
      <c r="D265" t="s">
        <v>3812</v>
      </c>
      <c r="E265" t="s">
        <v>108</v>
      </c>
      <c r="F265">
        <v>29</v>
      </c>
      <c r="G265" t="s">
        <v>71</v>
      </c>
      <c r="H265" t="s">
        <v>3813</v>
      </c>
      <c r="I265" t="s">
        <v>332</v>
      </c>
      <c r="J265" t="s">
        <v>367</v>
      </c>
      <c r="K265">
        <v>70</v>
      </c>
      <c r="L265">
        <v>190.5</v>
      </c>
      <c r="N265" t="s">
        <v>83</v>
      </c>
      <c r="O265" t="s">
        <v>18431</v>
      </c>
      <c r="P265" t="s">
        <v>77</v>
      </c>
      <c r="Q265">
        <v>81</v>
      </c>
      <c r="U265">
        <v>40</v>
      </c>
      <c r="Y265">
        <v>45</v>
      </c>
      <c r="AA265">
        <v>45</v>
      </c>
      <c r="AB265">
        <v>70</v>
      </c>
      <c r="AC265">
        <v>70</v>
      </c>
      <c r="AD265">
        <v>75</v>
      </c>
      <c r="AE265">
        <v>25</v>
      </c>
      <c r="AF265">
        <v>80</v>
      </c>
      <c r="AG265">
        <v>50</v>
      </c>
      <c r="AH265">
        <v>75</v>
      </c>
      <c r="AI265">
        <v>55</v>
      </c>
      <c r="AJ265">
        <v>85</v>
      </c>
      <c r="AK265">
        <v>60</v>
      </c>
      <c r="AL265">
        <v>55</v>
      </c>
      <c r="AM265">
        <v>40</v>
      </c>
      <c r="AN265">
        <v>70</v>
      </c>
      <c r="AO265">
        <v>70</v>
      </c>
      <c r="AP265">
        <v>65</v>
      </c>
      <c r="AQ265">
        <v>70</v>
      </c>
      <c r="AR265">
        <v>65</v>
      </c>
      <c r="AS265">
        <v>60</v>
      </c>
      <c r="AT265">
        <v>15</v>
      </c>
      <c r="AU265">
        <v>45</v>
      </c>
      <c r="AV265">
        <v>15</v>
      </c>
      <c r="AW265">
        <v>75</v>
      </c>
      <c r="AX265">
        <v>75</v>
      </c>
      <c r="AY265">
        <v>25</v>
      </c>
      <c r="AZ265">
        <v>60</v>
      </c>
      <c r="BA265">
        <v>55</v>
      </c>
      <c r="BB265">
        <v>85</v>
      </c>
      <c r="BC265">
        <v>70</v>
      </c>
      <c r="BD265">
        <v>80</v>
      </c>
      <c r="BE265">
        <v>60</v>
      </c>
      <c r="BF265">
        <v>60</v>
      </c>
      <c r="BG265">
        <v>55</v>
      </c>
      <c r="BH265">
        <v>65</v>
      </c>
      <c r="BM265" t="s">
        <v>3814</v>
      </c>
      <c r="BN265" t="s">
        <v>71</v>
      </c>
      <c r="BO265">
        <v>192</v>
      </c>
      <c r="BP265">
        <v>2</v>
      </c>
    </row>
    <row r="266" spans="1:68" x14ac:dyDescent="0.25">
      <c r="A266">
        <v>2210</v>
      </c>
      <c r="C266" t="s">
        <v>2278</v>
      </c>
      <c r="D266" t="s">
        <v>2085</v>
      </c>
      <c r="E266" t="s">
        <v>405</v>
      </c>
      <c r="F266">
        <v>32</v>
      </c>
      <c r="G266" t="s">
        <v>138</v>
      </c>
      <c r="H266" t="s">
        <v>6160</v>
      </c>
      <c r="I266" t="s">
        <v>715</v>
      </c>
      <c r="J266" t="s">
        <v>82</v>
      </c>
      <c r="K266">
        <v>70</v>
      </c>
      <c r="L266">
        <v>154.9</v>
      </c>
      <c r="N266" t="s">
        <v>139</v>
      </c>
      <c r="O266" t="s">
        <v>18605</v>
      </c>
      <c r="P266" t="s">
        <v>77</v>
      </c>
      <c r="Q266">
        <v>81</v>
      </c>
      <c r="R266">
        <v>65</v>
      </c>
      <c r="S266">
        <v>60</v>
      </c>
      <c r="T266">
        <v>60</v>
      </c>
      <c r="U266">
        <v>75</v>
      </c>
      <c r="V266">
        <v>40</v>
      </c>
      <c r="W266">
        <v>70</v>
      </c>
      <c r="X266">
        <v>50</v>
      </c>
      <c r="Y266">
        <v>80</v>
      </c>
      <c r="Z266">
        <v>75</v>
      </c>
      <c r="AA266">
        <v>80</v>
      </c>
      <c r="AM266">
        <v>75</v>
      </c>
      <c r="AN266">
        <v>70</v>
      </c>
      <c r="AO266">
        <v>80</v>
      </c>
      <c r="AP266">
        <v>70</v>
      </c>
      <c r="AQ266">
        <v>65</v>
      </c>
      <c r="AR266">
        <v>70</v>
      </c>
      <c r="AS266">
        <v>70</v>
      </c>
      <c r="AT266">
        <v>55</v>
      </c>
      <c r="AU266">
        <v>70</v>
      </c>
      <c r="AV266">
        <v>60</v>
      </c>
      <c r="AW266">
        <v>75</v>
      </c>
      <c r="AX266">
        <v>75</v>
      </c>
      <c r="AY266">
        <v>80</v>
      </c>
      <c r="AZ266">
        <v>70</v>
      </c>
      <c r="BA266">
        <v>60</v>
      </c>
      <c r="BB266">
        <v>70</v>
      </c>
      <c r="BC266">
        <v>60</v>
      </c>
      <c r="BD266">
        <v>45</v>
      </c>
      <c r="BE266">
        <v>70</v>
      </c>
      <c r="BF266">
        <v>50</v>
      </c>
      <c r="BG266">
        <v>70</v>
      </c>
      <c r="BH266">
        <v>55</v>
      </c>
      <c r="BI266">
        <v>75</v>
      </c>
      <c r="BJ266">
        <v>75</v>
      </c>
      <c r="BK266">
        <v>30</v>
      </c>
      <c r="BL266">
        <v>80</v>
      </c>
      <c r="BM266" t="s">
        <v>6187</v>
      </c>
      <c r="BN266" t="s">
        <v>141</v>
      </c>
      <c r="BO266">
        <v>183</v>
      </c>
      <c r="BP266">
        <v>3</v>
      </c>
    </row>
    <row r="267" spans="1:68" x14ac:dyDescent="0.25">
      <c r="A267">
        <v>2634</v>
      </c>
      <c r="C267" t="s">
        <v>7028</v>
      </c>
      <c r="D267" t="s">
        <v>7029</v>
      </c>
      <c r="E267" t="s">
        <v>874</v>
      </c>
      <c r="F267">
        <v>30</v>
      </c>
      <c r="G267" t="s">
        <v>71</v>
      </c>
      <c r="H267" t="s">
        <v>5294</v>
      </c>
      <c r="I267" t="s">
        <v>715</v>
      </c>
      <c r="J267" t="s">
        <v>787</v>
      </c>
      <c r="K267">
        <v>70</v>
      </c>
      <c r="N267" t="s">
        <v>83</v>
      </c>
      <c r="O267" t="s">
        <v>18480</v>
      </c>
      <c r="P267" t="s">
        <v>77</v>
      </c>
      <c r="Q267">
        <v>81</v>
      </c>
      <c r="U267">
        <v>50</v>
      </c>
      <c r="Y267">
        <v>45</v>
      </c>
      <c r="AA267">
        <v>35</v>
      </c>
      <c r="AB267">
        <v>65</v>
      </c>
      <c r="AC267">
        <v>80</v>
      </c>
      <c r="AD267">
        <v>75</v>
      </c>
      <c r="AE267">
        <v>70</v>
      </c>
      <c r="AF267">
        <v>70</v>
      </c>
      <c r="AG267">
        <v>60</v>
      </c>
      <c r="AH267">
        <v>70</v>
      </c>
      <c r="AI267">
        <v>70</v>
      </c>
      <c r="AJ267">
        <v>75</v>
      </c>
      <c r="AK267">
        <v>70</v>
      </c>
      <c r="AL267">
        <v>65</v>
      </c>
      <c r="AM267">
        <v>60</v>
      </c>
      <c r="AN267">
        <v>70</v>
      </c>
      <c r="AO267">
        <v>80</v>
      </c>
      <c r="AP267">
        <v>55</v>
      </c>
      <c r="AQ267">
        <v>65</v>
      </c>
      <c r="AR267">
        <v>60</v>
      </c>
      <c r="AS267">
        <v>55</v>
      </c>
      <c r="AT267">
        <v>25</v>
      </c>
      <c r="AU267">
        <v>70</v>
      </c>
      <c r="AV267">
        <v>25</v>
      </c>
      <c r="AW267">
        <v>75</v>
      </c>
      <c r="AX267">
        <v>70</v>
      </c>
      <c r="AY267">
        <v>50</v>
      </c>
      <c r="AZ267">
        <v>55</v>
      </c>
      <c r="BA267">
        <v>45</v>
      </c>
      <c r="BB267">
        <v>65</v>
      </c>
      <c r="BC267">
        <v>50</v>
      </c>
      <c r="BD267">
        <v>75</v>
      </c>
      <c r="BE267">
        <v>65</v>
      </c>
      <c r="BF267">
        <v>55</v>
      </c>
      <c r="BG267">
        <v>55</v>
      </c>
      <c r="BH267">
        <v>70</v>
      </c>
      <c r="BM267" t="s">
        <v>7030</v>
      </c>
      <c r="BN267" t="s">
        <v>71</v>
      </c>
      <c r="BO267">
        <v>191</v>
      </c>
      <c r="BP267">
        <v>3</v>
      </c>
    </row>
    <row r="268" spans="1:68" x14ac:dyDescent="0.25">
      <c r="A268">
        <v>2978</v>
      </c>
      <c r="C268" t="s">
        <v>2030</v>
      </c>
      <c r="D268" t="s">
        <v>7576</v>
      </c>
      <c r="E268" t="s">
        <v>70</v>
      </c>
      <c r="F268">
        <v>35</v>
      </c>
      <c r="G268" t="s">
        <v>159</v>
      </c>
      <c r="H268" t="s">
        <v>2011</v>
      </c>
      <c r="I268" t="s">
        <v>210</v>
      </c>
      <c r="J268" t="s">
        <v>338</v>
      </c>
      <c r="K268">
        <v>70</v>
      </c>
      <c r="L268">
        <v>154.9</v>
      </c>
      <c r="O268" t="s">
        <v>18606</v>
      </c>
      <c r="P268" t="s">
        <v>99</v>
      </c>
      <c r="Q268">
        <v>81</v>
      </c>
      <c r="R268">
        <v>60</v>
      </c>
      <c r="S268">
        <v>80</v>
      </c>
      <c r="T268">
        <v>80</v>
      </c>
      <c r="U268">
        <v>85</v>
      </c>
      <c r="V268">
        <v>35</v>
      </c>
      <c r="W268">
        <v>80</v>
      </c>
      <c r="X268">
        <v>35</v>
      </c>
      <c r="Y268">
        <v>85</v>
      </c>
      <c r="Z268">
        <v>40</v>
      </c>
      <c r="AA268">
        <v>85</v>
      </c>
      <c r="AM268">
        <v>35</v>
      </c>
      <c r="AN268">
        <v>65</v>
      </c>
      <c r="AO268">
        <v>55</v>
      </c>
      <c r="AP268">
        <v>65</v>
      </c>
      <c r="AQ268">
        <v>65</v>
      </c>
      <c r="AR268">
        <v>75</v>
      </c>
      <c r="AS268">
        <v>60</v>
      </c>
      <c r="AT268">
        <v>80</v>
      </c>
      <c r="AU268">
        <v>65</v>
      </c>
      <c r="AV268">
        <v>75</v>
      </c>
      <c r="AW268">
        <v>50</v>
      </c>
      <c r="AX268">
        <v>70</v>
      </c>
      <c r="AY268">
        <v>85</v>
      </c>
      <c r="AZ268">
        <v>70</v>
      </c>
      <c r="BA268">
        <v>65</v>
      </c>
      <c r="BB268">
        <v>65</v>
      </c>
      <c r="BC268">
        <v>75</v>
      </c>
      <c r="BD268">
        <v>40</v>
      </c>
      <c r="BE268">
        <v>60</v>
      </c>
      <c r="BF268">
        <v>65</v>
      </c>
      <c r="BG268">
        <v>65</v>
      </c>
      <c r="BH268">
        <v>60</v>
      </c>
      <c r="BI268">
        <v>65</v>
      </c>
      <c r="BJ268">
        <v>65</v>
      </c>
      <c r="BK268">
        <v>45</v>
      </c>
      <c r="BL268">
        <v>65</v>
      </c>
      <c r="BM268" t="s">
        <v>7706</v>
      </c>
      <c r="BN268" t="s">
        <v>162</v>
      </c>
      <c r="BO268">
        <v>175</v>
      </c>
      <c r="BP268">
        <v>2</v>
      </c>
    </row>
    <row r="269" spans="1:68" x14ac:dyDescent="0.25">
      <c r="A269">
        <v>3957</v>
      </c>
      <c r="C269" t="s">
        <v>499</v>
      </c>
      <c r="D269" t="s">
        <v>8887</v>
      </c>
      <c r="E269" t="s">
        <v>203</v>
      </c>
      <c r="F269">
        <v>33</v>
      </c>
      <c r="G269" t="s">
        <v>71</v>
      </c>
      <c r="H269" t="s">
        <v>1249</v>
      </c>
      <c r="I269" t="s">
        <v>715</v>
      </c>
      <c r="J269" t="s">
        <v>496</v>
      </c>
      <c r="K269">
        <v>70</v>
      </c>
      <c r="L269">
        <v>185.4</v>
      </c>
      <c r="N269" t="s">
        <v>76</v>
      </c>
      <c r="O269" t="s">
        <v>18431</v>
      </c>
      <c r="P269" t="s">
        <v>77</v>
      </c>
      <c r="Q269">
        <v>81</v>
      </c>
      <c r="U269">
        <v>65</v>
      </c>
      <c r="Y269">
        <v>75</v>
      </c>
      <c r="AA269">
        <v>60</v>
      </c>
      <c r="AB269">
        <v>60</v>
      </c>
      <c r="AC269">
        <v>65</v>
      </c>
      <c r="AD269">
        <v>65</v>
      </c>
      <c r="AE269">
        <v>50</v>
      </c>
      <c r="AF269">
        <v>75</v>
      </c>
      <c r="AG269">
        <v>75</v>
      </c>
      <c r="AH269">
        <v>70</v>
      </c>
      <c r="AI269">
        <v>55</v>
      </c>
      <c r="AJ269">
        <v>80</v>
      </c>
      <c r="AK269">
        <v>65</v>
      </c>
      <c r="AL269">
        <v>70</v>
      </c>
      <c r="AM269">
        <v>50</v>
      </c>
      <c r="AN269">
        <v>60</v>
      </c>
      <c r="AO269">
        <v>60</v>
      </c>
      <c r="AP269">
        <v>65</v>
      </c>
      <c r="AQ269">
        <v>60</v>
      </c>
      <c r="AR269">
        <v>65</v>
      </c>
      <c r="AS269">
        <v>70</v>
      </c>
      <c r="AT269">
        <v>25</v>
      </c>
      <c r="AU269">
        <v>65</v>
      </c>
      <c r="AV269">
        <v>25</v>
      </c>
      <c r="AW269">
        <v>55</v>
      </c>
      <c r="AX269">
        <v>60</v>
      </c>
      <c r="AY269">
        <v>65</v>
      </c>
      <c r="AZ269">
        <v>65</v>
      </c>
      <c r="BA269">
        <v>55</v>
      </c>
      <c r="BB269">
        <v>60</v>
      </c>
      <c r="BC269">
        <v>65</v>
      </c>
      <c r="BD269">
        <v>70</v>
      </c>
      <c r="BE269">
        <v>70</v>
      </c>
      <c r="BF269">
        <v>50</v>
      </c>
      <c r="BG269">
        <v>60</v>
      </c>
      <c r="BH269">
        <v>65</v>
      </c>
      <c r="BM269" t="s">
        <v>9774</v>
      </c>
      <c r="BN269" t="s">
        <v>71</v>
      </c>
      <c r="BO269">
        <v>185</v>
      </c>
      <c r="BP269">
        <v>2</v>
      </c>
    </row>
    <row r="270" spans="1:68" x14ac:dyDescent="0.25">
      <c r="A270">
        <v>935</v>
      </c>
      <c r="C270" t="s">
        <v>3082</v>
      </c>
      <c r="D270" t="s">
        <v>3083</v>
      </c>
      <c r="E270" t="s">
        <v>108</v>
      </c>
      <c r="F270">
        <v>33</v>
      </c>
      <c r="G270" t="s">
        <v>292</v>
      </c>
      <c r="H270" t="s">
        <v>3047</v>
      </c>
      <c r="I270" t="s">
        <v>441</v>
      </c>
      <c r="J270" t="s">
        <v>496</v>
      </c>
      <c r="K270">
        <v>69.5</v>
      </c>
      <c r="L270">
        <v>154.9</v>
      </c>
      <c r="N270" t="s">
        <v>173</v>
      </c>
      <c r="O270" t="s">
        <v>18607</v>
      </c>
      <c r="P270" t="s">
        <v>77</v>
      </c>
      <c r="Q270">
        <v>81</v>
      </c>
      <c r="R270">
        <v>80</v>
      </c>
      <c r="S270">
        <v>65</v>
      </c>
      <c r="T270">
        <v>60</v>
      </c>
      <c r="U270">
        <v>80</v>
      </c>
      <c r="V270">
        <v>35</v>
      </c>
      <c r="W270">
        <v>80</v>
      </c>
      <c r="X270">
        <v>35</v>
      </c>
      <c r="Y270">
        <v>80</v>
      </c>
      <c r="Z270">
        <v>35</v>
      </c>
      <c r="AA270">
        <v>80</v>
      </c>
      <c r="AM270">
        <v>55</v>
      </c>
      <c r="AN270">
        <v>70</v>
      </c>
      <c r="AO270">
        <v>50</v>
      </c>
      <c r="AP270">
        <v>80</v>
      </c>
      <c r="AQ270">
        <v>65</v>
      </c>
      <c r="AR270">
        <v>70</v>
      </c>
      <c r="AS270">
        <v>55</v>
      </c>
      <c r="AT270">
        <v>80</v>
      </c>
      <c r="AU270">
        <v>75</v>
      </c>
      <c r="AV270">
        <v>65</v>
      </c>
      <c r="AW270">
        <v>35</v>
      </c>
      <c r="AX270">
        <v>60</v>
      </c>
      <c r="AY270">
        <v>80</v>
      </c>
      <c r="AZ270">
        <v>50</v>
      </c>
      <c r="BA270">
        <v>65</v>
      </c>
      <c r="BB270">
        <v>70</v>
      </c>
      <c r="BC270">
        <v>60</v>
      </c>
      <c r="BD270">
        <v>40</v>
      </c>
      <c r="BE270">
        <v>90</v>
      </c>
      <c r="BF270">
        <v>60</v>
      </c>
      <c r="BG270">
        <v>75</v>
      </c>
      <c r="BH270">
        <v>55</v>
      </c>
      <c r="BI270">
        <v>90</v>
      </c>
      <c r="BJ270">
        <v>90</v>
      </c>
      <c r="BK270">
        <v>30</v>
      </c>
      <c r="BL270">
        <v>80</v>
      </c>
      <c r="BM270" t="s">
        <v>3084</v>
      </c>
      <c r="BN270" t="s">
        <v>928</v>
      </c>
      <c r="BO270">
        <v>180</v>
      </c>
      <c r="BP270">
        <v>2</v>
      </c>
    </row>
    <row r="271" spans="1:68" x14ac:dyDescent="0.25">
      <c r="A271">
        <v>1824</v>
      </c>
      <c r="C271" t="s">
        <v>2623</v>
      </c>
      <c r="D271" t="s">
        <v>2744</v>
      </c>
      <c r="E271" t="s">
        <v>236</v>
      </c>
      <c r="F271">
        <v>33</v>
      </c>
      <c r="G271" t="s">
        <v>2214</v>
      </c>
      <c r="H271" t="s">
        <v>5280</v>
      </c>
      <c r="I271" t="s">
        <v>653</v>
      </c>
      <c r="J271" t="s">
        <v>496</v>
      </c>
      <c r="K271">
        <v>69.5</v>
      </c>
      <c r="O271" t="s">
        <v>18608</v>
      </c>
      <c r="P271" t="s">
        <v>77</v>
      </c>
      <c r="Q271">
        <v>81</v>
      </c>
      <c r="R271">
        <v>65</v>
      </c>
      <c r="S271">
        <v>90</v>
      </c>
      <c r="T271">
        <v>60</v>
      </c>
      <c r="U271">
        <v>80</v>
      </c>
      <c r="V271">
        <v>25</v>
      </c>
      <c r="W271">
        <v>50</v>
      </c>
      <c r="X271">
        <v>25</v>
      </c>
      <c r="Y271">
        <v>65</v>
      </c>
      <c r="Z271">
        <v>40</v>
      </c>
      <c r="AA271">
        <v>85</v>
      </c>
      <c r="AM271">
        <v>45</v>
      </c>
      <c r="AN271">
        <v>70</v>
      </c>
      <c r="AO271">
        <v>50</v>
      </c>
      <c r="AP271">
        <v>60</v>
      </c>
      <c r="AQ271">
        <v>50</v>
      </c>
      <c r="AR271">
        <v>50</v>
      </c>
      <c r="AS271">
        <v>40</v>
      </c>
      <c r="AT271">
        <v>95</v>
      </c>
      <c r="AU271">
        <v>50</v>
      </c>
      <c r="AV271">
        <v>85</v>
      </c>
      <c r="AW271">
        <v>25</v>
      </c>
      <c r="AX271">
        <v>55</v>
      </c>
      <c r="AY271">
        <v>70</v>
      </c>
      <c r="AZ271">
        <v>60</v>
      </c>
      <c r="BA271">
        <v>85</v>
      </c>
      <c r="BB271">
        <v>90</v>
      </c>
      <c r="BC271">
        <v>80</v>
      </c>
      <c r="BD271">
        <v>25</v>
      </c>
      <c r="BE271">
        <v>75</v>
      </c>
      <c r="BF271">
        <v>70</v>
      </c>
      <c r="BG271">
        <v>50</v>
      </c>
      <c r="BH271">
        <v>30</v>
      </c>
      <c r="BI271">
        <v>60</v>
      </c>
      <c r="BJ271">
        <v>50</v>
      </c>
      <c r="BK271">
        <v>20</v>
      </c>
      <c r="BL271">
        <v>60</v>
      </c>
      <c r="BM271" t="s">
        <v>5312</v>
      </c>
      <c r="BN271" t="s">
        <v>206</v>
      </c>
      <c r="BO271">
        <v>172</v>
      </c>
      <c r="BP271">
        <v>3</v>
      </c>
    </row>
    <row r="272" spans="1:68" x14ac:dyDescent="0.25">
      <c r="A272">
        <v>3049</v>
      </c>
      <c r="C272" t="s">
        <v>1036</v>
      </c>
      <c r="D272" t="s">
        <v>7842</v>
      </c>
      <c r="E272" t="s">
        <v>1065</v>
      </c>
      <c r="F272">
        <v>25</v>
      </c>
      <c r="G272" t="s">
        <v>196</v>
      </c>
      <c r="H272" t="s">
        <v>2747</v>
      </c>
      <c r="I272" t="s">
        <v>441</v>
      </c>
      <c r="J272" t="s">
        <v>82</v>
      </c>
      <c r="K272">
        <v>66</v>
      </c>
      <c r="O272" t="s">
        <v>18602</v>
      </c>
      <c r="P272" t="s">
        <v>77</v>
      </c>
      <c r="Q272">
        <v>81</v>
      </c>
      <c r="R272">
        <v>40</v>
      </c>
      <c r="S272">
        <v>80</v>
      </c>
      <c r="T272">
        <v>65</v>
      </c>
      <c r="U272">
        <v>75</v>
      </c>
      <c r="V272">
        <v>70</v>
      </c>
      <c r="W272">
        <v>65</v>
      </c>
      <c r="X272">
        <v>20</v>
      </c>
      <c r="Y272">
        <v>65</v>
      </c>
      <c r="Z272">
        <v>25</v>
      </c>
      <c r="AA272">
        <v>80</v>
      </c>
      <c r="AM272">
        <v>65</v>
      </c>
      <c r="AN272">
        <v>70</v>
      </c>
      <c r="AO272">
        <v>65</v>
      </c>
      <c r="AP272">
        <v>60</v>
      </c>
      <c r="AQ272">
        <v>60</v>
      </c>
      <c r="AR272">
        <v>65</v>
      </c>
      <c r="AS272">
        <v>80</v>
      </c>
      <c r="AT272">
        <v>85</v>
      </c>
      <c r="AU272">
        <v>40</v>
      </c>
      <c r="AV272">
        <v>60</v>
      </c>
      <c r="AW272">
        <v>25</v>
      </c>
      <c r="AX272">
        <v>50</v>
      </c>
      <c r="AY272">
        <v>65</v>
      </c>
      <c r="AZ272">
        <v>45</v>
      </c>
      <c r="BA272">
        <v>60</v>
      </c>
      <c r="BB272">
        <v>70</v>
      </c>
      <c r="BC272">
        <v>80</v>
      </c>
      <c r="BD272">
        <v>75</v>
      </c>
      <c r="BE272">
        <v>25</v>
      </c>
      <c r="BF272">
        <v>65</v>
      </c>
      <c r="BG272">
        <v>50</v>
      </c>
      <c r="BH272">
        <v>85</v>
      </c>
      <c r="BI272">
        <v>30</v>
      </c>
      <c r="BJ272">
        <v>50</v>
      </c>
      <c r="BK272">
        <v>35</v>
      </c>
      <c r="BL272">
        <v>75</v>
      </c>
      <c r="BM272" t="s">
        <v>7843</v>
      </c>
      <c r="BN272" t="s">
        <v>199</v>
      </c>
      <c r="BO272">
        <v>190</v>
      </c>
      <c r="BP272">
        <v>3</v>
      </c>
    </row>
    <row r="273" spans="1:68" x14ac:dyDescent="0.25">
      <c r="A273">
        <v>3213</v>
      </c>
      <c r="C273" t="s">
        <v>3779</v>
      </c>
      <c r="D273" t="s">
        <v>8216</v>
      </c>
      <c r="E273" t="s">
        <v>108</v>
      </c>
      <c r="F273">
        <v>32</v>
      </c>
      <c r="G273" t="s">
        <v>71</v>
      </c>
      <c r="H273" t="s">
        <v>3572</v>
      </c>
      <c r="I273" t="s">
        <v>332</v>
      </c>
      <c r="J273" t="s">
        <v>338</v>
      </c>
      <c r="K273">
        <v>65.5</v>
      </c>
      <c r="L273">
        <v>193</v>
      </c>
      <c r="N273" t="s">
        <v>83</v>
      </c>
      <c r="O273" t="s">
        <v>18431</v>
      </c>
      <c r="P273" t="s">
        <v>77</v>
      </c>
      <c r="Q273">
        <v>81</v>
      </c>
      <c r="U273">
        <v>40</v>
      </c>
      <c r="Y273">
        <v>55</v>
      </c>
      <c r="AA273">
        <v>55</v>
      </c>
      <c r="AB273">
        <v>65</v>
      </c>
      <c r="AC273">
        <v>65</v>
      </c>
      <c r="AD273">
        <v>75</v>
      </c>
      <c r="AE273">
        <v>80</v>
      </c>
      <c r="AF273">
        <v>75</v>
      </c>
      <c r="AG273">
        <v>75</v>
      </c>
      <c r="AH273">
        <v>70</v>
      </c>
      <c r="AI273">
        <v>65</v>
      </c>
      <c r="AJ273">
        <v>85</v>
      </c>
      <c r="AK273">
        <v>55</v>
      </c>
      <c r="AL273">
        <v>65</v>
      </c>
      <c r="AM273">
        <v>30</v>
      </c>
      <c r="AN273">
        <v>65</v>
      </c>
      <c r="AO273">
        <v>65</v>
      </c>
      <c r="AP273">
        <v>60</v>
      </c>
      <c r="AQ273">
        <v>60</v>
      </c>
      <c r="AR273">
        <v>65</v>
      </c>
      <c r="AS273">
        <v>90</v>
      </c>
      <c r="AT273">
        <v>15</v>
      </c>
      <c r="AU273">
        <v>65</v>
      </c>
      <c r="AV273">
        <v>35</v>
      </c>
      <c r="AW273">
        <v>70</v>
      </c>
      <c r="AX273">
        <v>75</v>
      </c>
      <c r="AY273">
        <v>65</v>
      </c>
      <c r="AZ273">
        <v>75</v>
      </c>
      <c r="BA273">
        <v>65</v>
      </c>
      <c r="BB273">
        <v>70</v>
      </c>
      <c r="BC273">
        <v>60</v>
      </c>
      <c r="BD273">
        <v>75</v>
      </c>
      <c r="BE273">
        <v>90</v>
      </c>
      <c r="BF273">
        <v>65</v>
      </c>
      <c r="BG273">
        <v>60</v>
      </c>
      <c r="BH273">
        <v>65</v>
      </c>
      <c r="BM273" t="s">
        <v>8217</v>
      </c>
      <c r="BN273" t="s">
        <v>71</v>
      </c>
      <c r="BO273">
        <v>192</v>
      </c>
      <c r="BP273">
        <v>2</v>
      </c>
    </row>
    <row r="274" spans="1:68" x14ac:dyDescent="0.25">
      <c r="A274">
        <v>5472</v>
      </c>
      <c r="C274" t="s">
        <v>1247</v>
      </c>
      <c r="D274" t="s">
        <v>12883</v>
      </c>
      <c r="E274" t="s">
        <v>203</v>
      </c>
      <c r="F274">
        <v>31</v>
      </c>
      <c r="G274" t="s">
        <v>145</v>
      </c>
      <c r="H274" t="s">
        <v>1206</v>
      </c>
      <c r="I274" t="s">
        <v>73</v>
      </c>
      <c r="M274" t="s">
        <v>75</v>
      </c>
      <c r="N274" t="s">
        <v>147</v>
      </c>
      <c r="O274" t="s">
        <v>18609</v>
      </c>
      <c r="P274" t="s">
        <v>77</v>
      </c>
      <c r="Q274">
        <v>81</v>
      </c>
      <c r="R274">
        <v>55</v>
      </c>
      <c r="S274">
        <v>60</v>
      </c>
      <c r="T274">
        <v>60</v>
      </c>
      <c r="U274">
        <v>70</v>
      </c>
      <c r="V274">
        <v>80</v>
      </c>
      <c r="W274">
        <v>75</v>
      </c>
      <c r="X274">
        <v>60</v>
      </c>
      <c r="Y274">
        <v>75</v>
      </c>
      <c r="Z274">
        <v>70</v>
      </c>
      <c r="AA274">
        <v>70</v>
      </c>
      <c r="AM274">
        <v>75</v>
      </c>
      <c r="AN274">
        <v>80</v>
      </c>
      <c r="AO274">
        <v>80</v>
      </c>
      <c r="AP274">
        <v>65</v>
      </c>
      <c r="AQ274">
        <v>70</v>
      </c>
      <c r="AR274">
        <v>65</v>
      </c>
      <c r="AS274">
        <v>80</v>
      </c>
      <c r="AT274">
        <v>60</v>
      </c>
      <c r="AU274">
        <v>70</v>
      </c>
      <c r="AV274">
        <v>80</v>
      </c>
      <c r="AW274">
        <v>60</v>
      </c>
      <c r="AX274">
        <v>80</v>
      </c>
      <c r="AY274">
        <v>70</v>
      </c>
      <c r="AZ274">
        <v>85</v>
      </c>
      <c r="BA274">
        <v>60</v>
      </c>
      <c r="BB274">
        <v>55</v>
      </c>
      <c r="BC274">
        <v>80</v>
      </c>
      <c r="BD274">
        <v>80</v>
      </c>
      <c r="BE274">
        <v>60</v>
      </c>
      <c r="BF274">
        <v>70</v>
      </c>
      <c r="BG274">
        <v>80</v>
      </c>
      <c r="BH274">
        <v>85</v>
      </c>
      <c r="BI274">
        <v>50</v>
      </c>
      <c r="BJ274">
        <v>60</v>
      </c>
      <c r="BK274">
        <v>40</v>
      </c>
      <c r="BL274">
        <v>60</v>
      </c>
      <c r="BM274" t="s">
        <v>12884</v>
      </c>
      <c r="BN274" t="s">
        <v>141</v>
      </c>
      <c r="BO274">
        <v>189</v>
      </c>
      <c r="BP274">
        <v>3</v>
      </c>
    </row>
    <row r="275" spans="1:68" x14ac:dyDescent="0.25">
      <c r="A275">
        <v>5598</v>
      </c>
      <c r="C275" t="s">
        <v>12963</v>
      </c>
      <c r="D275" t="s">
        <v>13145</v>
      </c>
      <c r="E275" t="s">
        <v>118</v>
      </c>
      <c r="F275">
        <v>36</v>
      </c>
      <c r="G275" t="s">
        <v>132</v>
      </c>
      <c r="H275" t="s">
        <v>733</v>
      </c>
      <c r="I275" t="s">
        <v>734</v>
      </c>
      <c r="J275" t="s">
        <v>487</v>
      </c>
      <c r="O275" t="s">
        <v>18610</v>
      </c>
      <c r="P275" t="s">
        <v>77</v>
      </c>
      <c r="Q275">
        <v>81</v>
      </c>
      <c r="R275">
        <v>55</v>
      </c>
      <c r="S275">
        <v>60</v>
      </c>
      <c r="T275">
        <v>35</v>
      </c>
      <c r="U275">
        <v>65</v>
      </c>
      <c r="V275">
        <v>65</v>
      </c>
      <c r="W275">
        <v>40</v>
      </c>
      <c r="X275">
        <v>70</v>
      </c>
      <c r="Y275">
        <v>65</v>
      </c>
      <c r="Z275">
        <v>70</v>
      </c>
      <c r="AA275">
        <v>65</v>
      </c>
      <c r="AM275">
        <v>65</v>
      </c>
      <c r="AN275">
        <v>70</v>
      </c>
      <c r="AO275">
        <v>65</v>
      </c>
      <c r="AP275">
        <v>65</v>
      </c>
      <c r="AQ275">
        <v>60</v>
      </c>
      <c r="AR275">
        <v>60</v>
      </c>
      <c r="AS275">
        <v>80</v>
      </c>
      <c r="AT275">
        <v>50</v>
      </c>
      <c r="AU275">
        <v>75</v>
      </c>
      <c r="AV275">
        <v>65</v>
      </c>
      <c r="AW275">
        <v>70</v>
      </c>
      <c r="AX275">
        <v>75</v>
      </c>
      <c r="AY275">
        <v>60</v>
      </c>
      <c r="AZ275">
        <v>70</v>
      </c>
      <c r="BA275">
        <v>70</v>
      </c>
      <c r="BB275">
        <v>65</v>
      </c>
      <c r="BC275">
        <v>65</v>
      </c>
      <c r="BD275">
        <v>55</v>
      </c>
      <c r="BE275">
        <v>99</v>
      </c>
      <c r="BF275">
        <v>80</v>
      </c>
      <c r="BG275">
        <v>80</v>
      </c>
      <c r="BH275">
        <v>70</v>
      </c>
      <c r="BI275">
        <v>20</v>
      </c>
      <c r="BJ275">
        <v>55</v>
      </c>
      <c r="BK275">
        <v>60</v>
      </c>
      <c r="BL275">
        <v>30</v>
      </c>
      <c r="BM275" t="s">
        <v>13146</v>
      </c>
      <c r="BN275" t="s">
        <v>384</v>
      </c>
      <c r="BO275">
        <v>183</v>
      </c>
      <c r="BP275">
        <v>3</v>
      </c>
    </row>
    <row r="276" spans="1:68" x14ac:dyDescent="0.25">
      <c r="A276">
        <v>7126</v>
      </c>
      <c r="C276" t="s">
        <v>2585</v>
      </c>
      <c r="D276" t="s">
        <v>16612</v>
      </c>
      <c r="E276" t="s">
        <v>4327</v>
      </c>
      <c r="F276">
        <v>31</v>
      </c>
      <c r="G276" t="s">
        <v>292</v>
      </c>
      <c r="H276" t="s">
        <v>14592</v>
      </c>
      <c r="I276" t="s">
        <v>715</v>
      </c>
      <c r="J276" t="s">
        <v>367</v>
      </c>
      <c r="O276" t="s">
        <v>18611</v>
      </c>
      <c r="P276" t="s">
        <v>77</v>
      </c>
      <c r="Q276">
        <v>81</v>
      </c>
      <c r="R276">
        <v>60</v>
      </c>
      <c r="S276">
        <v>75</v>
      </c>
      <c r="T276">
        <v>65</v>
      </c>
      <c r="U276">
        <v>70</v>
      </c>
      <c r="V276">
        <v>30</v>
      </c>
      <c r="W276">
        <v>60</v>
      </c>
      <c r="X276">
        <v>25</v>
      </c>
      <c r="Y276">
        <v>60</v>
      </c>
      <c r="Z276">
        <v>25</v>
      </c>
      <c r="AA276">
        <v>70</v>
      </c>
      <c r="AM276">
        <v>55</v>
      </c>
      <c r="AN276">
        <v>65</v>
      </c>
      <c r="AO276">
        <v>40</v>
      </c>
      <c r="AP276">
        <v>60</v>
      </c>
      <c r="AQ276">
        <v>50</v>
      </c>
      <c r="AR276">
        <v>65</v>
      </c>
      <c r="AS276">
        <v>70</v>
      </c>
      <c r="AT276">
        <v>75</v>
      </c>
      <c r="AU276">
        <v>45</v>
      </c>
      <c r="AV276">
        <v>70</v>
      </c>
      <c r="AW276">
        <v>40</v>
      </c>
      <c r="AX276">
        <v>55</v>
      </c>
      <c r="AY276">
        <v>65</v>
      </c>
      <c r="AZ276">
        <v>70</v>
      </c>
      <c r="BA276">
        <v>75</v>
      </c>
      <c r="BB276">
        <v>65</v>
      </c>
      <c r="BC276">
        <v>60</v>
      </c>
      <c r="BD276">
        <v>50</v>
      </c>
      <c r="BE276">
        <v>70</v>
      </c>
      <c r="BF276">
        <v>70</v>
      </c>
      <c r="BG276">
        <v>70</v>
      </c>
      <c r="BH276">
        <v>55</v>
      </c>
      <c r="BI276">
        <v>60</v>
      </c>
      <c r="BJ276">
        <v>70</v>
      </c>
      <c r="BK276">
        <v>25</v>
      </c>
      <c r="BL276">
        <v>70</v>
      </c>
      <c r="BM276" t="s">
        <v>16613</v>
      </c>
      <c r="BN276" t="s">
        <v>175</v>
      </c>
      <c r="BO276">
        <v>181</v>
      </c>
      <c r="BP276">
        <v>3</v>
      </c>
    </row>
    <row r="277" spans="1:68" x14ac:dyDescent="0.25">
      <c r="A277">
        <v>2356</v>
      </c>
      <c r="C277" t="s">
        <v>1078</v>
      </c>
      <c r="D277" t="s">
        <v>6509</v>
      </c>
      <c r="E277" t="s">
        <v>586</v>
      </c>
      <c r="F277">
        <v>29</v>
      </c>
      <c r="G277" t="s">
        <v>145</v>
      </c>
      <c r="H277" t="s">
        <v>6484</v>
      </c>
      <c r="I277" t="s">
        <v>715</v>
      </c>
      <c r="J277" t="s">
        <v>367</v>
      </c>
      <c r="K277">
        <v>70</v>
      </c>
      <c r="N277" t="s">
        <v>147</v>
      </c>
      <c r="O277" t="s">
        <v>18604</v>
      </c>
      <c r="P277" t="s">
        <v>77</v>
      </c>
      <c r="Q277">
        <v>80.5</v>
      </c>
      <c r="R277">
        <v>60</v>
      </c>
      <c r="S277">
        <v>75</v>
      </c>
      <c r="T277">
        <v>60</v>
      </c>
      <c r="U277">
        <v>75</v>
      </c>
      <c r="V277">
        <v>25</v>
      </c>
      <c r="W277">
        <v>75</v>
      </c>
      <c r="X277">
        <v>25</v>
      </c>
      <c r="Y277">
        <v>75</v>
      </c>
      <c r="Z277">
        <v>45</v>
      </c>
      <c r="AA277">
        <v>75</v>
      </c>
      <c r="AM277">
        <v>55</v>
      </c>
      <c r="AN277">
        <v>65</v>
      </c>
      <c r="AO277">
        <v>70</v>
      </c>
      <c r="AP277">
        <v>60</v>
      </c>
      <c r="AQ277">
        <v>60</v>
      </c>
      <c r="AR277">
        <v>65</v>
      </c>
      <c r="AS277">
        <v>70</v>
      </c>
      <c r="AT277">
        <v>80</v>
      </c>
      <c r="AU277">
        <v>35</v>
      </c>
      <c r="AV277">
        <v>65</v>
      </c>
      <c r="AW277">
        <v>50</v>
      </c>
      <c r="AX277">
        <v>65</v>
      </c>
      <c r="AY277">
        <v>70</v>
      </c>
      <c r="AZ277">
        <v>70</v>
      </c>
      <c r="BA277">
        <v>70</v>
      </c>
      <c r="BB277">
        <v>75</v>
      </c>
      <c r="BC277">
        <v>55</v>
      </c>
      <c r="BD277">
        <v>35</v>
      </c>
      <c r="BE277">
        <v>55</v>
      </c>
      <c r="BF277">
        <v>65</v>
      </c>
      <c r="BG277">
        <v>65</v>
      </c>
      <c r="BH277">
        <v>25</v>
      </c>
      <c r="BI277">
        <v>70</v>
      </c>
      <c r="BJ277">
        <v>70</v>
      </c>
      <c r="BK277">
        <v>30</v>
      </c>
      <c r="BL277">
        <v>60</v>
      </c>
      <c r="BM277" t="s">
        <v>6510</v>
      </c>
      <c r="BN277" t="s">
        <v>145</v>
      </c>
      <c r="BO277">
        <v>167</v>
      </c>
      <c r="BP277">
        <v>4</v>
      </c>
    </row>
    <row r="278" spans="1:68" x14ac:dyDescent="0.25">
      <c r="A278">
        <v>2018</v>
      </c>
      <c r="C278" t="s">
        <v>5786</v>
      </c>
      <c r="D278" t="s">
        <v>5787</v>
      </c>
      <c r="E278" t="s">
        <v>203</v>
      </c>
      <c r="F278">
        <v>35</v>
      </c>
      <c r="G278" t="s">
        <v>145</v>
      </c>
      <c r="H278" t="s">
        <v>2819</v>
      </c>
      <c r="I278" t="s">
        <v>715</v>
      </c>
      <c r="J278" t="s">
        <v>983</v>
      </c>
      <c r="K278">
        <v>67.5</v>
      </c>
      <c r="O278" t="s">
        <v>18612</v>
      </c>
      <c r="P278" t="s">
        <v>77</v>
      </c>
      <c r="Q278">
        <v>80.5</v>
      </c>
      <c r="R278">
        <v>60</v>
      </c>
      <c r="S278">
        <v>65</v>
      </c>
      <c r="T278">
        <v>65</v>
      </c>
      <c r="U278">
        <v>85</v>
      </c>
      <c r="V278">
        <v>35</v>
      </c>
      <c r="W278">
        <v>60</v>
      </c>
      <c r="X278">
        <v>50</v>
      </c>
      <c r="Y278">
        <v>80</v>
      </c>
      <c r="Z278">
        <v>50</v>
      </c>
      <c r="AA278">
        <v>80</v>
      </c>
      <c r="AM278">
        <v>65</v>
      </c>
      <c r="AN278">
        <v>85</v>
      </c>
      <c r="AO278">
        <v>60</v>
      </c>
      <c r="AP278">
        <v>90</v>
      </c>
      <c r="AQ278">
        <v>70</v>
      </c>
      <c r="AR278">
        <v>85</v>
      </c>
      <c r="AS278">
        <v>75</v>
      </c>
      <c r="AT278">
        <v>65</v>
      </c>
      <c r="AU278">
        <v>85</v>
      </c>
      <c r="AV278">
        <v>75</v>
      </c>
      <c r="AW278">
        <v>60</v>
      </c>
      <c r="AX278">
        <v>80</v>
      </c>
      <c r="AY278">
        <v>80</v>
      </c>
      <c r="AZ278">
        <v>65</v>
      </c>
      <c r="BA278">
        <v>50</v>
      </c>
      <c r="BB278">
        <v>55</v>
      </c>
      <c r="BC278">
        <v>60</v>
      </c>
      <c r="BD278">
        <v>50</v>
      </c>
      <c r="BE278">
        <v>60</v>
      </c>
      <c r="BF278">
        <v>45</v>
      </c>
      <c r="BG278">
        <v>45</v>
      </c>
      <c r="BH278">
        <v>60</v>
      </c>
      <c r="BI278">
        <v>65</v>
      </c>
      <c r="BJ278">
        <v>75</v>
      </c>
      <c r="BK278">
        <v>30</v>
      </c>
      <c r="BL278">
        <v>70</v>
      </c>
      <c r="BM278" t="s">
        <v>5788</v>
      </c>
      <c r="BN278" t="s">
        <v>162</v>
      </c>
      <c r="BO278">
        <v>180</v>
      </c>
      <c r="BP278">
        <v>4</v>
      </c>
    </row>
    <row r="279" spans="1:68" x14ac:dyDescent="0.25">
      <c r="A279">
        <v>2868</v>
      </c>
      <c r="C279" t="s">
        <v>6529</v>
      </c>
      <c r="D279" t="s">
        <v>7322</v>
      </c>
      <c r="E279" t="s">
        <v>613</v>
      </c>
      <c r="F279">
        <v>19</v>
      </c>
      <c r="G279" t="s">
        <v>179</v>
      </c>
      <c r="H279" t="s">
        <v>1704</v>
      </c>
      <c r="I279" t="s">
        <v>210</v>
      </c>
      <c r="J279" t="s">
        <v>280</v>
      </c>
      <c r="K279">
        <v>81.5</v>
      </c>
      <c r="N279" t="s">
        <v>299</v>
      </c>
      <c r="O279" t="s">
        <v>18486</v>
      </c>
      <c r="P279" t="s">
        <v>77</v>
      </c>
      <c r="Q279">
        <v>80</v>
      </c>
      <c r="R279">
        <v>55</v>
      </c>
      <c r="S279">
        <v>85</v>
      </c>
      <c r="T279">
        <v>65</v>
      </c>
      <c r="U279">
        <v>60</v>
      </c>
      <c r="V279">
        <v>30</v>
      </c>
      <c r="W279">
        <v>65</v>
      </c>
      <c r="X279">
        <v>35</v>
      </c>
      <c r="Y279">
        <v>60</v>
      </c>
      <c r="Z279">
        <v>40</v>
      </c>
      <c r="AA279">
        <v>65</v>
      </c>
      <c r="AM279">
        <v>65</v>
      </c>
      <c r="AN279">
        <v>60</v>
      </c>
      <c r="AO279">
        <v>65</v>
      </c>
      <c r="AP279">
        <v>55</v>
      </c>
      <c r="AQ279">
        <v>50</v>
      </c>
      <c r="AR279">
        <v>55</v>
      </c>
      <c r="AS279">
        <v>75</v>
      </c>
      <c r="AT279">
        <v>80</v>
      </c>
      <c r="AU279">
        <v>15</v>
      </c>
      <c r="AV279">
        <v>65</v>
      </c>
      <c r="AW279">
        <v>35</v>
      </c>
      <c r="AX279">
        <v>60</v>
      </c>
      <c r="AY279">
        <v>60</v>
      </c>
      <c r="AZ279">
        <v>65</v>
      </c>
      <c r="BA279">
        <v>85</v>
      </c>
      <c r="BB279">
        <v>75</v>
      </c>
      <c r="BC279">
        <v>60</v>
      </c>
      <c r="BD279">
        <v>50</v>
      </c>
      <c r="BE279">
        <v>75</v>
      </c>
      <c r="BF279">
        <v>85</v>
      </c>
      <c r="BG279">
        <v>60</v>
      </c>
      <c r="BH279">
        <v>60</v>
      </c>
      <c r="BI279">
        <v>60</v>
      </c>
      <c r="BJ279">
        <v>60</v>
      </c>
      <c r="BK279">
        <v>30</v>
      </c>
      <c r="BL279">
        <v>55</v>
      </c>
      <c r="BM279" t="s">
        <v>7500</v>
      </c>
      <c r="BN279" t="s">
        <v>183</v>
      </c>
      <c r="BO279">
        <v>181</v>
      </c>
      <c r="BP279">
        <v>4</v>
      </c>
    </row>
    <row r="280" spans="1:68" x14ac:dyDescent="0.25">
      <c r="A280">
        <v>61</v>
      </c>
      <c r="C280" t="s">
        <v>423</v>
      </c>
      <c r="E280" t="s">
        <v>95</v>
      </c>
      <c r="F280">
        <v>19</v>
      </c>
      <c r="G280" t="s">
        <v>179</v>
      </c>
      <c r="H280" t="s">
        <v>337</v>
      </c>
      <c r="I280" t="s">
        <v>73</v>
      </c>
      <c r="J280" t="s">
        <v>314</v>
      </c>
      <c r="K280">
        <v>81</v>
      </c>
      <c r="M280" t="s">
        <v>111</v>
      </c>
      <c r="N280" t="s">
        <v>173</v>
      </c>
      <c r="O280" t="s">
        <v>425</v>
      </c>
      <c r="P280" t="s">
        <v>99</v>
      </c>
      <c r="Q280">
        <v>80</v>
      </c>
      <c r="R280">
        <v>75</v>
      </c>
      <c r="S280">
        <v>90</v>
      </c>
      <c r="T280">
        <v>65</v>
      </c>
      <c r="U280">
        <v>70</v>
      </c>
      <c r="V280">
        <v>40</v>
      </c>
      <c r="W280">
        <v>50</v>
      </c>
      <c r="X280">
        <v>25</v>
      </c>
      <c r="Y280">
        <v>70</v>
      </c>
      <c r="Z280">
        <v>25</v>
      </c>
      <c r="AA280">
        <v>85</v>
      </c>
      <c r="AM280">
        <v>40</v>
      </c>
      <c r="AN280">
        <v>70</v>
      </c>
      <c r="AO280">
        <v>40</v>
      </c>
      <c r="AP280">
        <v>55</v>
      </c>
      <c r="AQ280">
        <v>50</v>
      </c>
      <c r="AR280">
        <v>60</v>
      </c>
      <c r="AS280">
        <v>90</v>
      </c>
      <c r="AT280">
        <v>80</v>
      </c>
      <c r="AU280">
        <v>20</v>
      </c>
      <c r="AV280">
        <v>65</v>
      </c>
      <c r="AW280">
        <v>25</v>
      </c>
      <c r="AX280">
        <v>45</v>
      </c>
      <c r="AY280">
        <v>70</v>
      </c>
      <c r="AZ280">
        <v>60</v>
      </c>
      <c r="BA280">
        <v>80</v>
      </c>
      <c r="BB280">
        <v>85</v>
      </c>
      <c r="BC280">
        <v>75</v>
      </c>
      <c r="BD280">
        <v>35</v>
      </c>
      <c r="BE280">
        <v>65</v>
      </c>
      <c r="BF280">
        <v>75</v>
      </c>
      <c r="BG280">
        <v>55</v>
      </c>
      <c r="BH280">
        <v>30</v>
      </c>
      <c r="BI280">
        <v>60</v>
      </c>
      <c r="BJ280">
        <v>55</v>
      </c>
      <c r="BK280">
        <v>15</v>
      </c>
      <c r="BL280">
        <v>55</v>
      </c>
      <c r="BM280" t="s">
        <v>424</v>
      </c>
      <c r="BN280" t="s">
        <v>411</v>
      </c>
      <c r="BO280">
        <v>176</v>
      </c>
      <c r="BP280">
        <v>2</v>
      </c>
    </row>
    <row r="281" spans="1:68" x14ac:dyDescent="0.25">
      <c r="A281">
        <v>241</v>
      </c>
      <c r="C281" t="s">
        <v>1113</v>
      </c>
      <c r="D281" t="s">
        <v>1114</v>
      </c>
      <c r="E281" t="s">
        <v>118</v>
      </c>
      <c r="F281">
        <v>29</v>
      </c>
      <c r="G281" t="s">
        <v>71</v>
      </c>
      <c r="H281" t="s">
        <v>1115</v>
      </c>
      <c r="I281" t="s">
        <v>73</v>
      </c>
      <c r="J281" t="s">
        <v>265</v>
      </c>
      <c r="K281">
        <v>81</v>
      </c>
      <c r="L281">
        <v>190.5</v>
      </c>
      <c r="N281" t="s">
        <v>83</v>
      </c>
      <c r="O281" t="s">
        <v>1117</v>
      </c>
      <c r="P281" t="s">
        <v>77</v>
      </c>
      <c r="Q281">
        <v>80</v>
      </c>
      <c r="U281">
        <v>55</v>
      </c>
      <c r="Y281">
        <v>55</v>
      </c>
      <c r="AA281">
        <v>55</v>
      </c>
      <c r="AB281">
        <v>65</v>
      </c>
      <c r="AC281">
        <v>70</v>
      </c>
      <c r="AD281">
        <v>70</v>
      </c>
      <c r="AE281">
        <v>75</v>
      </c>
      <c r="AF281">
        <v>65</v>
      </c>
      <c r="AG281">
        <v>60</v>
      </c>
      <c r="AH281">
        <v>70</v>
      </c>
      <c r="AI281">
        <v>95</v>
      </c>
      <c r="AJ281">
        <v>80</v>
      </c>
      <c r="AK281">
        <v>80</v>
      </c>
      <c r="AL281">
        <v>70</v>
      </c>
      <c r="AM281">
        <v>75</v>
      </c>
      <c r="AN281">
        <v>70</v>
      </c>
      <c r="AO281">
        <v>70</v>
      </c>
      <c r="AP281">
        <v>65</v>
      </c>
      <c r="AQ281">
        <v>70</v>
      </c>
      <c r="AR281">
        <v>65</v>
      </c>
      <c r="AS281">
        <v>75</v>
      </c>
      <c r="AT281">
        <v>65</v>
      </c>
      <c r="AU281">
        <v>60</v>
      </c>
      <c r="AV281">
        <v>65</v>
      </c>
      <c r="AW281">
        <v>75</v>
      </c>
      <c r="AX281">
        <v>65</v>
      </c>
      <c r="AY281">
        <v>40</v>
      </c>
      <c r="AZ281">
        <v>55</v>
      </c>
      <c r="BA281">
        <v>60</v>
      </c>
      <c r="BB281">
        <v>80</v>
      </c>
      <c r="BC281">
        <v>60</v>
      </c>
      <c r="BD281">
        <v>70</v>
      </c>
      <c r="BE281">
        <v>70</v>
      </c>
      <c r="BF281">
        <v>55</v>
      </c>
      <c r="BG281">
        <v>60</v>
      </c>
      <c r="BH281">
        <v>55</v>
      </c>
      <c r="BM281" t="s">
        <v>1116</v>
      </c>
      <c r="BN281" t="s">
        <v>71</v>
      </c>
      <c r="BO281">
        <v>188</v>
      </c>
      <c r="BP281">
        <v>4</v>
      </c>
    </row>
    <row r="282" spans="1:68" x14ac:dyDescent="0.25">
      <c r="A282">
        <v>173</v>
      </c>
      <c r="C282" t="s">
        <v>872</v>
      </c>
      <c r="D282" t="s">
        <v>873</v>
      </c>
      <c r="E282" t="s">
        <v>874</v>
      </c>
      <c r="F282">
        <v>26</v>
      </c>
      <c r="G282" t="s">
        <v>71</v>
      </c>
      <c r="H282" t="s">
        <v>875</v>
      </c>
      <c r="I282" t="s">
        <v>73</v>
      </c>
      <c r="J282" t="s">
        <v>265</v>
      </c>
      <c r="K282">
        <v>80</v>
      </c>
      <c r="N282" t="s">
        <v>83</v>
      </c>
      <c r="O282" t="s">
        <v>964</v>
      </c>
      <c r="P282" t="s">
        <v>77</v>
      </c>
      <c r="Q282">
        <v>80</v>
      </c>
      <c r="U282">
        <v>55</v>
      </c>
      <c r="Y282">
        <v>55</v>
      </c>
      <c r="AA282">
        <v>30</v>
      </c>
      <c r="AB282">
        <v>75</v>
      </c>
      <c r="AC282">
        <v>60</v>
      </c>
      <c r="AD282">
        <v>65</v>
      </c>
      <c r="AE282">
        <v>45</v>
      </c>
      <c r="AF282">
        <v>65</v>
      </c>
      <c r="AG282">
        <v>65</v>
      </c>
      <c r="AH282">
        <v>65</v>
      </c>
      <c r="AI282">
        <v>65</v>
      </c>
      <c r="AJ282">
        <v>85</v>
      </c>
      <c r="AK282">
        <v>50</v>
      </c>
      <c r="AL282">
        <v>55</v>
      </c>
      <c r="AM282">
        <v>35</v>
      </c>
      <c r="AN282">
        <v>70</v>
      </c>
      <c r="AO282">
        <v>65</v>
      </c>
      <c r="AP282">
        <v>70</v>
      </c>
      <c r="AQ282">
        <v>65</v>
      </c>
      <c r="AR282">
        <v>65</v>
      </c>
      <c r="AS282">
        <v>50</v>
      </c>
      <c r="AT282">
        <v>5</v>
      </c>
      <c r="AU282">
        <v>75</v>
      </c>
      <c r="AV282">
        <v>10</v>
      </c>
      <c r="AW282">
        <v>75</v>
      </c>
      <c r="AX282">
        <v>65</v>
      </c>
      <c r="AY282">
        <v>60</v>
      </c>
      <c r="AZ282">
        <v>60</v>
      </c>
      <c r="BA282">
        <v>55</v>
      </c>
      <c r="BB282">
        <v>65</v>
      </c>
      <c r="BC282">
        <v>65</v>
      </c>
      <c r="BD282">
        <v>80</v>
      </c>
      <c r="BE282">
        <v>70</v>
      </c>
      <c r="BF282">
        <v>75</v>
      </c>
      <c r="BG282">
        <v>65</v>
      </c>
      <c r="BH282">
        <v>70</v>
      </c>
      <c r="BM282" t="s">
        <v>876</v>
      </c>
      <c r="BN282" t="s">
        <v>71</v>
      </c>
      <c r="BO282">
        <v>194</v>
      </c>
      <c r="BP282">
        <v>2</v>
      </c>
    </row>
    <row r="283" spans="1:68" x14ac:dyDescent="0.25">
      <c r="A283">
        <v>2804</v>
      </c>
      <c r="C283" t="s">
        <v>2862</v>
      </c>
      <c r="D283" t="s">
        <v>7363</v>
      </c>
      <c r="E283" t="s">
        <v>825</v>
      </c>
      <c r="F283">
        <v>20</v>
      </c>
      <c r="G283" t="s">
        <v>159</v>
      </c>
      <c r="H283" t="s">
        <v>1206</v>
      </c>
      <c r="I283" t="s">
        <v>73</v>
      </c>
      <c r="J283" t="s">
        <v>166</v>
      </c>
      <c r="K283">
        <v>80</v>
      </c>
      <c r="N283" t="s">
        <v>167</v>
      </c>
      <c r="O283" t="s">
        <v>18501</v>
      </c>
      <c r="P283" t="s">
        <v>77</v>
      </c>
      <c r="Q283">
        <v>80</v>
      </c>
      <c r="R283">
        <v>55</v>
      </c>
      <c r="S283">
        <v>75</v>
      </c>
      <c r="T283">
        <v>60</v>
      </c>
      <c r="U283">
        <v>70</v>
      </c>
      <c r="V283">
        <v>65</v>
      </c>
      <c r="W283">
        <v>60</v>
      </c>
      <c r="X283">
        <v>55</v>
      </c>
      <c r="Y283">
        <v>65</v>
      </c>
      <c r="Z283">
        <v>60</v>
      </c>
      <c r="AA283">
        <v>75</v>
      </c>
      <c r="AM283">
        <v>80</v>
      </c>
      <c r="AN283">
        <v>65</v>
      </c>
      <c r="AO283">
        <v>75</v>
      </c>
      <c r="AP283">
        <v>60</v>
      </c>
      <c r="AQ283">
        <v>60</v>
      </c>
      <c r="AR283">
        <v>60</v>
      </c>
      <c r="AS283">
        <v>80</v>
      </c>
      <c r="AT283">
        <v>75</v>
      </c>
      <c r="AU283">
        <v>40</v>
      </c>
      <c r="AV283">
        <v>65</v>
      </c>
      <c r="AW283">
        <v>55</v>
      </c>
      <c r="AX283">
        <v>65</v>
      </c>
      <c r="AY283">
        <v>60</v>
      </c>
      <c r="AZ283">
        <v>80</v>
      </c>
      <c r="BA283">
        <v>65</v>
      </c>
      <c r="BB283">
        <v>65</v>
      </c>
      <c r="BC283">
        <v>80</v>
      </c>
      <c r="BD283">
        <v>70</v>
      </c>
      <c r="BE283">
        <v>75</v>
      </c>
      <c r="BF283">
        <v>60</v>
      </c>
      <c r="BG283">
        <v>70</v>
      </c>
      <c r="BH283">
        <v>70</v>
      </c>
      <c r="BI283">
        <v>55</v>
      </c>
      <c r="BJ283">
        <v>55</v>
      </c>
      <c r="BK283">
        <v>75</v>
      </c>
      <c r="BL283">
        <v>60</v>
      </c>
      <c r="BM283" t="s">
        <v>7364</v>
      </c>
      <c r="BN283" t="s">
        <v>506</v>
      </c>
      <c r="BO283">
        <v>182</v>
      </c>
      <c r="BP283">
        <v>3</v>
      </c>
    </row>
    <row r="284" spans="1:68" x14ac:dyDescent="0.25">
      <c r="A284">
        <v>41</v>
      </c>
      <c r="C284" t="s">
        <v>323</v>
      </c>
      <c r="D284" t="s">
        <v>324</v>
      </c>
      <c r="E284" t="s">
        <v>325</v>
      </c>
      <c r="F284">
        <v>27</v>
      </c>
      <c r="G284" t="s">
        <v>326</v>
      </c>
      <c r="H284" t="s">
        <v>297</v>
      </c>
      <c r="I284" t="s">
        <v>73</v>
      </c>
      <c r="J284" t="s">
        <v>187</v>
      </c>
      <c r="K284">
        <v>79.5</v>
      </c>
      <c r="M284" t="s">
        <v>75</v>
      </c>
      <c r="N284" t="s">
        <v>212</v>
      </c>
      <c r="O284" t="s">
        <v>328</v>
      </c>
      <c r="P284" t="s">
        <v>77</v>
      </c>
      <c r="Q284">
        <v>80</v>
      </c>
      <c r="R284">
        <v>60</v>
      </c>
      <c r="S284">
        <v>80</v>
      </c>
      <c r="T284">
        <v>70</v>
      </c>
      <c r="U284">
        <v>70</v>
      </c>
      <c r="V284">
        <v>55</v>
      </c>
      <c r="W284">
        <v>70</v>
      </c>
      <c r="X284">
        <v>35</v>
      </c>
      <c r="Y284">
        <v>65</v>
      </c>
      <c r="Z284">
        <v>40</v>
      </c>
      <c r="AA284">
        <v>75</v>
      </c>
      <c r="AM284">
        <v>65</v>
      </c>
      <c r="AN284">
        <v>80</v>
      </c>
      <c r="AO284">
        <v>55</v>
      </c>
      <c r="AP284">
        <v>80</v>
      </c>
      <c r="AQ284">
        <v>65</v>
      </c>
      <c r="AR284">
        <v>70</v>
      </c>
      <c r="AS284">
        <v>80</v>
      </c>
      <c r="AT284">
        <v>80</v>
      </c>
      <c r="AU284">
        <v>60</v>
      </c>
      <c r="AV284">
        <v>80</v>
      </c>
      <c r="AW284">
        <v>35</v>
      </c>
      <c r="AX284">
        <v>65</v>
      </c>
      <c r="AY284">
        <v>75</v>
      </c>
      <c r="AZ284">
        <v>75</v>
      </c>
      <c r="BA284">
        <v>80</v>
      </c>
      <c r="BB284">
        <v>80</v>
      </c>
      <c r="BC284">
        <v>75</v>
      </c>
      <c r="BD284">
        <v>55</v>
      </c>
      <c r="BE284">
        <v>70</v>
      </c>
      <c r="BF284">
        <v>80</v>
      </c>
      <c r="BG284">
        <v>65</v>
      </c>
      <c r="BH284">
        <v>65</v>
      </c>
      <c r="BI284">
        <v>75</v>
      </c>
      <c r="BJ284">
        <v>90</v>
      </c>
      <c r="BK284">
        <v>30</v>
      </c>
      <c r="BL284">
        <v>80</v>
      </c>
      <c r="BM284" t="s">
        <v>327</v>
      </c>
      <c r="BN284" t="s">
        <v>294</v>
      </c>
      <c r="BO284">
        <v>183</v>
      </c>
      <c r="BP284">
        <v>3</v>
      </c>
    </row>
    <row r="285" spans="1:68" x14ac:dyDescent="0.25">
      <c r="A285">
        <v>170</v>
      </c>
      <c r="C285" t="s">
        <v>811</v>
      </c>
      <c r="D285" t="s">
        <v>861</v>
      </c>
      <c r="E285" t="s">
        <v>203</v>
      </c>
      <c r="F285">
        <v>24</v>
      </c>
      <c r="G285" t="s">
        <v>196</v>
      </c>
      <c r="H285" t="s">
        <v>677</v>
      </c>
      <c r="I285" t="s">
        <v>332</v>
      </c>
      <c r="J285" t="s">
        <v>110</v>
      </c>
      <c r="K285">
        <v>79.5</v>
      </c>
      <c r="M285" t="s">
        <v>281</v>
      </c>
      <c r="N285" t="s">
        <v>204</v>
      </c>
      <c r="O285" t="s">
        <v>863</v>
      </c>
      <c r="P285" t="s">
        <v>77</v>
      </c>
      <c r="Q285">
        <v>80</v>
      </c>
      <c r="R285">
        <v>40</v>
      </c>
      <c r="S285">
        <v>80</v>
      </c>
      <c r="T285">
        <v>75</v>
      </c>
      <c r="U285">
        <v>80</v>
      </c>
      <c r="V285">
        <v>70</v>
      </c>
      <c r="W285">
        <v>60</v>
      </c>
      <c r="X285">
        <v>40</v>
      </c>
      <c r="Y285">
        <v>70</v>
      </c>
      <c r="Z285">
        <v>45</v>
      </c>
      <c r="AA285">
        <v>80</v>
      </c>
      <c r="AM285">
        <v>65</v>
      </c>
      <c r="AN285">
        <v>70</v>
      </c>
      <c r="AO285">
        <v>65</v>
      </c>
      <c r="AP285">
        <v>65</v>
      </c>
      <c r="AQ285">
        <v>60</v>
      </c>
      <c r="AR285">
        <v>65</v>
      </c>
      <c r="AS285">
        <v>80</v>
      </c>
      <c r="AT285">
        <v>80</v>
      </c>
      <c r="AU285">
        <v>65</v>
      </c>
      <c r="AV285">
        <v>65</v>
      </c>
      <c r="AW285">
        <v>40</v>
      </c>
      <c r="AX285">
        <v>75</v>
      </c>
      <c r="AY285">
        <v>75</v>
      </c>
      <c r="AZ285">
        <v>70</v>
      </c>
      <c r="BA285">
        <v>60</v>
      </c>
      <c r="BB285">
        <v>75</v>
      </c>
      <c r="BC285">
        <v>90</v>
      </c>
      <c r="BD285">
        <v>85</v>
      </c>
      <c r="BE285">
        <v>60</v>
      </c>
      <c r="BF285">
        <v>65</v>
      </c>
      <c r="BG285">
        <v>65</v>
      </c>
      <c r="BH285">
        <v>75</v>
      </c>
      <c r="BI285">
        <v>30</v>
      </c>
      <c r="BJ285">
        <v>60</v>
      </c>
      <c r="BK285">
        <v>30</v>
      </c>
      <c r="BL285">
        <v>80</v>
      </c>
      <c r="BM285" t="s">
        <v>862</v>
      </c>
      <c r="BN285" t="s">
        <v>206</v>
      </c>
      <c r="BO285">
        <v>198</v>
      </c>
      <c r="BP285">
        <v>3</v>
      </c>
    </row>
    <row r="286" spans="1:68" x14ac:dyDescent="0.25">
      <c r="A286">
        <v>258</v>
      </c>
      <c r="C286" t="s">
        <v>1178</v>
      </c>
      <c r="D286" t="s">
        <v>353</v>
      </c>
      <c r="E286" t="s">
        <v>354</v>
      </c>
      <c r="F286">
        <v>28</v>
      </c>
      <c r="G286" t="s">
        <v>179</v>
      </c>
      <c r="H286" t="s">
        <v>1115</v>
      </c>
      <c r="I286" t="s">
        <v>73</v>
      </c>
      <c r="J286" t="s">
        <v>119</v>
      </c>
      <c r="K286">
        <v>79.5</v>
      </c>
      <c r="N286" t="s">
        <v>299</v>
      </c>
      <c r="O286" t="s">
        <v>1181</v>
      </c>
      <c r="P286" t="s">
        <v>77</v>
      </c>
      <c r="Q286">
        <v>80</v>
      </c>
      <c r="R286">
        <v>55</v>
      </c>
      <c r="S286">
        <v>75</v>
      </c>
      <c r="T286">
        <v>70</v>
      </c>
      <c r="U286">
        <v>65</v>
      </c>
      <c r="V286">
        <v>50</v>
      </c>
      <c r="W286">
        <v>60</v>
      </c>
      <c r="X286">
        <v>30</v>
      </c>
      <c r="Y286">
        <v>60</v>
      </c>
      <c r="Z286">
        <v>35</v>
      </c>
      <c r="AA286">
        <v>60</v>
      </c>
      <c r="AM286">
        <v>45</v>
      </c>
      <c r="AN286">
        <v>65</v>
      </c>
      <c r="AO286">
        <v>60</v>
      </c>
      <c r="AP286">
        <v>65</v>
      </c>
      <c r="AQ286">
        <v>50</v>
      </c>
      <c r="AR286">
        <v>55</v>
      </c>
      <c r="AS286">
        <v>60</v>
      </c>
      <c r="AT286">
        <v>70</v>
      </c>
      <c r="AU286">
        <v>30</v>
      </c>
      <c r="AV286">
        <v>70</v>
      </c>
      <c r="AW286">
        <v>35</v>
      </c>
      <c r="AX286">
        <v>60</v>
      </c>
      <c r="AY286">
        <v>60</v>
      </c>
      <c r="AZ286">
        <v>70</v>
      </c>
      <c r="BA286">
        <v>75</v>
      </c>
      <c r="BB286">
        <v>65</v>
      </c>
      <c r="BC286">
        <v>70</v>
      </c>
      <c r="BD286">
        <v>70</v>
      </c>
      <c r="BE286">
        <v>75</v>
      </c>
      <c r="BF286">
        <v>85</v>
      </c>
      <c r="BG286">
        <v>70</v>
      </c>
      <c r="BH286">
        <v>65</v>
      </c>
      <c r="BI286">
        <v>50</v>
      </c>
      <c r="BJ286">
        <v>50</v>
      </c>
      <c r="BK286">
        <v>30</v>
      </c>
      <c r="BL286">
        <v>65</v>
      </c>
      <c r="BM286" t="s">
        <v>1179</v>
      </c>
      <c r="BN286" t="s">
        <v>1180</v>
      </c>
      <c r="BO286">
        <v>188</v>
      </c>
      <c r="BP286">
        <v>2</v>
      </c>
    </row>
    <row r="287" spans="1:68" x14ac:dyDescent="0.25">
      <c r="A287">
        <v>800</v>
      </c>
      <c r="C287" t="s">
        <v>2728</v>
      </c>
      <c r="D287" t="s">
        <v>1388</v>
      </c>
      <c r="E287" t="s">
        <v>203</v>
      </c>
      <c r="F287">
        <v>25</v>
      </c>
      <c r="G287" t="s">
        <v>145</v>
      </c>
      <c r="H287" t="s">
        <v>2699</v>
      </c>
      <c r="I287" t="s">
        <v>441</v>
      </c>
      <c r="J287" t="s">
        <v>110</v>
      </c>
      <c r="K287">
        <v>79.5</v>
      </c>
      <c r="L287">
        <v>185.4</v>
      </c>
      <c r="N287" t="s">
        <v>147</v>
      </c>
      <c r="O287" t="s">
        <v>18507</v>
      </c>
      <c r="P287" t="s">
        <v>77</v>
      </c>
      <c r="Q287">
        <v>80</v>
      </c>
      <c r="R287">
        <v>55</v>
      </c>
      <c r="S287">
        <v>80</v>
      </c>
      <c r="T287">
        <v>50</v>
      </c>
      <c r="U287">
        <v>80</v>
      </c>
      <c r="V287">
        <v>65</v>
      </c>
      <c r="W287">
        <v>75</v>
      </c>
      <c r="X287">
        <v>55</v>
      </c>
      <c r="Y287">
        <v>75</v>
      </c>
      <c r="Z287">
        <v>65</v>
      </c>
      <c r="AA287">
        <v>80</v>
      </c>
      <c r="AM287">
        <v>65</v>
      </c>
      <c r="AN287">
        <v>70</v>
      </c>
      <c r="AO287">
        <v>65</v>
      </c>
      <c r="AP287">
        <v>80</v>
      </c>
      <c r="AQ287">
        <v>65</v>
      </c>
      <c r="AR287">
        <v>70</v>
      </c>
      <c r="AS287">
        <v>65</v>
      </c>
      <c r="AT287">
        <v>80</v>
      </c>
      <c r="AU287">
        <v>50</v>
      </c>
      <c r="AV287">
        <v>65</v>
      </c>
      <c r="AW287">
        <v>60</v>
      </c>
      <c r="AX287">
        <v>65</v>
      </c>
      <c r="AY287">
        <v>75</v>
      </c>
      <c r="AZ287">
        <v>65</v>
      </c>
      <c r="BA287">
        <v>65</v>
      </c>
      <c r="BB287">
        <v>80</v>
      </c>
      <c r="BC287">
        <v>80</v>
      </c>
      <c r="BD287">
        <v>75</v>
      </c>
      <c r="BE287">
        <v>60</v>
      </c>
      <c r="BF287">
        <v>80</v>
      </c>
      <c r="BG287">
        <v>75</v>
      </c>
      <c r="BH287">
        <v>80</v>
      </c>
      <c r="BI287">
        <v>60</v>
      </c>
      <c r="BJ287">
        <v>60</v>
      </c>
      <c r="BK287">
        <v>35</v>
      </c>
      <c r="BL287">
        <v>60</v>
      </c>
      <c r="BM287" t="s">
        <v>2729</v>
      </c>
      <c r="BN287" t="s">
        <v>141</v>
      </c>
      <c r="BO287">
        <v>188</v>
      </c>
      <c r="BP287">
        <v>2</v>
      </c>
    </row>
    <row r="288" spans="1:68" x14ac:dyDescent="0.25">
      <c r="A288">
        <v>27</v>
      </c>
      <c r="C288" t="s">
        <v>239</v>
      </c>
      <c r="D288" t="s">
        <v>240</v>
      </c>
      <c r="E288" t="s">
        <v>241</v>
      </c>
      <c r="F288">
        <v>22</v>
      </c>
      <c r="G288" t="s">
        <v>242</v>
      </c>
      <c r="H288" t="s">
        <v>217</v>
      </c>
      <c r="I288" t="s">
        <v>73</v>
      </c>
      <c r="J288" t="s">
        <v>187</v>
      </c>
      <c r="K288">
        <v>79</v>
      </c>
      <c r="N288" t="s">
        <v>98</v>
      </c>
      <c r="O288" t="s">
        <v>244</v>
      </c>
      <c r="P288" t="s">
        <v>77</v>
      </c>
      <c r="Q288">
        <v>80</v>
      </c>
      <c r="R288">
        <v>35</v>
      </c>
      <c r="S288">
        <v>45</v>
      </c>
      <c r="T288">
        <v>35</v>
      </c>
      <c r="U288">
        <v>60</v>
      </c>
      <c r="V288">
        <v>65</v>
      </c>
      <c r="W288">
        <v>40</v>
      </c>
      <c r="X288">
        <v>65</v>
      </c>
      <c r="Y288">
        <v>65</v>
      </c>
      <c r="Z288">
        <v>80</v>
      </c>
      <c r="AA288">
        <v>60</v>
      </c>
      <c r="AM288">
        <v>80</v>
      </c>
      <c r="AN288">
        <v>65</v>
      </c>
      <c r="AO288">
        <v>80</v>
      </c>
      <c r="AP288">
        <v>65</v>
      </c>
      <c r="AQ288">
        <v>70</v>
      </c>
      <c r="AR288">
        <v>65</v>
      </c>
      <c r="AS288">
        <v>65</v>
      </c>
      <c r="AT288">
        <v>35</v>
      </c>
      <c r="AU288">
        <v>60</v>
      </c>
      <c r="AV288">
        <v>60</v>
      </c>
      <c r="AW288">
        <v>70</v>
      </c>
      <c r="AX288">
        <v>65</v>
      </c>
      <c r="AY288">
        <v>60</v>
      </c>
      <c r="AZ288">
        <v>75</v>
      </c>
      <c r="BA288">
        <v>85</v>
      </c>
      <c r="BB288">
        <v>65</v>
      </c>
      <c r="BC288">
        <v>65</v>
      </c>
      <c r="BD288">
        <v>75</v>
      </c>
      <c r="BE288">
        <v>75</v>
      </c>
      <c r="BF288">
        <v>85</v>
      </c>
      <c r="BG288">
        <v>75</v>
      </c>
      <c r="BH288">
        <v>75</v>
      </c>
      <c r="BI288">
        <v>25</v>
      </c>
      <c r="BJ288">
        <v>30</v>
      </c>
      <c r="BK288">
        <v>55</v>
      </c>
      <c r="BL288">
        <v>60</v>
      </c>
      <c r="BM288" t="s">
        <v>243</v>
      </c>
      <c r="BN288" t="s">
        <v>89</v>
      </c>
      <c r="BO288">
        <v>187</v>
      </c>
      <c r="BP288">
        <v>3</v>
      </c>
    </row>
    <row r="289" spans="1:68" x14ac:dyDescent="0.25">
      <c r="A289">
        <v>484</v>
      </c>
      <c r="C289" t="s">
        <v>1936</v>
      </c>
      <c r="D289" t="s">
        <v>1937</v>
      </c>
      <c r="E289" t="s">
        <v>70</v>
      </c>
      <c r="F289">
        <v>22</v>
      </c>
      <c r="G289" t="s">
        <v>292</v>
      </c>
      <c r="H289" t="s">
        <v>1904</v>
      </c>
      <c r="I289" t="s">
        <v>210</v>
      </c>
      <c r="J289" t="s">
        <v>187</v>
      </c>
      <c r="K289">
        <v>79</v>
      </c>
      <c r="N289" t="s">
        <v>167</v>
      </c>
      <c r="O289" t="s">
        <v>1939</v>
      </c>
      <c r="P289" t="s">
        <v>77</v>
      </c>
      <c r="Q289">
        <v>80</v>
      </c>
      <c r="R289">
        <v>70</v>
      </c>
      <c r="S289">
        <v>85</v>
      </c>
      <c r="T289">
        <v>75</v>
      </c>
      <c r="U289">
        <v>80</v>
      </c>
      <c r="V289">
        <v>40</v>
      </c>
      <c r="W289">
        <v>60</v>
      </c>
      <c r="X289">
        <v>40</v>
      </c>
      <c r="Y289">
        <v>80</v>
      </c>
      <c r="Z289">
        <v>35</v>
      </c>
      <c r="AA289">
        <v>85</v>
      </c>
      <c r="AM289">
        <v>50</v>
      </c>
      <c r="AN289">
        <v>60</v>
      </c>
      <c r="AO289">
        <v>60</v>
      </c>
      <c r="AP289">
        <v>65</v>
      </c>
      <c r="AQ289">
        <v>60</v>
      </c>
      <c r="AR289">
        <v>70</v>
      </c>
      <c r="AS289">
        <v>70</v>
      </c>
      <c r="AT289">
        <v>80</v>
      </c>
      <c r="AU289">
        <v>55</v>
      </c>
      <c r="AV289">
        <v>75</v>
      </c>
      <c r="AW289">
        <v>40</v>
      </c>
      <c r="AX289">
        <v>60</v>
      </c>
      <c r="AY289">
        <v>85</v>
      </c>
      <c r="AZ289">
        <v>65</v>
      </c>
      <c r="BA289">
        <v>70</v>
      </c>
      <c r="BB289">
        <v>80</v>
      </c>
      <c r="BC289">
        <v>60</v>
      </c>
      <c r="BD289">
        <v>30</v>
      </c>
      <c r="BE289">
        <v>65</v>
      </c>
      <c r="BF289">
        <v>70</v>
      </c>
      <c r="BG289">
        <v>65</v>
      </c>
      <c r="BH289">
        <v>40</v>
      </c>
      <c r="BI289">
        <v>60</v>
      </c>
      <c r="BJ289">
        <v>50</v>
      </c>
      <c r="BK289">
        <v>35</v>
      </c>
      <c r="BL289">
        <v>50</v>
      </c>
      <c r="BM289" t="s">
        <v>1938</v>
      </c>
      <c r="BN289" t="s">
        <v>175</v>
      </c>
      <c r="BO289">
        <v>171</v>
      </c>
      <c r="BP289">
        <v>3</v>
      </c>
    </row>
    <row r="290" spans="1:68" x14ac:dyDescent="0.25">
      <c r="A290">
        <v>105</v>
      </c>
      <c r="C290" t="s">
        <v>611</v>
      </c>
      <c r="D290" t="s">
        <v>612</v>
      </c>
      <c r="E290" t="s">
        <v>613</v>
      </c>
      <c r="F290">
        <v>24</v>
      </c>
      <c r="G290" t="s">
        <v>179</v>
      </c>
      <c r="H290" t="s">
        <v>546</v>
      </c>
      <c r="I290" t="s">
        <v>73</v>
      </c>
      <c r="J290" t="s">
        <v>119</v>
      </c>
      <c r="K290">
        <v>78.5</v>
      </c>
      <c r="N290" t="s">
        <v>173</v>
      </c>
      <c r="O290" t="s">
        <v>616</v>
      </c>
      <c r="P290" t="s">
        <v>99</v>
      </c>
      <c r="Q290">
        <v>80</v>
      </c>
      <c r="R290">
        <v>55</v>
      </c>
      <c r="S290">
        <v>75</v>
      </c>
      <c r="T290">
        <v>65</v>
      </c>
      <c r="U290">
        <v>80</v>
      </c>
      <c r="V290">
        <v>15</v>
      </c>
      <c r="W290">
        <v>70</v>
      </c>
      <c r="X290">
        <v>30</v>
      </c>
      <c r="Y290">
        <v>75</v>
      </c>
      <c r="Z290">
        <v>30</v>
      </c>
      <c r="AA290">
        <v>80</v>
      </c>
      <c r="AM290">
        <v>70</v>
      </c>
      <c r="AN290">
        <v>60</v>
      </c>
      <c r="AO290">
        <v>60</v>
      </c>
      <c r="AP290">
        <v>70</v>
      </c>
      <c r="AQ290">
        <v>55</v>
      </c>
      <c r="AR290">
        <v>65</v>
      </c>
      <c r="AS290">
        <v>85</v>
      </c>
      <c r="AT290">
        <v>80</v>
      </c>
      <c r="AU290">
        <v>25</v>
      </c>
      <c r="AV290">
        <v>70</v>
      </c>
      <c r="AW290">
        <v>45</v>
      </c>
      <c r="AX290">
        <v>65</v>
      </c>
      <c r="AY290">
        <v>65</v>
      </c>
      <c r="AZ290">
        <v>80</v>
      </c>
      <c r="BA290">
        <v>80</v>
      </c>
      <c r="BB290">
        <v>85</v>
      </c>
      <c r="BC290">
        <v>70</v>
      </c>
      <c r="BD290">
        <v>30</v>
      </c>
      <c r="BE290">
        <v>75</v>
      </c>
      <c r="BF290">
        <v>75</v>
      </c>
      <c r="BG290">
        <v>70</v>
      </c>
      <c r="BH290">
        <v>45</v>
      </c>
      <c r="BI290">
        <v>75</v>
      </c>
      <c r="BJ290">
        <v>60</v>
      </c>
      <c r="BK290">
        <v>10</v>
      </c>
      <c r="BL290">
        <v>40</v>
      </c>
      <c r="BM290" t="s">
        <v>614</v>
      </c>
      <c r="BN290" t="s">
        <v>615</v>
      </c>
      <c r="BO290">
        <v>173</v>
      </c>
      <c r="BP290">
        <v>2</v>
      </c>
    </row>
    <row r="291" spans="1:68" ht="16.5" x14ac:dyDescent="0.3">
      <c r="A291">
        <v>1212</v>
      </c>
      <c r="C291" t="s">
        <v>156</v>
      </c>
      <c r="D291" t="s">
        <v>3797</v>
      </c>
      <c r="E291" t="s">
        <v>230</v>
      </c>
      <c r="F291">
        <v>23</v>
      </c>
      <c r="G291" t="s">
        <v>3798</v>
      </c>
      <c r="H291" t="s">
        <v>331</v>
      </c>
      <c r="I291" t="s">
        <v>332</v>
      </c>
      <c r="J291" t="s">
        <v>119</v>
      </c>
      <c r="K291">
        <v>78.5</v>
      </c>
      <c r="N291" t="s">
        <v>160</v>
      </c>
      <c r="O291" s="28" t="s">
        <v>18530</v>
      </c>
      <c r="P291" t="s">
        <v>77</v>
      </c>
      <c r="Q291">
        <v>80</v>
      </c>
      <c r="R291">
        <v>65</v>
      </c>
      <c r="S291">
        <v>80</v>
      </c>
      <c r="T291">
        <v>60</v>
      </c>
      <c r="U291">
        <v>75</v>
      </c>
      <c r="V291">
        <v>35</v>
      </c>
      <c r="W291">
        <v>65</v>
      </c>
      <c r="X291">
        <v>35</v>
      </c>
      <c r="Y291">
        <v>75</v>
      </c>
      <c r="Z291">
        <v>40</v>
      </c>
      <c r="AA291">
        <v>75</v>
      </c>
      <c r="AM291">
        <v>30</v>
      </c>
      <c r="AN291">
        <v>65</v>
      </c>
      <c r="AO291">
        <v>55</v>
      </c>
      <c r="AP291">
        <v>65</v>
      </c>
      <c r="AQ291">
        <v>55</v>
      </c>
      <c r="AR291">
        <v>50</v>
      </c>
      <c r="AS291">
        <v>60</v>
      </c>
      <c r="AT291">
        <v>75</v>
      </c>
      <c r="AU291">
        <v>45</v>
      </c>
      <c r="AV291">
        <v>65</v>
      </c>
      <c r="AW291">
        <v>60</v>
      </c>
      <c r="AX291">
        <v>65</v>
      </c>
      <c r="AY291">
        <v>65</v>
      </c>
      <c r="AZ291">
        <v>50</v>
      </c>
      <c r="BA291">
        <v>65</v>
      </c>
      <c r="BB291">
        <v>70</v>
      </c>
      <c r="BC291">
        <v>85</v>
      </c>
      <c r="BD291">
        <v>35</v>
      </c>
      <c r="BE291">
        <v>60</v>
      </c>
      <c r="BF291">
        <v>70</v>
      </c>
      <c r="BG291">
        <v>65</v>
      </c>
      <c r="BH291">
        <v>55</v>
      </c>
      <c r="BI291">
        <v>65</v>
      </c>
      <c r="BJ291">
        <v>65</v>
      </c>
      <c r="BK291">
        <v>30</v>
      </c>
      <c r="BL291">
        <v>60</v>
      </c>
      <c r="BM291" t="s">
        <v>3799</v>
      </c>
      <c r="BN291" t="s">
        <v>162</v>
      </c>
      <c r="BO291">
        <v>172</v>
      </c>
      <c r="BP291">
        <v>4</v>
      </c>
    </row>
    <row r="292" spans="1:68" ht="16.5" x14ac:dyDescent="0.3">
      <c r="A292">
        <v>4066</v>
      </c>
      <c r="C292" t="s">
        <v>9964</v>
      </c>
      <c r="D292" t="s">
        <v>9965</v>
      </c>
      <c r="E292" t="s">
        <v>125</v>
      </c>
      <c r="F292">
        <v>24</v>
      </c>
      <c r="G292" t="s">
        <v>292</v>
      </c>
      <c r="H292" t="s">
        <v>6926</v>
      </c>
      <c r="I292" t="s">
        <v>715</v>
      </c>
      <c r="J292" t="s">
        <v>119</v>
      </c>
      <c r="K292">
        <v>78.5</v>
      </c>
      <c r="N292" t="s">
        <v>197</v>
      </c>
      <c r="O292" s="28" t="s">
        <v>18479</v>
      </c>
      <c r="P292" t="s">
        <v>77</v>
      </c>
      <c r="Q292">
        <v>80</v>
      </c>
      <c r="R292">
        <v>55</v>
      </c>
      <c r="S292">
        <v>80</v>
      </c>
      <c r="T292">
        <v>50</v>
      </c>
      <c r="U292">
        <v>65</v>
      </c>
      <c r="V292">
        <v>25</v>
      </c>
      <c r="W292">
        <v>65</v>
      </c>
      <c r="X292">
        <v>20</v>
      </c>
      <c r="Y292">
        <v>55</v>
      </c>
      <c r="Z292">
        <v>25</v>
      </c>
      <c r="AA292">
        <v>65</v>
      </c>
      <c r="AM292">
        <v>35</v>
      </c>
      <c r="AN292">
        <v>65</v>
      </c>
      <c r="AO292">
        <v>45</v>
      </c>
      <c r="AP292">
        <v>65</v>
      </c>
      <c r="AQ292">
        <v>40</v>
      </c>
      <c r="AR292">
        <v>50</v>
      </c>
      <c r="AS292">
        <v>65</v>
      </c>
      <c r="AT292">
        <v>75</v>
      </c>
      <c r="AU292">
        <v>25</v>
      </c>
      <c r="AV292">
        <v>60</v>
      </c>
      <c r="AW292">
        <v>20</v>
      </c>
      <c r="AX292">
        <v>50</v>
      </c>
      <c r="AY292">
        <v>55</v>
      </c>
      <c r="AZ292">
        <v>60</v>
      </c>
      <c r="BA292">
        <v>90</v>
      </c>
      <c r="BB292">
        <v>85</v>
      </c>
      <c r="BC292">
        <v>70</v>
      </c>
      <c r="BD292">
        <v>25</v>
      </c>
      <c r="BE292">
        <v>55</v>
      </c>
      <c r="BF292">
        <v>80</v>
      </c>
      <c r="BG292">
        <v>65</v>
      </c>
      <c r="BH292">
        <v>25</v>
      </c>
      <c r="BI292">
        <v>55</v>
      </c>
      <c r="BJ292">
        <v>50</v>
      </c>
      <c r="BK292">
        <v>10</v>
      </c>
      <c r="BL292">
        <v>55</v>
      </c>
      <c r="BM292" t="s">
        <v>9966</v>
      </c>
      <c r="BN292" t="s">
        <v>183</v>
      </c>
      <c r="BO292">
        <v>174</v>
      </c>
      <c r="BP292">
        <v>3</v>
      </c>
    </row>
    <row r="293" spans="1:68" x14ac:dyDescent="0.25">
      <c r="A293">
        <v>7</v>
      </c>
      <c r="C293" t="s">
        <v>116</v>
      </c>
      <c r="D293" t="s">
        <v>117</v>
      </c>
      <c r="E293" t="s">
        <v>118</v>
      </c>
      <c r="F293">
        <v>19</v>
      </c>
      <c r="G293" t="s">
        <v>109</v>
      </c>
      <c r="H293" t="s">
        <v>72</v>
      </c>
      <c r="I293" t="s">
        <v>73</v>
      </c>
      <c r="J293" t="s">
        <v>119</v>
      </c>
      <c r="K293">
        <v>78</v>
      </c>
      <c r="N293" t="s">
        <v>112</v>
      </c>
      <c r="O293" t="s">
        <v>122</v>
      </c>
      <c r="P293" t="s">
        <v>99</v>
      </c>
      <c r="Q293">
        <v>80</v>
      </c>
      <c r="R293">
        <v>60</v>
      </c>
      <c r="S293">
        <v>75</v>
      </c>
      <c r="T293">
        <v>45</v>
      </c>
      <c r="U293">
        <v>75</v>
      </c>
      <c r="V293">
        <v>40</v>
      </c>
      <c r="W293">
        <v>50</v>
      </c>
      <c r="X293">
        <v>50</v>
      </c>
      <c r="Y293">
        <v>70</v>
      </c>
      <c r="Z293">
        <v>65</v>
      </c>
      <c r="AA293">
        <v>75</v>
      </c>
      <c r="AM293">
        <v>70</v>
      </c>
      <c r="AN293">
        <v>60</v>
      </c>
      <c r="AO293">
        <v>65</v>
      </c>
      <c r="AP293">
        <v>70</v>
      </c>
      <c r="AQ293">
        <v>60</v>
      </c>
      <c r="AR293">
        <v>60</v>
      </c>
      <c r="AS293">
        <v>70</v>
      </c>
      <c r="AT293">
        <v>65</v>
      </c>
      <c r="AU293">
        <v>45</v>
      </c>
      <c r="AV293">
        <v>60</v>
      </c>
      <c r="AW293">
        <v>50</v>
      </c>
      <c r="AX293">
        <v>75</v>
      </c>
      <c r="AY293">
        <v>65</v>
      </c>
      <c r="AZ293">
        <v>70</v>
      </c>
      <c r="BA293">
        <v>80</v>
      </c>
      <c r="BB293">
        <v>85</v>
      </c>
      <c r="BC293">
        <v>85</v>
      </c>
      <c r="BD293">
        <v>50</v>
      </c>
      <c r="BE293">
        <v>85</v>
      </c>
      <c r="BF293">
        <v>70</v>
      </c>
      <c r="BG293">
        <v>70</v>
      </c>
      <c r="BH293">
        <v>75</v>
      </c>
      <c r="BI293">
        <v>50</v>
      </c>
      <c r="BJ293">
        <v>50</v>
      </c>
      <c r="BK293">
        <v>35</v>
      </c>
      <c r="BL293">
        <v>50</v>
      </c>
      <c r="BM293" t="s">
        <v>120</v>
      </c>
      <c r="BN293" t="s">
        <v>121</v>
      </c>
      <c r="BO293">
        <v>178</v>
      </c>
      <c r="BP293">
        <v>3</v>
      </c>
    </row>
    <row r="294" spans="1:68" x14ac:dyDescent="0.25">
      <c r="A294">
        <v>272</v>
      </c>
      <c r="C294" t="s">
        <v>1228</v>
      </c>
      <c r="D294" t="s">
        <v>1229</v>
      </c>
      <c r="E294" t="s">
        <v>88</v>
      </c>
      <c r="F294">
        <v>26</v>
      </c>
      <c r="G294" t="s">
        <v>138</v>
      </c>
      <c r="H294" t="s">
        <v>1206</v>
      </c>
      <c r="I294" t="s">
        <v>73</v>
      </c>
      <c r="J294" t="s">
        <v>104</v>
      </c>
      <c r="K294">
        <v>78</v>
      </c>
      <c r="L294">
        <v>152.4</v>
      </c>
      <c r="N294" t="s">
        <v>270</v>
      </c>
      <c r="O294" t="s">
        <v>18448</v>
      </c>
      <c r="P294" t="s">
        <v>77</v>
      </c>
      <c r="Q294">
        <v>80</v>
      </c>
      <c r="R294">
        <v>40</v>
      </c>
      <c r="S294">
        <v>65</v>
      </c>
      <c r="T294">
        <v>30</v>
      </c>
      <c r="U294">
        <v>70</v>
      </c>
      <c r="V294">
        <v>70</v>
      </c>
      <c r="W294">
        <v>50</v>
      </c>
      <c r="X294">
        <v>75</v>
      </c>
      <c r="Y294">
        <v>75</v>
      </c>
      <c r="Z294">
        <v>80</v>
      </c>
      <c r="AA294">
        <v>75</v>
      </c>
      <c r="AM294">
        <v>60</v>
      </c>
      <c r="AN294">
        <v>90</v>
      </c>
      <c r="AO294">
        <v>70</v>
      </c>
      <c r="AP294">
        <v>85</v>
      </c>
      <c r="AQ294">
        <v>70</v>
      </c>
      <c r="AR294">
        <v>75</v>
      </c>
      <c r="AS294">
        <v>65</v>
      </c>
      <c r="AT294">
        <v>50</v>
      </c>
      <c r="AU294">
        <v>45</v>
      </c>
      <c r="AV294">
        <v>65</v>
      </c>
      <c r="AW294">
        <v>85</v>
      </c>
      <c r="AX294">
        <v>80</v>
      </c>
      <c r="AY294">
        <v>65</v>
      </c>
      <c r="AZ294">
        <v>80</v>
      </c>
      <c r="BA294">
        <v>70</v>
      </c>
      <c r="BB294">
        <v>70</v>
      </c>
      <c r="BC294">
        <v>75</v>
      </c>
      <c r="BD294">
        <v>70</v>
      </c>
      <c r="BE294">
        <v>80</v>
      </c>
      <c r="BF294">
        <v>75</v>
      </c>
      <c r="BG294">
        <v>80</v>
      </c>
      <c r="BH294">
        <v>65</v>
      </c>
      <c r="BI294">
        <v>30</v>
      </c>
      <c r="BJ294">
        <v>30</v>
      </c>
      <c r="BK294">
        <v>25</v>
      </c>
      <c r="BL294">
        <v>35</v>
      </c>
      <c r="BM294" t="s">
        <v>1230</v>
      </c>
      <c r="BN294" t="s">
        <v>141</v>
      </c>
      <c r="BO294">
        <v>184</v>
      </c>
      <c r="BP294">
        <v>3</v>
      </c>
    </row>
    <row r="295" spans="1:68" ht="16.5" x14ac:dyDescent="0.25">
      <c r="A295">
        <v>507</v>
      </c>
      <c r="C295" t="s">
        <v>2009</v>
      </c>
      <c r="E295" t="s">
        <v>95</v>
      </c>
      <c r="F295">
        <v>26</v>
      </c>
      <c r="G295" t="s">
        <v>179</v>
      </c>
      <c r="H295" t="s">
        <v>1963</v>
      </c>
      <c r="I295" t="s">
        <v>210</v>
      </c>
      <c r="J295" t="s">
        <v>104</v>
      </c>
      <c r="K295">
        <v>78</v>
      </c>
      <c r="N295" t="s">
        <v>173</v>
      </c>
      <c r="O295" s="29" t="s">
        <v>18536</v>
      </c>
      <c r="P295" t="s">
        <v>99</v>
      </c>
      <c r="Q295">
        <v>80</v>
      </c>
      <c r="R295">
        <v>70</v>
      </c>
      <c r="S295">
        <v>80</v>
      </c>
      <c r="T295">
        <v>65</v>
      </c>
      <c r="U295">
        <v>80</v>
      </c>
      <c r="V295">
        <v>35</v>
      </c>
      <c r="W295">
        <v>70</v>
      </c>
      <c r="X295">
        <v>30</v>
      </c>
      <c r="Y295">
        <v>70</v>
      </c>
      <c r="Z295">
        <v>45</v>
      </c>
      <c r="AA295">
        <v>85</v>
      </c>
      <c r="AM295">
        <v>70</v>
      </c>
      <c r="AN295">
        <v>60</v>
      </c>
      <c r="AO295">
        <v>70</v>
      </c>
      <c r="AP295">
        <v>65</v>
      </c>
      <c r="AQ295">
        <v>60</v>
      </c>
      <c r="AR295">
        <v>50</v>
      </c>
      <c r="AS295">
        <v>70</v>
      </c>
      <c r="AT295">
        <v>85</v>
      </c>
      <c r="AU295">
        <v>45</v>
      </c>
      <c r="AV295">
        <v>65</v>
      </c>
      <c r="AW295">
        <v>45</v>
      </c>
      <c r="AX295">
        <v>65</v>
      </c>
      <c r="AY295">
        <v>65</v>
      </c>
      <c r="AZ295">
        <v>80</v>
      </c>
      <c r="BA295">
        <v>80</v>
      </c>
      <c r="BB295">
        <v>85</v>
      </c>
      <c r="BC295">
        <v>75</v>
      </c>
      <c r="BD295">
        <v>35</v>
      </c>
      <c r="BE295">
        <v>75</v>
      </c>
      <c r="BF295">
        <v>75</v>
      </c>
      <c r="BG295">
        <v>80</v>
      </c>
      <c r="BH295">
        <v>45</v>
      </c>
      <c r="BI295">
        <v>50</v>
      </c>
      <c r="BJ295">
        <v>65</v>
      </c>
      <c r="BK295">
        <v>35</v>
      </c>
      <c r="BL295">
        <v>70</v>
      </c>
      <c r="BM295" t="s">
        <v>2010</v>
      </c>
      <c r="BN295" t="s">
        <v>942</v>
      </c>
      <c r="BO295">
        <v>172</v>
      </c>
      <c r="BP295">
        <v>2</v>
      </c>
    </row>
    <row r="296" spans="1:68" ht="16.5" x14ac:dyDescent="0.3">
      <c r="A296">
        <v>845</v>
      </c>
      <c r="C296" t="s">
        <v>2846</v>
      </c>
      <c r="D296" t="s">
        <v>2847</v>
      </c>
      <c r="E296" t="s">
        <v>643</v>
      </c>
      <c r="F296">
        <v>27</v>
      </c>
      <c r="G296" t="s">
        <v>159</v>
      </c>
      <c r="H296" t="s">
        <v>440</v>
      </c>
      <c r="I296" t="s">
        <v>441</v>
      </c>
      <c r="J296" t="s">
        <v>104</v>
      </c>
      <c r="K296">
        <v>78</v>
      </c>
      <c r="L296">
        <v>152.4</v>
      </c>
      <c r="N296" t="s">
        <v>212</v>
      </c>
      <c r="O296" s="28" t="s">
        <v>18539</v>
      </c>
      <c r="P296" t="s">
        <v>77</v>
      </c>
      <c r="Q296">
        <v>80</v>
      </c>
      <c r="R296">
        <v>60</v>
      </c>
      <c r="S296">
        <v>70</v>
      </c>
      <c r="T296">
        <v>70</v>
      </c>
      <c r="U296">
        <v>70</v>
      </c>
      <c r="V296">
        <v>75</v>
      </c>
      <c r="W296">
        <v>65</v>
      </c>
      <c r="X296">
        <v>50</v>
      </c>
      <c r="Y296">
        <v>65</v>
      </c>
      <c r="Z296">
        <v>60</v>
      </c>
      <c r="AA296">
        <v>70</v>
      </c>
      <c r="AM296">
        <v>80</v>
      </c>
      <c r="AN296">
        <v>80</v>
      </c>
      <c r="AO296">
        <v>80</v>
      </c>
      <c r="AP296">
        <v>65</v>
      </c>
      <c r="AQ296">
        <v>65</v>
      </c>
      <c r="AR296">
        <v>65</v>
      </c>
      <c r="AS296">
        <v>85</v>
      </c>
      <c r="AT296">
        <v>70</v>
      </c>
      <c r="AU296">
        <v>70</v>
      </c>
      <c r="AV296">
        <v>85</v>
      </c>
      <c r="AW296">
        <v>55</v>
      </c>
      <c r="AX296">
        <v>80</v>
      </c>
      <c r="AY296">
        <v>70</v>
      </c>
      <c r="AZ296">
        <v>85</v>
      </c>
      <c r="BA296">
        <v>70</v>
      </c>
      <c r="BB296">
        <v>75</v>
      </c>
      <c r="BC296">
        <v>60</v>
      </c>
      <c r="BD296">
        <v>65</v>
      </c>
      <c r="BE296">
        <v>75</v>
      </c>
      <c r="BF296">
        <v>65</v>
      </c>
      <c r="BG296">
        <v>75</v>
      </c>
      <c r="BH296">
        <v>60</v>
      </c>
      <c r="BI296">
        <v>60</v>
      </c>
      <c r="BJ296">
        <v>60</v>
      </c>
      <c r="BK296">
        <v>65</v>
      </c>
      <c r="BL296">
        <v>70</v>
      </c>
      <c r="BM296" t="s">
        <v>2848</v>
      </c>
      <c r="BN296" t="s">
        <v>162</v>
      </c>
      <c r="BO296">
        <v>180</v>
      </c>
      <c r="BP296">
        <v>3</v>
      </c>
    </row>
    <row r="297" spans="1:68" ht="16.5" x14ac:dyDescent="0.3">
      <c r="A297">
        <v>1584</v>
      </c>
      <c r="C297" t="s">
        <v>731</v>
      </c>
      <c r="D297" t="s">
        <v>4731</v>
      </c>
      <c r="E297" t="s">
        <v>95</v>
      </c>
      <c r="F297">
        <v>26</v>
      </c>
      <c r="G297" t="s">
        <v>292</v>
      </c>
      <c r="H297" t="s">
        <v>4693</v>
      </c>
      <c r="I297" t="s">
        <v>397</v>
      </c>
      <c r="J297" t="s">
        <v>298</v>
      </c>
      <c r="K297">
        <v>78</v>
      </c>
      <c r="N297" t="s">
        <v>173</v>
      </c>
      <c r="O297" s="28" t="s">
        <v>18546</v>
      </c>
      <c r="P297" t="s">
        <v>77</v>
      </c>
      <c r="Q297">
        <v>80</v>
      </c>
      <c r="R297">
        <v>60</v>
      </c>
      <c r="S297">
        <v>65</v>
      </c>
      <c r="T297">
        <v>65</v>
      </c>
      <c r="U297">
        <v>65</v>
      </c>
      <c r="V297">
        <v>40</v>
      </c>
      <c r="W297">
        <v>75</v>
      </c>
      <c r="X297">
        <v>30</v>
      </c>
      <c r="Y297">
        <v>60</v>
      </c>
      <c r="Z297">
        <v>30</v>
      </c>
      <c r="AA297">
        <v>65</v>
      </c>
      <c r="AM297">
        <v>55</v>
      </c>
      <c r="AN297">
        <v>60</v>
      </c>
      <c r="AO297">
        <v>65</v>
      </c>
      <c r="AP297">
        <v>65</v>
      </c>
      <c r="AQ297">
        <v>60</v>
      </c>
      <c r="AR297">
        <v>60</v>
      </c>
      <c r="AS297">
        <v>65</v>
      </c>
      <c r="AT297">
        <v>75</v>
      </c>
      <c r="AU297">
        <v>40</v>
      </c>
      <c r="AV297">
        <v>70</v>
      </c>
      <c r="AW297">
        <v>30</v>
      </c>
      <c r="AX297">
        <v>60</v>
      </c>
      <c r="AY297">
        <v>45</v>
      </c>
      <c r="AZ297">
        <v>65</v>
      </c>
      <c r="BA297">
        <v>80</v>
      </c>
      <c r="BB297">
        <v>70</v>
      </c>
      <c r="BC297">
        <v>60</v>
      </c>
      <c r="BD297">
        <v>55</v>
      </c>
      <c r="BE297">
        <v>75</v>
      </c>
      <c r="BF297">
        <v>80</v>
      </c>
      <c r="BG297">
        <v>70</v>
      </c>
      <c r="BH297">
        <v>35</v>
      </c>
      <c r="BI297">
        <v>55</v>
      </c>
      <c r="BJ297">
        <v>50</v>
      </c>
      <c r="BK297">
        <v>40</v>
      </c>
      <c r="BL297">
        <v>65</v>
      </c>
      <c r="BM297" t="s">
        <v>4732</v>
      </c>
      <c r="BN297" t="s">
        <v>183</v>
      </c>
      <c r="BO297">
        <v>168</v>
      </c>
      <c r="BP297">
        <v>3</v>
      </c>
    </row>
    <row r="298" spans="1:68" ht="16.5" x14ac:dyDescent="0.3">
      <c r="A298">
        <v>3255</v>
      </c>
      <c r="C298" t="s">
        <v>8301</v>
      </c>
      <c r="D298" t="s">
        <v>8302</v>
      </c>
      <c r="E298" t="s">
        <v>118</v>
      </c>
      <c r="F298">
        <v>27</v>
      </c>
      <c r="G298" t="s">
        <v>89</v>
      </c>
      <c r="H298" t="s">
        <v>331</v>
      </c>
      <c r="I298" t="s">
        <v>332</v>
      </c>
      <c r="J298" t="s">
        <v>104</v>
      </c>
      <c r="K298">
        <v>78</v>
      </c>
      <c r="L298">
        <v>190.5</v>
      </c>
      <c r="N298" t="s">
        <v>98</v>
      </c>
      <c r="O298" s="28" t="s">
        <v>18509</v>
      </c>
      <c r="P298" t="s">
        <v>77</v>
      </c>
      <c r="Q298">
        <v>80</v>
      </c>
      <c r="R298">
        <v>55</v>
      </c>
      <c r="S298">
        <v>50</v>
      </c>
      <c r="T298">
        <v>40</v>
      </c>
      <c r="U298">
        <v>70</v>
      </c>
      <c r="V298">
        <v>65</v>
      </c>
      <c r="W298">
        <v>45</v>
      </c>
      <c r="X298">
        <v>70</v>
      </c>
      <c r="Y298">
        <v>60</v>
      </c>
      <c r="Z298">
        <v>80</v>
      </c>
      <c r="AA298">
        <v>65</v>
      </c>
      <c r="AM298">
        <v>60</v>
      </c>
      <c r="AN298">
        <v>70</v>
      </c>
      <c r="AO298">
        <v>65</v>
      </c>
      <c r="AP298">
        <v>70</v>
      </c>
      <c r="AQ298">
        <v>70</v>
      </c>
      <c r="AR298">
        <v>80</v>
      </c>
      <c r="AS298">
        <v>75</v>
      </c>
      <c r="AT298">
        <v>60</v>
      </c>
      <c r="AU298">
        <v>40</v>
      </c>
      <c r="AV298">
        <v>40</v>
      </c>
      <c r="AW298">
        <v>70</v>
      </c>
      <c r="AX298">
        <v>75</v>
      </c>
      <c r="AY298">
        <v>60</v>
      </c>
      <c r="AZ298">
        <v>75</v>
      </c>
      <c r="BA298">
        <v>80</v>
      </c>
      <c r="BB298">
        <v>60</v>
      </c>
      <c r="BC298">
        <v>70</v>
      </c>
      <c r="BD298">
        <v>75</v>
      </c>
      <c r="BE298">
        <v>75</v>
      </c>
      <c r="BF298">
        <v>75</v>
      </c>
      <c r="BG298">
        <v>70</v>
      </c>
      <c r="BH298">
        <v>65</v>
      </c>
      <c r="BI298">
        <v>30</v>
      </c>
      <c r="BJ298">
        <v>50</v>
      </c>
      <c r="BK298">
        <v>30</v>
      </c>
      <c r="BL298">
        <v>30</v>
      </c>
      <c r="BM298" t="s">
        <v>8303</v>
      </c>
      <c r="BN298" t="s">
        <v>89</v>
      </c>
      <c r="BO298">
        <v>192</v>
      </c>
      <c r="BP298">
        <v>3</v>
      </c>
    </row>
    <row r="299" spans="1:68" ht="16.5" x14ac:dyDescent="0.3">
      <c r="A299">
        <v>3268</v>
      </c>
      <c r="C299" t="s">
        <v>7630</v>
      </c>
      <c r="D299" t="s">
        <v>6951</v>
      </c>
      <c r="E299" t="s">
        <v>874</v>
      </c>
      <c r="F299">
        <v>29</v>
      </c>
      <c r="G299" t="s">
        <v>71</v>
      </c>
      <c r="H299" t="s">
        <v>3813</v>
      </c>
      <c r="I299" t="s">
        <v>332</v>
      </c>
      <c r="J299" t="s">
        <v>306</v>
      </c>
      <c r="K299">
        <v>78</v>
      </c>
      <c r="N299" t="s">
        <v>76</v>
      </c>
      <c r="O299" s="28" t="s">
        <v>18470</v>
      </c>
      <c r="P299" t="s">
        <v>77</v>
      </c>
      <c r="Q299">
        <v>80</v>
      </c>
      <c r="U299">
        <v>55</v>
      </c>
      <c r="Y299">
        <v>50</v>
      </c>
      <c r="AA299">
        <v>40</v>
      </c>
      <c r="AB299">
        <v>75</v>
      </c>
      <c r="AC299">
        <v>75</v>
      </c>
      <c r="AD299">
        <v>70</v>
      </c>
      <c r="AE299">
        <v>70</v>
      </c>
      <c r="AF299">
        <v>75</v>
      </c>
      <c r="AG299">
        <v>80</v>
      </c>
      <c r="AH299">
        <v>65</v>
      </c>
      <c r="AI299">
        <v>55</v>
      </c>
      <c r="AJ299">
        <v>85</v>
      </c>
      <c r="AK299">
        <v>60</v>
      </c>
      <c r="AL299">
        <v>65</v>
      </c>
      <c r="AM299">
        <v>55</v>
      </c>
      <c r="AN299">
        <v>60</v>
      </c>
      <c r="AO299">
        <v>65</v>
      </c>
      <c r="AP299">
        <v>50</v>
      </c>
      <c r="AQ299">
        <v>70</v>
      </c>
      <c r="AR299">
        <v>65</v>
      </c>
      <c r="AS299">
        <v>80</v>
      </c>
      <c r="AT299">
        <v>40</v>
      </c>
      <c r="AU299">
        <v>70</v>
      </c>
      <c r="AV299">
        <v>35</v>
      </c>
      <c r="AW299">
        <v>55</v>
      </c>
      <c r="AX299">
        <v>50</v>
      </c>
      <c r="AY299">
        <v>45</v>
      </c>
      <c r="AZ299">
        <v>50</v>
      </c>
      <c r="BA299">
        <v>65</v>
      </c>
      <c r="BB299">
        <v>65</v>
      </c>
      <c r="BC299">
        <v>60</v>
      </c>
      <c r="BD299">
        <v>85</v>
      </c>
      <c r="BE299">
        <v>55</v>
      </c>
      <c r="BF299">
        <v>60</v>
      </c>
      <c r="BG299">
        <v>65</v>
      </c>
      <c r="BH299">
        <v>60</v>
      </c>
      <c r="BM299" t="s">
        <v>8329</v>
      </c>
      <c r="BN299" t="s">
        <v>71</v>
      </c>
      <c r="BO299">
        <v>202</v>
      </c>
      <c r="BP299">
        <v>3</v>
      </c>
    </row>
    <row r="300" spans="1:68" ht="16.5" x14ac:dyDescent="0.3">
      <c r="A300">
        <v>4060</v>
      </c>
      <c r="C300" t="s">
        <v>3709</v>
      </c>
      <c r="D300" t="s">
        <v>9952</v>
      </c>
      <c r="E300" t="s">
        <v>236</v>
      </c>
      <c r="F300">
        <v>26</v>
      </c>
      <c r="G300" t="s">
        <v>179</v>
      </c>
      <c r="H300" t="s">
        <v>6886</v>
      </c>
      <c r="I300" t="s">
        <v>715</v>
      </c>
      <c r="J300" t="s">
        <v>104</v>
      </c>
      <c r="K300">
        <v>78</v>
      </c>
      <c r="N300" t="s">
        <v>173</v>
      </c>
      <c r="O300" s="28" t="s">
        <v>18536</v>
      </c>
      <c r="P300" t="s">
        <v>99</v>
      </c>
      <c r="Q300">
        <v>80</v>
      </c>
      <c r="R300">
        <v>75</v>
      </c>
      <c r="S300">
        <v>85</v>
      </c>
      <c r="T300">
        <v>75</v>
      </c>
      <c r="U300">
        <v>80</v>
      </c>
      <c r="V300">
        <v>45</v>
      </c>
      <c r="W300">
        <v>75</v>
      </c>
      <c r="X300">
        <v>30</v>
      </c>
      <c r="Y300">
        <v>80</v>
      </c>
      <c r="Z300">
        <v>40</v>
      </c>
      <c r="AA300">
        <v>90</v>
      </c>
      <c r="AM300">
        <v>60</v>
      </c>
      <c r="AN300">
        <v>65</v>
      </c>
      <c r="AO300">
        <v>55</v>
      </c>
      <c r="AP300">
        <v>80</v>
      </c>
      <c r="AQ300">
        <v>65</v>
      </c>
      <c r="AR300">
        <v>70</v>
      </c>
      <c r="AS300">
        <v>65</v>
      </c>
      <c r="AT300">
        <v>75</v>
      </c>
      <c r="AU300">
        <v>60</v>
      </c>
      <c r="AV300">
        <v>70</v>
      </c>
      <c r="AW300">
        <v>40</v>
      </c>
      <c r="AX300">
        <v>60</v>
      </c>
      <c r="AY300">
        <v>85</v>
      </c>
      <c r="AZ300">
        <v>65</v>
      </c>
      <c r="BA300">
        <v>65</v>
      </c>
      <c r="BB300">
        <v>75</v>
      </c>
      <c r="BC300">
        <v>80</v>
      </c>
      <c r="BD300">
        <v>60</v>
      </c>
      <c r="BE300">
        <v>80</v>
      </c>
      <c r="BF300">
        <v>75</v>
      </c>
      <c r="BG300">
        <v>70</v>
      </c>
      <c r="BH300">
        <v>55</v>
      </c>
      <c r="BI300">
        <v>75</v>
      </c>
      <c r="BJ300">
        <v>70</v>
      </c>
      <c r="BK300">
        <v>20</v>
      </c>
      <c r="BL300">
        <v>65</v>
      </c>
      <c r="BM300" t="s">
        <v>9953</v>
      </c>
      <c r="BN300" t="s">
        <v>411</v>
      </c>
      <c r="BO300">
        <v>184</v>
      </c>
      <c r="BP300">
        <v>3</v>
      </c>
    </row>
    <row r="301" spans="1:68" x14ac:dyDescent="0.25">
      <c r="A301">
        <v>5</v>
      </c>
      <c r="C301" t="s">
        <v>102</v>
      </c>
      <c r="D301" t="s">
        <v>103</v>
      </c>
      <c r="E301" t="s">
        <v>70</v>
      </c>
      <c r="F301">
        <v>22</v>
      </c>
      <c r="G301" t="s">
        <v>89</v>
      </c>
      <c r="H301" t="s">
        <v>72</v>
      </c>
      <c r="I301" t="s">
        <v>73</v>
      </c>
      <c r="J301" t="s">
        <v>104</v>
      </c>
      <c r="K301">
        <v>77.5</v>
      </c>
      <c r="N301" t="s">
        <v>98</v>
      </c>
      <c r="O301" t="s">
        <v>18442</v>
      </c>
      <c r="P301" t="s">
        <v>77</v>
      </c>
      <c r="Q301">
        <v>80</v>
      </c>
      <c r="R301">
        <v>50</v>
      </c>
      <c r="S301">
        <v>55</v>
      </c>
      <c r="T301">
        <v>35</v>
      </c>
      <c r="U301">
        <v>60</v>
      </c>
      <c r="V301">
        <v>65</v>
      </c>
      <c r="W301">
        <v>40</v>
      </c>
      <c r="X301">
        <v>75</v>
      </c>
      <c r="Y301">
        <v>65</v>
      </c>
      <c r="Z301">
        <v>85</v>
      </c>
      <c r="AA301">
        <v>55</v>
      </c>
      <c r="AM301">
        <v>75</v>
      </c>
      <c r="AN301">
        <v>75</v>
      </c>
      <c r="AO301">
        <v>75</v>
      </c>
      <c r="AP301">
        <v>65</v>
      </c>
      <c r="AQ301">
        <v>65</v>
      </c>
      <c r="AR301">
        <v>65</v>
      </c>
      <c r="AS301">
        <v>65</v>
      </c>
      <c r="AT301">
        <v>50</v>
      </c>
      <c r="AU301">
        <v>50</v>
      </c>
      <c r="AV301">
        <v>35</v>
      </c>
      <c r="AW301">
        <v>65</v>
      </c>
      <c r="AX301">
        <v>70</v>
      </c>
      <c r="AY301">
        <v>65</v>
      </c>
      <c r="AZ301">
        <v>75</v>
      </c>
      <c r="BA301">
        <v>70</v>
      </c>
      <c r="BB301">
        <v>65</v>
      </c>
      <c r="BC301">
        <v>65</v>
      </c>
      <c r="BD301">
        <v>75</v>
      </c>
      <c r="BE301">
        <v>80</v>
      </c>
      <c r="BF301">
        <v>85</v>
      </c>
      <c r="BG301">
        <v>70</v>
      </c>
      <c r="BH301">
        <v>75</v>
      </c>
      <c r="BI301">
        <v>20</v>
      </c>
      <c r="BJ301">
        <v>35</v>
      </c>
      <c r="BK301">
        <v>55</v>
      </c>
      <c r="BL301">
        <v>40</v>
      </c>
      <c r="BM301" t="s">
        <v>105</v>
      </c>
      <c r="BN301" t="s">
        <v>89</v>
      </c>
      <c r="BO301">
        <v>191</v>
      </c>
      <c r="BP301">
        <v>2</v>
      </c>
    </row>
    <row r="302" spans="1:68" x14ac:dyDescent="0.25">
      <c r="A302">
        <v>161</v>
      </c>
      <c r="C302" t="s">
        <v>264</v>
      </c>
      <c r="D302" t="s">
        <v>831</v>
      </c>
      <c r="E302" t="s">
        <v>118</v>
      </c>
      <c r="F302">
        <v>21</v>
      </c>
      <c r="G302" t="s">
        <v>109</v>
      </c>
      <c r="H302" t="s">
        <v>269</v>
      </c>
      <c r="I302" t="s">
        <v>73</v>
      </c>
      <c r="J302" t="s">
        <v>104</v>
      </c>
      <c r="K302">
        <v>77.5</v>
      </c>
      <c r="N302" t="s">
        <v>112</v>
      </c>
      <c r="O302" t="s">
        <v>833</v>
      </c>
      <c r="P302" t="s">
        <v>99</v>
      </c>
      <c r="Q302">
        <v>80</v>
      </c>
      <c r="R302">
        <v>75</v>
      </c>
      <c r="S302">
        <v>70</v>
      </c>
      <c r="T302">
        <v>50</v>
      </c>
      <c r="U302">
        <v>70</v>
      </c>
      <c r="V302">
        <v>50</v>
      </c>
      <c r="W302">
        <v>55</v>
      </c>
      <c r="X302">
        <v>60</v>
      </c>
      <c r="Y302">
        <v>65</v>
      </c>
      <c r="Z302">
        <v>70</v>
      </c>
      <c r="AA302">
        <v>65</v>
      </c>
      <c r="AM302">
        <v>50</v>
      </c>
      <c r="AN302">
        <v>65</v>
      </c>
      <c r="AO302">
        <v>70</v>
      </c>
      <c r="AP302">
        <v>75</v>
      </c>
      <c r="AQ302">
        <v>65</v>
      </c>
      <c r="AR302">
        <v>65</v>
      </c>
      <c r="AS302">
        <v>75</v>
      </c>
      <c r="AT302">
        <v>55</v>
      </c>
      <c r="AU302">
        <v>50</v>
      </c>
      <c r="AV302">
        <v>55</v>
      </c>
      <c r="AW302">
        <v>65</v>
      </c>
      <c r="AX302">
        <v>75</v>
      </c>
      <c r="AY302">
        <v>65</v>
      </c>
      <c r="AZ302">
        <v>75</v>
      </c>
      <c r="BA302">
        <v>70</v>
      </c>
      <c r="BB302">
        <v>65</v>
      </c>
      <c r="BC302">
        <v>65</v>
      </c>
      <c r="BD302">
        <v>45</v>
      </c>
      <c r="BE302">
        <v>65</v>
      </c>
      <c r="BF302">
        <v>70</v>
      </c>
      <c r="BG302">
        <v>70</v>
      </c>
      <c r="BH302">
        <v>65</v>
      </c>
      <c r="BI302">
        <v>60</v>
      </c>
      <c r="BJ302">
        <v>65</v>
      </c>
      <c r="BK302">
        <v>50</v>
      </c>
      <c r="BL302">
        <v>75</v>
      </c>
      <c r="BM302" t="s">
        <v>832</v>
      </c>
      <c r="BN302" t="s">
        <v>255</v>
      </c>
      <c r="BO302">
        <v>179</v>
      </c>
      <c r="BP302">
        <v>3</v>
      </c>
    </row>
    <row r="303" spans="1:68" x14ac:dyDescent="0.25">
      <c r="A303">
        <v>439</v>
      </c>
      <c r="C303" t="s">
        <v>1071</v>
      </c>
      <c r="D303" t="s">
        <v>1775</v>
      </c>
      <c r="E303" t="s">
        <v>70</v>
      </c>
      <c r="F303">
        <v>25</v>
      </c>
      <c r="G303" t="s">
        <v>89</v>
      </c>
      <c r="H303" t="s">
        <v>209</v>
      </c>
      <c r="I303" t="s">
        <v>210</v>
      </c>
      <c r="J303" t="s">
        <v>104</v>
      </c>
      <c r="K303">
        <v>77.5</v>
      </c>
      <c r="N303" t="s">
        <v>91</v>
      </c>
      <c r="O303" t="s">
        <v>135</v>
      </c>
      <c r="P303" t="s">
        <v>77</v>
      </c>
      <c r="Q303">
        <v>80</v>
      </c>
      <c r="R303">
        <v>55</v>
      </c>
      <c r="S303">
        <v>60</v>
      </c>
      <c r="T303">
        <v>45</v>
      </c>
      <c r="U303">
        <v>70</v>
      </c>
      <c r="V303">
        <v>70</v>
      </c>
      <c r="W303">
        <v>50</v>
      </c>
      <c r="X303">
        <v>70</v>
      </c>
      <c r="Y303">
        <v>75</v>
      </c>
      <c r="Z303">
        <v>70</v>
      </c>
      <c r="AA303">
        <v>70</v>
      </c>
      <c r="AM303">
        <v>70</v>
      </c>
      <c r="AN303">
        <v>75</v>
      </c>
      <c r="AO303">
        <v>70</v>
      </c>
      <c r="AP303">
        <v>75</v>
      </c>
      <c r="AQ303">
        <v>70</v>
      </c>
      <c r="AR303">
        <v>75</v>
      </c>
      <c r="AS303">
        <v>75</v>
      </c>
      <c r="AT303">
        <v>50</v>
      </c>
      <c r="AU303">
        <v>70</v>
      </c>
      <c r="AV303">
        <v>55</v>
      </c>
      <c r="AW303">
        <v>80</v>
      </c>
      <c r="AX303">
        <v>85</v>
      </c>
      <c r="AY303">
        <v>70</v>
      </c>
      <c r="AZ303">
        <v>80</v>
      </c>
      <c r="BA303">
        <v>65</v>
      </c>
      <c r="BB303">
        <v>60</v>
      </c>
      <c r="BC303">
        <v>65</v>
      </c>
      <c r="BD303">
        <v>60</v>
      </c>
      <c r="BE303">
        <v>65</v>
      </c>
      <c r="BF303">
        <v>70</v>
      </c>
      <c r="BG303">
        <v>75</v>
      </c>
      <c r="BH303">
        <v>70</v>
      </c>
      <c r="BI303">
        <v>30</v>
      </c>
      <c r="BJ303">
        <v>40</v>
      </c>
      <c r="BK303">
        <v>40</v>
      </c>
      <c r="BL303">
        <v>45</v>
      </c>
      <c r="BM303" t="s">
        <v>1783</v>
      </c>
      <c r="BN303" t="s">
        <v>1784</v>
      </c>
      <c r="BO303">
        <v>182</v>
      </c>
      <c r="BP303">
        <v>3</v>
      </c>
    </row>
    <row r="304" spans="1:68" ht="16.5" x14ac:dyDescent="0.25">
      <c r="A304">
        <v>1146</v>
      </c>
      <c r="C304" t="s">
        <v>3625</v>
      </c>
      <c r="D304" t="s">
        <v>3626</v>
      </c>
      <c r="E304" t="s">
        <v>874</v>
      </c>
      <c r="F304">
        <v>25</v>
      </c>
      <c r="G304" t="s">
        <v>89</v>
      </c>
      <c r="H304" t="s">
        <v>1100</v>
      </c>
      <c r="I304" t="s">
        <v>332</v>
      </c>
      <c r="J304" t="s">
        <v>104</v>
      </c>
      <c r="K304">
        <v>77.5</v>
      </c>
      <c r="N304" t="s">
        <v>226</v>
      </c>
      <c r="O304" s="29" t="s">
        <v>1857</v>
      </c>
      <c r="P304" t="s">
        <v>99</v>
      </c>
      <c r="Q304">
        <v>80</v>
      </c>
      <c r="R304">
        <v>25</v>
      </c>
      <c r="S304">
        <v>45</v>
      </c>
      <c r="T304">
        <v>40</v>
      </c>
      <c r="U304">
        <v>55</v>
      </c>
      <c r="V304">
        <v>80</v>
      </c>
      <c r="W304">
        <v>45</v>
      </c>
      <c r="X304">
        <v>75</v>
      </c>
      <c r="Y304">
        <v>55</v>
      </c>
      <c r="Z304">
        <v>80</v>
      </c>
      <c r="AA304">
        <v>55</v>
      </c>
      <c r="AM304">
        <v>80</v>
      </c>
      <c r="AN304">
        <v>70</v>
      </c>
      <c r="AO304">
        <v>75</v>
      </c>
      <c r="AP304">
        <v>60</v>
      </c>
      <c r="AQ304">
        <v>65</v>
      </c>
      <c r="AR304">
        <v>60</v>
      </c>
      <c r="AS304">
        <v>80</v>
      </c>
      <c r="AT304">
        <v>25</v>
      </c>
      <c r="AU304">
        <v>65</v>
      </c>
      <c r="AV304">
        <v>45</v>
      </c>
      <c r="AW304">
        <v>70</v>
      </c>
      <c r="AX304">
        <v>80</v>
      </c>
      <c r="AY304">
        <v>50</v>
      </c>
      <c r="AZ304">
        <v>70</v>
      </c>
      <c r="BA304">
        <v>50</v>
      </c>
      <c r="BB304">
        <v>55</v>
      </c>
      <c r="BC304">
        <v>65</v>
      </c>
      <c r="BD304">
        <v>85</v>
      </c>
      <c r="BE304">
        <v>75</v>
      </c>
      <c r="BF304">
        <v>65</v>
      </c>
      <c r="BG304">
        <v>75</v>
      </c>
      <c r="BH304">
        <v>85</v>
      </c>
      <c r="BI304">
        <v>25</v>
      </c>
      <c r="BJ304">
        <v>35</v>
      </c>
      <c r="BK304">
        <v>65</v>
      </c>
      <c r="BL304">
        <v>40</v>
      </c>
      <c r="BM304" t="s">
        <v>3627</v>
      </c>
      <c r="BN304" t="s">
        <v>89</v>
      </c>
      <c r="BO304">
        <v>194</v>
      </c>
      <c r="BP304">
        <v>3</v>
      </c>
    </row>
    <row r="305" spans="1:68" ht="16.5" x14ac:dyDescent="0.3">
      <c r="A305">
        <v>1184</v>
      </c>
      <c r="C305" t="s">
        <v>3726</v>
      </c>
      <c r="D305" t="s">
        <v>3727</v>
      </c>
      <c r="E305" t="s">
        <v>613</v>
      </c>
      <c r="F305">
        <v>27</v>
      </c>
      <c r="G305" t="s">
        <v>89</v>
      </c>
      <c r="H305" t="s">
        <v>3721</v>
      </c>
      <c r="I305" t="s">
        <v>332</v>
      </c>
      <c r="J305" t="s">
        <v>298</v>
      </c>
      <c r="K305">
        <v>77.5</v>
      </c>
      <c r="N305" t="s">
        <v>98</v>
      </c>
      <c r="O305" s="28" t="s">
        <v>18559</v>
      </c>
      <c r="P305" t="s">
        <v>99</v>
      </c>
      <c r="Q305">
        <v>80</v>
      </c>
      <c r="R305">
        <v>50</v>
      </c>
      <c r="S305">
        <v>60</v>
      </c>
      <c r="T305">
        <v>35</v>
      </c>
      <c r="U305">
        <v>60</v>
      </c>
      <c r="V305">
        <v>75</v>
      </c>
      <c r="W305">
        <v>25</v>
      </c>
      <c r="X305">
        <v>75</v>
      </c>
      <c r="Y305">
        <v>60</v>
      </c>
      <c r="Z305">
        <v>80</v>
      </c>
      <c r="AA305">
        <v>65</v>
      </c>
      <c r="AM305">
        <v>75</v>
      </c>
      <c r="AN305">
        <v>80</v>
      </c>
      <c r="AO305">
        <v>80</v>
      </c>
      <c r="AP305">
        <v>70</v>
      </c>
      <c r="AQ305">
        <v>70</v>
      </c>
      <c r="AR305">
        <v>65</v>
      </c>
      <c r="AS305">
        <v>80</v>
      </c>
      <c r="AT305">
        <v>40</v>
      </c>
      <c r="AU305">
        <v>55</v>
      </c>
      <c r="AV305">
        <v>40</v>
      </c>
      <c r="AW305">
        <v>75</v>
      </c>
      <c r="AX305">
        <v>65</v>
      </c>
      <c r="AY305">
        <v>55</v>
      </c>
      <c r="AZ305">
        <v>65</v>
      </c>
      <c r="BA305">
        <v>70</v>
      </c>
      <c r="BB305">
        <v>65</v>
      </c>
      <c r="BC305">
        <v>75</v>
      </c>
      <c r="BD305">
        <v>80</v>
      </c>
      <c r="BE305">
        <v>90</v>
      </c>
      <c r="BF305">
        <v>75</v>
      </c>
      <c r="BG305">
        <v>80</v>
      </c>
      <c r="BH305">
        <v>80</v>
      </c>
      <c r="BI305">
        <v>25</v>
      </c>
      <c r="BJ305">
        <v>25</v>
      </c>
      <c r="BK305">
        <v>65</v>
      </c>
      <c r="BL305">
        <v>35</v>
      </c>
      <c r="BM305" t="s">
        <v>3728</v>
      </c>
      <c r="BN305" t="s">
        <v>89</v>
      </c>
      <c r="BO305">
        <v>190</v>
      </c>
      <c r="BP305">
        <v>3</v>
      </c>
    </row>
    <row r="306" spans="1:68" ht="16.5" x14ac:dyDescent="0.3">
      <c r="A306">
        <v>1238</v>
      </c>
      <c r="C306" t="s">
        <v>3862</v>
      </c>
      <c r="D306" t="s">
        <v>3863</v>
      </c>
      <c r="E306" t="s">
        <v>108</v>
      </c>
      <c r="F306">
        <v>22</v>
      </c>
      <c r="G306" t="s">
        <v>89</v>
      </c>
      <c r="H306" t="s">
        <v>3858</v>
      </c>
      <c r="I306" t="s">
        <v>332</v>
      </c>
      <c r="J306" t="s">
        <v>3700</v>
      </c>
      <c r="K306">
        <v>77.5</v>
      </c>
      <c r="N306" t="s">
        <v>3864</v>
      </c>
      <c r="O306" s="28" t="s">
        <v>18559</v>
      </c>
      <c r="P306" t="s">
        <v>77</v>
      </c>
      <c r="Q306">
        <v>80</v>
      </c>
      <c r="R306">
        <v>45</v>
      </c>
      <c r="S306">
        <v>60</v>
      </c>
      <c r="T306">
        <v>40</v>
      </c>
      <c r="U306">
        <v>65</v>
      </c>
      <c r="V306">
        <v>75</v>
      </c>
      <c r="W306">
        <v>45</v>
      </c>
      <c r="X306">
        <v>70</v>
      </c>
      <c r="Y306">
        <v>65</v>
      </c>
      <c r="Z306">
        <v>80</v>
      </c>
      <c r="AA306">
        <v>70</v>
      </c>
      <c r="AM306">
        <v>65</v>
      </c>
      <c r="AN306">
        <v>85</v>
      </c>
      <c r="AO306">
        <v>65</v>
      </c>
      <c r="AP306">
        <v>65</v>
      </c>
      <c r="AQ306">
        <v>65</v>
      </c>
      <c r="AR306">
        <v>70</v>
      </c>
      <c r="AS306">
        <v>75</v>
      </c>
      <c r="AT306">
        <v>35</v>
      </c>
      <c r="AU306">
        <v>50</v>
      </c>
      <c r="AV306">
        <v>35</v>
      </c>
      <c r="AW306">
        <v>75</v>
      </c>
      <c r="AX306">
        <v>80</v>
      </c>
      <c r="AY306">
        <v>65</v>
      </c>
      <c r="AZ306">
        <v>80</v>
      </c>
      <c r="BA306">
        <v>60</v>
      </c>
      <c r="BB306">
        <v>65</v>
      </c>
      <c r="BC306">
        <v>65</v>
      </c>
      <c r="BD306">
        <v>75</v>
      </c>
      <c r="BE306">
        <v>55</v>
      </c>
      <c r="BF306">
        <v>65</v>
      </c>
      <c r="BG306">
        <v>65</v>
      </c>
      <c r="BH306">
        <v>70</v>
      </c>
      <c r="BI306">
        <v>30</v>
      </c>
      <c r="BJ306">
        <v>30</v>
      </c>
      <c r="BK306">
        <v>40</v>
      </c>
      <c r="BL306">
        <v>35</v>
      </c>
      <c r="BM306" t="s">
        <v>3865</v>
      </c>
      <c r="BN306" t="s">
        <v>89</v>
      </c>
      <c r="BO306">
        <v>194</v>
      </c>
      <c r="BP306">
        <v>3</v>
      </c>
    </row>
    <row r="307" spans="1:68" ht="16.5" x14ac:dyDescent="0.25">
      <c r="A307">
        <v>1570</v>
      </c>
      <c r="C307" t="s">
        <v>4689</v>
      </c>
      <c r="D307" t="s">
        <v>4690</v>
      </c>
      <c r="E307" t="s">
        <v>88</v>
      </c>
      <c r="F307">
        <v>26</v>
      </c>
      <c r="G307" t="s">
        <v>196</v>
      </c>
      <c r="H307" t="s">
        <v>4653</v>
      </c>
      <c r="I307" t="s">
        <v>397</v>
      </c>
      <c r="J307" t="s">
        <v>298</v>
      </c>
      <c r="K307">
        <v>77.5</v>
      </c>
      <c r="N307" t="s">
        <v>197</v>
      </c>
      <c r="O307" s="29" t="s">
        <v>18561</v>
      </c>
      <c r="P307" t="s">
        <v>77</v>
      </c>
      <c r="Q307">
        <v>80</v>
      </c>
      <c r="R307">
        <v>50</v>
      </c>
      <c r="S307">
        <v>60</v>
      </c>
      <c r="T307">
        <v>80</v>
      </c>
      <c r="U307">
        <v>70</v>
      </c>
      <c r="V307">
        <v>70</v>
      </c>
      <c r="W307">
        <v>60</v>
      </c>
      <c r="X307">
        <v>30</v>
      </c>
      <c r="Y307">
        <v>60</v>
      </c>
      <c r="Z307">
        <v>30</v>
      </c>
      <c r="AA307">
        <v>70</v>
      </c>
      <c r="AM307">
        <v>55</v>
      </c>
      <c r="AN307">
        <v>75</v>
      </c>
      <c r="AO307">
        <v>65</v>
      </c>
      <c r="AP307">
        <v>60</v>
      </c>
      <c r="AQ307">
        <v>65</v>
      </c>
      <c r="AR307">
        <v>70</v>
      </c>
      <c r="AS307">
        <v>75</v>
      </c>
      <c r="AT307">
        <v>65</v>
      </c>
      <c r="AU307">
        <v>50</v>
      </c>
      <c r="AV307">
        <v>75</v>
      </c>
      <c r="AW307">
        <v>35</v>
      </c>
      <c r="AX307">
        <v>60</v>
      </c>
      <c r="AY307">
        <v>60</v>
      </c>
      <c r="AZ307">
        <v>70</v>
      </c>
      <c r="BA307">
        <v>70</v>
      </c>
      <c r="BB307">
        <v>70</v>
      </c>
      <c r="BC307">
        <v>55</v>
      </c>
      <c r="BD307">
        <v>65</v>
      </c>
      <c r="BE307">
        <v>75</v>
      </c>
      <c r="BF307">
        <v>65</v>
      </c>
      <c r="BG307">
        <v>75</v>
      </c>
      <c r="BH307">
        <v>55</v>
      </c>
      <c r="BI307">
        <v>50</v>
      </c>
      <c r="BJ307">
        <v>60</v>
      </c>
      <c r="BK307">
        <v>20</v>
      </c>
      <c r="BL307">
        <v>55</v>
      </c>
      <c r="BM307" t="s">
        <v>4691</v>
      </c>
      <c r="BN307" t="s">
        <v>199</v>
      </c>
      <c r="BO307">
        <v>177</v>
      </c>
      <c r="BP307">
        <v>3</v>
      </c>
    </row>
    <row r="308" spans="1:68" ht="16.5" x14ac:dyDescent="0.3">
      <c r="A308">
        <v>1793</v>
      </c>
      <c r="C308" t="s">
        <v>2061</v>
      </c>
      <c r="D308" t="s">
        <v>5240</v>
      </c>
      <c r="E308" t="s">
        <v>236</v>
      </c>
      <c r="F308">
        <v>24</v>
      </c>
      <c r="G308" t="s">
        <v>89</v>
      </c>
      <c r="H308" t="s">
        <v>5236</v>
      </c>
      <c r="I308" t="s">
        <v>653</v>
      </c>
      <c r="J308" t="s">
        <v>104</v>
      </c>
      <c r="K308">
        <v>77.5</v>
      </c>
      <c r="N308" t="s">
        <v>91</v>
      </c>
      <c r="O308" s="28" t="s">
        <v>18562</v>
      </c>
      <c r="P308" t="s">
        <v>99</v>
      </c>
      <c r="Q308">
        <v>80</v>
      </c>
      <c r="R308">
        <v>55</v>
      </c>
      <c r="S308">
        <v>60</v>
      </c>
      <c r="T308">
        <v>55</v>
      </c>
      <c r="U308">
        <v>70</v>
      </c>
      <c r="V308">
        <v>80</v>
      </c>
      <c r="W308">
        <v>45</v>
      </c>
      <c r="X308">
        <v>80</v>
      </c>
      <c r="Y308">
        <v>75</v>
      </c>
      <c r="Z308">
        <v>65</v>
      </c>
      <c r="AA308">
        <v>70</v>
      </c>
      <c r="AM308">
        <v>70</v>
      </c>
      <c r="AN308">
        <v>60</v>
      </c>
      <c r="AO308">
        <v>65</v>
      </c>
      <c r="AP308">
        <v>70</v>
      </c>
      <c r="AQ308">
        <v>80</v>
      </c>
      <c r="AR308">
        <v>65</v>
      </c>
      <c r="AS308">
        <v>75</v>
      </c>
      <c r="AT308">
        <v>40</v>
      </c>
      <c r="AU308">
        <v>70</v>
      </c>
      <c r="AV308">
        <v>70</v>
      </c>
      <c r="AW308">
        <v>75</v>
      </c>
      <c r="AX308">
        <v>70</v>
      </c>
      <c r="AY308">
        <v>75</v>
      </c>
      <c r="AZ308">
        <v>65</v>
      </c>
      <c r="BA308">
        <v>60</v>
      </c>
      <c r="BB308">
        <v>60</v>
      </c>
      <c r="BC308">
        <v>70</v>
      </c>
      <c r="BD308">
        <v>75</v>
      </c>
      <c r="BE308">
        <v>75</v>
      </c>
      <c r="BF308">
        <v>65</v>
      </c>
      <c r="BG308">
        <v>70</v>
      </c>
      <c r="BH308">
        <v>70</v>
      </c>
      <c r="BI308">
        <v>35</v>
      </c>
      <c r="BJ308">
        <v>35</v>
      </c>
      <c r="BK308">
        <v>45</v>
      </c>
      <c r="BL308">
        <v>40</v>
      </c>
      <c r="BM308" t="s">
        <v>5241</v>
      </c>
      <c r="BN308" t="s">
        <v>89</v>
      </c>
      <c r="BO308">
        <v>186</v>
      </c>
      <c r="BP308">
        <v>2</v>
      </c>
    </row>
    <row r="309" spans="1:68" ht="16.5" x14ac:dyDescent="0.3">
      <c r="A309">
        <v>2728</v>
      </c>
      <c r="C309" t="s">
        <v>1944</v>
      </c>
      <c r="D309" t="s">
        <v>7204</v>
      </c>
      <c r="E309" t="s">
        <v>354</v>
      </c>
      <c r="F309">
        <v>25</v>
      </c>
      <c r="G309" t="s">
        <v>196</v>
      </c>
      <c r="H309" t="s">
        <v>1206</v>
      </c>
      <c r="I309" t="s">
        <v>73</v>
      </c>
      <c r="J309" t="s">
        <v>104</v>
      </c>
      <c r="K309">
        <v>77.5</v>
      </c>
      <c r="N309" t="s">
        <v>212</v>
      </c>
      <c r="O309" s="28" t="s">
        <v>18566</v>
      </c>
      <c r="P309" t="s">
        <v>77</v>
      </c>
      <c r="Q309">
        <v>80</v>
      </c>
      <c r="R309">
        <v>50</v>
      </c>
      <c r="S309">
        <v>75</v>
      </c>
      <c r="T309">
        <v>65</v>
      </c>
      <c r="U309">
        <v>65</v>
      </c>
      <c r="V309">
        <v>65</v>
      </c>
      <c r="W309">
        <v>60</v>
      </c>
      <c r="X309">
        <v>40</v>
      </c>
      <c r="Y309">
        <v>60</v>
      </c>
      <c r="Z309">
        <v>45</v>
      </c>
      <c r="AA309">
        <v>70</v>
      </c>
      <c r="AM309">
        <v>80</v>
      </c>
      <c r="AN309">
        <v>75</v>
      </c>
      <c r="AO309">
        <v>80</v>
      </c>
      <c r="AP309">
        <v>60</v>
      </c>
      <c r="AQ309">
        <v>60</v>
      </c>
      <c r="AR309">
        <v>60</v>
      </c>
      <c r="AS309">
        <v>70</v>
      </c>
      <c r="AT309">
        <v>70</v>
      </c>
      <c r="AU309">
        <v>40</v>
      </c>
      <c r="AV309">
        <v>75</v>
      </c>
      <c r="AW309">
        <v>40</v>
      </c>
      <c r="AX309">
        <v>60</v>
      </c>
      <c r="AY309">
        <v>60</v>
      </c>
      <c r="AZ309">
        <v>80</v>
      </c>
      <c r="BA309">
        <v>75</v>
      </c>
      <c r="BB309">
        <v>70</v>
      </c>
      <c r="BC309">
        <v>70</v>
      </c>
      <c r="BD309">
        <v>70</v>
      </c>
      <c r="BE309">
        <v>60</v>
      </c>
      <c r="BF309">
        <v>80</v>
      </c>
      <c r="BG309">
        <v>75</v>
      </c>
      <c r="BH309">
        <v>70</v>
      </c>
      <c r="BI309">
        <v>40</v>
      </c>
      <c r="BJ309">
        <v>40</v>
      </c>
      <c r="BK309">
        <v>30</v>
      </c>
      <c r="BL309">
        <v>65</v>
      </c>
      <c r="BM309" t="s">
        <v>7205</v>
      </c>
      <c r="BN309" t="s">
        <v>199</v>
      </c>
      <c r="BO309">
        <v>187</v>
      </c>
      <c r="BP309">
        <v>3</v>
      </c>
    </row>
    <row r="310" spans="1:68" ht="16.5" x14ac:dyDescent="0.3">
      <c r="A310">
        <v>2741</v>
      </c>
      <c r="C310" t="s">
        <v>7234</v>
      </c>
      <c r="D310" t="s">
        <v>2940</v>
      </c>
      <c r="E310" t="s">
        <v>95</v>
      </c>
      <c r="F310">
        <v>22</v>
      </c>
      <c r="G310" t="s">
        <v>138</v>
      </c>
      <c r="H310" t="s">
        <v>546</v>
      </c>
      <c r="I310" t="s">
        <v>73</v>
      </c>
      <c r="J310" t="s">
        <v>104</v>
      </c>
      <c r="K310">
        <v>77.5</v>
      </c>
      <c r="N310" t="s">
        <v>147</v>
      </c>
      <c r="O310" s="28" t="s">
        <v>18443</v>
      </c>
      <c r="P310" t="s">
        <v>77</v>
      </c>
      <c r="Q310">
        <v>80</v>
      </c>
      <c r="R310">
        <v>45</v>
      </c>
      <c r="S310">
        <v>65</v>
      </c>
      <c r="T310">
        <v>55</v>
      </c>
      <c r="U310">
        <v>65</v>
      </c>
      <c r="V310">
        <v>70</v>
      </c>
      <c r="W310">
        <v>60</v>
      </c>
      <c r="X310">
        <v>70</v>
      </c>
      <c r="Y310">
        <v>70</v>
      </c>
      <c r="Z310">
        <v>70</v>
      </c>
      <c r="AA310">
        <v>70</v>
      </c>
      <c r="AM310">
        <v>65</v>
      </c>
      <c r="AN310">
        <v>65</v>
      </c>
      <c r="AO310">
        <v>65</v>
      </c>
      <c r="AP310">
        <v>60</v>
      </c>
      <c r="AQ310">
        <v>65</v>
      </c>
      <c r="AR310">
        <v>65</v>
      </c>
      <c r="AS310">
        <v>65</v>
      </c>
      <c r="AT310">
        <v>75</v>
      </c>
      <c r="AU310">
        <v>50</v>
      </c>
      <c r="AV310">
        <v>60</v>
      </c>
      <c r="AW310">
        <v>65</v>
      </c>
      <c r="AX310">
        <v>75</v>
      </c>
      <c r="AY310">
        <v>65</v>
      </c>
      <c r="AZ310">
        <v>70</v>
      </c>
      <c r="BA310">
        <v>65</v>
      </c>
      <c r="BB310">
        <v>70</v>
      </c>
      <c r="BC310">
        <v>65</v>
      </c>
      <c r="BD310">
        <v>60</v>
      </c>
      <c r="BE310">
        <v>70</v>
      </c>
      <c r="BF310">
        <v>65</v>
      </c>
      <c r="BG310">
        <v>70</v>
      </c>
      <c r="BH310">
        <v>65</v>
      </c>
      <c r="BI310">
        <v>40</v>
      </c>
      <c r="BJ310">
        <v>45</v>
      </c>
      <c r="BK310">
        <v>45</v>
      </c>
      <c r="BL310">
        <v>45</v>
      </c>
      <c r="BM310" t="s">
        <v>7235</v>
      </c>
      <c r="BN310" t="s">
        <v>145</v>
      </c>
      <c r="BO310">
        <v>181</v>
      </c>
      <c r="BP310">
        <v>3</v>
      </c>
    </row>
    <row r="311" spans="1:68" x14ac:dyDescent="0.25">
      <c r="A311">
        <v>2881</v>
      </c>
      <c r="C311" t="s">
        <v>6334</v>
      </c>
      <c r="D311" t="s">
        <v>7526</v>
      </c>
      <c r="E311" t="s">
        <v>203</v>
      </c>
      <c r="F311">
        <v>24</v>
      </c>
      <c r="G311" t="s">
        <v>3802</v>
      </c>
      <c r="H311" t="s">
        <v>209</v>
      </c>
      <c r="I311" t="s">
        <v>210</v>
      </c>
      <c r="J311" t="s">
        <v>104</v>
      </c>
      <c r="K311">
        <v>77.5</v>
      </c>
      <c r="N311" t="s">
        <v>299</v>
      </c>
      <c r="O311" t="s">
        <v>18613</v>
      </c>
      <c r="P311" t="s">
        <v>99</v>
      </c>
      <c r="Q311">
        <v>80</v>
      </c>
      <c r="R311">
        <v>45</v>
      </c>
      <c r="S311">
        <v>65</v>
      </c>
      <c r="T311">
        <v>60</v>
      </c>
      <c r="U311">
        <v>55</v>
      </c>
      <c r="V311">
        <v>50</v>
      </c>
      <c r="W311">
        <v>65</v>
      </c>
      <c r="X311">
        <v>35</v>
      </c>
      <c r="Y311">
        <v>50</v>
      </c>
      <c r="Z311">
        <v>40</v>
      </c>
      <c r="AA311">
        <v>60</v>
      </c>
      <c r="AM311">
        <v>65</v>
      </c>
      <c r="AN311">
        <v>65</v>
      </c>
      <c r="AO311">
        <v>60</v>
      </c>
      <c r="AP311">
        <v>55</v>
      </c>
      <c r="AQ311">
        <v>50</v>
      </c>
      <c r="AR311">
        <v>55</v>
      </c>
      <c r="AS311">
        <v>55</v>
      </c>
      <c r="AT311">
        <v>70</v>
      </c>
      <c r="AU311">
        <v>20</v>
      </c>
      <c r="AV311">
        <v>65</v>
      </c>
      <c r="AW311">
        <v>40</v>
      </c>
      <c r="AX311">
        <v>55</v>
      </c>
      <c r="AY311">
        <v>50</v>
      </c>
      <c r="AZ311">
        <v>60</v>
      </c>
      <c r="BA311">
        <v>95</v>
      </c>
      <c r="BB311">
        <v>80</v>
      </c>
      <c r="BC311">
        <v>50</v>
      </c>
      <c r="BD311">
        <v>60</v>
      </c>
      <c r="BE311">
        <v>60</v>
      </c>
      <c r="BF311">
        <v>90</v>
      </c>
      <c r="BG311">
        <v>60</v>
      </c>
      <c r="BH311">
        <v>45</v>
      </c>
      <c r="BI311">
        <v>55</v>
      </c>
      <c r="BJ311">
        <v>50</v>
      </c>
      <c r="BK311">
        <v>40</v>
      </c>
      <c r="BL311">
        <v>65</v>
      </c>
      <c r="BM311" t="s">
        <v>7527</v>
      </c>
      <c r="BN311" t="s">
        <v>183</v>
      </c>
      <c r="BO311">
        <v>180</v>
      </c>
      <c r="BP311">
        <v>3</v>
      </c>
    </row>
    <row r="312" spans="1:68" x14ac:dyDescent="0.25">
      <c r="A312">
        <v>167</v>
      </c>
      <c r="C312" t="s">
        <v>455</v>
      </c>
      <c r="D312" t="s">
        <v>849</v>
      </c>
      <c r="E312" t="s">
        <v>118</v>
      </c>
      <c r="F312">
        <v>28</v>
      </c>
      <c r="G312" t="s">
        <v>292</v>
      </c>
      <c r="H312" t="s">
        <v>269</v>
      </c>
      <c r="I312" t="s">
        <v>73</v>
      </c>
      <c r="J312" t="s">
        <v>671</v>
      </c>
      <c r="K312">
        <v>77</v>
      </c>
      <c r="L312">
        <v>175.3</v>
      </c>
      <c r="N312" t="s">
        <v>299</v>
      </c>
      <c r="O312" t="s">
        <v>852</v>
      </c>
      <c r="P312" t="s">
        <v>77</v>
      </c>
      <c r="Q312">
        <v>80</v>
      </c>
      <c r="R312">
        <v>70</v>
      </c>
      <c r="S312">
        <v>75</v>
      </c>
      <c r="T312">
        <v>70</v>
      </c>
      <c r="U312">
        <v>70</v>
      </c>
      <c r="V312">
        <v>40</v>
      </c>
      <c r="W312">
        <v>70</v>
      </c>
      <c r="X312">
        <v>30</v>
      </c>
      <c r="Y312">
        <v>55</v>
      </c>
      <c r="Z312">
        <v>35</v>
      </c>
      <c r="AA312">
        <v>70</v>
      </c>
      <c r="AM312">
        <v>45</v>
      </c>
      <c r="AN312">
        <v>60</v>
      </c>
      <c r="AO312">
        <v>55</v>
      </c>
      <c r="AP312">
        <v>65</v>
      </c>
      <c r="AQ312">
        <v>60</v>
      </c>
      <c r="AR312">
        <v>60</v>
      </c>
      <c r="AS312">
        <v>60</v>
      </c>
      <c r="AT312">
        <v>75</v>
      </c>
      <c r="AU312">
        <v>35</v>
      </c>
      <c r="AV312">
        <v>60</v>
      </c>
      <c r="AW312">
        <v>20</v>
      </c>
      <c r="AX312">
        <v>60</v>
      </c>
      <c r="AY312">
        <v>65</v>
      </c>
      <c r="AZ312">
        <v>60</v>
      </c>
      <c r="BA312">
        <v>75</v>
      </c>
      <c r="BB312">
        <v>75</v>
      </c>
      <c r="BC312">
        <v>65</v>
      </c>
      <c r="BD312">
        <v>50</v>
      </c>
      <c r="BE312">
        <v>65</v>
      </c>
      <c r="BF312">
        <v>75</v>
      </c>
      <c r="BG312">
        <v>65</v>
      </c>
      <c r="BH312">
        <v>60</v>
      </c>
      <c r="BI312">
        <v>55</v>
      </c>
      <c r="BJ312">
        <v>55</v>
      </c>
      <c r="BK312">
        <v>30</v>
      </c>
      <c r="BL312">
        <v>40</v>
      </c>
      <c r="BM312" t="s">
        <v>850</v>
      </c>
      <c r="BN312" t="s">
        <v>851</v>
      </c>
      <c r="BO312">
        <v>178</v>
      </c>
      <c r="BP312">
        <v>3</v>
      </c>
    </row>
    <row r="313" spans="1:68" x14ac:dyDescent="0.25">
      <c r="A313">
        <v>1269</v>
      </c>
      <c r="C313" t="s">
        <v>3945</v>
      </c>
      <c r="D313" t="s">
        <v>3946</v>
      </c>
      <c r="E313" t="s">
        <v>108</v>
      </c>
      <c r="F313">
        <v>26</v>
      </c>
      <c r="G313" t="s">
        <v>196</v>
      </c>
      <c r="H313" t="s">
        <v>331</v>
      </c>
      <c r="I313" t="s">
        <v>332</v>
      </c>
      <c r="J313" t="s">
        <v>671</v>
      </c>
      <c r="K313">
        <v>77</v>
      </c>
      <c r="L313">
        <v>182.9</v>
      </c>
      <c r="N313" t="s">
        <v>212</v>
      </c>
      <c r="O313" t="s">
        <v>18614</v>
      </c>
      <c r="P313" t="s">
        <v>77</v>
      </c>
      <c r="Q313">
        <v>80</v>
      </c>
      <c r="R313">
        <v>50</v>
      </c>
      <c r="S313">
        <v>70</v>
      </c>
      <c r="T313">
        <v>75</v>
      </c>
      <c r="U313">
        <v>65</v>
      </c>
      <c r="V313">
        <v>65</v>
      </c>
      <c r="W313">
        <v>65</v>
      </c>
      <c r="X313">
        <v>25</v>
      </c>
      <c r="Y313">
        <v>60</v>
      </c>
      <c r="Z313">
        <v>30</v>
      </c>
      <c r="AA313">
        <v>75</v>
      </c>
      <c r="AM313">
        <v>80</v>
      </c>
      <c r="AN313">
        <v>75</v>
      </c>
      <c r="AO313">
        <v>75</v>
      </c>
      <c r="AP313">
        <v>65</v>
      </c>
      <c r="AQ313">
        <v>65</v>
      </c>
      <c r="AR313">
        <v>60</v>
      </c>
      <c r="AS313">
        <v>60</v>
      </c>
      <c r="AT313">
        <v>70</v>
      </c>
      <c r="AU313">
        <v>55</v>
      </c>
      <c r="AV313">
        <v>75</v>
      </c>
      <c r="AW313">
        <v>30</v>
      </c>
      <c r="AX313">
        <v>60</v>
      </c>
      <c r="AY313">
        <v>50</v>
      </c>
      <c r="AZ313">
        <v>60</v>
      </c>
      <c r="BA313">
        <v>80</v>
      </c>
      <c r="BB313">
        <v>75</v>
      </c>
      <c r="BC313">
        <v>80</v>
      </c>
      <c r="BD313">
        <v>60</v>
      </c>
      <c r="BE313">
        <v>90</v>
      </c>
      <c r="BF313">
        <v>75</v>
      </c>
      <c r="BG313">
        <v>70</v>
      </c>
      <c r="BH313">
        <v>75</v>
      </c>
      <c r="BI313">
        <v>45</v>
      </c>
      <c r="BJ313">
        <v>55</v>
      </c>
      <c r="BK313">
        <v>45</v>
      </c>
      <c r="BL313">
        <v>70</v>
      </c>
      <c r="BM313" t="s">
        <v>3947</v>
      </c>
      <c r="BN313" t="s">
        <v>199</v>
      </c>
      <c r="BO313">
        <v>183</v>
      </c>
      <c r="BP313">
        <v>3</v>
      </c>
    </row>
    <row r="314" spans="1:68" x14ac:dyDescent="0.25">
      <c r="A314">
        <v>1499</v>
      </c>
      <c r="C314" t="s">
        <v>4517</v>
      </c>
      <c r="D314" t="s">
        <v>4518</v>
      </c>
      <c r="E314" t="s">
        <v>336</v>
      </c>
      <c r="F314">
        <v>25</v>
      </c>
      <c r="G314" t="s">
        <v>196</v>
      </c>
      <c r="H314" t="s">
        <v>4478</v>
      </c>
      <c r="I314" t="s">
        <v>397</v>
      </c>
      <c r="J314" t="s">
        <v>187</v>
      </c>
      <c r="K314">
        <v>77</v>
      </c>
      <c r="M314" t="s">
        <v>281</v>
      </c>
      <c r="N314" t="s">
        <v>197</v>
      </c>
      <c r="O314" t="s">
        <v>18615</v>
      </c>
      <c r="P314" t="s">
        <v>77</v>
      </c>
      <c r="Q314">
        <v>80</v>
      </c>
      <c r="R314">
        <v>45</v>
      </c>
      <c r="S314">
        <v>65</v>
      </c>
      <c r="T314">
        <v>75</v>
      </c>
      <c r="U314">
        <v>65</v>
      </c>
      <c r="V314">
        <v>60</v>
      </c>
      <c r="W314">
        <v>50</v>
      </c>
      <c r="X314">
        <v>30</v>
      </c>
      <c r="Y314">
        <v>55</v>
      </c>
      <c r="Z314">
        <v>25</v>
      </c>
      <c r="AA314">
        <v>65</v>
      </c>
      <c r="AM314">
        <v>50</v>
      </c>
      <c r="AN314">
        <v>60</v>
      </c>
      <c r="AO314">
        <v>60</v>
      </c>
      <c r="AP314">
        <v>60</v>
      </c>
      <c r="AQ314">
        <v>60</v>
      </c>
      <c r="AR314">
        <v>55</v>
      </c>
      <c r="AS314">
        <v>65</v>
      </c>
      <c r="AT314">
        <v>70</v>
      </c>
      <c r="AU314">
        <v>40</v>
      </c>
      <c r="AV314">
        <v>65</v>
      </c>
      <c r="AW314">
        <v>40</v>
      </c>
      <c r="AX314">
        <v>65</v>
      </c>
      <c r="AY314">
        <v>60</v>
      </c>
      <c r="AZ314">
        <v>65</v>
      </c>
      <c r="BA314">
        <v>80</v>
      </c>
      <c r="BB314">
        <v>70</v>
      </c>
      <c r="BC314">
        <v>65</v>
      </c>
      <c r="BD314">
        <v>60</v>
      </c>
      <c r="BE314">
        <v>60</v>
      </c>
      <c r="BF314">
        <v>75</v>
      </c>
      <c r="BG314">
        <v>65</v>
      </c>
      <c r="BH314">
        <v>60</v>
      </c>
      <c r="BI314">
        <v>25</v>
      </c>
      <c r="BJ314">
        <v>40</v>
      </c>
      <c r="BK314">
        <v>20</v>
      </c>
      <c r="BL314">
        <v>55</v>
      </c>
      <c r="BM314" t="s">
        <v>4519</v>
      </c>
      <c r="BN314" t="s">
        <v>199</v>
      </c>
      <c r="BO314">
        <v>178</v>
      </c>
      <c r="BP314">
        <v>4</v>
      </c>
    </row>
    <row r="315" spans="1:68" x14ac:dyDescent="0.25">
      <c r="A315">
        <v>1565</v>
      </c>
      <c r="C315" t="s">
        <v>2532</v>
      </c>
      <c r="D315" t="s">
        <v>4676</v>
      </c>
      <c r="E315" t="s">
        <v>88</v>
      </c>
      <c r="F315">
        <v>31</v>
      </c>
      <c r="G315" t="s">
        <v>3694</v>
      </c>
      <c r="H315" t="s">
        <v>4653</v>
      </c>
      <c r="I315" t="s">
        <v>397</v>
      </c>
      <c r="J315" t="s">
        <v>367</v>
      </c>
      <c r="K315">
        <v>77</v>
      </c>
      <c r="L315">
        <v>172.7</v>
      </c>
      <c r="M315" t="s">
        <v>97</v>
      </c>
      <c r="N315" t="s">
        <v>139</v>
      </c>
      <c r="O315" t="s">
        <v>18616</v>
      </c>
      <c r="P315" t="s">
        <v>77</v>
      </c>
      <c r="Q315">
        <v>80</v>
      </c>
      <c r="R315">
        <v>50</v>
      </c>
      <c r="S315">
        <v>65</v>
      </c>
      <c r="T315">
        <v>45</v>
      </c>
      <c r="U315">
        <v>70</v>
      </c>
      <c r="V315">
        <v>40</v>
      </c>
      <c r="W315">
        <v>45</v>
      </c>
      <c r="X315">
        <v>70</v>
      </c>
      <c r="Y315">
        <v>75</v>
      </c>
      <c r="Z315">
        <v>75</v>
      </c>
      <c r="AA315">
        <v>65</v>
      </c>
      <c r="AM315">
        <v>65</v>
      </c>
      <c r="AN315">
        <v>75</v>
      </c>
      <c r="AO315">
        <v>75</v>
      </c>
      <c r="AP315">
        <v>70</v>
      </c>
      <c r="AQ315">
        <v>75</v>
      </c>
      <c r="AR315">
        <v>70</v>
      </c>
      <c r="AS315">
        <v>75</v>
      </c>
      <c r="AT315">
        <v>60</v>
      </c>
      <c r="AU315">
        <v>70</v>
      </c>
      <c r="AV315">
        <v>70</v>
      </c>
      <c r="AW315">
        <v>70</v>
      </c>
      <c r="AX315">
        <v>80</v>
      </c>
      <c r="AY315">
        <v>70</v>
      </c>
      <c r="AZ315">
        <v>80</v>
      </c>
      <c r="BA315">
        <v>60</v>
      </c>
      <c r="BB315">
        <v>65</v>
      </c>
      <c r="BC315">
        <v>75</v>
      </c>
      <c r="BD315">
        <v>40</v>
      </c>
      <c r="BE315">
        <v>75</v>
      </c>
      <c r="BF315">
        <v>65</v>
      </c>
      <c r="BG315">
        <v>75</v>
      </c>
      <c r="BH315">
        <v>65</v>
      </c>
      <c r="BI315">
        <v>55</v>
      </c>
      <c r="BJ315">
        <v>55</v>
      </c>
      <c r="BK315">
        <v>20</v>
      </c>
      <c r="BL315">
        <v>50</v>
      </c>
      <c r="BM315" t="s">
        <v>4677</v>
      </c>
      <c r="BN315" t="s">
        <v>145</v>
      </c>
      <c r="BO315">
        <v>172</v>
      </c>
      <c r="BP315">
        <v>3</v>
      </c>
    </row>
    <row r="316" spans="1:68" x14ac:dyDescent="0.25">
      <c r="A316">
        <v>4051</v>
      </c>
      <c r="C316" t="s">
        <v>9929</v>
      </c>
      <c r="E316" t="s">
        <v>95</v>
      </c>
      <c r="F316">
        <v>32</v>
      </c>
      <c r="G316" t="s">
        <v>138</v>
      </c>
      <c r="H316" t="s">
        <v>5895</v>
      </c>
      <c r="I316" t="s">
        <v>715</v>
      </c>
      <c r="J316" t="s">
        <v>9930</v>
      </c>
      <c r="K316">
        <v>77</v>
      </c>
      <c r="L316">
        <v>188</v>
      </c>
      <c r="M316" t="s">
        <v>9931</v>
      </c>
      <c r="N316" t="s">
        <v>270</v>
      </c>
      <c r="O316" t="s">
        <v>18515</v>
      </c>
      <c r="P316" t="s">
        <v>77</v>
      </c>
      <c r="Q316">
        <v>80</v>
      </c>
      <c r="R316">
        <v>55</v>
      </c>
      <c r="S316">
        <v>55</v>
      </c>
      <c r="T316">
        <v>45</v>
      </c>
      <c r="U316">
        <v>70</v>
      </c>
      <c r="V316">
        <v>75</v>
      </c>
      <c r="W316">
        <v>60</v>
      </c>
      <c r="X316">
        <v>60</v>
      </c>
      <c r="Y316">
        <v>80</v>
      </c>
      <c r="Z316">
        <v>70</v>
      </c>
      <c r="AA316">
        <v>75</v>
      </c>
      <c r="AM316">
        <v>90</v>
      </c>
      <c r="AN316">
        <v>75</v>
      </c>
      <c r="AO316">
        <v>85</v>
      </c>
      <c r="AP316">
        <v>80</v>
      </c>
      <c r="AQ316">
        <v>70</v>
      </c>
      <c r="AR316">
        <v>80</v>
      </c>
      <c r="AS316">
        <v>70</v>
      </c>
      <c r="AT316">
        <v>50</v>
      </c>
      <c r="AU316">
        <v>80</v>
      </c>
      <c r="AV316">
        <v>50</v>
      </c>
      <c r="AW316">
        <v>75</v>
      </c>
      <c r="AX316">
        <v>90</v>
      </c>
      <c r="AY316">
        <v>70</v>
      </c>
      <c r="AZ316">
        <v>65</v>
      </c>
      <c r="BA316">
        <v>45</v>
      </c>
      <c r="BB316">
        <v>45</v>
      </c>
      <c r="BC316">
        <v>55</v>
      </c>
      <c r="BD316">
        <v>75</v>
      </c>
      <c r="BE316">
        <v>70</v>
      </c>
      <c r="BF316">
        <v>60</v>
      </c>
      <c r="BG316">
        <v>65</v>
      </c>
      <c r="BH316">
        <v>80</v>
      </c>
      <c r="BI316">
        <v>35</v>
      </c>
      <c r="BJ316">
        <v>50</v>
      </c>
      <c r="BK316">
        <v>45</v>
      </c>
      <c r="BL316">
        <v>75</v>
      </c>
      <c r="BM316" t="s">
        <v>9932</v>
      </c>
      <c r="BN316" t="s">
        <v>401</v>
      </c>
      <c r="BO316">
        <v>188</v>
      </c>
      <c r="BP316">
        <v>3</v>
      </c>
    </row>
    <row r="317" spans="1:68" x14ac:dyDescent="0.25">
      <c r="A317">
        <v>164</v>
      </c>
      <c r="C317" t="s">
        <v>840</v>
      </c>
      <c r="E317" t="s">
        <v>95</v>
      </c>
      <c r="F317">
        <v>30</v>
      </c>
      <c r="G317" t="s">
        <v>145</v>
      </c>
      <c r="H317" t="s">
        <v>269</v>
      </c>
      <c r="I317" t="s">
        <v>73</v>
      </c>
      <c r="J317" t="s">
        <v>152</v>
      </c>
      <c r="K317">
        <v>76.5</v>
      </c>
      <c r="L317">
        <v>185.4</v>
      </c>
      <c r="N317" t="s">
        <v>399</v>
      </c>
      <c r="O317" t="s">
        <v>18445</v>
      </c>
      <c r="P317" t="s">
        <v>77</v>
      </c>
      <c r="Q317">
        <v>80</v>
      </c>
      <c r="R317">
        <v>55</v>
      </c>
      <c r="S317">
        <v>80</v>
      </c>
      <c r="T317">
        <v>55</v>
      </c>
      <c r="U317">
        <v>75</v>
      </c>
      <c r="V317">
        <v>80</v>
      </c>
      <c r="W317">
        <v>50</v>
      </c>
      <c r="X317">
        <v>35</v>
      </c>
      <c r="Y317">
        <v>65</v>
      </c>
      <c r="Z317">
        <v>75</v>
      </c>
      <c r="AA317">
        <v>70</v>
      </c>
      <c r="AM317">
        <v>85</v>
      </c>
      <c r="AN317">
        <v>75</v>
      </c>
      <c r="AO317">
        <v>99</v>
      </c>
      <c r="AP317">
        <v>70</v>
      </c>
      <c r="AQ317">
        <v>65</v>
      </c>
      <c r="AR317">
        <v>75</v>
      </c>
      <c r="AS317">
        <v>75</v>
      </c>
      <c r="AT317">
        <v>70</v>
      </c>
      <c r="AU317">
        <v>60</v>
      </c>
      <c r="AV317">
        <v>70</v>
      </c>
      <c r="AW317">
        <v>70</v>
      </c>
      <c r="AX317">
        <v>95</v>
      </c>
      <c r="AY317">
        <v>65</v>
      </c>
      <c r="AZ317">
        <v>99</v>
      </c>
      <c r="BA317">
        <v>65</v>
      </c>
      <c r="BB317">
        <v>50</v>
      </c>
      <c r="BC317">
        <v>75</v>
      </c>
      <c r="BD317">
        <v>75</v>
      </c>
      <c r="BE317">
        <v>65</v>
      </c>
      <c r="BF317">
        <v>70</v>
      </c>
      <c r="BG317">
        <v>90</v>
      </c>
      <c r="BH317">
        <v>95</v>
      </c>
      <c r="BI317">
        <v>35</v>
      </c>
      <c r="BJ317">
        <v>40</v>
      </c>
      <c r="BK317">
        <v>30</v>
      </c>
      <c r="BL317">
        <v>55</v>
      </c>
      <c r="BM317" t="s">
        <v>841</v>
      </c>
      <c r="BN317" t="s">
        <v>842</v>
      </c>
      <c r="BO317">
        <v>186</v>
      </c>
      <c r="BP317">
        <v>3</v>
      </c>
    </row>
    <row r="318" spans="1:68" x14ac:dyDescent="0.25">
      <c r="A318">
        <v>221</v>
      </c>
      <c r="C318" t="s">
        <v>1043</v>
      </c>
      <c r="D318" t="s">
        <v>1044</v>
      </c>
      <c r="E318" t="s">
        <v>874</v>
      </c>
      <c r="F318">
        <v>28</v>
      </c>
      <c r="G318" t="s">
        <v>89</v>
      </c>
      <c r="H318" t="s">
        <v>436</v>
      </c>
      <c r="I318" t="s">
        <v>73</v>
      </c>
      <c r="J318" t="s">
        <v>265</v>
      </c>
      <c r="K318">
        <v>76.5</v>
      </c>
      <c r="N318" t="s">
        <v>98</v>
      </c>
      <c r="O318" t="s">
        <v>1046</v>
      </c>
      <c r="P318" t="s">
        <v>77</v>
      </c>
      <c r="Q318">
        <v>80</v>
      </c>
      <c r="R318">
        <v>40</v>
      </c>
      <c r="S318">
        <v>40</v>
      </c>
      <c r="T318">
        <v>50</v>
      </c>
      <c r="U318">
        <v>55</v>
      </c>
      <c r="V318">
        <v>80</v>
      </c>
      <c r="W318">
        <v>25</v>
      </c>
      <c r="X318">
        <v>75</v>
      </c>
      <c r="Y318">
        <v>65</v>
      </c>
      <c r="Z318">
        <v>75</v>
      </c>
      <c r="AA318">
        <v>70</v>
      </c>
      <c r="AM318">
        <v>85</v>
      </c>
      <c r="AN318">
        <v>75</v>
      </c>
      <c r="AO318">
        <v>75</v>
      </c>
      <c r="AP318">
        <v>60</v>
      </c>
      <c r="AQ318">
        <v>65</v>
      </c>
      <c r="AR318">
        <v>70</v>
      </c>
      <c r="AS318">
        <v>75</v>
      </c>
      <c r="AT318">
        <v>35</v>
      </c>
      <c r="AU318">
        <v>55</v>
      </c>
      <c r="AV318">
        <v>40</v>
      </c>
      <c r="AW318">
        <v>70</v>
      </c>
      <c r="AX318">
        <v>75</v>
      </c>
      <c r="AY318">
        <v>55</v>
      </c>
      <c r="AZ318">
        <v>75</v>
      </c>
      <c r="BA318">
        <v>65</v>
      </c>
      <c r="BB318">
        <v>60</v>
      </c>
      <c r="BC318">
        <v>70</v>
      </c>
      <c r="BD318">
        <v>85</v>
      </c>
      <c r="BE318">
        <v>80</v>
      </c>
      <c r="BF318">
        <v>70</v>
      </c>
      <c r="BG318">
        <v>65</v>
      </c>
      <c r="BH318">
        <v>80</v>
      </c>
      <c r="BI318">
        <v>25</v>
      </c>
      <c r="BJ318">
        <v>30</v>
      </c>
      <c r="BK318">
        <v>45</v>
      </c>
      <c r="BL318">
        <v>30</v>
      </c>
      <c r="BM318" t="s">
        <v>1045</v>
      </c>
      <c r="BN318" t="s">
        <v>89</v>
      </c>
      <c r="BO318">
        <v>195</v>
      </c>
      <c r="BP318">
        <v>2</v>
      </c>
    </row>
    <row r="319" spans="1:68" x14ac:dyDescent="0.25">
      <c r="A319">
        <v>1175</v>
      </c>
      <c r="C319" t="s">
        <v>3702</v>
      </c>
      <c r="D319" t="s">
        <v>3703</v>
      </c>
      <c r="E319" t="s">
        <v>336</v>
      </c>
      <c r="F319">
        <v>27</v>
      </c>
      <c r="G319" t="s">
        <v>145</v>
      </c>
      <c r="H319" t="s">
        <v>677</v>
      </c>
      <c r="I319" t="s">
        <v>332</v>
      </c>
      <c r="J319" t="s">
        <v>74</v>
      </c>
      <c r="K319">
        <v>76.5</v>
      </c>
      <c r="L319">
        <v>185.4</v>
      </c>
      <c r="N319" t="s">
        <v>147</v>
      </c>
      <c r="O319" t="s">
        <v>18617</v>
      </c>
      <c r="P319" t="s">
        <v>77</v>
      </c>
      <c r="Q319">
        <v>80</v>
      </c>
      <c r="R319">
        <v>60</v>
      </c>
      <c r="S319">
        <v>60</v>
      </c>
      <c r="T319">
        <v>60</v>
      </c>
      <c r="U319">
        <v>60</v>
      </c>
      <c r="V319">
        <v>90</v>
      </c>
      <c r="W319">
        <v>50</v>
      </c>
      <c r="X319">
        <v>65</v>
      </c>
      <c r="Y319">
        <v>70</v>
      </c>
      <c r="Z319">
        <v>70</v>
      </c>
      <c r="AA319">
        <v>60</v>
      </c>
      <c r="AM319">
        <v>75</v>
      </c>
      <c r="AN319">
        <v>70</v>
      </c>
      <c r="AO319">
        <v>80</v>
      </c>
      <c r="AP319">
        <v>70</v>
      </c>
      <c r="AQ319">
        <v>60</v>
      </c>
      <c r="AR319">
        <v>55</v>
      </c>
      <c r="AS319">
        <v>85</v>
      </c>
      <c r="AT319">
        <v>60</v>
      </c>
      <c r="AU319">
        <v>65</v>
      </c>
      <c r="AV319">
        <v>70</v>
      </c>
      <c r="AW319">
        <v>65</v>
      </c>
      <c r="AX319">
        <v>80</v>
      </c>
      <c r="AY319">
        <v>60</v>
      </c>
      <c r="AZ319">
        <v>80</v>
      </c>
      <c r="BA319">
        <v>65</v>
      </c>
      <c r="BB319">
        <v>65</v>
      </c>
      <c r="BC319">
        <v>80</v>
      </c>
      <c r="BD319">
        <v>75</v>
      </c>
      <c r="BE319">
        <v>90</v>
      </c>
      <c r="BF319">
        <v>60</v>
      </c>
      <c r="BG319">
        <v>90</v>
      </c>
      <c r="BH319">
        <v>75</v>
      </c>
      <c r="BI319">
        <v>30</v>
      </c>
      <c r="BJ319">
        <v>30</v>
      </c>
      <c r="BK319">
        <v>95</v>
      </c>
      <c r="BL319">
        <v>40</v>
      </c>
      <c r="BM319" t="s">
        <v>3704</v>
      </c>
      <c r="BN319" t="s">
        <v>2048</v>
      </c>
      <c r="BO319">
        <v>180</v>
      </c>
      <c r="BP319">
        <v>3</v>
      </c>
    </row>
    <row r="320" spans="1:68" ht="16.5" x14ac:dyDescent="0.3">
      <c r="A320">
        <v>1781</v>
      </c>
      <c r="C320" t="s">
        <v>5212</v>
      </c>
      <c r="D320" t="s">
        <v>5213</v>
      </c>
      <c r="E320" t="s">
        <v>405</v>
      </c>
      <c r="F320">
        <v>25</v>
      </c>
      <c r="G320" t="s">
        <v>138</v>
      </c>
      <c r="H320" t="s">
        <v>652</v>
      </c>
      <c r="I320" t="s">
        <v>653</v>
      </c>
      <c r="J320" t="s">
        <v>671</v>
      </c>
      <c r="K320">
        <v>76.5</v>
      </c>
      <c r="N320" t="s">
        <v>270</v>
      </c>
      <c r="O320" s="28" t="s">
        <v>18618</v>
      </c>
      <c r="P320" t="s">
        <v>77</v>
      </c>
      <c r="Q320">
        <v>80</v>
      </c>
      <c r="R320">
        <v>40</v>
      </c>
      <c r="S320">
        <v>55</v>
      </c>
      <c r="T320">
        <v>35</v>
      </c>
      <c r="U320">
        <v>60</v>
      </c>
      <c r="V320">
        <v>40</v>
      </c>
      <c r="W320">
        <v>60</v>
      </c>
      <c r="X320">
        <v>65</v>
      </c>
      <c r="Y320">
        <v>75</v>
      </c>
      <c r="Z320">
        <v>55</v>
      </c>
      <c r="AA320">
        <v>65</v>
      </c>
      <c r="AM320">
        <v>75</v>
      </c>
      <c r="AN320">
        <v>65</v>
      </c>
      <c r="AO320">
        <v>80</v>
      </c>
      <c r="AP320">
        <v>65</v>
      </c>
      <c r="AQ320">
        <v>80</v>
      </c>
      <c r="AR320">
        <v>65</v>
      </c>
      <c r="AS320">
        <v>75</v>
      </c>
      <c r="AT320">
        <v>70</v>
      </c>
      <c r="AU320">
        <v>75</v>
      </c>
      <c r="AV320">
        <v>65</v>
      </c>
      <c r="AW320">
        <v>75</v>
      </c>
      <c r="AX320">
        <v>85</v>
      </c>
      <c r="AY320">
        <v>75</v>
      </c>
      <c r="AZ320">
        <v>75</v>
      </c>
      <c r="BA320">
        <v>65</v>
      </c>
      <c r="BB320">
        <v>65</v>
      </c>
      <c r="BC320">
        <v>80</v>
      </c>
      <c r="BD320">
        <v>35</v>
      </c>
      <c r="BE320">
        <v>80</v>
      </c>
      <c r="BF320">
        <v>65</v>
      </c>
      <c r="BG320">
        <v>80</v>
      </c>
      <c r="BH320">
        <v>65</v>
      </c>
      <c r="BI320">
        <v>20</v>
      </c>
      <c r="BJ320">
        <v>40</v>
      </c>
      <c r="BK320">
        <v>15</v>
      </c>
      <c r="BL320">
        <v>65</v>
      </c>
      <c r="BM320" t="s">
        <v>5214</v>
      </c>
      <c r="BN320" t="s">
        <v>141</v>
      </c>
      <c r="BO320">
        <v>177</v>
      </c>
      <c r="BP320">
        <v>4</v>
      </c>
    </row>
    <row r="321" spans="1:68" ht="16.5" x14ac:dyDescent="0.3">
      <c r="A321">
        <v>2631</v>
      </c>
      <c r="C321" t="s">
        <v>273</v>
      </c>
      <c r="D321" t="s">
        <v>7022</v>
      </c>
      <c r="E321" t="s">
        <v>108</v>
      </c>
      <c r="F321">
        <v>27</v>
      </c>
      <c r="G321" t="s">
        <v>196</v>
      </c>
      <c r="H321" t="s">
        <v>6975</v>
      </c>
      <c r="I321" t="s">
        <v>715</v>
      </c>
      <c r="J321" t="s">
        <v>74</v>
      </c>
      <c r="K321">
        <v>76.5</v>
      </c>
      <c r="L321">
        <v>185.4</v>
      </c>
      <c r="N321" t="s">
        <v>197</v>
      </c>
      <c r="O321" s="28" t="s">
        <v>18619</v>
      </c>
      <c r="P321" t="s">
        <v>77</v>
      </c>
      <c r="Q321">
        <v>80</v>
      </c>
      <c r="R321">
        <v>45</v>
      </c>
      <c r="S321">
        <v>60</v>
      </c>
      <c r="T321">
        <v>85</v>
      </c>
      <c r="U321">
        <v>70</v>
      </c>
      <c r="V321">
        <v>80</v>
      </c>
      <c r="W321">
        <v>55</v>
      </c>
      <c r="X321">
        <v>25</v>
      </c>
      <c r="Y321">
        <v>65</v>
      </c>
      <c r="Z321">
        <v>40</v>
      </c>
      <c r="AA321">
        <v>70</v>
      </c>
      <c r="AM321">
        <v>70</v>
      </c>
      <c r="AN321">
        <v>80</v>
      </c>
      <c r="AO321">
        <v>75</v>
      </c>
      <c r="AP321">
        <v>75</v>
      </c>
      <c r="AQ321">
        <v>75</v>
      </c>
      <c r="AR321">
        <v>70</v>
      </c>
      <c r="AS321">
        <v>75</v>
      </c>
      <c r="AT321">
        <v>65</v>
      </c>
      <c r="AU321">
        <v>50</v>
      </c>
      <c r="AV321">
        <v>85</v>
      </c>
      <c r="AW321">
        <v>40</v>
      </c>
      <c r="AX321">
        <v>75</v>
      </c>
      <c r="AY321">
        <v>55</v>
      </c>
      <c r="AZ321">
        <v>80</v>
      </c>
      <c r="BA321">
        <v>65</v>
      </c>
      <c r="BB321">
        <v>60</v>
      </c>
      <c r="BC321">
        <v>60</v>
      </c>
      <c r="BD321">
        <v>70</v>
      </c>
      <c r="BE321">
        <v>75</v>
      </c>
      <c r="BF321">
        <v>75</v>
      </c>
      <c r="BG321">
        <v>70</v>
      </c>
      <c r="BH321">
        <v>75</v>
      </c>
      <c r="BI321">
        <v>20</v>
      </c>
      <c r="BJ321">
        <v>30</v>
      </c>
      <c r="BK321">
        <v>35</v>
      </c>
      <c r="BL321">
        <v>85</v>
      </c>
      <c r="BM321" t="s">
        <v>7023</v>
      </c>
      <c r="BN321" t="s">
        <v>199</v>
      </c>
      <c r="BO321">
        <v>186</v>
      </c>
      <c r="BP321">
        <v>3</v>
      </c>
    </row>
    <row r="322" spans="1:68" x14ac:dyDescent="0.25">
      <c r="A322">
        <v>129</v>
      </c>
      <c r="C322" t="s">
        <v>709</v>
      </c>
      <c r="E322" t="s">
        <v>95</v>
      </c>
      <c r="F322">
        <v>29</v>
      </c>
      <c r="G322" t="s">
        <v>196</v>
      </c>
      <c r="H322" t="s">
        <v>297</v>
      </c>
      <c r="I322" t="s">
        <v>73</v>
      </c>
      <c r="J322" t="s">
        <v>152</v>
      </c>
      <c r="K322">
        <v>76</v>
      </c>
      <c r="L322">
        <v>154.9</v>
      </c>
      <c r="N322" t="s">
        <v>204</v>
      </c>
      <c r="O322" t="s">
        <v>711</v>
      </c>
      <c r="P322" t="s">
        <v>77</v>
      </c>
      <c r="Q322">
        <v>80</v>
      </c>
      <c r="R322">
        <v>55</v>
      </c>
      <c r="S322">
        <v>55</v>
      </c>
      <c r="T322">
        <v>65</v>
      </c>
      <c r="U322">
        <v>50</v>
      </c>
      <c r="V322">
        <v>85</v>
      </c>
      <c r="W322">
        <v>55</v>
      </c>
      <c r="X322">
        <v>30</v>
      </c>
      <c r="Y322">
        <v>55</v>
      </c>
      <c r="Z322">
        <v>60</v>
      </c>
      <c r="AA322">
        <v>65</v>
      </c>
      <c r="AM322">
        <v>75</v>
      </c>
      <c r="AN322">
        <v>60</v>
      </c>
      <c r="AO322">
        <v>80</v>
      </c>
      <c r="AP322">
        <v>50</v>
      </c>
      <c r="AQ322">
        <v>60</v>
      </c>
      <c r="AR322">
        <v>50</v>
      </c>
      <c r="AS322">
        <v>70</v>
      </c>
      <c r="AT322">
        <v>70</v>
      </c>
      <c r="AU322">
        <v>45</v>
      </c>
      <c r="AV322">
        <v>50</v>
      </c>
      <c r="AW322">
        <v>50</v>
      </c>
      <c r="AX322">
        <v>65</v>
      </c>
      <c r="AY322">
        <v>50</v>
      </c>
      <c r="AZ322">
        <v>80</v>
      </c>
      <c r="BA322">
        <v>75</v>
      </c>
      <c r="BB322">
        <v>70</v>
      </c>
      <c r="BC322">
        <v>60</v>
      </c>
      <c r="BD322">
        <v>55</v>
      </c>
      <c r="BE322">
        <v>55</v>
      </c>
      <c r="BF322">
        <v>75</v>
      </c>
      <c r="BG322">
        <v>80</v>
      </c>
      <c r="BH322">
        <v>65</v>
      </c>
      <c r="BI322">
        <v>50</v>
      </c>
      <c r="BJ322">
        <v>45</v>
      </c>
      <c r="BK322">
        <v>40</v>
      </c>
      <c r="BL322">
        <v>60</v>
      </c>
      <c r="BM322" t="s">
        <v>710</v>
      </c>
      <c r="BN322" t="s">
        <v>294</v>
      </c>
      <c r="BO322">
        <v>181</v>
      </c>
      <c r="BP322">
        <v>3</v>
      </c>
    </row>
    <row r="323" spans="1:68" x14ac:dyDescent="0.25">
      <c r="A323">
        <v>249</v>
      </c>
      <c r="C323" t="s">
        <v>1144</v>
      </c>
      <c r="D323" t="s">
        <v>1145</v>
      </c>
      <c r="E323" t="s">
        <v>1146</v>
      </c>
      <c r="F323">
        <v>30</v>
      </c>
      <c r="G323" t="s">
        <v>132</v>
      </c>
      <c r="H323" t="s">
        <v>436</v>
      </c>
      <c r="I323" t="s">
        <v>73</v>
      </c>
      <c r="J323" t="s">
        <v>333</v>
      </c>
      <c r="K323">
        <v>76</v>
      </c>
      <c r="N323" t="s">
        <v>247</v>
      </c>
      <c r="O323" t="s">
        <v>1148</v>
      </c>
      <c r="P323" t="s">
        <v>77</v>
      </c>
      <c r="Q323">
        <v>80</v>
      </c>
      <c r="R323">
        <v>65</v>
      </c>
      <c r="S323">
        <v>70</v>
      </c>
      <c r="T323">
        <v>50</v>
      </c>
      <c r="U323">
        <v>70</v>
      </c>
      <c r="V323">
        <v>65</v>
      </c>
      <c r="W323">
        <v>60</v>
      </c>
      <c r="X323">
        <v>65</v>
      </c>
      <c r="Y323">
        <v>60</v>
      </c>
      <c r="Z323">
        <v>65</v>
      </c>
      <c r="AA323">
        <v>60</v>
      </c>
      <c r="AM323">
        <v>80</v>
      </c>
      <c r="AN323">
        <v>70</v>
      </c>
      <c r="AO323">
        <v>75</v>
      </c>
      <c r="AP323">
        <v>60</v>
      </c>
      <c r="AQ323">
        <v>60</v>
      </c>
      <c r="AR323">
        <v>60</v>
      </c>
      <c r="AS323">
        <v>75</v>
      </c>
      <c r="AT323">
        <v>65</v>
      </c>
      <c r="AU323">
        <v>60</v>
      </c>
      <c r="AV323">
        <v>65</v>
      </c>
      <c r="AW323">
        <v>65</v>
      </c>
      <c r="AX323">
        <v>75</v>
      </c>
      <c r="AY323">
        <v>55</v>
      </c>
      <c r="AZ323">
        <v>90</v>
      </c>
      <c r="BA323">
        <v>75</v>
      </c>
      <c r="BB323">
        <v>60</v>
      </c>
      <c r="BC323">
        <v>65</v>
      </c>
      <c r="BD323">
        <v>65</v>
      </c>
      <c r="BE323">
        <v>90</v>
      </c>
      <c r="BF323">
        <v>70</v>
      </c>
      <c r="BG323">
        <v>85</v>
      </c>
      <c r="BH323">
        <v>65</v>
      </c>
      <c r="BI323">
        <v>50</v>
      </c>
      <c r="BJ323">
        <v>45</v>
      </c>
      <c r="BK323">
        <v>45</v>
      </c>
      <c r="BL323">
        <v>40</v>
      </c>
      <c r="BM323" t="s">
        <v>1147</v>
      </c>
      <c r="BN323" t="s">
        <v>477</v>
      </c>
      <c r="BO323">
        <v>181</v>
      </c>
      <c r="BP323">
        <v>2</v>
      </c>
    </row>
    <row r="324" spans="1:68" x14ac:dyDescent="0.25">
      <c r="A324">
        <v>448</v>
      </c>
      <c r="C324" t="s">
        <v>1814</v>
      </c>
      <c r="E324" t="s">
        <v>70</v>
      </c>
      <c r="F324">
        <v>22</v>
      </c>
      <c r="G324" t="s">
        <v>145</v>
      </c>
      <c r="H324" t="s">
        <v>209</v>
      </c>
      <c r="I324" t="s">
        <v>210</v>
      </c>
      <c r="J324" t="s">
        <v>74</v>
      </c>
      <c r="K324">
        <v>76</v>
      </c>
      <c r="N324" t="s">
        <v>399</v>
      </c>
      <c r="O324" t="s">
        <v>1816</v>
      </c>
      <c r="P324" t="s">
        <v>77</v>
      </c>
      <c r="Q324">
        <v>80</v>
      </c>
      <c r="R324">
        <v>65</v>
      </c>
      <c r="S324">
        <v>70</v>
      </c>
      <c r="T324">
        <v>55</v>
      </c>
      <c r="U324">
        <v>70</v>
      </c>
      <c r="V324">
        <v>30</v>
      </c>
      <c r="W324">
        <v>55</v>
      </c>
      <c r="X324">
        <v>60</v>
      </c>
      <c r="Y324">
        <v>75</v>
      </c>
      <c r="Z324">
        <v>70</v>
      </c>
      <c r="AA324">
        <v>75</v>
      </c>
      <c r="AM324">
        <v>95</v>
      </c>
      <c r="AN324">
        <v>75</v>
      </c>
      <c r="AO324">
        <v>95</v>
      </c>
      <c r="AP324">
        <v>60</v>
      </c>
      <c r="AQ324">
        <v>75</v>
      </c>
      <c r="AR324">
        <v>70</v>
      </c>
      <c r="AS324">
        <v>95</v>
      </c>
      <c r="AT324">
        <v>70</v>
      </c>
      <c r="AU324">
        <v>70</v>
      </c>
      <c r="AV324">
        <v>80</v>
      </c>
      <c r="AW324">
        <v>60</v>
      </c>
      <c r="AX324">
        <v>80</v>
      </c>
      <c r="AY324">
        <v>75</v>
      </c>
      <c r="AZ324">
        <v>90</v>
      </c>
      <c r="BA324">
        <v>65</v>
      </c>
      <c r="BB324">
        <v>75</v>
      </c>
      <c r="BC324">
        <v>75</v>
      </c>
      <c r="BD324">
        <v>35</v>
      </c>
      <c r="BE324">
        <v>75</v>
      </c>
      <c r="BF324">
        <v>60</v>
      </c>
      <c r="BG324">
        <v>70</v>
      </c>
      <c r="BH324">
        <v>70</v>
      </c>
      <c r="BI324">
        <v>60</v>
      </c>
      <c r="BJ324">
        <v>55</v>
      </c>
      <c r="BK324">
        <v>40</v>
      </c>
      <c r="BL324">
        <v>45</v>
      </c>
      <c r="BM324" t="s">
        <v>1815</v>
      </c>
      <c r="BN324" t="s">
        <v>506</v>
      </c>
      <c r="BO324">
        <v>173</v>
      </c>
      <c r="BP324">
        <v>3</v>
      </c>
    </row>
    <row r="325" spans="1:68" x14ac:dyDescent="0.25">
      <c r="A325">
        <v>487</v>
      </c>
      <c r="C325" t="s">
        <v>1948</v>
      </c>
      <c r="D325" t="s">
        <v>1949</v>
      </c>
      <c r="E325" t="s">
        <v>447</v>
      </c>
      <c r="F325">
        <v>25</v>
      </c>
      <c r="G325" t="s">
        <v>196</v>
      </c>
      <c r="H325" t="s">
        <v>1904</v>
      </c>
      <c r="I325" t="s">
        <v>210</v>
      </c>
      <c r="J325" t="s">
        <v>74</v>
      </c>
      <c r="K325">
        <v>76</v>
      </c>
      <c r="N325" t="s">
        <v>212</v>
      </c>
      <c r="O325" t="s">
        <v>1951</v>
      </c>
      <c r="P325" t="s">
        <v>77</v>
      </c>
      <c r="Q325">
        <v>80</v>
      </c>
      <c r="R325">
        <v>55</v>
      </c>
      <c r="S325">
        <v>65</v>
      </c>
      <c r="T325">
        <v>85</v>
      </c>
      <c r="U325">
        <v>70</v>
      </c>
      <c r="V325">
        <v>60</v>
      </c>
      <c r="W325">
        <v>60</v>
      </c>
      <c r="X325">
        <v>30</v>
      </c>
      <c r="Y325">
        <v>65</v>
      </c>
      <c r="Z325">
        <v>30</v>
      </c>
      <c r="AA325">
        <v>75</v>
      </c>
      <c r="AM325">
        <v>55</v>
      </c>
      <c r="AN325">
        <v>65</v>
      </c>
      <c r="AO325">
        <v>70</v>
      </c>
      <c r="AP325">
        <v>80</v>
      </c>
      <c r="AQ325">
        <v>60</v>
      </c>
      <c r="AR325">
        <v>70</v>
      </c>
      <c r="AS325">
        <v>70</v>
      </c>
      <c r="AT325">
        <v>75</v>
      </c>
      <c r="AU325">
        <v>45</v>
      </c>
      <c r="AV325">
        <v>75</v>
      </c>
      <c r="AW325">
        <v>35</v>
      </c>
      <c r="AX325">
        <v>70</v>
      </c>
      <c r="AY325">
        <v>75</v>
      </c>
      <c r="AZ325">
        <v>70</v>
      </c>
      <c r="BA325">
        <v>75</v>
      </c>
      <c r="BB325">
        <v>75</v>
      </c>
      <c r="BC325">
        <v>70</v>
      </c>
      <c r="BD325">
        <v>45</v>
      </c>
      <c r="BE325">
        <v>65</v>
      </c>
      <c r="BF325">
        <v>75</v>
      </c>
      <c r="BG325">
        <v>60</v>
      </c>
      <c r="BH325">
        <v>55</v>
      </c>
      <c r="BI325">
        <v>55</v>
      </c>
      <c r="BJ325">
        <v>60</v>
      </c>
      <c r="BK325">
        <v>30</v>
      </c>
      <c r="BL325">
        <v>80</v>
      </c>
      <c r="BM325" t="s">
        <v>1950</v>
      </c>
      <c r="BN325" t="s">
        <v>199</v>
      </c>
      <c r="BO325">
        <v>176</v>
      </c>
      <c r="BP325">
        <v>3</v>
      </c>
    </row>
    <row r="326" spans="1:68" ht="16.5" x14ac:dyDescent="0.3">
      <c r="A326">
        <v>1496</v>
      </c>
      <c r="C326" t="s">
        <v>4507</v>
      </c>
      <c r="D326" t="s">
        <v>4508</v>
      </c>
      <c r="E326" t="s">
        <v>2054</v>
      </c>
      <c r="F326">
        <v>30</v>
      </c>
      <c r="G326" t="s">
        <v>1824</v>
      </c>
      <c r="H326" t="s">
        <v>4478</v>
      </c>
      <c r="I326" t="s">
        <v>397</v>
      </c>
      <c r="J326" t="s">
        <v>581</v>
      </c>
      <c r="K326">
        <v>76</v>
      </c>
      <c r="N326" t="s">
        <v>594</v>
      </c>
      <c r="O326" s="28" t="s">
        <v>18604</v>
      </c>
      <c r="P326" t="s">
        <v>77</v>
      </c>
      <c r="Q326">
        <v>80</v>
      </c>
      <c r="R326">
        <v>65</v>
      </c>
      <c r="S326">
        <v>70</v>
      </c>
      <c r="T326">
        <v>55</v>
      </c>
      <c r="U326">
        <v>70</v>
      </c>
      <c r="V326">
        <v>35</v>
      </c>
      <c r="W326">
        <v>75</v>
      </c>
      <c r="X326">
        <v>50</v>
      </c>
      <c r="Y326">
        <v>70</v>
      </c>
      <c r="Z326">
        <v>55</v>
      </c>
      <c r="AA326">
        <v>75</v>
      </c>
      <c r="AM326">
        <v>65</v>
      </c>
      <c r="AN326">
        <v>65</v>
      </c>
      <c r="AO326">
        <v>60</v>
      </c>
      <c r="AP326">
        <v>60</v>
      </c>
      <c r="AQ326">
        <v>65</v>
      </c>
      <c r="AR326">
        <v>65</v>
      </c>
      <c r="AS326">
        <v>75</v>
      </c>
      <c r="AT326">
        <v>75</v>
      </c>
      <c r="AU326">
        <v>55</v>
      </c>
      <c r="AV326">
        <v>65</v>
      </c>
      <c r="AW326">
        <v>55</v>
      </c>
      <c r="AX326">
        <v>70</v>
      </c>
      <c r="AY326">
        <v>75</v>
      </c>
      <c r="AZ326">
        <v>65</v>
      </c>
      <c r="BA326">
        <v>65</v>
      </c>
      <c r="BB326">
        <v>65</v>
      </c>
      <c r="BC326">
        <v>65</v>
      </c>
      <c r="BD326">
        <v>50</v>
      </c>
      <c r="BE326">
        <v>70</v>
      </c>
      <c r="BF326">
        <v>60</v>
      </c>
      <c r="BG326">
        <v>65</v>
      </c>
      <c r="BH326">
        <v>50</v>
      </c>
      <c r="BI326">
        <v>70</v>
      </c>
      <c r="BJ326">
        <v>65</v>
      </c>
      <c r="BK326">
        <v>15</v>
      </c>
      <c r="BL326">
        <v>65</v>
      </c>
      <c r="BM326" t="s">
        <v>4509</v>
      </c>
      <c r="BN326" t="s">
        <v>4510</v>
      </c>
      <c r="BO326">
        <v>178</v>
      </c>
      <c r="BP326">
        <v>3</v>
      </c>
    </row>
    <row r="327" spans="1:68" x14ac:dyDescent="0.25">
      <c r="A327">
        <v>1553</v>
      </c>
      <c r="C327" t="s">
        <v>774</v>
      </c>
      <c r="D327" t="s">
        <v>349</v>
      </c>
      <c r="E327" t="s">
        <v>291</v>
      </c>
      <c r="F327">
        <v>21</v>
      </c>
      <c r="G327" t="s">
        <v>292</v>
      </c>
      <c r="H327" t="s">
        <v>644</v>
      </c>
      <c r="I327" t="s">
        <v>73</v>
      </c>
      <c r="J327" t="s">
        <v>74</v>
      </c>
      <c r="K327">
        <v>76</v>
      </c>
      <c r="N327" t="s">
        <v>299</v>
      </c>
      <c r="O327" t="s">
        <v>18534</v>
      </c>
      <c r="P327" t="s">
        <v>77</v>
      </c>
      <c r="Q327">
        <v>80</v>
      </c>
      <c r="R327">
        <v>60</v>
      </c>
      <c r="S327">
        <v>75</v>
      </c>
      <c r="T327">
        <v>70</v>
      </c>
      <c r="U327">
        <v>70</v>
      </c>
      <c r="V327">
        <v>25</v>
      </c>
      <c r="W327">
        <v>40</v>
      </c>
      <c r="X327">
        <v>30</v>
      </c>
      <c r="Y327">
        <v>60</v>
      </c>
      <c r="Z327">
        <v>30</v>
      </c>
      <c r="AA327">
        <v>75</v>
      </c>
      <c r="AM327">
        <v>60</v>
      </c>
      <c r="AN327">
        <v>45</v>
      </c>
      <c r="AO327">
        <v>50</v>
      </c>
      <c r="AP327">
        <v>60</v>
      </c>
      <c r="AQ327">
        <v>50</v>
      </c>
      <c r="AR327">
        <v>55</v>
      </c>
      <c r="AS327">
        <v>75</v>
      </c>
      <c r="AT327">
        <v>65</v>
      </c>
      <c r="AU327">
        <v>30</v>
      </c>
      <c r="AV327">
        <v>75</v>
      </c>
      <c r="AW327">
        <v>50</v>
      </c>
      <c r="AX327">
        <v>60</v>
      </c>
      <c r="AY327">
        <v>60</v>
      </c>
      <c r="AZ327">
        <v>50</v>
      </c>
      <c r="BA327">
        <v>80</v>
      </c>
      <c r="BB327">
        <v>75</v>
      </c>
      <c r="BC327">
        <v>50</v>
      </c>
      <c r="BD327">
        <v>30</v>
      </c>
      <c r="BE327">
        <v>70</v>
      </c>
      <c r="BF327">
        <v>80</v>
      </c>
      <c r="BG327">
        <v>55</v>
      </c>
      <c r="BH327">
        <v>45</v>
      </c>
      <c r="BI327">
        <v>40</v>
      </c>
      <c r="BJ327">
        <v>35</v>
      </c>
      <c r="BK327">
        <v>20</v>
      </c>
      <c r="BL327">
        <v>40</v>
      </c>
      <c r="BM327" t="s">
        <v>4645</v>
      </c>
      <c r="BN327" t="s">
        <v>183</v>
      </c>
      <c r="BO327">
        <v>169</v>
      </c>
      <c r="BP327">
        <v>4</v>
      </c>
    </row>
    <row r="328" spans="1:68" x14ac:dyDescent="0.25">
      <c r="A328">
        <v>1585</v>
      </c>
      <c r="C328" t="s">
        <v>930</v>
      </c>
      <c r="D328" t="s">
        <v>4733</v>
      </c>
      <c r="E328" t="s">
        <v>253</v>
      </c>
      <c r="F328">
        <v>26</v>
      </c>
      <c r="G328" t="s">
        <v>196</v>
      </c>
      <c r="H328" t="s">
        <v>4693</v>
      </c>
      <c r="I328" t="s">
        <v>397</v>
      </c>
      <c r="J328" t="s">
        <v>265</v>
      </c>
      <c r="K328">
        <v>76</v>
      </c>
      <c r="L328">
        <v>182.9</v>
      </c>
      <c r="N328" t="s">
        <v>627</v>
      </c>
      <c r="O328" t="s">
        <v>18620</v>
      </c>
      <c r="P328" t="s">
        <v>77</v>
      </c>
      <c r="Q328">
        <v>80</v>
      </c>
      <c r="R328">
        <v>60</v>
      </c>
      <c r="S328">
        <v>75</v>
      </c>
      <c r="T328">
        <v>75</v>
      </c>
      <c r="U328">
        <v>75</v>
      </c>
      <c r="V328">
        <v>55</v>
      </c>
      <c r="W328">
        <v>75</v>
      </c>
      <c r="X328">
        <v>20</v>
      </c>
      <c r="Y328">
        <v>65</v>
      </c>
      <c r="Z328">
        <v>20</v>
      </c>
      <c r="AA328">
        <v>75</v>
      </c>
      <c r="AM328">
        <v>65</v>
      </c>
      <c r="AN328">
        <v>70</v>
      </c>
      <c r="AO328">
        <v>70</v>
      </c>
      <c r="AP328">
        <v>70</v>
      </c>
      <c r="AQ328">
        <v>65</v>
      </c>
      <c r="AR328">
        <v>70</v>
      </c>
      <c r="AS328">
        <v>80</v>
      </c>
      <c r="AT328">
        <v>80</v>
      </c>
      <c r="AU328">
        <v>50</v>
      </c>
      <c r="AV328">
        <v>75</v>
      </c>
      <c r="AW328">
        <v>40</v>
      </c>
      <c r="AX328">
        <v>75</v>
      </c>
      <c r="AY328">
        <v>70</v>
      </c>
      <c r="AZ328">
        <v>70</v>
      </c>
      <c r="BA328">
        <v>75</v>
      </c>
      <c r="BB328">
        <v>70</v>
      </c>
      <c r="BC328">
        <v>70</v>
      </c>
      <c r="BD328">
        <v>65</v>
      </c>
      <c r="BE328">
        <v>70</v>
      </c>
      <c r="BF328">
        <v>70</v>
      </c>
      <c r="BG328">
        <v>65</v>
      </c>
      <c r="BH328">
        <v>65</v>
      </c>
      <c r="BI328">
        <v>40</v>
      </c>
      <c r="BJ328">
        <v>65</v>
      </c>
      <c r="BK328">
        <v>20</v>
      </c>
      <c r="BL328">
        <v>70</v>
      </c>
      <c r="BM328" t="s">
        <v>4734</v>
      </c>
      <c r="BN328" t="s">
        <v>294</v>
      </c>
      <c r="BO328">
        <v>180</v>
      </c>
      <c r="BP328">
        <v>2</v>
      </c>
    </row>
    <row r="329" spans="1:68" x14ac:dyDescent="0.25">
      <c r="A329">
        <v>102</v>
      </c>
      <c r="C329" t="s">
        <v>597</v>
      </c>
      <c r="D329" t="s">
        <v>598</v>
      </c>
      <c r="E329" t="s">
        <v>118</v>
      </c>
      <c r="F329">
        <v>27</v>
      </c>
      <c r="G329" t="s">
        <v>520</v>
      </c>
      <c r="H329" t="s">
        <v>546</v>
      </c>
      <c r="I329" t="s">
        <v>73</v>
      </c>
      <c r="J329" t="s">
        <v>152</v>
      </c>
      <c r="K329">
        <v>75.5</v>
      </c>
      <c r="L329">
        <v>152.4</v>
      </c>
      <c r="N329" t="s">
        <v>167</v>
      </c>
      <c r="O329" t="s">
        <v>600</v>
      </c>
      <c r="P329" t="s">
        <v>77</v>
      </c>
      <c r="Q329">
        <v>80</v>
      </c>
      <c r="R329">
        <v>60</v>
      </c>
      <c r="S329">
        <v>55</v>
      </c>
      <c r="T329">
        <v>65</v>
      </c>
      <c r="U329">
        <v>75</v>
      </c>
      <c r="V329">
        <v>30</v>
      </c>
      <c r="W329">
        <v>60</v>
      </c>
      <c r="X329">
        <v>35</v>
      </c>
      <c r="Y329">
        <v>70</v>
      </c>
      <c r="Z329">
        <v>50</v>
      </c>
      <c r="AA329">
        <v>70</v>
      </c>
      <c r="AM329">
        <v>75</v>
      </c>
      <c r="AN329">
        <v>65</v>
      </c>
      <c r="AO329">
        <v>75</v>
      </c>
      <c r="AP329">
        <v>65</v>
      </c>
      <c r="AQ329">
        <v>70</v>
      </c>
      <c r="AR329">
        <v>70</v>
      </c>
      <c r="AS329">
        <v>85</v>
      </c>
      <c r="AT329">
        <v>65</v>
      </c>
      <c r="AU329">
        <v>50</v>
      </c>
      <c r="AV329">
        <v>80</v>
      </c>
      <c r="AW329">
        <v>70</v>
      </c>
      <c r="AX329">
        <v>90</v>
      </c>
      <c r="AY329">
        <v>60</v>
      </c>
      <c r="AZ329">
        <v>95</v>
      </c>
      <c r="BA329">
        <v>70</v>
      </c>
      <c r="BB329">
        <v>65</v>
      </c>
      <c r="BC329">
        <v>55</v>
      </c>
      <c r="BD329">
        <v>40</v>
      </c>
      <c r="BE329">
        <v>65</v>
      </c>
      <c r="BF329">
        <v>75</v>
      </c>
      <c r="BG329">
        <v>90</v>
      </c>
      <c r="BH329">
        <v>50</v>
      </c>
      <c r="BI329">
        <v>75</v>
      </c>
      <c r="BJ329">
        <v>70</v>
      </c>
      <c r="BK329">
        <v>20</v>
      </c>
      <c r="BL329">
        <v>75</v>
      </c>
      <c r="BM329" t="s">
        <v>599</v>
      </c>
      <c r="BN329" t="s">
        <v>162</v>
      </c>
      <c r="BO329">
        <v>181</v>
      </c>
      <c r="BP329">
        <v>3</v>
      </c>
    </row>
    <row r="330" spans="1:68" x14ac:dyDescent="0.25">
      <c r="A330">
        <v>148</v>
      </c>
      <c r="C330" t="s">
        <v>781</v>
      </c>
      <c r="D330" t="s">
        <v>782</v>
      </c>
      <c r="E330" t="s">
        <v>495</v>
      </c>
      <c r="F330">
        <v>29</v>
      </c>
      <c r="G330" t="s">
        <v>292</v>
      </c>
      <c r="H330" t="s">
        <v>719</v>
      </c>
      <c r="I330" t="s">
        <v>73</v>
      </c>
      <c r="J330" t="s">
        <v>333</v>
      </c>
      <c r="K330">
        <v>75.5</v>
      </c>
      <c r="N330" t="s">
        <v>299</v>
      </c>
      <c r="O330" t="s">
        <v>784</v>
      </c>
      <c r="P330" t="s">
        <v>77</v>
      </c>
      <c r="Q330">
        <v>80</v>
      </c>
      <c r="R330">
        <v>55</v>
      </c>
      <c r="S330">
        <v>90</v>
      </c>
      <c r="T330">
        <v>65</v>
      </c>
      <c r="U330">
        <v>95</v>
      </c>
      <c r="V330">
        <v>50</v>
      </c>
      <c r="W330">
        <v>70</v>
      </c>
      <c r="X330">
        <v>40</v>
      </c>
      <c r="Y330">
        <v>65</v>
      </c>
      <c r="Z330">
        <v>40</v>
      </c>
      <c r="AA330">
        <v>70</v>
      </c>
      <c r="AM330">
        <v>30</v>
      </c>
      <c r="AN330">
        <v>60</v>
      </c>
      <c r="AO330">
        <v>65</v>
      </c>
      <c r="AP330">
        <v>70</v>
      </c>
      <c r="AQ330">
        <v>75</v>
      </c>
      <c r="AR330">
        <v>70</v>
      </c>
      <c r="AS330">
        <v>65</v>
      </c>
      <c r="AT330">
        <v>80</v>
      </c>
      <c r="AU330">
        <v>30</v>
      </c>
      <c r="AV330">
        <v>75</v>
      </c>
      <c r="AW330">
        <v>35</v>
      </c>
      <c r="AX330">
        <v>75</v>
      </c>
      <c r="AY330">
        <v>70</v>
      </c>
      <c r="AZ330">
        <v>65</v>
      </c>
      <c r="BA330">
        <v>85</v>
      </c>
      <c r="BB330">
        <v>75</v>
      </c>
      <c r="BC330">
        <v>70</v>
      </c>
      <c r="BD330">
        <v>50</v>
      </c>
      <c r="BE330">
        <v>75</v>
      </c>
      <c r="BF330">
        <v>80</v>
      </c>
      <c r="BG330">
        <v>75</v>
      </c>
      <c r="BH330">
        <v>35</v>
      </c>
      <c r="BI330">
        <v>45</v>
      </c>
      <c r="BJ330">
        <v>40</v>
      </c>
      <c r="BK330">
        <v>35</v>
      </c>
      <c r="BL330">
        <v>55</v>
      </c>
      <c r="BM330" t="s">
        <v>783</v>
      </c>
      <c r="BN330" t="s">
        <v>175</v>
      </c>
      <c r="BO330">
        <v>178</v>
      </c>
      <c r="BP330">
        <v>2</v>
      </c>
    </row>
    <row r="331" spans="1:68" x14ac:dyDescent="0.25">
      <c r="A331">
        <v>140</v>
      </c>
      <c r="C331" t="s">
        <v>753</v>
      </c>
      <c r="D331" t="s">
        <v>754</v>
      </c>
      <c r="E331" t="s">
        <v>125</v>
      </c>
      <c r="F331">
        <v>26</v>
      </c>
      <c r="G331" t="s">
        <v>132</v>
      </c>
      <c r="H331" t="s">
        <v>719</v>
      </c>
      <c r="I331" t="s">
        <v>73</v>
      </c>
      <c r="J331" t="s">
        <v>152</v>
      </c>
      <c r="K331">
        <v>75.5</v>
      </c>
      <c r="N331" t="s">
        <v>112</v>
      </c>
      <c r="O331" t="s">
        <v>18443</v>
      </c>
      <c r="P331" t="s">
        <v>77</v>
      </c>
      <c r="Q331">
        <v>80</v>
      </c>
      <c r="R331">
        <v>35</v>
      </c>
      <c r="S331">
        <v>55</v>
      </c>
      <c r="T331">
        <v>30</v>
      </c>
      <c r="U331">
        <v>65</v>
      </c>
      <c r="V331">
        <v>65</v>
      </c>
      <c r="W331">
        <v>55</v>
      </c>
      <c r="X331">
        <v>60</v>
      </c>
      <c r="Y331">
        <v>65</v>
      </c>
      <c r="Z331">
        <v>80</v>
      </c>
      <c r="AA331">
        <v>65</v>
      </c>
      <c r="AM331">
        <v>70</v>
      </c>
      <c r="AN331">
        <v>70</v>
      </c>
      <c r="AO331">
        <v>75</v>
      </c>
      <c r="AP331">
        <v>70</v>
      </c>
      <c r="AQ331">
        <v>70</v>
      </c>
      <c r="AR331">
        <v>70</v>
      </c>
      <c r="AS331">
        <v>75</v>
      </c>
      <c r="AT331">
        <v>50</v>
      </c>
      <c r="AU331">
        <v>65</v>
      </c>
      <c r="AV331">
        <v>60</v>
      </c>
      <c r="AW331">
        <v>60</v>
      </c>
      <c r="AX331">
        <v>80</v>
      </c>
      <c r="AY331">
        <v>70</v>
      </c>
      <c r="AZ331">
        <v>80</v>
      </c>
      <c r="BA331">
        <v>65</v>
      </c>
      <c r="BB331">
        <v>60</v>
      </c>
      <c r="BC331">
        <v>60</v>
      </c>
      <c r="BD331">
        <v>70</v>
      </c>
      <c r="BE331">
        <v>70</v>
      </c>
      <c r="BF331">
        <v>65</v>
      </c>
      <c r="BG331">
        <v>75</v>
      </c>
      <c r="BH331">
        <v>60</v>
      </c>
      <c r="BI331">
        <v>55</v>
      </c>
      <c r="BJ331">
        <v>55</v>
      </c>
      <c r="BK331">
        <v>35</v>
      </c>
      <c r="BL331">
        <v>50</v>
      </c>
      <c r="BM331" t="s">
        <v>755</v>
      </c>
      <c r="BN331" t="s">
        <v>141</v>
      </c>
      <c r="BO331">
        <v>188</v>
      </c>
      <c r="BP331">
        <v>3</v>
      </c>
    </row>
    <row r="332" spans="1:68" x14ac:dyDescent="0.25">
      <c r="A332">
        <v>182</v>
      </c>
      <c r="C332" t="s">
        <v>905</v>
      </c>
      <c r="D332" t="s">
        <v>906</v>
      </c>
      <c r="E332" t="s">
        <v>336</v>
      </c>
      <c r="F332">
        <v>27</v>
      </c>
      <c r="G332" t="s">
        <v>664</v>
      </c>
      <c r="H332" t="s">
        <v>875</v>
      </c>
      <c r="I332" t="s">
        <v>73</v>
      </c>
      <c r="J332" t="s">
        <v>152</v>
      </c>
      <c r="K332">
        <v>75.5</v>
      </c>
      <c r="L332">
        <v>175.3</v>
      </c>
      <c r="N332" t="s">
        <v>276</v>
      </c>
      <c r="O332" t="s">
        <v>18515</v>
      </c>
      <c r="P332" t="s">
        <v>77</v>
      </c>
      <c r="Q332">
        <v>80</v>
      </c>
      <c r="R332">
        <v>50</v>
      </c>
      <c r="S332">
        <v>55</v>
      </c>
      <c r="T332">
        <v>30</v>
      </c>
      <c r="U332">
        <v>65</v>
      </c>
      <c r="V332">
        <v>40</v>
      </c>
      <c r="W332">
        <v>40</v>
      </c>
      <c r="X332">
        <v>70</v>
      </c>
      <c r="Y332">
        <v>75</v>
      </c>
      <c r="Z332">
        <v>80</v>
      </c>
      <c r="AA332">
        <v>60</v>
      </c>
      <c r="AM332">
        <v>80</v>
      </c>
      <c r="AN332">
        <v>75</v>
      </c>
      <c r="AO332">
        <v>75</v>
      </c>
      <c r="AP332">
        <v>60</v>
      </c>
      <c r="AQ332">
        <v>65</v>
      </c>
      <c r="AR332">
        <v>75</v>
      </c>
      <c r="AS332">
        <v>75</v>
      </c>
      <c r="AT332">
        <v>45</v>
      </c>
      <c r="AU332">
        <v>65</v>
      </c>
      <c r="AV332">
        <v>60</v>
      </c>
      <c r="AW332">
        <v>85</v>
      </c>
      <c r="AX332">
        <v>75</v>
      </c>
      <c r="AY332">
        <v>60</v>
      </c>
      <c r="AZ332">
        <v>90</v>
      </c>
      <c r="BA332">
        <v>70</v>
      </c>
      <c r="BB332">
        <v>70</v>
      </c>
      <c r="BC332">
        <v>70</v>
      </c>
      <c r="BD332">
        <v>50</v>
      </c>
      <c r="BE332">
        <v>85</v>
      </c>
      <c r="BF332">
        <v>65</v>
      </c>
      <c r="BG332">
        <v>85</v>
      </c>
      <c r="BH332">
        <v>70</v>
      </c>
      <c r="BI332">
        <v>25</v>
      </c>
      <c r="BJ332">
        <v>25</v>
      </c>
      <c r="BK332">
        <v>55</v>
      </c>
      <c r="BL332">
        <v>25</v>
      </c>
      <c r="BM332" t="s">
        <v>907</v>
      </c>
      <c r="BN332" t="s">
        <v>141</v>
      </c>
      <c r="BO332">
        <v>175</v>
      </c>
      <c r="BP332">
        <v>3</v>
      </c>
    </row>
    <row r="333" spans="1:68" x14ac:dyDescent="0.25">
      <c r="A333">
        <v>350</v>
      </c>
      <c r="C333" t="s">
        <v>1490</v>
      </c>
      <c r="D333" t="s">
        <v>1491</v>
      </c>
      <c r="E333" t="s">
        <v>158</v>
      </c>
      <c r="F333">
        <v>28</v>
      </c>
      <c r="G333" t="s">
        <v>138</v>
      </c>
      <c r="H333" t="s">
        <v>1462</v>
      </c>
      <c r="I333" t="s">
        <v>73</v>
      </c>
      <c r="J333" t="s">
        <v>152</v>
      </c>
      <c r="K333">
        <v>75.5</v>
      </c>
      <c r="L333">
        <v>195.6</v>
      </c>
      <c r="N333" t="s">
        <v>270</v>
      </c>
      <c r="O333" t="s">
        <v>1193</v>
      </c>
      <c r="P333" t="s">
        <v>77</v>
      </c>
      <c r="Q333">
        <v>80</v>
      </c>
      <c r="R333">
        <v>55</v>
      </c>
      <c r="S333">
        <v>65</v>
      </c>
      <c r="T333">
        <v>50</v>
      </c>
      <c r="U333">
        <v>65</v>
      </c>
      <c r="V333">
        <v>45</v>
      </c>
      <c r="W333">
        <v>50</v>
      </c>
      <c r="X333">
        <v>55</v>
      </c>
      <c r="Y333">
        <v>75</v>
      </c>
      <c r="Z333">
        <v>70</v>
      </c>
      <c r="AA333">
        <v>75</v>
      </c>
      <c r="AM333">
        <v>60</v>
      </c>
      <c r="AN333">
        <v>70</v>
      </c>
      <c r="AO333">
        <v>50</v>
      </c>
      <c r="AP333">
        <v>65</v>
      </c>
      <c r="AQ333">
        <v>75</v>
      </c>
      <c r="AR333">
        <v>75</v>
      </c>
      <c r="AS333">
        <v>70</v>
      </c>
      <c r="AT333">
        <v>55</v>
      </c>
      <c r="AU333">
        <v>55</v>
      </c>
      <c r="AV333">
        <v>65</v>
      </c>
      <c r="AW333">
        <v>70</v>
      </c>
      <c r="AX333">
        <v>75</v>
      </c>
      <c r="AY333">
        <v>70</v>
      </c>
      <c r="AZ333">
        <v>60</v>
      </c>
      <c r="BA333">
        <v>60</v>
      </c>
      <c r="BB333">
        <v>65</v>
      </c>
      <c r="BC333">
        <v>70</v>
      </c>
      <c r="BD333">
        <v>60</v>
      </c>
      <c r="BE333">
        <v>70</v>
      </c>
      <c r="BF333">
        <v>65</v>
      </c>
      <c r="BG333">
        <v>70</v>
      </c>
      <c r="BH333">
        <v>65</v>
      </c>
      <c r="BI333">
        <v>45</v>
      </c>
      <c r="BJ333">
        <v>45</v>
      </c>
      <c r="BK333">
        <v>30</v>
      </c>
      <c r="BL333">
        <v>60</v>
      </c>
      <c r="BM333" t="s">
        <v>1492</v>
      </c>
      <c r="BN333" t="s">
        <v>141</v>
      </c>
      <c r="BO333">
        <v>195</v>
      </c>
      <c r="BP333">
        <v>3</v>
      </c>
    </row>
    <row r="334" spans="1:68" x14ac:dyDescent="0.25">
      <c r="A334">
        <v>548</v>
      </c>
      <c r="C334" t="s">
        <v>2117</v>
      </c>
      <c r="D334" t="s">
        <v>2118</v>
      </c>
      <c r="E334" t="s">
        <v>70</v>
      </c>
      <c r="F334">
        <v>26</v>
      </c>
      <c r="G334" t="s">
        <v>159</v>
      </c>
      <c r="H334" t="s">
        <v>2076</v>
      </c>
      <c r="I334" t="s">
        <v>210</v>
      </c>
      <c r="J334" t="s">
        <v>152</v>
      </c>
      <c r="K334">
        <v>75.5</v>
      </c>
      <c r="L334">
        <v>188</v>
      </c>
      <c r="N334" t="s">
        <v>594</v>
      </c>
      <c r="O334" t="s">
        <v>18621</v>
      </c>
      <c r="P334" t="s">
        <v>77</v>
      </c>
      <c r="Q334">
        <v>80</v>
      </c>
      <c r="R334">
        <v>45</v>
      </c>
      <c r="S334">
        <v>65</v>
      </c>
      <c r="T334">
        <v>65</v>
      </c>
      <c r="U334">
        <v>80</v>
      </c>
      <c r="V334">
        <v>55</v>
      </c>
      <c r="W334">
        <v>70</v>
      </c>
      <c r="X334">
        <v>50</v>
      </c>
      <c r="Y334">
        <v>80</v>
      </c>
      <c r="Z334">
        <v>35</v>
      </c>
      <c r="AA334">
        <v>80</v>
      </c>
      <c r="AM334">
        <v>85</v>
      </c>
      <c r="AN334">
        <v>70</v>
      </c>
      <c r="AO334">
        <v>60</v>
      </c>
      <c r="AP334">
        <v>65</v>
      </c>
      <c r="AQ334">
        <v>70</v>
      </c>
      <c r="AR334">
        <v>80</v>
      </c>
      <c r="AS334">
        <v>85</v>
      </c>
      <c r="AT334">
        <v>80</v>
      </c>
      <c r="AU334">
        <v>60</v>
      </c>
      <c r="AV334">
        <v>75</v>
      </c>
      <c r="AW334">
        <v>75</v>
      </c>
      <c r="AX334">
        <v>75</v>
      </c>
      <c r="AY334">
        <v>80</v>
      </c>
      <c r="AZ334">
        <v>75</v>
      </c>
      <c r="BA334">
        <v>70</v>
      </c>
      <c r="BB334">
        <v>70</v>
      </c>
      <c r="BC334">
        <v>40</v>
      </c>
      <c r="BD334">
        <v>70</v>
      </c>
      <c r="BE334">
        <v>75</v>
      </c>
      <c r="BF334">
        <v>70</v>
      </c>
      <c r="BG334">
        <v>75</v>
      </c>
      <c r="BH334">
        <v>70</v>
      </c>
      <c r="BI334">
        <v>35</v>
      </c>
      <c r="BJ334">
        <v>40</v>
      </c>
      <c r="BK334">
        <v>35</v>
      </c>
      <c r="BL334">
        <v>65</v>
      </c>
      <c r="BM334" t="s">
        <v>2119</v>
      </c>
      <c r="BN334" t="s">
        <v>162</v>
      </c>
      <c r="BO334">
        <v>188</v>
      </c>
      <c r="BP334">
        <v>3</v>
      </c>
    </row>
    <row r="335" spans="1:68" x14ac:dyDescent="0.25">
      <c r="A335">
        <v>819</v>
      </c>
      <c r="C335" t="s">
        <v>2777</v>
      </c>
      <c r="D335" t="s">
        <v>2778</v>
      </c>
      <c r="E335" t="s">
        <v>405</v>
      </c>
      <c r="F335">
        <v>27</v>
      </c>
      <c r="G335" t="s">
        <v>145</v>
      </c>
      <c r="H335" t="s">
        <v>2747</v>
      </c>
      <c r="I335" t="s">
        <v>441</v>
      </c>
      <c r="J335" t="s">
        <v>152</v>
      </c>
      <c r="K335">
        <v>75.5</v>
      </c>
      <c r="L335">
        <v>152.4</v>
      </c>
      <c r="N335" t="s">
        <v>139</v>
      </c>
      <c r="O335" t="s">
        <v>18467</v>
      </c>
      <c r="P335" t="s">
        <v>99</v>
      </c>
      <c r="Q335">
        <v>80</v>
      </c>
      <c r="R335">
        <v>55</v>
      </c>
      <c r="S335">
        <v>65</v>
      </c>
      <c r="T335">
        <v>40</v>
      </c>
      <c r="U335">
        <v>80</v>
      </c>
      <c r="V335">
        <v>40</v>
      </c>
      <c r="W335">
        <v>60</v>
      </c>
      <c r="X335">
        <v>60</v>
      </c>
      <c r="Y335">
        <v>85</v>
      </c>
      <c r="Z335">
        <v>80</v>
      </c>
      <c r="AA335">
        <v>80</v>
      </c>
      <c r="AM335">
        <v>80</v>
      </c>
      <c r="AN335">
        <v>80</v>
      </c>
      <c r="AO335">
        <v>85</v>
      </c>
      <c r="AP335">
        <v>80</v>
      </c>
      <c r="AQ335">
        <v>70</v>
      </c>
      <c r="AR335">
        <v>80</v>
      </c>
      <c r="AS335">
        <v>85</v>
      </c>
      <c r="AT335">
        <v>60</v>
      </c>
      <c r="AU335">
        <v>65</v>
      </c>
      <c r="AV335">
        <v>60</v>
      </c>
      <c r="AW335">
        <v>70</v>
      </c>
      <c r="AX335">
        <v>75</v>
      </c>
      <c r="AY335">
        <v>80</v>
      </c>
      <c r="AZ335">
        <v>80</v>
      </c>
      <c r="BA335">
        <v>60</v>
      </c>
      <c r="BB335">
        <v>65</v>
      </c>
      <c r="BC335">
        <v>70</v>
      </c>
      <c r="BD335">
        <v>40</v>
      </c>
      <c r="BE335">
        <v>40</v>
      </c>
      <c r="BF335">
        <v>60</v>
      </c>
      <c r="BG335">
        <v>80</v>
      </c>
      <c r="BH335">
        <v>65</v>
      </c>
      <c r="BI335">
        <v>55</v>
      </c>
      <c r="BJ335">
        <v>55</v>
      </c>
      <c r="BK335">
        <v>30</v>
      </c>
      <c r="BL335">
        <v>75</v>
      </c>
      <c r="BM335" t="s">
        <v>2779</v>
      </c>
      <c r="BN335" t="s">
        <v>141</v>
      </c>
      <c r="BO335">
        <v>176</v>
      </c>
      <c r="BP335">
        <v>3</v>
      </c>
    </row>
    <row r="336" spans="1:68" ht="16.5" x14ac:dyDescent="0.3">
      <c r="A336">
        <v>1161</v>
      </c>
      <c r="C336" t="s">
        <v>3298</v>
      </c>
      <c r="D336" t="s">
        <v>3665</v>
      </c>
      <c r="E336" t="s">
        <v>88</v>
      </c>
      <c r="F336">
        <v>28</v>
      </c>
      <c r="G336" t="s">
        <v>196</v>
      </c>
      <c r="H336" t="s">
        <v>440</v>
      </c>
      <c r="I336" t="s">
        <v>441</v>
      </c>
      <c r="J336" t="s">
        <v>152</v>
      </c>
      <c r="K336">
        <v>75.5</v>
      </c>
      <c r="L336">
        <v>152.4</v>
      </c>
      <c r="N336" t="s">
        <v>627</v>
      </c>
      <c r="O336" s="28" t="s">
        <v>18622</v>
      </c>
      <c r="P336" t="s">
        <v>77</v>
      </c>
      <c r="Q336">
        <v>80</v>
      </c>
      <c r="R336">
        <v>65</v>
      </c>
      <c r="S336">
        <v>80</v>
      </c>
      <c r="T336">
        <v>70</v>
      </c>
      <c r="U336">
        <v>75</v>
      </c>
      <c r="V336">
        <v>50</v>
      </c>
      <c r="W336">
        <v>65</v>
      </c>
      <c r="X336">
        <v>20</v>
      </c>
      <c r="Y336">
        <v>70</v>
      </c>
      <c r="Z336">
        <v>35</v>
      </c>
      <c r="AA336">
        <v>80</v>
      </c>
      <c r="AM336">
        <v>55</v>
      </c>
      <c r="AN336">
        <v>80</v>
      </c>
      <c r="AO336">
        <v>60</v>
      </c>
      <c r="AP336">
        <v>75</v>
      </c>
      <c r="AQ336">
        <v>60</v>
      </c>
      <c r="AR336">
        <v>60</v>
      </c>
      <c r="AS336">
        <v>75</v>
      </c>
      <c r="AT336">
        <v>85</v>
      </c>
      <c r="AU336">
        <v>40</v>
      </c>
      <c r="AV336">
        <v>80</v>
      </c>
      <c r="AW336">
        <v>30</v>
      </c>
      <c r="AX336">
        <v>60</v>
      </c>
      <c r="AY336">
        <v>65</v>
      </c>
      <c r="AZ336">
        <v>60</v>
      </c>
      <c r="BA336">
        <v>85</v>
      </c>
      <c r="BB336">
        <v>75</v>
      </c>
      <c r="BC336">
        <v>60</v>
      </c>
      <c r="BD336">
        <v>50</v>
      </c>
      <c r="BE336">
        <v>55</v>
      </c>
      <c r="BF336">
        <v>75</v>
      </c>
      <c r="BG336">
        <v>60</v>
      </c>
      <c r="BH336">
        <v>55</v>
      </c>
      <c r="BI336">
        <v>70</v>
      </c>
      <c r="BJ336">
        <v>80</v>
      </c>
      <c r="BK336">
        <v>20</v>
      </c>
      <c r="BL336">
        <v>75</v>
      </c>
      <c r="BM336" t="s">
        <v>3666</v>
      </c>
      <c r="BN336" t="s">
        <v>516</v>
      </c>
      <c r="BO336">
        <v>178</v>
      </c>
      <c r="BP336">
        <v>3</v>
      </c>
    </row>
    <row r="337" spans="1:68" ht="16.5" x14ac:dyDescent="0.3">
      <c r="A337">
        <v>1803</v>
      </c>
      <c r="C337" t="s">
        <v>426</v>
      </c>
      <c r="D337" t="s">
        <v>5264</v>
      </c>
      <c r="E337" t="s">
        <v>236</v>
      </c>
      <c r="F337">
        <v>28</v>
      </c>
      <c r="G337" t="s">
        <v>292</v>
      </c>
      <c r="H337" t="s">
        <v>1328</v>
      </c>
      <c r="I337" t="s">
        <v>332</v>
      </c>
      <c r="J337" t="s">
        <v>152</v>
      </c>
      <c r="K337">
        <v>75.5</v>
      </c>
      <c r="N337" t="s">
        <v>173</v>
      </c>
      <c r="O337" s="28" t="s">
        <v>18623</v>
      </c>
      <c r="P337" t="s">
        <v>77</v>
      </c>
      <c r="Q337">
        <v>80</v>
      </c>
    </row>
    <row r="338" spans="1:68" x14ac:dyDescent="0.25">
      <c r="A338">
        <v>2359</v>
      </c>
      <c r="C338" t="s">
        <v>6515</v>
      </c>
      <c r="D338" t="s">
        <v>6516</v>
      </c>
      <c r="E338" t="s">
        <v>586</v>
      </c>
      <c r="F338">
        <v>32</v>
      </c>
      <c r="G338" t="s">
        <v>6517</v>
      </c>
      <c r="H338" t="s">
        <v>6484</v>
      </c>
      <c r="I338" t="s">
        <v>715</v>
      </c>
      <c r="J338" t="s">
        <v>846</v>
      </c>
      <c r="K338">
        <v>75.5</v>
      </c>
      <c r="N338" t="s">
        <v>594</v>
      </c>
      <c r="O338" t="s">
        <v>18624</v>
      </c>
      <c r="P338" t="s">
        <v>77</v>
      </c>
      <c r="Q338">
        <v>80</v>
      </c>
      <c r="R338">
        <v>65</v>
      </c>
      <c r="S338">
        <v>85</v>
      </c>
      <c r="T338">
        <v>70</v>
      </c>
      <c r="U338">
        <v>80</v>
      </c>
      <c r="V338">
        <v>60</v>
      </c>
      <c r="W338">
        <v>60</v>
      </c>
      <c r="X338">
        <v>20</v>
      </c>
      <c r="Y338">
        <v>85</v>
      </c>
      <c r="Z338">
        <v>35</v>
      </c>
      <c r="AA338">
        <v>85</v>
      </c>
      <c r="AM338">
        <v>50</v>
      </c>
      <c r="AN338">
        <v>85</v>
      </c>
      <c r="AO338">
        <v>50</v>
      </c>
      <c r="AP338">
        <v>60</v>
      </c>
      <c r="AQ338">
        <v>60</v>
      </c>
      <c r="AR338">
        <v>65</v>
      </c>
      <c r="AS338">
        <v>70</v>
      </c>
      <c r="AT338">
        <v>85</v>
      </c>
      <c r="AU338">
        <v>75</v>
      </c>
      <c r="AV338">
        <v>70</v>
      </c>
      <c r="AW338">
        <v>40</v>
      </c>
      <c r="AX338">
        <v>65</v>
      </c>
      <c r="AY338">
        <v>80</v>
      </c>
      <c r="AZ338">
        <v>60</v>
      </c>
      <c r="BA338">
        <v>65</v>
      </c>
      <c r="BB338">
        <v>80</v>
      </c>
      <c r="BC338">
        <v>60</v>
      </c>
      <c r="BD338">
        <v>60</v>
      </c>
      <c r="BE338">
        <v>50</v>
      </c>
      <c r="BF338">
        <v>60</v>
      </c>
      <c r="BG338">
        <v>55</v>
      </c>
      <c r="BH338">
        <v>50</v>
      </c>
      <c r="BI338">
        <v>70</v>
      </c>
      <c r="BJ338">
        <v>60</v>
      </c>
      <c r="BK338">
        <v>20</v>
      </c>
      <c r="BL338">
        <v>65</v>
      </c>
      <c r="BM338" t="s">
        <v>6518</v>
      </c>
      <c r="BN338" t="s">
        <v>516</v>
      </c>
      <c r="BO338">
        <v>173</v>
      </c>
      <c r="BP338">
        <v>3</v>
      </c>
    </row>
    <row r="339" spans="1:68" x14ac:dyDescent="0.25">
      <c r="A339">
        <v>2588</v>
      </c>
      <c r="C339" t="s">
        <v>3779</v>
      </c>
      <c r="D339" t="s">
        <v>6920</v>
      </c>
      <c r="E339" t="s">
        <v>118</v>
      </c>
      <c r="F339">
        <v>30</v>
      </c>
      <c r="G339" t="s">
        <v>196</v>
      </c>
      <c r="H339" t="s">
        <v>6886</v>
      </c>
      <c r="I339" t="s">
        <v>715</v>
      </c>
      <c r="J339" t="s">
        <v>306</v>
      </c>
      <c r="K339">
        <v>75.5</v>
      </c>
      <c r="L339">
        <v>152.4</v>
      </c>
      <c r="N339" t="s">
        <v>204</v>
      </c>
      <c r="O339" t="s">
        <v>18625</v>
      </c>
      <c r="P339" t="s">
        <v>77</v>
      </c>
      <c r="Q339">
        <v>80</v>
      </c>
      <c r="R339">
        <v>55</v>
      </c>
      <c r="S339">
        <v>65</v>
      </c>
      <c r="T339">
        <v>85</v>
      </c>
      <c r="U339">
        <v>75</v>
      </c>
      <c r="V339">
        <v>85</v>
      </c>
      <c r="W339">
        <v>65</v>
      </c>
      <c r="X339">
        <v>25</v>
      </c>
      <c r="Y339">
        <v>60</v>
      </c>
      <c r="Z339">
        <v>35</v>
      </c>
      <c r="AA339">
        <v>75</v>
      </c>
      <c r="AM339">
        <v>75</v>
      </c>
      <c r="AN339">
        <v>75</v>
      </c>
      <c r="AO339">
        <v>75</v>
      </c>
      <c r="AP339">
        <v>75</v>
      </c>
      <c r="AQ339">
        <v>70</v>
      </c>
      <c r="AR339">
        <v>70</v>
      </c>
      <c r="AS339">
        <v>80</v>
      </c>
      <c r="AT339">
        <v>65</v>
      </c>
      <c r="AU339">
        <v>70</v>
      </c>
      <c r="AV339">
        <v>80</v>
      </c>
      <c r="AW339">
        <v>40</v>
      </c>
      <c r="AX339">
        <v>60</v>
      </c>
      <c r="AY339">
        <v>60</v>
      </c>
      <c r="AZ339">
        <v>60</v>
      </c>
      <c r="BA339">
        <v>60</v>
      </c>
      <c r="BB339">
        <v>55</v>
      </c>
      <c r="BC339">
        <v>65</v>
      </c>
      <c r="BD339">
        <v>70</v>
      </c>
      <c r="BE339">
        <v>65</v>
      </c>
      <c r="BF339">
        <v>70</v>
      </c>
      <c r="BG339">
        <v>65</v>
      </c>
      <c r="BH339">
        <v>80</v>
      </c>
      <c r="BI339">
        <v>20</v>
      </c>
      <c r="BJ339">
        <v>60</v>
      </c>
      <c r="BK339">
        <v>25</v>
      </c>
      <c r="BL339">
        <v>99</v>
      </c>
      <c r="BM339" t="s">
        <v>6921</v>
      </c>
      <c r="BN339" t="s">
        <v>199</v>
      </c>
      <c r="BO339">
        <v>185</v>
      </c>
      <c r="BP339">
        <v>3</v>
      </c>
    </row>
    <row r="340" spans="1:68" x14ac:dyDescent="0.25">
      <c r="A340">
        <v>2651</v>
      </c>
      <c r="C340" t="s">
        <v>3470</v>
      </c>
      <c r="D340" t="s">
        <v>7065</v>
      </c>
      <c r="E340" t="s">
        <v>88</v>
      </c>
      <c r="F340">
        <v>27</v>
      </c>
      <c r="G340" t="s">
        <v>179</v>
      </c>
      <c r="H340" t="s">
        <v>2747</v>
      </c>
      <c r="I340" t="s">
        <v>441</v>
      </c>
      <c r="J340" t="s">
        <v>152</v>
      </c>
      <c r="K340">
        <v>75.5</v>
      </c>
      <c r="L340">
        <v>170.2</v>
      </c>
      <c r="N340" t="s">
        <v>299</v>
      </c>
      <c r="O340" t="s">
        <v>18626</v>
      </c>
      <c r="P340" t="s">
        <v>99</v>
      </c>
      <c r="Q340">
        <v>80</v>
      </c>
      <c r="R340">
        <v>60</v>
      </c>
      <c r="S340">
        <v>80</v>
      </c>
      <c r="T340">
        <v>60</v>
      </c>
      <c r="U340">
        <v>70</v>
      </c>
      <c r="V340">
        <v>25</v>
      </c>
      <c r="W340">
        <v>65</v>
      </c>
      <c r="X340">
        <v>25</v>
      </c>
      <c r="Y340">
        <v>70</v>
      </c>
      <c r="Z340">
        <v>30</v>
      </c>
      <c r="AA340">
        <v>80</v>
      </c>
      <c r="AM340">
        <v>70</v>
      </c>
      <c r="AN340">
        <v>65</v>
      </c>
      <c r="AO340">
        <v>45</v>
      </c>
      <c r="AP340">
        <v>60</v>
      </c>
      <c r="AQ340">
        <v>55</v>
      </c>
      <c r="AR340">
        <v>55</v>
      </c>
      <c r="AS340">
        <v>60</v>
      </c>
      <c r="AT340">
        <v>75</v>
      </c>
      <c r="AU340">
        <v>25</v>
      </c>
      <c r="AV340">
        <v>70</v>
      </c>
      <c r="AW340">
        <v>35</v>
      </c>
      <c r="AX340">
        <v>55</v>
      </c>
      <c r="AY340">
        <v>65</v>
      </c>
      <c r="AZ340">
        <v>55</v>
      </c>
      <c r="BA340">
        <v>90</v>
      </c>
      <c r="BB340">
        <v>85</v>
      </c>
      <c r="BC340">
        <v>75</v>
      </c>
      <c r="BD340">
        <v>30</v>
      </c>
      <c r="BE340">
        <v>80</v>
      </c>
      <c r="BF340">
        <v>75</v>
      </c>
      <c r="BG340">
        <v>65</v>
      </c>
      <c r="BH340">
        <v>40</v>
      </c>
      <c r="BI340">
        <v>65</v>
      </c>
      <c r="BJ340">
        <v>65</v>
      </c>
      <c r="BK340">
        <v>20</v>
      </c>
      <c r="BL340">
        <v>50</v>
      </c>
      <c r="BM340" t="s">
        <v>7066</v>
      </c>
      <c r="BN340" t="s">
        <v>794</v>
      </c>
      <c r="BO340">
        <v>170</v>
      </c>
      <c r="BP340">
        <v>3</v>
      </c>
    </row>
    <row r="341" spans="1:68" ht="16.5" x14ac:dyDescent="0.3">
      <c r="A341">
        <v>2708</v>
      </c>
      <c r="C341" t="s">
        <v>7158</v>
      </c>
      <c r="D341" t="s">
        <v>7159</v>
      </c>
      <c r="E341" t="s">
        <v>405</v>
      </c>
      <c r="F341">
        <v>34</v>
      </c>
      <c r="G341" t="s">
        <v>71</v>
      </c>
      <c r="H341" t="s">
        <v>217</v>
      </c>
      <c r="I341" t="s">
        <v>73</v>
      </c>
      <c r="J341" t="s">
        <v>1159</v>
      </c>
      <c r="K341">
        <v>75.5</v>
      </c>
      <c r="N341" t="s">
        <v>76</v>
      </c>
      <c r="O341" s="28" t="s">
        <v>18431</v>
      </c>
      <c r="P341" t="s">
        <v>77</v>
      </c>
      <c r="Q341">
        <v>80</v>
      </c>
      <c r="U341">
        <v>35</v>
      </c>
      <c r="Y341">
        <v>65</v>
      </c>
      <c r="AA341">
        <v>65</v>
      </c>
      <c r="AB341">
        <v>70</v>
      </c>
      <c r="AC341">
        <v>70</v>
      </c>
      <c r="AD341">
        <v>65</v>
      </c>
      <c r="AE341">
        <v>50</v>
      </c>
      <c r="AF341">
        <v>70</v>
      </c>
      <c r="AG341">
        <v>75</v>
      </c>
      <c r="AH341">
        <v>95</v>
      </c>
      <c r="AI341">
        <v>70</v>
      </c>
      <c r="AJ341">
        <v>85</v>
      </c>
      <c r="AK341">
        <v>80</v>
      </c>
      <c r="AL341">
        <v>65</v>
      </c>
      <c r="AM341">
        <v>40</v>
      </c>
      <c r="AN341">
        <v>65</v>
      </c>
      <c r="AO341">
        <v>75</v>
      </c>
      <c r="AP341">
        <v>60</v>
      </c>
      <c r="AQ341">
        <v>60</v>
      </c>
      <c r="AR341">
        <v>55</v>
      </c>
      <c r="AS341">
        <v>55</v>
      </c>
      <c r="AT341">
        <v>10</v>
      </c>
      <c r="AU341">
        <v>55</v>
      </c>
      <c r="AV341">
        <v>10</v>
      </c>
      <c r="AW341">
        <v>65</v>
      </c>
      <c r="AX341">
        <v>70</v>
      </c>
      <c r="AY341">
        <v>50</v>
      </c>
      <c r="AZ341">
        <v>55</v>
      </c>
      <c r="BA341">
        <v>55</v>
      </c>
      <c r="BB341">
        <v>75</v>
      </c>
      <c r="BC341">
        <v>45</v>
      </c>
      <c r="BD341">
        <v>70</v>
      </c>
      <c r="BE341">
        <v>85</v>
      </c>
      <c r="BF341">
        <v>50</v>
      </c>
      <c r="BG341">
        <v>60</v>
      </c>
      <c r="BH341">
        <v>60</v>
      </c>
      <c r="BM341" t="s">
        <v>7160</v>
      </c>
      <c r="BN341" t="s">
        <v>71</v>
      </c>
      <c r="BO341">
        <v>189</v>
      </c>
      <c r="BP341">
        <v>2</v>
      </c>
    </row>
    <row r="342" spans="1:68" ht="16.5" x14ac:dyDescent="0.3">
      <c r="A342">
        <v>2886</v>
      </c>
      <c r="C342" t="s">
        <v>7535</v>
      </c>
      <c r="D342" t="s">
        <v>3134</v>
      </c>
      <c r="E342" t="s">
        <v>2660</v>
      </c>
      <c r="F342">
        <v>25</v>
      </c>
      <c r="G342" t="s">
        <v>159</v>
      </c>
      <c r="H342" t="s">
        <v>1840</v>
      </c>
      <c r="I342" t="s">
        <v>210</v>
      </c>
      <c r="J342" t="s">
        <v>265</v>
      </c>
      <c r="K342">
        <v>75.5</v>
      </c>
      <c r="N342" t="s">
        <v>167</v>
      </c>
      <c r="O342" s="28" t="s">
        <v>18627</v>
      </c>
      <c r="P342" t="s">
        <v>99</v>
      </c>
      <c r="Q342">
        <v>80</v>
      </c>
      <c r="R342">
        <v>75</v>
      </c>
      <c r="S342">
        <v>80</v>
      </c>
      <c r="T342">
        <v>65</v>
      </c>
      <c r="U342">
        <v>85</v>
      </c>
      <c r="V342">
        <v>40</v>
      </c>
      <c r="W342">
        <v>75</v>
      </c>
      <c r="X342">
        <v>30</v>
      </c>
      <c r="Y342">
        <v>75</v>
      </c>
      <c r="Z342">
        <v>30</v>
      </c>
      <c r="AA342">
        <v>80</v>
      </c>
      <c r="AM342">
        <v>65</v>
      </c>
      <c r="AN342">
        <v>70</v>
      </c>
      <c r="AO342">
        <v>60</v>
      </c>
      <c r="AP342">
        <v>60</v>
      </c>
      <c r="AQ342">
        <v>65</v>
      </c>
      <c r="AR342">
        <v>60</v>
      </c>
      <c r="AS342">
        <v>80</v>
      </c>
      <c r="AT342">
        <v>85</v>
      </c>
      <c r="AU342">
        <v>50</v>
      </c>
      <c r="AV342">
        <v>70</v>
      </c>
      <c r="AW342">
        <v>40</v>
      </c>
      <c r="AX342">
        <v>65</v>
      </c>
      <c r="AY342">
        <v>75</v>
      </c>
      <c r="AZ342">
        <v>65</v>
      </c>
      <c r="BA342">
        <v>70</v>
      </c>
      <c r="BB342">
        <v>80</v>
      </c>
      <c r="BC342">
        <v>65</v>
      </c>
      <c r="BD342">
        <v>40</v>
      </c>
      <c r="BE342">
        <v>60</v>
      </c>
      <c r="BF342">
        <v>65</v>
      </c>
      <c r="BG342">
        <v>65</v>
      </c>
      <c r="BH342">
        <v>50</v>
      </c>
      <c r="BI342">
        <v>70</v>
      </c>
      <c r="BJ342">
        <v>70</v>
      </c>
      <c r="BK342">
        <v>35</v>
      </c>
      <c r="BL342">
        <v>65</v>
      </c>
      <c r="BM342" t="s">
        <v>7536</v>
      </c>
      <c r="BN342" t="s">
        <v>283</v>
      </c>
      <c r="BO342">
        <v>173</v>
      </c>
      <c r="BP342">
        <v>4</v>
      </c>
    </row>
    <row r="343" spans="1:68" x14ac:dyDescent="0.25">
      <c r="A343">
        <v>118</v>
      </c>
      <c r="C343" t="s">
        <v>662</v>
      </c>
      <c r="D343" t="s">
        <v>663</v>
      </c>
      <c r="E343" t="s">
        <v>586</v>
      </c>
      <c r="F343">
        <v>29</v>
      </c>
      <c r="G343" t="s">
        <v>664</v>
      </c>
      <c r="H343" t="s">
        <v>297</v>
      </c>
      <c r="I343" t="s">
        <v>73</v>
      </c>
      <c r="J343" t="s">
        <v>306</v>
      </c>
      <c r="K343">
        <v>75</v>
      </c>
      <c r="L343">
        <v>188</v>
      </c>
      <c r="N343" t="s">
        <v>276</v>
      </c>
      <c r="O343" t="s">
        <v>666</v>
      </c>
      <c r="P343" t="s">
        <v>77</v>
      </c>
      <c r="Q343">
        <v>80</v>
      </c>
      <c r="R343">
        <v>50</v>
      </c>
      <c r="S343">
        <v>70</v>
      </c>
      <c r="T343">
        <v>50</v>
      </c>
      <c r="U343">
        <v>75</v>
      </c>
      <c r="V343">
        <v>60</v>
      </c>
      <c r="W343">
        <v>55</v>
      </c>
      <c r="X343">
        <v>70</v>
      </c>
      <c r="Y343">
        <v>65</v>
      </c>
      <c r="Z343">
        <v>75</v>
      </c>
      <c r="AA343">
        <v>70</v>
      </c>
      <c r="AM343">
        <v>80</v>
      </c>
      <c r="AN343">
        <v>65</v>
      </c>
      <c r="AO343">
        <v>65</v>
      </c>
      <c r="AP343">
        <v>60</v>
      </c>
      <c r="AQ343">
        <v>65</v>
      </c>
      <c r="AR343">
        <v>60</v>
      </c>
      <c r="AS343">
        <v>60</v>
      </c>
      <c r="AT343">
        <v>55</v>
      </c>
      <c r="AU343">
        <v>50</v>
      </c>
      <c r="AV343">
        <v>50</v>
      </c>
      <c r="AW343">
        <v>70</v>
      </c>
      <c r="AX343">
        <v>75</v>
      </c>
      <c r="AY343">
        <v>70</v>
      </c>
      <c r="AZ343">
        <v>75</v>
      </c>
      <c r="BA343">
        <v>60</v>
      </c>
      <c r="BB343">
        <v>70</v>
      </c>
      <c r="BC343">
        <v>75</v>
      </c>
      <c r="BD343">
        <v>65</v>
      </c>
      <c r="BE343">
        <v>70</v>
      </c>
      <c r="BF343">
        <v>65</v>
      </c>
      <c r="BG343">
        <v>75</v>
      </c>
      <c r="BH343">
        <v>70</v>
      </c>
      <c r="BI343">
        <v>50</v>
      </c>
      <c r="BJ343">
        <v>60</v>
      </c>
      <c r="BK343">
        <v>35</v>
      </c>
      <c r="BL343">
        <v>40</v>
      </c>
      <c r="BM343" t="s">
        <v>665</v>
      </c>
      <c r="BN343" t="s">
        <v>141</v>
      </c>
      <c r="BO343">
        <v>187</v>
      </c>
      <c r="BP343">
        <v>3</v>
      </c>
    </row>
    <row r="344" spans="1:68" ht="16.5" x14ac:dyDescent="0.3">
      <c r="A344">
        <v>820</v>
      </c>
      <c r="C344" t="s">
        <v>2780</v>
      </c>
      <c r="D344" t="s">
        <v>1775</v>
      </c>
      <c r="E344" t="s">
        <v>70</v>
      </c>
      <c r="F344">
        <v>29</v>
      </c>
      <c r="G344" t="s">
        <v>145</v>
      </c>
      <c r="H344" t="s">
        <v>2747</v>
      </c>
      <c r="I344" t="s">
        <v>441</v>
      </c>
      <c r="J344" t="s">
        <v>306</v>
      </c>
      <c r="K344">
        <v>75</v>
      </c>
      <c r="N344" t="s">
        <v>139</v>
      </c>
      <c r="O344" s="28" t="s">
        <v>18506</v>
      </c>
      <c r="P344" t="s">
        <v>77</v>
      </c>
      <c r="Q344">
        <v>80</v>
      </c>
      <c r="R344">
        <v>80</v>
      </c>
      <c r="S344">
        <v>65</v>
      </c>
      <c r="T344">
        <v>40</v>
      </c>
      <c r="U344">
        <v>80</v>
      </c>
      <c r="V344">
        <v>30</v>
      </c>
      <c r="W344">
        <v>70</v>
      </c>
      <c r="X344">
        <v>55</v>
      </c>
      <c r="Y344">
        <v>80</v>
      </c>
      <c r="Z344">
        <v>55</v>
      </c>
      <c r="AA344">
        <v>80</v>
      </c>
      <c r="AM344">
        <v>65</v>
      </c>
      <c r="AN344">
        <v>65</v>
      </c>
      <c r="AO344">
        <v>60</v>
      </c>
      <c r="AP344">
        <v>80</v>
      </c>
      <c r="AQ344">
        <v>65</v>
      </c>
      <c r="AR344">
        <v>80</v>
      </c>
      <c r="AS344">
        <v>65</v>
      </c>
      <c r="AT344">
        <v>65</v>
      </c>
      <c r="AU344">
        <v>65</v>
      </c>
      <c r="AV344">
        <v>60</v>
      </c>
      <c r="AW344">
        <v>60</v>
      </c>
      <c r="AX344">
        <v>75</v>
      </c>
      <c r="AY344">
        <v>80</v>
      </c>
      <c r="AZ344">
        <v>70</v>
      </c>
      <c r="BA344">
        <v>65</v>
      </c>
      <c r="BB344">
        <v>65</v>
      </c>
      <c r="BC344">
        <v>70</v>
      </c>
      <c r="BD344">
        <v>35</v>
      </c>
      <c r="BE344">
        <v>80</v>
      </c>
      <c r="BF344">
        <v>60</v>
      </c>
      <c r="BG344">
        <v>75</v>
      </c>
      <c r="BH344">
        <v>55</v>
      </c>
      <c r="BI344">
        <v>80</v>
      </c>
      <c r="BJ344">
        <v>80</v>
      </c>
      <c r="BK344">
        <v>30</v>
      </c>
      <c r="BL344">
        <v>65</v>
      </c>
      <c r="BM344" t="s">
        <v>2781</v>
      </c>
      <c r="BN344" t="s">
        <v>141</v>
      </c>
      <c r="BO344">
        <v>173</v>
      </c>
      <c r="BP344">
        <v>3</v>
      </c>
    </row>
    <row r="345" spans="1:68" x14ac:dyDescent="0.25">
      <c r="A345">
        <v>2772</v>
      </c>
      <c r="C345" t="s">
        <v>7297</v>
      </c>
      <c r="D345" t="s">
        <v>2744</v>
      </c>
      <c r="E345" t="s">
        <v>236</v>
      </c>
      <c r="F345">
        <v>22</v>
      </c>
      <c r="G345" t="s">
        <v>89</v>
      </c>
      <c r="H345" t="s">
        <v>875</v>
      </c>
      <c r="I345" t="s">
        <v>73</v>
      </c>
      <c r="J345" t="s">
        <v>152</v>
      </c>
      <c r="K345">
        <v>75</v>
      </c>
      <c r="N345" t="s">
        <v>91</v>
      </c>
      <c r="O345" t="s">
        <v>18509</v>
      </c>
      <c r="P345" t="s">
        <v>77</v>
      </c>
      <c r="Q345">
        <v>80</v>
      </c>
      <c r="R345">
        <v>50</v>
      </c>
      <c r="S345">
        <v>60</v>
      </c>
      <c r="T345">
        <v>40</v>
      </c>
      <c r="U345">
        <v>65</v>
      </c>
      <c r="V345">
        <v>65</v>
      </c>
      <c r="W345">
        <v>30</v>
      </c>
      <c r="X345">
        <v>75</v>
      </c>
      <c r="Y345">
        <v>70</v>
      </c>
      <c r="Z345">
        <v>60</v>
      </c>
      <c r="AA345">
        <v>70</v>
      </c>
      <c r="AM345">
        <v>65</v>
      </c>
      <c r="AN345">
        <v>60</v>
      </c>
      <c r="AO345">
        <v>80</v>
      </c>
      <c r="AP345">
        <v>60</v>
      </c>
      <c r="AQ345">
        <v>60</v>
      </c>
      <c r="AR345">
        <v>70</v>
      </c>
      <c r="AS345">
        <v>75</v>
      </c>
      <c r="AT345">
        <v>30</v>
      </c>
      <c r="AU345">
        <v>65</v>
      </c>
      <c r="AV345">
        <v>35</v>
      </c>
      <c r="AW345">
        <v>65</v>
      </c>
      <c r="AX345">
        <v>80</v>
      </c>
      <c r="AY345">
        <v>70</v>
      </c>
      <c r="AZ345">
        <v>65</v>
      </c>
      <c r="BA345">
        <v>65</v>
      </c>
      <c r="BB345">
        <v>75</v>
      </c>
      <c r="BC345">
        <v>70</v>
      </c>
      <c r="BD345">
        <v>70</v>
      </c>
      <c r="BE345">
        <v>75</v>
      </c>
      <c r="BF345">
        <v>70</v>
      </c>
      <c r="BG345">
        <v>75</v>
      </c>
      <c r="BH345">
        <v>65</v>
      </c>
      <c r="BI345">
        <v>35</v>
      </c>
      <c r="BJ345">
        <v>30</v>
      </c>
      <c r="BK345">
        <v>50</v>
      </c>
      <c r="BL345">
        <v>55</v>
      </c>
      <c r="BM345" t="s">
        <v>7298</v>
      </c>
      <c r="BN345" t="s">
        <v>89</v>
      </c>
      <c r="BO345">
        <v>187</v>
      </c>
      <c r="BP345">
        <v>3</v>
      </c>
    </row>
    <row r="346" spans="1:68" x14ac:dyDescent="0.25">
      <c r="A346">
        <v>420</v>
      </c>
      <c r="C346" t="s">
        <v>1714</v>
      </c>
      <c r="D346" t="s">
        <v>1715</v>
      </c>
      <c r="E346" t="s">
        <v>95</v>
      </c>
      <c r="F346">
        <v>28</v>
      </c>
      <c r="G346" t="s">
        <v>89</v>
      </c>
      <c r="H346" t="s">
        <v>1704</v>
      </c>
      <c r="I346" t="s">
        <v>210</v>
      </c>
      <c r="J346" t="s">
        <v>306</v>
      </c>
      <c r="K346">
        <v>74.5</v>
      </c>
      <c r="N346" t="s">
        <v>98</v>
      </c>
      <c r="O346" t="s">
        <v>18510</v>
      </c>
      <c r="P346" t="s">
        <v>77</v>
      </c>
      <c r="Q346">
        <v>80</v>
      </c>
      <c r="R346">
        <v>50</v>
      </c>
      <c r="S346">
        <v>60</v>
      </c>
      <c r="T346">
        <v>40</v>
      </c>
      <c r="U346">
        <v>60</v>
      </c>
      <c r="V346">
        <v>80</v>
      </c>
      <c r="W346">
        <v>55</v>
      </c>
      <c r="X346">
        <v>75</v>
      </c>
      <c r="Y346">
        <v>70</v>
      </c>
      <c r="Z346">
        <v>80</v>
      </c>
      <c r="AA346">
        <v>60</v>
      </c>
      <c r="AM346">
        <v>75</v>
      </c>
      <c r="AN346">
        <v>75</v>
      </c>
      <c r="AO346">
        <v>80</v>
      </c>
      <c r="AP346">
        <v>60</v>
      </c>
      <c r="AQ346">
        <v>60</v>
      </c>
      <c r="AR346">
        <v>70</v>
      </c>
      <c r="AS346">
        <v>75</v>
      </c>
      <c r="AT346">
        <v>50</v>
      </c>
      <c r="AU346">
        <v>80</v>
      </c>
      <c r="AV346">
        <v>60</v>
      </c>
      <c r="AW346">
        <v>80</v>
      </c>
      <c r="AX346">
        <v>65</v>
      </c>
      <c r="AY346">
        <v>60</v>
      </c>
      <c r="AZ346">
        <v>80</v>
      </c>
      <c r="BA346">
        <v>70</v>
      </c>
      <c r="BB346">
        <v>70</v>
      </c>
      <c r="BC346">
        <v>75</v>
      </c>
      <c r="BD346">
        <v>70</v>
      </c>
      <c r="BE346">
        <v>90</v>
      </c>
      <c r="BF346">
        <v>75</v>
      </c>
      <c r="BG346">
        <v>75</v>
      </c>
      <c r="BH346">
        <v>80</v>
      </c>
      <c r="BI346">
        <v>45</v>
      </c>
      <c r="BJ346">
        <v>50</v>
      </c>
      <c r="BK346">
        <v>55</v>
      </c>
      <c r="BL346">
        <v>65</v>
      </c>
      <c r="BM346" t="s">
        <v>1716</v>
      </c>
      <c r="BN346" t="s">
        <v>89</v>
      </c>
      <c r="BO346">
        <v>186</v>
      </c>
      <c r="BP346">
        <v>2</v>
      </c>
    </row>
    <row r="347" spans="1:68" ht="16.5" x14ac:dyDescent="0.3">
      <c r="A347">
        <v>2521</v>
      </c>
      <c r="C347" t="s">
        <v>6787</v>
      </c>
      <c r="E347" t="s">
        <v>95</v>
      </c>
      <c r="F347">
        <v>34</v>
      </c>
      <c r="G347" t="s">
        <v>159</v>
      </c>
      <c r="H347" t="s">
        <v>6755</v>
      </c>
      <c r="I347" t="s">
        <v>715</v>
      </c>
      <c r="J347" t="s">
        <v>367</v>
      </c>
      <c r="K347">
        <v>74.5</v>
      </c>
      <c r="N347" t="s">
        <v>594</v>
      </c>
      <c r="O347" s="28" t="s">
        <v>18628</v>
      </c>
      <c r="P347" t="s">
        <v>77</v>
      </c>
      <c r="Q347">
        <v>80</v>
      </c>
      <c r="R347">
        <v>75</v>
      </c>
      <c r="S347">
        <v>95</v>
      </c>
      <c r="T347">
        <v>75</v>
      </c>
      <c r="U347">
        <v>95</v>
      </c>
      <c r="V347">
        <v>40</v>
      </c>
      <c r="W347">
        <v>75</v>
      </c>
      <c r="X347">
        <v>20</v>
      </c>
      <c r="Y347">
        <v>80</v>
      </c>
      <c r="Z347">
        <v>25</v>
      </c>
      <c r="AA347">
        <v>95</v>
      </c>
      <c r="AM347">
        <v>55</v>
      </c>
      <c r="AN347">
        <v>75</v>
      </c>
      <c r="AO347">
        <v>55</v>
      </c>
      <c r="AP347">
        <v>80</v>
      </c>
      <c r="AQ347">
        <v>50</v>
      </c>
      <c r="AR347">
        <v>70</v>
      </c>
      <c r="AS347">
        <v>55</v>
      </c>
      <c r="AT347">
        <v>95</v>
      </c>
      <c r="AU347">
        <v>70</v>
      </c>
      <c r="AV347">
        <v>85</v>
      </c>
      <c r="AW347">
        <v>20</v>
      </c>
      <c r="AX347">
        <v>45</v>
      </c>
      <c r="AY347">
        <v>85</v>
      </c>
      <c r="AZ347">
        <v>40</v>
      </c>
      <c r="BA347">
        <v>55</v>
      </c>
      <c r="BB347">
        <v>60</v>
      </c>
      <c r="BC347">
        <v>60</v>
      </c>
      <c r="BD347">
        <v>35</v>
      </c>
      <c r="BE347">
        <v>35</v>
      </c>
      <c r="BF347">
        <v>55</v>
      </c>
      <c r="BG347">
        <v>45</v>
      </c>
      <c r="BH347">
        <v>50</v>
      </c>
      <c r="BI347">
        <v>75</v>
      </c>
      <c r="BJ347">
        <v>80</v>
      </c>
      <c r="BK347">
        <v>20</v>
      </c>
      <c r="BL347">
        <v>90</v>
      </c>
      <c r="BM347" t="s">
        <v>6788</v>
      </c>
      <c r="BN347" t="s">
        <v>928</v>
      </c>
      <c r="BO347">
        <v>175</v>
      </c>
      <c r="BP347">
        <v>3</v>
      </c>
    </row>
    <row r="348" spans="1:68" x14ac:dyDescent="0.25">
      <c r="A348">
        <v>33</v>
      </c>
      <c r="C348" t="s">
        <v>273</v>
      </c>
      <c r="D348" t="s">
        <v>274</v>
      </c>
      <c r="E348" t="s">
        <v>230</v>
      </c>
      <c r="F348">
        <v>32</v>
      </c>
      <c r="G348" t="s">
        <v>145</v>
      </c>
      <c r="H348" t="s">
        <v>217</v>
      </c>
      <c r="I348" t="s">
        <v>73</v>
      </c>
      <c r="J348" t="s">
        <v>275</v>
      </c>
      <c r="K348">
        <v>74</v>
      </c>
      <c r="N348" t="s">
        <v>276</v>
      </c>
      <c r="O348" t="s">
        <v>278</v>
      </c>
      <c r="P348" t="s">
        <v>77</v>
      </c>
      <c r="Q348">
        <v>80</v>
      </c>
      <c r="R348">
        <v>50</v>
      </c>
      <c r="S348">
        <v>80</v>
      </c>
      <c r="T348">
        <v>40</v>
      </c>
      <c r="U348">
        <v>80</v>
      </c>
      <c r="V348">
        <v>50</v>
      </c>
      <c r="W348">
        <v>45</v>
      </c>
      <c r="X348">
        <v>60</v>
      </c>
      <c r="Y348">
        <v>70</v>
      </c>
      <c r="Z348">
        <v>75</v>
      </c>
      <c r="AA348">
        <v>80</v>
      </c>
      <c r="AM348">
        <v>70</v>
      </c>
      <c r="AN348">
        <v>75</v>
      </c>
      <c r="AO348">
        <v>70</v>
      </c>
      <c r="AP348">
        <v>85</v>
      </c>
      <c r="AQ348">
        <v>55</v>
      </c>
      <c r="AR348">
        <v>70</v>
      </c>
      <c r="AS348">
        <v>85</v>
      </c>
      <c r="AT348">
        <v>70</v>
      </c>
      <c r="AU348">
        <v>55</v>
      </c>
      <c r="AV348">
        <v>65</v>
      </c>
      <c r="AW348">
        <v>65</v>
      </c>
      <c r="AX348">
        <v>75</v>
      </c>
      <c r="AY348">
        <v>75</v>
      </c>
      <c r="AZ348">
        <v>85</v>
      </c>
      <c r="BA348">
        <v>75</v>
      </c>
      <c r="BB348">
        <v>60</v>
      </c>
      <c r="BC348">
        <v>80</v>
      </c>
      <c r="BD348">
        <v>45</v>
      </c>
      <c r="BE348">
        <v>60</v>
      </c>
      <c r="BF348">
        <v>70</v>
      </c>
      <c r="BG348">
        <v>70</v>
      </c>
      <c r="BH348">
        <v>65</v>
      </c>
      <c r="BI348">
        <v>50</v>
      </c>
      <c r="BJ348">
        <v>60</v>
      </c>
      <c r="BK348">
        <v>35</v>
      </c>
      <c r="BL348">
        <v>60</v>
      </c>
      <c r="BM348" t="s">
        <v>277</v>
      </c>
      <c r="BN348" t="s">
        <v>141</v>
      </c>
      <c r="BO348">
        <v>176</v>
      </c>
      <c r="BP348">
        <v>3</v>
      </c>
    </row>
    <row r="349" spans="1:68" ht="16.5" x14ac:dyDescent="0.3">
      <c r="A349">
        <v>2042</v>
      </c>
      <c r="C349" t="s">
        <v>5847</v>
      </c>
      <c r="D349" t="s">
        <v>5848</v>
      </c>
      <c r="E349" t="s">
        <v>746</v>
      </c>
      <c r="F349">
        <v>27</v>
      </c>
      <c r="G349" t="s">
        <v>292</v>
      </c>
      <c r="H349" t="s">
        <v>5802</v>
      </c>
      <c r="I349" t="s">
        <v>715</v>
      </c>
      <c r="J349" t="s">
        <v>306</v>
      </c>
      <c r="K349">
        <v>74</v>
      </c>
      <c r="N349" t="s">
        <v>173</v>
      </c>
      <c r="O349" s="28" t="s">
        <v>18550</v>
      </c>
      <c r="P349" t="s">
        <v>77</v>
      </c>
      <c r="Q349">
        <v>80</v>
      </c>
      <c r="R349">
        <v>55</v>
      </c>
      <c r="S349">
        <v>60</v>
      </c>
      <c r="T349">
        <v>70</v>
      </c>
      <c r="U349">
        <v>50</v>
      </c>
      <c r="V349">
        <v>35</v>
      </c>
      <c r="W349">
        <v>60</v>
      </c>
      <c r="X349">
        <v>30</v>
      </c>
      <c r="Y349">
        <v>50</v>
      </c>
      <c r="Z349">
        <v>25</v>
      </c>
      <c r="AA349">
        <v>65</v>
      </c>
      <c r="AM349">
        <v>70</v>
      </c>
      <c r="AN349">
        <v>75</v>
      </c>
      <c r="AO349">
        <v>70</v>
      </c>
      <c r="AP349">
        <v>60</v>
      </c>
      <c r="AQ349">
        <v>50</v>
      </c>
      <c r="AR349">
        <v>65</v>
      </c>
      <c r="AS349">
        <v>90</v>
      </c>
      <c r="AT349">
        <v>70</v>
      </c>
      <c r="AU349">
        <v>60</v>
      </c>
      <c r="AV349">
        <v>80</v>
      </c>
      <c r="AW349">
        <v>35</v>
      </c>
      <c r="AX349">
        <v>70</v>
      </c>
      <c r="AY349">
        <v>75</v>
      </c>
      <c r="AZ349">
        <v>75</v>
      </c>
      <c r="BA349">
        <v>80</v>
      </c>
      <c r="BB349">
        <v>90</v>
      </c>
      <c r="BC349">
        <v>70</v>
      </c>
      <c r="BD349">
        <v>35</v>
      </c>
      <c r="BE349">
        <v>70</v>
      </c>
      <c r="BF349">
        <v>60</v>
      </c>
      <c r="BG349">
        <v>70</v>
      </c>
      <c r="BH349">
        <v>40</v>
      </c>
      <c r="BI349">
        <v>70</v>
      </c>
      <c r="BJ349">
        <v>70</v>
      </c>
      <c r="BK349">
        <v>30</v>
      </c>
      <c r="BL349">
        <v>65</v>
      </c>
      <c r="BM349" t="s">
        <v>5849</v>
      </c>
      <c r="BN349" t="s">
        <v>294</v>
      </c>
      <c r="BO349">
        <v>173</v>
      </c>
      <c r="BP349">
        <v>3</v>
      </c>
    </row>
    <row r="350" spans="1:68" x14ac:dyDescent="0.25">
      <c r="A350">
        <v>2734</v>
      </c>
      <c r="C350" t="s">
        <v>7218</v>
      </c>
      <c r="D350" t="s">
        <v>7219</v>
      </c>
      <c r="E350" t="s">
        <v>586</v>
      </c>
      <c r="F350">
        <v>27</v>
      </c>
      <c r="G350" t="s">
        <v>89</v>
      </c>
      <c r="H350" t="s">
        <v>448</v>
      </c>
      <c r="I350" t="s">
        <v>73</v>
      </c>
      <c r="J350" t="s">
        <v>306</v>
      </c>
      <c r="K350">
        <v>74</v>
      </c>
      <c r="N350" t="s">
        <v>226</v>
      </c>
      <c r="O350" t="s">
        <v>18629</v>
      </c>
      <c r="P350" t="s">
        <v>77</v>
      </c>
      <c r="Q350">
        <v>80</v>
      </c>
      <c r="R350">
        <v>35</v>
      </c>
      <c r="S350">
        <v>50</v>
      </c>
      <c r="T350">
        <v>55</v>
      </c>
      <c r="U350">
        <v>50</v>
      </c>
      <c r="V350">
        <v>80</v>
      </c>
      <c r="W350">
        <v>50</v>
      </c>
      <c r="X350">
        <v>80</v>
      </c>
      <c r="Y350">
        <v>55</v>
      </c>
      <c r="Z350">
        <v>85</v>
      </c>
      <c r="AA350">
        <v>60</v>
      </c>
      <c r="AM350">
        <v>80</v>
      </c>
      <c r="AN350">
        <v>65</v>
      </c>
      <c r="AO350">
        <v>90</v>
      </c>
      <c r="AP350">
        <v>55</v>
      </c>
      <c r="AQ350">
        <v>60</v>
      </c>
      <c r="AR350">
        <v>50</v>
      </c>
      <c r="AS350">
        <v>80</v>
      </c>
      <c r="AT350">
        <v>45</v>
      </c>
      <c r="AU350">
        <v>75</v>
      </c>
      <c r="AV350">
        <v>50</v>
      </c>
      <c r="AW350">
        <v>65</v>
      </c>
      <c r="AX350">
        <v>80</v>
      </c>
      <c r="AY350">
        <v>55</v>
      </c>
      <c r="AZ350">
        <v>85</v>
      </c>
      <c r="BA350">
        <v>70</v>
      </c>
      <c r="BB350">
        <v>65</v>
      </c>
      <c r="BC350">
        <v>60</v>
      </c>
      <c r="BD350">
        <v>80</v>
      </c>
      <c r="BE350">
        <v>65</v>
      </c>
      <c r="BF350">
        <v>80</v>
      </c>
      <c r="BG350">
        <v>75</v>
      </c>
      <c r="BH350">
        <v>90</v>
      </c>
      <c r="BI350">
        <v>25</v>
      </c>
      <c r="BJ350">
        <v>35</v>
      </c>
      <c r="BK350">
        <v>50</v>
      </c>
      <c r="BL350">
        <v>65</v>
      </c>
      <c r="BM350" t="s">
        <v>7220</v>
      </c>
      <c r="BN350" t="s">
        <v>89</v>
      </c>
      <c r="BO350">
        <v>188</v>
      </c>
      <c r="BP350">
        <v>3</v>
      </c>
    </row>
    <row r="351" spans="1:68" x14ac:dyDescent="0.25">
      <c r="A351">
        <v>2039</v>
      </c>
      <c r="C351" t="s">
        <v>1204</v>
      </c>
      <c r="D351" t="s">
        <v>5841</v>
      </c>
      <c r="E351" t="s">
        <v>70</v>
      </c>
      <c r="F351">
        <v>30</v>
      </c>
      <c r="G351" t="s">
        <v>159</v>
      </c>
      <c r="H351" t="s">
        <v>5802</v>
      </c>
      <c r="I351" t="s">
        <v>715</v>
      </c>
      <c r="J351" t="s">
        <v>398</v>
      </c>
      <c r="K351">
        <v>73.5</v>
      </c>
      <c r="L351">
        <v>182.9</v>
      </c>
      <c r="N351" t="s">
        <v>167</v>
      </c>
      <c r="O351" t="s">
        <v>18630</v>
      </c>
      <c r="P351" t="s">
        <v>99</v>
      </c>
      <c r="Q351">
        <v>80</v>
      </c>
      <c r="R351">
        <v>65</v>
      </c>
      <c r="S351">
        <v>80</v>
      </c>
      <c r="T351">
        <v>75</v>
      </c>
      <c r="U351">
        <v>85</v>
      </c>
      <c r="V351">
        <v>40</v>
      </c>
      <c r="W351">
        <v>90</v>
      </c>
      <c r="X351">
        <v>30</v>
      </c>
      <c r="Y351">
        <v>85</v>
      </c>
      <c r="Z351">
        <v>25</v>
      </c>
      <c r="AA351">
        <v>85</v>
      </c>
      <c r="AM351">
        <v>35</v>
      </c>
      <c r="AN351">
        <v>85</v>
      </c>
      <c r="AO351">
        <v>65</v>
      </c>
      <c r="AP351">
        <v>75</v>
      </c>
      <c r="AQ351">
        <v>65</v>
      </c>
      <c r="AR351">
        <v>80</v>
      </c>
      <c r="AS351">
        <v>85</v>
      </c>
      <c r="AT351">
        <v>85</v>
      </c>
      <c r="AU351">
        <v>65</v>
      </c>
      <c r="AV351">
        <v>75</v>
      </c>
      <c r="AW351">
        <v>45</v>
      </c>
      <c r="AX351">
        <v>70</v>
      </c>
      <c r="AY351">
        <v>80</v>
      </c>
      <c r="AZ351">
        <v>55</v>
      </c>
      <c r="BA351">
        <v>65</v>
      </c>
      <c r="BB351">
        <v>60</v>
      </c>
      <c r="BC351">
        <v>65</v>
      </c>
      <c r="BD351">
        <v>50</v>
      </c>
      <c r="BE351">
        <v>80</v>
      </c>
      <c r="BF351">
        <v>65</v>
      </c>
      <c r="BG351">
        <v>65</v>
      </c>
      <c r="BH351">
        <v>55</v>
      </c>
      <c r="BI351">
        <v>75</v>
      </c>
      <c r="BJ351">
        <v>75</v>
      </c>
      <c r="BK351">
        <v>30</v>
      </c>
      <c r="BL351">
        <v>70</v>
      </c>
      <c r="BM351" t="s">
        <v>5842</v>
      </c>
      <c r="BN351" t="s">
        <v>1511</v>
      </c>
      <c r="BO351">
        <v>182</v>
      </c>
      <c r="BP351">
        <v>3</v>
      </c>
    </row>
    <row r="352" spans="1:68" ht="16.5" x14ac:dyDescent="0.3">
      <c r="A352">
        <v>3237</v>
      </c>
      <c r="C352" t="s">
        <v>8263</v>
      </c>
      <c r="D352" t="s">
        <v>1902</v>
      </c>
      <c r="E352" t="s">
        <v>95</v>
      </c>
      <c r="F352">
        <v>28</v>
      </c>
      <c r="G352" t="s">
        <v>145</v>
      </c>
      <c r="H352" t="s">
        <v>677</v>
      </c>
      <c r="I352" t="s">
        <v>332</v>
      </c>
      <c r="J352" t="s">
        <v>581</v>
      </c>
      <c r="K352">
        <v>73.5</v>
      </c>
      <c r="L352">
        <v>152.4</v>
      </c>
      <c r="N352" t="s">
        <v>139</v>
      </c>
      <c r="O352" s="28" t="s">
        <v>18631</v>
      </c>
      <c r="P352" t="s">
        <v>77</v>
      </c>
      <c r="Q352">
        <v>80</v>
      </c>
      <c r="R352">
        <v>65</v>
      </c>
      <c r="S352">
        <v>65</v>
      </c>
      <c r="T352">
        <v>65</v>
      </c>
      <c r="U352">
        <v>70</v>
      </c>
      <c r="V352">
        <v>60</v>
      </c>
      <c r="W352">
        <v>65</v>
      </c>
      <c r="X352">
        <v>65</v>
      </c>
      <c r="Y352">
        <v>70</v>
      </c>
      <c r="Z352">
        <v>70</v>
      </c>
      <c r="AA352">
        <v>75</v>
      </c>
      <c r="AM352">
        <v>65</v>
      </c>
      <c r="AN352">
        <v>70</v>
      </c>
      <c r="AO352">
        <v>60</v>
      </c>
      <c r="AP352">
        <v>80</v>
      </c>
      <c r="AQ352">
        <v>60</v>
      </c>
      <c r="AR352">
        <v>65</v>
      </c>
      <c r="AS352">
        <v>65</v>
      </c>
      <c r="AT352">
        <v>75</v>
      </c>
      <c r="AU352">
        <v>65</v>
      </c>
      <c r="AV352">
        <v>70</v>
      </c>
      <c r="AW352">
        <v>65</v>
      </c>
      <c r="AX352">
        <v>70</v>
      </c>
      <c r="AY352">
        <v>70</v>
      </c>
      <c r="AZ352">
        <v>65</v>
      </c>
      <c r="BA352">
        <v>60</v>
      </c>
      <c r="BB352">
        <v>60</v>
      </c>
      <c r="BC352">
        <v>70</v>
      </c>
      <c r="BD352">
        <v>55</v>
      </c>
      <c r="BE352">
        <v>75</v>
      </c>
      <c r="BF352">
        <v>60</v>
      </c>
      <c r="BG352">
        <v>65</v>
      </c>
      <c r="BH352">
        <v>65</v>
      </c>
      <c r="BI352">
        <v>80</v>
      </c>
      <c r="BJ352">
        <v>60</v>
      </c>
      <c r="BK352">
        <v>45</v>
      </c>
      <c r="BL352">
        <v>75</v>
      </c>
      <c r="BM352" t="s">
        <v>8264</v>
      </c>
      <c r="BN352" t="s">
        <v>141</v>
      </c>
      <c r="BO352">
        <v>178</v>
      </c>
      <c r="BP352">
        <v>3</v>
      </c>
    </row>
    <row r="353" spans="1:68" x14ac:dyDescent="0.25">
      <c r="A353">
        <v>3801</v>
      </c>
      <c r="C353" t="s">
        <v>965</v>
      </c>
      <c r="D353" t="s">
        <v>9467</v>
      </c>
      <c r="E353" t="s">
        <v>125</v>
      </c>
      <c r="F353">
        <v>31</v>
      </c>
      <c r="G353" t="s">
        <v>89</v>
      </c>
      <c r="H353" t="s">
        <v>5802</v>
      </c>
      <c r="I353" t="s">
        <v>715</v>
      </c>
      <c r="J353" t="s">
        <v>442</v>
      </c>
      <c r="K353">
        <v>73.5</v>
      </c>
      <c r="N353" t="s">
        <v>91</v>
      </c>
      <c r="O353" t="s">
        <v>18509</v>
      </c>
      <c r="P353" t="s">
        <v>99</v>
      </c>
      <c r="Q353">
        <v>80</v>
      </c>
      <c r="R353">
        <v>50</v>
      </c>
      <c r="S353">
        <v>65</v>
      </c>
      <c r="T353">
        <v>40</v>
      </c>
      <c r="U353">
        <v>70</v>
      </c>
      <c r="V353">
        <v>75</v>
      </c>
      <c r="W353">
        <v>50</v>
      </c>
      <c r="X353">
        <v>80</v>
      </c>
      <c r="Y353">
        <v>70</v>
      </c>
      <c r="Z353">
        <v>75</v>
      </c>
      <c r="AA353">
        <v>70</v>
      </c>
      <c r="AM353">
        <v>60</v>
      </c>
      <c r="AN353">
        <v>70</v>
      </c>
      <c r="AO353">
        <v>80</v>
      </c>
      <c r="AP353">
        <v>75</v>
      </c>
      <c r="AQ353">
        <v>75</v>
      </c>
      <c r="AR353">
        <v>70</v>
      </c>
      <c r="AS353">
        <v>75</v>
      </c>
      <c r="AT353">
        <v>30</v>
      </c>
      <c r="AU353">
        <v>65</v>
      </c>
      <c r="AV353">
        <v>25</v>
      </c>
      <c r="AW353">
        <v>75</v>
      </c>
      <c r="AX353">
        <v>70</v>
      </c>
      <c r="AY353">
        <v>65</v>
      </c>
      <c r="AZ353">
        <v>80</v>
      </c>
      <c r="BA353">
        <v>75</v>
      </c>
      <c r="BB353">
        <v>65</v>
      </c>
      <c r="BC353">
        <v>65</v>
      </c>
      <c r="BD353">
        <v>60</v>
      </c>
      <c r="BE353">
        <v>70</v>
      </c>
      <c r="BF353">
        <v>70</v>
      </c>
      <c r="BG353">
        <v>75</v>
      </c>
      <c r="BH353">
        <v>75</v>
      </c>
      <c r="BI353">
        <v>10</v>
      </c>
      <c r="BJ353">
        <v>30</v>
      </c>
      <c r="BK353">
        <v>50</v>
      </c>
      <c r="BL353">
        <v>15</v>
      </c>
      <c r="BM353" t="s">
        <v>9468</v>
      </c>
      <c r="BN353" t="s">
        <v>89</v>
      </c>
      <c r="BO353">
        <v>180</v>
      </c>
      <c r="BP353">
        <v>3</v>
      </c>
    </row>
    <row r="354" spans="1:68" x14ac:dyDescent="0.25">
      <c r="A354">
        <v>3838</v>
      </c>
      <c r="C354" t="s">
        <v>2252</v>
      </c>
      <c r="D354" t="s">
        <v>1225</v>
      </c>
      <c r="E354" t="s">
        <v>608</v>
      </c>
      <c r="F354">
        <v>30</v>
      </c>
      <c r="G354" t="s">
        <v>71</v>
      </c>
      <c r="H354" t="s">
        <v>5895</v>
      </c>
      <c r="I354" t="s">
        <v>715</v>
      </c>
      <c r="J354" t="s">
        <v>275</v>
      </c>
      <c r="K354">
        <v>73.5</v>
      </c>
      <c r="N354" t="s">
        <v>83</v>
      </c>
      <c r="O354" t="s">
        <v>18632</v>
      </c>
      <c r="P354" t="s">
        <v>77</v>
      </c>
      <c r="Q354">
        <v>80</v>
      </c>
      <c r="U354">
        <v>65</v>
      </c>
      <c r="Y354">
        <v>70</v>
      </c>
      <c r="AA354">
        <v>60</v>
      </c>
      <c r="AB354">
        <v>70</v>
      </c>
      <c r="AC354">
        <v>70</v>
      </c>
      <c r="AD354">
        <v>70</v>
      </c>
      <c r="AE354">
        <v>80</v>
      </c>
      <c r="AF354">
        <v>75</v>
      </c>
      <c r="AG354">
        <v>85</v>
      </c>
      <c r="AH354">
        <v>60</v>
      </c>
      <c r="AI354">
        <v>50</v>
      </c>
      <c r="AJ354">
        <v>65</v>
      </c>
      <c r="AK354">
        <v>75</v>
      </c>
      <c r="AL354">
        <v>75</v>
      </c>
      <c r="AM354">
        <v>40</v>
      </c>
      <c r="AN354">
        <v>65</v>
      </c>
      <c r="AO354">
        <v>65</v>
      </c>
      <c r="AP354">
        <v>75</v>
      </c>
      <c r="AQ354">
        <v>65</v>
      </c>
      <c r="AR354">
        <v>65</v>
      </c>
      <c r="AS354">
        <v>75</v>
      </c>
      <c r="AT354">
        <v>70</v>
      </c>
      <c r="AU354">
        <v>65</v>
      </c>
      <c r="AV354">
        <v>5</v>
      </c>
      <c r="AW354">
        <v>50</v>
      </c>
      <c r="AX354">
        <v>70</v>
      </c>
      <c r="AY354">
        <v>60</v>
      </c>
      <c r="AZ354">
        <v>70</v>
      </c>
      <c r="BA354">
        <v>50</v>
      </c>
      <c r="BB354">
        <v>60</v>
      </c>
      <c r="BC354">
        <v>65</v>
      </c>
      <c r="BD354">
        <v>70</v>
      </c>
      <c r="BE354">
        <v>80</v>
      </c>
      <c r="BF354">
        <v>50</v>
      </c>
      <c r="BG354">
        <v>65</v>
      </c>
      <c r="BH354">
        <v>65</v>
      </c>
      <c r="BM354" t="s">
        <v>9552</v>
      </c>
      <c r="BN354" t="s">
        <v>71</v>
      </c>
      <c r="BO354">
        <v>190</v>
      </c>
      <c r="BP354">
        <v>3</v>
      </c>
    </row>
    <row r="355" spans="1:68" x14ac:dyDescent="0.25">
      <c r="A355">
        <v>277</v>
      </c>
      <c r="C355" t="s">
        <v>1247</v>
      </c>
      <c r="D355" t="s">
        <v>1248</v>
      </c>
      <c r="E355" t="s">
        <v>974</v>
      </c>
      <c r="F355">
        <v>29</v>
      </c>
      <c r="G355" t="s">
        <v>179</v>
      </c>
      <c r="H355" t="s">
        <v>1249</v>
      </c>
      <c r="I355" t="s">
        <v>715</v>
      </c>
      <c r="J355" t="s">
        <v>846</v>
      </c>
      <c r="K355">
        <v>73</v>
      </c>
      <c r="L355">
        <v>152.4</v>
      </c>
      <c r="N355" t="s">
        <v>173</v>
      </c>
      <c r="O355" t="s">
        <v>1251</v>
      </c>
      <c r="P355" t="s">
        <v>99</v>
      </c>
      <c r="Q355">
        <v>80</v>
      </c>
      <c r="R355">
        <v>70</v>
      </c>
      <c r="S355">
        <v>70</v>
      </c>
      <c r="T355">
        <v>70</v>
      </c>
      <c r="U355">
        <v>65</v>
      </c>
      <c r="V355">
        <v>35</v>
      </c>
      <c r="W355">
        <v>70</v>
      </c>
      <c r="X355">
        <v>20</v>
      </c>
      <c r="Y355">
        <v>65</v>
      </c>
      <c r="Z355">
        <v>35</v>
      </c>
      <c r="AA355">
        <v>70</v>
      </c>
      <c r="AM355">
        <v>65</v>
      </c>
      <c r="AN355">
        <v>80</v>
      </c>
      <c r="AO355">
        <v>60</v>
      </c>
      <c r="AP355">
        <v>50</v>
      </c>
      <c r="AQ355">
        <v>50</v>
      </c>
      <c r="AR355">
        <v>45</v>
      </c>
      <c r="AS355">
        <v>75</v>
      </c>
      <c r="AT355">
        <v>85</v>
      </c>
      <c r="AU355">
        <v>40</v>
      </c>
      <c r="AV355">
        <v>65</v>
      </c>
      <c r="AW355">
        <v>40</v>
      </c>
      <c r="AX355">
        <v>55</v>
      </c>
      <c r="AY355">
        <v>65</v>
      </c>
      <c r="AZ355">
        <v>50</v>
      </c>
      <c r="BA355">
        <v>80</v>
      </c>
      <c r="BB355">
        <v>80</v>
      </c>
      <c r="BC355">
        <v>50</v>
      </c>
      <c r="BD355">
        <v>55</v>
      </c>
      <c r="BE355">
        <v>60</v>
      </c>
      <c r="BF355">
        <v>80</v>
      </c>
      <c r="BG355">
        <v>65</v>
      </c>
      <c r="BH355">
        <v>45</v>
      </c>
      <c r="BI355">
        <v>65</v>
      </c>
      <c r="BJ355">
        <v>50</v>
      </c>
      <c r="BK355">
        <v>45</v>
      </c>
      <c r="BL355">
        <v>60</v>
      </c>
      <c r="BM355" t="s">
        <v>1250</v>
      </c>
      <c r="BN355" t="s">
        <v>700</v>
      </c>
      <c r="BO355">
        <v>178</v>
      </c>
      <c r="BP355">
        <v>2</v>
      </c>
    </row>
    <row r="356" spans="1:68" x14ac:dyDescent="0.25">
      <c r="A356">
        <v>573</v>
      </c>
      <c r="C356" t="s">
        <v>2181</v>
      </c>
      <c r="D356" t="s">
        <v>2182</v>
      </c>
      <c r="E356" t="s">
        <v>70</v>
      </c>
      <c r="F356">
        <v>39</v>
      </c>
      <c r="G356" t="s">
        <v>196</v>
      </c>
      <c r="H356" t="s">
        <v>2138</v>
      </c>
      <c r="I356" t="s">
        <v>210</v>
      </c>
      <c r="J356" t="s">
        <v>2183</v>
      </c>
      <c r="K356">
        <v>73</v>
      </c>
      <c r="L356">
        <v>175.3</v>
      </c>
      <c r="N356" t="s">
        <v>2184</v>
      </c>
      <c r="O356" t="s">
        <v>18633</v>
      </c>
      <c r="P356" t="s">
        <v>99</v>
      </c>
      <c r="Q356">
        <v>80</v>
      </c>
      <c r="R356">
        <v>60</v>
      </c>
      <c r="S356">
        <v>75</v>
      </c>
      <c r="T356">
        <v>80</v>
      </c>
      <c r="U356">
        <v>75</v>
      </c>
      <c r="V356">
        <v>65</v>
      </c>
      <c r="W356">
        <v>75</v>
      </c>
      <c r="X356">
        <v>25</v>
      </c>
      <c r="Y356">
        <v>75</v>
      </c>
      <c r="Z356">
        <v>30</v>
      </c>
      <c r="AA356">
        <v>80</v>
      </c>
      <c r="AM356">
        <v>60</v>
      </c>
      <c r="AN356">
        <v>80</v>
      </c>
      <c r="AO356">
        <v>80</v>
      </c>
      <c r="AP356">
        <v>80</v>
      </c>
      <c r="AQ356">
        <v>75</v>
      </c>
      <c r="AR356">
        <v>80</v>
      </c>
      <c r="AS356">
        <v>75</v>
      </c>
      <c r="AT356">
        <v>85</v>
      </c>
      <c r="AU356">
        <v>95</v>
      </c>
      <c r="AV356">
        <v>85</v>
      </c>
      <c r="AW356">
        <v>40</v>
      </c>
      <c r="AX356">
        <v>80</v>
      </c>
      <c r="AY356">
        <v>75</v>
      </c>
      <c r="AZ356">
        <v>80</v>
      </c>
      <c r="BA356">
        <v>55</v>
      </c>
      <c r="BB356">
        <v>60</v>
      </c>
      <c r="BC356">
        <v>75</v>
      </c>
      <c r="BD356">
        <v>55</v>
      </c>
      <c r="BE356">
        <v>70</v>
      </c>
      <c r="BF356">
        <v>55</v>
      </c>
      <c r="BG356">
        <v>35</v>
      </c>
      <c r="BH356">
        <v>35</v>
      </c>
      <c r="BI356">
        <v>60</v>
      </c>
      <c r="BJ356">
        <v>75</v>
      </c>
      <c r="BK356">
        <v>30</v>
      </c>
      <c r="BL356">
        <v>80</v>
      </c>
      <c r="BM356" t="s">
        <v>2185</v>
      </c>
      <c r="BN356" t="s">
        <v>411</v>
      </c>
      <c r="BO356">
        <v>176</v>
      </c>
      <c r="BP356">
        <v>3</v>
      </c>
    </row>
    <row r="357" spans="1:68" x14ac:dyDescent="0.25">
      <c r="A357">
        <v>1791</v>
      </c>
      <c r="C357" t="s">
        <v>5235</v>
      </c>
      <c r="D357" t="s">
        <v>2744</v>
      </c>
      <c r="E357" t="s">
        <v>236</v>
      </c>
      <c r="F357">
        <v>32</v>
      </c>
      <c r="G357" t="s">
        <v>71</v>
      </c>
      <c r="H357" t="s">
        <v>5236</v>
      </c>
      <c r="I357" t="s">
        <v>653</v>
      </c>
      <c r="J357" t="s">
        <v>787</v>
      </c>
      <c r="K357">
        <v>73</v>
      </c>
      <c r="L357">
        <v>190.5</v>
      </c>
      <c r="N357" t="s">
        <v>83</v>
      </c>
      <c r="O357" t="s">
        <v>18431</v>
      </c>
      <c r="P357" t="s">
        <v>77</v>
      </c>
      <c r="Q357">
        <v>80</v>
      </c>
      <c r="U357">
        <v>45</v>
      </c>
      <c r="Y357">
        <v>40</v>
      </c>
      <c r="AA357">
        <v>50</v>
      </c>
      <c r="AB357">
        <v>75</v>
      </c>
      <c r="AC357">
        <v>70</v>
      </c>
      <c r="AD357">
        <v>75</v>
      </c>
      <c r="AE357">
        <v>55</v>
      </c>
      <c r="AF357">
        <v>75</v>
      </c>
      <c r="AG357">
        <v>55</v>
      </c>
      <c r="AH357">
        <v>75</v>
      </c>
      <c r="AI357">
        <v>65</v>
      </c>
      <c r="AJ357">
        <v>75</v>
      </c>
      <c r="AK357">
        <v>90</v>
      </c>
      <c r="AL357">
        <v>70</v>
      </c>
      <c r="AM357">
        <v>45</v>
      </c>
      <c r="AN357">
        <v>50</v>
      </c>
      <c r="AO357">
        <v>70</v>
      </c>
      <c r="AP357">
        <v>55</v>
      </c>
      <c r="AQ357">
        <v>75</v>
      </c>
      <c r="AR357">
        <v>60</v>
      </c>
      <c r="AS357">
        <v>60</v>
      </c>
      <c r="AT357">
        <v>15</v>
      </c>
      <c r="AU357">
        <v>60</v>
      </c>
      <c r="AV357">
        <v>15</v>
      </c>
      <c r="AW357">
        <v>70</v>
      </c>
      <c r="AX357">
        <v>65</v>
      </c>
      <c r="AY357">
        <v>40</v>
      </c>
      <c r="AZ357">
        <v>70</v>
      </c>
      <c r="BA357">
        <v>55</v>
      </c>
      <c r="BB357">
        <v>65</v>
      </c>
      <c r="BC357">
        <v>70</v>
      </c>
      <c r="BD357">
        <v>75</v>
      </c>
      <c r="BE357">
        <v>55</v>
      </c>
      <c r="BF357">
        <v>60</v>
      </c>
      <c r="BG357">
        <v>70</v>
      </c>
      <c r="BH357">
        <v>80</v>
      </c>
      <c r="BM357" t="s">
        <v>5237</v>
      </c>
      <c r="BN357" t="s">
        <v>71</v>
      </c>
      <c r="BO357">
        <v>191</v>
      </c>
      <c r="BP357">
        <v>3</v>
      </c>
    </row>
    <row r="358" spans="1:68" x14ac:dyDescent="0.25">
      <c r="A358">
        <v>1163</v>
      </c>
      <c r="C358" t="s">
        <v>3669</v>
      </c>
      <c r="D358" t="s">
        <v>3670</v>
      </c>
      <c r="E358" t="s">
        <v>108</v>
      </c>
      <c r="F358">
        <v>29</v>
      </c>
      <c r="G358" t="s">
        <v>71</v>
      </c>
      <c r="H358" t="s">
        <v>875</v>
      </c>
      <c r="I358" t="s">
        <v>73</v>
      </c>
      <c r="J358" t="s">
        <v>275</v>
      </c>
      <c r="K358">
        <v>72</v>
      </c>
      <c r="N358" t="s">
        <v>83</v>
      </c>
      <c r="O358" t="s">
        <v>18431</v>
      </c>
      <c r="P358" t="s">
        <v>77</v>
      </c>
      <c r="Q358">
        <v>80</v>
      </c>
      <c r="U358">
        <v>65</v>
      </c>
      <c r="Y358">
        <v>65</v>
      </c>
      <c r="AA358">
        <v>70</v>
      </c>
      <c r="AB358">
        <v>65</v>
      </c>
      <c r="AC358">
        <v>65</v>
      </c>
      <c r="AD358">
        <v>65</v>
      </c>
      <c r="AE358">
        <v>50</v>
      </c>
      <c r="AF358">
        <v>75</v>
      </c>
      <c r="AG358">
        <v>75</v>
      </c>
      <c r="AH358">
        <v>65</v>
      </c>
      <c r="AI358">
        <v>60</v>
      </c>
      <c r="AJ358">
        <v>80</v>
      </c>
      <c r="AK358">
        <v>65</v>
      </c>
      <c r="AL358">
        <v>65</v>
      </c>
      <c r="AM358">
        <v>55</v>
      </c>
      <c r="AN358">
        <v>65</v>
      </c>
      <c r="AO358">
        <v>65</v>
      </c>
      <c r="AP358">
        <v>70</v>
      </c>
      <c r="AQ358">
        <v>70</v>
      </c>
      <c r="AR358">
        <v>70</v>
      </c>
      <c r="AS358">
        <v>85</v>
      </c>
      <c r="AT358">
        <v>55</v>
      </c>
      <c r="AU358">
        <v>60</v>
      </c>
      <c r="AV358">
        <v>50</v>
      </c>
      <c r="AW358">
        <v>70</v>
      </c>
      <c r="AX358">
        <v>65</v>
      </c>
      <c r="AY358">
        <v>70</v>
      </c>
      <c r="AZ358">
        <v>65</v>
      </c>
      <c r="BA358">
        <v>60</v>
      </c>
      <c r="BB358">
        <v>75</v>
      </c>
      <c r="BC358">
        <v>50</v>
      </c>
      <c r="BD358">
        <v>50</v>
      </c>
      <c r="BE358">
        <v>60</v>
      </c>
      <c r="BF358">
        <v>60</v>
      </c>
      <c r="BG358">
        <v>75</v>
      </c>
      <c r="BH358">
        <v>65</v>
      </c>
      <c r="BM358" t="s">
        <v>3671</v>
      </c>
      <c r="BN358" t="s">
        <v>71</v>
      </c>
      <c r="BO358">
        <v>187</v>
      </c>
      <c r="BP358">
        <v>3</v>
      </c>
    </row>
    <row r="359" spans="1:68" x14ac:dyDescent="0.25">
      <c r="A359">
        <v>1173</v>
      </c>
      <c r="C359" t="s">
        <v>3696</v>
      </c>
      <c r="D359" t="s">
        <v>3697</v>
      </c>
      <c r="E359" t="s">
        <v>125</v>
      </c>
      <c r="F359">
        <v>28</v>
      </c>
      <c r="G359" t="s">
        <v>760</v>
      </c>
      <c r="H359" t="s">
        <v>677</v>
      </c>
      <c r="I359" t="s">
        <v>332</v>
      </c>
      <c r="J359" t="s">
        <v>846</v>
      </c>
      <c r="K359">
        <v>72</v>
      </c>
      <c r="L359">
        <v>182.9</v>
      </c>
      <c r="N359" t="s">
        <v>510</v>
      </c>
      <c r="O359" t="s">
        <v>18634</v>
      </c>
      <c r="P359" t="s">
        <v>99</v>
      </c>
      <c r="Q359">
        <v>80</v>
      </c>
      <c r="R359">
        <v>70</v>
      </c>
      <c r="S359">
        <v>60</v>
      </c>
      <c r="T359">
        <v>65</v>
      </c>
      <c r="U359">
        <v>70</v>
      </c>
      <c r="V359">
        <v>50</v>
      </c>
      <c r="W359">
        <v>80</v>
      </c>
      <c r="X359">
        <v>55</v>
      </c>
      <c r="Y359">
        <v>75</v>
      </c>
      <c r="Z359">
        <v>70</v>
      </c>
      <c r="AA359">
        <v>70</v>
      </c>
      <c r="AM359">
        <v>65</v>
      </c>
      <c r="AN359">
        <v>65</v>
      </c>
      <c r="AO359">
        <v>50</v>
      </c>
      <c r="AP359">
        <v>65</v>
      </c>
      <c r="AQ359">
        <v>65</v>
      </c>
      <c r="AR359">
        <v>60</v>
      </c>
      <c r="AS359">
        <v>25</v>
      </c>
      <c r="AT359">
        <v>50</v>
      </c>
      <c r="AU359">
        <v>50</v>
      </c>
      <c r="AV359">
        <v>65</v>
      </c>
      <c r="AW359">
        <v>70</v>
      </c>
      <c r="AX359">
        <v>75</v>
      </c>
      <c r="AY359">
        <v>70</v>
      </c>
      <c r="AZ359">
        <v>60</v>
      </c>
      <c r="BA359">
        <v>60</v>
      </c>
      <c r="BB359">
        <v>60</v>
      </c>
      <c r="BC359">
        <v>75</v>
      </c>
      <c r="BD359">
        <v>60</v>
      </c>
      <c r="BE359">
        <v>70</v>
      </c>
      <c r="BF359">
        <v>60</v>
      </c>
      <c r="BG359">
        <v>75</v>
      </c>
      <c r="BH359">
        <v>70</v>
      </c>
      <c r="BI359">
        <v>65</v>
      </c>
      <c r="BJ359">
        <v>80</v>
      </c>
      <c r="BK359">
        <v>55</v>
      </c>
      <c r="BL359">
        <v>80</v>
      </c>
      <c r="BM359" t="s">
        <v>3698</v>
      </c>
      <c r="BN359" t="s">
        <v>145</v>
      </c>
      <c r="BO359">
        <v>183</v>
      </c>
      <c r="BP359">
        <v>3</v>
      </c>
    </row>
    <row r="360" spans="1:68" x14ac:dyDescent="0.25">
      <c r="A360">
        <v>2036</v>
      </c>
      <c r="C360" t="s">
        <v>5832</v>
      </c>
      <c r="D360" t="s">
        <v>5833</v>
      </c>
      <c r="E360" t="s">
        <v>88</v>
      </c>
      <c r="F360">
        <v>35</v>
      </c>
      <c r="G360" t="s">
        <v>3694</v>
      </c>
      <c r="H360" t="s">
        <v>5802</v>
      </c>
      <c r="I360" t="s">
        <v>715</v>
      </c>
      <c r="J360" t="s">
        <v>496</v>
      </c>
      <c r="K360">
        <v>72</v>
      </c>
      <c r="N360" t="s">
        <v>276</v>
      </c>
      <c r="O360" t="s">
        <v>18635</v>
      </c>
      <c r="P360" t="s">
        <v>77</v>
      </c>
      <c r="Q360">
        <v>80</v>
      </c>
      <c r="R360">
        <v>50</v>
      </c>
      <c r="S360">
        <v>60</v>
      </c>
      <c r="T360">
        <v>45</v>
      </c>
      <c r="U360">
        <v>65</v>
      </c>
      <c r="V360">
        <v>45</v>
      </c>
      <c r="W360">
        <v>55</v>
      </c>
      <c r="X360">
        <v>60</v>
      </c>
      <c r="Y360">
        <v>75</v>
      </c>
      <c r="Z360">
        <v>90</v>
      </c>
      <c r="AA360">
        <v>70</v>
      </c>
      <c r="AM360">
        <v>80</v>
      </c>
      <c r="AN360">
        <v>80</v>
      </c>
      <c r="AO360">
        <v>75</v>
      </c>
      <c r="AP360">
        <v>70</v>
      </c>
      <c r="AQ360">
        <v>75</v>
      </c>
      <c r="AR360">
        <v>80</v>
      </c>
      <c r="AS360">
        <v>90</v>
      </c>
      <c r="AT360">
        <v>55</v>
      </c>
      <c r="AU360">
        <v>40</v>
      </c>
      <c r="AV360">
        <v>75</v>
      </c>
      <c r="AW360">
        <v>70</v>
      </c>
      <c r="AX360">
        <v>99</v>
      </c>
      <c r="AY360">
        <v>60</v>
      </c>
      <c r="AZ360">
        <v>95</v>
      </c>
      <c r="BA360">
        <v>75</v>
      </c>
      <c r="BB360">
        <v>75</v>
      </c>
      <c r="BC360">
        <v>80</v>
      </c>
      <c r="BD360">
        <v>30</v>
      </c>
      <c r="BE360">
        <v>99</v>
      </c>
      <c r="BF360">
        <v>40</v>
      </c>
      <c r="BG360">
        <v>75</v>
      </c>
      <c r="BH360">
        <v>55</v>
      </c>
      <c r="BI360">
        <v>20</v>
      </c>
      <c r="BJ360">
        <v>30</v>
      </c>
      <c r="BK360">
        <v>25</v>
      </c>
      <c r="BL360">
        <v>35</v>
      </c>
      <c r="BM360" t="s">
        <v>5834</v>
      </c>
      <c r="BN360" t="s">
        <v>141</v>
      </c>
      <c r="BO360">
        <v>168</v>
      </c>
      <c r="BP360">
        <v>2</v>
      </c>
    </row>
    <row r="361" spans="1:68" ht="16.5" x14ac:dyDescent="0.3">
      <c r="A361">
        <v>2040</v>
      </c>
      <c r="C361" t="s">
        <v>5843</v>
      </c>
      <c r="E361" t="s">
        <v>95</v>
      </c>
      <c r="F361">
        <v>32</v>
      </c>
      <c r="G361" t="s">
        <v>159</v>
      </c>
      <c r="H361" t="s">
        <v>5802</v>
      </c>
      <c r="I361" t="s">
        <v>715</v>
      </c>
      <c r="J361" t="s">
        <v>787</v>
      </c>
      <c r="K361">
        <v>72</v>
      </c>
      <c r="N361" t="s">
        <v>160</v>
      </c>
      <c r="O361" s="28" t="s">
        <v>18636</v>
      </c>
      <c r="P361" t="s">
        <v>99</v>
      </c>
      <c r="Q361">
        <v>80</v>
      </c>
      <c r="R361">
        <v>65</v>
      </c>
      <c r="S361">
        <v>70</v>
      </c>
      <c r="T361">
        <v>75</v>
      </c>
      <c r="U361">
        <v>80</v>
      </c>
      <c r="V361">
        <v>75</v>
      </c>
      <c r="W361">
        <v>85</v>
      </c>
      <c r="X361">
        <v>35</v>
      </c>
      <c r="Y361">
        <v>75</v>
      </c>
      <c r="Z361">
        <v>25</v>
      </c>
      <c r="AA361">
        <v>90</v>
      </c>
      <c r="AM361">
        <v>40</v>
      </c>
      <c r="AN361">
        <v>70</v>
      </c>
      <c r="AO361">
        <v>60</v>
      </c>
      <c r="AP361">
        <v>75</v>
      </c>
      <c r="AQ361">
        <v>40</v>
      </c>
      <c r="AR361">
        <v>65</v>
      </c>
      <c r="AS361">
        <v>55</v>
      </c>
      <c r="AT361">
        <v>80</v>
      </c>
      <c r="AU361">
        <v>50</v>
      </c>
      <c r="AV361">
        <v>85</v>
      </c>
      <c r="AW361">
        <v>35</v>
      </c>
      <c r="AX361">
        <v>45</v>
      </c>
      <c r="AY361">
        <v>65</v>
      </c>
      <c r="AZ361">
        <v>40</v>
      </c>
      <c r="BA361">
        <v>40</v>
      </c>
      <c r="BB361">
        <v>55</v>
      </c>
      <c r="BC361">
        <v>60</v>
      </c>
      <c r="BD361">
        <v>75</v>
      </c>
      <c r="BE361">
        <v>65</v>
      </c>
      <c r="BF361">
        <v>50</v>
      </c>
      <c r="BG361">
        <v>60</v>
      </c>
      <c r="BH361">
        <v>65</v>
      </c>
      <c r="BI361">
        <v>65</v>
      </c>
      <c r="BJ361">
        <v>90</v>
      </c>
      <c r="BK361">
        <v>40</v>
      </c>
      <c r="BL361">
        <v>75</v>
      </c>
      <c r="BM361" t="s">
        <v>5844</v>
      </c>
      <c r="BN361" t="s">
        <v>206</v>
      </c>
      <c r="BO361">
        <v>191</v>
      </c>
      <c r="BP361">
        <v>4</v>
      </c>
    </row>
    <row r="362" spans="1:68" x14ac:dyDescent="0.25">
      <c r="A362">
        <v>2661</v>
      </c>
      <c r="C362" t="s">
        <v>2114</v>
      </c>
      <c r="D362" t="s">
        <v>556</v>
      </c>
      <c r="E362" t="s">
        <v>70</v>
      </c>
      <c r="F362">
        <v>35</v>
      </c>
      <c r="G362" t="s">
        <v>89</v>
      </c>
      <c r="H362" t="s">
        <v>7080</v>
      </c>
      <c r="I362" t="s">
        <v>715</v>
      </c>
      <c r="J362" t="s">
        <v>496</v>
      </c>
      <c r="K362">
        <v>72</v>
      </c>
      <c r="O362" t="s">
        <v>18497</v>
      </c>
      <c r="P362" t="s">
        <v>99</v>
      </c>
      <c r="Q362">
        <v>80</v>
      </c>
      <c r="R362">
        <v>50</v>
      </c>
      <c r="S362">
        <v>50</v>
      </c>
      <c r="T362">
        <v>40</v>
      </c>
      <c r="U362">
        <v>65</v>
      </c>
      <c r="V362">
        <v>80</v>
      </c>
      <c r="W362">
        <v>60</v>
      </c>
      <c r="X362">
        <v>75</v>
      </c>
      <c r="Y362">
        <v>75</v>
      </c>
      <c r="Z362">
        <v>85</v>
      </c>
      <c r="AA362">
        <v>70</v>
      </c>
      <c r="AM362">
        <v>85</v>
      </c>
      <c r="AN362">
        <v>75</v>
      </c>
      <c r="AO362">
        <v>85</v>
      </c>
      <c r="AP362">
        <v>75</v>
      </c>
      <c r="AQ362">
        <v>70</v>
      </c>
      <c r="AR362">
        <v>80</v>
      </c>
      <c r="AS362">
        <v>85</v>
      </c>
      <c r="AT362">
        <v>45</v>
      </c>
      <c r="AU362">
        <v>85</v>
      </c>
      <c r="AV362">
        <v>40</v>
      </c>
      <c r="AW362">
        <v>80</v>
      </c>
      <c r="AX362">
        <v>80</v>
      </c>
      <c r="AY362">
        <v>60</v>
      </c>
      <c r="AZ362">
        <v>70</v>
      </c>
      <c r="BA362">
        <v>50</v>
      </c>
      <c r="BB362">
        <v>55</v>
      </c>
      <c r="BC362">
        <v>60</v>
      </c>
      <c r="BD362">
        <v>65</v>
      </c>
      <c r="BE362">
        <v>65</v>
      </c>
      <c r="BF362">
        <v>55</v>
      </c>
      <c r="BG362">
        <v>60</v>
      </c>
      <c r="BH362">
        <v>70</v>
      </c>
      <c r="BI362">
        <v>25</v>
      </c>
      <c r="BJ362">
        <v>60</v>
      </c>
      <c r="BK362">
        <v>55</v>
      </c>
      <c r="BL362">
        <v>45</v>
      </c>
      <c r="BM362" t="s">
        <v>7087</v>
      </c>
      <c r="BN362" t="s">
        <v>89</v>
      </c>
      <c r="BO362">
        <v>182</v>
      </c>
      <c r="BP362">
        <v>3</v>
      </c>
    </row>
    <row r="363" spans="1:68" x14ac:dyDescent="0.25">
      <c r="A363">
        <v>1841</v>
      </c>
      <c r="C363" t="s">
        <v>5350</v>
      </c>
      <c r="D363" t="s">
        <v>5351</v>
      </c>
      <c r="E363" t="s">
        <v>236</v>
      </c>
      <c r="F363">
        <v>31</v>
      </c>
      <c r="G363" t="s">
        <v>292</v>
      </c>
      <c r="H363" t="s">
        <v>5320</v>
      </c>
      <c r="I363" t="s">
        <v>653</v>
      </c>
      <c r="J363" t="s">
        <v>1590</v>
      </c>
      <c r="K363">
        <v>71.5</v>
      </c>
      <c r="L363">
        <v>172.7</v>
      </c>
      <c r="O363" t="s">
        <v>18637</v>
      </c>
      <c r="P363" t="s">
        <v>77</v>
      </c>
      <c r="Q363">
        <v>80</v>
      </c>
      <c r="R363">
        <v>60</v>
      </c>
      <c r="S363">
        <v>65</v>
      </c>
      <c r="T363">
        <v>75</v>
      </c>
      <c r="U363">
        <v>70</v>
      </c>
      <c r="V363">
        <v>35</v>
      </c>
      <c r="W363">
        <v>70</v>
      </c>
      <c r="X363">
        <v>25</v>
      </c>
      <c r="Y363">
        <v>70</v>
      </c>
      <c r="Z363">
        <v>45</v>
      </c>
      <c r="AA363">
        <v>80</v>
      </c>
      <c r="AM363">
        <v>40</v>
      </c>
      <c r="AN363">
        <v>55</v>
      </c>
      <c r="AO363">
        <v>40</v>
      </c>
      <c r="AP363">
        <v>60</v>
      </c>
      <c r="AQ363">
        <v>55</v>
      </c>
      <c r="AR363">
        <v>65</v>
      </c>
      <c r="AS363">
        <v>65</v>
      </c>
      <c r="AT363">
        <v>75</v>
      </c>
      <c r="AU363">
        <v>70</v>
      </c>
      <c r="AV363">
        <v>85</v>
      </c>
      <c r="AW363">
        <v>40</v>
      </c>
      <c r="AX363">
        <v>70</v>
      </c>
      <c r="AY363">
        <v>65</v>
      </c>
      <c r="AZ363">
        <v>55</v>
      </c>
      <c r="BA363">
        <v>75</v>
      </c>
      <c r="BB363">
        <v>80</v>
      </c>
      <c r="BC363">
        <v>80</v>
      </c>
      <c r="BD363">
        <v>35</v>
      </c>
      <c r="BE363">
        <v>70</v>
      </c>
      <c r="BF363">
        <v>70</v>
      </c>
      <c r="BG363">
        <v>65</v>
      </c>
      <c r="BH363">
        <v>30</v>
      </c>
      <c r="BI363">
        <v>60</v>
      </c>
      <c r="BJ363">
        <v>70</v>
      </c>
      <c r="BK363">
        <v>30</v>
      </c>
      <c r="BL363">
        <v>70</v>
      </c>
      <c r="BM363" t="s">
        <v>5352</v>
      </c>
      <c r="BN363" t="s">
        <v>283</v>
      </c>
      <c r="BO363">
        <v>173</v>
      </c>
      <c r="BP363">
        <v>3</v>
      </c>
    </row>
    <row r="364" spans="1:68" x14ac:dyDescent="0.25">
      <c r="A364">
        <v>1856</v>
      </c>
      <c r="C364" t="s">
        <v>5386</v>
      </c>
      <c r="D364" t="s">
        <v>5387</v>
      </c>
      <c r="E364" t="s">
        <v>291</v>
      </c>
      <c r="F364">
        <v>34</v>
      </c>
      <c r="G364" t="s">
        <v>159</v>
      </c>
      <c r="H364" t="s">
        <v>5359</v>
      </c>
      <c r="I364" t="s">
        <v>4580</v>
      </c>
      <c r="J364" t="s">
        <v>82</v>
      </c>
      <c r="K364">
        <v>71.5</v>
      </c>
      <c r="L364">
        <v>195.6</v>
      </c>
      <c r="N364" t="s">
        <v>160</v>
      </c>
      <c r="O364" t="s">
        <v>18638</v>
      </c>
      <c r="P364" t="s">
        <v>77</v>
      </c>
      <c r="Q364">
        <v>80</v>
      </c>
      <c r="R364">
        <v>60</v>
      </c>
      <c r="S364">
        <v>50</v>
      </c>
      <c r="T364">
        <v>70</v>
      </c>
      <c r="U364">
        <v>65</v>
      </c>
      <c r="V364">
        <v>75</v>
      </c>
      <c r="W364">
        <v>65</v>
      </c>
      <c r="X364">
        <v>40</v>
      </c>
      <c r="Y364">
        <v>75</v>
      </c>
      <c r="Z364">
        <v>40</v>
      </c>
      <c r="AA364">
        <v>70</v>
      </c>
      <c r="AM364">
        <v>70</v>
      </c>
      <c r="AN364">
        <v>70</v>
      </c>
      <c r="AO364">
        <v>65</v>
      </c>
      <c r="AP364">
        <v>80</v>
      </c>
      <c r="AQ364">
        <v>70</v>
      </c>
      <c r="AR364">
        <v>80</v>
      </c>
      <c r="AS364">
        <v>60</v>
      </c>
      <c r="AT364">
        <v>70</v>
      </c>
      <c r="AU364">
        <v>70</v>
      </c>
      <c r="AV364">
        <v>80</v>
      </c>
      <c r="AW364">
        <v>65</v>
      </c>
      <c r="AX364">
        <v>75</v>
      </c>
      <c r="AY364">
        <v>85</v>
      </c>
      <c r="AZ364">
        <v>70</v>
      </c>
      <c r="BA364">
        <v>45</v>
      </c>
      <c r="BB364">
        <v>50</v>
      </c>
      <c r="BC364">
        <v>60</v>
      </c>
      <c r="BD364">
        <v>65</v>
      </c>
      <c r="BE364">
        <v>65</v>
      </c>
      <c r="BF364">
        <v>55</v>
      </c>
      <c r="BG364">
        <v>65</v>
      </c>
      <c r="BH364">
        <v>65</v>
      </c>
      <c r="BI364">
        <v>65</v>
      </c>
      <c r="BJ364">
        <v>60</v>
      </c>
      <c r="BK364">
        <v>40</v>
      </c>
      <c r="BL364">
        <v>70</v>
      </c>
      <c r="BM364" t="s">
        <v>5388</v>
      </c>
      <c r="BN364" t="s">
        <v>162</v>
      </c>
      <c r="BO364">
        <v>195</v>
      </c>
      <c r="BP364">
        <v>3</v>
      </c>
    </row>
    <row r="365" spans="1:68" x14ac:dyDescent="0.25">
      <c r="A365">
        <v>2987</v>
      </c>
      <c r="C365" t="s">
        <v>7723</v>
      </c>
      <c r="D365" t="s">
        <v>7724</v>
      </c>
      <c r="E365" t="s">
        <v>4327</v>
      </c>
      <c r="F365">
        <v>37</v>
      </c>
      <c r="G365" t="s">
        <v>196</v>
      </c>
      <c r="H365" t="s">
        <v>2397</v>
      </c>
      <c r="I365" t="s">
        <v>210</v>
      </c>
      <c r="J365" t="s">
        <v>779</v>
      </c>
      <c r="K365">
        <v>71.5</v>
      </c>
      <c r="N365" t="s">
        <v>212</v>
      </c>
      <c r="O365" t="s">
        <v>18639</v>
      </c>
      <c r="P365" t="s">
        <v>77</v>
      </c>
      <c r="Q365">
        <v>80</v>
      </c>
      <c r="R365">
        <v>50</v>
      </c>
      <c r="S365">
        <v>75</v>
      </c>
      <c r="T365">
        <v>80</v>
      </c>
      <c r="U365">
        <v>70</v>
      </c>
      <c r="V365">
        <v>70</v>
      </c>
      <c r="W365">
        <v>70</v>
      </c>
      <c r="X365">
        <v>30</v>
      </c>
      <c r="Y365">
        <v>60</v>
      </c>
      <c r="Z365">
        <v>35</v>
      </c>
      <c r="AA365">
        <v>80</v>
      </c>
      <c r="AM365">
        <v>50</v>
      </c>
      <c r="AN365">
        <v>75</v>
      </c>
      <c r="AO365">
        <v>60</v>
      </c>
      <c r="AP365">
        <v>75</v>
      </c>
      <c r="AQ365">
        <v>60</v>
      </c>
      <c r="AR365">
        <v>60</v>
      </c>
      <c r="AS365">
        <v>55</v>
      </c>
      <c r="AT365">
        <v>85</v>
      </c>
      <c r="AU365">
        <v>70</v>
      </c>
      <c r="AV365">
        <v>85</v>
      </c>
      <c r="AW365">
        <v>40</v>
      </c>
      <c r="AX365">
        <v>60</v>
      </c>
      <c r="AY365">
        <v>60</v>
      </c>
      <c r="AZ365">
        <v>45</v>
      </c>
      <c r="BA365">
        <v>60</v>
      </c>
      <c r="BB365">
        <v>60</v>
      </c>
      <c r="BC365">
        <v>70</v>
      </c>
      <c r="BD365">
        <v>70</v>
      </c>
      <c r="BE365">
        <v>85</v>
      </c>
      <c r="BF365">
        <v>60</v>
      </c>
      <c r="BG365">
        <v>60</v>
      </c>
      <c r="BH365">
        <v>70</v>
      </c>
      <c r="BI365">
        <v>25</v>
      </c>
      <c r="BJ365">
        <v>55</v>
      </c>
      <c r="BK365">
        <v>10</v>
      </c>
      <c r="BL365">
        <v>75</v>
      </c>
      <c r="BM365" t="s">
        <v>7725</v>
      </c>
      <c r="BN365" t="s">
        <v>199</v>
      </c>
      <c r="BO365">
        <v>187</v>
      </c>
      <c r="BP365">
        <v>3</v>
      </c>
    </row>
    <row r="366" spans="1:68" x14ac:dyDescent="0.25">
      <c r="A366">
        <v>3263</v>
      </c>
      <c r="C366" t="s">
        <v>1721</v>
      </c>
      <c r="D366" t="s">
        <v>8317</v>
      </c>
      <c r="E366" t="s">
        <v>70</v>
      </c>
      <c r="F366">
        <v>33</v>
      </c>
      <c r="G366" t="s">
        <v>196</v>
      </c>
      <c r="H366" t="s">
        <v>8318</v>
      </c>
      <c r="I366" t="s">
        <v>715</v>
      </c>
      <c r="J366" t="s">
        <v>1159</v>
      </c>
      <c r="K366">
        <v>71.5</v>
      </c>
      <c r="O366" t="s">
        <v>18640</v>
      </c>
      <c r="P366" t="s">
        <v>77</v>
      </c>
      <c r="Q366">
        <v>80</v>
      </c>
      <c r="R366">
        <v>55</v>
      </c>
      <c r="S366">
        <v>60</v>
      </c>
      <c r="T366">
        <v>70</v>
      </c>
      <c r="U366">
        <v>75</v>
      </c>
      <c r="V366">
        <v>70</v>
      </c>
      <c r="W366">
        <v>70</v>
      </c>
      <c r="X366">
        <v>30</v>
      </c>
      <c r="Y366">
        <v>70</v>
      </c>
      <c r="Z366">
        <v>45</v>
      </c>
      <c r="AA366">
        <v>80</v>
      </c>
      <c r="AM366">
        <v>70</v>
      </c>
      <c r="AN366">
        <v>70</v>
      </c>
      <c r="AO366">
        <v>60</v>
      </c>
      <c r="AP366">
        <v>70</v>
      </c>
      <c r="AQ366">
        <v>65</v>
      </c>
      <c r="AR366">
        <v>75</v>
      </c>
      <c r="AS366">
        <v>75</v>
      </c>
      <c r="AT366">
        <v>65</v>
      </c>
      <c r="AU366">
        <v>70</v>
      </c>
      <c r="AV366">
        <v>65</v>
      </c>
      <c r="AW366">
        <v>45</v>
      </c>
      <c r="AX366">
        <v>85</v>
      </c>
      <c r="AY366">
        <v>65</v>
      </c>
      <c r="AZ366">
        <v>80</v>
      </c>
      <c r="BA366">
        <v>50</v>
      </c>
      <c r="BB366">
        <v>55</v>
      </c>
      <c r="BC366">
        <v>60</v>
      </c>
      <c r="BD366">
        <v>70</v>
      </c>
      <c r="BE366">
        <v>65</v>
      </c>
      <c r="BF366">
        <v>70</v>
      </c>
      <c r="BG366">
        <v>65</v>
      </c>
      <c r="BH366">
        <v>75</v>
      </c>
      <c r="BI366">
        <v>25</v>
      </c>
      <c r="BJ366">
        <v>45</v>
      </c>
      <c r="BK366">
        <v>35</v>
      </c>
      <c r="BL366">
        <v>75</v>
      </c>
      <c r="BM366" t="s">
        <v>8319</v>
      </c>
      <c r="BN366" t="s">
        <v>199</v>
      </c>
      <c r="BO366">
        <v>189</v>
      </c>
      <c r="BP366">
        <v>3</v>
      </c>
    </row>
    <row r="367" spans="1:68" x14ac:dyDescent="0.25">
      <c r="A367">
        <v>96</v>
      </c>
      <c r="C367" t="s">
        <v>570</v>
      </c>
      <c r="D367" t="s">
        <v>571</v>
      </c>
      <c r="E367" t="s">
        <v>118</v>
      </c>
      <c r="F367">
        <v>31</v>
      </c>
      <c r="G367" t="s">
        <v>109</v>
      </c>
      <c r="H367" t="s">
        <v>546</v>
      </c>
      <c r="I367" t="s">
        <v>73</v>
      </c>
      <c r="J367" t="s">
        <v>367</v>
      </c>
      <c r="K367">
        <v>71</v>
      </c>
      <c r="L367">
        <v>154.9</v>
      </c>
      <c r="O367" t="s">
        <v>573</v>
      </c>
      <c r="P367" t="s">
        <v>99</v>
      </c>
      <c r="Q367">
        <v>80</v>
      </c>
      <c r="R367">
        <v>70</v>
      </c>
      <c r="S367">
        <v>70</v>
      </c>
      <c r="T367">
        <v>40</v>
      </c>
      <c r="U367">
        <v>75</v>
      </c>
      <c r="V367">
        <v>65</v>
      </c>
      <c r="W367">
        <v>30</v>
      </c>
      <c r="X367">
        <v>70</v>
      </c>
      <c r="Y367">
        <v>75</v>
      </c>
      <c r="Z367">
        <v>65</v>
      </c>
      <c r="AA367">
        <v>70</v>
      </c>
      <c r="AM367">
        <v>65</v>
      </c>
      <c r="AN367">
        <v>75</v>
      </c>
      <c r="AO367">
        <v>65</v>
      </c>
      <c r="AP367">
        <v>75</v>
      </c>
      <c r="AQ367">
        <v>65</v>
      </c>
      <c r="AR367">
        <v>70</v>
      </c>
      <c r="AS367">
        <v>50</v>
      </c>
      <c r="AT367">
        <v>50</v>
      </c>
      <c r="AU367">
        <v>60</v>
      </c>
      <c r="AV367">
        <v>70</v>
      </c>
      <c r="AW367">
        <v>75</v>
      </c>
      <c r="AX367">
        <v>75</v>
      </c>
      <c r="AY367">
        <v>65</v>
      </c>
      <c r="AZ367">
        <v>65</v>
      </c>
      <c r="BA367">
        <v>70</v>
      </c>
      <c r="BB367">
        <v>75</v>
      </c>
      <c r="BC367">
        <v>75</v>
      </c>
      <c r="BD367">
        <v>70</v>
      </c>
      <c r="BE367">
        <v>50</v>
      </c>
      <c r="BF367">
        <v>70</v>
      </c>
      <c r="BG367">
        <v>70</v>
      </c>
      <c r="BH367">
        <v>80</v>
      </c>
      <c r="BI367">
        <v>75</v>
      </c>
      <c r="BJ367">
        <v>70</v>
      </c>
      <c r="BK367">
        <v>50</v>
      </c>
      <c r="BL367">
        <v>50</v>
      </c>
      <c r="BM367" t="s">
        <v>572</v>
      </c>
      <c r="BN367" t="s">
        <v>121</v>
      </c>
      <c r="BO367">
        <v>180</v>
      </c>
      <c r="BP367">
        <v>3</v>
      </c>
    </row>
    <row r="368" spans="1:68" x14ac:dyDescent="0.25">
      <c r="A368">
        <v>219</v>
      </c>
      <c r="C368" t="s">
        <v>1038</v>
      </c>
      <c r="D368" t="s">
        <v>1039</v>
      </c>
      <c r="E368" t="s">
        <v>291</v>
      </c>
      <c r="F368">
        <v>34</v>
      </c>
      <c r="G368" t="s">
        <v>71</v>
      </c>
      <c r="H368" t="s">
        <v>436</v>
      </c>
      <c r="I368" t="s">
        <v>73</v>
      </c>
      <c r="J368" t="s">
        <v>742</v>
      </c>
      <c r="K368">
        <v>71</v>
      </c>
      <c r="L368">
        <v>190.5</v>
      </c>
      <c r="N368" t="s">
        <v>83</v>
      </c>
      <c r="O368" t="s">
        <v>18431</v>
      </c>
      <c r="P368" t="s">
        <v>77</v>
      </c>
      <c r="Q368">
        <v>80</v>
      </c>
      <c r="U368">
        <v>55</v>
      </c>
      <c r="Y368">
        <v>55</v>
      </c>
      <c r="AA368">
        <v>50</v>
      </c>
      <c r="AB368">
        <v>60</v>
      </c>
      <c r="AC368">
        <v>65</v>
      </c>
      <c r="AD368">
        <v>60</v>
      </c>
      <c r="AE368">
        <v>65</v>
      </c>
      <c r="AF368">
        <v>60</v>
      </c>
      <c r="AG368">
        <v>70</v>
      </c>
      <c r="AH368">
        <v>80</v>
      </c>
      <c r="AI368">
        <v>70</v>
      </c>
      <c r="AJ368">
        <v>85</v>
      </c>
      <c r="AK368">
        <v>55</v>
      </c>
      <c r="AL368">
        <v>60</v>
      </c>
      <c r="AM368">
        <v>35</v>
      </c>
      <c r="AN368">
        <v>65</v>
      </c>
      <c r="AO368">
        <v>70</v>
      </c>
      <c r="AP368">
        <v>65</v>
      </c>
      <c r="AQ368">
        <v>70</v>
      </c>
      <c r="AR368">
        <v>60</v>
      </c>
      <c r="AS368">
        <v>75</v>
      </c>
      <c r="AT368">
        <v>15</v>
      </c>
      <c r="AU368">
        <v>50</v>
      </c>
      <c r="AV368">
        <v>10</v>
      </c>
      <c r="AW368">
        <v>65</v>
      </c>
      <c r="AX368">
        <v>60</v>
      </c>
      <c r="AY368">
        <v>40</v>
      </c>
      <c r="AZ368">
        <v>50</v>
      </c>
      <c r="BA368">
        <v>60</v>
      </c>
      <c r="BB368">
        <v>60</v>
      </c>
      <c r="BC368">
        <v>75</v>
      </c>
      <c r="BD368">
        <v>75</v>
      </c>
      <c r="BE368">
        <v>75</v>
      </c>
      <c r="BF368">
        <v>65</v>
      </c>
      <c r="BG368">
        <v>75</v>
      </c>
      <c r="BH368">
        <v>70</v>
      </c>
      <c r="BM368" t="s">
        <v>1040</v>
      </c>
      <c r="BN368" t="s">
        <v>71</v>
      </c>
      <c r="BO368">
        <v>191</v>
      </c>
      <c r="BP368">
        <v>3</v>
      </c>
    </row>
    <row r="369" spans="1:68" x14ac:dyDescent="0.25">
      <c r="A369">
        <v>301</v>
      </c>
      <c r="C369" t="s">
        <v>667</v>
      </c>
      <c r="D369" t="s">
        <v>1331</v>
      </c>
      <c r="E369" t="s">
        <v>95</v>
      </c>
      <c r="F369">
        <v>28</v>
      </c>
      <c r="G369" t="s">
        <v>71</v>
      </c>
      <c r="H369" t="s">
        <v>1332</v>
      </c>
      <c r="I369" t="s">
        <v>73</v>
      </c>
      <c r="J369" t="s">
        <v>275</v>
      </c>
      <c r="K369">
        <v>71</v>
      </c>
      <c r="L369">
        <v>195.6</v>
      </c>
      <c r="N369" t="s">
        <v>83</v>
      </c>
      <c r="O369" t="s">
        <v>18431</v>
      </c>
      <c r="P369" t="s">
        <v>77</v>
      </c>
      <c r="Q369">
        <v>80</v>
      </c>
      <c r="U369">
        <v>50</v>
      </c>
      <c r="Y369">
        <v>50</v>
      </c>
      <c r="AA369">
        <v>50</v>
      </c>
      <c r="AB369">
        <v>75</v>
      </c>
      <c r="AC369">
        <v>60</v>
      </c>
      <c r="AD369">
        <v>55</v>
      </c>
      <c r="AE369">
        <v>40</v>
      </c>
      <c r="AF369">
        <v>70</v>
      </c>
      <c r="AG369">
        <v>50</v>
      </c>
      <c r="AH369">
        <v>70</v>
      </c>
      <c r="AI369">
        <v>90</v>
      </c>
      <c r="AJ369">
        <v>75</v>
      </c>
      <c r="AK369">
        <v>45</v>
      </c>
      <c r="AL369">
        <v>90</v>
      </c>
      <c r="AM369">
        <v>65</v>
      </c>
      <c r="AN369">
        <v>70</v>
      </c>
      <c r="AO369">
        <v>60</v>
      </c>
      <c r="AP369">
        <v>60</v>
      </c>
      <c r="AQ369">
        <v>70</v>
      </c>
      <c r="AR369">
        <v>60</v>
      </c>
      <c r="AS369">
        <v>70</v>
      </c>
      <c r="AT369">
        <v>25</v>
      </c>
      <c r="AU369">
        <v>40</v>
      </c>
      <c r="AV369">
        <v>50</v>
      </c>
      <c r="AW369">
        <v>75</v>
      </c>
      <c r="AX369">
        <v>60</v>
      </c>
      <c r="AY369">
        <v>60</v>
      </c>
      <c r="AZ369">
        <v>70</v>
      </c>
      <c r="BA369">
        <v>55</v>
      </c>
      <c r="BB369">
        <v>65</v>
      </c>
      <c r="BC369">
        <v>65</v>
      </c>
      <c r="BD369">
        <v>90</v>
      </c>
      <c r="BE369">
        <v>80</v>
      </c>
      <c r="BF369">
        <v>55</v>
      </c>
      <c r="BG369">
        <v>65</v>
      </c>
      <c r="BH369">
        <v>75</v>
      </c>
      <c r="BM369" t="s">
        <v>1333</v>
      </c>
      <c r="BN369" t="s">
        <v>71</v>
      </c>
      <c r="BO369">
        <v>197</v>
      </c>
      <c r="BP369">
        <v>2</v>
      </c>
    </row>
    <row r="370" spans="1:68" x14ac:dyDescent="0.25">
      <c r="A370">
        <v>3915</v>
      </c>
      <c r="C370" t="s">
        <v>1979</v>
      </c>
      <c r="D370" t="s">
        <v>9691</v>
      </c>
      <c r="E370" t="s">
        <v>405</v>
      </c>
      <c r="F370">
        <v>31</v>
      </c>
      <c r="G370" t="s">
        <v>2214</v>
      </c>
      <c r="H370" t="s">
        <v>6120</v>
      </c>
      <c r="I370" t="s">
        <v>715</v>
      </c>
      <c r="J370" t="s">
        <v>367</v>
      </c>
      <c r="K370">
        <v>71</v>
      </c>
      <c r="O370" t="s">
        <v>18641</v>
      </c>
      <c r="P370" t="s">
        <v>77</v>
      </c>
      <c r="Q370">
        <v>80</v>
      </c>
      <c r="R370">
        <v>55</v>
      </c>
      <c r="S370">
        <v>75</v>
      </c>
      <c r="T370">
        <v>70</v>
      </c>
      <c r="U370">
        <v>75</v>
      </c>
      <c r="V370">
        <v>40</v>
      </c>
      <c r="W370">
        <v>55</v>
      </c>
      <c r="X370">
        <v>25</v>
      </c>
      <c r="Y370">
        <v>60</v>
      </c>
      <c r="Z370">
        <v>30</v>
      </c>
      <c r="AA370">
        <v>75</v>
      </c>
      <c r="AM370">
        <v>70</v>
      </c>
      <c r="AN370">
        <v>70</v>
      </c>
      <c r="AO370">
        <v>75</v>
      </c>
      <c r="AP370">
        <v>75</v>
      </c>
      <c r="AQ370">
        <v>75</v>
      </c>
      <c r="AR370">
        <v>70</v>
      </c>
      <c r="AS370">
        <v>85</v>
      </c>
      <c r="AT370">
        <v>75</v>
      </c>
      <c r="AU370">
        <v>50</v>
      </c>
      <c r="AV370">
        <v>80</v>
      </c>
      <c r="AW370">
        <v>40</v>
      </c>
      <c r="AX370">
        <v>65</v>
      </c>
      <c r="AY370">
        <v>65</v>
      </c>
      <c r="AZ370">
        <v>75</v>
      </c>
      <c r="BA370">
        <v>70</v>
      </c>
      <c r="BB370">
        <v>75</v>
      </c>
      <c r="BC370">
        <v>70</v>
      </c>
      <c r="BD370">
        <v>30</v>
      </c>
      <c r="BE370">
        <v>80</v>
      </c>
      <c r="BF370">
        <v>70</v>
      </c>
      <c r="BG370">
        <v>60</v>
      </c>
      <c r="BH370">
        <v>55</v>
      </c>
      <c r="BI370">
        <v>60</v>
      </c>
      <c r="BJ370">
        <v>45</v>
      </c>
      <c r="BK370">
        <v>25</v>
      </c>
      <c r="BL370">
        <v>55</v>
      </c>
      <c r="BM370" t="s">
        <v>9692</v>
      </c>
      <c r="BN370" t="s">
        <v>935</v>
      </c>
      <c r="BO370">
        <v>171</v>
      </c>
      <c r="BP370">
        <v>3</v>
      </c>
    </row>
    <row r="371" spans="1:68" x14ac:dyDescent="0.25">
      <c r="A371">
        <v>835</v>
      </c>
      <c r="C371" t="s">
        <v>2821</v>
      </c>
      <c r="D371" t="s">
        <v>2822</v>
      </c>
      <c r="E371" t="s">
        <v>471</v>
      </c>
      <c r="F371">
        <v>33</v>
      </c>
      <c r="G371" t="s">
        <v>89</v>
      </c>
      <c r="H371" t="s">
        <v>440</v>
      </c>
      <c r="I371" t="s">
        <v>441</v>
      </c>
      <c r="J371" t="s">
        <v>82</v>
      </c>
      <c r="K371">
        <v>70.5</v>
      </c>
      <c r="L371">
        <v>185.4</v>
      </c>
      <c r="O371" t="s">
        <v>18547</v>
      </c>
      <c r="P371" t="s">
        <v>77</v>
      </c>
      <c r="Q371">
        <v>80</v>
      </c>
      <c r="R371">
        <v>35</v>
      </c>
      <c r="S371">
        <v>40</v>
      </c>
      <c r="T371">
        <v>40</v>
      </c>
      <c r="U371">
        <v>55</v>
      </c>
      <c r="V371">
        <v>85</v>
      </c>
      <c r="W371">
        <v>35</v>
      </c>
      <c r="X371">
        <v>80</v>
      </c>
      <c r="Y371">
        <v>65</v>
      </c>
      <c r="Z371">
        <v>80</v>
      </c>
      <c r="AA371">
        <v>55</v>
      </c>
      <c r="AM371">
        <v>80</v>
      </c>
      <c r="AN371">
        <v>75</v>
      </c>
      <c r="AO371">
        <v>85</v>
      </c>
      <c r="AP371">
        <v>70</v>
      </c>
      <c r="AQ371">
        <v>80</v>
      </c>
      <c r="AR371">
        <v>70</v>
      </c>
      <c r="AS371">
        <v>85</v>
      </c>
      <c r="AT371">
        <v>40</v>
      </c>
      <c r="AU371">
        <v>80</v>
      </c>
      <c r="AV371">
        <v>45</v>
      </c>
      <c r="AW371">
        <v>75</v>
      </c>
      <c r="AX371">
        <v>80</v>
      </c>
      <c r="AY371">
        <v>60</v>
      </c>
      <c r="AZ371">
        <v>80</v>
      </c>
      <c r="BA371">
        <v>55</v>
      </c>
      <c r="BB371">
        <v>50</v>
      </c>
      <c r="BC371">
        <v>80</v>
      </c>
      <c r="BD371">
        <v>80</v>
      </c>
      <c r="BE371">
        <v>90</v>
      </c>
      <c r="BF371">
        <v>60</v>
      </c>
      <c r="BG371">
        <v>65</v>
      </c>
      <c r="BH371">
        <v>80</v>
      </c>
      <c r="BI371">
        <v>15</v>
      </c>
      <c r="BJ371">
        <v>15</v>
      </c>
      <c r="BK371">
        <v>40</v>
      </c>
      <c r="BL371">
        <v>55</v>
      </c>
      <c r="BM371" t="s">
        <v>2823</v>
      </c>
      <c r="BN371" t="s">
        <v>89</v>
      </c>
      <c r="BO371">
        <v>186</v>
      </c>
      <c r="BP371">
        <v>3</v>
      </c>
    </row>
    <row r="372" spans="1:68" x14ac:dyDescent="0.25">
      <c r="A372">
        <v>1243</v>
      </c>
      <c r="C372" t="s">
        <v>3877</v>
      </c>
      <c r="D372" t="s">
        <v>3878</v>
      </c>
      <c r="E372" t="s">
        <v>125</v>
      </c>
      <c r="F372">
        <v>35</v>
      </c>
      <c r="G372" t="s">
        <v>138</v>
      </c>
      <c r="H372" t="s">
        <v>3858</v>
      </c>
      <c r="I372" t="s">
        <v>332</v>
      </c>
      <c r="J372" t="s">
        <v>3879</v>
      </c>
      <c r="K372">
        <v>70.5</v>
      </c>
      <c r="N372" t="s">
        <v>270</v>
      </c>
      <c r="O372" t="s">
        <v>18515</v>
      </c>
      <c r="P372" t="s">
        <v>77</v>
      </c>
      <c r="Q372">
        <v>80</v>
      </c>
      <c r="R372">
        <v>50</v>
      </c>
      <c r="S372">
        <v>50</v>
      </c>
      <c r="T372">
        <v>50</v>
      </c>
      <c r="U372">
        <v>65</v>
      </c>
      <c r="V372">
        <v>70</v>
      </c>
      <c r="W372">
        <v>55</v>
      </c>
      <c r="X372">
        <v>70</v>
      </c>
      <c r="Y372">
        <v>75</v>
      </c>
      <c r="Z372">
        <v>85</v>
      </c>
      <c r="AA372">
        <v>60</v>
      </c>
      <c r="AM372">
        <v>80</v>
      </c>
      <c r="AN372">
        <v>75</v>
      </c>
      <c r="AO372">
        <v>80</v>
      </c>
      <c r="AP372">
        <v>65</v>
      </c>
      <c r="AQ372">
        <v>75</v>
      </c>
      <c r="AR372">
        <v>75</v>
      </c>
      <c r="AS372">
        <v>85</v>
      </c>
      <c r="AT372">
        <v>40</v>
      </c>
      <c r="AU372">
        <v>80</v>
      </c>
      <c r="AV372">
        <v>60</v>
      </c>
      <c r="AW372">
        <v>80</v>
      </c>
      <c r="AX372">
        <v>90</v>
      </c>
      <c r="AY372">
        <v>65</v>
      </c>
      <c r="AZ372">
        <v>90</v>
      </c>
      <c r="BA372">
        <v>55</v>
      </c>
      <c r="BB372">
        <v>50</v>
      </c>
      <c r="BC372">
        <v>80</v>
      </c>
      <c r="BD372">
        <v>70</v>
      </c>
      <c r="BE372">
        <v>85</v>
      </c>
      <c r="BF372">
        <v>60</v>
      </c>
      <c r="BG372">
        <v>80</v>
      </c>
      <c r="BH372">
        <v>70</v>
      </c>
      <c r="BI372">
        <v>25</v>
      </c>
      <c r="BJ372">
        <v>25</v>
      </c>
      <c r="BK372">
        <v>40</v>
      </c>
      <c r="BL372">
        <v>30</v>
      </c>
      <c r="BM372" t="s">
        <v>3880</v>
      </c>
      <c r="BN372" t="s">
        <v>141</v>
      </c>
      <c r="BO372">
        <v>185</v>
      </c>
      <c r="BP372">
        <v>3</v>
      </c>
    </row>
    <row r="373" spans="1:68" x14ac:dyDescent="0.25">
      <c r="A373">
        <v>503</v>
      </c>
      <c r="C373" t="s">
        <v>1998</v>
      </c>
      <c r="D373" t="s">
        <v>1999</v>
      </c>
      <c r="E373" t="s">
        <v>405</v>
      </c>
      <c r="F373">
        <v>30</v>
      </c>
      <c r="G373" t="s">
        <v>159</v>
      </c>
      <c r="H373" t="s">
        <v>1963</v>
      </c>
      <c r="I373" t="s">
        <v>210</v>
      </c>
      <c r="J373" t="s">
        <v>367</v>
      </c>
      <c r="K373">
        <v>70</v>
      </c>
      <c r="O373" t="s">
        <v>18604</v>
      </c>
      <c r="P373" t="s">
        <v>99</v>
      </c>
      <c r="Q373">
        <v>80</v>
      </c>
      <c r="R373">
        <v>60</v>
      </c>
      <c r="S373">
        <v>75</v>
      </c>
      <c r="T373">
        <v>60</v>
      </c>
      <c r="U373">
        <v>85</v>
      </c>
      <c r="V373">
        <v>50</v>
      </c>
      <c r="W373">
        <v>65</v>
      </c>
      <c r="X373">
        <v>45</v>
      </c>
      <c r="Y373">
        <v>85</v>
      </c>
      <c r="Z373">
        <v>55</v>
      </c>
      <c r="AA373">
        <v>85</v>
      </c>
      <c r="AM373">
        <v>50</v>
      </c>
      <c r="AN373">
        <v>65</v>
      </c>
      <c r="AO373">
        <v>55</v>
      </c>
      <c r="AP373">
        <v>75</v>
      </c>
      <c r="AQ373">
        <v>60</v>
      </c>
      <c r="AR373">
        <v>65</v>
      </c>
      <c r="AS373">
        <v>60</v>
      </c>
      <c r="AT373">
        <v>80</v>
      </c>
      <c r="AU373">
        <v>50</v>
      </c>
      <c r="AV373">
        <v>70</v>
      </c>
      <c r="AW373">
        <v>60</v>
      </c>
      <c r="AX373">
        <v>75</v>
      </c>
      <c r="AY373">
        <v>80</v>
      </c>
      <c r="AZ373">
        <v>45</v>
      </c>
      <c r="BA373">
        <v>65</v>
      </c>
      <c r="BB373">
        <v>75</v>
      </c>
      <c r="BC373">
        <v>75</v>
      </c>
      <c r="BD373">
        <v>40</v>
      </c>
      <c r="BE373">
        <v>60</v>
      </c>
      <c r="BF373">
        <v>60</v>
      </c>
      <c r="BG373">
        <v>65</v>
      </c>
      <c r="BH373">
        <v>50</v>
      </c>
      <c r="BI373">
        <v>70</v>
      </c>
      <c r="BJ373">
        <v>75</v>
      </c>
      <c r="BK373">
        <v>35</v>
      </c>
      <c r="BL373">
        <v>75</v>
      </c>
      <c r="BM373" t="s">
        <v>2000</v>
      </c>
      <c r="BN373" t="s">
        <v>2001</v>
      </c>
      <c r="BO373">
        <v>177</v>
      </c>
      <c r="BP373">
        <v>3</v>
      </c>
    </row>
    <row r="374" spans="1:68" x14ac:dyDescent="0.25">
      <c r="A374">
        <v>1179</v>
      </c>
      <c r="C374" t="s">
        <v>3712</v>
      </c>
      <c r="D374" t="s">
        <v>3713</v>
      </c>
      <c r="E374" t="s">
        <v>3008</v>
      </c>
      <c r="F374">
        <v>27</v>
      </c>
      <c r="G374" t="s">
        <v>179</v>
      </c>
      <c r="H374" t="s">
        <v>677</v>
      </c>
      <c r="I374" t="s">
        <v>332</v>
      </c>
      <c r="J374" t="s">
        <v>275</v>
      </c>
      <c r="K374">
        <v>70</v>
      </c>
      <c r="L374">
        <v>154.9</v>
      </c>
      <c r="O374" t="s">
        <v>18642</v>
      </c>
      <c r="P374" t="s">
        <v>99</v>
      </c>
      <c r="Q374">
        <v>80</v>
      </c>
      <c r="R374">
        <v>70</v>
      </c>
      <c r="S374">
        <v>80</v>
      </c>
      <c r="T374">
        <v>65</v>
      </c>
      <c r="U374">
        <v>85</v>
      </c>
      <c r="V374">
        <v>20</v>
      </c>
      <c r="W374">
        <v>65</v>
      </c>
      <c r="X374">
        <v>20</v>
      </c>
      <c r="Y374">
        <v>70</v>
      </c>
      <c r="Z374">
        <v>30</v>
      </c>
      <c r="AA374">
        <v>80</v>
      </c>
      <c r="AM374">
        <v>35</v>
      </c>
      <c r="AN374">
        <v>70</v>
      </c>
      <c r="AO374">
        <v>70</v>
      </c>
      <c r="AP374">
        <v>70</v>
      </c>
      <c r="AQ374">
        <v>60</v>
      </c>
      <c r="AR374">
        <v>60</v>
      </c>
      <c r="AS374">
        <v>55</v>
      </c>
      <c r="AT374">
        <v>85</v>
      </c>
      <c r="AU374">
        <v>45</v>
      </c>
      <c r="AV374">
        <v>70</v>
      </c>
      <c r="AW374">
        <v>25</v>
      </c>
      <c r="AX374">
        <v>60</v>
      </c>
      <c r="AY374">
        <v>60</v>
      </c>
      <c r="AZ374">
        <v>60</v>
      </c>
      <c r="BA374">
        <v>75</v>
      </c>
      <c r="BB374">
        <v>80</v>
      </c>
      <c r="BC374">
        <v>75</v>
      </c>
      <c r="BD374">
        <v>35</v>
      </c>
      <c r="BE374">
        <v>35</v>
      </c>
      <c r="BF374">
        <v>80</v>
      </c>
      <c r="BG374">
        <v>60</v>
      </c>
      <c r="BH374">
        <v>40</v>
      </c>
      <c r="BI374">
        <v>60</v>
      </c>
      <c r="BJ374">
        <v>50</v>
      </c>
      <c r="BK374">
        <v>30</v>
      </c>
      <c r="BL374">
        <v>60</v>
      </c>
      <c r="BM374" t="s">
        <v>3714</v>
      </c>
      <c r="BN374" t="s">
        <v>794</v>
      </c>
      <c r="BO374">
        <v>181</v>
      </c>
      <c r="BP374">
        <v>2</v>
      </c>
    </row>
    <row r="375" spans="1:68" x14ac:dyDescent="0.25">
      <c r="A375">
        <v>2789</v>
      </c>
      <c r="C375" t="s">
        <v>7326</v>
      </c>
      <c r="D375" t="s">
        <v>7327</v>
      </c>
      <c r="E375" t="s">
        <v>643</v>
      </c>
      <c r="F375">
        <v>28</v>
      </c>
      <c r="G375" t="s">
        <v>145</v>
      </c>
      <c r="H375" t="s">
        <v>436</v>
      </c>
      <c r="I375" t="s">
        <v>73</v>
      </c>
      <c r="J375" t="s">
        <v>275</v>
      </c>
      <c r="K375">
        <v>70</v>
      </c>
      <c r="L375">
        <v>175.3</v>
      </c>
      <c r="N375" t="s">
        <v>399</v>
      </c>
      <c r="O375" t="s">
        <v>18443</v>
      </c>
      <c r="P375" t="s">
        <v>77</v>
      </c>
      <c r="Q375">
        <v>80</v>
      </c>
      <c r="R375">
        <v>45</v>
      </c>
      <c r="S375">
        <v>60</v>
      </c>
      <c r="T375">
        <v>40</v>
      </c>
      <c r="U375">
        <v>65</v>
      </c>
      <c r="V375">
        <v>40</v>
      </c>
      <c r="W375">
        <v>60</v>
      </c>
      <c r="X375">
        <v>65</v>
      </c>
      <c r="Y375">
        <v>75</v>
      </c>
      <c r="Z375">
        <v>80</v>
      </c>
      <c r="AA375">
        <v>65</v>
      </c>
      <c r="AM375">
        <v>80</v>
      </c>
      <c r="AN375">
        <v>70</v>
      </c>
      <c r="AO375">
        <v>80</v>
      </c>
      <c r="AP375">
        <v>70</v>
      </c>
      <c r="AQ375">
        <v>80</v>
      </c>
      <c r="AR375">
        <v>70</v>
      </c>
      <c r="AS375">
        <v>85</v>
      </c>
      <c r="AT375">
        <v>50</v>
      </c>
      <c r="AU375">
        <v>80</v>
      </c>
      <c r="AV375">
        <v>55</v>
      </c>
      <c r="AW375">
        <v>70</v>
      </c>
      <c r="AX375">
        <v>90</v>
      </c>
      <c r="AY375">
        <v>70</v>
      </c>
      <c r="AZ375">
        <v>85</v>
      </c>
      <c r="BA375">
        <v>60</v>
      </c>
      <c r="BB375">
        <v>55</v>
      </c>
      <c r="BC375">
        <v>80</v>
      </c>
      <c r="BD375">
        <v>50</v>
      </c>
      <c r="BE375">
        <v>60</v>
      </c>
      <c r="BF375">
        <v>65</v>
      </c>
      <c r="BG375">
        <v>80</v>
      </c>
      <c r="BH375">
        <v>75</v>
      </c>
      <c r="BI375">
        <v>50</v>
      </c>
      <c r="BJ375">
        <v>60</v>
      </c>
      <c r="BK375">
        <v>30</v>
      </c>
      <c r="BL375">
        <v>50</v>
      </c>
      <c r="BM375" t="s">
        <v>7328</v>
      </c>
      <c r="BN375" t="s">
        <v>141</v>
      </c>
      <c r="BO375">
        <v>174</v>
      </c>
      <c r="BP375">
        <v>3</v>
      </c>
    </row>
    <row r="376" spans="1:68" x14ac:dyDescent="0.25">
      <c r="A376">
        <v>137</v>
      </c>
      <c r="C376" t="s">
        <v>264</v>
      </c>
      <c r="D376" t="s">
        <v>741</v>
      </c>
      <c r="E376" t="s">
        <v>118</v>
      </c>
      <c r="F376">
        <v>34</v>
      </c>
      <c r="G376" t="s">
        <v>89</v>
      </c>
      <c r="H376" t="s">
        <v>719</v>
      </c>
      <c r="I376" t="s">
        <v>73</v>
      </c>
      <c r="J376" t="s">
        <v>742</v>
      </c>
      <c r="K376">
        <v>69</v>
      </c>
      <c r="L376">
        <v>193</v>
      </c>
      <c r="O376" t="s">
        <v>93</v>
      </c>
      <c r="P376" t="s">
        <v>77</v>
      </c>
      <c r="Q376">
        <v>80</v>
      </c>
      <c r="R376">
        <v>35</v>
      </c>
      <c r="S376">
        <v>45</v>
      </c>
      <c r="T376">
        <v>30</v>
      </c>
      <c r="U376">
        <v>65</v>
      </c>
      <c r="V376">
        <v>65</v>
      </c>
      <c r="W376">
        <v>25</v>
      </c>
      <c r="X376">
        <v>70</v>
      </c>
      <c r="Y376">
        <v>70</v>
      </c>
      <c r="Z376">
        <v>80</v>
      </c>
      <c r="AA376">
        <v>65</v>
      </c>
      <c r="AM376">
        <v>65</v>
      </c>
      <c r="AN376">
        <v>75</v>
      </c>
      <c r="AO376">
        <v>85</v>
      </c>
      <c r="AP376">
        <v>75</v>
      </c>
      <c r="AQ376">
        <v>80</v>
      </c>
      <c r="AR376">
        <v>80</v>
      </c>
      <c r="AS376">
        <v>70</v>
      </c>
      <c r="AT376">
        <v>40</v>
      </c>
      <c r="AU376">
        <v>80</v>
      </c>
      <c r="AV376">
        <v>35</v>
      </c>
      <c r="AW376">
        <v>80</v>
      </c>
      <c r="AX376">
        <v>75</v>
      </c>
      <c r="AY376">
        <v>65</v>
      </c>
      <c r="AZ376">
        <v>70</v>
      </c>
      <c r="BA376">
        <v>50</v>
      </c>
      <c r="BB376">
        <v>50</v>
      </c>
      <c r="BC376">
        <v>50</v>
      </c>
      <c r="BD376">
        <v>75</v>
      </c>
      <c r="BE376">
        <v>65</v>
      </c>
      <c r="BF376">
        <v>60</v>
      </c>
      <c r="BG376">
        <v>75</v>
      </c>
      <c r="BH376">
        <v>70</v>
      </c>
      <c r="BI376">
        <v>25</v>
      </c>
      <c r="BJ376">
        <v>45</v>
      </c>
      <c r="BK376">
        <v>30</v>
      </c>
      <c r="BL376">
        <v>50</v>
      </c>
      <c r="BM376" t="s">
        <v>743</v>
      </c>
      <c r="BN376" t="s">
        <v>89</v>
      </c>
      <c r="BO376">
        <v>192</v>
      </c>
      <c r="BP376">
        <v>3</v>
      </c>
    </row>
    <row r="377" spans="1:68" x14ac:dyDescent="0.25">
      <c r="A377">
        <v>147</v>
      </c>
      <c r="C377" t="s">
        <v>777</v>
      </c>
      <c r="D377" t="s">
        <v>778</v>
      </c>
      <c r="E377" t="s">
        <v>203</v>
      </c>
      <c r="F377">
        <v>35</v>
      </c>
      <c r="G377" t="s">
        <v>145</v>
      </c>
      <c r="H377" t="s">
        <v>719</v>
      </c>
      <c r="I377" t="s">
        <v>73</v>
      </c>
      <c r="J377" t="s">
        <v>779</v>
      </c>
      <c r="K377">
        <v>69</v>
      </c>
      <c r="N377" t="s">
        <v>139</v>
      </c>
      <c r="O377" t="s">
        <v>18444</v>
      </c>
      <c r="P377" t="s">
        <v>77</v>
      </c>
      <c r="Q377">
        <v>80</v>
      </c>
      <c r="R377">
        <v>85</v>
      </c>
      <c r="S377">
        <v>60</v>
      </c>
      <c r="T377">
        <v>55</v>
      </c>
      <c r="U377">
        <v>75</v>
      </c>
      <c r="V377">
        <v>50</v>
      </c>
      <c r="W377">
        <v>70</v>
      </c>
      <c r="X377">
        <v>55</v>
      </c>
      <c r="Y377">
        <v>80</v>
      </c>
      <c r="Z377">
        <v>55</v>
      </c>
      <c r="AA377">
        <v>75</v>
      </c>
      <c r="AM377">
        <v>65</v>
      </c>
      <c r="AN377">
        <v>70</v>
      </c>
      <c r="AO377">
        <v>65</v>
      </c>
      <c r="AP377">
        <v>80</v>
      </c>
      <c r="AQ377">
        <v>80</v>
      </c>
      <c r="AR377">
        <v>80</v>
      </c>
      <c r="AS377">
        <v>75</v>
      </c>
      <c r="AT377">
        <v>65</v>
      </c>
      <c r="AU377">
        <v>80</v>
      </c>
      <c r="AV377">
        <v>65</v>
      </c>
      <c r="AW377">
        <v>60</v>
      </c>
      <c r="AX377">
        <v>90</v>
      </c>
      <c r="AY377">
        <v>80</v>
      </c>
      <c r="AZ377">
        <v>80</v>
      </c>
      <c r="BA377">
        <v>45</v>
      </c>
      <c r="BB377">
        <v>60</v>
      </c>
      <c r="BC377">
        <v>60</v>
      </c>
      <c r="BD377">
        <v>50</v>
      </c>
      <c r="BE377">
        <v>90</v>
      </c>
      <c r="BF377">
        <v>50</v>
      </c>
      <c r="BG377">
        <v>85</v>
      </c>
      <c r="BH377">
        <v>55</v>
      </c>
      <c r="BI377">
        <v>85</v>
      </c>
      <c r="BJ377">
        <v>80</v>
      </c>
      <c r="BK377">
        <v>30</v>
      </c>
      <c r="BL377">
        <v>70</v>
      </c>
      <c r="BM377" t="s">
        <v>780</v>
      </c>
      <c r="BN377" t="s">
        <v>141</v>
      </c>
      <c r="BO377">
        <v>181</v>
      </c>
      <c r="BP377">
        <v>3</v>
      </c>
    </row>
    <row r="378" spans="1:68" x14ac:dyDescent="0.25">
      <c r="A378">
        <v>818</v>
      </c>
      <c r="C378" t="s">
        <v>329</v>
      </c>
      <c r="D378" t="s">
        <v>2775</v>
      </c>
      <c r="E378" t="s">
        <v>203</v>
      </c>
      <c r="F378">
        <v>31</v>
      </c>
      <c r="G378" t="s">
        <v>138</v>
      </c>
      <c r="H378" t="s">
        <v>2747</v>
      </c>
      <c r="I378" t="s">
        <v>441</v>
      </c>
      <c r="J378" t="s">
        <v>1159</v>
      </c>
      <c r="K378">
        <v>69</v>
      </c>
      <c r="L378">
        <v>188</v>
      </c>
      <c r="N378" t="s">
        <v>399</v>
      </c>
      <c r="O378" t="s">
        <v>18643</v>
      </c>
      <c r="P378" t="s">
        <v>77</v>
      </c>
      <c r="Q378">
        <v>80</v>
      </c>
      <c r="R378">
        <v>40</v>
      </c>
      <c r="S378">
        <v>50</v>
      </c>
      <c r="T378">
        <v>40</v>
      </c>
      <c r="U378">
        <v>60</v>
      </c>
      <c r="V378">
        <v>65</v>
      </c>
      <c r="W378">
        <v>80</v>
      </c>
      <c r="X378">
        <v>65</v>
      </c>
      <c r="Y378">
        <v>70</v>
      </c>
      <c r="Z378">
        <v>75</v>
      </c>
      <c r="AA378">
        <v>60</v>
      </c>
      <c r="AM378">
        <v>85</v>
      </c>
      <c r="AN378">
        <v>80</v>
      </c>
      <c r="AO378">
        <v>80</v>
      </c>
      <c r="AP378">
        <v>70</v>
      </c>
      <c r="AQ378">
        <v>70</v>
      </c>
      <c r="AR378">
        <v>65</v>
      </c>
      <c r="AS378">
        <v>85</v>
      </c>
      <c r="AT378">
        <v>50</v>
      </c>
      <c r="AU378">
        <v>75</v>
      </c>
      <c r="AV378">
        <v>55</v>
      </c>
      <c r="AW378">
        <v>70</v>
      </c>
      <c r="AX378">
        <v>85</v>
      </c>
      <c r="AY378">
        <v>60</v>
      </c>
      <c r="AZ378">
        <v>80</v>
      </c>
      <c r="BA378">
        <v>55</v>
      </c>
      <c r="BB378">
        <v>55</v>
      </c>
      <c r="BC378">
        <v>80</v>
      </c>
      <c r="BD378">
        <v>65</v>
      </c>
      <c r="BE378">
        <v>70</v>
      </c>
      <c r="BF378">
        <v>60</v>
      </c>
      <c r="BG378">
        <v>80</v>
      </c>
      <c r="BH378">
        <v>75</v>
      </c>
      <c r="BI378">
        <v>50</v>
      </c>
      <c r="BJ378">
        <v>70</v>
      </c>
      <c r="BK378">
        <v>35</v>
      </c>
      <c r="BL378">
        <v>60</v>
      </c>
      <c r="BM378" t="s">
        <v>2776</v>
      </c>
      <c r="BN378" t="s">
        <v>502</v>
      </c>
      <c r="BO378">
        <v>186</v>
      </c>
      <c r="BP378">
        <v>3</v>
      </c>
    </row>
    <row r="379" spans="1:68" x14ac:dyDescent="0.25">
      <c r="A379">
        <v>3976</v>
      </c>
      <c r="C379" t="s">
        <v>499</v>
      </c>
      <c r="D379" t="s">
        <v>9811</v>
      </c>
      <c r="E379" t="s">
        <v>125</v>
      </c>
      <c r="F379">
        <v>34</v>
      </c>
      <c r="G379" t="s">
        <v>89</v>
      </c>
      <c r="H379" t="s">
        <v>6378</v>
      </c>
      <c r="I379" t="s">
        <v>715</v>
      </c>
      <c r="J379" t="s">
        <v>338</v>
      </c>
      <c r="K379">
        <v>68</v>
      </c>
      <c r="O379" t="s">
        <v>18509</v>
      </c>
      <c r="P379" t="s">
        <v>77</v>
      </c>
      <c r="Q379">
        <v>80</v>
      </c>
      <c r="R379">
        <v>40</v>
      </c>
      <c r="S379">
        <v>45</v>
      </c>
      <c r="T379">
        <v>40</v>
      </c>
      <c r="U379">
        <v>65</v>
      </c>
      <c r="V379">
        <v>80</v>
      </c>
      <c r="W379">
        <v>35</v>
      </c>
      <c r="X379">
        <v>80</v>
      </c>
      <c r="Y379">
        <v>70</v>
      </c>
      <c r="Z379">
        <v>75</v>
      </c>
      <c r="AA379">
        <v>70</v>
      </c>
      <c r="AM379">
        <v>65</v>
      </c>
      <c r="AN379">
        <v>80</v>
      </c>
      <c r="AO379">
        <v>70</v>
      </c>
      <c r="AP379">
        <v>70</v>
      </c>
      <c r="AQ379">
        <v>65</v>
      </c>
      <c r="AR379">
        <v>65</v>
      </c>
      <c r="AS379">
        <v>70</v>
      </c>
      <c r="AT379">
        <v>60</v>
      </c>
      <c r="AU379">
        <v>65</v>
      </c>
      <c r="AV379">
        <v>40</v>
      </c>
      <c r="AW379">
        <v>70</v>
      </c>
      <c r="AX379">
        <v>80</v>
      </c>
      <c r="AY379">
        <v>60</v>
      </c>
      <c r="AZ379">
        <v>70</v>
      </c>
      <c r="BA379">
        <v>60</v>
      </c>
      <c r="BB379">
        <v>60</v>
      </c>
      <c r="BC379">
        <v>70</v>
      </c>
      <c r="BD379">
        <v>75</v>
      </c>
      <c r="BE379">
        <v>80</v>
      </c>
      <c r="BF379">
        <v>60</v>
      </c>
      <c r="BG379">
        <v>65</v>
      </c>
      <c r="BH379">
        <v>75</v>
      </c>
      <c r="BI379">
        <v>20</v>
      </c>
      <c r="BJ379">
        <v>25</v>
      </c>
      <c r="BK379">
        <v>55</v>
      </c>
      <c r="BL379">
        <v>40</v>
      </c>
      <c r="BM379" t="s">
        <v>9812</v>
      </c>
      <c r="BN379" t="s">
        <v>89</v>
      </c>
      <c r="BO379">
        <v>189</v>
      </c>
      <c r="BP379">
        <v>3</v>
      </c>
    </row>
    <row r="380" spans="1:68" x14ac:dyDescent="0.25">
      <c r="A380">
        <v>490</v>
      </c>
      <c r="C380" t="s">
        <v>1785</v>
      </c>
      <c r="D380" t="s">
        <v>1960</v>
      </c>
      <c r="E380" t="s">
        <v>70</v>
      </c>
      <c r="F380">
        <v>34</v>
      </c>
      <c r="G380" t="s">
        <v>196</v>
      </c>
      <c r="H380" t="s">
        <v>1904</v>
      </c>
      <c r="I380" t="s">
        <v>210</v>
      </c>
      <c r="J380" t="s">
        <v>779</v>
      </c>
      <c r="K380">
        <v>67</v>
      </c>
      <c r="L380">
        <v>154.9</v>
      </c>
      <c r="O380" t="s">
        <v>18644</v>
      </c>
      <c r="P380" t="s">
        <v>99</v>
      </c>
      <c r="Q380">
        <v>80</v>
      </c>
      <c r="R380">
        <v>55</v>
      </c>
      <c r="S380">
        <v>65</v>
      </c>
      <c r="T380">
        <v>85</v>
      </c>
      <c r="U380">
        <v>75</v>
      </c>
      <c r="V380">
        <v>70</v>
      </c>
      <c r="W380">
        <v>65</v>
      </c>
      <c r="X380">
        <v>25</v>
      </c>
      <c r="Y380">
        <v>70</v>
      </c>
      <c r="Z380">
        <v>30</v>
      </c>
      <c r="AA380">
        <v>70</v>
      </c>
      <c r="AM380">
        <v>65</v>
      </c>
      <c r="AN380">
        <v>75</v>
      </c>
      <c r="AO380">
        <v>65</v>
      </c>
      <c r="AP380">
        <v>75</v>
      </c>
      <c r="AQ380">
        <v>70</v>
      </c>
      <c r="AR380">
        <v>70</v>
      </c>
      <c r="AS380">
        <v>80</v>
      </c>
      <c r="AT380">
        <v>65</v>
      </c>
      <c r="AU380">
        <v>60</v>
      </c>
      <c r="AV380">
        <v>80</v>
      </c>
      <c r="AW380">
        <v>40</v>
      </c>
      <c r="AX380">
        <v>75</v>
      </c>
      <c r="AY380">
        <v>65</v>
      </c>
      <c r="AZ380">
        <v>80</v>
      </c>
      <c r="BA380">
        <v>55</v>
      </c>
      <c r="BB380">
        <v>60</v>
      </c>
      <c r="BC380">
        <v>65</v>
      </c>
      <c r="BD380">
        <v>65</v>
      </c>
      <c r="BE380">
        <v>55</v>
      </c>
      <c r="BF380">
        <v>55</v>
      </c>
      <c r="BG380">
        <v>70</v>
      </c>
      <c r="BH380">
        <v>70</v>
      </c>
      <c r="BI380">
        <v>40</v>
      </c>
      <c r="BJ380">
        <v>45</v>
      </c>
      <c r="BK380">
        <v>40</v>
      </c>
      <c r="BL380">
        <v>75</v>
      </c>
      <c r="BM380" t="s">
        <v>1961</v>
      </c>
      <c r="BN380" t="s">
        <v>199</v>
      </c>
      <c r="BO380">
        <v>180</v>
      </c>
      <c r="BP380">
        <v>4</v>
      </c>
    </row>
    <row r="381" spans="1:68" x14ac:dyDescent="0.25">
      <c r="A381">
        <v>5488</v>
      </c>
      <c r="C381" t="s">
        <v>1685</v>
      </c>
      <c r="D381" t="s">
        <v>12912</v>
      </c>
      <c r="E381" t="s">
        <v>118</v>
      </c>
      <c r="F381">
        <v>35</v>
      </c>
      <c r="G381" t="s">
        <v>132</v>
      </c>
      <c r="H381" t="s">
        <v>12890</v>
      </c>
      <c r="I381" t="s">
        <v>734</v>
      </c>
      <c r="J381" t="s">
        <v>487</v>
      </c>
      <c r="O381" t="s">
        <v>18645</v>
      </c>
      <c r="P381" t="s">
        <v>77</v>
      </c>
      <c r="Q381">
        <v>80</v>
      </c>
      <c r="R381">
        <v>75</v>
      </c>
      <c r="S381">
        <v>55</v>
      </c>
      <c r="T381">
        <v>45</v>
      </c>
      <c r="U381">
        <v>75</v>
      </c>
      <c r="V381">
        <v>55</v>
      </c>
      <c r="W381">
        <v>60</v>
      </c>
      <c r="X381">
        <v>70</v>
      </c>
      <c r="Y381">
        <v>80</v>
      </c>
      <c r="Z381">
        <v>70</v>
      </c>
      <c r="AA381">
        <v>80</v>
      </c>
      <c r="AM381">
        <v>60</v>
      </c>
      <c r="AN381">
        <v>75</v>
      </c>
      <c r="AO381">
        <v>65</v>
      </c>
      <c r="AP381">
        <v>75</v>
      </c>
      <c r="AQ381">
        <v>60</v>
      </c>
      <c r="AR381">
        <v>70</v>
      </c>
      <c r="AS381">
        <v>75</v>
      </c>
      <c r="AT381">
        <v>40</v>
      </c>
      <c r="AU381">
        <v>80</v>
      </c>
      <c r="AV381">
        <v>75</v>
      </c>
      <c r="AW381">
        <v>70</v>
      </c>
      <c r="AX381">
        <v>85</v>
      </c>
      <c r="AY381">
        <v>80</v>
      </c>
      <c r="AZ381">
        <v>85</v>
      </c>
      <c r="BA381">
        <v>60</v>
      </c>
      <c r="BB381">
        <v>60</v>
      </c>
      <c r="BC381">
        <v>70</v>
      </c>
      <c r="BD381">
        <v>45</v>
      </c>
      <c r="BE381">
        <v>80</v>
      </c>
      <c r="BF381">
        <v>60</v>
      </c>
      <c r="BG381">
        <v>70</v>
      </c>
      <c r="BH381">
        <v>65</v>
      </c>
      <c r="BI381">
        <v>75</v>
      </c>
      <c r="BJ381">
        <v>80</v>
      </c>
      <c r="BK381">
        <v>55</v>
      </c>
      <c r="BL381">
        <v>25</v>
      </c>
      <c r="BM381" t="s">
        <v>12913</v>
      </c>
      <c r="BN381" t="s">
        <v>376</v>
      </c>
      <c r="BO381">
        <v>173</v>
      </c>
      <c r="BP381">
        <v>3</v>
      </c>
    </row>
    <row r="382" spans="1:68" x14ac:dyDescent="0.25">
      <c r="A382">
        <v>5489</v>
      </c>
      <c r="C382" t="s">
        <v>2252</v>
      </c>
      <c r="E382" t="s">
        <v>95</v>
      </c>
      <c r="F382">
        <v>25</v>
      </c>
      <c r="G382" t="s">
        <v>138</v>
      </c>
      <c r="H382" t="s">
        <v>12890</v>
      </c>
      <c r="I382" t="s">
        <v>734</v>
      </c>
      <c r="J382" t="s">
        <v>152</v>
      </c>
      <c r="O382" t="s">
        <v>18646</v>
      </c>
      <c r="P382" t="s">
        <v>77</v>
      </c>
      <c r="Q382">
        <v>80</v>
      </c>
    </row>
    <row r="383" spans="1:68" x14ac:dyDescent="0.25">
      <c r="A383">
        <v>5528</v>
      </c>
      <c r="C383" t="s">
        <v>12997</v>
      </c>
      <c r="D383" t="s">
        <v>12998</v>
      </c>
      <c r="E383" t="s">
        <v>405</v>
      </c>
      <c r="F383">
        <v>27</v>
      </c>
      <c r="G383" t="s">
        <v>196</v>
      </c>
      <c r="H383" t="s">
        <v>1050</v>
      </c>
      <c r="I383" t="s">
        <v>734</v>
      </c>
      <c r="J383" t="s">
        <v>265</v>
      </c>
      <c r="O383" t="s">
        <v>18647</v>
      </c>
      <c r="P383" t="s">
        <v>77</v>
      </c>
      <c r="Q383">
        <v>80</v>
      </c>
      <c r="R383">
        <v>50</v>
      </c>
      <c r="S383">
        <v>60</v>
      </c>
      <c r="T383">
        <v>70</v>
      </c>
      <c r="U383">
        <v>70</v>
      </c>
      <c r="V383">
        <v>90</v>
      </c>
      <c r="W383">
        <v>60</v>
      </c>
      <c r="X383">
        <v>20</v>
      </c>
      <c r="Y383">
        <v>65</v>
      </c>
      <c r="Z383">
        <v>35</v>
      </c>
      <c r="AA383">
        <v>75</v>
      </c>
      <c r="AM383">
        <v>85</v>
      </c>
      <c r="AN383">
        <v>80</v>
      </c>
      <c r="AO383">
        <v>75</v>
      </c>
      <c r="AP383">
        <v>60</v>
      </c>
      <c r="AQ383">
        <v>60</v>
      </c>
      <c r="AR383">
        <v>65</v>
      </c>
      <c r="AS383">
        <v>90</v>
      </c>
      <c r="AT383">
        <v>70</v>
      </c>
      <c r="AU383">
        <v>50</v>
      </c>
      <c r="AV383">
        <v>75</v>
      </c>
      <c r="AW383">
        <v>40</v>
      </c>
      <c r="AX383">
        <v>85</v>
      </c>
      <c r="AY383">
        <v>65</v>
      </c>
      <c r="AZ383">
        <v>75</v>
      </c>
      <c r="BA383">
        <v>70</v>
      </c>
      <c r="BB383">
        <v>75</v>
      </c>
      <c r="BC383">
        <v>80</v>
      </c>
      <c r="BD383">
        <v>65</v>
      </c>
      <c r="BE383">
        <v>75</v>
      </c>
      <c r="BF383">
        <v>65</v>
      </c>
      <c r="BG383">
        <v>65</v>
      </c>
      <c r="BH383">
        <v>65</v>
      </c>
      <c r="BI383">
        <v>20</v>
      </c>
      <c r="BJ383">
        <v>60</v>
      </c>
      <c r="BK383">
        <v>20</v>
      </c>
      <c r="BL383">
        <v>70</v>
      </c>
      <c r="BM383" t="s">
        <v>12999</v>
      </c>
      <c r="BN383" t="s">
        <v>199</v>
      </c>
      <c r="BO383">
        <v>179</v>
      </c>
      <c r="BP383">
        <v>3</v>
      </c>
    </row>
    <row r="384" spans="1:68" x14ac:dyDescent="0.25">
      <c r="A384">
        <v>6287</v>
      </c>
      <c r="C384" t="s">
        <v>5121</v>
      </c>
      <c r="D384" t="s">
        <v>14489</v>
      </c>
      <c r="E384" t="s">
        <v>88</v>
      </c>
      <c r="F384">
        <v>35</v>
      </c>
      <c r="G384" t="s">
        <v>196</v>
      </c>
      <c r="H384" t="s">
        <v>14435</v>
      </c>
      <c r="I384" t="s">
        <v>715</v>
      </c>
      <c r="J384" t="s">
        <v>742</v>
      </c>
      <c r="O384" t="s">
        <v>18532</v>
      </c>
      <c r="P384" t="s">
        <v>77</v>
      </c>
      <c r="Q384">
        <v>80</v>
      </c>
      <c r="R384">
        <v>55</v>
      </c>
      <c r="S384">
        <v>70</v>
      </c>
      <c r="T384">
        <v>80</v>
      </c>
      <c r="U384">
        <v>70</v>
      </c>
      <c r="V384">
        <v>70</v>
      </c>
      <c r="W384">
        <v>60</v>
      </c>
      <c r="X384">
        <v>35</v>
      </c>
      <c r="Y384">
        <v>65</v>
      </c>
      <c r="Z384">
        <v>40</v>
      </c>
      <c r="AA384">
        <v>80</v>
      </c>
      <c r="AM384">
        <v>50</v>
      </c>
      <c r="AN384">
        <v>75</v>
      </c>
      <c r="AO384">
        <v>55</v>
      </c>
      <c r="AP384">
        <v>75</v>
      </c>
      <c r="AQ384">
        <v>70</v>
      </c>
      <c r="AR384">
        <v>75</v>
      </c>
      <c r="AS384">
        <v>60</v>
      </c>
      <c r="AT384">
        <v>70</v>
      </c>
      <c r="AU384">
        <v>80</v>
      </c>
      <c r="AV384">
        <v>80</v>
      </c>
      <c r="AW384">
        <v>35</v>
      </c>
      <c r="AX384">
        <v>70</v>
      </c>
      <c r="AY384">
        <v>65</v>
      </c>
      <c r="AZ384">
        <v>60</v>
      </c>
      <c r="BA384">
        <v>55</v>
      </c>
      <c r="BB384">
        <v>65</v>
      </c>
      <c r="BC384">
        <v>80</v>
      </c>
      <c r="BD384">
        <v>45</v>
      </c>
      <c r="BE384">
        <v>70</v>
      </c>
      <c r="BF384">
        <v>45</v>
      </c>
      <c r="BG384">
        <v>55</v>
      </c>
      <c r="BH384">
        <v>60</v>
      </c>
      <c r="BI384">
        <v>55</v>
      </c>
      <c r="BJ384">
        <v>55</v>
      </c>
      <c r="BK384">
        <v>15</v>
      </c>
      <c r="BL384">
        <v>85</v>
      </c>
      <c r="BM384" t="s">
        <v>14490</v>
      </c>
      <c r="BN384" t="s">
        <v>199</v>
      </c>
      <c r="BO384">
        <v>175</v>
      </c>
      <c r="BP384">
        <v>3</v>
      </c>
    </row>
    <row r="385" spans="1:68" x14ac:dyDescent="0.25">
      <c r="A385">
        <v>7645</v>
      </c>
      <c r="C385" t="s">
        <v>1822</v>
      </c>
      <c r="D385" t="s">
        <v>17769</v>
      </c>
      <c r="E385" t="s">
        <v>70</v>
      </c>
      <c r="F385">
        <v>30</v>
      </c>
      <c r="G385" t="s">
        <v>1308</v>
      </c>
      <c r="H385" t="s">
        <v>1963</v>
      </c>
      <c r="I385" t="s">
        <v>210</v>
      </c>
      <c r="O385" t="s">
        <v>18648</v>
      </c>
      <c r="P385" t="s">
        <v>77</v>
      </c>
      <c r="Q385">
        <v>80</v>
      </c>
      <c r="R385">
        <v>65</v>
      </c>
      <c r="S385">
        <v>80</v>
      </c>
      <c r="T385">
        <v>60</v>
      </c>
      <c r="U385">
        <v>80</v>
      </c>
      <c r="V385">
        <v>35</v>
      </c>
      <c r="W385">
        <v>65</v>
      </c>
      <c r="X385">
        <v>40</v>
      </c>
      <c r="Y385">
        <v>80</v>
      </c>
      <c r="Z385">
        <v>60</v>
      </c>
      <c r="AA385">
        <v>80</v>
      </c>
      <c r="AM385">
        <v>65</v>
      </c>
      <c r="AN385">
        <v>60</v>
      </c>
      <c r="AO385">
        <v>60</v>
      </c>
      <c r="AP385">
        <v>65</v>
      </c>
      <c r="AQ385">
        <v>70</v>
      </c>
      <c r="AR385">
        <v>65</v>
      </c>
      <c r="AS385">
        <v>55</v>
      </c>
      <c r="AT385">
        <v>70</v>
      </c>
      <c r="AU385">
        <v>40</v>
      </c>
      <c r="AV385">
        <v>70</v>
      </c>
      <c r="AW385">
        <v>60</v>
      </c>
      <c r="AX385">
        <v>55</v>
      </c>
      <c r="AY385">
        <v>80</v>
      </c>
      <c r="AZ385">
        <v>45</v>
      </c>
      <c r="BA385">
        <v>70</v>
      </c>
      <c r="BB385">
        <v>75</v>
      </c>
      <c r="BC385">
        <v>75</v>
      </c>
      <c r="BD385">
        <v>40</v>
      </c>
      <c r="BE385">
        <v>55</v>
      </c>
      <c r="BF385">
        <v>65</v>
      </c>
      <c r="BG385">
        <v>65</v>
      </c>
      <c r="BH385">
        <v>45</v>
      </c>
      <c r="BI385">
        <v>60</v>
      </c>
      <c r="BJ385">
        <v>60</v>
      </c>
      <c r="BK385">
        <v>60</v>
      </c>
      <c r="BL385">
        <v>50</v>
      </c>
      <c r="BM385" t="s">
        <v>17770</v>
      </c>
      <c r="BN385" t="s">
        <v>145</v>
      </c>
      <c r="BO385">
        <v>179</v>
      </c>
      <c r="BP385">
        <v>3</v>
      </c>
    </row>
    <row r="386" spans="1:68" x14ac:dyDescent="0.25">
      <c r="A386">
        <v>1579</v>
      </c>
      <c r="C386" t="s">
        <v>4714</v>
      </c>
      <c r="D386" t="s">
        <v>4715</v>
      </c>
      <c r="E386" t="s">
        <v>603</v>
      </c>
      <c r="F386">
        <v>31</v>
      </c>
      <c r="G386" t="s">
        <v>4716</v>
      </c>
      <c r="H386" t="s">
        <v>4693</v>
      </c>
      <c r="I386" t="s">
        <v>397</v>
      </c>
      <c r="J386" t="s">
        <v>398</v>
      </c>
      <c r="K386">
        <v>76</v>
      </c>
      <c r="N386" t="s">
        <v>276</v>
      </c>
      <c r="O386" t="s">
        <v>18649</v>
      </c>
      <c r="P386" t="s">
        <v>77</v>
      </c>
      <c r="Q386">
        <v>79.5</v>
      </c>
      <c r="R386">
        <v>60</v>
      </c>
      <c r="S386">
        <v>55</v>
      </c>
      <c r="T386">
        <v>55</v>
      </c>
      <c r="U386">
        <v>75</v>
      </c>
      <c r="V386">
        <v>40</v>
      </c>
      <c r="W386">
        <v>65</v>
      </c>
      <c r="X386">
        <v>50</v>
      </c>
      <c r="Y386">
        <v>75</v>
      </c>
      <c r="Z386">
        <v>75</v>
      </c>
      <c r="AA386">
        <v>75</v>
      </c>
      <c r="AM386">
        <v>85</v>
      </c>
      <c r="AN386">
        <v>70</v>
      </c>
      <c r="AO386">
        <v>75</v>
      </c>
      <c r="AP386">
        <v>70</v>
      </c>
      <c r="AQ386">
        <v>75</v>
      </c>
      <c r="AR386">
        <v>65</v>
      </c>
      <c r="AS386">
        <v>80</v>
      </c>
      <c r="AT386">
        <v>55</v>
      </c>
      <c r="AU386">
        <v>85</v>
      </c>
      <c r="AV386">
        <v>65</v>
      </c>
      <c r="AW386">
        <v>60</v>
      </c>
      <c r="AX386">
        <v>75</v>
      </c>
      <c r="AY386">
        <v>65</v>
      </c>
      <c r="AZ386">
        <v>85</v>
      </c>
      <c r="BA386">
        <v>55</v>
      </c>
      <c r="BB386">
        <v>55</v>
      </c>
      <c r="BC386">
        <v>70</v>
      </c>
      <c r="BD386">
        <v>60</v>
      </c>
      <c r="BE386">
        <v>85</v>
      </c>
      <c r="BF386">
        <v>70</v>
      </c>
      <c r="BG386">
        <v>80</v>
      </c>
      <c r="BH386">
        <v>75</v>
      </c>
      <c r="BI386">
        <v>55</v>
      </c>
      <c r="BJ386">
        <v>65</v>
      </c>
      <c r="BK386">
        <v>50</v>
      </c>
      <c r="BL386">
        <v>65</v>
      </c>
      <c r="BM386" t="s">
        <v>4717</v>
      </c>
      <c r="BN386" t="s">
        <v>141</v>
      </c>
      <c r="BO386">
        <v>185</v>
      </c>
      <c r="BP386">
        <v>3</v>
      </c>
    </row>
    <row r="387" spans="1:68" x14ac:dyDescent="0.25">
      <c r="A387">
        <v>2037</v>
      </c>
      <c r="C387" t="s">
        <v>5835</v>
      </c>
      <c r="D387" t="s">
        <v>5836</v>
      </c>
      <c r="E387" t="s">
        <v>88</v>
      </c>
      <c r="F387">
        <v>27</v>
      </c>
      <c r="G387" t="s">
        <v>145</v>
      </c>
      <c r="H387" t="s">
        <v>5802</v>
      </c>
      <c r="I387" t="s">
        <v>715</v>
      </c>
      <c r="J387" t="s">
        <v>5782</v>
      </c>
      <c r="K387">
        <v>76</v>
      </c>
      <c r="N387" t="s">
        <v>147</v>
      </c>
      <c r="O387" t="s">
        <v>18650</v>
      </c>
      <c r="P387" t="s">
        <v>77</v>
      </c>
      <c r="Q387">
        <v>79.5</v>
      </c>
      <c r="R387">
        <v>70</v>
      </c>
      <c r="S387">
        <v>65</v>
      </c>
      <c r="T387">
        <v>55</v>
      </c>
      <c r="U387">
        <v>75</v>
      </c>
      <c r="V387">
        <v>60</v>
      </c>
      <c r="W387">
        <v>65</v>
      </c>
      <c r="X387">
        <v>60</v>
      </c>
      <c r="Y387">
        <v>70</v>
      </c>
      <c r="Z387">
        <v>75</v>
      </c>
      <c r="AA387">
        <v>65</v>
      </c>
      <c r="AM387">
        <v>75</v>
      </c>
      <c r="AN387">
        <v>75</v>
      </c>
      <c r="AO387">
        <v>80</v>
      </c>
      <c r="AP387">
        <v>65</v>
      </c>
      <c r="AQ387">
        <v>65</v>
      </c>
      <c r="AR387">
        <v>70</v>
      </c>
      <c r="AS387">
        <v>85</v>
      </c>
      <c r="AT387">
        <v>70</v>
      </c>
      <c r="AU387">
        <v>65</v>
      </c>
      <c r="AV387">
        <v>75</v>
      </c>
      <c r="AW387">
        <v>75</v>
      </c>
      <c r="AX387">
        <v>80</v>
      </c>
      <c r="AY387">
        <v>70</v>
      </c>
      <c r="AZ387">
        <v>85</v>
      </c>
      <c r="BA387">
        <v>70</v>
      </c>
      <c r="BB387">
        <v>70</v>
      </c>
      <c r="BC387">
        <v>65</v>
      </c>
      <c r="BD387">
        <v>55</v>
      </c>
      <c r="BE387">
        <v>80</v>
      </c>
      <c r="BF387">
        <v>70</v>
      </c>
      <c r="BG387">
        <v>80</v>
      </c>
      <c r="BH387">
        <v>60</v>
      </c>
      <c r="BI387">
        <v>20</v>
      </c>
      <c r="BJ387">
        <v>55</v>
      </c>
      <c r="BK387">
        <v>20</v>
      </c>
      <c r="BL387">
        <v>35</v>
      </c>
      <c r="BM387" t="s">
        <v>5837</v>
      </c>
      <c r="BN387" t="s">
        <v>141</v>
      </c>
      <c r="BO387">
        <v>185</v>
      </c>
      <c r="BP387">
        <v>3</v>
      </c>
    </row>
    <row r="388" spans="1:68" x14ac:dyDescent="0.25">
      <c r="A388">
        <v>803</v>
      </c>
      <c r="C388" t="s">
        <v>2735</v>
      </c>
      <c r="D388" t="s">
        <v>2736</v>
      </c>
      <c r="E388" t="s">
        <v>643</v>
      </c>
      <c r="F388">
        <v>32</v>
      </c>
      <c r="G388" t="s">
        <v>145</v>
      </c>
      <c r="H388" t="s">
        <v>2699</v>
      </c>
      <c r="I388" t="s">
        <v>441</v>
      </c>
      <c r="J388" t="s">
        <v>1159</v>
      </c>
      <c r="K388">
        <v>71</v>
      </c>
      <c r="L388">
        <v>152.4</v>
      </c>
      <c r="N388" t="s">
        <v>147</v>
      </c>
      <c r="O388" t="s">
        <v>18651</v>
      </c>
      <c r="P388" t="s">
        <v>77</v>
      </c>
      <c r="Q388">
        <v>79.5</v>
      </c>
      <c r="R388">
        <v>60</v>
      </c>
      <c r="S388">
        <v>60</v>
      </c>
      <c r="T388">
        <v>55</v>
      </c>
      <c r="U388">
        <v>65</v>
      </c>
      <c r="V388">
        <v>50</v>
      </c>
      <c r="W388">
        <v>80</v>
      </c>
      <c r="X388">
        <v>60</v>
      </c>
      <c r="Y388">
        <v>70</v>
      </c>
      <c r="Z388">
        <v>60</v>
      </c>
      <c r="AA388">
        <v>65</v>
      </c>
      <c r="AM388">
        <v>80</v>
      </c>
      <c r="AN388">
        <v>65</v>
      </c>
      <c r="AO388">
        <v>75</v>
      </c>
      <c r="AP388">
        <v>65</v>
      </c>
      <c r="AQ388">
        <v>60</v>
      </c>
      <c r="AR388">
        <v>65</v>
      </c>
      <c r="AS388">
        <v>85</v>
      </c>
      <c r="AT388">
        <v>60</v>
      </c>
      <c r="AU388">
        <v>75</v>
      </c>
      <c r="AV388">
        <v>80</v>
      </c>
      <c r="AW388">
        <v>60</v>
      </c>
      <c r="AX388">
        <v>80</v>
      </c>
      <c r="AY388">
        <v>65</v>
      </c>
      <c r="AZ388">
        <v>85</v>
      </c>
      <c r="BA388">
        <v>60</v>
      </c>
      <c r="BB388">
        <v>60</v>
      </c>
      <c r="BC388">
        <v>60</v>
      </c>
      <c r="BD388">
        <v>50</v>
      </c>
      <c r="BE388">
        <v>80</v>
      </c>
      <c r="BF388">
        <v>65</v>
      </c>
      <c r="BG388">
        <v>80</v>
      </c>
      <c r="BH388">
        <v>60</v>
      </c>
      <c r="BI388">
        <v>65</v>
      </c>
      <c r="BJ388">
        <v>75</v>
      </c>
      <c r="BK388">
        <v>40</v>
      </c>
      <c r="BL388">
        <v>80</v>
      </c>
      <c r="BM388" t="s">
        <v>2737</v>
      </c>
      <c r="BN388" t="s">
        <v>141</v>
      </c>
      <c r="BO388">
        <v>178</v>
      </c>
      <c r="BP388">
        <v>3</v>
      </c>
    </row>
    <row r="389" spans="1:68" ht="16.5" x14ac:dyDescent="0.3">
      <c r="A389">
        <v>1567</v>
      </c>
      <c r="C389" t="s">
        <v>3210</v>
      </c>
      <c r="D389" t="s">
        <v>4681</v>
      </c>
      <c r="E389" t="s">
        <v>1222</v>
      </c>
      <c r="F389">
        <v>27</v>
      </c>
      <c r="G389" t="s">
        <v>159</v>
      </c>
      <c r="H389" t="s">
        <v>4653</v>
      </c>
      <c r="I389" t="s">
        <v>397</v>
      </c>
      <c r="J389" t="s">
        <v>442</v>
      </c>
      <c r="K389">
        <v>71</v>
      </c>
      <c r="N389" t="s">
        <v>153</v>
      </c>
      <c r="O389" s="28" t="s">
        <v>18652</v>
      </c>
      <c r="P389" t="s">
        <v>99</v>
      </c>
      <c r="Q389">
        <v>79.5</v>
      </c>
      <c r="R389">
        <v>65</v>
      </c>
      <c r="S389">
        <v>60</v>
      </c>
      <c r="T389">
        <v>65</v>
      </c>
      <c r="U389">
        <v>50</v>
      </c>
      <c r="V389">
        <v>55</v>
      </c>
      <c r="W389">
        <v>65</v>
      </c>
      <c r="X389">
        <v>35</v>
      </c>
      <c r="Y389">
        <v>75</v>
      </c>
      <c r="Z389">
        <v>40</v>
      </c>
      <c r="AA389">
        <v>70</v>
      </c>
      <c r="AM389">
        <v>65</v>
      </c>
      <c r="AN389">
        <v>70</v>
      </c>
      <c r="AO389">
        <v>75</v>
      </c>
      <c r="AP389">
        <v>55</v>
      </c>
      <c r="AQ389">
        <v>45</v>
      </c>
      <c r="AR389">
        <v>60</v>
      </c>
      <c r="AS389">
        <v>85</v>
      </c>
      <c r="AT389">
        <v>65</v>
      </c>
      <c r="AU389">
        <v>50</v>
      </c>
      <c r="AV389">
        <v>75</v>
      </c>
      <c r="AW389">
        <v>55</v>
      </c>
      <c r="AX389">
        <v>80</v>
      </c>
      <c r="AY389">
        <v>65</v>
      </c>
      <c r="AZ389">
        <v>80</v>
      </c>
      <c r="BA389">
        <v>75</v>
      </c>
      <c r="BB389">
        <v>70</v>
      </c>
      <c r="BC389">
        <v>65</v>
      </c>
      <c r="BD389">
        <v>40</v>
      </c>
      <c r="BE389">
        <v>80</v>
      </c>
      <c r="BF389">
        <v>50</v>
      </c>
      <c r="BG389">
        <v>80</v>
      </c>
      <c r="BH389">
        <v>40</v>
      </c>
      <c r="BI389">
        <v>70</v>
      </c>
      <c r="BJ389">
        <v>65</v>
      </c>
      <c r="BK389">
        <v>50</v>
      </c>
      <c r="BL389">
        <v>60</v>
      </c>
      <c r="BM389" t="s">
        <v>4682</v>
      </c>
      <c r="BN389" t="s">
        <v>162</v>
      </c>
      <c r="BO389">
        <v>174</v>
      </c>
      <c r="BP389">
        <v>2</v>
      </c>
    </row>
    <row r="390" spans="1:68" x14ac:dyDescent="0.25">
      <c r="A390">
        <v>39</v>
      </c>
      <c r="C390" t="s">
        <v>310</v>
      </c>
      <c r="D390" t="s">
        <v>311</v>
      </c>
      <c r="E390" t="s">
        <v>312</v>
      </c>
      <c r="F390">
        <v>26</v>
      </c>
      <c r="G390" t="s">
        <v>313</v>
      </c>
      <c r="H390" t="s">
        <v>217</v>
      </c>
      <c r="I390" t="s">
        <v>73</v>
      </c>
      <c r="J390" t="s">
        <v>314</v>
      </c>
      <c r="K390">
        <v>82</v>
      </c>
      <c r="L390">
        <v>152.4</v>
      </c>
      <c r="M390" t="s">
        <v>75</v>
      </c>
      <c r="N390" t="s">
        <v>173</v>
      </c>
      <c r="O390" t="s">
        <v>317</v>
      </c>
      <c r="P390" t="s">
        <v>77</v>
      </c>
      <c r="Q390">
        <v>79</v>
      </c>
      <c r="R390">
        <v>55</v>
      </c>
      <c r="S390">
        <v>80</v>
      </c>
      <c r="T390">
        <v>80</v>
      </c>
      <c r="U390">
        <v>80</v>
      </c>
      <c r="V390">
        <v>50</v>
      </c>
      <c r="W390">
        <v>65</v>
      </c>
      <c r="X390">
        <v>25</v>
      </c>
      <c r="Y390">
        <v>60</v>
      </c>
      <c r="Z390">
        <v>35</v>
      </c>
      <c r="AA390">
        <v>75</v>
      </c>
      <c r="AM390">
        <v>70</v>
      </c>
      <c r="AN390">
        <v>60</v>
      </c>
      <c r="AO390">
        <v>60</v>
      </c>
      <c r="AP390">
        <v>75</v>
      </c>
      <c r="AQ390">
        <v>55</v>
      </c>
      <c r="AR390">
        <v>65</v>
      </c>
      <c r="AS390">
        <v>65</v>
      </c>
      <c r="AT390">
        <v>85</v>
      </c>
      <c r="AU390">
        <v>40</v>
      </c>
      <c r="AV390">
        <v>75</v>
      </c>
      <c r="AW390">
        <v>35</v>
      </c>
      <c r="AX390">
        <v>65</v>
      </c>
      <c r="AY390">
        <v>65</v>
      </c>
      <c r="AZ390">
        <v>60</v>
      </c>
      <c r="BA390">
        <v>80</v>
      </c>
      <c r="BB390">
        <v>75</v>
      </c>
      <c r="BC390">
        <v>70</v>
      </c>
      <c r="BD390">
        <v>55</v>
      </c>
      <c r="BE390">
        <v>70</v>
      </c>
      <c r="BF390">
        <v>75</v>
      </c>
      <c r="BG390">
        <v>70</v>
      </c>
      <c r="BH390">
        <v>70</v>
      </c>
      <c r="BI390">
        <v>30</v>
      </c>
      <c r="BJ390">
        <v>35</v>
      </c>
      <c r="BK390">
        <v>70</v>
      </c>
      <c r="BL390">
        <v>50</v>
      </c>
      <c r="BM390" t="s">
        <v>315</v>
      </c>
      <c r="BN390" t="s">
        <v>316</v>
      </c>
      <c r="BO390">
        <v>178</v>
      </c>
      <c r="BP390">
        <v>4</v>
      </c>
    </row>
    <row r="391" spans="1:68" x14ac:dyDescent="0.25">
      <c r="A391">
        <v>193</v>
      </c>
      <c r="C391" t="s">
        <v>944</v>
      </c>
      <c r="D391" t="s">
        <v>945</v>
      </c>
      <c r="E391" t="s">
        <v>88</v>
      </c>
      <c r="F391">
        <v>20</v>
      </c>
      <c r="G391" t="s">
        <v>196</v>
      </c>
      <c r="H391" t="s">
        <v>875</v>
      </c>
      <c r="I391" t="s">
        <v>73</v>
      </c>
      <c r="J391" t="s">
        <v>127</v>
      </c>
      <c r="K391">
        <v>80.5</v>
      </c>
      <c r="N391" t="s">
        <v>212</v>
      </c>
      <c r="O391" t="s">
        <v>18446</v>
      </c>
      <c r="P391" t="s">
        <v>77</v>
      </c>
      <c r="Q391">
        <v>79</v>
      </c>
      <c r="R391">
        <v>55</v>
      </c>
      <c r="S391">
        <v>70</v>
      </c>
      <c r="T391">
        <v>75</v>
      </c>
      <c r="U391">
        <v>65</v>
      </c>
      <c r="V391">
        <v>55</v>
      </c>
      <c r="W391">
        <v>65</v>
      </c>
      <c r="X391">
        <v>35</v>
      </c>
      <c r="Y391">
        <v>60</v>
      </c>
      <c r="Z391">
        <v>35</v>
      </c>
      <c r="AA391">
        <v>80</v>
      </c>
      <c r="AM391">
        <v>45</v>
      </c>
      <c r="AN391">
        <v>65</v>
      </c>
      <c r="AO391">
        <v>40</v>
      </c>
      <c r="AP391">
        <v>75</v>
      </c>
      <c r="AQ391">
        <v>60</v>
      </c>
      <c r="AR391">
        <v>70</v>
      </c>
      <c r="AS391">
        <v>65</v>
      </c>
      <c r="AT391">
        <v>70</v>
      </c>
      <c r="AU391">
        <v>35</v>
      </c>
      <c r="AV391">
        <v>65</v>
      </c>
      <c r="AW391">
        <v>35</v>
      </c>
      <c r="AX391">
        <v>65</v>
      </c>
      <c r="AY391">
        <v>65</v>
      </c>
      <c r="AZ391">
        <v>70</v>
      </c>
      <c r="BA391">
        <v>75</v>
      </c>
      <c r="BB391">
        <v>80</v>
      </c>
      <c r="BC391">
        <v>65</v>
      </c>
      <c r="BD391">
        <v>50</v>
      </c>
      <c r="BE391">
        <v>70</v>
      </c>
      <c r="BF391">
        <v>70</v>
      </c>
      <c r="BG391">
        <v>65</v>
      </c>
      <c r="BH391">
        <v>35</v>
      </c>
      <c r="BI391">
        <v>40</v>
      </c>
      <c r="BJ391">
        <v>55</v>
      </c>
      <c r="BK391">
        <v>25</v>
      </c>
      <c r="BL391">
        <v>75</v>
      </c>
      <c r="BM391" t="s">
        <v>946</v>
      </c>
      <c r="BN391" t="s">
        <v>199</v>
      </c>
      <c r="BO391">
        <v>179</v>
      </c>
      <c r="BP391">
        <v>3</v>
      </c>
    </row>
    <row r="392" spans="1:68" x14ac:dyDescent="0.25">
      <c r="A392">
        <v>190</v>
      </c>
      <c r="C392" t="s">
        <v>251</v>
      </c>
      <c r="E392" t="s">
        <v>95</v>
      </c>
      <c r="F392">
        <v>20</v>
      </c>
      <c r="G392" t="s">
        <v>179</v>
      </c>
      <c r="H392" t="s">
        <v>875</v>
      </c>
      <c r="I392" t="s">
        <v>73</v>
      </c>
      <c r="J392" t="s">
        <v>374</v>
      </c>
      <c r="K392">
        <v>79.5</v>
      </c>
      <c r="N392" t="s">
        <v>173</v>
      </c>
      <c r="O392" t="s">
        <v>936</v>
      </c>
      <c r="P392" t="s">
        <v>99</v>
      </c>
      <c r="Q392">
        <v>79</v>
      </c>
      <c r="R392">
        <v>55</v>
      </c>
      <c r="S392">
        <v>65</v>
      </c>
      <c r="T392">
        <v>70</v>
      </c>
      <c r="U392">
        <v>65</v>
      </c>
      <c r="V392">
        <v>55</v>
      </c>
      <c r="W392">
        <v>65</v>
      </c>
      <c r="X392">
        <v>35</v>
      </c>
      <c r="Y392">
        <v>55</v>
      </c>
      <c r="Z392">
        <v>35</v>
      </c>
      <c r="AA392">
        <v>65</v>
      </c>
      <c r="AM392">
        <v>50</v>
      </c>
      <c r="AN392">
        <v>60</v>
      </c>
      <c r="AO392">
        <v>60</v>
      </c>
      <c r="AP392">
        <v>65</v>
      </c>
      <c r="AQ392">
        <v>55</v>
      </c>
      <c r="AR392">
        <v>65</v>
      </c>
      <c r="AS392">
        <v>75</v>
      </c>
      <c r="AT392">
        <v>65</v>
      </c>
      <c r="AU392">
        <v>35</v>
      </c>
      <c r="AV392">
        <v>70</v>
      </c>
      <c r="AW392">
        <v>35</v>
      </c>
      <c r="AX392">
        <v>60</v>
      </c>
      <c r="AY392">
        <v>45</v>
      </c>
      <c r="AZ392">
        <v>65</v>
      </c>
      <c r="BA392">
        <v>75</v>
      </c>
      <c r="BB392">
        <v>70</v>
      </c>
      <c r="BC392">
        <v>70</v>
      </c>
      <c r="BD392">
        <v>65</v>
      </c>
      <c r="BE392">
        <v>70</v>
      </c>
      <c r="BF392">
        <v>75</v>
      </c>
      <c r="BG392">
        <v>65</v>
      </c>
      <c r="BH392">
        <v>75</v>
      </c>
      <c r="BI392">
        <v>35</v>
      </c>
      <c r="BJ392">
        <v>55</v>
      </c>
      <c r="BK392">
        <v>35</v>
      </c>
      <c r="BL392">
        <v>55</v>
      </c>
      <c r="BM392" t="s">
        <v>934</v>
      </c>
      <c r="BN392" t="s">
        <v>935</v>
      </c>
      <c r="BO392">
        <v>185</v>
      </c>
      <c r="BP392">
        <v>2</v>
      </c>
    </row>
    <row r="393" spans="1:68" x14ac:dyDescent="0.25">
      <c r="A393">
        <v>2798</v>
      </c>
      <c r="C393" t="s">
        <v>7351</v>
      </c>
      <c r="D393" t="s">
        <v>3091</v>
      </c>
      <c r="E393" t="s">
        <v>495</v>
      </c>
      <c r="F393">
        <v>24</v>
      </c>
      <c r="G393" t="s">
        <v>71</v>
      </c>
      <c r="H393" t="s">
        <v>1206</v>
      </c>
      <c r="I393" t="s">
        <v>73</v>
      </c>
      <c r="J393" t="s">
        <v>74</v>
      </c>
      <c r="K393">
        <v>79.5</v>
      </c>
      <c r="N393" t="s">
        <v>83</v>
      </c>
      <c r="O393" t="s">
        <v>18431</v>
      </c>
      <c r="P393" t="s">
        <v>77</v>
      </c>
      <c r="Q393">
        <v>79</v>
      </c>
      <c r="U393">
        <v>65</v>
      </c>
      <c r="Y393">
        <v>65</v>
      </c>
      <c r="AA393">
        <v>60</v>
      </c>
      <c r="AB393">
        <v>70</v>
      </c>
      <c r="AC393">
        <v>70</v>
      </c>
      <c r="AD393">
        <v>65</v>
      </c>
      <c r="AE393">
        <v>65</v>
      </c>
      <c r="AF393">
        <v>65</v>
      </c>
      <c r="AG393">
        <v>75</v>
      </c>
      <c r="AH393">
        <v>65</v>
      </c>
      <c r="AI393">
        <v>25</v>
      </c>
      <c r="AJ393">
        <v>75</v>
      </c>
      <c r="AK393">
        <v>60</v>
      </c>
      <c r="AL393">
        <v>60</v>
      </c>
      <c r="AM393">
        <v>50</v>
      </c>
      <c r="AN393">
        <v>50</v>
      </c>
      <c r="AO393">
        <v>65</v>
      </c>
      <c r="AP393">
        <v>55</v>
      </c>
      <c r="AQ393">
        <v>60</v>
      </c>
      <c r="AR393">
        <v>60</v>
      </c>
      <c r="AS393">
        <v>60</v>
      </c>
      <c r="AT393">
        <v>35</v>
      </c>
      <c r="AU393">
        <v>55</v>
      </c>
      <c r="AV393">
        <v>20</v>
      </c>
      <c r="AW393">
        <v>65</v>
      </c>
      <c r="AX393">
        <v>55</v>
      </c>
      <c r="AY393">
        <v>55</v>
      </c>
      <c r="AZ393">
        <v>55</v>
      </c>
      <c r="BA393">
        <v>55</v>
      </c>
      <c r="BB393">
        <v>70</v>
      </c>
      <c r="BC393">
        <v>75</v>
      </c>
      <c r="BD393">
        <v>75</v>
      </c>
      <c r="BE393">
        <v>55</v>
      </c>
      <c r="BF393">
        <v>60</v>
      </c>
      <c r="BG393">
        <v>65</v>
      </c>
      <c r="BH393">
        <v>75</v>
      </c>
      <c r="BM393" t="s">
        <v>7352</v>
      </c>
      <c r="BN393" t="s">
        <v>71</v>
      </c>
      <c r="BO393">
        <v>190</v>
      </c>
      <c r="BP393">
        <v>2</v>
      </c>
    </row>
    <row r="394" spans="1:68" ht="16.5" x14ac:dyDescent="0.3">
      <c r="A394">
        <v>2733</v>
      </c>
      <c r="C394" t="s">
        <v>289</v>
      </c>
      <c r="D394" t="s">
        <v>7216</v>
      </c>
      <c r="E394" t="s">
        <v>88</v>
      </c>
      <c r="F394">
        <v>21</v>
      </c>
      <c r="G394" t="s">
        <v>89</v>
      </c>
      <c r="H394" t="s">
        <v>448</v>
      </c>
      <c r="I394" t="s">
        <v>73</v>
      </c>
      <c r="J394" t="s">
        <v>110</v>
      </c>
      <c r="K394">
        <v>79</v>
      </c>
      <c r="N394" t="s">
        <v>91</v>
      </c>
      <c r="O394" s="28" t="s">
        <v>18521</v>
      </c>
      <c r="P394" t="s">
        <v>77</v>
      </c>
      <c r="Q394">
        <v>79</v>
      </c>
      <c r="R394">
        <v>30</v>
      </c>
      <c r="S394">
        <v>45</v>
      </c>
      <c r="T394">
        <v>40</v>
      </c>
      <c r="U394">
        <v>65</v>
      </c>
      <c r="V394">
        <v>70</v>
      </c>
      <c r="W394">
        <v>50</v>
      </c>
      <c r="X394">
        <v>75</v>
      </c>
      <c r="Y394">
        <v>65</v>
      </c>
      <c r="Z394">
        <v>75</v>
      </c>
      <c r="AA394">
        <v>60</v>
      </c>
      <c r="AM394">
        <v>65</v>
      </c>
      <c r="AN394">
        <v>60</v>
      </c>
      <c r="AO394">
        <v>70</v>
      </c>
      <c r="AP394">
        <v>60</v>
      </c>
      <c r="AQ394">
        <v>55</v>
      </c>
      <c r="AR394">
        <v>70</v>
      </c>
      <c r="AS394">
        <v>70</v>
      </c>
      <c r="AT394">
        <v>50</v>
      </c>
      <c r="AU394">
        <v>55</v>
      </c>
      <c r="AV394">
        <v>55</v>
      </c>
      <c r="AW394">
        <v>60</v>
      </c>
      <c r="AX394">
        <v>65</v>
      </c>
      <c r="AY394">
        <v>55</v>
      </c>
      <c r="AZ394">
        <v>65</v>
      </c>
      <c r="BA394">
        <v>65</v>
      </c>
      <c r="BB394">
        <v>65</v>
      </c>
      <c r="BC394">
        <v>60</v>
      </c>
      <c r="BD394">
        <v>80</v>
      </c>
      <c r="BE394">
        <v>60</v>
      </c>
      <c r="BF394">
        <v>65</v>
      </c>
      <c r="BG394">
        <v>65</v>
      </c>
      <c r="BH394">
        <v>75</v>
      </c>
      <c r="BI394">
        <v>30</v>
      </c>
      <c r="BJ394">
        <v>35</v>
      </c>
      <c r="BK394">
        <v>30</v>
      </c>
      <c r="BL394">
        <v>35</v>
      </c>
      <c r="BM394" t="s">
        <v>7217</v>
      </c>
      <c r="BN394" t="s">
        <v>89</v>
      </c>
      <c r="BO394">
        <v>188</v>
      </c>
      <c r="BP394">
        <v>3</v>
      </c>
    </row>
    <row r="395" spans="1:68" x14ac:dyDescent="0.25">
      <c r="A395">
        <v>150</v>
      </c>
      <c r="C395" t="s">
        <v>790</v>
      </c>
      <c r="D395" t="s">
        <v>791</v>
      </c>
      <c r="E395" t="s">
        <v>792</v>
      </c>
      <c r="F395">
        <v>22</v>
      </c>
      <c r="G395" t="s">
        <v>179</v>
      </c>
      <c r="H395" t="s">
        <v>719</v>
      </c>
      <c r="I395" t="s">
        <v>73</v>
      </c>
      <c r="J395" t="s">
        <v>119</v>
      </c>
      <c r="K395">
        <v>78.5</v>
      </c>
      <c r="N395" t="s">
        <v>299</v>
      </c>
      <c r="O395" t="s">
        <v>18447</v>
      </c>
      <c r="P395" t="s">
        <v>99</v>
      </c>
      <c r="Q395">
        <v>79</v>
      </c>
      <c r="R395">
        <v>55</v>
      </c>
      <c r="S395">
        <v>70</v>
      </c>
      <c r="T395">
        <v>70</v>
      </c>
      <c r="U395">
        <v>65</v>
      </c>
      <c r="V395">
        <v>35</v>
      </c>
      <c r="W395">
        <v>45</v>
      </c>
      <c r="X395">
        <v>30</v>
      </c>
      <c r="Y395">
        <v>60</v>
      </c>
      <c r="Z395">
        <v>55</v>
      </c>
      <c r="AA395">
        <v>65</v>
      </c>
      <c r="AM395">
        <v>65</v>
      </c>
      <c r="AN395">
        <v>70</v>
      </c>
      <c r="AO395">
        <v>60</v>
      </c>
      <c r="AP395">
        <v>60</v>
      </c>
      <c r="AQ395">
        <v>55</v>
      </c>
      <c r="AR395">
        <v>50</v>
      </c>
      <c r="AS395">
        <v>70</v>
      </c>
      <c r="AT395">
        <v>65</v>
      </c>
      <c r="AU395">
        <v>25</v>
      </c>
      <c r="AV395">
        <v>70</v>
      </c>
      <c r="AW395">
        <v>40</v>
      </c>
      <c r="AX395">
        <v>65</v>
      </c>
      <c r="AY395">
        <v>60</v>
      </c>
      <c r="AZ395">
        <v>85</v>
      </c>
      <c r="BA395">
        <v>85</v>
      </c>
      <c r="BB395">
        <v>75</v>
      </c>
      <c r="BC395">
        <v>65</v>
      </c>
      <c r="BD395">
        <v>40</v>
      </c>
      <c r="BE395">
        <v>65</v>
      </c>
      <c r="BF395">
        <v>85</v>
      </c>
      <c r="BG395">
        <v>75</v>
      </c>
      <c r="BH395">
        <v>70</v>
      </c>
      <c r="BI395">
        <v>60</v>
      </c>
      <c r="BJ395">
        <v>45</v>
      </c>
      <c r="BK395">
        <v>35</v>
      </c>
      <c r="BL395">
        <v>55</v>
      </c>
      <c r="BM395" t="s">
        <v>793</v>
      </c>
      <c r="BN395" t="s">
        <v>794</v>
      </c>
      <c r="BO395">
        <v>180</v>
      </c>
      <c r="BP395">
        <v>2</v>
      </c>
    </row>
    <row r="396" spans="1:68" x14ac:dyDescent="0.25">
      <c r="A396">
        <v>292</v>
      </c>
      <c r="C396" t="s">
        <v>372</v>
      </c>
      <c r="D396" t="s">
        <v>1295</v>
      </c>
      <c r="E396" t="s">
        <v>118</v>
      </c>
      <c r="F396">
        <v>25</v>
      </c>
      <c r="G396" t="s">
        <v>664</v>
      </c>
      <c r="H396" t="s">
        <v>305</v>
      </c>
      <c r="I396" t="s">
        <v>73</v>
      </c>
      <c r="J396" t="s">
        <v>119</v>
      </c>
      <c r="K396">
        <v>78.5</v>
      </c>
      <c r="L396">
        <v>182.9</v>
      </c>
      <c r="N396" t="s">
        <v>389</v>
      </c>
      <c r="O396" t="s">
        <v>1297</v>
      </c>
      <c r="P396" t="s">
        <v>77</v>
      </c>
      <c r="Q396">
        <v>79</v>
      </c>
      <c r="R396">
        <v>70</v>
      </c>
      <c r="S396">
        <v>50</v>
      </c>
      <c r="T396">
        <v>55</v>
      </c>
      <c r="U396">
        <v>70</v>
      </c>
      <c r="V396">
        <v>40</v>
      </c>
      <c r="W396">
        <v>65</v>
      </c>
      <c r="X396">
        <v>50</v>
      </c>
      <c r="Y396">
        <v>75</v>
      </c>
      <c r="Z396">
        <v>80</v>
      </c>
      <c r="AA396">
        <v>80</v>
      </c>
      <c r="AM396">
        <v>60</v>
      </c>
      <c r="AN396">
        <v>65</v>
      </c>
      <c r="AO396">
        <v>60</v>
      </c>
      <c r="AP396">
        <v>70</v>
      </c>
      <c r="AQ396">
        <v>70</v>
      </c>
      <c r="AR396">
        <v>65</v>
      </c>
      <c r="AS396">
        <v>80</v>
      </c>
      <c r="AT396">
        <v>45</v>
      </c>
      <c r="AU396">
        <v>55</v>
      </c>
      <c r="AV396">
        <v>75</v>
      </c>
      <c r="AW396">
        <v>75</v>
      </c>
      <c r="AX396">
        <v>80</v>
      </c>
      <c r="AY396">
        <v>70</v>
      </c>
      <c r="AZ396">
        <v>85</v>
      </c>
      <c r="BA396">
        <v>60</v>
      </c>
      <c r="BB396">
        <v>65</v>
      </c>
      <c r="BC396">
        <v>65</v>
      </c>
      <c r="BD396">
        <v>60</v>
      </c>
      <c r="BE396">
        <v>80</v>
      </c>
      <c r="BF396">
        <v>65</v>
      </c>
      <c r="BG396">
        <v>85</v>
      </c>
      <c r="BH396">
        <v>65</v>
      </c>
      <c r="BI396">
        <v>70</v>
      </c>
      <c r="BJ396">
        <v>60</v>
      </c>
      <c r="BK396">
        <v>10</v>
      </c>
      <c r="BL396">
        <v>60</v>
      </c>
      <c r="BM396" t="s">
        <v>1296</v>
      </c>
      <c r="BN396" t="s">
        <v>145</v>
      </c>
      <c r="BO396">
        <v>182</v>
      </c>
      <c r="BP396">
        <v>3</v>
      </c>
    </row>
    <row r="397" spans="1:68" ht="16.5" x14ac:dyDescent="0.3">
      <c r="A397">
        <v>810</v>
      </c>
      <c r="C397" t="s">
        <v>2755</v>
      </c>
      <c r="D397" t="s">
        <v>2756</v>
      </c>
      <c r="E397" t="s">
        <v>118</v>
      </c>
      <c r="F397">
        <v>23</v>
      </c>
      <c r="G397" t="s">
        <v>89</v>
      </c>
      <c r="H397" t="s">
        <v>2747</v>
      </c>
      <c r="I397" t="s">
        <v>441</v>
      </c>
      <c r="J397" t="s">
        <v>119</v>
      </c>
      <c r="K397">
        <v>78.5</v>
      </c>
      <c r="N397" t="s">
        <v>91</v>
      </c>
      <c r="O397" s="28" t="s">
        <v>18439</v>
      </c>
      <c r="P397" t="s">
        <v>77</v>
      </c>
      <c r="Q397">
        <v>79</v>
      </c>
      <c r="R397">
        <v>45</v>
      </c>
      <c r="S397">
        <v>65</v>
      </c>
      <c r="T397">
        <v>35</v>
      </c>
      <c r="U397">
        <v>65</v>
      </c>
      <c r="V397">
        <v>75</v>
      </c>
      <c r="W397">
        <v>50</v>
      </c>
      <c r="X397">
        <v>70</v>
      </c>
      <c r="Y397">
        <v>70</v>
      </c>
      <c r="Z397">
        <v>75</v>
      </c>
      <c r="AA397">
        <v>65</v>
      </c>
      <c r="AM397">
        <v>70</v>
      </c>
      <c r="AN397">
        <v>70</v>
      </c>
      <c r="AO397">
        <v>80</v>
      </c>
      <c r="AP397">
        <v>70</v>
      </c>
      <c r="AQ397">
        <v>65</v>
      </c>
      <c r="AR397">
        <v>65</v>
      </c>
      <c r="AS397">
        <v>70</v>
      </c>
      <c r="AT397">
        <v>40</v>
      </c>
      <c r="AU397">
        <v>65</v>
      </c>
      <c r="AV397">
        <v>45</v>
      </c>
      <c r="AW397">
        <v>70</v>
      </c>
      <c r="AX397">
        <v>70</v>
      </c>
      <c r="AY397">
        <v>60</v>
      </c>
      <c r="AZ397">
        <v>75</v>
      </c>
      <c r="BA397">
        <v>70</v>
      </c>
      <c r="BB397">
        <v>60</v>
      </c>
      <c r="BC397">
        <v>75</v>
      </c>
      <c r="BD397">
        <v>80</v>
      </c>
      <c r="BE397">
        <v>70</v>
      </c>
      <c r="BF397">
        <v>75</v>
      </c>
      <c r="BG397">
        <v>60</v>
      </c>
      <c r="BH397">
        <v>75</v>
      </c>
      <c r="BI397">
        <v>15</v>
      </c>
      <c r="BJ397">
        <v>30</v>
      </c>
      <c r="BK397">
        <v>40</v>
      </c>
      <c r="BL397">
        <v>35</v>
      </c>
      <c r="BM397" t="s">
        <v>2757</v>
      </c>
      <c r="BN397" t="s">
        <v>89</v>
      </c>
      <c r="BO397">
        <v>192</v>
      </c>
      <c r="BP397">
        <v>2</v>
      </c>
    </row>
    <row r="398" spans="1:68" x14ac:dyDescent="0.25">
      <c r="A398">
        <v>261</v>
      </c>
      <c r="C398" t="s">
        <v>1190</v>
      </c>
      <c r="D398" t="s">
        <v>1191</v>
      </c>
      <c r="E398" t="s">
        <v>158</v>
      </c>
      <c r="F398">
        <v>26</v>
      </c>
      <c r="G398" t="s">
        <v>196</v>
      </c>
      <c r="H398" t="s">
        <v>1115</v>
      </c>
      <c r="I398" t="s">
        <v>73</v>
      </c>
      <c r="J398" t="s">
        <v>104</v>
      </c>
      <c r="K398">
        <v>78</v>
      </c>
      <c r="N398" t="s">
        <v>204</v>
      </c>
      <c r="O398" t="s">
        <v>1193</v>
      </c>
      <c r="P398" t="s">
        <v>77</v>
      </c>
      <c r="Q398">
        <v>79</v>
      </c>
      <c r="R398">
        <v>30</v>
      </c>
      <c r="S398">
        <v>65</v>
      </c>
      <c r="T398">
        <v>70</v>
      </c>
      <c r="U398">
        <v>60</v>
      </c>
      <c r="V398">
        <v>70</v>
      </c>
      <c r="W398">
        <v>60</v>
      </c>
      <c r="X398">
        <v>40</v>
      </c>
      <c r="Y398">
        <v>65</v>
      </c>
      <c r="Z398">
        <v>35</v>
      </c>
      <c r="AA398">
        <v>70</v>
      </c>
      <c r="AM398">
        <v>65</v>
      </c>
      <c r="AN398">
        <v>70</v>
      </c>
      <c r="AO398">
        <v>70</v>
      </c>
      <c r="AP398">
        <v>65</v>
      </c>
      <c r="AQ398">
        <v>70</v>
      </c>
      <c r="AR398">
        <v>65</v>
      </c>
      <c r="AS398">
        <v>60</v>
      </c>
      <c r="AT398">
        <v>70</v>
      </c>
      <c r="AU398">
        <v>40</v>
      </c>
      <c r="AV398">
        <v>80</v>
      </c>
      <c r="AW398">
        <v>40</v>
      </c>
      <c r="AX398">
        <v>75</v>
      </c>
      <c r="AY398">
        <v>65</v>
      </c>
      <c r="AZ398">
        <v>70</v>
      </c>
      <c r="BA398">
        <v>65</v>
      </c>
      <c r="BB398">
        <v>70</v>
      </c>
      <c r="BC398">
        <v>75</v>
      </c>
      <c r="BD398">
        <v>80</v>
      </c>
      <c r="BE398">
        <v>65</v>
      </c>
      <c r="BF398">
        <v>70</v>
      </c>
      <c r="BG398">
        <v>65</v>
      </c>
      <c r="BH398">
        <v>80</v>
      </c>
      <c r="BI398">
        <v>25</v>
      </c>
      <c r="BJ398">
        <v>30</v>
      </c>
      <c r="BK398">
        <v>30</v>
      </c>
      <c r="BL398">
        <v>60</v>
      </c>
      <c r="BM398" t="s">
        <v>1192</v>
      </c>
      <c r="BN398" t="s">
        <v>199</v>
      </c>
      <c r="BO398">
        <v>194</v>
      </c>
      <c r="BP398">
        <v>3</v>
      </c>
    </row>
    <row r="399" spans="1:68" x14ac:dyDescent="0.25">
      <c r="A399">
        <v>482</v>
      </c>
      <c r="C399" t="s">
        <v>675</v>
      </c>
      <c r="D399" t="s">
        <v>1930</v>
      </c>
      <c r="E399" t="s">
        <v>354</v>
      </c>
      <c r="F399">
        <v>27</v>
      </c>
      <c r="G399" t="s">
        <v>145</v>
      </c>
      <c r="H399" t="s">
        <v>1904</v>
      </c>
      <c r="I399" t="s">
        <v>210</v>
      </c>
      <c r="J399" t="s">
        <v>104</v>
      </c>
      <c r="K399">
        <v>78</v>
      </c>
      <c r="L399">
        <v>188</v>
      </c>
      <c r="N399" t="s">
        <v>399</v>
      </c>
      <c r="O399" t="s">
        <v>244</v>
      </c>
      <c r="P399" t="s">
        <v>99</v>
      </c>
      <c r="Q399">
        <v>79</v>
      </c>
      <c r="R399">
        <v>40</v>
      </c>
      <c r="S399">
        <v>55</v>
      </c>
      <c r="T399">
        <v>40</v>
      </c>
      <c r="U399">
        <v>65</v>
      </c>
      <c r="V399">
        <v>50</v>
      </c>
      <c r="W399">
        <v>70</v>
      </c>
      <c r="X399">
        <v>70</v>
      </c>
      <c r="Y399">
        <v>70</v>
      </c>
      <c r="Z399">
        <v>80</v>
      </c>
      <c r="AA399">
        <v>65</v>
      </c>
      <c r="AM399">
        <v>60</v>
      </c>
      <c r="AN399">
        <v>75</v>
      </c>
      <c r="AO399">
        <v>60</v>
      </c>
      <c r="AP399">
        <v>50</v>
      </c>
      <c r="AQ399">
        <v>60</v>
      </c>
      <c r="AR399">
        <v>65</v>
      </c>
      <c r="AS399">
        <v>65</v>
      </c>
      <c r="AT399">
        <v>65</v>
      </c>
      <c r="AU399">
        <v>60</v>
      </c>
      <c r="AV399">
        <v>70</v>
      </c>
      <c r="AW399">
        <v>75</v>
      </c>
      <c r="AX399">
        <v>80</v>
      </c>
      <c r="AY399">
        <v>60</v>
      </c>
      <c r="AZ399">
        <v>85</v>
      </c>
      <c r="BA399">
        <v>75</v>
      </c>
      <c r="BB399">
        <v>60</v>
      </c>
      <c r="BC399">
        <v>70</v>
      </c>
      <c r="BD399">
        <v>50</v>
      </c>
      <c r="BE399">
        <v>70</v>
      </c>
      <c r="BF399">
        <v>75</v>
      </c>
      <c r="BG399">
        <v>75</v>
      </c>
      <c r="BH399">
        <v>80</v>
      </c>
      <c r="BI399">
        <v>55</v>
      </c>
      <c r="BJ399">
        <v>50</v>
      </c>
      <c r="BK399">
        <v>15</v>
      </c>
      <c r="BL399">
        <v>45</v>
      </c>
      <c r="BM399" t="s">
        <v>1931</v>
      </c>
      <c r="BN399" t="s">
        <v>141</v>
      </c>
      <c r="BO399">
        <v>183</v>
      </c>
      <c r="BP399">
        <v>3</v>
      </c>
    </row>
    <row r="400" spans="1:68" ht="16.5" x14ac:dyDescent="0.25">
      <c r="A400">
        <v>891</v>
      </c>
      <c r="C400" t="s">
        <v>2718</v>
      </c>
      <c r="D400" t="s">
        <v>2969</v>
      </c>
      <c r="E400" t="s">
        <v>746</v>
      </c>
      <c r="F400">
        <v>20</v>
      </c>
      <c r="G400" t="s">
        <v>159</v>
      </c>
      <c r="H400" t="s">
        <v>2941</v>
      </c>
      <c r="I400" t="s">
        <v>441</v>
      </c>
      <c r="J400" t="s">
        <v>119</v>
      </c>
      <c r="K400">
        <v>78</v>
      </c>
      <c r="N400" t="s">
        <v>160</v>
      </c>
      <c r="O400" s="29" t="s">
        <v>18540</v>
      </c>
      <c r="P400" t="s">
        <v>77</v>
      </c>
      <c r="Q400">
        <v>79</v>
      </c>
      <c r="R400">
        <v>60</v>
      </c>
      <c r="S400">
        <v>80</v>
      </c>
      <c r="T400">
        <v>75</v>
      </c>
      <c r="U400">
        <v>85</v>
      </c>
      <c r="V400">
        <v>50</v>
      </c>
      <c r="W400">
        <v>80</v>
      </c>
      <c r="X400">
        <v>35</v>
      </c>
      <c r="Y400">
        <v>70</v>
      </c>
      <c r="Z400">
        <v>40</v>
      </c>
      <c r="AA400">
        <v>85</v>
      </c>
      <c r="AM400">
        <v>65</v>
      </c>
      <c r="AN400">
        <v>75</v>
      </c>
      <c r="AO400">
        <v>50</v>
      </c>
      <c r="AP400">
        <v>75</v>
      </c>
      <c r="AQ400">
        <v>60</v>
      </c>
      <c r="AR400">
        <v>65</v>
      </c>
      <c r="AS400">
        <v>65</v>
      </c>
      <c r="AT400">
        <v>85</v>
      </c>
      <c r="AU400">
        <v>35</v>
      </c>
      <c r="AV400">
        <v>65</v>
      </c>
      <c r="AW400">
        <v>35</v>
      </c>
      <c r="AX400">
        <v>60</v>
      </c>
      <c r="AY400">
        <v>70</v>
      </c>
      <c r="AZ400">
        <v>55</v>
      </c>
      <c r="BA400">
        <v>60</v>
      </c>
      <c r="BB400">
        <v>75</v>
      </c>
      <c r="BC400">
        <v>60</v>
      </c>
      <c r="BD400">
        <v>50</v>
      </c>
      <c r="BE400">
        <v>60</v>
      </c>
      <c r="BF400">
        <v>50</v>
      </c>
      <c r="BG400">
        <v>75</v>
      </c>
      <c r="BH400">
        <v>40</v>
      </c>
      <c r="BI400">
        <v>60</v>
      </c>
      <c r="BJ400">
        <v>65</v>
      </c>
      <c r="BK400">
        <v>30</v>
      </c>
      <c r="BL400">
        <v>65</v>
      </c>
      <c r="BM400" t="s">
        <v>2970</v>
      </c>
      <c r="BN400" t="s">
        <v>516</v>
      </c>
      <c r="BO400">
        <v>186</v>
      </c>
      <c r="BP400">
        <v>3</v>
      </c>
    </row>
    <row r="401" spans="1:68" ht="16.5" x14ac:dyDescent="0.3">
      <c r="A401">
        <v>1464</v>
      </c>
      <c r="C401" t="s">
        <v>667</v>
      </c>
      <c r="D401" t="s">
        <v>4426</v>
      </c>
      <c r="E401" t="s">
        <v>88</v>
      </c>
      <c r="F401">
        <v>24</v>
      </c>
      <c r="G401" t="s">
        <v>71</v>
      </c>
      <c r="H401" t="s">
        <v>4424</v>
      </c>
      <c r="I401" t="s">
        <v>397</v>
      </c>
      <c r="J401" t="s">
        <v>152</v>
      </c>
      <c r="K401">
        <v>78</v>
      </c>
      <c r="N401" t="s">
        <v>76</v>
      </c>
      <c r="O401" s="28" t="s">
        <v>18431</v>
      </c>
      <c r="P401" t="s">
        <v>77</v>
      </c>
      <c r="Q401">
        <v>79</v>
      </c>
      <c r="U401">
        <v>70</v>
      </c>
      <c r="Y401">
        <v>70</v>
      </c>
      <c r="AA401">
        <v>65</v>
      </c>
      <c r="AB401">
        <v>75</v>
      </c>
      <c r="AC401">
        <v>65</v>
      </c>
      <c r="AD401">
        <v>70</v>
      </c>
      <c r="AE401">
        <v>70</v>
      </c>
      <c r="AF401">
        <v>75</v>
      </c>
      <c r="AG401">
        <v>55</v>
      </c>
      <c r="AH401">
        <v>80</v>
      </c>
      <c r="AI401">
        <v>25</v>
      </c>
      <c r="AJ401">
        <v>75</v>
      </c>
      <c r="AK401">
        <v>75</v>
      </c>
      <c r="AL401">
        <v>70</v>
      </c>
      <c r="AM401">
        <v>60</v>
      </c>
      <c r="AN401">
        <v>75</v>
      </c>
      <c r="AO401">
        <v>70</v>
      </c>
      <c r="AP401">
        <v>70</v>
      </c>
      <c r="AQ401">
        <v>60</v>
      </c>
      <c r="AR401">
        <v>65</v>
      </c>
      <c r="AS401">
        <v>80</v>
      </c>
      <c r="AT401">
        <v>75</v>
      </c>
      <c r="AU401">
        <v>70</v>
      </c>
      <c r="AV401">
        <v>55</v>
      </c>
      <c r="AW401">
        <v>65</v>
      </c>
      <c r="AX401">
        <v>65</v>
      </c>
      <c r="AY401">
        <v>75</v>
      </c>
      <c r="AZ401">
        <v>70</v>
      </c>
      <c r="BA401">
        <v>55</v>
      </c>
      <c r="BB401">
        <v>75</v>
      </c>
      <c r="BC401">
        <v>65</v>
      </c>
      <c r="BD401">
        <v>75</v>
      </c>
      <c r="BE401">
        <v>65</v>
      </c>
      <c r="BF401">
        <v>60</v>
      </c>
      <c r="BG401">
        <v>70</v>
      </c>
      <c r="BH401">
        <v>60</v>
      </c>
      <c r="BM401" t="s">
        <v>4427</v>
      </c>
      <c r="BN401" t="s">
        <v>71</v>
      </c>
      <c r="BO401">
        <v>189</v>
      </c>
      <c r="BP401">
        <v>3</v>
      </c>
    </row>
    <row r="402" spans="1:68" x14ac:dyDescent="0.25">
      <c r="A402">
        <v>29</v>
      </c>
      <c r="C402" t="s">
        <v>251</v>
      </c>
      <c r="D402" t="s">
        <v>252</v>
      </c>
      <c r="E402" t="s">
        <v>253</v>
      </c>
      <c r="F402">
        <v>25</v>
      </c>
      <c r="G402" t="s">
        <v>109</v>
      </c>
      <c r="H402" t="s">
        <v>217</v>
      </c>
      <c r="I402" t="s">
        <v>73</v>
      </c>
      <c r="J402" t="s">
        <v>104</v>
      </c>
      <c r="K402">
        <v>77.5</v>
      </c>
      <c r="N402" t="s">
        <v>247</v>
      </c>
      <c r="O402" t="s">
        <v>256</v>
      </c>
      <c r="P402" t="s">
        <v>99</v>
      </c>
      <c r="Q402">
        <v>79</v>
      </c>
      <c r="R402">
        <v>70</v>
      </c>
      <c r="S402">
        <v>85</v>
      </c>
      <c r="T402">
        <v>50</v>
      </c>
      <c r="U402">
        <v>75</v>
      </c>
      <c r="V402">
        <v>55</v>
      </c>
      <c r="W402">
        <v>45</v>
      </c>
      <c r="X402">
        <v>60</v>
      </c>
      <c r="Y402">
        <v>65</v>
      </c>
      <c r="Z402">
        <v>75</v>
      </c>
      <c r="AA402">
        <v>75</v>
      </c>
      <c r="AM402">
        <v>55</v>
      </c>
      <c r="AN402">
        <v>65</v>
      </c>
      <c r="AO402">
        <v>65</v>
      </c>
      <c r="AP402">
        <v>75</v>
      </c>
      <c r="AQ402">
        <v>60</v>
      </c>
      <c r="AR402">
        <v>65</v>
      </c>
      <c r="AS402">
        <v>75</v>
      </c>
      <c r="AT402">
        <v>90</v>
      </c>
      <c r="AU402">
        <v>35</v>
      </c>
      <c r="AV402">
        <v>70</v>
      </c>
      <c r="AW402">
        <v>70</v>
      </c>
      <c r="AX402">
        <v>60</v>
      </c>
      <c r="AY402">
        <v>65</v>
      </c>
      <c r="AZ402">
        <v>65</v>
      </c>
      <c r="BA402">
        <v>70</v>
      </c>
      <c r="BB402">
        <v>70</v>
      </c>
      <c r="BC402">
        <v>65</v>
      </c>
      <c r="BD402">
        <v>50</v>
      </c>
      <c r="BE402">
        <v>65</v>
      </c>
      <c r="BF402">
        <v>75</v>
      </c>
      <c r="BG402">
        <v>70</v>
      </c>
      <c r="BH402">
        <v>55</v>
      </c>
      <c r="BI402">
        <v>55</v>
      </c>
      <c r="BJ402">
        <v>35</v>
      </c>
      <c r="BK402">
        <v>40</v>
      </c>
      <c r="BL402">
        <v>40</v>
      </c>
      <c r="BM402" t="s">
        <v>254</v>
      </c>
      <c r="BN402" t="s">
        <v>255</v>
      </c>
      <c r="BO402">
        <v>180</v>
      </c>
      <c r="BP402">
        <v>3</v>
      </c>
    </row>
    <row r="403" spans="1:68" x14ac:dyDescent="0.25">
      <c r="A403">
        <v>32</v>
      </c>
      <c r="C403" t="s">
        <v>245</v>
      </c>
      <c r="D403" t="s">
        <v>268</v>
      </c>
      <c r="E403" t="s">
        <v>70</v>
      </c>
      <c r="F403">
        <v>24</v>
      </c>
      <c r="G403" t="s">
        <v>138</v>
      </c>
      <c r="H403" t="s">
        <v>269</v>
      </c>
      <c r="I403" t="s">
        <v>73</v>
      </c>
      <c r="J403" t="s">
        <v>104</v>
      </c>
      <c r="K403">
        <v>77.5</v>
      </c>
      <c r="N403" t="s">
        <v>270</v>
      </c>
      <c r="O403" t="s">
        <v>272</v>
      </c>
      <c r="P403" t="s">
        <v>77</v>
      </c>
      <c r="Q403">
        <v>79</v>
      </c>
      <c r="R403">
        <v>40</v>
      </c>
      <c r="S403">
        <v>70</v>
      </c>
      <c r="T403">
        <v>55</v>
      </c>
      <c r="U403">
        <v>80</v>
      </c>
      <c r="V403">
        <v>60</v>
      </c>
      <c r="W403">
        <v>50</v>
      </c>
      <c r="X403">
        <v>55</v>
      </c>
      <c r="Y403">
        <v>80</v>
      </c>
      <c r="Z403">
        <v>65</v>
      </c>
      <c r="AA403">
        <v>80</v>
      </c>
      <c r="AM403">
        <v>70</v>
      </c>
      <c r="AN403">
        <v>70</v>
      </c>
      <c r="AO403">
        <v>50</v>
      </c>
      <c r="AP403">
        <v>85</v>
      </c>
      <c r="AQ403">
        <v>65</v>
      </c>
      <c r="AR403">
        <v>75</v>
      </c>
      <c r="AS403">
        <v>70</v>
      </c>
      <c r="AT403">
        <v>70</v>
      </c>
      <c r="AU403">
        <v>55</v>
      </c>
      <c r="AV403">
        <v>65</v>
      </c>
      <c r="AW403">
        <v>70</v>
      </c>
      <c r="AX403">
        <v>70</v>
      </c>
      <c r="AY403">
        <v>75</v>
      </c>
      <c r="AZ403">
        <v>70</v>
      </c>
      <c r="BA403">
        <v>65</v>
      </c>
      <c r="BB403">
        <v>65</v>
      </c>
      <c r="BC403">
        <v>80</v>
      </c>
      <c r="BD403">
        <v>65</v>
      </c>
      <c r="BE403">
        <v>75</v>
      </c>
      <c r="BF403">
        <v>65</v>
      </c>
      <c r="BG403">
        <v>80</v>
      </c>
      <c r="BH403">
        <v>70</v>
      </c>
      <c r="BI403">
        <v>30</v>
      </c>
      <c r="BJ403">
        <v>40</v>
      </c>
      <c r="BK403">
        <v>25</v>
      </c>
      <c r="BL403">
        <v>40</v>
      </c>
      <c r="BM403" t="s">
        <v>271</v>
      </c>
      <c r="BN403" t="s">
        <v>141</v>
      </c>
      <c r="BO403">
        <v>188</v>
      </c>
      <c r="BP403">
        <v>4</v>
      </c>
    </row>
    <row r="404" spans="1:68" x14ac:dyDescent="0.25">
      <c r="A404">
        <v>138</v>
      </c>
      <c r="C404" t="s">
        <v>744</v>
      </c>
      <c r="D404" t="s">
        <v>745</v>
      </c>
      <c r="E404" t="s">
        <v>746</v>
      </c>
      <c r="F404">
        <v>26</v>
      </c>
      <c r="G404" t="s">
        <v>109</v>
      </c>
      <c r="H404" t="s">
        <v>719</v>
      </c>
      <c r="I404" t="s">
        <v>73</v>
      </c>
      <c r="J404" t="s">
        <v>298</v>
      </c>
      <c r="K404">
        <v>77.5</v>
      </c>
      <c r="N404" t="s">
        <v>247</v>
      </c>
      <c r="O404" t="s">
        <v>749</v>
      </c>
      <c r="P404" t="s">
        <v>77</v>
      </c>
      <c r="Q404">
        <v>79</v>
      </c>
      <c r="R404">
        <v>65</v>
      </c>
      <c r="S404">
        <v>65</v>
      </c>
      <c r="T404">
        <v>40</v>
      </c>
      <c r="U404">
        <v>70</v>
      </c>
      <c r="V404">
        <v>25</v>
      </c>
      <c r="W404">
        <v>55</v>
      </c>
      <c r="X404">
        <v>45</v>
      </c>
      <c r="Y404">
        <v>65</v>
      </c>
      <c r="Z404">
        <v>60</v>
      </c>
      <c r="AA404">
        <v>70</v>
      </c>
      <c r="AM404">
        <v>60</v>
      </c>
      <c r="AN404">
        <v>60</v>
      </c>
      <c r="AO404">
        <v>50</v>
      </c>
      <c r="AP404">
        <v>70</v>
      </c>
      <c r="AQ404">
        <v>60</v>
      </c>
      <c r="AR404">
        <v>65</v>
      </c>
      <c r="AS404">
        <v>75</v>
      </c>
      <c r="AT404">
        <v>70</v>
      </c>
      <c r="AU404">
        <v>60</v>
      </c>
      <c r="AV404">
        <v>65</v>
      </c>
      <c r="AW404">
        <v>45</v>
      </c>
      <c r="AX404">
        <v>75</v>
      </c>
      <c r="AY404">
        <v>70</v>
      </c>
      <c r="AZ404">
        <v>75</v>
      </c>
      <c r="BA404">
        <v>75</v>
      </c>
      <c r="BB404">
        <v>65</v>
      </c>
      <c r="BC404">
        <v>55</v>
      </c>
      <c r="BD404">
        <v>35</v>
      </c>
      <c r="BE404">
        <v>70</v>
      </c>
      <c r="BF404">
        <v>70</v>
      </c>
      <c r="BG404">
        <v>80</v>
      </c>
      <c r="BH404">
        <v>50</v>
      </c>
      <c r="BI404">
        <v>50</v>
      </c>
      <c r="BJ404">
        <v>55</v>
      </c>
      <c r="BK404">
        <v>40</v>
      </c>
      <c r="BL404">
        <v>40</v>
      </c>
      <c r="BM404" t="s">
        <v>747</v>
      </c>
      <c r="BN404" t="s">
        <v>748</v>
      </c>
      <c r="BO404">
        <v>174</v>
      </c>
      <c r="BP404">
        <v>3</v>
      </c>
    </row>
    <row r="405" spans="1:68" x14ac:dyDescent="0.25">
      <c r="A405">
        <v>194</v>
      </c>
      <c r="C405" t="s">
        <v>947</v>
      </c>
      <c r="E405" t="s">
        <v>95</v>
      </c>
      <c r="F405">
        <v>26</v>
      </c>
      <c r="G405" t="s">
        <v>196</v>
      </c>
      <c r="H405" t="s">
        <v>875</v>
      </c>
      <c r="I405" t="s">
        <v>73</v>
      </c>
      <c r="J405" t="s">
        <v>298</v>
      </c>
      <c r="K405">
        <v>77.5</v>
      </c>
      <c r="N405" t="s">
        <v>197</v>
      </c>
      <c r="O405" t="s">
        <v>949</v>
      </c>
      <c r="P405" t="s">
        <v>77</v>
      </c>
      <c r="Q405">
        <v>79</v>
      </c>
      <c r="R405">
        <v>40</v>
      </c>
      <c r="S405">
        <v>60</v>
      </c>
      <c r="T405">
        <v>75</v>
      </c>
      <c r="U405">
        <v>75</v>
      </c>
      <c r="V405">
        <v>60</v>
      </c>
      <c r="W405">
        <v>50</v>
      </c>
      <c r="X405">
        <v>40</v>
      </c>
      <c r="Y405">
        <v>70</v>
      </c>
      <c r="Z405">
        <v>45</v>
      </c>
      <c r="AA405">
        <v>80</v>
      </c>
      <c r="AM405">
        <v>65</v>
      </c>
      <c r="AN405">
        <v>70</v>
      </c>
      <c r="AO405">
        <v>60</v>
      </c>
      <c r="AP405">
        <v>75</v>
      </c>
      <c r="AQ405">
        <v>60</v>
      </c>
      <c r="AR405">
        <v>65</v>
      </c>
      <c r="AS405">
        <v>65</v>
      </c>
      <c r="AT405">
        <v>70</v>
      </c>
      <c r="AU405">
        <v>50</v>
      </c>
      <c r="AV405">
        <v>80</v>
      </c>
      <c r="AW405">
        <v>25</v>
      </c>
      <c r="AX405">
        <v>60</v>
      </c>
      <c r="AY405">
        <v>70</v>
      </c>
      <c r="AZ405">
        <v>75</v>
      </c>
      <c r="BA405">
        <v>65</v>
      </c>
      <c r="BB405">
        <v>65</v>
      </c>
      <c r="BC405">
        <v>85</v>
      </c>
      <c r="BD405">
        <v>65</v>
      </c>
      <c r="BE405">
        <v>55</v>
      </c>
      <c r="BF405">
        <v>70</v>
      </c>
      <c r="BG405">
        <v>70</v>
      </c>
      <c r="BH405">
        <v>80</v>
      </c>
      <c r="BI405">
        <v>30</v>
      </c>
      <c r="BJ405">
        <v>40</v>
      </c>
      <c r="BK405">
        <v>35</v>
      </c>
      <c r="BL405">
        <v>65</v>
      </c>
      <c r="BM405" t="s">
        <v>948</v>
      </c>
      <c r="BN405" t="s">
        <v>199</v>
      </c>
      <c r="BO405">
        <v>183</v>
      </c>
      <c r="BP405">
        <v>4</v>
      </c>
    </row>
    <row r="406" spans="1:68" x14ac:dyDescent="0.25">
      <c r="A406">
        <v>204</v>
      </c>
      <c r="C406" t="s">
        <v>985</v>
      </c>
      <c r="D406" t="s">
        <v>986</v>
      </c>
      <c r="E406" t="s">
        <v>108</v>
      </c>
      <c r="F406">
        <v>22</v>
      </c>
      <c r="G406" t="s">
        <v>132</v>
      </c>
      <c r="H406" t="s">
        <v>952</v>
      </c>
      <c r="I406" t="s">
        <v>73</v>
      </c>
      <c r="J406" t="s">
        <v>104</v>
      </c>
      <c r="K406">
        <v>77.5</v>
      </c>
      <c r="N406" t="s">
        <v>247</v>
      </c>
      <c r="O406" t="s">
        <v>988</v>
      </c>
      <c r="P406" t="s">
        <v>77</v>
      </c>
      <c r="Q406">
        <v>79</v>
      </c>
      <c r="R406">
        <v>65</v>
      </c>
      <c r="S406">
        <v>65</v>
      </c>
      <c r="T406">
        <v>45</v>
      </c>
      <c r="U406">
        <v>60</v>
      </c>
      <c r="V406">
        <v>65</v>
      </c>
      <c r="W406">
        <v>35</v>
      </c>
      <c r="X406">
        <v>60</v>
      </c>
      <c r="Y406">
        <v>65</v>
      </c>
      <c r="Z406">
        <v>70</v>
      </c>
      <c r="AA406">
        <v>65</v>
      </c>
      <c r="AM406">
        <v>60</v>
      </c>
      <c r="AN406">
        <v>60</v>
      </c>
      <c r="AO406">
        <v>65</v>
      </c>
      <c r="AP406">
        <v>60</v>
      </c>
      <c r="AQ406">
        <v>60</v>
      </c>
      <c r="AR406">
        <v>65</v>
      </c>
      <c r="AS406">
        <v>75</v>
      </c>
      <c r="AT406">
        <v>70</v>
      </c>
      <c r="AU406">
        <v>35</v>
      </c>
      <c r="AV406">
        <v>60</v>
      </c>
      <c r="AW406">
        <v>65</v>
      </c>
      <c r="AX406">
        <v>70</v>
      </c>
      <c r="AY406">
        <v>60</v>
      </c>
      <c r="AZ406">
        <v>80</v>
      </c>
      <c r="BA406">
        <v>75</v>
      </c>
      <c r="BB406">
        <v>70</v>
      </c>
      <c r="BC406">
        <v>75</v>
      </c>
      <c r="BD406">
        <v>60</v>
      </c>
      <c r="BE406">
        <v>80</v>
      </c>
      <c r="BF406">
        <v>80</v>
      </c>
      <c r="BG406">
        <v>75</v>
      </c>
      <c r="BH406">
        <v>65</v>
      </c>
      <c r="BI406">
        <v>25</v>
      </c>
      <c r="BJ406">
        <v>30</v>
      </c>
      <c r="BK406">
        <v>99</v>
      </c>
      <c r="BL406">
        <v>30</v>
      </c>
      <c r="BM406" t="s">
        <v>987</v>
      </c>
      <c r="BN406" t="s">
        <v>376</v>
      </c>
      <c r="BO406">
        <v>179</v>
      </c>
      <c r="BP406">
        <v>3</v>
      </c>
    </row>
    <row r="407" spans="1:68" x14ac:dyDescent="0.25">
      <c r="A407">
        <v>339</v>
      </c>
      <c r="C407" t="s">
        <v>1263</v>
      </c>
      <c r="D407" t="s">
        <v>1452</v>
      </c>
      <c r="E407" t="s">
        <v>125</v>
      </c>
      <c r="F407">
        <v>24</v>
      </c>
      <c r="G407" t="s">
        <v>196</v>
      </c>
      <c r="H407" t="s">
        <v>644</v>
      </c>
      <c r="I407" t="s">
        <v>73</v>
      </c>
      <c r="J407" t="s">
        <v>104</v>
      </c>
      <c r="K407">
        <v>77.5</v>
      </c>
      <c r="N407" t="s">
        <v>1453</v>
      </c>
      <c r="O407" t="s">
        <v>1455</v>
      </c>
      <c r="P407" t="s">
        <v>77</v>
      </c>
      <c r="Q407">
        <v>79</v>
      </c>
      <c r="R407">
        <v>30</v>
      </c>
      <c r="S407">
        <v>55</v>
      </c>
      <c r="T407">
        <v>65</v>
      </c>
      <c r="U407">
        <v>65</v>
      </c>
      <c r="V407">
        <v>60</v>
      </c>
      <c r="W407">
        <v>60</v>
      </c>
      <c r="X407">
        <v>25</v>
      </c>
      <c r="Y407">
        <v>55</v>
      </c>
      <c r="Z407">
        <v>20</v>
      </c>
      <c r="AA407">
        <v>70</v>
      </c>
      <c r="AM407">
        <v>30</v>
      </c>
      <c r="AN407">
        <v>65</v>
      </c>
      <c r="AO407">
        <v>85</v>
      </c>
      <c r="AP407">
        <v>60</v>
      </c>
      <c r="AQ407">
        <v>60</v>
      </c>
      <c r="AR407">
        <v>75</v>
      </c>
      <c r="AS407">
        <v>70</v>
      </c>
      <c r="AT407">
        <v>75</v>
      </c>
      <c r="AU407">
        <v>40</v>
      </c>
      <c r="AV407">
        <v>70</v>
      </c>
      <c r="AW407">
        <v>25</v>
      </c>
      <c r="AX407">
        <v>70</v>
      </c>
      <c r="AY407">
        <v>55</v>
      </c>
      <c r="AZ407">
        <v>85</v>
      </c>
      <c r="BA407">
        <v>70</v>
      </c>
      <c r="BB407">
        <v>70</v>
      </c>
      <c r="BC407">
        <v>80</v>
      </c>
      <c r="BD407">
        <v>60</v>
      </c>
      <c r="BE407">
        <v>70</v>
      </c>
      <c r="BF407">
        <v>70</v>
      </c>
      <c r="BG407">
        <v>70</v>
      </c>
      <c r="BH407">
        <v>90</v>
      </c>
      <c r="BI407">
        <v>35</v>
      </c>
      <c r="BJ407">
        <v>60</v>
      </c>
      <c r="BK407">
        <v>20</v>
      </c>
      <c r="BL407">
        <v>50</v>
      </c>
      <c r="BM407" t="s">
        <v>1454</v>
      </c>
      <c r="BN407" t="s">
        <v>199</v>
      </c>
      <c r="BO407">
        <v>180</v>
      </c>
      <c r="BP407">
        <v>3</v>
      </c>
    </row>
    <row r="408" spans="1:68" ht="16.5" x14ac:dyDescent="0.3">
      <c r="A408">
        <v>505</v>
      </c>
      <c r="C408" t="s">
        <v>2004</v>
      </c>
      <c r="D408" t="s">
        <v>2005</v>
      </c>
      <c r="E408" t="s">
        <v>580</v>
      </c>
      <c r="F408">
        <v>24</v>
      </c>
      <c r="G408" t="s">
        <v>292</v>
      </c>
      <c r="H408" t="s">
        <v>1963</v>
      </c>
      <c r="I408" t="s">
        <v>210</v>
      </c>
      <c r="J408" t="s">
        <v>104</v>
      </c>
      <c r="K408">
        <v>77.5</v>
      </c>
      <c r="N408" t="s">
        <v>173</v>
      </c>
      <c r="O408" s="28" t="s">
        <v>18550</v>
      </c>
      <c r="P408" t="s">
        <v>77</v>
      </c>
      <c r="Q408">
        <v>79</v>
      </c>
      <c r="R408">
        <v>60</v>
      </c>
      <c r="S408">
        <v>80</v>
      </c>
      <c r="T408">
        <v>60</v>
      </c>
      <c r="U408">
        <v>70</v>
      </c>
      <c r="V408">
        <v>40</v>
      </c>
      <c r="W408">
        <v>65</v>
      </c>
      <c r="X408">
        <v>25</v>
      </c>
      <c r="Y408">
        <v>55</v>
      </c>
      <c r="Z408">
        <v>30</v>
      </c>
      <c r="AA408">
        <v>75</v>
      </c>
      <c r="AM408">
        <v>55</v>
      </c>
      <c r="AN408">
        <v>50</v>
      </c>
      <c r="AO408">
        <v>60</v>
      </c>
      <c r="AP408">
        <v>60</v>
      </c>
      <c r="AQ408">
        <v>60</v>
      </c>
      <c r="AR408">
        <v>60</v>
      </c>
      <c r="AS408">
        <v>60</v>
      </c>
      <c r="AT408">
        <v>80</v>
      </c>
      <c r="AU408">
        <v>45</v>
      </c>
      <c r="AV408">
        <v>55</v>
      </c>
      <c r="AW408">
        <v>35</v>
      </c>
      <c r="AX408">
        <v>50</v>
      </c>
      <c r="AY408">
        <v>50</v>
      </c>
      <c r="AZ408">
        <v>50</v>
      </c>
      <c r="BA408">
        <v>80</v>
      </c>
      <c r="BB408">
        <v>75</v>
      </c>
      <c r="BC408">
        <v>60</v>
      </c>
      <c r="BD408">
        <v>40</v>
      </c>
      <c r="BE408">
        <v>75</v>
      </c>
      <c r="BF408">
        <v>80</v>
      </c>
      <c r="BG408">
        <v>65</v>
      </c>
      <c r="BH408">
        <v>45</v>
      </c>
      <c r="BI408">
        <v>50</v>
      </c>
      <c r="BJ408">
        <v>50</v>
      </c>
      <c r="BK408">
        <v>35</v>
      </c>
      <c r="BL408">
        <v>45</v>
      </c>
      <c r="BM408" t="s">
        <v>2006</v>
      </c>
      <c r="BN408" t="s">
        <v>183</v>
      </c>
      <c r="BO408">
        <v>177</v>
      </c>
      <c r="BP408">
        <v>3</v>
      </c>
    </row>
    <row r="409" spans="1:68" ht="16.5" x14ac:dyDescent="0.3">
      <c r="A409">
        <v>781</v>
      </c>
      <c r="C409" t="s">
        <v>548</v>
      </c>
      <c r="D409" t="s">
        <v>2681</v>
      </c>
      <c r="E409" t="s">
        <v>203</v>
      </c>
      <c r="F409">
        <v>21</v>
      </c>
      <c r="G409" t="s">
        <v>145</v>
      </c>
      <c r="H409" t="s">
        <v>2646</v>
      </c>
      <c r="I409" t="s">
        <v>441</v>
      </c>
      <c r="J409" t="s">
        <v>104</v>
      </c>
      <c r="K409">
        <v>77.5</v>
      </c>
      <c r="N409" t="s">
        <v>167</v>
      </c>
      <c r="O409" s="28" t="s">
        <v>18554</v>
      </c>
      <c r="P409" t="s">
        <v>99</v>
      </c>
      <c r="Q409">
        <v>79</v>
      </c>
      <c r="R409">
        <v>75</v>
      </c>
      <c r="S409">
        <v>65</v>
      </c>
      <c r="T409">
        <v>50</v>
      </c>
      <c r="U409">
        <v>70</v>
      </c>
      <c r="V409">
        <v>30</v>
      </c>
      <c r="W409">
        <v>80</v>
      </c>
      <c r="X409">
        <v>50</v>
      </c>
      <c r="Y409">
        <v>70</v>
      </c>
      <c r="Z409">
        <v>80</v>
      </c>
      <c r="AA409">
        <v>70</v>
      </c>
      <c r="AM409">
        <v>80</v>
      </c>
      <c r="AN409">
        <v>65</v>
      </c>
      <c r="AO409">
        <v>80</v>
      </c>
      <c r="AP409">
        <v>60</v>
      </c>
      <c r="AQ409">
        <v>65</v>
      </c>
      <c r="AR409">
        <v>65</v>
      </c>
      <c r="AS409">
        <v>80</v>
      </c>
      <c r="AT409">
        <v>65</v>
      </c>
      <c r="AU409">
        <v>60</v>
      </c>
      <c r="AV409">
        <v>60</v>
      </c>
      <c r="AW409">
        <v>55</v>
      </c>
      <c r="AX409">
        <v>80</v>
      </c>
      <c r="AY409">
        <v>70</v>
      </c>
      <c r="AZ409">
        <v>85</v>
      </c>
      <c r="BA409">
        <v>60</v>
      </c>
      <c r="BB409">
        <v>70</v>
      </c>
      <c r="BC409">
        <v>60</v>
      </c>
      <c r="BD409">
        <v>40</v>
      </c>
      <c r="BE409">
        <v>80</v>
      </c>
      <c r="BF409">
        <v>50</v>
      </c>
      <c r="BG409">
        <v>80</v>
      </c>
      <c r="BH409">
        <v>50</v>
      </c>
      <c r="BI409">
        <v>75</v>
      </c>
      <c r="BJ409">
        <v>75</v>
      </c>
      <c r="BK409">
        <v>30</v>
      </c>
      <c r="BL409">
        <v>60</v>
      </c>
      <c r="BM409" t="s">
        <v>2682</v>
      </c>
      <c r="BN409" t="s">
        <v>141</v>
      </c>
      <c r="BO409">
        <v>176</v>
      </c>
      <c r="BP409">
        <v>3</v>
      </c>
    </row>
    <row r="410" spans="1:68" ht="16.5" x14ac:dyDescent="0.3">
      <c r="A410">
        <v>2802</v>
      </c>
      <c r="C410" t="s">
        <v>430</v>
      </c>
      <c r="D410" t="s">
        <v>5226</v>
      </c>
      <c r="E410" t="s">
        <v>95</v>
      </c>
      <c r="F410">
        <v>25</v>
      </c>
      <c r="G410" t="s">
        <v>145</v>
      </c>
      <c r="H410" t="s">
        <v>1206</v>
      </c>
      <c r="I410" t="s">
        <v>73</v>
      </c>
      <c r="J410" t="s">
        <v>104</v>
      </c>
      <c r="K410">
        <v>77.5</v>
      </c>
      <c r="N410" t="s">
        <v>389</v>
      </c>
      <c r="O410" s="28" t="s">
        <v>18567</v>
      </c>
      <c r="P410" t="s">
        <v>77</v>
      </c>
      <c r="Q410">
        <v>79</v>
      </c>
      <c r="R410">
        <v>50</v>
      </c>
      <c r="S410">
        <v>70</v>
      </c>
      <c r="T410">
        <v>55</v>
      </c>
      <c r="U410">
        <v>70</v>
      </c>
      <c r="V410">
        <v>50</v>
      </c>
      <c r="W410">
        <v>60</v>
      </c>
      <c r="X410">
        <v>70</v>
      </c>
      <c r="Y410">
        <v>70</v>
      </c>
      <c r="Z410">
        <v>80</v>
      </c>
      <c r="AA410">
        <v>65</v>
      </c>
      <c r="AM410">
        <v>80</v>
      </c>
      <c r="AN410">
        <v>65</v>
      </c>
      <c r="AO410">
        <v>80</v>
      </c>
      <c r="AP410">
        <v>70</v>
      </c>
      <c r="AQ410">
        <v>65</v>
      </c>
      <c r="AR410">
        <v>65</v>
      </c>
      <c r="AS410">
        <v>80</v>
      </c>
      <c r="AT410">
        <v>75</v>
      </c>
      <c r="AU410">
        <v>50</v>
      </c>
      <c r="AV410">
        <v>70</v>
      </c>
      <c r="AW410">
        <v>75</v>
      </c>
      <c r="AX410">
        <v>80</v>
      </c>
      <c r="AY410">
        <v>60</v>
      </c>
      <c r="AZ410">
        <v>80</v>
      </c>
      <c r="BA410">
        <v>65</v>
      </c>
      <c r="BB410">
        <v>70</v>
      </c>
      <c r="BC410">
        <v>60</v>
      </c>
      <c r="BD410">
        <v>55</v>
      </c>
      <c r="BE410">
        <v>75</v>
      </c>
      <c r="BF410">
        <v>65</v>
      </c>
      <c r="BG410">
        <v>65</v>
      </c>
      <c r="BH410">
        <v>70</v>
      </c>
      <c r="BI410">
        <v>50</v>
      </c>
      <c r="BJ410">
        <v>35</v>
      </c>
      <c r="BK410">
        <v>55</v>
      </c>
      <c r="BL410">
        <v>50</v>
      </c>
      <c r="BM410" t="s">
        <v>7360</v>
      </c>
      <c r="BN410" t="s">
        <v>141</v>
      </c>
      <c r="BO410">
        <v>176</v>
      </c>
      <c r="BP410">
        <v>2</v>
      </c>
    </row>
    <row r="411" spans="1:68" ht="16.5" x14ac:dyDescent="0.3">
      <c r="A411">
        <v>2869</v>
      </c>
      <c r="C411" t="s">
        <v>7501</v>
      </c>
      <c r="E411" t="s">
        <v>95</v>
      </c>
      <c r="F411">
        <v>20</v>
      </c>
      <c r="G411" t="s">
        <v>196</v>
      </c>
      <c r="H411" t="s">
        <v>1704</v>
      </c>
      <c r="I411" t="s">
        <v>210</v>
      </c>
      <c r="J411" t="s">
        <v>104</v>
      </c>
      <c r="K411">
        <v>77.5</v>
      </c>
      <c r="N411" t="s">
        <v>197</v>
      </c>
      <c r="O411" s="28" t="s">
        <v>18653</v>
      </c>
      <c r="P411" t="s">
        <v>99</v>
      </c>
      <c r="Q411">
        <v>79</v>
      </c>
      <c r="R411">
        <v>50</v>
      </c>
      <c r="S411">
        <v>70</v>
      </c>
      <c r="T411">
        <v>75</v>
      </c>
      <c r="U411">
        <v>70</v>
      </c>
      <c r="V411">
        <v>55</v>
      </c>
      <c r="W411">
        <v>65</v>
      </c>
      <c r="X411">
        <v>30</v>
      </c>
      <c r="Y411">
        <v>65</v>
      </c>
      <c r="Z411">
        <v>30</v>
      </c>
      <c r="AA411">
        <v>75</v>
      </c>
      <c r="AM411">
        <v>80</v>
      </c>
      <c r="AN411">
        <v>65</v>
      </c>
      <c r="AO411">
        <v>75</v>
      </c>
      <c r="AP411">
        <v>70</v>
      </c>
      <c r="AQ411">
        <v>60</v>
      </c>
      <c r="AR411">
        <v>60</v>
      </c>
      <c r="AS411">
        <v>65</v>
      </c>
      <c r="AT411">
        <v>85</v>
      </c>
      <c r="AU411">
        <v>40</v>
      </c>
      <c r="AV411">
        <v>70</v>
      </c>
      <c r="AW411">
        <v>30</v>
      </c>
      <c r="AX411">
        <v>55</v>
      </c>
      <c r="AY411">
        <v>65</v>
      </c>
      <c r="AZ411">
        <v>65</v>
      </c>
      <c r="BA411">
        <v>80</v>
      </c>
      <c r="BB411">
        <v>70</v>
      </c>
      <c r="BC411">
        <v>70</v>
      </c>
      <c r="BD411">
        <v>35</v>
      </c>
      <c r="BE411">
        <v>90</v>
      </c>
      <c r="BF411">
        <v>75</v>
      </c>
      <c r="BG411">
        <v>70</v>
      </c>
      <c r="BH411">
        <v>75</v>
      </c>
      <c r="BI411">
        <v>35</v>
      </c>
      <c r="BJ411">
        <v>55</v>
      </c>
      <c r="BK411">
        <v>20</v>
      </c>
      <c r="BL411">
        <v>55</v>
      </c>
      <c r="BM411" t="s">
        <v>7502</v>
      </c>
      <c r="BN411" t="s">
        <v>199</v>
      </c>
      <c r="BO411">
        <v>173</v>
      </c>
      <c r="BP411">
        <v>4</v>
      </c>
    </row>
    <row r="412" spans="1:68" x14ac:dyDescent="0.25">
      <c r="A412">
        <v>37</v>
      </c>
      <c r="C412" t="s">
        <v>296</v>
      </c>
      <c r="E412" t="s">
        <v>95</v>
      </c>
      <c r="F412">
        <v>22</v>
      </c>
      <c r="G412" t="s">
        <v>292</v>
      </c>
      <c r="H412" t="s">
        <v>297</v>
      </c>
      <c r="I412" t="s">
        <v>73</v>
      </c>
      <c r="J412" t="s">
        <v>298</v>
      </c>
      <c r="K412">
        <v>77</v>
      </c>
      <c r="N412" t="s">
        <v>299</v>
      </c>
      <c r="O412" t="s">
        <v>301</v>
      </c>
      <c r="P412" t="s">
        <v>99</v>
      </c>
      <c r="Q412">
        <v>79</v>
      </c>
      <c r="R412">
        <v>70</v>
      </c>
      <c r="S412">
        <v>85</v>
      </c>
      <c r="T412">
        <v>50</v>
      </c>
      <c r="U412">
        <v>90</v>
      </c>
      <c r="V412">
        <v>15</v>
      </c>
      <c r="W412">
        <v>45</v>
      </c>
      <c r="X412">
        <v>25</v>
      </c>
      <c r="Y412">
        <v>70</v>
      </c>
      <c r="Z412">
        <v>20</v>
      </c>
      <c r="AA412">
        <v>85</v>
      </c>
      <c r="AM412">
        <v>40</v>
      </c>
      <c r="AN412">
        <v>65</v>
      </c>
      <c r="AO412">
        <v>30</v>
      </c>
      <c r="AP412">
        <v>60</v>
      </c>
      <c r="AQ412">
        <v>60</v>
      </c>
      <c r="AR412">
        <v>65</v>
      </c>
      <c r="AS412">
        <v>75</v>
      </c>
      <c r="AT412">
        <v>90</v>
      </c>
      <c r="AU412">
        <v>35</v>
      </c>
      <c r="AV412">
        <v>75</v>
      </c>
      <c r="AW412">
        <v>25</v>
      </c>
      <c r="AX412">
        <v>60</v>
      </c>
      <c r="AY412">
        <v>75</v>
      </c>
      <c r="AZ412">
        <v>70</v>
      </c>
      <c r="BA412">
        <v>85</v>
      </c>
      <c r="BB412">
        <v>85</v>
      </c>
      <c r="BC412">
        <v>70</v>
      </c>
      <c r="BD412">
        <v>40</v>
      </c>
      <c r="BE412">
        <v>65</v>
      </c>
      <c r="BF412">
        <v>80</v>
      </c>
      <c r="BG412">
        <v>65</v>
      </c>
      <c r="BH412">
        <v>35</v>
      </c>
      <c r="BI412">
        <v>65</v>
      </c>
      <c r="BJ412">
        <v>60</v>
      </c>
      <c r="BK412">
        <v>60</v>
      </c>
      <c r="BL412">
        <v>50</v>
      </c>
      <c r="BM412" t="s">
        <v>300</v>
      </c>
      <c r="BN412" t="s">
        <v>183</v>
      </c>
      <c r="BO412">
        <v>173</v>
      </c>
      <c r="BP412">
        <v>2</v>
      </c>
    </row>
    <row r="413" spans="1:68" x14ac:dyDescent="0.25">
      <c r="A413">
        <v>73</v>
      </c>
      <c r="C413" t="s">
        <v>469</v>
      </c>
      <c r="D413" t="s">
        <v>470</v>
      </c>
      <c r="E413" t="s">
        <v>471</v>
      </c>
      <c r="F413">
        <v>22</v>
      </c>
      <c r="G413" t="s">
        <v>109</v>
      </c>
      <c r="H413" t="s">
        <v>448</v>
      </c>
      <c r="I413" t="s">
        <v>73</v>
      </c>
      <c r="J413" t="s">
        <v>298</v>
      </c>
      <c r="K413">
        <v>77</v>
      </c>
      <c r="N413" t="s">
        <v>247</v>
      </c>
      <c r="O413" t="s">
        <v>473</v>
      </c>
      <c r="P413" t="s">
        <v>99</v>
      </c>
      <c r="Q413">
        <v>79</v>
      </c>
      <c r="R413">
        <v>70</v>
      </c>
      <c r="S413">
        <v>65</v>
      </c>
      <c r="T413">
        <v>35</v>
      </c>
      <c r="U413">
        <v>70</v>
      </c>
      <c r="V413">
        <v>40</v>
      </c>
      <c r="W413">
        <v>50</v>
      </c>
      <c r="X413">
        <v>65</v>
      </c>
      <c r="Y413">
        <v>65</v>
      </c>
      <c r="Z413">
        <v>75</v>
      </c>
      <c r="AA413">
        <v>70</v>
      </c>
      <c r="AM413">
        <v>80</v>
      </c>
      <c r="AN413">
        <v>70</v>
      </c>
      <c r="AO413">
        <v>80</v>
      </c>
      <c r="AP413">
        <v>65</v>
      </c>
      <c r="AQ413">
        <v>65</v>
      </c>
      <c r="AR413">
        <v>70</v>
      </c>
      <c r="AS413">
        <v>85</v>
      </c>
      <c r="AT413">
        <v>60</v>
      </c>
      <c r="AU413">
        <v>35</v>
      </c>
      <c r="AV413">
        <v>80</v>
      </c>
      <c r="AW413">
        <v>70</v>
      </c>
      <c r="AX413">
        <v>80</v>
      </c>
      <c r="AY413">
        <v>60</v>
      </c>
      <c r="AZ413">
        <v>85</v>
      </c>
      <c r="BA413">
        <v>80</v>
      </c>
      <c r="BB413">
        <v>75</v>
      </c>
      <c r="BC413">
        <v>70</v>
      </c>
      <c r="BD413">
        <v>50</v>
      </c>
      <c r="BE413">
        <v>75</v>
      </c>
      <c r="BF413">
        <v>75</v>
      </c>
      <c r="BG413">
        <v>80</v>
      </c>
      <c r="BH413">
        <v>65</v>
      </c>
      <c r="BI413">
        <v>45</v>
      </c>
      <c r="BJ413">
        <v>40</v>
      </c>
      <c r="BK413">
        <v>55</v>
      </c>
      <c r="BL413">
        <v>35</v>
      </c>
      <c r="BM413" t="s">
        <v>472</v>
      </c>
      <c r="BN413" t="s">
        <v>255</v>
      </c>
      <c r="BO413">
        <v>176</v>
      </c>
      <c r="BP413">
        <v>2</v>
      </c>
    </row>
    <row r="414" spans="1:68" x14ac:dyDescent="0.25">
      <c r="A414">
        <v>52</v>
      </c>
      <c r="C414" t="s">
        <v>378</v>
      </c>
      <c r="D414" t="s">
        <v>379</v>
      </c>
      <c r="E414" t="s">
        <v>88</v>
      </c>
      <c r="F414">
        <v>23</v>
      </c>
      <c r="G414" t="s">
        <v>132</v>
      </c>
      <c r="H414" t="s">
        <v>337</v>
      </c>
      <c r="I414" t="s">
        <v>73</v>
      </c>
      <c r="J414" t="s">
        <v>298</v>
      </c>
      <c r="K414">
        <v>77</v>
      </c>
      <c r="N414" t="s">
        <v>247</v>
      </c>
      <c r="O414" t="s">
        <v>18449</v>
      </c>
      <c r="P414" t="s">
        <v>77</v>
      </c>
      <c r="Q414">
        <v>79</v>
      </c>
      <c r="R414">
        <v>75</v>
      </c>
      <c r="S414">
        <v>50</v>
      </c>
      <c r="T414">
        <v>30</v>
      </c>
      <c r="U414">
        <v>60</v>
      </c>
      <c r="V414">
        <v>50</v>
      </c>
      <c r="W414">
        <v>45</v>
      </c>
      <c r="X414">
        <v>60</v>
      </c>
      <c r="Y414">
        <v>60</v>
      </c>
      <c r="Z414">
        <v>65</v>
      </c>
      <c r="AA414">
        <v>65</v>
      </c>
      <c r="AM414">
        <v>65</v>
      </c>
      <c r="AN414">
        <v>60</v>
      </c>
      <c r="AO414">
        <v>70</v>
      </c>
      <c r="AP414">
        <v>60</v>
      </c>
      <c r="AQ414">
        <v>45</v>
      </c>
      <c r="AR414">
        <v>70</v>
      </c>
      <c r="AS414">
        <v>70</v>
      </c>
      <c r="AT414">
        <v>60</v>
      </c>
      <c r="AU414">
        <v>40</v>
      </c>
      <c r="AV414">
        <v>70</v>
      </c>
      <c r="AW414">
        <v>55</v>
      </c>
      <c r="AX414">
        <v>85</v>
      </c>
      <c r="AY414">
        <v>55</v>
      </c>
      <c r="AZ414">
        <v>85</v>
      </c>
      <c r="BA414">
        <v>85</v>
      </c>
      <c r="BB414">
        <v>70</v>
      </c>
      <c r="BC414">
        <v>60</v>
      </c>
      <c r="BD414">
        <v>50</v>
      </c>
      <c r="BE414">
        <v>75</v>
      </c>
      <c r="BF414">
        <v>80</v>
      </c>
      <c r="BG414">
        <v>75</v>
      </c>
      <c r="BH414">
        <v>60</v>
      </c>
      <c r="BI414">
        <v>30</v>
      </c>
      <c r="BJ414">
        <v>30</v>
      </c>
      <c r="BK414">
        <v>50</v>
      </c>
      <c r="BL414">
        <v>30</v>
      </c>
      <c r="BM414" t="s">
        <v>380</v>
      </c>
      <c r="BN414" t="s">
        <v>376</v>
      </c>
      <c r="BO414">
        <v>179</v>
      </c>
      <c r="BP414">
        <v>3</v>
      </c>
    </row>
    <row r="415" spans="1:68" x14ac:dyDescent="0.25">
      <c r="A415">
        <v>1167</v>
      </c>
      <c r="C415" t="s">
        <v>3680</v>
      </c>
      <c r="D415" t="s">
        <v>3681</v>
      </c>
      <c r="E415" t="s">
        <v>88</v>
      </c>
      <c r="F415">
        <v>26</v>
      </c>
      <c r="G415" t="s">
        <v>89</v>
      </c>
      <c r="H415" t="s">
        <v>677</v>
      </c>
      <c r="I415" t="s">
        <v>332</v>
      </c>
      <c r="J415" t="s">
        <v>671</v>
      </c>
      <c r="K415">
        <v>77</v>
      </c>
      <c r="N415" t="s">
        <v>112</v>
      </c>
      <c r="O415" t="s">
        <v>18509</v>
      </c>
      <c r="P415" t="s">
        <v>77</v>
      </c>
      <c r="Q415">
        <v>79</v>
      </c>
      <c r="R415">
        <v>60</v>
      </c>
      <c r="S415">
        <v>55</v>
      </c>
      <c r="T415">
        <v>40</v>
      </c>
      <c r="U415">
        <v>65</v>
      </c>
      <c r="V415">
        <v>65</v>
      </c>
      <c r="W415">
        <v>40</v>
      </c>
      <c r="X415">
        <v>75</v>
      </c>
      <c r="Y415">
        <v>70</v>
      </c>
      <c r="Z415">
        <v>75</v>
      </c>
      <c r="AA415">
        <v>65</v>
      </c>
      <c r="AM415">
        <v>70</v>
      </c>
      <c r="AN415">
        <v>75</v>
      </c>
      <c r="AO415">
        <v>75</v>
      </c>
      <c r="AP415">
        <v>65</v>
      </c>
      <c r="AQ415">
        <v>70</v>
      </c>
      <c r="AR415">
        <v>65</v>
      </c>
      <c r="AS415">
        <v>75</v>
      </c>
      <c r="AT415">
        <v>30</v>
      </c>
      <c r="AU415">
        <v>55</v>
      </c>
      <c r="AV415">
        <v>65</v>
      </c>
      <c r="AW415">
        <v>70</v>
      </c>
      <c r="AX415">
        <v>70</v>
      </c>
      <c r="AY415">
        <v>60</v>
      </c>
      <c r="AZ415">
        <v>70</v>
      </c>
      <c r="BA415">
        <v>80</v>
      </c>
      <c r="BB415">
        <v>75</v>
      </c>
      <c r="BC415">
        <v>75</v>
      </c>
      <c r="BD415">
        <v>65</v>
      </c>
      <c r="BE415">
        <v>70</v>
      </c>
      <c r="BF415">
        <v>75</v>
      </c>
      <c r="BG415">
        <v>75</v>
      </c>
      <c r="BH415">
        <v>70</v>
      </c>
      <c r="BI415">
        <v>40</v>
      </c>
      <c r="BJ415">
        <v>35</v>
      </c>
      <c r="BK415">
        <v>65</v>
      </c>
      <c r="BL415">
        <v>40</v>
      </c>
      <c r="BM415" t="s">
        <v>3682</v>
      </c>
      <c r="BN415" t="s">
        <v>384</v>
      </c>
      <c r="BO415">
        <v>182</v>
      </c>
      <c r="BP415">
        <v>3</v>
      </c>
    </row>
    <row r="416" spans="1:68" x14ac:dyDescent="0.25">
      <c r="A416">
        <v>1207</v>
      </c>
      <c r="C416" t="s">
        <v>3785</v>
      </c>
      <c r="D416" t="s">
        <v>3786</v>
      </c>
      <c r="E416" t="s">
        <v>405</v>
      </c>
      <c r="F416">
        <v>23</v>
      </c>
      <c r="G416" t="s">
        <v>138</v>
      </c>
      <c r="H416" t="s">
        <v>331</v>
      </c>
      <c r="I416" t="s">
        <v>332</v>
      </c>
      <c r="J416" t="s">
        <v>298</v>
      </c>
      <c r="K416">
        <v>77</v>
      </c>
      <c r="N416" t="s">
        <v>139</v>
      </c>
      <c r="O416" t="s">
        <v>18464</v>
      </c>
      <c r="P416" t="s">
        <v>99</v>
      </c>
      <c r="Q416">
        <v>79</v>
      </c>
      <c r="R416">
        <v>50</v>
      </c>
      <c r="S416">
        <v>60</v>
      </c>
      <c r="T416">
        <v>50</v>
      </c>
      <c r="U416">
        <v>70</v>
      </c>
      <c r="V416">
        <v>45</v>
      </c>
      <c r="W416">
        <v>65</v>
      </c>
      <c r="X416">
        <v>65</v>
      </c>
      <c r="Y416">
        <v>80</v>
      </c>
      <c r="Z416">
        <v>65</v>
      </c>
      <c r="AA416">
        <v>75</v>
      </c>
      <c r="AM416">
        <v>55</v>
      </c>
      <c r="AN416">
        <v>70</v>
      </c>
      <c r="AO416">
        <v>65</v>
      </c>
      <c r="AP416">
        <v>70</v>
      </c>
      <c r="AQ416">
        <v>70</v>
      </c>
      <c r="AR416">
        <v>70</v>
      </c>
      <c r="AS416">
        <v>65</v>
      </c>
      <c r="AT416">
        <v>65</v>
      </c>
      <c r="AU416">
        <v>60</v>
      </c>
      <c r="AV416">
        <v>60</v>
      </c>
      <c r="AW416">
        <v>80</v>
      </c>
      <c r="AX416">
        <v>75</v>
      </c>
      <c r="AY416">
        <v>70</v>
      </c>
      <c r="AZ416">
        <v>65</v>
      </c>
      <c r="BA416">
        <v>65</v>
      </c>
      <c r="BB416">
        <v>70</v>
      </c>
      <c r="BC416">
        <v>65</v>
      </c>
      <c r="BD416">
        <v>40</v>
      </c>
      <c r="BE416">
        <v>70</v>
      </c>
      <c r="BF416">
        <v>65</v>
      </c>
      <c r="BG416">
        <v>65</v>
      </c>
      <c r="BH416">
        <v>60</v>
      </c>
      <c r="BI416">
        <v>40</v>
      </c>
      <c r="BJ416">
        <v>55</v>
      </c>
      <c r="BK416">
        <v>50</v>
      </c>
      <c r="BL416">
        <v>55</v>
      </c>
      <c r="BM416" t="s">
        <v>3787</v>
      </c>
      <c r="BN416" t="s">
        <v>141</v>
      </c>
      <c r="BO416">
        <v>178</v>
      </c>
      <c r="BP416">
        <v>2</v>
      </c>
    </row>
    <row r="417" spans="1:68" x14ac:dyDescent="0.25">
      <c r="A417">
        <v>2358</v>
      </c>
      <c r="C417" t="s">
        <v>667</v>
      </c>
      <c r="D417" t="s">
        <v>6513</v>
      </c>
      <c r="E417" t="s">
        <v>95</v>
      </c>
      <c r="F417">
        <v>28</v>
      </c>
      <c r="G417" t="s">
        <v>159</v>
      </c>
      <c r="H417" t="s">
        <v>6484</v>
      </c>
      <c r="I417" t="s">
        <v>715</v>
      </c>
      <c r="J417" t="s">
        <v>671</v>
      </c>
      <c r="K417">
        <v>77</v>
      </c>
      <c r="N417" t="s">
        <v>160</v>
      </c>
      <c r="O417" t="s">
        <v>18654</v>
      </c>
      <c r="P417" t="s">
        <v>99</v>
      </c>
      <c r="Q417">
        <v>79</v>
      </c>
      <c r="R417">
        <v>55</v>
      </c>
      <c r="S417">
        <v>75</v>
      </c>
      <c r="T417">
        <v>60</v>
      </c>
      <c r="U417">
        <v>80</v>
      </c>
      <c r="V417">
        <v>60</v>
      </c>
      <c r="W417">
        <v>60</v>
      </c>
      <c r="X417">
        <v>50</v>
      </c>
      <c r="Y417">
        <v>65</v>
      </c>
      <c r="Z417">
        <v>60</v>
      </c>
      <c r="AA417">
        <v>85</v>
      </c>
      <c r="AM417">
        <v>65</v>
      </c>
      <c r="AN417">
        <v>65</v>
      </c>
      <c r="AO417">
        <v>80</v>
      </c>
      <c r="AP417">
        <v>65</v>
      </c>
      <c r="AQ417">
        <v>50</v>
      </c>
      <c r="AR417">
        <v>50</v>
      </c>
      <c r="AS417">
        <v>65</v>
      </c>
      <c r="AT417">
        <v>85</v>
      </c>
      <c r="AU417">
        <v>55</v>
      </c>
      <c r="AV417">
        <v>65</v>
      </c>
      <c r="AW417">
        <v>50</v>
      </c>
      <c r="AX417">
        <v>45</v>
      </c>
      <c r="AY417">
        <v>70</v>
      </c>
      <c r="AZ417">
        <v>50</v>
      </c>
      <c r="BA417">
        <v>65</v>
      </c>
      <c r="BB417">
        <v>70</v>
      </c>
      <c r="BC417">
        <v>70</v>
      </c>
      <c r="BD417">
        <v>55</v>
      </c>
      <c r="BE417">
        <v>65</v>
      </c>
      <c r="BF417">
        <v>65</v>
      </c>
      <c r="BG417">
        <v>65</v>
      </c>
      <c r="BH417">
        <v>65</v>
      </c>
      <c r="BI417">
        <v>60</v>
      </c>
      <c r="BJ417">
        <v>60</v>
      </c>
      <c r="BK417">
        <v>30</v>
      </c>
      <c r="BL417">
        <v>75</v>
      </c>
      <c r="BM417" t="s">
        <v>6514</v>
      </c>
      <c r="BN417" t="s">
        <v>169</v>
      </c>
      <c r="BO417">
        <v>180</v>
      </c>
      <c r="BP417">
        <v>3</v>
      </c>
    </row>
    <row r="418" spans="1:68" x14ac:dyDescent="0.25">
      <c r="A418">
        <v>3064</v>
      </c>
      <c r="C418" t="s">
        <v>7878</v>
      </c>
      <c r="D418" t="s">
        <v>7879</v>
      </c>
      <c r="E418" t="s">
        <v>580</v>
      </c>
      <c r="F418">
        <v>22</v>
      </c>
      <c r="G418" t="s">
        <v>159</v>
      </c>
      <c r="H418" t="s">
        <v>2871</v>
      </c>
      <c r="I418" t="s">
        <v>441</v>
      </c>
      <c r="J418" t="s">
        <v>298</v>
      </c>
      <c r="K418">
        <v>77</v>
      </c>
      <c r="N418" t="s">
        <v>167</v>
      </c>
      <c r="O418" t="s">
        <v>18655</v>
      </c>
      <c r="P418" t="s">
        <v>77</v>
      </c>
      <c r="Q418">
        <v>79</v>
      </c>
      <c r="R418">
        <v>60</v>
      </c>
      <c r="S418">
        <v>75</v>
      </c>
      <c r="T418">
        <v>60</v>
      </c>
      <c r="U418">
        <v>80</v>
      </c>
      <c r="V418">
        <v>40</v>
      </c>
      <c r="W418">
        <v>70</v>
      </c>
      <c r="X418">
        <v>35</v>
      </c>
      <c r="Y418">
        <v>75</v>
      </c>
      <c r="Z418">
        <v>50</v>
      </c>
      <c r="AA418">
        <v>80</v>
      </c>
      <c r="AM418">
        <v>60</v>
      </c>
      <c r="AN418">
        <v>65</v>
      </c>
      <c r="AO418">
        <v>70</v>
      </c>
      <c r="AP418">
        <v>70</v>
      </c>
      <c r="AQ418">
        <v>60</v>
      </c>
      <c r="AR418">
        <v>65</v>
      </c>
      <c r="AS418">
        <v>70</v>
      </c>
      <c r="AT418">
        <v>80</v>
      </c>
      <c r="AU418">
        <v>30</v>
      </c>
      <c r="AV418">
        <v>65</v>
      </c>
      <c r="AW418">
        <v>40</v>
      </c>
      <c r="AX418">
        <v>75</v>
      </c>
      <c r="AY418">
        <v>75</v>
      </c>
      <c r="AZ418">
        <v>80</v>
      </c>
      <c r="BA418">
        <v>70</v>
      </c>
      <c r="BB418">
        <v>75</v>
      </c>
      <c r="BC418">
        <v>60</v>
      </c>
      <c r="BD418">
        <v>50</v>
      </c>
      <c r="BE418">
        <v>75</v>
      </c>
      <c r="BF418">
        <v>75</v>
      </c>
      <c r="BG418">
        <v>70</v>
      </c>
      <c r="BH418">
        <v>40</v>
      </c>
      <c r="BI418">
        <v>65</v>
      </c>
      <c r="BJ418">
        <v>60</v>
      </c>
      <c r="BK418">
        <v>30</v>
      </c>
      <c r="BL418">
        <v>60</v>
      </c>
      <c r="BM418" t="s">
        <v>7880</v>
      </c>
      <c r="BN418" t="s">
        <v>162</v>
      </c>
      <c r="BO418">
        <v>180</v>
      </c>
      <c r="BP418">
        <v>3</v>
      </c>
    </row>
    <row r="419" spans="1:68" x14ac:dyDescent="0.25">
      <c r="A419">
        <v>3220</v>
      </c>
      <c r="C419" t="s">
        <v>6010</v>
      </c>
      <c r="D419" t="s">
        <v>2173</v>
      </c>
      <c r="E419" t="s">
        <v>118</v>
      </c>
      <c r="F419">
        <v>25</v>
      </c>
      <c r="G419" t="s">
        <v>145</v>
      </c>
      <c r="H419" t="s">
        <v>3572</v>
      </c>
      <c r="I419" t="s">
        <v>332</v>
      </c>
      <c r="J419" t="s">
        <v>298</v>
      </c>
      <c r="K419">
        <v>77</v>
      </c>
      <c r="L419">
        <v>182.9</v>
      </c>
      <c r="N419" t="s">
        <v>153</v>
      </c>
      <c r="O419" t="s">
        <v>18656</v>
      </c>
      <c r="P419" t="s">
        <v>77</v>
      </c>
      <c r="Q419">
        <v>79</v>
      </c>
      <c r="R419">
        <v>60</v>
      </c>
      <c r="S419">
        <v>75</v>
      </c>
      <c r="T419">
        <v>50</v>
      </c>
      <c r="U419">
        <v>80</v>
      </c>
      <c r="V419">
        <v>40</v>
      </c>
      <c r="W419">
        <v>55</v>
      </c>
      <c r="X419">
        <v>50</v>
      </c>
      <c r="Y419">
        <v>75</v>
      </c>
      <c r="Z419">
        <v>50</v>
      </c>
      <c r="AA419">
        <v>85</v>
      </c>
      <c r="AM419">
        <v>65</v>
      </c>
      <c r="AN419">
        <v>70</v>
      </c>
      <c r="AO419">
        <v>55</v>
      </c>
      <c r="AP419">
        <v>70</v>
      </c>
      <c r="AQ419">
        <v>65</v>
      </c>
      <c r="AR419">
        <v>70</v>
      </c>
      <c r="AS419">
        <v>75</v>
      </c>
      <c r="AT419">
        <v>70</v>
      </c>
      <c r="AU419">
        <v>50</v>
      </c>
      <c r="AV419">
        <v>75</v>
      </c>
      <c r="AW419">
        <v>55</v>
      </c>
      <c r="AX419">
        <v>75</v>
      </c>
      <c r="AY419">
        <v>75</v>
      </c>
      <c r="AZ419">
        <v>65</v>
      </c>
      <c r="BA419">
        <v>70</v>
      </c>
      <c r="BB419">
        <v>80</v>
      </c>
      <c r="BC419">
        <v>80</v>
      </c>
      <c r="BD419">
        <v>45</v>
      </c>
      <c r="BE419">
        <v>70</v>
      </c>
      <c r="BF419">
        <v>65</v>
      </c>
      <c r="BG419">
        <v>65</v>
      </c>
      <c r="BH419">
        <v>55</v>
      </c>
      <c r="BI419">
        <v>55</v>
      </c>
      <c r="BJ419">
        <v>55</v>
      </c>
      <c r="BK419">
        <v>30</v>
      </c>
      <c r="BL419">
        <v>65</v>
      </c>
      <c r="BM419" t="s">
        <v>8231</v>
      </c>
      <c r="BN419" t="s">
        <v>141</v>
      </c>
      <c r="BO419">
        <v>185</v>
      </c>
      <c r="BP419">
        <v>3</v>
      </c>
    </row>
    <row r="420" spans="1:68" x14ac:dyDescent="0.25">
      <c r="A420">
        <v>168</v>
      </c>
      <c r="C420" t="s">
        <v>853</v>
      </c>
      <c r="D420" t="s">
        <v>854</v>
      </c>
      <c r="E420" t="s">
        <v>195</v>
      </c>
      <c r="F420">
        <v>24</v>
      </c>
      <c r="G420" t="s">
        <v>179</v>
      </c>
      <c r="H420" t="s">
        <v>269</v>
      </c>
      <c r="I420" t="s">
        <v>73</v>
      </c>
      <c r="J420" t="s">
        <v>671</v>
      </c>
      <c r="K420">
        <v>76.5</v>
      </c>
      <c r="N420" t="s">
        <v>299</v>
      </c>
      <c r="O420" t="s">
        <v>857</v>
      </c>
      <c r="P420" t="s">
        <v>77</v>
      </c>
      <c r="Q420">
        <v>79</v>
      </c>
      <c r="R420">
        <v>50</v>
      </c>
      <c r="S420">
        <v>65</v>
      </c>
      <c r="T420">
        <v>65</v>
      </c>
      <c r="U420">
        <v>60</v>
      </c>
      <c r="V420">
        <v>35</v>
      </c>
      <c r="W420">
        <v>55</v>
      </c>
      <c r="X420">
        <v>5</v>
      </c>
      <c r="Y420">
        <v>55</v>
      </c>
      <c r="Z420">
        <v>30</v>
      </c>
      <c r="AA420">
        <v>70</v>
      </c>
      <c r="AM420">
        <v>60</v>
      </c>
      <c r="AN420">
        <v>55</v>
      </c>
      <c r="AO420">
        <v>45</v>
      </c>
      <c r="AP420">
        <v>50</v>
      </c>
      <c r="AQ420">
        <v>50</v>
      </c>
      <c r="AR420">
        <v>40</v>
      </c>
      <c r="AS420">
        <v>70</v>
      </c>
      <c r="AT420">
        <v>80</v>
      </c>
      <c r="AU420">
        <v>20</v>
      </c>
      <c r="AV420">
        <v>60</v>
      </c>
      <c r="AW420">
        <v>50</v>
      </c>
      <c r="AX420">
        <v>70</v>
      </c>
      <c r="AY420">
        <v>40</v>
      </c>
      <c r="AZ420">
        <v>70</v>
      </c>
      <c r="BA420">
        <v>90</v>
      </c>
      <c r="BB420">
        <v>70</v>
      </c>
      <c r="BC420">
        <v>55</v>
      </c>
      <c r="BD420">
        <v>50</v>
      </c>
      <c r="BE420">
        <v>75</v>
      </c>
      <c r="BF420">
        <v>90</v>
      </c>
      <c r="BG420">
        <v>75</v>
      </c>
      <c r="BH420">
        <v>65</v>
      </c>
      <c r="BI420">
        <v>50</v>
      </c>
      <c r="BJ420">
        <v>55</v>
      </c>
      <c r="BK420">
        <v>10</v>
      </c>
      <c r="BL420">
        <v>50</v>
      </c>
      <c r="BM420" t="s">
        <v>855</v>
      </c>
      <c r="BN420" t="s">
        <v>856</v>
      </c>
      <c r="BO420">
        <v>180</v>
      </c>
      <c r="BP420">
        <v>3</v>
      </c>
    </row>
    <row r="421" spans="1:68" x14ac:dyDescent="0.25">
      <c r="A421">
        <v>198</v>
      </c>
      <c r="C421" t="s">
        <v>961</v>
      </c>
      <c r="D421" t="s">
        <v>962</v>
      </c>
      <c r="E421" t="s">
        <v>125</v>
      </c>
      <c r="F421">
        <v>24</v>
      </c>
      <c r="G421" t="s">
        <v>89</v>
      </c>
      <c r="H421" t="s">
        <v>952</v>
      </c>
      <c r="I421" t="s">
        <v>73</v>
      </c>
      <c r="J421" t="s">
        <v>671</v>
      </c>
      <c r="K421">
        <v>76.5</v>
      </c>
      <c r="N421" t="s">
        <v>98</v>
      </c>
      <c r="O421" t="s">
        <v>964</v>
      </c>
      <c r="P421" t="s">
        <v>77</v>
      </c>
      <c r="Q421">
        <v>79</v>
      </c>
      <c r="R421">
        <v>45</v>
      </c>
      <c r="S421">
        <v>50</v>
      </c>
      <c r="T421">
        <v>35</v>
      </c>
      <c r="U421">
        <v>60</v>
      </c>
      <c r="V421">
        <v>70</v>
      </c>
      <c r="W421">
        <v>30</v>
      </c>
      <c r="X421">
        <v>75</v>
      </c>
      <c r="Y421">
        <v>65</v>
      </c>
      <c r="Z421">
        <v>70</v>
      </c>
      <c r="AA421">
        <v>65</v>
      </c>
      <c r="AM421">
        <v>75</v>
      </c>
      <c r="AN421">
        <v>70</v>
      </c>
      <c r="AO421">
        <v>80</v>
      </c>
      <c r="AP421">
        <v>70</v>
      </c>
      <c r="AQ421">
        <v>70</v>
      </c>
      <c r="AR421">
        <v>65</v>
      </c>
      <c r="AS421">
        <v>80</v>
      </c>
      <c r="AT421">
        <v>40</v>
      </c>
      <c r="AU421">
        <v>60</v>
      </c>
      <c r="AV421">
        <v>45</v>
      </c>
      <c r="AW421">
        <v>70</v>
      </c>
      <c r="AX421">
        <v>70</v>
      </c>
      <c r="AY421">
        <v>65</v>
      </c>
      <c r="AZ421">
        <v>80</v>
      </c>
      <c r="BA421">
        <v>65</v>
      </c>
      <c r="BB421">
        <v>60</v>
      </c>
      <c r="BC421">
        <v>70</v>
      </c>
      <c r="BD421">
        <v>80</v>
      </c>
      <c r="BE421">
        <v>60</v>
      </c>
      <c r="BF421">
        <v>75</v>
      </c>
      <c r="BG421">
        <v>65</v>
      </c>
      <c r="BH421">
        <v>70</v>
      </c>
      <c r="BI421">
        <v>25</v>
      </c>
      <c r="BJ421">
        <v>25</v>
      </c>
      <c r="BK421">
        <v>60</v>
      </c>
      <c r="BL421">
        <v>30</v>
      </c>
      <c r="BM421" t="s">
        <v>963</v>
      </c>
      <c r="BN421" t="s">
        <v>89</v>
      </c>
      <c r="BO421">
        <v>192</v>
      </c>
      <c r="BP421">
        <v>3</v>
      </c>
    </row>
    <row r="422" spans="1:68" x14ac:dyDescent="0.25">
      <c r="A422">
        <v>211</v>
      </c>
      <c r="C422" t="s">
        <v>1011</v>
      </c>
      <c r="D422" t="s">
        <v>1012</v>
      </c>
      <c r="E422" t="s">
        <v>603</v>
      </c>
      <c r="F422">
        <v>26</v>
      </c>
      <c r="G422" t="s">
        <v>159</v>
      </c>
      <c r="H422" t="s">
        <v>952</v>
      </c>
      <c r="I422" t="s">
        <v>73</v>
      </c>
      <c r="J422" t="s">
        <v>74</v>
      </c>
      <c r="K422">
        <v>76.5</v>
      </c>
      <c r="L422">
        <v>154.9</v>
      </c>
      <c r="N422" t="s">
        <v>167</v>
      </c>
      <c r="O422" t="s">
        <v>1014</v>
      </c>
      <c r="P422" t="s">
        <v>77</v>
      </c>
      <c r="Q422">
        <v>79</v>
      </c>
      <c r="R422">
        <v>65</v>
      </c>
      <c r="S422">
        <v>75</v>
      </c>
      <c r="T422">
        <v>55</v>
      </c>
      <c r="U422">
        <v>70</v>
      </c>
      <c r="V422">
        <v>30</v>
      </c>
      <c r="W422">
        <v>55</v>
      </c>
      <c r="X422">
        <v>40</v>
      </c>
      <c r="Y422">
        <v>80</v>
      </c>
      <c r="Z422">
        <v>55</v>
      </c>
      <c r="AA422">
        <v>80</v>
      </c>
      <c r="AM422">
        <v>65</v>
      </c>
      <c r="AN422">
        <v>65</v>
      </c>
      <c r="AO422">
        <v>65</v>
      </c>
      <c r="AP422">
        <v>70</v>
      </c>
      <c r="AQ422">
        <v>70</v>
      </c>
      <c r="AR422">
        <v>70</v>
      </c>
      <c r="AS422">
        <v>70</v>
      </c>
      <c r="AT422">
        <v>80</v>
      </c>
      <c r="AU422">
        <v>40</v>
      </c>
      <c r="AV422">
        <v>70</v>
      </c>
      <c r="AW422">
        <v>40</v>
      </c>
      <c r="AX422">
        <v>70</v>
      </c>
      <c r="AY422">
        <v>80</v>
      </c>
      <c r="AZ422">
        <v>70</v>
      </c>
      <c r="BA422">
        <v>65</v>
      </c>
      <c r="BB422">
        <v>70</v>
      </c>
      <c r="BC422">
        <v>55</v>
      </c>
      <c r="BD422">
        <v>35</v>
      </c>
      <c r="BE422">
        <v>55</v>
      </c>
      <c r="BF422">
        <v>65</v>
      </c>
      <c r="BG422">
        <v>65</v>
      </c>
      <c r="BH422">
        <v>40</v>
      </c>
      <c r="BI422">
        <v>65</v>
      </c>
      <c r="BJ422">
        <v>55</v>
      </c>
      <c r="BK422">
        <v>35</v>
      </c>
      <c r="BL422">
        <v>60</v>
      </c>
      <c r="BM422" t="s">
        <v>1013</v>
      </c>
      <c r="BN422" t="s">
        <v>516</v>
      </c>
      <c r="BO422">
        <v>180</v>
      </c>
      <c r="BP422">
        <v>4</v>
      </c>
    </row>
    <row r="423" spans="1:68" x14ac:dyDescent="0.25">
      <c r="A423">
        <v>899</v>
      </c>
      <c r="C423" t="s">
        <v>2655</v>
      </c>
      <c r="D423" t="s">
        <v>2992</v>
      </c>
      <c r="E423" t="s">
        <v>203</v>
      </c>
      <c r="F423">
        <v>26</v>
      </c>
      <c r="G423" t="s">
        <v>196</v>
      </c>
      <c r="H423" t="s">
        <v>2941</v>
      </c>
      <c r="I423" t="s">
        <v>441</v>
      </c>
      <c r="J423" t="s">
        <v>74</v>
      </c>
      <c r="K423">
        <v>76.5</v>
      </c>
      <c r="L423">
        <v>154.9</v>
      </c>
      <c r="N423" t="s">
        <v>197</v>
      </c>
      <c r="O423" t="s">
        <v>18657</v>
      </c>
      <c r="P423" t="s">
        <v>77</v>
      </c>
      <c r="Q423">
        <v>79</v>
      </c>
      <c r="R423">
        <v>45</v>
      </c>
      <c r="S423">
        <v>65</v>
      </c>
      <c r="T423">
        <v>75</v>
      </c>
      <c r="U423">
        <v>60</v>
      </c>
      <c r="V423">
        <v>70</v>
      </c>
      <c r="W423">
        <v>60</v>
      </c>
      <c r="X423">
        <v>35</v>
      </c>
      <c r="Y423">
        <v>60</v>
      </c>
      <c r="Z423">
        <v>40</v>
      </c>
      <c r="AA423">
        <v>65</v>
      </c>
      <c r="AM423">
        <v>65</v>
      </c>
      <c r="AN423">
        <v>80</v>
      </c>
      <c r="AO423">
        <v>80</v>
      </c>
      <c r="AP423">
        <v>60</v>
      </c>
      <c r="AQ423">
        <v>60</v>
      </c>
      <c r="AR423">
        <v>60</v>
      </c>
      <c r="AS423">
        <v>80</v>
      </c>
      <c r="AT423">
        <v>65</v>
      </c>
      <c r="AU423">
        <v>70</v>
      </c>
      <c r="AV423">
        <v>80</v>
      </c>
      <c r="AW423">
        <v>40</v>
      </c>
      <c r="AX423">
        <v>85</v>
      </c>
      <c r="AY423">
        <v>55</v>
      </c>
      <c r="AZ423">
        <v>90</v>
      </c>
      <c r="BA423">
        <v>75</v>
      </c>
      <c r="BB423">
        <v>70</v>
      </c>
      <c r="BC423">
        <v>60</v>
      </c>
      <c r="BD423">
        <v>60</v>
      </c>
      <c r="BE423">
        <v>50</v>
      </c>
      <c r="BF423">
        <v>75</v>
      </c>
      <c r="BG423">
        <v>80</v>
      </c>
      <c r="BH423">
        <v>65</v>
      </c>
      <c r="BI423">
        <v>30</v>
      </c>
      <c r="BJ423">
        <v>40</v>
      </c>
      <c r="BK423">
        <v>30</v>
      </c>
      <c r="BL423">
        <v>70</v>
      </c>
      <c r="BM423" t="s">
        <v>2993</v>
      </c>
      <c r="BN423" t="s">
        <v>199</v>
      </c>
      <c r="BO423">
        <v>181</v>
      </c>
      <c r="BP423">
        <v>3</v>
      </c>
    </row>
    <row r="424" spans="1:68" x14ac:dyDescent="0.25">
      <c r="A424">
        <v>1520</v>
      </c>
      <c r="C424" t="s">
        <v>4566</v>
      </c>
      <c r="D424" t="s">
        <v>4567</v>
      </c>
      <c r="E424" t="s">
        <v>291</v>
      </c>
      <c r="F424">
        <v>21</v>
      </c>
      <c r="G424" t="s">
        <v>326</v>
      </c>
      <c r="H424" t="s">
        <v>269</v>
      </c>
      <c r="I424" t="s">
        <v>73</v>
      </c>
      <c r="J424" t="s">
        <v>298</v>
      </c>
      <c r="K424">
        <v>76.5</v>
      </c>
      <c r="N424" t="s">
        <v>212</v>
      </c>
      <c r="O424" t="s">
        <v>18534</v>
      </c>
      <c r="P424" t="s">
        <v>77</v>
      </c>
      <c r="Q424">
        <v>79</v>
      </c>
    </row>
    <row r="425" spans="1:68" x14ac:dyDescent="0.25">
      <c r="A425">
        <v>3496</v>
      </c>
      <c r="C425" t="s">
        <v>4520</v>
      </c>
      <c r="D425" t="s">
        <v>8816</v>
      </c>
      <c r="E425" t="s">
        <v>291</v>
      </c>
      <c r="F425">
        <v>21</v>
      </c>
      <c r="G425" t="s">
        <v>292</v>
      </c>
      <c r="H425" t="s">
        <v>4424</v>
      </c>
      <c r="I425" t="s">
        <v>397</v>
      </c>
      <c r="J425" t="s">
        <v>298</v>
      </c>
      <c r="K425">
        <v>76.5</v>
      </c>
      <c r="N425" t="s">
        <v>173</v>
      </c>
      <c r="O425" t="s">
        <v>18550</v>
      </c>
      <c r="P425" t="s">
        <v>77</v>
      </c>
      <c r="Q425">
        <v>79</v>
      </c>
      <c r="R425">
        <v>65</v>
      </c>
      <c r="S425">
        <v>80</v>
      </c>
      <c r="T425">
        <v>60</v>
      </c>
      <c r="U425">
        <v>70</v>
      </c>
      <c r="V425">
        <v>40</v>
      </c>
      <c r="W425">
        <v>45</v>
      </c>
      <c r="X425">
        <v>25</v>
      </c>
      <c r="Y425">
        <v>70</v>
      </c>
      <c r="Z425">
        <v>35</v>
      </c>
      <c r="AA425">
        <v>70</v>
      </c>
      <c r="AM425">
        <v>45</v>
      </c>
      <c r="AN425">
        <v>55</v>
      </c>
      <c r="AO425">
        <v>70</v>
      </c>
      <c r="AP425">
        <v>60</v>
      </c>
      <c r="AQ425">
        <v>60</v>
      </c>
      <c r="AR425">
        <v>60</v>
      </c>
      <c r="AS425">
        <v>70</v>
      </c>
      <c r="AT425">
        <v>80</v>
      </c>
      <c r="AU425">
        <v>35</v>
      </c>
      <c r="AV425">
        <v>50</v>
      </c>
      <c r="AW425">
        <v>35</v>
      </c>
      <c r="AX425">
        <v>50</v>
      </c>
      <c r="AY425">
        <v>60</v>
      </c>
      <c r="AZ425">
        <v>70</v>
      </c>
      <c r="BA425">
        <v>75</v>
      </c>
      <c r="BB425">
        <v>75</v>
      </c>
      <c r="BC425">
        <v>60</v>
      </c>
      <c r="BD425">
        <v>35</v>
      </c>
      <c r="BE425">
        <v>65</v>
      </c>
      <c r="BF425">
        <v>70</v>
      </c>
      <c r="BG425">
        <v>60</v>
      </c>
      <c r="BH425">
        <v>35</v>
      </c>
      <c r="BI425">
        <v>65</v>
      </c>
      <c r="BJ425">
        <v>45</v>
      </c>
      <c r="BK425">
        <v>40</v>
      </c>
      <c r="BL425">
        <v>70</v>
      </c>
      <c r="BM425" t="s">
        <v>8817</v>
      </c>
      <c r="BN425" t="s">
        <v>183</v>
      </c>
      <c r="BO425">
        <v>176</v>
      </c>
      <c r="BP425">
        <v>3</v>
      </c>
    </row>
    <row r="426" spans="1:68" x14ac:dyDescent="0.25">
      <c r="A426">
        <v>114</v>
      </c>
      <c r="C426" t="s">
        <v>648</v>
      </c>
      <c r="D426" t="s">
        <v>649</v>
      </c>
      <c r="E426" t="s">
        <v>108</v>
      </c>
      <c r="F426">
        <v>23</v>
      </c>
      <c r="G426" t="s">
        <v>109</v>
      </c>
      <c r="H426" t="s">
        <v>297</v>
      </c>
      <c r="I426" t="s">
        <v>73</v>
      </c>
      <c r="J426" t="s">
        <v>74</v>
      </c>
      <c r="K426">
        <v>76</v>
      </c>
      <c r="N426" t="s">
        <v>247</v>
      </c>
      <c r="O426" t="s">
        <v>244</v>
      </c>
      <c r="P426" t="s">
        <v>99</v>
      </c>
      <c r="Q426">
        <v>79</v>
      </c>
      <c r="R426">
        <v>65</v>
      </c>
      <c r="S426">
        <v>65</v>
      </c>
      <c r="T426">
        <v>55</v>
      </c>
      <c r="U426">
        <v>60</v>
      </c>
      <c r="V426">
        <v>60</v>
      </c>
      <c r="W426">
        <v>50</v>
      </c>
      <c r="X426">
        <v>55</v>
      </c>
      <c r="Y426">
        <v>70</v>
      </c>
      <c r="Z426">
        <v>65</v>
      </c>
      <c r="AA426">
        <v>65</v>
      </c>
      <c r="AM426">
        <v>50</v>
      </c>
      <c r="AN426">
        <v>65</v>
      </c>
      <c r="AO426">
        <v>60</v>
      </c>
      <c r="AP426">
        <v>70</v>
      </c>
      <c r="AQ426">
        <v>70</v>
      </c>
      <c r="AR426">
        <v>60</v>
      </c>
      <c r="AS426">
        <v>70</v>
      </c>
      <c r="AT426">
        <v>60</v>
      </c>
      <c r="AU426">
        <v>40</v>
      </c>
      <c r="AV426">
        <v>65</v>
      </c>
      <c r="AW426">
        <v>65</v>
      </c>
      <c r="AX426">
        <v>70</v>
      </c>
      <c r="AY426">
        <v>60</v>
      </c>
      <c r="AZ426">
        <v>75</v>
      </c>
      <c r="BA426">
        <v>80</v>
      </c>
      <c r="BB426">
        <v>70</v>
      </c>
      <c r="BC426">
        <v>70</v>
      </c>
      <c r="BD426">
        <v>65</v>
      </c>
      <c r="BE426">
        <v>70</v>
      </c>
      <c r="BF426">
        <v>80</v>
      </c>
      <c r="BG426">
        <v>80</v>
      </c>
      <c r="BH426">
        <v>70</v>
      </c>
      <c r="BI426">
        <v>35</v>
      </c>
      <c r="BJ426">
        <v>35</v>
      </c>
      <c r="BK426">
        <v>60</v>
      </c>
      <c r="BL426">
        <v>50</v>
      </c>
      <c r="BM426" t="s">
        <v>650</v>
      </c>
      <c r="BN426" t="s">
        <v>255</v>
      </c>
      <c r="BO426">
        <v>187</v>
      </c>
      <c r="BP426">
        <v>2</v>
      </c>
    </row>
    <row r="427" spans="1:68" x14ac:dyDescent="0.25">
      <c r="A427">
        <v>257</v>
      </c>
      <c r="C427" t="s">
        <v>1175</v>
      </c>
      <c r="D427" t="s">
        <v>1176</v>
      </c>
      <c r="E427" t="s">
        <v>70</v>
      </c>
      <c r="F427">
        <v>23</v>
      </c>
      <c r="G427" t="s">
        <v>292</v>
      </c>
      <c r="H427" t="s">
        <v>1115</v>
      </c>
      <c r="I427" t="s">
        <v>73</v>
      </c>
      <c r="J427" t="s">
        <v>74</v>
      </c>
      <c r="K427">
        <v>76</v>
      </c>
      <c r="N427" t="s">
        <v>173</v>
      </c>
      <c r="O427" t="s">
        <v>18454</v>
      </c>
      <c r="P427" t="s">
        <v>77</v>
      </c>
      <c r="Q427">
        <v>79</v>
      </c>
      <c r="R427">
        <v>65</v>
      </c>
      <c r="S427">
        <v>75</v>
      </c>
      <c r="T427">
        <v>60</v>
      </c>
      <c r="U427">
        <v>75</v>
      </c>
      <c r="V427">
        <v>45</v>
      </c>
      <c r="W427">
        <v>60</v>
      </c>
      <c r="X427">
        <v>40</v>
      </c>
      <c r="Y427">
        <v>75</v>
      </c>
      <c r="Z427">
        <v>45</v>
      </c>
      <c r="AA427">
        <v>80</v>
      </c>
      <c r="AM427">
        <v>60</v>
      </c>
      <c r="AN427">
        <v>65</v>
      </c>
      <c r="AO427">
        <v>50</v>
      </c>
      <c r="AP427">
        <v>65</v>
      </c>
      <c r="AQ427">
        <v>65</v>
      </c>
      <c r="AR427">
        <v>65</v>
      </c>
      <c r="AS427">
        <v>70</v>
      </c>
      <c r="AT427">
        <v>80</v>
      </c>
      <c r="AU427">
        <v>35</v>
      </c>
      <c r="AV427">
        <v>50</v>
      </c>
      <c r="AW427">
        <v>40</v>
      </c>
      <c r="AX427">
        <v>50</v>
      </c>
      <c r="AY427">
        <v>70</v>
      </c>
      <c r="AZ427">
        <v>50</v>
      </c>
      <c r="BA427">
        <v>70</v>
      </c>
      <c r="BB427">
        <v>75</v>
      </c>
      <c r="BC427">
        <v>70</v>
      </c>
      <c r="BD427">
        <v>35</v>
      </c>
      <c r="BE427">
        <v>65</v>
      </c>
      <c r="BF427">
        <v>70</v>
      </c>
      <c r="BG427">
        <v>65</v>
      </c>
      <c r="BH427">
        <v>45</v>
      </c>
      <c r="BI427">
        <v>65</v>
      </c>
      <c r="BJ427">
        <v>65</v>
      </c>
      <c r="BK427">
        <v>45</v>
      </c>
      <c r="BL427">
        <v>60</v>
      </c>
      <c r="BM427" t="s">
        <v>1177</v>
      </c>
      <c r="BN427" t="s">
        <v>283</v>
      </c>
      <c r="BO427">
        <v>172</v>
      </c>
      <c r="BP427">
        <v>3</v>
      </c>
    </row>
    <row r="428" spans="1:68" x14ac:dyDescent="0.25">
      <c r="A428">
        <v>822</v>
      </c>
      <c r="C428" t="s">
        <v>2784</v>
      </c>
      <c r="D428" t="s">
        <v>2785</v>
      </c>
      <c r="E428" t="s">
        <v>336</v>
      </c>
      <c r="F428">
        <v>24</v>
      </c>
      <c r="G428" t="s">
        <v>159</v>
      </c>
      <c r="H428" t="s">
        <v>2747</v>
      </c>
      <c r="I428" t="s">
        <v>441</v>
      </c>
      <c r="J428" t="s">
        <v>74</v>
      </c>
      <c r="K428">
        <v>76</v>
      </c>
      <c r="N428" t="s">
        <v>627</v>
      </c>
      <c r="O428" t="s">
        <v>18658</v>
      </c>
      <c r="P428" t="s">
        <v>77</v>
      </c>
      <c r="Q428">
        <v>79</v>
      </c>
      <c r="R428">
        <v>55</v>
      </c>
      <c r="S428">
        <v>75</v>
      </c>
      <c r="T428">
        <v>60</v>
      </c>
      <c r="U428">
        <v>75</v>
      </c>
      <c r="V428">
        <v>65</v>
      </c>
      <c r="W428">
        <v>75</v>
      </c>
      <c r="X428">
        <v>45</v>
      </c>
      <c r="Y428">
        <v>70</v>
      </c>
      <c r="Z428">
        <v>60</v>
      </c>
      <c r="AA428">
        <v>75</v>
      </c>
      <c r="AM428">
        <v>60</v>
      </c>
      <c r="AN428">
        <v>70</v>
      </c>
      <c r="AO428">
        <v>65</v>
      </c>
      <c r="AP428">
        <v>75</v>
      </c>
      <c r="AQ428">
        <v>65</v>
      </c>
      <c r="AR428">
        <v>65</v>
      </c>
      <c r="AS428">
        <v>60</v>
      </c>
      <c r="AT428">
        <v>80</v>
      </c>
      <c r="AU428">
        <v>40</v>
      </c>
      <c r="AV428">
        <v>70</v>
      </c>
      <c r="AW428">
        <v>50</v>
      </c>
      <c r="AX428">
        <v>70</v>
      </c>
      <c r="AY428">
        <v>70</v>
      </c>
      <c r="AZ428">
        <v>65</v>
      </c>
      <c r="BA428">
        <v>65</v>
      </c>
      <c r="BB428">
        <v>70</v>
      </c>
      <c r="BC428">
        <v>65</v>
      </c>
      <c r="BD428">
        <v>65</v>
      </c>
      <c r="BE428">
        <v>60</v>
      </c>
      <c r="BF428">
        <v>70</v>
      </c>
      <c r="BG428">
        <v>75</v>
      </c>
      <c r="BH428">
        <v>65</v>
      </c>
      <c r="BI428">
        <v>60</v>
      </c>
      <c r="BJ428">
        <v>75</v>
      </c>
      <c r="BK428">
        <v>85</v>
      </c>
      <c r="BL428">
        <v>60</v>
      </c>
      <c r="BM428" t="s">
        <v>2786</v>
      </c>
      <c r="BN428" t="s">
        <v>162</v>
      </c>
      <c r="BO428">
        <v>187</v>
      </c>
      <c r="BP428">
        <v>3</v>
      </c>
    </row>
    <row r="429" spans="1:68" x14ac:dyDescent="0.25">
      <c r="A429">
        <v>877</v>
      </c>
      <c r="C429" t="s">
        <v>2934</v>
      </c>
      <c r="D429" t="s">
        <v>2935</v>
      </c>
      <c r="E429" t="s">
        <v>203</v>
      </c>
      <c r="F429">
        <v>30</v>
      </c>
      <c r="G429" t="s">
        <v>196</v>
      </c>
      <c r="H429" t="s">
        <v>2871</v>
      </c>
      <c r="I429" t="s">
        <v>441</v>
      </c>
      <c r="J429" t="s">
        <v>333</v>
      </c>
      <c r="K429">
        <v>76</v>
      </c>
      <c r="L429">
        <v>152.4</v>
      </c>
      <c r="N429" t="s">
        <v>627</v>
      </c>
      <c r="O429" t="s">
        <v>18659</v>
      </c>
      <c r="P429" t="s">
        <v>77</v>
      </c>
      <c r="Q429">
        <v>79</v>
      </c>
      <c r="R429">
        <v>50</v>
      </c>
      <c r="S429">
        <v>65</v>
      </c>
      <c r="T429">
        <v>85</v>
      </c>
      <c r="U429">
        <v>75</v>
      </c>
      <c r="V429">
        <v>70</v>
      </c>
      <c r="W429">
        <v>65</v>
      </c>
      <c r="X429">
        <v>40</v>
      </c>
      <c r="Y429">
        <v>70</v>
      </c>
      <c r="Z429">
        <v>45</v>
      </c>
      <c r="AA429">
        <v>75</v>
      </c>
      <c r="AM429">
        <v>80</v>
      </c>
      <c r="AN429">
        <v>85</v>
      </c>
      <c r="AO429">
        <v>75</v>
      </c>
      <c r="AP429">
        <v>80</v>
      </c>
      <c r="AQ429">
        <v>65</v>
      </c>
      <c r="AR429">
        <v>75</v>
      </c>
      <c r="AS429">
        <v>85</v>
      </c>
      <c r="AT429">
        <v>75</v>
      </c>
      <c r="AU429">
        <v>75</v>
      </c>
      <c r="AV429">
        <v>75</v>
      </c>
      <c r="AW429">
        <v>45</v>
      </c>
      <c r="AX429">
        <v>80</v>
      </c>
      <c r="AY429">
        <v>75</v>
      </c>
      <c r="AZ429">
        <v>60</v>
      </c>
      <c r="BA429">
        <v>60</v>
      </c>
      <c r="BB429">
        <v>60</v>
      </c>
      <c r="BC429">
        <v>80</v>
      </c>
      <c r="BD429">
        <v>55</v>
      </c>
      <c r="BE429">
        <v>60</v>
      </c>
      <c r="BF429">
        <v>60</v>
      </c>
      <c r="BG429">
        <v>65</v>
      </c>
      <c r="BH429">
        <v>75</v>
      </c>
      <c r="BI429">
        <v>55</v>
      </c>
      <c r="BJ429">
        <v>60</v>
      </c>
      <c r="BK429">
        <v>70</v>
      </c>
      <c r="BL429">
        <v>65</v>
      </c>
      <c r="BM429" t="s">
        <v>2936</v>
      </c>
      <c r="BN429" t="s">
        <v>206</v>
      </c>
      <c r="BO429">
        <v>179</v>
      </c>
      <c r="BP429">
        <v>3</v>
      </c>
    </row>
    <row r="430" spans="1:68" x14ac:dyDescent="0.25">
      <c r="A430">
        <v>1233</v>
      </c>
      <c r="C430" t="s">
        <v>68</v>
      </c>
      <c r="D430" t="s">
        <v>3851</v>
      </c>
      <c r="E430" t="s">
        <v>95</v>
      </c>
      <c r="F430">
        <v>29</v>
      </c>
      <c r="G430" t="s">
        <v>179</v>
      </c>
      <c r="H430" t="s">
        <v>3813</v>
      </c>
      <c r="I430" t="s">
        <v>332</v>
      </c>
      <c r="J430" t="s">
        <v>885</v>
      </c>
      <c r="K430">
        <v>76</v>
      </c>
      <c r="L430">
        <v>175.3</v>
      </c>
      <c r="N430" t="s">
        <v>299</v>
      </c>
      <c r="O430" t="s">
        <v>18660</v>
      </c>
      <c r="P430" t="s">
        <v>99</v>
      </c>
      <c r="Q430">
        <v>79</v>
      </c>
      <c r="R430">
        <v>70</v>
      </c>
      <c r="S430">
        <v>90</v>
      </c>
      <c r="T430">
        <v>65</v>
      </c>
      <c r="U430">
        <v>90</v>
      </c>
      <c r="V430">
        <v>40</v>
      </c>
      <c r="W430">
        <v>60</v>
      </c>
      <c r="X430">
        <v>25</v>
      </c>
      <c r="Y430">
        <v>80</v>
      </c>
      <c r="Z430">
        <v>25</v>
      </c>
      <c r="AA430">
        <v>85</v>
      </c>
      <c r="AM430">
        <v>60</v>
      </c>
      <c r="AN430">
        <v>70</v>
      </c>
      <c r="AO430">
        <v>55</v>
      </c>
      <c r="AP430">
        <v>65</v>
      </c>
      <c r="AQ430">
        <v>45</v>
      </c>
      <c r="AR430">
        <v>65</v>
      </c>
      <c r="AS430">
        <v>65</v>
      </c>
      <c r="AT430">
        <v>99</v>
      </c>
      <c r="AU430">
        <v>25</v>
      </c>
      <c r="AV430">
        <v>80</v>
      </c>
      <c r="AW430">
        <v>30</v>
      </c>
      <c r="AX430">
        <v>55</v>
      </c>
      <c r="AY430">
        <v>75</v>
      </c>
      <c r="AZ430">
        <v>40</v>
      </c>
      <c r="BA430">
        <v>80</v>
      </c>
      <c r="BB430">
        <v>80</v>
      </c>
      <c r="BC430">
        <v>75</v>
      </c>
      <c r="BD430">
        <v>45</v>
      </c>
      <c r="BE430">
        <v>65</v>
      </c>
      <c r="BF430">
        <v>70</v>
      </c>
      <c r="BG430">
        <v>65</v>
      </c>
      <c r="BH430">
        <v>55</v>
      </c>
      <c r="BI430">
        <v>70</v>
      </c>
      <c r="BJ430">
        <v>50</v>
      </c>
      <c r="BK430">
        <v>35</v>
      </c>
      <c r="BL430">
        <v>50</v>
      </c>
      <c r="BM430" t="s">
        <v>3852</v>
      </c>
      <c r="BN430" t="s">
        <v>183</v>
      </c>
      <c r="BO430">
        <v>176</v>
      </c>
      <c r="BP430">
        <v>3</v>
      </c>
    </row>
    <row r="431" spans="1:68" x14ac:dyDescent="0.25">
      <c r="A431">
        <v>1550</v>
      </c>
      <c r="C431" t="s">
        <v>4638</v>
      </c>
      <c r="D431" t="s">
        <v>4639</v>
      </c>
      <c r="E431" t="s">
        <v>88</v>
      </c>
      <c r="F431">
        <v>32</v>
      </c>
      <c r="G431" t="s">
        <v>145</v>
      </c>
      <c r="H431" t="s">
        <v>4611</v>
      </c>
      <c r="I431" t="s">
        <v>397</v>
      </c>
      <c r="J431" t="s">
        <v>275</v>
      </c>
      <c r="K431">
        <v>76</v>
      </c>
      <c r="L431">
        <v>154.9</v>
      </c>
      <c r="N431" t="s">
        <v>147</v>
      </c>
      <c r="O431" t="s">
        <v>18661</v>
      </c>
      <c r="P431" t="s">
        <v>77</v>
      </c>
      <c r="Q431">
        <v>79</v>
      </c>
      <c r="R431">
        <v>60</v>
      </c>
      <c r="S431">
        <v>50</v>
      </c>
      <c r="T431">
        <v>60</v>
      </c>
      <c r="U431">
        <v>65</v>
      </c>
      <c r="V431">
        <v>75</v>
      </c>
      <c r="W431">
        <v>70</v>
      </c>
      <c r="X431">
        <v>60</v>
      </c>
      <c r="Y431">
        <v>75</v>
      </c>
      <c r="Z431">
        <v>60</v>
      </c>
      <c r="AA431">
        <v>70</v>
      </c>
      <c r="AM431">
        <v>70</v>
      </c>
      <c r="AN431">
        <v>80</v>
      </c>
      <c r="AO431">
        <v>60</v>
      </c>
      <c r="AP431">
        <v>65</v>
      </c>
      <c r="AQ431">
        <v>65</v>
      </c>
      <c r="AR431">
        <v>65</v>
      </c>
      <c r="AS431">
        <v>85</v>
      </c>
      <c r="AT431">
        <v>60</v>
      </c>
      <c r="AU431">
        <v>75</v>
      </c>
      <c r="AV431">
        <v>80</v>
      </c>
      <c r="AW431">
        <v>70</v>
      </c>
      <c r="AX431">
        <v>75</v>
      </c>
      <c r="AY431">
        <v>70</v>
      </c>
      <c r="AZ431">
        <v>65</v>
      </c>
      <c r="BA431">
        <v>55</v>
      </c>
      <c r="BB431">
        <v>55</v>
      </c>
      <c r="BC431">
        <v>60</v>
      </c>
      <c r="BD431">
        <v>65</v>
      </c>
      <c r="BE431">
        <v>65</v>
      </c>
      <c r="BF431">
        <v>55</v>
      </c>
      <c r="BG431">
        <v>60</v>
      </c>
      <c r="BH431">
        <v>65</v>
      </c>
      <c r="BI431">
        <v>60</v>
      </c>
      <c r="BJ431">
        <v>50</v>
      </c>
      <c r="BK431">
        <v>30</v>
      </c>
      <c r="BL431">
        <v>65</v>
      </c>
      <c r="BM431" t="s">
        <v>4640</v>
      </c>
      <c r="BN431" t="s">
        <v>506</v>
      </c>
      <c r="BO431">
        <v>181</v>
      </c>
      <c r="BP431">
        <v>3</v>
      </c>
    </row>
    <row r="432" spans="1:68" x14ac:dyDescent="0.25">
      <c r="A432">
        <v>1600</v>
      </c>
      <c r="C432" t="s">
        <v>513</v>
      </c>
      <c r="D432" t="s">
        <v>4771</v>
      </c>
      <c r="E432" t="s">
        <v>88</v>
      </c>
      <c r="F432">
        <v>33</v>
      </c>
      <c r="G432" t="s">
        <v>4772</v>
      </c>
      <c r="H432" t="s">
        <v>4736</v>
      </c>
      <c r="I432" t="s">
        <v>397</v>
      </c>
      <c r="J432" t="s">
        <v>82</v>
      </c>
      <c r="K432">
        <v>76</v>
      </c>
      <c r="L432">
        <v>152.4</v>
      </c>
      <c r="M432" t="s">
        <v>97</v>
      </c>
      <c r="N432" t="s">
        <v>627</v>
      </c>
      <c r="O432" t="s">
        <v>18600</v>
      </c>
      <c r="P432" t="s">
        <v>99</v>
      </c>
      <c r="Q432">
        <v>79</v>
      </c>
      <c r="R432">
        <v>75</v>
      </c>
      <c r="S432">
        <v>80</v>
      </c>
      <c r="T432">
        <v>75</v>
      </c>
      <c r="U432">
        <v>80</v>
      </c>
      <c r="V432">
        <v>55</v>
      </c>
      <c r="W432">
        <v>70</v>
      </c>
      <c r="X432">
        <v>25</v>
      </c>
      <c r="Y432">
        <v>80</v>
      </c>
      <c r="Z432">
        <v>30</v>
      </c>
      <c r="AA432">
        <v>85</v>
      </c>
      <c r="AM432">
        <v>50</v>
      </c>
      <c r="AN432">
        <v>65</v>
      </c>
      <c r="AO432">
        <v>60</v>
      </c>
      <c r="AP432">
        <v>70</v>
      </c>
      <c r="AQ432">
        <v>65</v>
      </c>
      <c r="AR432">
        <v>60</v>
      </c>
      <c r="AS432">
        <v>65</v>
      </c>
      <c r="AT432">
        <v>80</v>
      </c>
      <c r="AU432">
        <v>65</v>
      </c>
      <c r="AV432">
        <v>70</v>
      </c>
      <c r="AW432">
        <v>30</v>
      </c>
      <c r="AX432">
        <v>70</v>
      </c>
      <c r="AY432">
        <v>75</v>
      </c>
      <c r="AZ432">
        <v>65</v>
      </c>
      <c r="BA432">
        <v>70</v>
      </c>
      <c r="BB432">
        <v>70</v>
      </c>
      <c r="BC432">
        <v>65</v>
      </c>
      <c r="BD432">
        <v>55</v>
      </c>
      <c r="BE432">
        <v>40</v>
      </c>
      <c r="BF432">
        <v>60</v>
      </c>
      <c r="BG432">
        <v>65</v>
      </c>
      <c r="BH432">
        <v>45</v>
      </c>
      <c r="BI432">
        <v>70</v>
      </c>
      <c r="BJ432">
        <v>70</v>
      </c>
      <c r="BK432">
        <v>20</v>
      </c>
      <c r="BL432">
        <v>70</v>
      </c>
      <c r="BM432" t="s">
        <v>4773</v>
      </c>
      <c r="BN432" t="s">
        <v>2264</v>
      </c>
      <c r="BO432">
        <v>181</v>
      </c>
      <c r="BP432">
        <v>3</v>
      </c>
    </row>
    <row r="433" spans="1:68" x14ac:dyDescent="0.25">
      <c r="A433">
        <v>1784</v>
      </c>
      <c r="C433" t="s">
        <v>5219</v>
      </c>
      <c r="D433" t="s">
        <v>1907</v>
      </c>
      <c r="E433" t="s">
        <v>70</v>
      </c>
      <c r="F433">
        <v>24</v>
      </c>
      <c r="G433" t="s">
        <v>520</v>
      </c>
      <c r="H433" t="s">
        <v>652</v>
      </c>
      <c r="I433" t="s">
        <v>653</v>
      </c>
      <c r="J433" t="s">
        <v>74</v>
      </c>
      <c r="K433">
        <v>76</v>
      </c>
      <c r="N433" t="s">
        <v>160</v>
      </c>
      <c r="O433" t="s">
        <v>18662</v>
      </c>
      <c r="P433" t="s">
        <v>77</v>
      </c>
      <c r="Q433">
        <v>79</v>
      </c>
      <c r="R433">
        <v>60</v>
      </c>
      <c r="S433">
        <v>75</v>
      </c>
      <c r="T433">
        <v>70</v>
      </c>
      <c r="U433">
        <v>75</v>
      </c>
      <c r="V433">
        <v>50</v>
      </c>
      <c r="W433">
        <v>70</v>
      </c>
      <c r="X433">
        <v>35</v>
      </c>
      <c r="Y433">
        <v>70</v>
      </c>
      <c r="Z433">
        <v>45</v>
      </c>
      <c r="AA433">
        <v>80</v>
      </c>
      <c r="AM433">
        <v>70</v>
      </c>
      <c r="AN433">
        <v>65</v>
      </c>
      <c r="AO433">
        <v>70</v>
      </c>
      <c r="AP433">
        <v>70</v>
      </c>
      <c r="AQ433">
        <v>50</v>
      </c>
      <c r="AR433">
        <v>60</v>
      </c>
      <c r="AS433">
        <v>70</v>
      </c>
      <c r="AT433">
        <v>70</v>
      </c>
      <c r="AU433">
        <v>40</v>
      </c>
      <c r="AV433">
        <v>75</v>
      </c>
      <c r="AW433">
        <v>50</v>
      </c>
      <c r="AX433">
        <v>60</v>
      </c>
      <c r="AY433">
        <v>75</v>
      </c>
      <c r="AZ433">
        <v>75</v>
      </c>
      <c r="BA433">
        <v>70</v>
      </c>
      <c r="BB433">
        <v>70</v>
      </c>
      <c r="BC433">
        <v>60</v>
      </c>
      <c r="BD433">
        <v>50</v>
      </c>
      <c r="BE433">
        <v>60</v>
      </c>
      <c r="BF433">
        <v>70</v>
      </c>
      <c r="BG433">
        <v>70</v>
      </c>
      <c r="BH433">
        <v>60</v>
      </c>
      <c r="BI433">
        <v>65</v>
      </c>
      <c r="BJ433">
        <v>50</v>
      </c>
      <c r="BK433">
        <v>35</v>
      </c>
      <c r="BL433">
        <v>55</v>
      </c>
      <c r="BM433" t="s">
        <v>5220</v>
      </c>
      <c r="BN433" t="s">
        <v>162</v>
      </c>
      <c r="BO433">
        <v>184</v>
      </c>
      <c r="BP433">
        <v>3</v>
      </c>
    </row>
    <row r="434" spans="1:68" x14ac:dyDescent="0.25">
      <c r="A434">
        <v>1825</v>
      </c>
      <c r="C434" t="s">
        <v>5313</v>
      </c>
      <c r="D434" t="s">
        <v>5314</v>
      </c>
      <c r="E434" t="s">
        <v>805</v>
      </c>
      <c r="F434">
        <v>27</v>
      </c>
      <c r="G434" t="s">
        <v>196</v>
      </c>
      <c r="H434" t="s">
        <v>5280</v>
      </c>
      <c r="I434" t="s">
        <v>653</v>
      </c>
      <c r="J434" t="s">
        <v>265</v>
      </c>
      <c r="K434">
        <v>76</v>
      </c>
      <c r="N434" t="s">
        <v>197</v>
      </c>
      <c r="O434" t="s">
        <v>18663</v>
      </c>
      <c r="P434" t="s">
        <v>77</v>
      </c>
      <c r="Q434">
        <v>79</v>
      </c>
      <c r="R434">
        <v>50</v>
      </c>
      <c r="S434">
        <v>70</v>
      </c>
      <c r="T434">
        <v>70</v>
      </c>
      <c r="U434">
        <v>80</v>
      </c>
      <c r="V434">
        <v>55</v>
      </c>
      <c r="W434">
        <v>55</v>
      </c>
      <c r="X434">
        <v>30</v>
      </c>
      <c r="Y434">
        <v>75</v>
      </c>
      <c r="Z434">
        <v>40</v>
      </c>
      <c r="AA434">
        <v>80</v>
      </c>
      <c r="AM434">
        <v>55</v>
      </c>
      <c r="AN434">
        <v>60</v>
      </c>
      <c r="AO434">
        <v>70</v>
      </c>
      <c r="AP434">
        <v>75</v>
      </c>
      <c r="AQ434">
        <v>60</v>
      </c>
      <c r="AR434">
        <v>75</v>
      </c>
      <c r="AS434">
        <v>75</v>
      </c>
      <c r="AT434">
        <v>65</v>
      </c>
      <c r="AU434">
        <v>60</v>
      </c>
      <c r="AV434">
        <v>65</v>
      </c>
      <c r="AW434">
        <v>55</v>
      </c>
      <c r="AX434">
        <v>90</v>
      </c>
      <c r="AY434">
        <v>80</v>
      </c>
      <c r="AZ434">
        <v>85</v>
      </c>
      <c r="BA434">
        <v>65</v>
      </c>
      <c r="BB434">
        <v>70</v>
      </c>
      <c r="BC434">
        <v>80</v>
      </c>
      <c r="BD434">
        <v>70</v>
      </c>
      <c r="BE434">
        <v>75</v>
      </c>
      <c r="BF434">
        <v>65</v>
      </c>
      <c r="BG434">
        <v>75</v>
      </c>
      <c r="BH434">
        <v>70</v>
      </c>
      <c r="BI434">
        <v>35</v>
      </c>
      <c r="BJ434">
        <v>40</v>
      </c>
      <c r="BK434">
        <v>60</v>
      </c>
      <c r="BL434">
        <v>90</v>
      </c>
      <c r="BM434" t="s">
        <v>5315</v>
      </c>
      <c r="BN434" t="s">
        <v>199</v>
      </c>
      <c r="BO434">
        <v>186</v>
      </c>
      <c r="BP434">
        <v>4</v>
      </c>
    </row>
    <row r="435" spans="1:68" x14ac:dyDescent="0.25">
      <c r="A435">
        <v>2016</v>
      </c>
      <c r="C435" t="s">
        <v>94</v>
      </c>
      <c r="D435" t="s">
        <v>5781</v>
      </c>
      <c r="E435" t="s">
        <v>95</v>
      </c>
      <c r="F435">
        <v>27</v>
      </c>
      <c r="G435" t="s">
        <v>145</v>
      </c>
      <c r="H435" t="s">
        <v>2819</v>
      </c>
      <c r="I435" t="s">
        <v>715</v>
      </c>
      <c r="J435" t="s">
        <v>5782</v>
      </c>
      <c r="K435">
        <v>76</v>
      </c>
      <c r="N435" t="s">
        <v>153</v>
      </c>
      <c r="O435" t="s">
        <v>18604</v>
      </c>
      <c r="P435" t="s">
        <v>99</v>
      </c>
      <c r="Q435">
        <v>79</v>
      </c>
      <c r="R435">
        <v>75</v>
      </c>
      <c r="S435">
        <v>70</v>
      </c>
      <c r="T435">
        <v>55</v>
      </c>
      <c r="U435">
        <v>65</v>
      </c>
      <c r="V435">
        <v>60</v>
      </c>
      <c r="W435">
        <v>70</v>
      </c>
      <c r="X435">
        <v>45</v>
      </c>
      <c r="Y435">
        <v>80</v>
      </c>
      <c r="Z435">
        <v>55</v>
      </c>
      <c r="AA435">
        <v>75</v>
      </c>
      <c r="AM435">
        <v>55</v>
      </c>
      <c r="AN435">
        <v>65</v>
      </c>
      <c r="AO435">
        <v>60</v>
      </c>
      <c r="AP435">
        <v>65</v>
      </c>
      <c r="AQ435">
        <v>60</v>
      </c>
      <c r="AR435">
        <v>70</v>
      </c>
      <c r="AS435">
        <v>70</v>
      </c>
      <c r="AT435">
        <v>65</v>
      </c>
      <c r="AU435">
        <v>55</v>
      </c>
      <c r="AV435">
        <v>55</v>
      </c>
      <c r="AW435">
        <v>65</v>
      </c>
      <c r="AX435">
        <v>75</v>
      </c>
      <c r="AY435">
        <v>75</v>
      </c>
      <c r="AZ435">
        <v>70</v>
      </c>
      <c r="BA435">
        <v>45</v>
      </c>
      <c r="BB435">
        <v>55</v>
      </c>
      <c r="BC435">
        <v>75</v>
      </c>
      <c r="BD435">
        <v>45</v>
      </c>
      <c r="BE435">
        <v>70</v>
      </c>
      <c r="BF435">
        <v>50</v>
      </c>
      <c r="BG435">
        <v>75</v>
      </c>
      <c r="BH435">
        <v>65</v>
      </c>
      <c r="BI435">
        <v>80</v>
      </c>
      <c r="BJ435">
        <v>80</v>
      </c>
      <c r="BK435">
        <v>50</v>
      </c>
      <c r="BL435">
        <v>60</v>
      </c>
      <c r="BM435" t="s">
        <v>5783</v>
      </c>
      <c r="BN435" t="s">
        <v>141</v>
      </c>
      <c r="BO435">
        <v>177</v>
      </c>
      <c r="BP435">
        <v>4</v>
      </c>
    </row>
    <row r="436" spans="1:68" x14ac:dyDescent="0.25">
      <c r="A436">
        <v>2750</v>
      </c>
      <c r="C436" t="s">
        <v>1860</v>
      </c>
      <c r="D436" t="s">
        <v>7253</v>
      </c>
      <c r="E436" t="s">
        <v>405</v>
      </c>
      <c r="F436">
        <v>29</v>
      </c>
      <c r="G436" t="s">
        <v>89</v>
      </c>
      <c r="H436" t="s">
        <v>297</v>
      </c>
      <c r="I436" t="s">
        <v>73</v>
      </c>
      <c r="J436" t="s">
        <v>152</v>
      </c>
      <c r="K436">
        <v>76</v>
      </c>
      <c r="L436">
        <v>182.9</v>
      </c>
      <c r="N436" t="s">
        <v>91</v>
      </c>
      <c r="O436" t="s">
        <v>18664</v>
      </c>
      <c r="P436" t="s">
        <v>99</v>
      </c>
      <c r="Q436">
        <v>79</v>
      </c>
      <c r="R436">
        <v>50</v>
      </c>
      <c r="S436">
        <v>50</v>
      </c>
      <c r="T436">
        <v>40</v>
      </c>
      <c r="U436">
        <v>65</v>
      </c>
      <c r="V436">
        <v>75</v>
      </c>
      <c r="W436">
        <v>35</v>
      </c>
      <c r="X436">
        <v>80</v>
      </c>
      <c r="Y436">
        <v>75</v>
      </c>
      <c r="Z436">
        <v>75</v>
      </c>
      <c r="AA436">
        <v>75</v>
      </c>
      <c r="AM436">
        <v>50</v>
      </c>
      <c r="AN436">
        <v>70</v>
      </c>
      <c r="AO436">
        <v>70</v>
      </c>
      <c r="AP436">
        <v>65</v>
      </c>
      <c r="AQ436">
        <v>60</v>
      </c>
      <c r="AR436">
        <v>75</v>
      </c>
      <c r="AS436">
        <v>65</v>
      </c>
      <c r="AT436">
        <v>55</v>
      </c>
      <c r="AU436">
        <v>60</v>
      </c>
      <c r="AV436">
        <v>50</v>
      </c>
      <c r="AW436">
        <v>70</v>
      </c>
      <c r="AX436">
        <v>75</v>
      </c>
      <c r="AY436">
        <v>70</v>
      </c>
      <c r="AZ436">
        <v>75</v>
      </c>
      <c r="BA436">
        <v>70</v>
      </c>
      <c r="BB436">
        <v>55</v>
      </c>
      <c r="BC436">
        <v>70</v>
      </c>
      <c r="BD436">
        <v>75</v>
      </c>
      <c r="BE436">
        <v>70</v>
      </c>
      <c r="BF436">
        <v>60</v>
      </c>
      <c r="BG436">
        <v>75</v>
      </c>
      <c r="BH436">
        <v>60</v>
      </c>
      <c r="BI436">
        <v>30</v>
      </c>
      <c r="BJ436">
        <v>35</v>
      </c>
      <c r="BK436">
        <v>30</v>
      </c>
      <c r="BL436">
        <v>30</v>
      </c>
      <c r="BM436" t="s">
        <v>7254</v>
      </c>
      <c r="BN436" t="s">
        <v>89</v>
      </c>
      <c r="BO436">
        <v>184</v>
      </c>
      <c r="BP436">
        <v>3</v>
      </c>
    </row>
    <row r="437" spans="1:68" x14ac:dyDescent="0.25">
      <c r="A437">
        <v>2810</v>
      </c>
      <c r="C437" t="s">
        <v>7376</v>
      </c>
      <c r="D437" t="s">
        <v>7377</v>
      </c>
      <c r="E437" t="s">
        <v>646</v>
      </c>
      <c r="F437">
        <v>25</v>
      </c>
      <c r="G437" t="s">
        <v>179</v>
      </c>
      <c r="H437" t="s">
        <v>305</v>
      </c>
      <c r="I437" t="s">
        <v>73</v>
      </c>
      <c r="J437" t="s">
        <v>74</v>
      </c>
      <c r="K437">
        <v>76</v>
      </c>
      <c r="N437" t="s">
        <v>173</v>
      </c>
      <c r="O437" t="s">
        <v>18665</v>
      </c>
      <c r="P437" t="s">
        <v>77</v>
      </c>
      <c r="Q437">
        <v>79</v>
      </c>
      <c r="R437">
        <v>55</v>
      </c>
      <c r="S437">
        <v>50</v>
      </c>
      <c r="T437">
        <v>80</v>
      </c>
      <c r="U437">
        <v>55</v>
      </c>
      <c r="V437">
        <v>40</v>
      </c>
      <c r="W437">
        <v>55</v>
      </c>
      <c r="X437">
        <v>35</v>
      </c>
      <c r="Y437">
        <v>50</v>
      </c>
      <c r="Z437">
        <v>30</v>
      </c>
      <c r="AA437">
        <v>55</v>
      </c>
      <c r="AM437">
        <v>35</v>
      </c>
      <c r="AN437">
        <v>70</v>
      </c>
      <c r="AO437">
        <v>40</v>
      </c>
      <c r="AP437">
        <v>70</v>
      </c>
      <c r="AQ437">
        <v>50</v>
      </c>
      <c r="AR437">
        <v>50</v>
      </c>
      <c r="AS437">
        <v>60</v>
      </c>
      <c r="AT437">
        <v>60</v>
      </c>
      <c r="AU437">
        <v>40</v>
      </c>
      <c r="AV437">
        <v>85</v>
      </c>
      <c r="AW437">
        <v>35</v>
      </c>
      <c r="AX437">
        <v>65</v>
      </c>
      <c r="AY437">
        <v>55</v>
      </c>
      <c r="AZ437">
        <v>60</v>
      </c>
      <c r="BA437">
        <v>80</v>
      </c>
      <c r="BB437">
        <v>65</v>
      </c>
      <c r="BC437">
        <v>70</v>
      </c>
      <c r="BD437">
        <v>60</v>
      </c>
      <c r="BE437">
        <v>65</v>
      </c>
      <c r="BF437">
        <v>75</v>
      </c>
      <c r="BG437">
        <v>65</v>
      </c>
      <c r="BH437">
        <v>50</v>
      </c>
      <c r="BI437">
        <v>50</v>
      </c>
      <c r="BJ437">
        <v>55</v>
      </c>
      <c r="BK437">
        <v>30</v>
      </c>
      <c r="BL437">
        <v>70</v>
      </c>
      <c r="BM437" t="s">
        <v>7378</v>
      </c>
      <c r="BN437" t="s">
        <v>2300</v>
      </c>
      <c r="BO437">
        <v>186</v>
      </c>
      <c r="BP437">
        <v>4</v>
      </c>
    </row>
    <row r="438" spans="1:68" x14ac:dyDescent="0.25">
      <c r="A438">
        <v>2815</v>
      </c>
      <c r="C438" t="s">
        <v>566</v>
      </c>
      <c r="D438" t="s">
        <v>697</v>
      </c>
      <c r="E438" t="s">
        <v>646</v>
      </c>
      <c r="F438">
        <v>29</v>
      </c>
      <c r="G438" t="s">
        <v>179</v>
      </c>
      <c r="H438" t="s">
        <v>1332</v>
      </c>
      <c r="I438" t="s">
        <v>73</v>
      </c>
      <c r="J438" t="s">
        <v>152</v>
      </c>
      <c r="K438">
        <v>76</v>
      </c>
      <c r="L438">
        <v>172.7</v>
      </c>
      <c r="N438" t="s">
        <v>173</v>
      </c>
      <c r="O438" t="s">
        <v>18666</v>
      </c>
      <c r="P438" t="s">
        <v>99</v>
      </c>
      <c r="Q438">
        <v>79</v>
      </c>
      <c r="R438">
        <v>80</v>
      </c>
      <c r="S438">
        <v>80</v>
      </c>
      <c r="T438">
        <v>75</v>
      </c>
      <c r="U438">
        <v>80</v>
      </c>
      <c r="V438">
        <v>25</v>
      </c>
      <c r="W438">
        <v>85</v>
      </c>
      <c r="X438">
        <v>35</v>
      </c>
      <c r="Y438">
        <v>75</v>
      </c>
      <c r="Z438">
        <v>40</v>
      </c>
      <c r="AA438">
        <v>80</v>
      </c>
      <c r="AM438">
        <v>55</v>
      </c>
      <c r="AN438">
        <v>70</v>
      </c>
      <c r="AO438">
        <v>60</v>
      </c>
      <c r="AP438">
        <v>65</v>
      </c>
      <c r="AQ438">
        <v>45</v>
      </c>
      <c r="AR438">
        <v>70</v>
      </c>
      <c r="AS438">
        <v>75</v>
      </c>
      <c r="AT438">
        <v>75</v>
      </c>
      <c r="AU438">
        <v>60</v>
      </c>
      <c r="AV438">
        <v>65</v>
      </c>
      <c r="AW438">
        <v>40</v>
      </c>
      <c r="AX438">
        <v>65</v>
      </c>
      <c r="AY438">
        <v>75</v>
      </c>
      <c r="AZ438">
        <v>65</v>
      </c>
      <c r="BA438">
        <v>70</v>
      </c>
      <c r="BB438">
        <v>70</v>
      </c>
      <c r="BC438">
        <v>70</v>
      </c>
      <c r="BD438">
        <v>30</v>
      </c>
      <c r="BE438">
        <v>60</v>
      </c>
      <c r="BF438">
        <v>70</v>
      </c>
      <c r="BG438">
        <v>60</v>
      </c>
      <c r="BH438">
        <v>40</v>
      </c>
      <c r="BI438">
        <v>70</v>
      </c>
      <c r="BJ438">
        <v>75</v>
      </c>
      <c r="BK438">
        <v>15</v>
      </c>
      <c r="BL438">
        <v>70</v>
      </c>
      <c r="BM438" t="s">
        <v>7389</v>
      </c>
      <c r="BN438" t="s">
        <v>411</v>
      </c>
      <c r="BO438">
        <v>173</v>
      </c>
      <c r="BP438">
        <v>3</v>
      </c>
    </row>
    <row r="439" spans="1:68" x14ac:dyDescent="0.25">
      <c r="A439">
        <v>3222</v>
      </c>
      <c r="C439" t="s">
        <v>2432</v>
      </c>
      <c r="D439" t="s">
        <v>8234</v>
      </c>
      <c r="E439" t="s">
        <v>70</v>
      </c>
      <c r="F439">
        <v>25</v>
      </c>
      <c r="G439" t="s">
        <v>89</v>
      </c>
      <c r="H439" t="s">
        <v>1100</v>
      </c>
      <c r="I439" t="s">
        <v>332</v>
      </c>
      <c r="J439" t="s">
        <v>74</v>
      </c>
      <c r="K439">
        <v>76</v>
      </c>
      <c r="N439" t="s">
        <v>98</v>
      </c>
      <c r="O439" t="s">
        <v>18509</v>
      </c>
      <c r="P439" t="s">
        <v>77</v>
      </c>
      <c r="Q439">
        <v>79</v>
      </c>
      <c r="R439">
        <v>25</v>
      </c>
      <c r="S439">
        <v>60</v>
      </c>
      <c r="T439">
        <v>25</v>
      </c>
      <c r="U439">
        <v>65</v>
      </c>
      <c r="V439">
        <v>75</v>
      </c>
      <c r="W439">
        <v>25</v>
      </c>
      <c r="X439">
        <v>75</v>
      </c>
      <c r="Y439">
        <v>65</v>
      </c>
      <c r="Z439">
        <v>75</v>
      </c>
      <c r="AA439">
        <v>70</v>
      </c>
      <c r="AM439">
        <v>80</v>
      </c>
      <c r="AN439">
        <v>80</v>
      </c>
      <c r="AO439">
        <v>85</v>
      </c>
      <c r="AP439">
        <v>60</v>
      </c>
      <c r="AQ439">
        <v>60</v>
      </c>
      <c r="AR439">
        <v>65</v>
      </c>
      <c r="AS439">
        <v>90</v>
      </c>
      <c r="AT439">
        <v>65</v>
      </c>
      <c r="AU439">
        <v>70</v>
      </c>
      <c r="AV439">
        <v>35</v>
      </c>
      <c r="AW439">
        <v>65</v>
      </c>
      <c r="AX439">
        <v>70</v>
      </c>
      <c r="AY439">
        <v>60</v>
      </c>
      <c r="AZ439">
        <v>70</v>
      </c>
      <c r="BA439">
        <v>75</v>
      </c>
      <c r="BB439">
        <v>65</v>
      </c>
      <c r="BC439">
        <v>60</v>
      </c>
      <c r="BD439">
        <v>75</v>
      </c>
      <c r="BE439">
        <v>75</v>
      </c>
      <c r="BF439">
        <v>75</v>
      </c>
      <c r="BG439">
        <v>75</v>
      </c>
      <c r="BH439">
        <v>80</v>
      </c>
      <c r="BI439">
        <v>25</v>
      </c>
      <c r="BJ439">
        <v>30</v>
      </c>
      <c r="BK439">
        <v>20</v>
      </c>
      <c r="BL439">
        <v>40</v>
      </c>
      <c r="BM439" t="s">
        <v>8235</v>
      </c>
      <c r="BN439" t="s">
        <v>89</v>
      </c>
      <c r="BO439">
        <v>183</v>
      </c>
      <c r="BP439">
        <v>3</v>
      </c>
    </row>
    <row r="440" spans="1:68" x14ac:dyDescent="0.25">
      <c r="A440">
        <v>46</v>
      </c>
      <c r="C440" t="s">
        <v>348</v>
      </c>
      <c r="D440" t="s">
        <v>349</v>
      </c>
      <c r="E440" t="s">
        <v>88</v>
      </c>
      <c r="F440">
        <v>25</v>
      </c>
      <c r="G440" t="s">
        <v>89</v>
      </c>
      <c r="H440" t="s">
        <v>337</v>
      </c>
      <c r="I440" t="s">
        <v>73</v>
      </c>
      <c r="J440" t="s">
        <v>265</v>
      </c>
      <c r="K440">
        <v>75.5</v>
      </c>
      <c r="N440" t="s">
        <v>226</v>
      </c>
      <c r="O440" t="s">
        <v>351</v>
      </c>
      <c r="P440" t="s">
        <v>77</v>
      </c>
      <c r="Q440">
        <v>79</v>
      </c>
      <c r="R440">
        <v>30</v>
      </c>
      <c r="S440">
        <v>60</v>
      </c>
      <c r="T440">
        <v>35</v>
      </c>
      <c r="U440">
        <v>60</v>
      </c>
      <c r="V440">
        <v>80</v>
      </c>
      <c r="W440">
        <v>25</v>
      </c>
      <c r="X440">
        <v>75</v>
      </c>
      <c r="Y440">
        <v>60</v>
      </c>
      <c r="Z440">
        <v>75</v>
      </c>
      <c r="AA440">
        <v>70</v>
      </c>
      <c r="AM440">
        <v>60</v>
      </c>
      <c r="AN440">
        <v>70</v>
      </c>
      <c r="AO440">
        <v>65</v>
      </c>
      <c r="AP440">
        <v>70</v>
      </c>
      <c r="AQ440">
        <v>65</v>
      </c>
      <c r="AR440">
        <v>80</v>
      </c>
      <c r="AS440">
        <v>80</v>
      </c>
      <c r="AT440">
        <v>50</v>
      </c>
      <c r="AU440">
        <v>50</v>
      </c>
      <c r="AV440">
        <v>60</v>
      </c>
      <c r="AW440">
        <v>75</v>
      </c>
      <c r="AX440">
        <v>65</v>
      </c>
      <c r="AY440">
        <v>60</v>
      </c>
      <c r="AZ440">
        <v>65</v>
      </c>
      <c r="BA440">
        <v>75</v>
      </c>
      <c r="BB440">
        <v>65</v>
      </c>
      <c r="BC440">
        <v>50</v>
      </c>
      <c r="BD440">
        <v>80</v>
      </c>
      <c r="BE440">
        <v>55</v>
      </c>
      <c r="BF440">
        <v>80</v>
      </c>
      <c r="BG440">
        <v>80</v>
      </c>
      <c r="BH440">
        <v>75</v>
      </c>
      <c r="BI440">
        <v>35</v>
      </c>
      <c r="BJ440">
        <v>15</v>
      </c>
      <c r="BK440">
        <v>20</v>
      </c>
      <c r="BL440">
        <v>35</v>
      </c>
      <c r="BM440" t="s">
        <v>350</v>
      </c>
      <c r="BN440" t="s">
        <v>89</v>
      </c>
      <c r="BO440">
        <v>186</v>
      </c>
      <c r="BP440">
        <v>3</v>
      </c>
    </row>
    <row r="441" spans="1:68" x14ac:dyDescent="0.25">
      <c r="A441">
        <v>187</v>
      </c>
      <c r="C441" t="s">
        <v>219</v>
      </c>
      <c r="D441" t="s">
        <v>922</v>
      </c>
      <c r="E441" t="s">
        <v>118</v>
      </c>
      <c r="F441">
        <v>27</v>
      </c>
      <c r="G441" t="s">
        <v>159</v>
      </c>
      <c r="H441" t="s">
        <v>875</v>
      </c>
      <c r="I441" t="s">
        <v>73</v>
      </c>
      <c r="J441" t="s">
        <v>152</v>
      </c>
      <c r="K441">
        <v>75.5</v>
      </c>
      <c r="L441">
        <v>152.4</v>
      </c>
      <c r="N441" t="s">
        <v>167</v>
      </c>
      <c r="O441" t="s">
        <v>924</v>
      </c>
      <c r="P441" t="s">
        <v>99</v>
      </c>
      <c r="Q441">
        <v>79</v>
      </c>
      <c r="R441">
        <v>60</v>
      </c>
      <c r="S441">
        <v>70</v>
      </c>
      <c r="T441">
        <v>50</v>
      </c>
      <c r="U441">
        <v>65</v>
      </c>
      <c r="V441">
        <v>30</v>
      </c>
      <c r="W441">
        <v>55</v>
      </c>
      <c r="X441">
        <v>50</v>
      </c>
      <c r="Y441">
        <v>60</v>
      </c>
      <c r="Z441">
        <v>40</v>
      </c>
      <c r="AA441">
        <v>80</v>
      </c>
      <c r="AM441">
        <v>50</v>
      </c>
      <c r="AN441">
        <v>70</v>
      </c>
      <c r="AO441">
        <v>55</v>
      </c>
      <c r="AP441">
        <v>50</v>
      </c>
      <c r="AQ441">
        <v>50</v>
      </c>
      <c r="AR441">
        <v>55</v>
      </c>
      <c r="AS441">
        <v>60</v>
      </c>
      <c r="AT441">
        <v>70</v>
      </c>
      <c r="AU441">
        <v>60</v>
      </c>
      <c r="AV441">
        <v>75</v>
      </c>
      <c r="AW441">
        <v>50</v>
      </c>
      <c r="AX441">
        <v>80</v>
      </c>
      <c r="AY441">
        <v>55</v>
      </c>
      <c r="AZ441">
        <v>75</v>
      </c>
      <c r="BA441">
        <v>75</v>
      </c>
      <c r="BB441">
        <v>70</v>
      </c>
      <c r="BC441">
        <v>65</v>
      </c>
      <c r="BD441">
        <v>50</v>
      </c>
      <c r="BE441">
        <v>50</v>
      </c>
      <c r="BF441">
        <v>70</v>
      </c>
      <c r="BG441">
        <v>75</v>
      </c>
      <c r="BH441">
        <v>50</v>
      </c>
      <c r="BI441">
        <v>70</v>
      </c>
      <c r="BJ441">
        <v>55</v>
      </c>
      <c r="BK441">
        <v>30</v>
      </c>
      <c r="BL441">
        <v>50</v>
      </c>
      <c r="BM441" t="s">
        <v>923</v>
      </c>
      <c r="BN441" t="s">
        <v>283</v>
      </c>
      <c r="BO441">
        <v>178</v>
      </c>
      <c r="BP441">
        <v>3</v>
      </c>
    </row>
    <row r="442" spans="1:68" x14ac:dyDescent="0.25">
      <c r="A442">
        <v>188</v>
      </c>
      <c r="C442" t="s">
        <v>925</v>
      </c>
      <c r="D442" t="s">
        <v>926</v>
      </c>
      <c r="E442" t="s">
        <v>125</v>
      </c>
      <c r="F442">
        <v>27</v>
      </c>
      <c r="G442" t="s">
        <v>159</v>
      </c>
      <c r="H442" t="s">
        <v>875</v>
      </c>
      <c r="I442" t="s">
        <v>73</v>
      </c>
      <c r="J442" t="s">
        <v>152</v>
      </c>
      <c r="K442">
        <v>75.5</v>
      </c>
      <c r="L442">
        <v>170.2</v>
      </c>
      <c r="N442" t="s">
        <v>594</v>
      </c>
      <c r="O442" t="s">
        <v>929</v>
      </c>
      <c r="P442" t="s">
        <v>77</v>
      </c>
      <c r="Q442">
        <v>79</v>
      </c>
      <c r="R442">
        <v>50</v>
      </c>
      <c r="S442">
        <v>75</v>
      </c>
      <c r="T442">
        <v>70</v>
      </c>
      <c r="U442">
        <v>75</v>
      </c>
      <c r="V442">
        <v>35</v>
      </c>
      <c r="W442">
        <v>65</v>
      </c>
      <c r="X442">
        <v>15</v>
      </c>
      <c r="Y442">
        <v>65</v>
      </c>
      <c r="Z442">
        <v>30</v>
      </c>
      <c r="AA442">
        <v>85</v>
      </c>
      <c r="AM442">
        <v>80</v>
      </c>
      <c r="AN442">
        <v>60</v>
      </c>
      <c r="AO442">
        <v>65</v>
      </c>
      <c r="AP442">
        <v>65</v>
      </c>
      <c r="AQ442">
        <v>55</v>
      </c>
      <c r="AR442">
        <v>65</v>
      </c>
      <c r="AS442">
        <v>75</v>
      </c>
      <c r="AT442">
        <v>80</v>
      </c>
      <c r="AU442">
        <v>35</v>
      </c>
      <c r="AV442">
        <v>70</v>
      </c>
      <c r="AW442">
        <v>30</v>
      </c>
      <c r="AX442">
        <v>60</v>
      </c>
      <c r="AY442">
        <v>70</v>
      </c>
      <c r="AZ442">
        <v>65</v>
      </c>
      <c r="BA442">
        <v>85</v>
      </c>
      <c r="BB442">
        <v>80</v>
      </c>
      <c r="BC442">
        <v>60</v>
      </c>
      <c r="BD442">
        <v>35</v>
      </c>
      <c r="BE442">
        <v>60</v>
      </c>
      <c r="BF442">
        <v>80</v>
      </c>
      <c r="BG442">
        <v>60</v>
      </c>
      <c r="BH442">
        <v>40</v>
      </c>
      <c r="BI442">
        <v>45</v>
      </c>
      <c r="BJ442">
        <v>40</v>
      </c>
      <c r="BK442">
        <v>10</v>
      </c>
      <c r="BL442">
        <v>65</v>
      </c>
      <c r="BM442" t="s">
        <v>927</v>
      </c>
      <c r="BN442" t="s">
        <v>928</v>
      </c>
      <c r="BO442">
        <v>172</v>
      </c>
      <c r="BP442">
        <v>4</v>
      </c>
    </row>
    <row r="443" spans="1:68" x14ac:dyDescent="0.25">
      <c r="A443">
        <v>344</v>
      </c>
      <c r="C443" t="s">
        <v>1469</v>
      </c>
      <c r="D443" t="s">
        <v>1470</v>
      </c>
      <c r="E443" t="s">
        <v>603</v>
      </c>
      <c r="F443">
        <v>30</v>
      </c>
      <c r="G443" t="s">
        <v>89</v>
      </c>
      <c r="H443" t="s">
        <v>1462</v>
      </c>
      <c r="I443" t="s">
        <v>73</v>
      </c>
      <c r="J443" t="s">
        <v>306</v>
      </c>
      <c r="K443">
        <v>75.5</v>
      </c>
      <c r="L443">
        <v>190.5</v>
      </c>
      <c r="N443" t="s">
        <v>91</v>
      </c>
      <c r="O443" t="s">
        <v>1472</v>
      </c>
      <c r="P443" t="s">
        <v>77</v>
      </c>
      <c r="Q443">
        <v>79</v>
      </c>
      <c r="R443">
        <v>60</v>
      </c>
      <c r="S443">
        <v>50</v>
      </c>
      <c r="T443">
        <v>40</v>
      </c>
      <c r="U443">
        <v>65</v>
      </c>
      <c r="V443">
        <v>70</v>
      </c>
      <c r="W443">
        <v>40</v>
      </c>
      <c r="X443">
        <v>70</v>
      </c>
      <c r="Y443">
        <v>80</v>
      </c>
      <c r="Z443">
        <v>70</v>
      </c>
      <c r="AA443">
        <v>70</v>
      </c>
      <c r="AM443">
        <v>80</v>
      </c>
      <c r="AN443">
        <v>80</v>
      </c>
      <c r="AO443">
        <v>65</v>
      </c>
      <c r="AP443">
        <v>80</v>
      </c>
      <c r="AQ443">
        <v>75</v>
      </c>
      <c r="AR443">
        <v>65</v>
      </c>
      <c r="AS443">
        <v>75</v>
      </c>
      <c r="AT443">
        <v>55</v>
      </c>
      <c r="AU443">
        <v>70</v>
      </c>
      <c r="AV443">
        <v>45</v>
      </c>
      <c r="AW443">
        <v>65</v>
      </c>
      <c r="AX443">
        <v>70</v>
      </c>
      <c r="AY443">
        <v>70</v>
      </c>
      <c r="AZ443">
        <v>60</v>
      </c>
      <c r="BA443">
        <v>65</v>
      </c>
      <c r="BB443">
        <v>55</v>
      </c>
      <c r="BC443">
        <v>65</v>
      </c>
      <c r="BD443">
        <v>85</v>
      </c>
      <c r="BE443">
        <v>70</v>
      </c>
      <c r="BF443">
        <v>55</v>
      </c>
      <c r="BG443">
        <v>65</v>
      </c>
      <c r="BH443">
        <v>75</v>
      </c>
      <c r="BI443">
        <v>40</v>
      </c>
      <c r="BJ443">
        <v>55</v>
      </c>
      <c r="BK443">
        <v>25</v>
      </c>
      <c r="BL443">
        <v>50</v>
      </c>
      <c r="BM443" t="s">
        <v>1471</v>
      </c>
      <c r="BN443" t="s">
        <v>89</v>
      </c>
      <c r="BO443">
        <v>192</v>
      </c>
      <c r="BP443">
        <v>4</v>
      </c>
    </row>
    <row r="444" spans="1:68" x14ac:dyDescent="0.25">
      <c r="A444">
        <v>347</v>
      </c>
      <c r="C444" t="s">
        <v>1480</v>
      </c>
      <c r="D444" t="s">
        <v>1481</v>
      </c>
      <c r="E444" t="s">
        <v>336</v>
      </c>
      <c r="F444">
        <v>29</v>
      </c>
      <c r="G444" t="s">
        <v>109</v>
      </c>
      <c r="H444" t="s">
        <v>1462</v>
      </c>
      <c r="I444" t="s">
        <v>73</v>
      </c>
      <c r="J444" t="s">
        <v>333</v>
      </c>
      <c r="K444">
        <v>75.5</v>
      </c>
      <c r="L444">
        <v>182.9</v>
      </c>
      <c r="N444" t="s">
        <v>247</v>
      </c>
      <c r="O444" t="s">
        <v>1483</v>
      </c>
      <c r="P444" t="s">
        <v>99</v>
      </c>
      <c r="Q444">
        <v>79</v>
      </c>
      <c r="R444">
        <v>70</v>
      </c>
      <c r="S444">
        <v>70</v>
      </c>
      <c r="T444">
        <v>35</v>
      </c>
      <c r="U444">
        <v>65</v>
      </c>
      <c r="V444">
        <v>55</v>
      </c>
      <c r="W444">
        <v>35</v>
      </c>
      <c r="X444">
        <v>60</v>
      </c>
      <c r="Y444">
        <v>65</v>
      </c>
      <c r="Z444">
        <v>75</v>
      </c>
      <c r="AA444">
        <v>65</v>
      </c>
      <c r="AM444">
        <v>65</v>
      </c>
      <c r="AN444">
        <v>75</v>
      </c>
      <c r="AO444">
        <v>70</v>
      </c>
      <c r="AP444">
        <v>55</v>
      </c>
      <c r="AQ444">
        <v>55</v>
      </c>
      <c r="AR444">
        <v>60</v>
      </c>
      <c r="AS444">
        <v>60</v>
      </c>
      <c r="AT444">
        <v>55</v>
      </c>
      <c r="AU444">
        <v>70</v>
      </c>
      <c r="AV444">
        <v>65</v>
      </c>
      <c r="AW444">
        <v>70</v>
      </c>
      <c r="AX444">
        <v>70</v>
      </c>
      <c r="AY444">
        <v>60</v>
      </c>
      <c r="AZ444">
        <v>85</v>
      </c>
      <c r="BA444">
        <v>85</v>
      </c>
      <c r="BB444">
        <v>65</v>
      </c>
      <c r="BC444">
        <v>65</v>
      </c>
      <c r="BD444">
        <v>65</v>
      </c>
      <c r="BE444">
        <v>70</v>
      </c>
      <c r="BF444">
        <v>85</v>
      </c>
      <c r="BG444">
        <v>80</v>
      </c>
      <c r="BH444">
        <v>70</v>
      </c>
      <c r="BI444">
        <v>15</v>
      </c>
      <c r="BJ444">
        <v>35</v>
      </c>
      <c r="BK444">
        <v>30</v>
      </c>
      <c r="BL444">
        <v>40</v>
      </c>
      <c r="BM444" t="s">
        <v>1482</v>
      </c>
      <c r="BN444" t="s">
        <v>255</v>
      </c>
      <c r="BO444">
        <v>183</v>
      </c>
      <c r="BP444">
        <v>2</v>
      </c>
    </row>
    <row r="445" spans="1:68" x14ac:dyDescent="0.25">
      <c r="A445">
        <v>837</v>
      </c>
      <c r="C445" t="s">
        <v>68</v>
      </c>
      <c r="D445" t="s">
        <v>2826</v>
      </c>
      <c r="E445" t="s">
        <v>203</v>
      </c>
      <c r="F445">
        <v>28</v>
      </c>
      <c r="G445" t="s">
        <v>109</v>
      </c>
      <c r="H445" t="s">
        <v>440</v>
      </c>
      <c r="I445" t="s">
        <v>441</v>
      </c>
      <c r="J445" t="s">
        <v>152</v>
      </c>
      <c r="K445">
        <v>75.5</v>
      </c>
      <c r="L445">
        <v>154.9</v>
      </c>
      <c r="N445" t="s">
        <v>247</v>
      </c>
      <c r="O445" t="s">
        <v>18667</v>
      </c>
      <c r="P445" t="s">
        <v>99</v>
      </c>
      <c r="Q445">
        <v>79</v>
      </c>
      <c r="R445">
        <v>85</v>
      </c>
      <c r="S445">
        <v>60</v>
      </c>
      <c r="T445">
        <v>40</v>
      </c>
      <c r="U445">
        <v>60</v>
      </c>
      <c r="V445">
        <v>40</v>
      </c>
      <c r="W445">
        <v>60</v>
      </c>
      <c r="X445">
        <v>60</v>
      </c>
      <c r="Y445">
        <v>60</v>
      </c>
      <c r="Z445">
        <v>65</v>
      </c>
      <c r="AA445">
        <v>60</v>
      </c>
      <c r="AM445">
        <v>80</v>
      </c>
      <c r="AN445">
        <v>65</v>
      </c>
      <c r="AO445">
        <v>80</v>
      </c>
      <c r="AP445">
        <v>60</v>
      </c>
      <c r="AQ445">
        <v>60</v>
      </c>
      <c r="AR445">
        <v>65</v>
      </c>
      <c r="AS445">
        <v>85</v>
      </c>
      <c r="AT445">
        <v>60</v>
      </c>
      <c r="AU445">
        <v>75</v>
      </c>
      <c r="AV445">
        <v>80</v>
      </c>
      <c r="AW445">
        <v>60</v>
      </c>
      <c r="AX445">
        <v>80</v>
      </c>
      <c r="AY445">
        <v>65</v>
      </c>
      <c r="AZ445">
        <v>85</v>
      </c>
      <c r="BA445">
        <v>75</v>
      </c>
      <c r="BB445">
        <v>65</v>
      </c>
      <c r="BC445">
        <v>65</v>
      </c>
      <c r="BD445">
        <v>55</v>
      </c>
      <c r="BE445">
        <v>90</v>
      </c>
      <c r="BF445">
        <v>80</v>
      </c>
      <c r="BG445">
        <v>85</v>
      </c>
      <c r="BH445">
        <v>65</v>
      </c>
      <c r="BI445">
        <v>75</v>
      </c>
      <c r="BJ445">
        <v>80</v>
      </c>
      <c r="BK445">
        <v>75</v>
      </c>
      <c r="BL445">
        <v>60</v>
      </c>
      <c r="BM445" t="s">
        <v>2827</v>
      </c>
      <c r="BN445" t="s">
        <v>255</v>
      </c>
      <c r="BO445">
        <v>181</v>
      </c>
      <c r="BP445">
        <v>2</v>
      </c>
    </row>
    <row r="446" spans="1:68" x14ac:dyDescent="0.25">
      <c r="A446">
        <v>2805</v>
      </c>
      <c r="C446" t="s">
        <v>1792</v>
      </c>
      <c r="D446" t="s">
        <v>7365</v>
      </c>
      <c r="E446" t="s">
        <v>405</v>
      </c>
      <c r="F446">
        <v>22</v>
      </c>
      <c r="G446" t="s">
        <v>292</v>
      </c>
      <c r="H446" t="s">
        <v>1206</v>
      </c>
      <c r="I446" t="s">
        <v>73</v>
      </c>
      <c r="J446" t="s">
        <v>265</v>
      </c>
      <c r="K446">
        <v>75.5</v>
      </c>
      <c r="N446" t="s">
        <v>173</v>
      </c>
      <c r="O446" t="s">
        <v>18466</v>
      </c>
      <c r="P446" t="s">
        <v>77</v>
      </c>
      <c r="Q446">
        <v>79</v>
      </c>
      <c r="R446">
        <v>60</v>
      </c>
      <c r="S446">
        <v>80</v>
      </c>
      <c r="T446">
        <v>65</v>
      </c>
      <c r="U446">
        <v>70</v>
      </c>
      <c r="V446">
        <v>25</v>
      </c>
      <c r="W446">
        <v>60</v>
      </c>
      <c r="X446">
        <v>20</v>
      </c>
      <c r="Y446">
        <v>60</v>
      </c>
      <c r="Z446">
        <v>25</v>
      </c>
      <c r="AA446">
        <v>70</v>
      </c>
      <c r="AM446">
        <v>75</v>
      </c>
      <c r="AN446">
        <v>55</v>
      </c>
      <c r="AO446">
        <v>70</v>
      </c>
      <c r="AP446">
        <v>65</v>
      </c>
      <c r="AQ446">
        <v>50</v>
      </c>
      <c r="AR446">
        <v>40</v>
      </c>
      <c r="AS446">
        <v>70</v>
      </c>
      <c r="AT446">
        <v>80</v>
      </c>
      <c r="AU446">
        <v>20</v>
      </c>
      <c r="AV446">
        <v>70</v>
      </c>
      <c r="AW446">
        <v>30</v>
      </c>
      <c r="AX446">
        <v>50</v>
      </c>
      <c r="AY446">
        <v>45</v>
      </c>
      <c r="AZ446">
        <v>70</v>
      </c>
      <c r="BA446">
        <v>85</v>
      </c>
      <c r="BB446">
        <v>75</v>
      </c>
      <c r="BC446">
        <v>70</v>
      </c>
      <c r="BD446">
        <v>40</v>
      </c>
      <c r="BE446">
        <v>70</v>
      </c>
      <c r="BF446">
        <v>85</v>
      </c>
      <c r="BG446">
        <v>75</v>
      </c>
      <c r="BH446">
        <v>50</v>
      </c>
      <c r="BI446">
        <v>40</v>
      </c>
      <c r="BJ446">
        <v>50</v>
      </c>
      <c r="BK446">
        <v>15</v>
      </c>
      <c r="BL446">
        <v>70</v>
      </c>
      <c r="BM446" t="s">
        <v>7366</v>
      </c>
      <c r="BN446" t="s">
        <v>175</v>
      </c>
      <c r="BO446">
        <v>180</v>
      </c>
      <c r="BP446">
        <v>4</v>
      </c>
    </row>
    <row r="447" spans="1:68" x14ac:dyDescent="0.25">
      <c r="A447">
        <v>1928</v>
      </c>
      <c r="C447" t="s">
        <v>5555</v>
      </c>
      <c r="D447" t="s">
        <v>5556</v>
      </c>
      <c r="E447" t="s">
        <v>125</v>
      </c>
      <c r="F447">
        <v>29</v>
      </c>
      <c r="G447" t="s">
        <v>138</v>
      </c>
      <c r="H447" t="s">
        <v>5537</v>
      </c>
      <c r="I447" t="s">
        <v>4490</v>
      </c>
      <c r="J447" t="s">
        <v>306</v>
      </c>
      <c r="K447">
        <v>75</v>
      </c>
      <c r="L447">
        <v>185.4</v>
      </c>
      <c r="N447" t="s">
        <v>270</v>
      </c>
      <c r="O447" t="s">
        <v>18520</v>
      </c>
      <c r="P447" t="s">
        <v>77</v>
      </c>
      <c r="Q447">
        <v>79</v>
      </c>
      <c r="R447">
        <v>60</v>
      </c>
      <c r="S447">
        <v>70</v>
      </c>
      <c r="T447">
        <v>40</v>
      </c>
      <c r="U447">
        <v>70</v>
      </c>
      <c r="V447">
        <v>55</v>
      </c>
      <c r="W447">
        <v>55</v>
      </c>
      <c r="X447">
        <v>55</v>
      </c>
      <c r="Y447">
        <v>75</v>
      </c>
      <c r="Z447">
        <v>80</v>
      </c>
      <c r="AA447">
        <v>75</v>
      </c>
      <c r="AM447">
        <v>65</v>
      </c>
      <c r="AN447">
        <v>65</v>
      </c>
      <c r="AO447">
        <v>55</v>
      </c>
      <c r="AP447">
        <v>65</v>
      </c>
      <c r="AQ447">
        <v>65</v>
      </c>
      <c r="AR447">
        <v>70</v>
      </c>
      <c r="AS447">
        <v>70</v>
      </c>
      <c r="AT447">
        <v>50</v>
      </c>
      <c r="AU447">
        <v>85</v>
      </c>
      <c r="AV447">
        <v>70</v>
      </c>
      <c r="AW447">
        <v>75</v>
      </c>
      <c r="AX447">
        <v>85</v>
      </c>
      <c r="AY447">
        <v>75</v>
      </c>
      <c r="AZ447">
        <v>75</v>
      </c>
      <c r="BA447">
        <v>55</v>
      </c>
      <c r="BB447">
        <v>60</v>
      </c>
      <c r="BC447">
        <v>75</v>
      </c>
      <c r="BD447">
        <v>60</v>
      </c>
      <c r="BE447">
        <v>50</v>
      </c>
      <c r="BF447">
        <v>55</v>
      </c>
      <c r="BG447">
        <v>70</v>
      </c>
      <c r="BH447">
        <v>55</v>
      </c>
      <c r="BI447">
        <v>50</v>
      </c>
      <c r="BJ447">
        <v>60</v>
      </c>
      <c r="BK447">
        <v>35</v>
      </c>
      <c r="BL447">
        <v>50</v>
      </c>
      <c r="BM447" t="s">
        <v>5557</v>
      </c>
      <c r="BN447" t="s">
        <v>1357</v>
      </c>
      <c r="BO447">
        <v>185</v>
      </c>
      <c r="BP447">
        <v>3</v>
      </c>
    </row>
    <row r="448" spans="1:68" x14ac:dyDescent="0.25">
      <c r="A448">
        <v>3826</v>
      </c>
      <c r="C448" t="s">
        <v>9525</v>
      </c>
      <c r="D448" t="s">
        <v>9526</v>
      </c>
      <c r="E448" t="s">
        <v>746</v>
      </c>
      <c r="F448">
        <v>25</v>
      </c>
      <c r="G448" t="s">
        <v>145</v>
      </c>
      <c r="H448" t="s">
        <v>2796</v>
      </c>
      <c r="I448" t="s">
        <v>715</v>
      </c>
      <c r="J448" t="s">
        <v>152</v>
      </c>
      <c r="K448">
        <v>75</v>
      </c>
      <c r="N448" t="s">
        <v>139</v>
      </c>
      <c r="O448" t="s">
        <v>18522</v>
      </c>
      <c r="P448" t="s">
        <v>77</v>
      </c>
      <c r="Q448">
        <v>79</v>
      </c>
      <c r="R448">
        <v>70</v>
      </c>
      <c r="S448">
        <v>70</v>
      </c>
      <c r="T448">
        <v>60</v>
      </c>
      <c r="U448">
        <v>75</v>
      </c>
      <c r="V448">
        <v>35</v>
      </c>
      <c r="W448">
        <v>75</v>
      </c>
      <c r="X448">
        <v>30</v>
      </c>
      <c r="Y448">
        <v>85</v>
      </c>
      <c r="Z448">
        <v>35</v>
      </c>
      <c r="AA448">
        <v>80</v>
      </c>
      <c r="AM448">
        <v>80</v>
      </c>
      <c r="AN448">
        <v>45</v>
      </c>
      <c r="AO448">
        <v>55</v>
      </c>
      <c r="AP448">
        <v>80</v>
      </c>
      <c r="AQ448">
        <v>60</v>
      </c>
      <c r="AR448">
        <v>75</v>
      </c>
      <c r="AS448">
        <v>70</v>
      </c>
      <c r="AT448">
        <v>65</v>
      </c>
      <c r="AU448">
        <v>70</v>
      </c>
      <c r="AV448">
        <v>65</v>
      </c>
      <c r="AW448">
        <v>50</v>
      </c>
      <c r="AX448">
        <v>70</v>
      </c>
      <c r="AY448">
        <v>85</v>
      </c>
      <c r="AZ448">
        <v>60</v>
      </c>
      <c r="BA448">
        <v>60</v>
      </c>
      <c r="BB448">
        <v>65</v>
      </c>
      <c r="BC448">
        <v>80</v>
      </c>
      <c r="BD448">
        <v>40</v>
      </c>
      <c r="BE448">
        <v>75</v>
      </c>
      <c r="BF448">
        <v>65</v>
      </c>
      <c r="BG448">
        <v>60</v>
      </c>
      <c r="BH448">
        <v>60</v>
      </c>
      <c r="BI448">
        <v>70</v>
      </c>
      <c r="BJ448">
        <v>75</v>
      </c>
      <c r="BK448">
        <v>50</v>
      </c>
      <c r="BL448">
        <v>75</v>
      </c>
      <c r="BM448" t="s">
        <v>9527</v>
      </c>
      <c r="BN448" t="s">
        <v>162</v>
      </c>
      <c r="BO448">
        <v>175</v>
      </c>
      <c r="BP448">
        <v>4</v>
      </c>
    </row>
    <row r="449" spans="1:68" x14ac:dyDescent="0.25">
      <c r="A449">
        <v>21</v>
      </c>
      <c r="C449" t="s">
        <v>94</v>
      </c>
      <c r="D449" t="s">
        <v>208</v>
      </c>
      <c r="E449" t="s">
        <v>95</v>
      </c>
      <c r="F449">
        <v>29</v>
      </c>
      <c r="G449" t="s">
        <v>196</v>
      </c>
      <c r="H449" t="s">
        <v>209</v>
      </c>
      <c r="I449" t="s">
        <v>210</v>
      </c>
      <c r="J449" t="s">
        <v>211</v>
      </c>
      <c r="K449">
        <v>74</v>
      </c>
      <c r="L449">
        <v>175.3</v>
      </c>
      <c r="N449" t="s">
        <v>212</v>
      </c>
      <c r="O449" t="s">
        <v>214</v>
      </c>
      <c r="P449" t="s">
        <v>77</v>
      </c>
      <c r="Q449">
        <v>79</v>
      </c>
      <c r="R449">
        <v>60</v>
      </c>
      <c r="S449">
        <v>80</v>
      </c>
      <c r="T449">
        <v>65</v>
      </c>
      <c r="U449">
        <v>75</v>
      </c>
      <c r="V449">
        <v>70</v>
      </c>
      <c r="W449">
        <v>55</v>
      </c>
      <c r="X449">
        <v>35</v>
      </c>
      <c r="Y449">
        <v>65</v>
      </c>
      <c r="Z449">
        <v>40</v>
      </c>
      <c r="AA449">
        <v>80</v>
      </c>
      <c r="AM449">
        <v>70</v>
      </c>
      <c r="AN449">
        <v>80</v>
      </c>
      <c r="AO449">
        <v>70</v>
      </c>
      <c r="AP449">
        <v>65</v>
      </c>
      <c r="AQ449">
        <v>70</v>
      </c>
      <c r="AR449">
        <v>75</v>
      </c>
      <c r="AS449">
        <v>75</v>
      </c>
      <c r="AT449">
        <v>75</v>
      </c>
      <c r="AU449">
        <v>55</v>
      </c>
      <c r="AV449">
        <v>80</v>
      </c>
      <c r="AW449">
        <v>50</v>
      </c>
      <c r="AX449">
        <v>90</v>
      </c>
      <c r="AY449">
        <v>70</v>
      </c>
      <c r="AZ449">
        <v>90</v>
      </c>
      <c r="BA449">
        <v>70</v>
      </c>
      <c r="BB449">
        <v>75</v>
      </c>
      <c r="BC449">
        <v>75</v>
      </c>
      <c r="BD449">
        <v>50</v>
      </c>
      <c r="BE449">
        <v>50</v>
      </c>
      <c r="BF449">
        <v>65</v>
      </c>
      <c r="BG449">
        <v>65</v>
      </c>
      <c r="BH449">
        <v>65</v>
      </c>
      <c r="BI449">
        <v>40</v>
      </c>
      <c r="BJ449">
        <v>55</v>
      </c>
      <c r="BK449">
        <v>20</v>
      </c>
      <c r="BL449">
        <v>65</v>
      </c>
      <c r="BM449" t="s">
        <v>213</v>
      </c>
      <c r="BN449" t="s">
        <v>199</v>
      </c>
      <c r="BO449">
        <v>175</v>
      </c>
      <c r="BP449">
        <v>4</v>
      </c>
    </row>
    <row r="450" spans="1:68" x14ac:dyDescent="0.25">
      <c r="A450">
        <v>274</v>
      </c>
      <c r="C450" t="s">
        <v>1035</v>
      </c>
      <c r="D450" t="s">
        <v>1236</v>
      </c>
      <c r="E450" t="s">
        <v>486</v>
      </c>
      <c r="F450">
        <v>31</v>
      </c>
      <c r="G450" t="s">
        <v>145</v>
      </c>
      <c r="H450" t="s">
        <v>1206</v>
      </c>
      <c r="I450" t="s">
        <v>73</v>
      </c>
      <c r="J450" t="s">
        <v>467</v>
      </c>
      <c r="K450">
        <v>74</v>
      </c>
      <c r="L450">
        <v>152.4</v>
      </c>
      <c r="N450" t="s">
        <v>147</v>
      </c>
      <c r="O450" t="s">
        <v>1239</v>
      </c>
      <c r="P450" t="s">
        <v>99</v>
      </c>
      <c r="Q450">
        <v>79</v>
      </c>
      <c r="R450">
        <v>60</v>
      </c>
      <c r="S450">
        <v>70</v>
      </c>
      <c r="T450">
        <v>70</v>
      </c>
      <c r="U450">
        <v>65</v>
      </c>
      <c r="V450">
        <v>65</v>
      </c>
      <c r="W450">
        <v>65</v>
      </c>
      <c r="X450">
        <v>50</v>
      </c>
      <c r="Y450">
        <v>70</v>
      </c>
      <c r="Z450">
        <v>60</v>
      </c>
      <c r="AA450">
        <v>70</v>
      </c>
      <c r="AM450">
        <v>75</v>
      </c>
      <c r="AN450">
        <v>70</v>
      </c>
      <c r="AO450">
        <v>75</v>
      </c>
      <c r="AP450">
        <v>60</v>
      </c>
      <c r="AQ450">
        <v>65</v>
      </c>
      <c r="AR450">
        <v>55</v>
      </c>
      <c r="AS450">
        <v>80</v>
      </c>
      <c r="AT450">
        <v>65</v>
      </c>
      <c r="AU450">
        <v>75</v>
      </c>
      <c r="AV450">
        <v>65</v>
      </c>
      <c r="AW450">
        <v>65</v>
      </c>
      <c r="AX450">
        <v>85</v>
      </c>
      <c r="AY450">
        <v>60</v>
      </c>
      <c r="AZ450">
        <v>85</v>
      </c>
      <c r="BA450">
        <v>70</v>
      </c>
      <c r="BB450">
        <v>65</v>
      </c>
      <c r="BC450">
        <v>70</v>
      </c>
      <c r="BD450">
        <v>45</v>
      </c>
      <c r="BE450">
        <v>85</v>
      </c>
      <c r="BF450">
        <v>70</v>
      </c>
      <c r="BG450">
        <v>75</v>
      </c>
      <c r="BH450">
        <v>80</v>
      </c>
      <c r="BI450">
        <v>65</v>
      </c>
      <c r="BJ450">
        <v>50</v>
      </c>
      <c r="BK450">
        <v>45</v>
      </c>
      <c r="BL450">
        <v>50</v>
      </c>
      <c r="BM450" t="s">
        <v>1237</v>
      </c>
      <c r="BN450" t="s">
        <v>1238</v>
      </c>
      <c r="BO450">
        <v>178</v>
      </c>
      <c r="BP450">
        <v>3</v>
      </c>
    </row>
    <row r="451" spans="1:68" x14ac:dyDescent="0.25">
      <c r="A451">
        <v>1136</v>
      </c>
      <c r="C451" t="s">
        <v>3598</v>
      </c>
      <c r="D451" t="s">
        <v>3599</v>
      </c>
      <c r="E451" t="s">
        <v>1222</v>
      </c>
      <c r="F451">
        <v>32</v>
      </c>
      <c r="G451" t="s">
        <v>145</v>
      </c>
      <c r="H451" t="s">
        <v>3572</v>
      </c>
      <c r="I451" t="s">
        <v>332</v>
      </c>
      <c r="J451" t="s">
        <v>275</v>
      </c>
      <c r="K451">
        <v>74</v>
      </c>
      <c r="N451" t="s">
        <v>153</v>
      </c>
      <c r="O451" t="s">
        <v>18522</v>
      </c>
      <c r="P451" t="s">
        <v>77</v>
      </c>
      <c r="Q451">
        <v>79</v>
      </c>
      <c r="R451">
        <v>70</v>
      </c>
      <c r="S451">
        <v>60</v>
      </c>
      <c r="T451">
        <v>60</v>
      </c>
      <c r="U451">
        <v>80</v>
      </c>
      <c r="V451">
        <v>35</v>
      </c>
      <c r="W451">
        <v>75</v>
      </c>
      <c r="X451">
        <v>35</v>
      </c>
      <c r="Y451">
        <v>80</v>
      </c>
      <c r="Z451">
        <v>40</v>
      </c>
      <c r="AA451">
        <v>85</v>
      </c>
      <c r="AM451">
        <v>40</v>
      </c>
      <c r="AN451">
        <v>70</v>
      </c>
      <c r="AO451">
        <v>50</v>
      </c>
      <c r="AP451">
        <v>65</v>
      </c>
      <c r="AQ451">
        <v>50</v>
      </c>
      <c r="AR451">
        <v>65</v>
      </c>
      <c r="AS451">
        <v>55</v>
      </c>
      <c r="AT451">
        <v>70</v>
      </c>
      <c r="AU451">
        <v>50</v>
      </c>
      <c r="AV451">
        <v>65</v>
      </c>
      <c r="AW451">
        <v>55</v>
      </c>
      <c r="AX451">
        <v>75</v>
      </c>
      <c r="AY451">
        <v>75</v>
      </c>
      <c r="AZ451">
        <v>55</v>
      </c>
      <c r="BA451">
        <v>65</v>
      </c>
      <c r="BB451">
        <v>70</v>
      </c>
      <c r="BC451">
        <v>60</v>
      </c>
      <c r="BD451">
        <v>45</v>
      </c>
      <c r="BE451">
        <v>80</v>
      </c>
      <c r="BF451">
        <v>65</v>
      </c>
      <c r="BG451">
        <v>65</v>
      </c>
      <c r="BH451">
        <v>50</v>
      </c>
      <c r="BI451">
        <v>70</v>
      </c>
      <c r="BJ451">
        <v>60</v>
      </c>
      <c r="BK451">
        <v>30</v>
      </c>
      <c r="BL451">
        <v>80</v>
      </c>
      <c r="BM451" t="s">
        <v>3600</v>
      </c>
      <c r="BN451" t="s">
        <v>145</v>
      </c>
      <c r="BO451">
        <v>180</v>
      </c>
      <c r="BP451">
        <v>4</v>
      </c>
    </row>
    <row r="452" spans="1:68" x14ac:dyDescent="0.25">
      <c r="A452">
        <v>2736</v>
      </c>
      <c r="C452" t="s">
        <v>455</v>
      </c>
      <c r="D452" t="s">
        <v>7223</v>
      </c>
      <c r="E452" t="s">
        <v>118</v>
      </c>
      <c r="F452">
        <v>23</v>
      </c>
      <c r="G452" t="s">
        <v>159</v>
      </c>
      <c r="H452" t="s">
        <v>448</v>
      </c>
      <c r="I452" t="s">
        <v>73</v>
      </c>
      <c r="J452" t="s">
        <v>306</v>
      </c>
      <c r="K452">
        <v>74</v>
      </c>
      <c r="N452" t="s">
        <v>167</v>
      </c>
      <c r="O452" t="s">
        <v>18668</v>
      </c>
      <c r="P452" t="s">
        <v>99</v>
      </c>
      <c r="Q452">
        <v>79</v>
      </c>
      <c r="R452">
        <v>75</v>
      </c>
      <c r="S452">
        <v>70</v>
      </c>
      <c r="T452">
        <v>45</v>
      </c>
      <c r="U452">
        <v>80</v>
      </c>
      <c r="V452">
        <v>35</v>
      </c>
      <c r="W452">
        <v>55</v>
      </c>
      <c r="X452">
        <v>45</v>
      </c>
      <c r="Y452">
        <v>75</v>
      </c>
      <c r="Z452">
        <v>50</v>
      </c>
      <c r="AA452">
        <v>80</v>
      </c>
      <c r="AM452">
        <v>70</v>
      </c>
      <c r="AN452">
        <v>70</v>
      </c>
      <c r="AO452">
        <v>65</v>
      </c>
      <c r="AP452">
        <v>80</v>
      </c>
      <c r="AQ452">
        <v>75</v>
      </c>
      <c r="AR452">
        <v>65</v>
      </c>
      <c r="AS452">
        <v>80</v>
      </c>
      <c r="AT452">
        <v>70</v>
      </c>
      <c r="AU452">
        <v>50</v>
      </c>
      <c r="AV452">
        <v>80</v>
      </c>
      <c r="AW452">
        <v>50</v>
      </c>
      <c r="AX452">
        <v>85</v>
      </c>
      <c r="AY452">
        <v>75</v>
      </c>
      <c r="AZ452">
        <v>80</v>
      </c>
      <c r="BA452">
        <v>65</v>
      </c>
      <c r="BB452">
        <v>80</v>
      </c>
      <c r="BC452">
        <v>80</v>
      </c>
      <c r="BD452">
        <v>30</v>
      </c>
      <c r="BE452">
        <v>65</v>
      </c>
      <c r="BF452">
        <v>60</v>
      </c>
      <c r="BG452">
        <v>70</v>
      </c>
      <c r="BH452">
        <v>45</v>
      </c>
      <c r="BI452">
        <v>65</v>
      </c>
      <c r="BJ452">
        <v>60</v>
      </c>
      <c r="BK452">
        <v>35</v>
      </c>
      <c r="BL452">
        <v>60</v>
      </c>
      <c r="BM452" t="s">
        <v>7224</v>
      </c>
      <c r="BN452" t="s">
        <v>411</v>
      </c>
      <c r="BO452">
        <v>170</v>
      </c>
      <c r="BP452">
        <v>3</v>
      </c>
    </row>
    <row r="453" spans="1:68" x14ac:dyDescent="0.25">
      <c r="A453">
        <v>3758</v>
      </c>
      <c r="C453" t="s">
        <v>9368</v>
      </c>
      <c r="D453" t="s">
        <v>9369</v>
      </c>
      <c r="E453" t="s">
        <v>125</v>
      </c>
      <c r="F453">
        <v>26</v>
      </c>
      <c r="G453" t="s">
        <v>132</v>
      </c>
      <c r="H453" t="s">
        <v>5537</v>
      </c>
      <c r="I453" t="s">
        <v>4490</v>
      </c>
      <c r="J453" t="s">
        <v>306</v>
      </c>
      <c r="K453">
        <v>74</v>
      </c>
      <c r="L453">
        <v>185.4</v>
      </c>
      <c r="N453" t="s">
        <v>112</v>
      </c>
      <c r="P453" t="s">
        <v>77</v>
      </c>
      <c r="Q453">
        <v>79</v>
      </c>
      <c r="R453">
        <v>55</v>
      </c>
      <c r="S453">
        <v>60</v>
      </c>
      <c r="T453">
        <v>40</v>
      </c>
      <c r="U453">
        <v>65</v>
      </c>
      <c r="V453">
        <v>70</v>
      </c>
      <c r="W453">
        <v>45</v>
      </c>
      <c r="X453">
        <v>65</v>
      </c>
      <c r="Y453">
        <v>70</v>
      </c>
      <c r="Z453">
        <v>65</v>
      </c>
      <c r="AA453">
        <v>65</v>
      </c>
      <c r="AM453">
        <v>60</v>
      </c>
      <c r="AN453">
        <v>65</v>
      </c>
      <c r="AO453">
        <v>70</v>
      </c>
      <c r="AP453">
        <v>70</v>
      </c>
      <c r="AQ453">
        <v>65</v>
      </c>
      <c r="AR453">
        <v>60</v>
      </c>
      <c r="AS453">
        <v>75</v>
      </c>
      <c r="AT453">
        <v>50</v>
      </c>
      <c r="AU453">
        <v>65</v>
      </c>
      <c r="AV453">
        <v>60</v>
      </c>
      <c r="AW453">
        <v>65</v>
      </c>
      <c r="AX453">
        <v>80</v>
      </c>
      <c r="AY453">
        <v>65</v>
      </c>
      <c r="AZ453">
        <v>75</v>
      </c>
      <c r="BA453">
        <v>65</v>
      </c>
      <c r="BB453">
        <v>65</v>
      </c>
      <c r="BC453">
        <v>75</v>
      </c>
      <c r="BD453">
        <v>65</v>
      </c>
      <c r="BE453">
        <v>70</v>
      </c>
      <c r="BF453">
        <v>65</v>
      </c>
      <c r="BG453">
        <v>70</v>
      </c>
      <c r="BH453">
        <v>70</v>
      </c>
      <c r="BI453">
        <v>40</v>
      </c>
      <c r="BJ453">
        <v>40</v>
      </c>
      <c r="BK453">
        <v>65</v>
      </c>
      <c r="BL453">
        <v>60</v>
      </c>
      <c r="BM453" t="s">
        <v>9370</v>
      </c>
      <c r="BN453" t="s">
        <v>1419</v>
      </c>
      <c r="BO453">
        <v>184</v>
      </c>
      <c r="BP453">
        <v>3</v>
      </c>
    </row>
    <row r="454" spans="1:68" x14ac:dyDescent="0.25">
      <c r="A454">
        <v>5470</v>
      </c>
      <c r="C454" t="s">
        <v>193</v>
      </c>
      <c r="D454" t="s">
        <v>12876</v>
      </c>
      <c r="E454" t="s">
        <v>419</v>
      </c>
      <c r="F454">
        <v>28</v>
      </c>
      <c r="G454" t="s">
        <v>12877</v>
      </c>
      <c r="H454" t="s">
        <v>4489</v>
      </c>
      <c r="I454" t="s">
        <v>4490</v>
      </c>
      <c r="J454" t="s">
        <v>12878</v>
      </c>
      <c r="K454">
        <v>74</v>
      </c>
      <c r="N454" t="s">
        <v>173</v>
      </c>
      <c r="P454" t="s">
        <v>99</v>
      </c>
      <c r="Q454">
        <v>79</v>
      </c>
      <c r="R454">
        <v>65</v>
      </c>
      <c r="S454">
        <v>75</v>
      </c>
      <c r="T454">
        <v>55</v>
      </c>
      <c r="U454">
        <v>75</v>
      </c>
      <c r="V454">
        <v>35</v>
      </c>
      <c r="W454">
        <v>60</v>
      </c>
      <c r="X454">
        <v>30</v>
      </c>
      <c r="Y454">
        <v>70</v>
      </c>
      <c r="Z454">
        <v>40</v>
      </c>
      <c r="AA454">
        <v>80</v>
      </c>
      <c r="AM454">
        <v>50</v>
      </c>
      <c r="AN454">
        <v>60</v>
      </c>
      <c r="AO454">
        <v>45</v>
      </c>
      <c r="AP454">
        <v>65</v>
      </c>
      <c r="AQ454">
        <v>55</v>
      </c>
      <c r="AR454">
        <v>60</v>
      </c>
      <c r="AS454">
        <v>75</v>
      </c>
      <c r="AT454">
        <v>70</v>
      </c>
      <c r="AU454">
        <v>65</v>
      </c>
      <c r="AV454">
        <v>70</v>
      </c>
      <c r="AW454">
        <v>40</v>
      </c>
      <c r="AX454">
        <v>55</v>
      </c>
      <c r="AY454">
        <v>75</v>
      </c>
      <c r="AZ454">
        <v>55</v>
      </c>
      <c r="BA454">
        <v>75</v>
      </c>
      <c r="BB454">
        <v>70</v>
      </c>
      <c r="BC454">
        <v>60</v>
      </c>
      <c r="BD454">
        <v>45</v>
      </c>
      <c r="BE454">
        <v>60</v>
      </c>
      <c r="BF454">
        <v>70</v>
      </c>
      <c r="BG454">
        <v>65</v>
      </c>
      <c r="BH454">
        <v>60</v>
      </c>
      <c r="BI454">
        <v>70</v>
      </c>
      <c r="BJ454">
        <v>70</v>
      </c>
      <c r="BK454">
        <v>45</v>
      </c>
      <c r="BL454">
        <v>75</v>
      </c>
      <c r="BM454" t="s">
        <v>12879</v>
      </c>
      <c r="BN454" t="s">
        <v>942</v>
      </c>
      <c r="BO454">
        <v>178</v>
      </c>
      <c r="BP454">
        <v>3</v>
      </c>
    </row>
    <row r="455" spans="1:68" x14ac:dyDescent="0.25">
      <c r="A455">
        <v>98</v>
      </c>
      <c r="C455" t="s">
        <v>578</v>
      </c>
      <c r="D455" t="s">
        <v>579</v>
      </c>
      <c r="E455" t="s">
        <v>580</v>
      </c>
      <c r="F455">
        <v>28</v>
      </c>
      <c r="G455" t="s">
        <v>132</v>
      </c>
      <c r="H455" t="s">
        <v>546</v>
      </c>
      <c r="I455" t="s">
        <v>73</v>
      </c>
      <c r="J455" t="s">
        <v>581</v>
      </c>
      <c r="K455">
        <v>73.5</v>
      </c>
      <c r="L455">
        <v>182.9</v>
      </c>
      <c r="N455" t="s">
        <v>112</v>
      </c>
      <c r="O455" t="s">
        <v>583</v>
      </c>
      <c r="P455" t="s">
        <v>77</v>
      </c>
      <c r="Q455">
        <v>79</v>
      </c>
      <c r="R455">
        <v>60</v>
      </c>
      <c r="S455">
        <v>70</v>
      </c>
      <c r="T455">
        <v>45</v>
      </c>
      <c r="U455">
        <v>75</v>
      </c>
      <c r="V455">
        <v>55</v>
      </c>
      <c r="W455">
        <v>60</v>
      </c>
      <c r="X455">
        <v>55</v>
      </c>
      <c r="Y455">
        <v>70</v>
      </c>
      <c r="Z455">
        <v>70</v>
      </c>
      <c r="AA455">
        <v>80</v>
      </c>
      <c r="AM455">
        <v>65</v>
      </c>
      <c r="AN455">
        <v>65</v>
      </c>
      <c r="AO455">
        <v>70</v>
      </c>
      <c r="AP455">
        <v>70</v>
      </c>
      <c r="AQ455">
        <v>60</v>
      </c>
      <c r="AR455">
        <v>70</v>
      </c>
      <c r="AS455">
        <v>60</v>
      </c>
      <c r="AT455">
        <v>75</v>
      </c>
      <c r="AU455">
        <v>60</v>
      </c>
      <c r="AV455">
        <v>70</v>
      </c>
      <c r="AW455">
        <v>60</v>
      </c>
      <c r="AX455">
        <v>80</v>
      </c>
      <c r="AY455">
        <v>70</v>
      </c>
      <c r="AZ455">
        <v>80</v>
      </c>
      <c r="BA455">
        <v>70</v>
      </c>
      <c r="BB455">
        <v>75</v>
      </c>
      <c r="BC455">
        <v>60</v>
      </c>
      <c r="BD455">
        <v>55</v>
      </c>
      <c r="BE455">
        <v>65</v>
      </c>
      <c r="BF455">
        <v>70</v>
      </c>
      <c r="BG455">
        <v>75</v>
      </c>
      <c r="BH455">
        <v>50</v>
      </c>
      <c r="BI455">
        <v>40</v>
      </c>
      <c r="BJ455">
        <v>35</v>
      </c>
      <c r="BK455">
        <v>60</v>
      </c>
      <c r="BL455">
        <v>50</v>
      </c>
      <c r="BM455" t="s">
        <v>582</v>
      </c>
      <c r="BN455" t="s">
        <v>134</v>
      </c>
      <c r="BO455">
        <v>183</v>
      </c>
      <c r="BP455">
        <v>3</v>
      </c>
    </row>
    <row r="456" spans="1:68" x14ac:dyDescent="0.25">
      <c r="A456">
        <v>329</v>
      </c>
      <c r="C456" t="s">
        <v>1420</v>
      </c>
      <c r="D456" t="s">
        <v>1421</v>
      </c>
      <c r="E456" t="s">
        <v>825</v>
      </c>
      <c r="F456">
        <v>33</v>
      </c>
      <c r="G456" t="s">
        <v>138</v>
      </c>
      <c r="H456" t="s">
        <v>644</v>
      </c>
      <c r="I456" t="s">
        <v>73</v>
      </c>
      <c r="J456" t="s">
        <v>367</v>
      </c>
      <c r="K456">
        <v>73.5</v>
      </c>
      <c r="L456">
        <v>185.4</v>
      </c>
      <c r="N456" t="s">
        <v>139</v>
      </c>
      <c r="O456" t="s">
        <v>1423</v>
      </c>
      <c r="P456" t="s">
        <v>99</v>
      </c>
      <c r="Q456">
        <v>79</v>
      </c>
      <c r="R456">
        <v>60</v>
      </c>
      <c r="S456">
        <v>60</v>
      </c>
      <c r="T456">
        <v>55</v>
      </c>
      <c r="U456">
        <v>80</v>
      </c>
      <c r="V456">
        <v>60</v>
      </c>
      <c r="W456">
        <v>85</v>
      </c>
      <c r="X456">
        <v>60</v>
      </c>
      <c r="Y456">
        <v>90</v>
      </c>
      <c r="Z456">
        <v>65</v>
      </c>
      <c r="AA456">
        <v>85</v>
      </c>
      <c r="AM456">
        <v>80</v>
      </c>
      <c r="AN456">
        <v>80</v>
      </c>
      <c r="AO456">
        <v>80</v>
      </c>
      <c r="AP456">
        <v>90</v>
      </c>
      <c r="AQ456">
        <v>75</v>
      </c>
      <c r="AR456">
        <v>80</v>
      </c>
      <c r="AS456">
        <v>80</v>
      </c>
      <c r="AT456">
        <v>65</v>
      </c>
      <c r="AU456">
        <v>95</v>
      </c>
      <c r="AV456">
        <v>55</v>
      </c>
      <c r="AW456">
        <v>70</v>
      </c>
      <c r="AX456">
        <v>85</v>
      </c>
      <c r="AY456">
        <v>85</v>
      </c>
      <c r="AZ456">
        <v>80</v>
      </c>
      <c r="BA456">
        <v>50</v>
      </c>
      <c r="BB456">
        <v>50</v>
      </c>
      <c r="BC456">
        <v>80</v>
      </c>
      <c r="BD456">
        <v>60</v>
      </c>
      <c r="BE456">
        <v>85</v>
      </c>
      <c r="BF456">
        <v>60</v>
      </c>
      <c r="BG456">
        <v>85</v>
      </c>
      <c r="BH456">
        <v>70</v>
      </c>
      <c r="BI456">
        <v>65</v>
      </c>
      <c r="BJ456">
        <v>75</v>
      </c>
      <c r="BK456">
        <v>30</v>
      </c>
      <c r="BL456">
        <v>60</v>
      </c>
      <c r="BM456" t="s">
        <v>1422</v>
      </c>
      <c r="BN456" t="s">
        <v>141</v>
      </c>
      <c r="BO456">
        <v>186</v>
      </c>
      <c r="BP456">
        <v>3</v>
      </c>
    </row>
    <row r="457" spans="1:68" x14ac:dyDescent="0.25">
      <c r="A457">
        <v>511</v>
      </c>
      <c r="C457" t="s">
        <v>1882</v>
      </c>
      <c r="D457" t="s">
        <v>2020</v>
      </c>
      <c r="E457" t="s">
        <v>70</v>
      </c>
      <c r="F457">
        <v>31</v>
      </c>
      <c r="G457" t="s">
        <v>71</v>
      </c>
      <c r="H457" t="s">
        <v>2021</v>
      </c>
      <c r="I457" t="s">
        <v>210</v>
      </c>
      <c r="J457" t="s">
        <v>1590</v>
      </c>
      <c r="K457">
        <v>73.5</v>
      </c>
      <c r="N457" t="s">
        <v>83</v>
      </c>
      <c r="P457" t="s">
        <v>77</v>
      </c>
      <c r="Q457">
        <v>79</v>
      </c>
      <c r="U457">
        <v>55</v>
      </c>
      <c r="Y457">
        <v>85</v>
      </c>
      <c r="AA457">
        <v>80</v>
      </c>
      <c r="AB457">
        <v>70</v>
      </c>
      <c r="AC457">
        <v>75</v>
      </c>
      <c r="AD457">
        <v>65</v>
      </c>
      <c r="AE457">
        <v>40</v>
      </c>
      <c r="AF457">
        <v>75</v>
      </c>
      <c r="AG457">
        <v>75</v>
      </c>
      <c r="AH457">
        <v>65</v>
      </c>
      <c r="AI457">
        <v>55</v>
      </c>
      <c r="AJ457">
        <v>80</v>
      </c>
      <c r="AK457">
        <v>70</v>
      </c>
      <c r="AL457">
        <v>65</v>
      </c>
      <c r="AM457">
        <v>35</v>
      </c>
      <c r="AN457">
        <v>60</v>
      </c>
      <c r="AO457">
        <v>60</v>
      </c>
      <c r="AP457">
        <v>60</v>
      </c>
      <c r="AQ457">
        <v>60</v>
      </c>
      <c r="AR457">
        <v>65</v>
      </c>
      <c r="AS457">
        <v>60</v>
      </c>
      <c r="AT457">
        <v>25</v>
      </c>
      <c r="AU457">
        <v>60</v>
      </c>
      <c r="AV457">
        <v>10</v>
      </c>
      <c r="AW457">
        <v>65</v>
      </c>
      <c r="AX457">
        <v>65</v>
      </c>
      <c r="AY457">
        <v>60</v>
      </c>
      <c r="AZ457">
        <v>65</v>
      </c>
      <c r="BA457">
        <v>65</v>
      </c>
      <c r="BB457">
        <v>70</v>
      </c>
      <c r="BC457">
        <v>60</v>
      </c>
      <c r="BD457">
        <v>75</v>
      </c>
      <c r="BE457">
        <v>65</v>
      </c>
      <c r="BF457">
        <v>65</v>
      </c>
      <c r="BG457">
        <v>55</v>
      </c>
      <c r="BH457">
        <v>60</v>
      </c>
      <c r="BM457" t="s">
        <v>2022</v>
      </c>
      <c r="BN457" t="s">
        <v>71</v>
      </c>
      <c r="BO457">
        <v>192</v>
      </c>
      <c r="BP457">
        <v>3</v>
      </c>
    </row>
    <row r="458" spans="1:68" x14ac:dyDescent="0.25">
      <c r="A458">
        <v>831</v>
      </c>
      <c r="C458" t="s">
        <v>2808</v>
      </c>
      <c r="D458" t="s">
        <v>2809</v>
      </c>
      <c r="E458" t="s">
        <v>291</v>
      </c>
      <c r="F458">
        <v>24</v>
      </c>
      <c r="G458" t="s">
        <v>71</v>
      </c>
      <c r="H458" t="s">
        <v>440</v>
      </c>
      <c r="I458" t="s">
        <v>441</v>
      </c>
      <c r="J458" t="s">
        <v>398</v>
      </c>
      <c r="K458">
        <v>73.5</v>
      </c>
      <c r="L458">
        <v>188</v>
      </c>
      <c r="N458" t="s">
        <v>83</v>
      </c>
      <c r="P458" t="s">
        <v>77</v>
      </c>
      <c r="Q458">
        <v>79</v>
      </c>
      <c r="U458">
        <v>55</v>
      </c>
      <c r="Y458">
        <v>60</v>
      </c>
      <c r="AA458">
        <v>60</v>
      </c>
      <c r="AB458">
        <v>70</v>
      </c>
      <c r="AC458">
        <v>65</v>
      </c>
      <c r="AD458">
        <v>60</v>
      </c>
      <c r="AE458">
        <v>65</v>
      </c>
      <c r="AF458">
        <v>65</v>
      </c>
      <c r="AG458">
        <v>75</v>
      </c>
      <c r="AH458">
        <v>70</v>
      </c>
      <c r="AI458">
        <v>30</v>
      </c>
      <c r="AJ458">
        <v>75</v>
      </c>
      <c r="AK458">
        <v>70</v>
      </c>
      <c r="AL458">
        <v>80</v>
      </c>
      <c r="AM458">
        <v>65</v>
      </c>
      <c r="AN458">
        <v>65</v>
      </c>
      <c r="AO458">
        <v>70</v>
      </c>
      <c r="AP458">
        <v>60</v>
      </c>
      <c r="AQ458">
        <v>60</v>
      </c>
      <c r="AR458">
        <v>60</v>
      </c>
      <c r="AS458">
        <v>70</v>
      </c>
      <c r="AT458">
        <v>50</v>
      </c>
      <c r="AU458">
        <v>60</v>
      </c>
      <c r="AV458">
        <v>40</v>
      </c>
      <c r="AW458">
        <v>65</v>
      </c>
      <c r="AX458">
        <v>60</v>
      </c>
      <c r="AY458">
        <v>60</v>
      </c>
      <c r="AZ458">
        <v>65</v>
      </c>
      <c r="BA458">
        <v>40</v>
      </c>
      <c r="BB458">
        <v>75</v>
      </c>
      <c r="BC458">
        <v>60</v>
      </c>
      <c r="BD458">
        <v>80</v>
      </c>
      <c r="BE458">
        <v>70</v>
      </c>
      <c r="BF458">
        <v>40</v>
      </c>
      <c r="BG458">
        <v>50</v>
      </c>
      <c r="BH458">
        <v>65</v>
      </c>
      <c r="BM458" t="s">
        <v>2810</v>
      </c>
      <c r="BN458" t="s">
        <v>71</v>
      </c>
      <c r="BO458">
        <v>192</v>
      </c>
      <c r="BP458">
        <v>2</v>
      </c>
    </row>
    <row r="459" spans="1:68" x14ac:dyDescent="0.25">
      <c r="A459">
        <v>1162</v>
      </c>
      <c r="C459" t="s">
        <v>1924</v>
      </c>
      <c r="D459" t="s">
        <v>3667</v>
      </c>
      <c r="E459" t="s">
        <v>1876</v>
      </c>
      <c r="F459">
        <v>25</v>
      </c>
      <c r="G459" t="s">
        <v>196</v>
      </c>
      <c r="H459" t="s">
        <v>652</v>
      </c>
      <c r="I459" t="s">
        <v>653</v>
      </c>
      <c r="J459" t="s">
        <v>581</v>
      </c>
      <c r="K459">
        <v>73.5</v>
      </c>
      <c r="N459" t="s">
        <v>197</v>
      </c>
      <c r="P459" t="s">
        <v>99</v>
      </c>
      <c r="Q459">
        <v>79</v>
      </c>
      <c r="R459">
        <v>45</v>
      </c>
      <c r="S459">
        <v>65</v>
      </c>
      <c r="T459">
        <v>80</v>
      </c>
      <c r="U459">
        <v>55</v>
      </c>
      <c r="V459">
        <v>75</v>
      </c>
      <c r="W459">
        <v>70</v>
      </c>
      <c r="X459">
        <v>35</v>
      </c>
      <c r="Y459">
        <v>65</v>
      </c>
      <c r="Z459">
        <v>30</v>
      </c>
      <c r="AA459">
        <v>65</v>
      </c>
      <c r="AM459">
        <v>55</v>
      </c>
      <c r="AN459">
        <v>80</v>
      </c>
      <c r="AO459">
        <v>55</v>
      </c>
      <c r="AP459">
        <v>65</v>
      </c>
      <c r="AQ459">
        <v>75</v>
      </c>
      <c r="AR459">
        <v>70</v>
      </c>
      <c r="AS459">
        <v>70</v>
      </c>
      <c r="AT459">
        <v>65</v>
      </c>
      <c r="AU459">
        <v>60</v>
      </c>
      <c r="AV459">
        <v>70</v>
      </c>
      <c r="AW459">
        <v>35</v>
      </c>
      <c r="AX459">
        <v>70</v>
      </c>
      <c r="AY459">
        <v>60</v>
      </c>
      <c r="AZ459">
        <v>60</v>
      </c>
      <c r="BA459">
        <v>60</v>
      </c>
      <c r="BB459">
        <v>65</v>
      </c>
      <c r="BC459">
        <v>80</v>
      </c>
      <c r="BD459">
        <v>60</v>
      </c>
      <c r="BE459">
        <v>65</v>
      </c>
      <c r="BF459">
        <v>65</v>
      </c>
      <c r="BG459">
        <v>75</v>
      </c>
      <c r="BH459">
        <v>70</v>
      </c>
      <c r="BI459">
        <v>40</v>
      </c>
      <c r="BJ459">
        <v>40</v>
      </c>
      <c r="BK459">
        <v>45</v>
      </c>
      <c r="BL459">
        <v>75</v>
      </c>
      <c r="BM459" t="s">
        <v>3668</v>
      </c>
      <c r="BN459" t="s">
        <v>199</v>
      </c>
      <c r="BO459">
        <v>182</v>
      </c>
      <c r="BP459">
        <v>3</v>
      </c>
    </row>
    <row r="460" spans="1:68" x14ac:dyDescent="0.25">
      <c r="A460">
        <v>1185</v>
      </c>
      <c r="C460" t="s">
        <v>3729</v>
      </c>
      <c r="D460" t="s">
        <v>3730</v>
      </c>
      <c r="E460" t="s">
        <v>108</v>
      </c>
      <c r="F460">
        <v>30</v>
      </c>
      <c r="G460" t="s">
        <v>89</v>
      </c>
      <c r="H460" t="s">
        <v>3721</v>
      </c>
      <c r="I460" t="s">
        <v>332</v>
      </c>
      <c r="J460" t="s">
        <v>398</v>
      </c>
      <c r="K460">
        <v>73.5</v>
      </c>
      <c r="L460">
        <v>190.5</v>
      </c>
      <c r="N460" t="s">
        <v>226</v>
      </c>
      <c r="P460" t="s">
        <v>77</v>
      </c>
      <c r="Q460">
        <v>79</v>
      </c>
      <c r="R460">
        <v>45</v>
      </c>
      <c r="S460">
        <v>50</v>
      </c>
      <c r="T460">
        <v>45</v>
      </c>
      <c r="U460">
        <v>55</v>
      </c>
      <c r="V460">
        <v>85</v>
      </c>
      <c r="W460">
        <v>25</v>
      </c>
      <c r="X460">
        <v>85</v>
      </c>
      <c r="Y460">
        <v>55</v>
      </c>
      <c r="Z460">
        <v>70</v>
      </c>
      <c r="AA460">
        <v>60</v>
      </c>
      <c r="AM460">
        <v>95</v>
      </c>
      <c r="AN460">
        <v>75</v>
      </c>
      <c r="AO460">
        <v>75</v>
      </c>
      <c r="AP460">
        <v>70</v>
      </c>
      <c r="AQ460">
        <v>75</v>
      </c>
      <c r="AR460">
        <v>65</v>
      </c>
      <c r="AS460">
        <v>90</v>
      </c>
      <c r="AT460">
        <v>40</v>
      </c>
      <c r="AU460">
        <v>80</v>
      </c>
      <c r="AV460">
        <v>50</v>
      </c>
      <c r="AW460">
        <v>75</v>
      </c>
      <c r="AX460">
        <v>85</v>
      </c>
      <c r="AY460">
        <v>55</v>
      </c>
      <c r="AZ460">
        <v>80</v>
      </c>
      <c r="BA460">
        <v>65</v>
      </c>
      <c r="BB460">
        <v>55</v>
      </c>
      <c r="BC460">
        <v>60</v>
      </c>
      <c r="BD460">
        <v>80</v>
      </c>
      <c r="BE460">
        <v>80</v>
      </c>
      <c r="BF460">
        <v>65</v>
      </c>
      <c r="BG460">
        <v>75</v>
      </c>
      <c r="BH460">
        <v>80</v>
      </c>
      <c r="BI460">
        <v>15</v>
      </c>
      <c r="BJ460">
        <v>20</v>
      </c>
      <c r="BK460">
        <v>40</v>
      </c>
      <c r="BL460">
        <v>30</v>
      </c>
      <c r="BM460" t="s">
        <v>3731</v>
      </c>
      <c r="BN460" t="s">
        <v>89</v>
      </c>
      <c r="BO460">
        <v>190</v>
      </c>
      <c r="BP460">
        <v>3</v>
      </c>
    </row>
    <row r="461" spans="1:68" x14ac:dyDescent="0.25">
      <c r="A461">
        <v>1305</v>
      </c>
      <c r="C461" t="s">
        <v>106</v>
      </c>
      <c r="D461" t="s">
        <v>4031</v>
      </c>
      <c r="E461" t="s">
        <v>108</v>
      </c>
      <c r="F461">
        <v>29</v>
      </c>
      <c r="G461" t="s">
        <v>179</v>
      </c>
      <c r="H461" t="s">
        <v>3999</v>
      </c>
      <c r="I461" t="s">
        <v>332</v>
      </c>
      <c r="J461" t="s">
        <v>398</v>
      </c>
      <c r="K461">
        <v>73.5</v>
      </c>
      <c r="L461">
        <v>182.9</v>
      </c>
      <c r="N461" t="s">
        <v>173</v>
      </c>
      <c r="P461" t="s">
        <v>99</v>
      </c>
      <c r="Q461">
        <v>79</v>
      </c>
      <c r="R461">
        <v>75</v>
      </c>
      <c r="S461">
        <v>80</v>
      </c>
      <c r="T461">
        <v>80</v>
      </c>
      <c r="U461">
        <v>80</v>
      </c>
      <c r="V461">
        <v>70</v>
      </c>
      <c r="W461">
        <v>75</v>
      </c>
      <c r="X461">
        <v>20</v>
      </c>
      <c r="Y461">
        <v>65</v>
      </c>
      <c r="Z461">
        <v>30</v>
      </c>
      <c r="AA461">
        <v>85</v>
      </c>
      <c r="AM461">
        <v>75</v>
      </c>
      <c r="AN461">
        <v>80</v>
      </c>
      <c r="AO461">
        <v>70</v>
      </c>
      <c r="AP461">
        <v>65</v>
      </c>
      <c r="AQ461">
        <v>55</v>
      </c>
      <c r="AR461">
        <v>50</v>
      </c>
      <c r="AS461">
        <v>85</v>
      </c>
      <c r="AT461">
        <v>80</v>
      </c>
      <c r="AU461">
        <v>50</v>
      </c>
      <c r="AV461">
        <v>65</v>
      </c>
      <c r="AW461">
        <v>30</v>
      </c>
      <c r="AX461">
        <v>45</v>
      </c>
      <c r="AY461">
        <v>60</v>
      </c>
      <c r="AZ461">
        <v>70</v>
      </c>
      <c r="BA461">
        <v>75</v>
      </c>
      <c r="BB461">
        <v>75</v>
      </c>
      <c r="BC461">
        <v>70</v>
      </c>
      <c r="BD461">
        <v>70</v>
      </c>
      <c r="BE461">
        <v>70</v>
      </c>
      <c r="BF461">
        <v>75</v>
      </c>
      <c r="BG461">
        <v>75</v>
      </c>
      <c r="BH461">
        <v>75</v>
      </c>
      <c r="BI461">
        <v>80</v>
      </c>
      <c r="BJ461">
        <v>75</v>
      </c>
      <c r="BK461">
        <v>25</v>
      </c>
      <c r="BL461">
        <v>75</v>
      </c>
      <c r="BM461" t="s">
        <v>4032</v>
      </c>
      <c r="BN461" t="s">
        <v>794</v>
      </c>
      <c r="BO461">
        <v>183</v>
      </c>
      <c r="BP461">
        <v>3</v>
      </c>
    </row>
    <row r="462" spans="1:68" x14ac:dyDescent="0.25">
      <c r="A462">
        <v>1819</v>
      </c>
      <c r="C462" t="s">
        <v>4928</v>
      </c>
      <c r="D462" t="s">
        <v>5300</v>
      </c>
      <c r="E462" t="s">
        <v>158</v>
      </c>
      <c r="F462">
        <v>30</v>
      </c>
      <c r="G462" t="s">
        <v>145</v>
      </c>
      <c r="H462" t="s">
        <v>5280</v>
      </c>
      <c r="I462" t="s">
        <v>653</v>
      </c>
      <c r="J462" t="s">
        <v>398</v>
      </c>
      <c r="K462">
        <v>73.5</v>
      </c>
      <c r="L462">
        <v>152.4</v>
      </c>
      <c r="N462" t="s">
        <v>147</v>
      </c>
      <c r="P462" t="s">
        <v>77</v>
      </c>
      <c r="Q462">
        <v>79</v>
      </c>
      <c r="R462">
        <v>65</v>
      </c>
      <c r="S462">
        <v>65</v>
      </c>
      <c r="T462">
        <v>50</v>
      </c>
      <c r="U462">
        <v>65</v>
      </c>
      <c r="V462">
        <v>40</v>
      </c>
      <c r="W462">
        <v>45</v>
      </c>
      <c r="X462">
        <v>55</v>
      </c>
      <c r="Y462">
        <v>75</v>
      </c>
      <c r="Z462">
        <v>50</v>
      </c>
      <c r="AA462">
        <v>70</v>
      </c>
      <c r="AM462">
        <v>75</v>
      </c>
      <c r="AN462">
        <v>60</v>
      </c>
      <c r="AO462">
        <v>65</v>
      </c>
      <c r="AP462">
        <v>75</v>
      </c>
      <c r="AQ462">
        <v>80</v>
      </c>
      <c r="AR462">
        <v>75</v>
      </c>
      <c r="AS462">
        <v>80</v>
      </c>
      <c r="AT462">
        <v>55</v>
      </c>
      <c r="AU462">
        <v>75</v>
      </c>
      <c r="AV462">
        <v>70</v>
      </c>
      <c r="AW462">
        <v>80</v>
      </c>
      <c r="AX462">
        <v>90</v>
      </c>
      <c r="AY462">
        <v>70</v>
      </c>
      <c r="AZ462">
        <v>85</v>
      </c>
      <c r="BA462">
        <v>65</v>
      </c>
      <c r="BB462">
        <v>60</v>
      </c>
      <c r="BC462">
        <v>85</v>
      </c>
      <c r="BD462">
        <v>55</v>
      </c>
      <c r="BE462">
        <v>99</v>
      </c>
      <c r="BF462">
        <v>70</v>
      </c>
      <c r="BG462">
        <v>85</v>
      </c>
      <c r="BH462">
        <v>60</v>
      </c>
      <c r="BI462">
        <v>65</v>
      </c>
      <c r="BJ462">
        <v>40</v>
      </c>
      <c r="BK462">
        <v>30</v>
      </c>
      <c r="BL462">
        <v>50</v>
      </c>
      <c r="BM462" t="s">
        <v>5301</v>
      </c>
      <c r="BN462" t="s">
        <v>5302</v>
      </c>
      <c r="BO462">
        <v>179</v>
      </c>
      <c r="BP462">
        <v>3</v>
      </c>
    </row>
    <row r="463" spans="1:68" x14ac:dyDescent="0.25">
      <c r="A463">
        <v>3043</v>
      </c>
      <c r="C463" t="s">
        <v>2563</v>
      </c>
      <c r="D463" t="s">
        <v>5420</v>
      </c>
      <c r="E463" t="s">
        <v>405</v>
      </c>
      <c r="F463">
        <v>27</v>
      </c>
      <c r="G463" t="s">
        <v>89</v>
      </c>
      <c r="H463" t="s">
        <v>2747</v>
      </c>
      <c r="I463" t="s">
        <v>441</v>
      </c>
      <c r="J463" t="s">
        <v>581</v>
      </c>
      <c r="K463">
        <v>73.5</v>
      </c>
      <c r="L463">
        <v>154.9</v>
      </c>
      <c r="N463" t="s">
        <v>112</v>
      </c>
      <c r="P463" t="s">
        <v>99</v>
      </c>
      <c r="Q463">
        <v>79</v>
      </c>
      <c r="R463">
        <v>70</v>
      </c>
      <c r="S463">
        <v>65</v>
      </c>
      <c r="T463">
        <v>55</v>
      </c>
      <c r="U463">
        <v>70</v>
      </c>
      <c r="V463">
        <v>65</v>
      </c>
      <c r="W463">
        <v>40</v>
      </c>
      <c r="X463">
        <v>70</v>
      </c>
      <c r="Y463">
        <v>70</v>
      </c>
      <c r="Z463">
        <v>70</v>
      </c>
      <c r="AA463">
        <v>65</v>
      </c>
      <c r="AM463">
        <v>70</v>
      </c>
      <c r="AN463">
        <v>65</v>
      </c>
      <c r="AO463">
        <v>70</v>
      </c>
      <c r="AP463">
        <v>55</v>
      </c>
      <c r="AQ463">
        <v>70</v>
      </c>
      <c r="AR463">
        <v>70</v>
      </c>
      <c r="AS463">
        <v>75</v>
      </c>
      <c r="AT463">
        <v>60</v>
      </c>
      <c r="AU463">
        <v>70</v>
      </c>
      <c r="AV463">
        <v>70</v>
      </c>
      <c r="AW463">
        <v>70</v>
      </c>
      <c r="AX463">
        <v>80</v>
      </c>
      <c r="AY463">
        <v>65</v>
      </c>
      <c r="AZ463">
        <v>95</v>
      </c>
      <c r="BA463">
        <v>60</v>
      </c>
      <c r="BB463">
        <v>65</v>
      </c>
      <c r="BC463">
        <v>70</v>
      </c>
      <c r="BD463">
        <v>70</v>
      </c>
      <c r="BE463">
        <v>75</v>
      </c>
      <c r="BF463">
        <v>65</v>
      </c>
      <c r="BG463">
        <v>70</v>
      </c>
      <c r="BH463">
        <v>70</v>
      </c>
      <c r="BI463">
        <v>30</v>
      </c>
      <c r="BJ463">
        <v>40</v>
      </c>
      <c r="BK463">
        <v>70</v>
      </c>
      <c r="BL463">
        <v>50</v>
      </c>
      <c r="BM463" t="s">
        <v>7828</v>
      </c>
      <c r="BN463" t="s">
        <v>89</v>
      </c>
      <c r="BO463">
        <v>184</v>
      </c>
      <c r="BP463">
        <v>2</v>
      </c>
    </row>
    <row r="464" spans="1:68" x14ac:dyDescent="0.25">
      <c r="A464">
        <v>48</v>
      </c>
      <c r="C464" t="s">
        <v>356</v>
      </c>
      <c r="D464" t="s">
        <v>357</v>
      </c>
      <c r="E464" t="s">
        <v>118</v>
      </c>
      <c r="F464">
        <v>28</v>
      </c>
      <c r="G464" t="s">
        <v>89</v>
      </c>
      <c r="H464" t="s">
        <v>337</v>
      </c>
      <c r="I464" t="s">
        <v>73</v>
      </c>
      <c r="J464" t="s">
        <v>358</v>
      </c>
      <c r="K464">
        <v>73</v>
      </c>
      <c r="N464" t="s">
        <v>98</v>
      </c>
      <c r="O464" t="s">
        <v>360</v>
      </c>
      <c r="P464" t="s">
        <v>77</v>
      </c>
      <c r="Q464">
        <v>79</v>
      </c>
      <c r="R464">
        <v>40</v>
      </c>
      <c r="S464">
        <v>60</v>
      </c>
      <c r="T464">
        <v>45</v>
      </c>
      <c r="U464">
        <v>65</v>
      </c>
      <c r="V464">
        <v>70</v>
      </c>
      <c r="W464">
        <v>45</v>
      </c>
      <c r="X464">
        <v>65</v>
      </c>
      <c r="Y464">
        <v>65</v>
      </c>
      <c r="Z464">
        <v>70</v>
      </c>
      <c r="AA464">
        <v>65</v>
      </c>
      <c r="AM464">
        <v>45</v>
      </c>
      <c r="AN464">
        <v>65</v>
      </c>
      <c r="AO464">
        <v>60</v>
      </c>
      <c r="AP464">
        <v>65</v>
      </c>
      <c r="AQ464">
        <v>65</v>
      </c>
      <c r="AR464">
        <v>60</v>
      </c>
      <c r="AS464">
        <v>70</v>
      </c>
      <c r="AT464">
        <v>65</v>
      </c>
      <c r="AU464">
        <v>50</v>
      </c>
      <c r="AV464">
        <v>40</v>
      </c>
      <c r="AW464">
        <v>65</v>
      </c>
      <c r="AX464">
        <v>60</v>
      </c>
      <c r="AY464">
        <v>65</v>
      </c>
      <c r="AZ464">
        <v>65</v>
      </c>
      <c r="BA464">
        <v>70</v>
      </c>
      <c r="BB464">
        <v>65</v>
      </c>
      <c r="BC464">
        <v>70</v>
      </c>
      <c r="BD464">
        <v>85</v>
      </c>
      <c r="BE464">
        <v>75</v>
      </c>
      <c r="BF464">
        <v>70</v>
      </c>
      <c r="BG464">
        <v>70</v>
      </c>
      <c r="BH464">
        <v>65</v>
      </c>
      <c r="BI464">
        <v>40</v>
      </c>
      <c r="BJ464">
        <v>30</v>
      </c>
      <c r="BK464">
        <v>55</v>
      </c>
      <c r="BL464">
        <v>50</v>
      </c>
      <c r="BM464" t="s">
        <v>359</v>
      </c>
      <c r="BN464" t="s">
        <v>89</v>
      </c>
      <c r="BO464">
        <v>196</v>
      </c>
      <c r="BP464">
        <v>3</v>
      </c>
    </row>
    <row r="465" spans="1:68" x14ac:dyDescent="0.25">
      <c r="A465">
        <v>2328</v>
      </c>
      <c r="C465" t="s">
        <v>1788</v>
      </c>
      <c r="D465" t="s">
        <v>6455</v>
      </c>
      <c r="E465" t="s">
        <v>95</v>
      </c>
      <c r="F465">
        <v>30</v>
      </c>
      <c r="G465" t="s">
        <v>145</v>
      </c>
      <c r="H465" t="s">
        <v>6430</v>
      </c>
      <c r="I465" t="s">
        <v>715</v>
      </c>
      <c r="J465" t="s">
        <v>846</v>
      </c>
      <c r="K465">
        <v>73</v>
      </c>
      <c r="L465">
        <v>152.4</v>
      </c>
      <c r="N465" t="s">
        <v>594</v>
      </c>
      <c r="P465" t="s">
        <v>77</v>
      </c>
      <c r="Q465">
        <v>79</v>
      </c>
      <c r="R465">
        <v>70</v>
      </c>
      <c r="S465">
        <v>70</v>
      </c>
      <c r="T465">
        <v>55</v>
      </c>
      <c r="U465">
        <v>75</v>
      </c>
      <c r="V465">
        <v>30</v>
      </c>
      <c r="W465">
        <v>70</v>
      </c>
      <c r="X465">
        <v>45</v>
      </c>
      <c r="Y465">
        <v>65</v>
      </c>
      <c r="Z465">
        <v>55</v>
      </c>
      <c r="AA465">
        <v>80</v>
      </c>
      <c r="AM465">
        <v>70</v>
      </c>
      <c r="AN465">
        <v>55</v>
      </c>
      <c r="AO465">
        <v>55</v>
      </c>
      <c r="AP465">
        <v>55</v>
      </c>
      <c r="AQ465">
        <v>65</v>
      </c>
      <c r="AR465">
        <v>50</v>
      </c>
      <c r="AS465">
        <v>90</v>
      </c>
      <c r="AT465">
        <v>70</v>
      </c>
      <c r="AU465">
        <v>55</v>
      </c>
      <c r="AV465">
        <v>60</v>
      </c>
      <c r="AW465">
        <v>60</v>
      </c>
      <c r="AX465">
        <v>75</v>
      </c>
      <c r="AY465">
        <v>75</v>
      </c>
      <c r="AZ465">
        <v>75</v>
      </c>
      <c r="BA465">
        <v>70</v>
      </c>
      <c r="BB465">
        <v>70</v>
      </c>
      <c r="BC465">
        <v>70</v>
      </c>
      <c r="BD465">
        <v>40</v>
      </c>
      <c r="BE465">
        <v>75</v>
      </c>
      <c r="BF465">
        <v>70</v>
      </c>
      <c r="BG465">
        <v>65</v>
      </c>
      <c r="BH465">
        <v>45</v>
      </c>
      <c r="BI465">
        <v>75</v>
      </c>
      <c r="BJ465">
        <v>70</v>
      </c>
      <c r="BK465">
        <v>20</v>
      </c>
      <c r="BL465">
        <v>70</v>
      </c>
      <c r="BM465" t="s">
        <v>6456</v>
      </c>
      <c r="BN465" t="s">
        <v>162</v>
      </c>
      <c r="BO465">
        <v>178</v>
      </c>
      <c r="BP465">
        <v>4</v>
      </c>
    </row>
    <row r="466" spans="1:68" x14ac:dyDescent="0.25">
      <c r="A466">
        <v>2381</v>
      </c>
      <c r="C466" t="s">
        <v>257</v>
      </c>
      <c r="D466" t="s">
        <v>6455</v>
      </c>
      <c r="E466" t="s">
        <v>95</v>
      </c>
      <c r="F466">
        <v>30</v>
      </c>
      <c r="G466" t="s">
        <v>159</v>
      </c>
      <c r="H466" t="s">
        <v>6532</v>
      </c>
      <c r="I466" t="s">
        <v>715</v>
      </c>
      <c r="J466" t="s">
        <v>846</v>
      </c>
      <c r="K466">
        <v>73</v>
      </c>
      <c r="L466">
        <v>175.3</v>
      </c>
      <c r="N466" t="s">
        <v>167</v>
      </c>
      <c r="P466" t="s">
        <v>99</v>
      </c>
      <c r="Q466">
        <v>79</v>
      </c>
      <c r="R466">
        <v>75</v>
      </c>
      <c r="S466">
        <v>80</v>
      </c>
      <c r="T466">
        <v>45</v>
      </c>
      <c r="U466">
        <v>75</v>
      </c>
      <c r="V466">
        <v>30</v>
      </c>
      <c r="W466">
        <v>65</v>
      </c>
      <c r="X466">
        <v>30</v>
      </c>
      <c r="Y466">
        <v>70</v>
      </c>
      <c r="Z466">
        <v>40</v>
      </c>
      <c r="AA466">
        <v>80</v>
      </c>
      <c r="AM466">
        <v>45</v>
      </c>
      <c r="AN466">
        <v>65</v>
      </c>
      <c r="AO466">
        <v>45</v>
      </c>
      <c r="AP466">
        <v>65</v>
      </c>
      <c r="AQ466">
        <v>50</v>
      </c>
      <c r="AR466">
        <v>65</v>
      </c>
      <c r="AS466">
        <v>70</v>
      </c>
      <c r="AT466">
        <v>85</v>
      </c>
      <c r="AU466">
        <v>30</v>
      </c>
      <c r="AV466">
        <v>70</v>
      </c>
      <c r="AW466">
        <v>30</v>
      </c>
      <c r="AX466">
        <v>70</v>
      </c>
      <c r="AY466">
        <v>80</v>
      </c>
      <c r="AZ466">
        <v>70</v>
      </c>
      <c r="BA466">
        <v>75</v>
      </c>
      <c r="BB466">
        <v>75</v>
      </c>
      <c r="BC466">
        <v>55</v>
      </c>
      <c r="BD466">
        <v>35</v>
      </c>
      <c r="BE466">
        <v>70</v>
      </c>
      <c r="BF466">
        <v>70</v>
      </c>
      <c r="BG466">
        <v>60</v>
      </c>
      <c r="BH466">
        <v>35</v>
      </c>
      <c r="BI466">
        <v>70</v>
      </c>
      <c r="BJ466">
        <v>65</v>
      </c>
      <c r="BK466">
        <v>30</v>
      </c>
      <c r="BL466">
        <v>55</v>
      </c>
      <c r="BM466" t="s">
        <v>6552</v>
      </c>
      <c r="BN466" t="s">
        <v>6553</v>
      </c>
      <c r="BO466">
        <v>175</v>
      </c>
      <c r="BP466">
        <v>2</v>
      </c>
    </row>
    <row r="467" spans="1:68" x14ac:dyDescent="0.25">
      <c r="A467">
        <v>2632</v>
      </c>
      <c r="C467" t="s">
        <v>1895</v>
      </c>
      <c r="D467" t="s">
        <v>7024</v>
      </c>
      <c r="E467" t="s">
        <v>1876</v>
      </c>
      <c r="F467">
        <v>29</v>
      </c>
      <c r="G467" t="s">
        <v>196</v>
      </c>
      <c r="H467" t="s">
        <v>6975</v>
      </c>
      <c r="I467" t="s">
        <v>715</v>
      </c>
      <c r="J467" t="s">
        <v>846</v>
      </c>
      <c r="K467">
        <v>73</v>
      </c>
      <c r="N467" t="s">
        <v>212</v>
      </c>
      <c r="P467" t="s">
        <v>77</v>
      </c>
      <c r="Q467">
        <v>79</v>
      </c>
      <c r="R467">
        <v>50</v>
      </c>
      <c r="S467">
        <v>60</v>
      </c>
      <c r="T467">
        <v>75</v>
      </c>
      <c r="U467">
        <v>65</v>
      </c>
      <c r="V467">
        <v>75</v>
      </c>
      <c r="W467">
        <v>60</v>
      </c>
      <c r="X467">
        <v>30</v>
      </c>
      <c r="Y467">
        <v>60</v>
      </c>
      <c r="Z467">
        <v>35</v>
      </c>
      <c r="AA467">
        <v>70</v>
      </c>
      <c r="AM467">
        <v>65</v>
      </c>
      <c r="AN467">
        <v>80</v>
      </c>
      <c r="AO467">
        <v>70</v>
      </c>
      <c r="AP467">
        <v>75</v>
      </c>
      <c r="AQ467">
        <v>70</v>
      </c>
      <c r="AR467">
        <v>70</v>
      </c>
      <c r="AS467">
        <v>70</v>
      </c>
      <c r="AT467">
        <v>65</v>
      </c>
      <c r="AU467">
        <v>50</v>
      </c>
      <c r="AV467">
        <v>85</v>
      </c>
      <c r="AW467">
        <v>40</v>
      </c>
      <c r="AX467">
        <v>60</v>
      </c>
      <c r="AY467">
        <v>55</v>
      </c>
      <c r="AZ467">
        <v>65</v>
      </c>
      <c r="BA467">
        <v>70</v>
      </c>
      <c r="BB467">
        <v>70</v>
      </c>
      <c r="BC467">
        <v>70</v>
      </c>
      <c r="BD467">
        <v>60</v>
      </c>
      <c r="BE467">
        <v>70</v>
      </c>
      <c r="BF467">
        <v>65</v>
      </c>
      <c r="BG467">
        <v>70</v>
      </c>
      <c r="BH467">
        <v>60</v>
      </c>
      <c r="BI467">
        <v>40</v>
      </c>
      <c r="BJ467">
        <v>45</v>
      </c>
      <c r="BK467">
        <v>40</v>
      </c>
      <c r="BL467">
        <v>65</v>
      </c>
      <c r="BM467" t="s">
        <v>7025</v>
      </c>
      <c r="BN467" t="s">
        <v>199</v>
      </c>
      <c r="BO467">
        <v>180</v>
      </c>
      <c r="BP467">
        <v>3</v>
      </c>
    </row>
    <row r="468" spans="1:68" x14ac:dyDescent="0.25">
      <c r="A468">
        <v>2835</v>
      </c>
      <c r="C468" t="s">
        <v>7427</v>
      </c>
      <c r="E468" t="s">
        <v>236</v>
      </c>
      <c r="F468">
        <v>27</v>
      </c>
      <c r="G468" t="s">
        <v>138</v>
      </c>
      <c r="H468" t="s">
        <v>1518</v>
      </c>
      <c r="I468" t="s">
        <v>73</v>
      </c>
      <c r="J468" t="s">
        <v>358</v>
      </c>
      <c r="K468">
        <v>73</v>
      </c>
      <c r="N468" t="s">
        <v>270</v>
      </c>
      <c r="P468" t="s">
        <v>77</v>
      </c>
      <c r="Q468">
        <v>79</v>
      </c>
    </row>
    <row r="469" spans="1:68" x14ac:dyDescent="0.25">
      <c r="A469">
        <v>1198</v>
      </c>
      <c r="C469" t="s">
        <v>3760</v>
      </c>
      <c r="D469" t="s">
        <v>3761</v>
      </c>
      <c r="E469" t="s">
        <v>88</v>
      </c>
      <c r="F469">
        <v>31</v>
      </c>
      <c r="G469" t="s">
        <v>71</v>
      </c>
      <c r="H469" t="s">
        <v>331</v>
      </c>
      <c r="I469" t="s">
        <v>332</v>
      </c>
      <c r="J469" t="s">
        <v>367</v>
      </c>
      <c r="K469">
        <v>72.5</v>
      </c>
      <c r="L469">
        <v>190.5</v>
      </c>
      <c r="N469" t="s">
        <v>83</v>
      </c>
      <c r="P469" t="s">
        <v>77</v>
      </c>
      <c r="Q469">
        <v>79</v>
      </c>
      <c r="U469">
        <v>50</v>
      </c>
      <c r="Y469">
        <v>60</v>
      </c>
      <c r="AA469">
        <v>50</v>
      </c>
      <c r="AB469">
        <v>60</v>
      </c>
      <c r="AC469">
        <v>70</v>
      </c>
      <c r="AD469">
        <v>60</v>
      </c>
      <c r="AE469">
        <v>30</v>
      </c>
      <c r="AF469">
        <v>80</v>
      </c>
      <c r="AG469">
        <v>70</v>
      </c>
      <c r="AH469">
        <v>60</v>
      </c>
      <c r="AI469">
        <v>60</v>
      </c>
      <c r="AJ469">
        <v>80</v>
      </c>
      <c r="AK469">
        <v>40</v>
      </c>
      <c r="AL469">
        <v>65</v>
      </c>
      <c r="AM469">
        <v>45</v>
      </c>
      <c r="AN469">
        <v>65</v>
      </c>
      <c r="AO469">
        <v>50</v>
      </c>
      <c r="AP469">
        <v>70</v>
      </c>
      <c r="AQ469">
        <v>70</v>
      </c>
      <c r="AR469">
        <v>65</v>
      </c>
      <c r="AS469">
        <v>50</v>
      </c>
      <c r="AT469">
        <v>55</v>
      </c>
      <c r="AU469">
        <v>50</v>
      </c>
      <c r="AV469">
        <v>15</v>
      </c>
      <c r="AW469">
        <v>60</v>
      </c>
      <c r="AX469">
        <v>60</v>
      </c>
      <c r="AY469">
        <v>60</v>
      </c>
      <c r="AZ469">
        <v>55</v>
      </c>
      <c r="BA469">
        <v>60</v>
      </c>
      <c r="BB469">
        <v>65</v>
      </c>
      <c r="BC469">
        <v>65</v>
      </c>
      <c r="BD469">
        <v>70</v>
      </c>
      <c r="BE469">
        <v>70</v>
      </c>
      <c r="BF469">
        <v>65</v>
      </c>
      <c r="BG469">
        <v>65</v>
      </c>
      <c r="BH469">
        <v>65</v>
      </c>
      <c r="BM469" t="s">
        <v>3762</v>
      </c>
      <c r="BN469" t="s">
        <v>71</v>
      </c>
      <c r="BO469">
        <v>189</v>
      </c>
      <c r="BP469">
        <v>3</v>
      </c>
    </row>
    <row r="470" spans="1:68" x14ac:dyDescent="0.25">
      <c r="A470">
        <v>1252</v>
      </c>
      <c r="C470" t="s">
        <v>2926</v>
      </c>
      <c r="D470" t="s">
        <v>3903</v>
      </c>
      <c r="E470" t="s">
        <v>874</v>
      </c>
      <c r="F470">
        <v>24</v>
      </c>
      <c r="G470" t="s">
        <v>159</v>
      </c>
      <c r="H470" t="s">
        <v>3858</v>
      </c>
      <c r="I470" t="s">
        <v>332</v>
      </c>
      <c r="J470" t="s">
        <v>358</v>
      </c>
      <c r="K470">
        <v>72.5</v>
      </c>
      <c r="N470" t="s">
        <v>153</v>
      </c>
      <c r="P470" t="s">
        <v>99</v>
      </c>
      <c r="Q470">
        <v>79</v>
      </c>
      <c r="R470">
        <v>70</v>
      </c>
      <c r="S470">
        <v>80</v>
      </c>
      <c r="T470">
        <v>70</v>
      </c>
      <c r="U470">
        <v>80</v>
      </c>
      <c r="V470">
        <v>30</v>
      </c>
      <c r="W470">
        <v>75</v>
      </c>
      <c r="X470">
        <v>25</v>
      </c>
      <c r="Y470">
        <v>75</v>
      </c>
      <c r="Z470">
        <v>40</v>
      </c>
      <c r="AA470">
        <v>85</v>
      </c>
      <c r="AM470">
        <v>65</v>
      </c>
      <c r="AN470">
        <v>55</v>
      </c>
      <c r="AO470">
        <v>60</v>
      </c>
      <c r="AP470">
        <v>70</v>
      </c>
      <c r="AQ470">
        <v>50</v>
      </c>
      <c r="AR470">
        <v>70</v>
      </c>
      <c r="AS470">
        <v>65</v>
      </c>
      <c r="AT470">
        <v>80</v>
      </c>
      <c r="AU470">
        <v>35</v>
      </c>
      <c r="AV470">
        <v>70</v>
      </c>
      <c r="AW470">
        <v>35</v>
      </c>
      <c r="AX470">
        <v>45</v>
      </c>
      <c r="AY470">
        <v>70</v>
      </c>
      <c r="AZ470">
        <v>55</v>
      </c>
      <c r="BA470">
        <v>65</v>
      </c>
      <c r="BB470">
        <v>75</v>
      </c>
      <c r="BC470">
        <v>70</v>
      </c>
      <c r="BD470">
        <v>55</v>
      </c>
      <c r="BE470">
        <v>65</v>
      </c>
      <c r="BF470">
        <v>60</v>
      </c>
      <c r="BG470">
        <v>60</v>
      </c>
      <c r="BH470">
        <v>60</v>
      </c>
      <c r="BI470">
        <v>75</v>
      </c>
      <c r="BJ470">
        <v>75</v>
      </c>
      <c r="BK470">
        <v>20</v>
      </c>
      <c r="BL470">
        <v>65</v>
      </c>
      <c r="BM470" t="s">
        <v>3904</v>
      </c>
      <c r="BN470" t="s">
        <v>162</v>
      </c>
      <c r="BO470">
        <v>184</v>
      </c>
      <c r="BP470">
        <v>4</v>
      </c>
    </row>
    <row r="471" spans="1:68" x14ac:dyDescent="0.25">
      <c r="A471">
        <v>1378</v>
      </c>
      <c r="C471" t="s">
        <v>2341</v>
      </c>
      <c r="D471" t="s">
        <v>4216</v>
      </c>
      <c r="E471" t="s">
        <v>70</v>
      </c>
      <c r="F471">
        <v>25</v>
      </c>
      <c r="G471" t="s">
        <v>145</v>
      </c>
      <c r="H471" t="s">
        <v>4197</v>
      </c>
      <c r="I471" t="s">
        <v>332</v>
      </c>
      <c r="J471" t="s">
        <v>398</v>
      </c>
      <c r="K471">
        <v>72.5</v>
      </c>
      <c r="N471" t="s">
        <v>139</v>
      </c>
      <c r="P471" t="s">
        <v>99</v>
      </c>
      <c r="Q471">
        <v>79</v>
      </c>
      <c r="R471">
        <v>70</v>
      </c>
      <c r="S471">
        <v>70</v>
      </c>
      <c r="T471">
        <v>60</v>
      </c>
      <c r="U471">
        <v>75</v>
      </c>
      <c r="V471">
        <v>45</v>
      </c>
      <c r="W471">
        <v>65</v>
      </c>
      <c r="X471">
        <v>35</v>
      </c>
      <c r="Y471">
        <v>70</v>
      </c>
      <c r="Z471">
        <v>60</v>
      </c>
      <c r="AA471">
        <v>75</v>
      </c>
      <c r="AM471">
        <v>60</v>
      </c>
      <c r="AN471">
        <v>55</v>
      </c>
      <c r="AO471">
        <v>65</v>
      </c>
      <c r="AP471">
        <v>65</v>
      </c>
      <c r="AQ471">
        <v>65</v>
      </c>
      <c r="AR471">
        <v>65</v>
      </c>
      <c r="AS471">
        <v>70</v>
      </c>
      <c r="AT471">
        <v>70</v>
      </c>
      <c r="AU471">
        <v>60</v>
      </c>
      <c r="AV471">
        <v>70</v>
      </c>
      <c r="AW471">
        <v>70</v>
      </c>
      <c r="AX471">
        <v>65</v>
      </c>
      <c r="AY471">
        <v>75</v>
      </c>
      <c r="AZ471">
        <v>60</v>
      </c>
      <c r="BA471">
        <v>70</v>
      </c>
      <c r="BB471">
        <v>70</v>
      </c>
      <c r="BC471">
        <v>70</v>
      </c>
      <c r="BD471">
        <v>35</v>
      </c>
      <c r="BE471">
        <v>60</v>
      </c>
      <c r="BF471">
        <v>70</v>
      </c>
      <c r="BG471">
        <v>70</v>
      </c>
      <c r="BH471">
        <v>55</v>
      </c>
      <c r="BI471">
        <v>60</v>
      </c>
      <c r="BJ471">
        <v>70</v>
      </c>
      <c r="BK471">
        <v>30</v>
      </c>
      <c r="BL471">
        <v>50</v>
      </c>
      <c r="BM471" t="s">
        <v>4217</v>
      </c>
      <c r="BN471" t="s">
        <v>141</v>
      </c>
      <c r="BO471">
        <v>174</v>
      </c>
      <c r="BP471">
        <v>3</v>
      </c>
    </row>
    <row r="472" spans="1:68" x14ac:dyDescent="0.25">
      <c r="A472">
        <v>2595</v>
      </c>
      <c r="C472" t="s">
        <v>6934</v>
      </c>
      <c r="D472" t="s">
        <v>6935</v>
      </c>
      <c r="E472" t="s">
        <v>354</v>
      </c>
      <c r="F472">
        <v>35</v>
      </c>
      <c r="G472" t="s">
        <v>89</v>
      </c>
      <c r="H472" t="s">
        <v>6926</v>
      </c>
      <c r="I472" t="s">
        <v>715</v>
      </c>
      <c r="J472" t="s">
        <v>1631</v>
      </c>
      <c r="K472">
        <v>72.5</v>
      </c>
      <c r="L472">
        <v>188</v>
      </c>
      <c r="N472" t="s">
        <v>98</v>
      </c>
      <c r="P472" t="s">
        <v>77</v>
      </c>
      <c r="Q472">
        <v>79</v>
      </c>
      <c r="R472">
        <v>30</v>
      </c>
      <c r="S472">
        <v>45</v>
      </c>
      <c r="T472">
        <v>45</v>
      </c>
      <c r="U472">
        <v>60</v>
      </c>
      <c r="V472">
        <v>85</v>
      </c>
      <c r="W472">
        <v>30</v>
      </c>
      <c r="X472">
        <v>80</v>
      </c>
      <c r="Y472">
        <v>65</v>
      </c>
      <c r="Z472">
        <v>85</v>
      </c>
      <c r="AA472">
        <v>55</v>
      </c>
      <c r="AM472">
        <v>85</v>
      </c>
      <c r="AN472">
        <v>75</v>
      </c>
      <c r="AO472">
        <v>90</v>
      </c>
      <c r="AP472">
        <v>55</v>
      </c>
      <c r="AQ472">
        <v>70</v>
      </c>
      <c r="AR472">
        <v>70</v>
      </c>
      <c r="AS472">
        <v>65</v>
      </c>
      <c r="AT472">
        <v>40</v>
      </c>
      <c r="AU472">
        <v>70</v>
      </c>
      <c r="AV472">
        <v>45</v>
      </c>
      <c r="AW472">
        <v>80</v>
      </c>
      <c r="AX472">
        <v>85</v>
      </c>
      <c r="AY472">
        <v>45</v>
      </c>
      <c r="AZ472">
        <v>65</v>
      </c>
      <c r="BA472">
        <v>50</v>
      </c>
      <c r="BB472">
        <v>40</v>
      </c>
      <c r="BC472">
        <v>50</v>
      </c>
      <c r="BD472">
        <v>95</v>
      </c>
      <c r="BE472">
        <v>75</v>
      </c>
      <c r="BF472">
        <v>70</v>
      </c>
      <c r="BG472">
        <v>60</v>
      </c>
      <c r="BH472">
        <v>90</v>
      </c>
      <c r="BI472">
        <v>20</v>
      </c>
      <c r="BJ472">
        <v>20</v>
      </c>
      <c r="BK472">
        <v>30</v>
      </c>
      <c r="BL472">
        <v>30</v>
      </c>
      <c r="BM472" t="s">
        <v>6936</v>
      </c>
      <c r="BN472" t="s">
        <v>89</v>
      </c>
      <c r="BO472">
        <v>195</v>
      </c>
      <c r="BP472">
        <v>2</v>
      </c>
    </row>
    <row r="473" spans="1:68" x14ac:dyDescent="0.25">
      <c r="A473">
        <v>1268</v>
      </c>
      <c r="C473" t="s">
        <v>3403</v>
      </c>
      <c r="D473" t="s">
        <v>1343</v>
      </c>
      <c r="E473" t="s">
        <v>956</v>
      </c>
      <c r="F473">
        <v>29</v>
      </c>
      <c r="G473" t="s">
        <v>2214</v>
      </c>
      <c r="H473" t="s">
        <v>3943</v>
      </c>
      <c r="I473" t="s">
        <v>332</v>
      </c>
      <c r="J473" t="s">
        <v>442</v>
      </c>
      <c r="K473">
        <v>72</v>
      </c>
      <c r="P473" t="s">
        <v>77</v>
      </c>
      <c r="Q473">
        <v>79</v>
      </c>
      <c r="R473">
        <v>70</v>
      </c>
      <c r="S473">
        <v>85</v>
      </c>
      <c r="T473">
        <v>75</v>
      </c>
      <c r="U473">
        <v>80</v>
      </c>
      <c r="V473">
        <v>40</v>
      </c>
      <c r="W473">
        <v>70</v>
      </c>
      <c r="X473">
        <v>20</v>
      </c>
      <c r="Y473">
        <v>75</v>
      </c>
      <c r="Z473">
        <v>25</v>
      </c>
      <c r="AA473">
        <v>85</v>
      </c>
      <c r="AM473">
        <v>55</v>
      </c>
      <c r="AN473">
        <v>50</v>
      </c>
      <c r="AO473">
        <v>40</v>
      </c>
      <c r="AP473">
        <v>65</v>
      </c>
      <c r="AQ473">
        <v>40</v>
      </c>
      <c r="AR473">
        <v>55</v>
      </c>
      <c r="AS473">
        <v>70</v>
      </c>
      <c r="AT473">
        <v>85</v>
      </c>
      <c r="AU473">
        <v>20</v>
      </c>
      <c r="AV473">
        <v>60</v>
      </c>
      <c r="AW473">
        <v>40</v>
      </c>
      <c r="AX473">
        <v>60</v>
      </c>
      <c r="AY473">
        <v>70</v>
      </c>
      <c r="AZ473">
        <v>40</v>
      </c>
      <c r="BA473">
        <v>80</v>
      </c>
      <c r="BB473">
        <v>75</v>
      </c>
      <c r="BC473">
        <v>55</v>
      </c>
      <c r="BD473">
        <v>35</v>
      </c>
      <c r="BE473">
        <v>60</v>
      </c>
      <c r="BF473">
        <v>70</v>
      </c>
      <c r="BG473">
        <v>60</v>
      </c>
      <c r="BH473">
        <v>50</v>
      </c>
      <c r="BI473">
        <v>70</v>
      </c>
      <c r="BJ473">
        <v>75</v>
      </c>
      <c r="BK473">
        <v>20</v>
      </c>
      <c r="BL473">
        <v>80</v>
      </c>
      <c r="BM473" t="s">
        <v>3944</v>
      </c>
      <c r="BN473" t="s">
        <v>206</v>
      </c>
      <c r="BO473">
        <v>177</v>
      </c>
      <c r="BP473">
        <v>3</v>
      </c>
    </row>
    <row r="474" spans="1:68" x14ac:dyDescent="0.25">
      <c r="A474">
        <v>2028</v>
      </c>
      <c r="C474" t="s">
        <v>1599</v>
      </c>
      <c r="D474" t="s">
        <v>5811</v>
      </c>
      <c r="E474" t="s">
        <v>1847</v>
      </c>
      <c r="F474">
        <v>31</v>
      </c>
      <c r="G474" t="s">
        <v>89</v>
      </c>
      <c r="H474" t="s">
        <v>5802</v>
      </c>
      <c r="I474" t="s">
        <v>715</v>
      </c>
      <c r="J474" t="s">
        <v>275</v>
      </c>
      <c r="K474">
        <v>72</v>
      </c>
      <c r="P474" t="s">
        <v>77</v>
      </c>
      <c r="Q474">
        <v>79</v>
      </c>
      <c r="R474">
        <v>30</v>
      </c>
      <c r="S474">
        <v>40</v>
      </c>
      <c r="T474">
        <v>50</v>
      </c>
      <c r="U474">
        <v>55</v>
      </c>
      <c r="V474">
        <v>75</v>
      </c>
      <c r="W474">
        <v>30</v>
      </c>
      <c r="X474">
        <v>90</v>
      </c>
      <c r="Y474">
        <v>65</v>
      </c>
      <c r="Z474">
        <v>75</v>
      </c>
      <c r="AA474">
        <v>55</v>
      </c>
      <c r="AM474">
        <v>75</v>
      </c>
      <c r="AN474">
        <v>80</v>
      </c>
      <c r="AO474">
        <v>80</v>
      </c>
      <c r="AP474">
        <v>70</v>
      </c>
      <c r="AQ474">
        <v>70</v>
      </c>
      <c r="AR474">
        <v>80</v>
      </c>
      <c r="AS474">
        <v>90</v>
      </c>
      <c r="AT474">
        <v>50</v>
      </c>
      <c r="AU474">
        <v>75</v>
      </c>
      <c r="AV474">
        <v>45</v>
      </c>
      <c r="AW474">
        <v>90</v>
      </c>
      <c r="AX474">
        <v>70</v>
      </c>
      <c r="AY474">
        <v>50</v>
      </c>
      <c r="AZ474">
        <v>80</v>
      </c>
      <c r="BA474">
        <v>50</v>
      </c>
      <c r="BB474">
        <v>40</v>
      </c>
      <c r="BC474">
        <v>45</v>
      </c>
      <c r="BD474">
        <v>75</v>
      </c>
      <c r="BE474">
        <v>90</v>
      </c>
      <c r="BF474">
        <v>65</v>
      </c>
      <c r="BG474">
        <v>70</v>
      </c>
      <c r="BH474">
        <v>85</v>
      </c>
      <c r="BI474">
        <v>15</v>
      </c>
      <c r="BJ474">
        <v>30</v>
      </c>
      <c r="BK474">
        <v>45</v>
      </c>
      <c r="BL474">
        <v>45</v>
      </c>
      <c r="BM474" t="s">
        <v>5812</v>
      </c>
      <c r="BN474" t="s">
        <v>89</v>
      </c>
      <c r="BO474">
        <v>188</v>
      </c>
      <c r="BP474">
        <v>3</v>
      </c>
    </row>
    <row r="475" spans="1:68" x14ac:dyDescent="0.25">
      <c r="A475">
        <v>2573</v>
      </c>
      <c r="C475" t="s">
        <v>6885</v>
      </c>
      <c r="D475" t="s">
        <v>1725</v>
      </c>
      <c r="E475" t="s">
        <v>354</v>
      </c>
      <c r="F475">
        <v>34</v>
      </c>
      <c r="G475" t="s">
        <v>71</v>
      </c>
      <c r="H475" t="s">
        <v>6886</v>
      </c>
      <c r="I475" t="s">
        <v>715</v>
      </c>
      <c r="J475" t="s">
        <v>496</v>
      </c>
      <c r="K475">
        <v>72</v>
      </c>
      <c r="L475">
        <v>198.1</v>
      </c>
      <c r="N475" t="s">
        <v>83</v>
      </c>
      <c r="P475" t="s">
        <v>77</v>
      </c>
      <c r="Q475">
        <v>79</v>
      </c>
      <c r="U475">
        <v>45</v>
      </c>
      <c r="Y475">
        <v>45</v>
      </c>
      <c r="AA475">
        <v>45</v>
      </c>
      <c r="AB475">
        <v>75</v>
      </c>
      <c r="AC475">
        <v>70</v>
      </c>
      <c r="AD475">
        <v>75</v>
      </c>
      <c r="AE475">
        <v>70</v>
      </c>
      <c r="AF475">
        <v>70</v>
      </c>
      <c r="AG475">
        <v>70</v>
      </c>
      <c r="AH475">
        <v>75</v>
      </c>
      <c r="AI475">
        <v>40</v>
      </c>
      <c r="AJ475">
        <v>80</v>
      </c>
      <c r="AK475">
        <v>60</v>
      </c>
      <c r="AL475">
        <v>65</v>
      </c>
      <c r="AM475">
        <v>50</v>
      </c>
      <c r="AN475">
        <v>70</v>
      </c>
      <c r="AO475">
        <v>75</v>
      </c>
      <c r="AP475">
        <v>60</v>
      </c>
      <c r="AQ475">
        <v>60</v>
      </c>
      <c r="AR475">
        <v>70</v>
      </c>
      <c r="AS475">
        <v>65</v>
      </c>
      <c r="AT475">
        <v>35</v>
      </c>
      <c r="AU475">
        <v>70</v>
      </c>
      <c r="AV475">
        <v>10</v>
      </c>
      <c r="AW475">
        <v>75</v>
      </c>
      <c r="AX475">
        <v>75</v>
      </c>
      <c r="AY475">
        <v>45</v>
      </c>
      <c r="AZ475">
        <v>50</v>
      </c>
      <c r="BA475">
        <v>45</v>
      </c>
      <c r="BB475">
        <v>65</v>
      </c>
      <c r="BC475">
        <v>45</v>
      </c>
      <c r="BD475">
        <v>80</v>
      </c>
      <c r="BE475">
        <v>75</v>
      </c>
      <c r="BF475">
        <v>55</v>
      </c>
      <c r="BG475">
        <v>55</v>
      </c>
      <c r="BH475">
        <v>75</v>
      </c>
      <c r="BM475" t="s">
        <v>6887</v>
      </c>
      <c r="BN475" t="s">
        <v>71</v>
      </c>
      <c r="BO475">
        <v>194</v>
      </c>
      <c r="BP475">
        <v>2</v>
      </c>
    </row>
    <row r="476" spans="1:68" x14ac:dyDescent="0.25">
      <c r="A476">
        <v>885</v>
      </c>
      <c r="C476" t="s">
        <v>1390</v>
      </c>
      <c r="D476" t="s">
        <v>2955</v>
      </c>
      <c r="E476" t="s">
        <v>203</v>
      </c>
      <c r="F476">
        <v>30</v>
      </c>
      <c r="G476" t="s">
        <v>89</v>
      </c>
      <c r="H476" t="s">
        <v>2941</v>
      </c>
      <c r="I476" t="s">
        <v>441</v>
      </c>
      <c r="J476" t="s">
        <v>275</v>
      </c>
      <c r="K476">
        <v>71.5</v>
      </c>
      <c r="L476">
        <v>193</v>
      </c>
      <c r="P476" t="s">
        <v>77</v>
      </c>
      <c r="Q476">
        <v>79</v>
      </c>
      <c r="R476">
        <v>35</v>
      </c>
      <c r="S476">
        <v>50</v>
      </c>
      <c r="T476">
        <v>30</v>
      </c>
      <c r="U476">
        <v>60</v>
      </c>
      <c r="V476">
        <v>80</v>
      </c>
      <c r="W476">
        <v>40</v>
      </c>
      <c r="X476">
        <v>75</v>
      </c>
      <c r="Y476">
        <v>65</v>
      </c>
      <c r="Z476">
        <v>70</v>
      </c>
      <c r="AA476">
        <v>60</v>
      </c>
      <c r="AM476">
        <v>80</v>
      </c>
      <c r="AN476">
        <v>75</v>
      </c>
      <c r="AO476">
        <v>80</v>
      </c>
      <c r="AP476">
        <v>65</v>
      </c>
      <c r="AQ476">
        <v>65</v>
      </c>
      <c r="AR476">
        <v>65</v>
      </c>
      <c r="AS476">
        <v>75</v>
      </c>
      <c r="AT476">
        <v>40</v>
      </c>
      <c r="AU476">
        <v>80</v>
      </c>
      <c r="AV476">
        <v>40</v>
      </c>
      <c r="AW476">
        <v>75</v>
      </c>
      <c r="AX476">
        <v>80</v>
      </c>
      <c r="AY476">
        <v>60</v>
      </c>
      <c r="AZ476">
        <v>80</v>
      </c>
      <c r="BA476">
        <v>60</v>
      </c>
      <c r="BB476">
        <v>55</v>
      </c>
      <c r="BC476">
        <v>80</v>
      </c>
      <c r="BD476">
        <v>80</v>
      </c>
      <c r="BE476">
        <v>60</v>
      </c>
      <c r="BF476">
        <v>65</v>
      </c>
      <c r="BG476">
        <v>65</v>
      </c>
      <c r="BH476">
        <v>75</v>
      </c>
      <c r="BI476">
        <v>15</v>
      </c>
      <c r="BJ476">
        <v>40</v>
      </c>
      <c r="BK476">
        <v>40</v>
      </c>
      <c r="BL476">
        <v>60</v>
      </c>
      <c r="BM476" t="s">
        <v>2956</v>
      </c>
      <c r="BN476" t="s">
        <v>89</v>
      </c>
      <c r="BO476">
        <v>192</v>
      </c>
      <c r="BP476">
        <v>3</v>
      </c>
    </row>
    <row r="477" spans="1:68" x14ac:dyDescent="0.25">
      <c r="A477">
        <v>2390</v>
      </c>
      <c r="C477" t="s">
        <v>6490</v>
      </c>
      <c r="D477" t="s">
        <v>6571</v>
      </c>
      <c r="E477" t="s">
        <v>95</v>
      </c>
      <c r="F477">
        <v>31</v>
      </c>
      <c r="G477" t="s">
        <v>71</v>
      </c>
      <c r="H477" t="s">
        <v>6572</v>
      </c>
      <c r="I477" t="s">
        <v>715</v>
      </c>
      <c r="J477" t="s">
        <v>787</v>
      </c>
      <c r="K477">
        <v>71.5</v>
      </c>
      <c r="N477" t="s">
        <v>83</v>
      </c>
      <c r="P477" t="s">
        <v>77</v>
      </c>
      <c r="Q477">
        <v>79</v>
      </c>
      <c r="U477">
        <v>45</v>
      </c>
      <c r="Y477">
        <v>50</v>
      </c>
      <c r="AA477">
        <v>40</v>
      </c>
      <c r="AB477">
        <v>65</v>
      </c>
      <c r="AC477">
        <v>60</v>
      </c>
      <c r="AD477">
        <v>55</v>
      </c>
      <c r="AE477">
        <v>40</v>
      </c>
      <c r="AF477">
        <v>60</v>
      </c>
      <c r="AG477">
        <v>65</v>
      </c>
      <c r="AH477">
        <v>75</v>
      </c>
      <c r="AI477">
        <v>55</v>
      </c>
      <c r="AJ477">
        <v>80</v>
      </c>
      <c r="AK477">
        <v>55</v>
      </c>
      <c r="AL477">
        <v>65</v>
      </c>
      <c r="AM477">
        <v>50</v>
      </c>
      <c r="AN477">
        <v>70</v>
      </c>
      <c r="AO477">
        <v>65</v>
      </c>
      <c r="AP477">
        <v>65</v>
      </c>
      <c r="AQ477">
        <v>65</v>
      </c>
      <c r="AR477">
        <v>60</v>
      </c>
      <c r="AS477">
        <v>65</v>
      </c>
      <c r="AT477">
        <v>30</v>
      </c>
      <c r="AU477">
        <v>65</v>
      </c>
      <c r="AV477">
        <v>30</v>
      </c>
      <c r="AW477">
        <v>70</v>
      </c>
      <c r="AX477">
        <v>60</v>
      </c>
      <c r="AY477">
        <v>60</v>
      </c>
      <c r="AZ477">
        <v>70</v>
      </c>
      <c r="BA477">
        <v>60</v>
      </c>
      <c r="BB477">
        <v>75</v>
      </c>
      <c r="BC477">
        <v>60</v>
      </c>
      <c r="BD477">
        <v>65</v>
      </c>
      <c r="BE477">
        <v>80</v>
      </c>
      <c r="BF477">
        <v>60</v>
      </c>
      <c r="BG477">
        <v>60</v>
      </c>
      <c r="BH477">
        <v>60</v>
      </c>
      <c r="BM477" t="s">
        <v>6573</v>
      </c>
      <c r="BN477" t="s">
        <v>71</v>
      </c>
      <c r="BO477">
        <v>188</v>
      </c>
      <c r="BP477">
        <v>3</v>
      </c>
    </row>
    <row r="478" spans="1:68" x14ac:dyDescent="0.25">
      <c r="A478">
        <v>3539</v>
      </c>
      <c r="C478" t="s">
        <v>3165</v>
      </c>
      <c r="D478" t="s">
        <v>8905</v>
      </c>
      <c r="E478" t="s">
        <v>603</v>
      </c>
      <c r="F478">
        <v>25</v>
      </c>
      <c r="G478" t="s">
        <v>145</v>
      </c>
      <c r="H478" t="s">
        <v>4611</v>
      </c>
      <c r="I478" t="s">
        <v>397</v>
      </c>
      <c r="J478" t="s">
        <v>467</v>
      </c>
      <c r="K478">
        <v>71.5</v>
      </c>
      <c r="N478" t="s">
        <v>399</v>
      </c>
      <c r="P478" t="s">
        <v>77</v>
      </c>
      <c r="Q478">
        <v>79</v>
      </c>
      <c r="R478">
        <v>60</v>
      </c>
      <c r="S478">
        <v>65</v>
      </c>
      <c r="T478">
        <v>45</v>
      </c>
      <c r="U478">
        <v>65</v>
      </c>
      <c r="V478">
        <v>50</v>
      </c>
      <c r="W478">
        <v>55</v>
      </c>
      <c r="X478">
        <v>60</v>
      </c>
      <c r="Y478">
        <v>65</v>
      </c>
      <c r="Z478">
        <v>60</v>
      </c>
      <c r="AA478">
        <v>65</v>
      </c>
      <c r="AM478">
        <v>65</v>
      </c>
      <c r="AN478">
        <v>65</v>
      </c>
      <c r="AO478">
        <v>70</v>
      </c>
      <c r="AP478">
        <v>60</v>
      </c>
      <c r="AQ478">
        <v>60</v>
      </c>
      <c r="AR478">
        <v>60</v>
      </c>
      <c r="AS478">
        <v>80</v>
      </c>
      <c r="AT478">
        <v>45</v>
      </c>
      <c r="AU478">
        <v>70</v>
      </c>
      <c r="AV478">
        <v>60</v>
      </c>
      <c r="AW478">
        <v>70</v>
      </c>
      <c r="AX478">
        <v>75</v>
      </c>
      <c r="AY478">
        <v>65</v>
      </c>
      <c r="AZ478">
        <v>80</v>
      </c>
      <c r="BA478">
        <v>60</v>
      </c>
      <c r="BB478">
        <v>65</v>
      </c>
      <c r="BC478">
        <v>60</v>
      </c>
      <c r="BD478">
        <v>45</v>
      </c>
      <c r="BE478">
        <v>75</v>
      </c>
      <c r="BF478">
        <v>60</v>
      </c>
      <c r="BG478">
        <v>80</v>
      </c>
      <c r="BH478">
        <v>55</v>
      </c>
      <c r="BI478">
        <v>50</v>
      </c>
      <c r="BJ478">
        <v>45</v>
      </c>
      <c r="BK478">
        <v>30</v>
      </c>
      <c r="BL478">
        <v>30</v>
      </c>
      <c r="BM478" t="s">
        <v>8906</v>
      </c>
      <c r="BN478" t="s">
        <v>141</v>
      </c>
      <c r="BO478">
        <v>178</v>
      </c>
      <c r="BP478">
        <v>3</v>
      </c>
    </row>
    <row r="479" spans="1:68" x14ac:dyDescent="0.25">
      <c r="A479">
        <v>3805</v>
      </c>
      <c r="C479" t="s">
        <v>9476</v>
      </c>
      <c r="D479" t="s">
        <v>9477</v>
      </c>
      <c r="E479" t="s">
        <v>580</v>
      </c>
      <c r="F479">
        <v>30</v>
      </c>
      <c r="G479" t="s">
        <v>138</v>
      </c>
      <c r="H479" t="s">
        <v>5802</v>
      </c>
      <c r="I479" t="s">
        <v>715</v>
      </c>
      <c r="J479" t="s">
        <v>275</v>
      </c>
      <c r="K479">
        <v>71.5</v>
      </c>
      <c r="L479">
        <v>182.9</v>
      </c>
      <c r="N479" t="s">
        <v>270</v>
      </c>
      <c r="P479" t="s">
        <v>77</v>
      </c>
      <c r="Q479">
        <v>79</v>
      </c>
      <c r="R479">
        <v>60</v>
      </c>
      <c r="S479">
        <v>50</v>
      </c>
      <c r="T479">
        <v>50</v>
      </c>
      <c r="U479">
        <v>65</v>
      </c>
      <c r="V479">
        <v>65</v>
      </c>
      <c r="W479">
        <v>55</v>
      </c>
      <c r="X479">
        <v>75</v>
      </c>
      <c r="Y479">
        <v>80</v>
      </c>
      <c r="Z479">
        <v>75</v>
      </c>
      <c r="AA479">
        <v>70</v>
      </c>
      <c r="AM479">
        <v>80</v>
      </c>
      <c r="AN479">
        <v>70</v>
      </c>
      <c r="AO479">
        <v>75</v>
      </c>
      <c r="AP479">
        <v>65</v>
      </c>
      <c r="AQ479">
        <v>65</v>
      </c>
      <c r="AR479">
        <v>70</v>
      </c>
      <c r="AS479">
        <v>70</v>
      </c>
      <c r="AT479">
        <v>60</v>
      </c>
      <c r="AU479">
        <v>60</v>
      </c>
      <c r="AV479">
        <v>50</v>
      </c>
      <c r="AW479">
        <v>65</v>
      </c>
      <c r="AX479">
        <v>65</v>
      </c>
      <c r="AY479">
        <v>70</v>
      </c>
      <c r="AZ479">
        <v>70</v>
      </c>
      <c r="BA479">
        <v>55</v>
      </c>
      <c r="BB479">
        <v>40</v>
      </c>
      <c r="BC479">
        <v>65</v>
      </c>
      <c r="BD479">
        <v>65</v>
      </c>
      <c r="BE479">
        <v>75</v>
      </c>
      <c r="BF479">
        <v>60</v>
      </c>
      <c r="BG479">
        <v>75</v>
      </c>
      <c r="BH479">
        <v>80</v>
      </c>
      <c r="BI479">
        <v>45</v>
      </c>
      <c r="BJ479">
        <v>50</v>
      </c>
      <c r="BK479">
        <v>55</v>
      </c>
      <c r="BL479">
        <v>65</v>
      </c>
      <c r="BM479" t="s">
        <v>9478</v>
      </c>
      <c r="BN479" t="s">
        <v>401</v>
      </c>
      <c r="BO479">
        <v>185</v>
      </c>
      <c r="BP479">
        <v>3</v>
      </c>
    </row>
    <row r="480" spans="1:68" x14ac:dyDescent="0.25">
      <c r="A480">
        <v>2445</v>
      </c>
      <c r="C480" t="s">
        <v>540</v>
      </c>
      <c r="D480" t="s">
        <v>651</v>
      </c>
      <c r="E480" t="s">
        <v>95</v>
      </c>
      <c r="F480">
        <v>27</v>
      </c>
      <c r="G480" t="s">
        <v>71</v>
      </c>
      <c r="H480" t="s">
        <v>6665</v>
      </c>
      <c r="I480" t="s">
        <v>715</v>
      </c>
      <c r="J480" t="s">
        <v>916</v>
      </c>
      <c r="K480">
        <v>71</v>
      </c>
      <c r="N480" t="s">
        <v>83</v>
      </c>
      <c r="P480" t="s">
        <v>77</v>
      </c>
      <c r="Q480">
        <v>79</v>
      </c>
      <c r="U480">
        <v>40</v>
      </c>
      <c r="Y480">
        <v>40</v>
      </c>
      <c r="AA480">
        <v>40</v>
      </c>
      <c r="AB480">
        <v>85</v>
      </c>
      <c r="AC480">
        <v>55</v>
      </c>
      <c r="AD480">
        <v>55</v>
      </c>
      <c r="AE480">
        <v>25</v>
      </c>
      <c r="AF480">
        <v>70</v>
      </c>
      <c r="AG480">
        <v>40</v>
      </c>
      <c r="AH480">
        <v>70</v>
      </c>
      <c r="AI480">
        <v>70</v>
      </c>
      <c r="AJ480">
        <v>70</v>
      </c>
      <c r="AK480">
        <v>65</v>
      </c>
      <c r="AL480">
        <v>65</v>
      </c>
      <c r="AM480">
        <v>30</v>
      </c>
      <c r="AN480">
        <v>60</v>
      </c>
      <c r="AO480">
        <v>80</v>
      </c>
      <c r="AP480">
        <v>55</v>
      </c>
      <c r="AQ480">
        <v>60</v>
      </c>
      <c r="AR480">
        <v>60</v>
      </c>
      <c r="AS480">
        <v>70</v>
      </c>
      <c r="AT480">
        <v>10</v>
      </c>
      <c r="AU480">
        <v>45</v>
      </c>
      <c r="AV480">
        <v>5</v>
      </c>
      <c r="AW480">
        <v>60</v>
      </c>
      <c r="AX480">
        <v>65</v>
      </c>
      <c r="AY480">
        <v>50</v>
      </c>
      <c r="AZ480">
        <v>60</v>
      </c>
      <c r="BA480">
        <v>65</v>
      </c>
      <c r="BB480">
        <v>80</v>
      </c>
      <c r="BC480">
        <v>60</v>
      </c>
      <c r="BD480">
        <v>95</v>
      </c>
      <c r="BE480">
        <v>70</v>
      </c>
      <c r="BF480">
        <v>60</v>
      </c>
      <c r="BG480">
        <v>70</v>
      </c>
      <c r="BH480">
        <v>70</v>
      </c>
      <c r="BM480" t="s">
        <v>6666</v>
      </c>
      <c r="BN480" t="s">
        <v>71</v>
      </c>
      <c r="BO480">
        <v>199</v>
      </c>
      <c r="BP480">
        <v>2</v>
      </c>
    </row>
    <row r="481" spans="1:68" x14ac:dyDescent="0.25">
      <c r="A481">
        <v>489</v>
      </c>
      <c r="C481" t="s">
        <v>1956</v>
      </c>
      <c r="D481" t="s">
        <v>1957</v>
      </c>
      <c r="E481" t="s">
        <v>70</v>
      </c>
      <c r="F481">
        <v>33</v>
      </c>
      <c r="G481" t="s">
        <v>196</v>
      </c>
      <c r="H481" t="s">
        <v>1904</v>
      </c>
      <c r="I481" t="s">
        <v>210</v>
      </c>
      <c r="J481" t="s">
        <v>82</v>
      </c>
      <c r="K481">
        <v>70.5</v>
      </c>
      <c r="O481" t="s">
        <v>1959</v>
      </c>
      <c r="P481" t="s">
        <v>77</v>
      </c>
      <c r="Q481">
        <v>79</v>
      </c>
      <c r="R481">
        <v>50</v>
      </c>
      <c r="S481">
        <v>80</v>
      </c>
      <c r="T481">
        <v>85</v>
      </c>
      <c r="U481">
        <v>80</v>
      </c>
      <c r="V481">
        <v>55</v>
      </c>
      <c r="W481">
        <v>55</v>
      </c>
      <c r="X481">
        <v>35</v>
      </c>
      <c r="Y481">
        <v>65</v>
      </c>
      <c r="Z481">
        <v>50</v>
      </c>
      <c r="AA481">
        <v>85</v>
      </c>
      <c r="AM481">
        <v>50</v>
      </c>
      <c r="AN481">
        <v>75</v>
      </c>
      <c r="AO481">
        <v>55</v>
      </c>
      <c r="AP481">
        <v>70</v>
      </c>
      <c r="AQ481">
        <v>65</v>
      </c>
      <c r="AR481">
        <v>75</v>
      </c>
      <c r="AS481">
        <v>60</v>
      </c>
      <c r="AT481">
        <v>75</v>
      </c>
      <c r="AU481">
        <v>50</v>
      </c>
      <c r="AV481">
        <v>80</v>
      </c>
      <c r="AW481">
        <v>40</v>
      </c>
      <c r="AX481">
        <v>65</v>
      </c>
      <c r="AY481">
        <v>65</v>
      </c>
      <c r="AZ481">
        <v>75</v>
      </c>
      <c r="BA481">
        <v>65</v>
      </c>
      <c r="BB481">
        <v>75</v>
      </c>
      <c r="BC481">
        <v>65</v>
      </c>
      <c r="BD481">
        <v>40</v>
      </c>
      <c r="BE481">
        <v>65</v>
      </c>
      <c r="BF481">
        <v>60</v>
      </c>
      <c r="BG481">
        <v>75</v>
      </c>
      <c r="BH481">
        <v>60</v>
      </c>
      <c r="BI481">
        <v>55</v>
      </c>
      <c r="BJ481">
        <v>45</v>
      </c>
      <c r="BK481">
        <v>35</v>
      </c>
      <c r="BL481">
        <v>55</v>
      </c>
      <c r="BM481" t="s">
        <v>1958</v>
      </c>
      <c r="BN481" t="s">
        <v>206</v>
      </c>
      <c r="BO481">
        <v>178</v>
      </c>
      <c r="BP481">
        <v>3</v>
      </c>
    </row>
    <row r="482" spans="1:68" x14ac:dyDescent="0.25">
      <c r="A482">
        <v>825</v>
      </c>
      <c r="C482" t="s">
        <v>156</v>
      </c>
      <c r="D482" t="s">
        <v>2792</v>
      </c>
      <c r="E482" t="s">
        <v>88</v>
      </c>
      <c r="F482">
        <v>29</v>
      </c>
      <c r="G482" t="s">
        <v>292</v>
      </c>
      <c r="H482" t="s">
        <v>2747</v>
      </c>
      <c r="I482" t="s">
        <v>441</v>
      </c>
      <c r="J482" t="s">
        <v>367</v>
      </c>
      <c r="K482">
        <v>70</v>
      </c>
      <c r="L482">
        <v>182.9</v>
      </c>
      <c r="P482" t="s">
        <v>77</v>
      </c>
      <c r="Q482">
        <v>79</v>
      </c>
      <c r="R482">
        <v>60</v>
      </c>
      <c r="S482">
        <v>65</v>
      </c>
      <c r="T482">
        <v>65</v>
      </c>
      <c r="U482">
        <v>75</v>
      </c>
      <c r="V482">
        <v>65</v>
      </c>
      <c r="W482">
        <v>75</v>
      </c>
      <c r="X482">
        <v>35</v>
      </c>
      <c r="Y482">
        <v>65</v>
      </c>
      <c r="Z482">
        <v>40</v>
      </c>
      <c r="AA482">
        <v>75</v>
      </c>
      <c r="AM482">
        <v>55</v>
      </c>
      <c r="AN482">
        <v>75</v>
      </c>
      <c r="AO482">
        <v>65</v>
      </c>
      <c r="AP482">
        <v>65</v>
      </c>
      <c r="AQ482">
        <v>60</v>
      </c>
      <c r="AR482">
        <v>65</v>
      </c>
      <c r="AS482">
        <v>75</v>
      </c>
      <c r="AT482">
        <v>60</v>
      </c>
      <c r="AU482">
        <v>60</v>
      </c>
      <c r="AV482">
        <v>80</v>
      </c>
      <c r="AW482">
        <v>40</v>
      </c>
      <c r="AX482">
        <v>60</v>
      </c>
      <c r="AY482">
        <v>65</v>
      </c>
      <c r="AZ482">
        <v>70</v>
      </c>
      <c r="BA482">
        <v>65</v>
      </c>
      <c r="BB482">
        <v>65</v>
      </c>
      <c r="BC482">
        <v>65</v>
      </c>
      <c r="BD482">
        <v>70</v>
      </c>
      <c r="BE482">
        <v>50</v>
      </c>
      <c r="BF482">
        <v>65</v>
      </c>
      <c r="BG482">
        <v>70</v>
      </c>
      <c r="BH482">
        <v>65</v>
      </c>
      <c r="BI482">
        <v>60</v>
      </c>
      <c r="BJ482">
        <v>60</v>
      </c>
      <c r="BK482">
        <v>30</v>
      </c>
      <c r="BL482">
        <v>65</v>
      </c>
      <c r="BM482" t="s">
        <v>2793</v>
      </c>
      <c r="BN482" t="s">
        <v>175</v>
      </c>
      <c r="BO482">
        <v>184</v>
      </c>
      <c r="BP482">
        <v>3</v>
      </c>
    </row>
    <row r="483" spans="1:68" x14ac:dyDescent="0.25">
      <c r="A483">
        <v>926</v>
      </c>
      <c r="C483" t="s">
        <v>3060</v>
      </c>
      <c r="D483" t="s">
        <v>3061</v>
      </c>
      <c r="E483" t="s">
        <v>203</v>
      </c>
      <c r="F483">
        <v>32</v>
      </c>
      <c r="G483" t="s">
        <v>89</v>
      </c>
      <c r="H483" t="s">
        <v>3047</v>
      </c>
      <c r="I483" t="s">
        <v>441</v>
      </c>
      <c r="J483" t="s">
        <v>82</v>
      </c>
      <c r="K483">
        <v>70</v>
      </c>
      <c r="L483">
        <v>188</v>
      </c>
      <c r="P483" t="s">
        <v>77</v>
      </c>
      <c r="Q483">
        <v>79</v>
      </c>
      <c r="R483">
        <v>50</v>
      </c>
      <c r="S483">
        <v>50</v>
      </c>
      <c r="T483">
        <v>35</v>
      </c>
      <c r="U483">
        <v>60</v>
      </c>
      <c r="V483">
        <v>80</v>
      </c>
      <c r="W483">
        <v>40</v>
      </c>
      <c r="X483">
        <v>75</v>
      </c>
      <c r="Y483">
        <v>70</v>
      </c>
      <c r="Z483">
        <v>65</v>
      </c>
      <c r="AA483">
        <v>60</v>
      </c>
      <c r="AM483">
        <v>60</v>
      </c>
      <c r="AN483">
        <v>75</v>
      </c>
      <c r="AO483">
        <v>75</v>
      </c>
      <c r="AP483">
        <v>80</v>
      </c>
      <c r="AQ483">
        <v>80</v>
      </c>
      <c r="AR483">
        <v>70</v>
      </c>
      <c r="AS483">
        <v>60</v>
      </c>
      <c r="AT483">
        <v>40</v>
      </c>
      <c r="AU483">
        <v>75</v>
      </c>
      <c r="AV483">
        <v>50</v>
      </c>
      <c r="AW483">
        <v>80</v>
      </c>
      <c r="AX483">
        <v>80</v>
      </c>
      <c r="AY483">
        <v>65</v>
      </c>
      <c r="AZ483">
        <v>60</v>
      </c>
      <c r="BA483">
        <v>55</v>
      </c>
      <c r="BB483">
        <v>50</v>
      </c>
      <c r="BC483">
        <v>75</v>
      </c>
      <c r="BD483">
        <v>80</v>
      </c>
      <c r="BE483">
        <v>80</v>
      </c>
      <c r="BF483">
        <v>60</v>
      </c>
      <c r="BG483">
        <v>60</v>
      </c>
      <c r="BH483">
        <v>75</v>
      </c>
      <c r="BI483">
        <v>30</v>
      </c>
      <c r="BJ483">
        <v>40</v>
      </c>
      <c r="BK483">
        <v>65</v>
      </c>
      <c r="BL483">
        <v>60</v>
      </c>
      <c r="BM483" t="s">
        <v>3062</v>
      </c>
      <c r="BN483" t="s">
        <v>89</v>
      </c>
      <c r="BO483">
        <v>191</v>
      </c>
      <c r="BP483">
        <v>3</v>
      </c>
    </row>
    <row r="484" spans="1:68" x14ac:dyDescent="0.25">
      <c r="A484">
        <v>1190</v>
      </c>
      <c r="C484" t="s">
        <v>606</v>
      </c>
      <c r="D484" t="s">
        <v>3740</v>
      </c>
      <c r="E484" t="s">
        <v>108</v>
      </c>
      <c r="F484">
        <v>31</v>
      </c>
      <c r="G484" t="s">
        <v>138</v>
      </c>
      <c r="H484" t="s">
        <v>3721</v>
      </c>
      <c r="I484" t="s">
        <v>332</v>
      </c>
      <c r="J484" t="s">
        <v>787</v>
      </c>
      <c r="K484">
        <v>70</v>
      </c>
      <c r="L484">
        <v>185.4</v>
      </c>
      <c r="N484" t="s">
        <v>270</v>
      </c>
      <c r="P484" t="s">
        <v>77</v>
      </c>
      <c r="Q484">
        <v>79</v>
      </c>
      <c r="R484">
        <v>55</v>
      </c>
      <c r="S484">
        <v>55</v>
      </c>
      <c r="T484">
        <v>65</v>
      </c>
      <c r="U484">
        <v>65</v>
      </c>
      <c r="V484">
        <v>85</v>
      </c>
      <c r="W484">
        <v>70</v>
      </c>
      <c r="X484">
        <v>60</v>
      </c>
      <c r="Y484">
        <v>75</v>
      </c>
      <c r="Z484">
        <v>80</v>
      </c>
      <c r="AA484">
        <v>70</v>
      </c>
      <c r="AM484">
        <v>50</v>
      </c>
      <c r="AN484">
        <v>75</v>
      </c>
      <c r="AO484">
        <v>80</v>
      </c>
      <c r="AP484">
        <v>70</v>
      </c>
      <c r="AQ484">
        <v>65</v>
      </c>
      <c r="AR484">
        <v>65</v>
      </c>
      <c r="AS484">
        <v>70</v>
      </c>
      <c r="AT484">
        <v>40</v>
      </c>
      <c r="AU484">
        <v>70</v>
      </c>
      <c r="AV484">
        <v>70</v>
      </c>
      <c r="AW484">
        <v>80</v>
      </c>
      <c r="AX484">
        <v>85</v>
      </c>
      <c r="AY484">
        <v>70</v>
      </c>
      <c r="AZ484">
        <v>80</v>
      </c>
      <c r="BA484">
        <v>50</v>
      </c>
      <c r="BB484">
        <v>50</v>
      </c>
      <c r="BC484">
        <v>80</v>
      </c>
      <c r="BD484">
        <v>80</v>
      </c>
      <c r="BE484">
        <v>85</v>
      </c>
      <c r="BF484">
        <v>55</v>
      </c>
      <c r="BG484">
        <v>80</v>
      </c>
      <c r="BH484">
        <v>75</v>
      </c>
      <c r="BI484">
        <v>40</v>
      </c>
      <c r="BJ484">
        <v>40</v>
      </c>
      <c r="BK484">
        <v>40</v>
      </c>
      <c r="BL484">
        <v>60</v>
      </c>
      <c r="BM484" t="s">
        <v>3741</v>
      </c>
      <c r="BN484" t="s">
        <v>141</v>
      </c>
      <c r="BO484">
        <v>186</v>
      </c>
      <c r="BP484">
        <v>3</v>
      </c>
    </row>
    <row r="485" spans="1:68" x14ac:dyDescent="0.25">
      <c r="A485">
        <v>915</v>
      </c>
      <c r="C485" t="s">
        <v>3034</v>
      </c>
      <c r="D485" t="s">
        <v>3035</v>
      </c>
      <c r="E485" t="s">
        <v>230</v>
      </c>
      <c r="F485">
        <v>35</v>
      </c>
      <c r="G485" t="s">
        <v>2214</v>
      </c>
      <c r="H485" t="s">
        <v>2998</v>
      </c>
      <c r="I485" t="s">
        <v>441</v>
      </c>
      <c r="J485" t="s">
        <v>779</v>
      </c>
      <c r="K485">
        <v>69</v>
      </c>
      <c r="P485" t="s">
        <v>77</v>
      </c>
      <c r="Q485">
        <v>79</v>
      </c>
      <c r="R485">
        <v>60</v>
      </c>
      <c r="S485">
        <v>60</v>
      </c>
      <c r="T485">
        <v>70</v>
      </c>
      <c r="U485">
        <v>80</v>
      </c>
      <c r="V485">
        <v>65</v>
      </c>
      <c r="W485">
        <v>65</v>
      </c>
      <c r="X485">
        <v>35</v>
      </c>
      <c r="Y485">
        <v>70</v>
      </c>
      <c r="Z485">
        <v>35</v>
      </c>
      <c r="AA485">
        <v>80</v>
      </c>
      <c r="AM485">
        <v>65</v>
      </c>
      <c r="AN485">
        <v>65</v>
      </c>
      <c r="AO485">
        <v>55</v>
      </c>
      <c r="AP485">
        <v>80</v>
      </c>
      <c r="AQ485">
        <v>60</v>
      </c>
      <c r="AR485">
        <v>65</v>
      </c>
      <c r="AS485">
        <v>75</v>
      </c>
      <c r="AT485">
        <v>80</v>
      </c>
      <c r="AU485">
        <v>70</v>
      </c>
      <c r="AV485">
        <v>60</v>
      </c>
      <c r="AW485">
        <v>40</v>
      </c>
      <c r="AX485">
        <v>60</v>
      </c>
      <c r="AY485">
        <v>70</v>
      </c>
      <c r="AZ485">
        <v>60</v>
      </c>
      <c r="BA485">
        <v>60</v>
      </c>
      <c r="BB485">
        <v>65</v>
      </c>
      <c r="BC485">
        <v>65</v>
      </c>
      <c r="BD485">
        <v>50</v>
      </c>
      <c r="BE485">
        <v>80</v>
      </c>
      <c r="BF485">
        <v>60</v>
      </c>
      <c r="BG485">
        <v>80</v>
      </c>
      <c r="BH485">
        <v>55</v>
      </c>
      <c r="BI485">
        <v>65</v>
      </c>
      <c r="BJ485">
        <v>80</v>
      </c>
      <c r="BK485">
        <v>30</v>
      </c>
      <c r="BL485">
        <v>85</v>
      </c>
      <c r="BM485" t="s">
        <v>3036</v>
      </c>
      <c r="BN485" t="s">
        <v>206</v>
      </c>
      <c r="BO485">
        <v>177</v>
      </c>
      <c r="BP485">
        <v>3</v>
      </c>
    </row>
    <row r="486" spans="1:68" x14ac:dyDescent="0.25">
      <c r="A486">
        <v>1245</v>
      </c>
      <c r="C486" t="s">
        <v>2432</v>
      </c>
      <c r="D486" t="s">
        <v>3883</v>
      </c>
      <c r="E486" t="s">
        <v>230</v>
      </c>
      <c r="F486">
        <v>31</v>
      </c>
      <c r="G486" t="s">
        <v>145</v>
      </c>
      <c r="H486" t="s">
        <v>3858</v>
      </c>
      <c r="I486" t="s">
        <v>332</v>
      </c>
      <c r="J486" t="s">
        <v>1159</v>
      </c>
      <c r="K486">
        <v>69</v>
      </c>
      <c r="N486" t="s">
        <v>510</v>
      </c>
      <c r="P486" t="s">
        <v>77</v>
      </c>
      <c r="Q486">
        <v>79</v>
      </c>
      <c r="R486">
        <v>55</v>
      </c>
      <c r="S486">
        <v>65</v>
      </c>
      <c r="T486">
        <v>65</v>
      </c>
      <c r="U486">
        <v>75</v>
      </c>
      <c r="V486">
        <v>60</v>
      </c>
      <c r="W486">
        <v>70</v>
      </c>
      <c r="X486">
        <v>40</v>
      </c>
      <c r="Y486">
        <v>75</v>
      </c>
      <c r="Z486">
        <v>60</v>
      </c>
      <c r="AA486">
        <v>70</v>
      </c>
      <c r="AM486">
        <v>65</v>
      </c>
      <c r="AN486">
        <v>80</v>
      </c>
      <c r="AO486">
        <v>60</v>
      </c>
      <c r="AP486">
        <v>60</v>
      </c>
      <c r="AQ486">
        <v>60</v>
      </c>
      <c r="AR486">
        <v>75</v>
      </c>
      <c r="AS486">
        <v>65</v>
      </c>
      <c r="AT486">
        <v>55</v>
      </c>
      <c r="AU486">
        <v>55</v>
      </c>
      <c r="AV486">
        <v>80</v>
      </c>
      <c r="AW486">
        <v>45</v>
      </c>
      <c r="AX486">
        <v>70</v>
      </c>
      <c r="AY486">
        <v>70</v>
      </c>
      <c r="AZ486">
        <v>65</v>
      </c>
      <c r="BA486">
        <v>65</v>
      </c>
      <c r="BB486">
        <v>65</v>
      </c>
      <c r="BC486">
        <v>70</v>
      </c>
      <c r="BD486">
        <v>70</v>
      </c>
      <c r="BE486">
        <v>65</v>
      </c>
      <c r="BF486">
        <v>65</v>
      </c>
      <c r="BG486">
        <v>65</v>
      </c>
      <c r="BH486">
        <v>60</v>
      </c>
      <c r="BI486">
        <v>40</v>
      </c>
      <c r="BJ486">
        <v>35</v>
      </c>
      <c r="BK486">
        <v>30</v>
      </c>
      <c r="BL486">
        <v>65</v>
      </c>
      <c r="BM486" t="s">
        <v>3884</v>
      </c>
      <c r="BN486" t="s">
        <v>162</v>
      </c>
      <c r="BO486">
        <v>188</v>
      </c>
      <c r="BP486">
        <v>4</v>
      </c>
    </row>
    <row r="487" spans="1:68" x14ac:dyDescent="0.25">
      <c r="A487">
        <v>1369</v>
      </c>
      <c r="C487" t="s">
        <v>4193</v>
      </c>
      <c r="D487" t="s">
        <v>4194</v>
      </c>
      <c r="E487" t="s">
        <v>1146</v>
      </c>
      <c r="F487">
        <v>35</v>
      </c>
      <c r="G487" t="s">
        <v>196</v>
      </c>
      <c r="H487" t="s">
        <v>1293</v>
      </c>
      <c r="I487" t="s">
        <v>332</v>
      </c>
      <c r="J487" t="s">
        <v>779</v>
      </c>
      <c r="K487">
        <v>69</v>
      </c>
      <c r="P487" t="s">
        <v>77</v>
      </c>
      <c r="Q487">
        <v>79</v>
      </c>
      <c r="R487">
        <v>45</v>
      </c>
      <c r="S487">
        <v>60</v>
      </c>
      <c r="T487">
        <v>75</v>
      </c>
      <c r="U487">
        <v>65</v>
      </c>
      <c r="V487">
        <v>80</v>
      </c>
      <c r="W487">
        <v>50</v>
      </c>
      <c r="X487">
        <v>20</v>
      </c>
      <c r="Y487">
        <v>65</v>
      </c>
      <c r="Z487">
        <v>35</v>
      </c>
      <c r="AA487">
        <v>65</v>
      </c>
      <c r="AM487">
        <v>65</v>
      </c>
      <c r="AN487">
        <v>75</v>
      </c>
      <c r="AO487">
        <v>70</v>
      </c>
      <c r="AP487">
        <v>75</v>
      </c>
      <c r="AQ487">
        <v>65</v>
      </c>
      <c r="AR487">
        <v>65</v>
      </c>
      <c r="AS487">
        <v>75</v>
      </c>
      <c r="AT487">
        <v>60</v>
      </c>
      <c r="AU487">
        <v>65</v>
      </c>
      <c r="AV487">
        <v>65</v>
      </c>
      <c r="AW487">
        <v>35</v>
      </c>
      <c r="AX487">
        <v>80</v>
      </c>
      <c r="AY487">
        <v>65</v>
      </c>
      <c r="AZ487">
        <v>65</v>
      </c>
      <c r="BA487">
        <v>60</v>
      </c>
      <c r="BB487">
        <v>50</v>
      </c>
      <c r="BC487">
        <v>80</v>
      </c>
      <c r="BD487">
        <v>70</v>
      </c>
      <c r="BE487">
        <v>50</v>
      </c>
      <c r="BF487">
        <v>65</v>
      </c>
      <c r="BG487">
        <v>55</v>
      </c>
      <c r="BH487">
        <v>90</v>
      </c>
      <c r="BI487">
        <v>25</v>
      </c>
      <c r="BJ487">
        <v>20</v>
      </c>
      <c r="BK487">
        <v>20</v>
      </c>
      <c r="BL487">
        <v>70</v>
      </c>
      <c r="BM487" t="s">
        <v>4195</v>
      </c>
      <c r="BN487" t="s">
        <v>199</v>
      </c>
      <c r="BO487">
        <v>189</v>
      </c>
      <c r="BP487">
        <v>3</v>
      </c>
    </row>
    <row r="488" spans="1:68" x14ac:dyDescent="0.25">
      <c r="A488">
        <v>477</v>
      </c>
      <c r="C488" t="s">
        <v>1842</v>
      </c>
      <c r="D488" t="s">
        <v>1915</v>
      </c>
      <c r="E488" t="s">
        <v>405</v>
      </c>
      <c r="F488">
        <v>28</v>
      </c>
      <c r="G488" t="s">
        <v>89</v>
      </c>
      <c r="H488" t="s">
        <v>1904</v>
      </c>
      <c r="I488" t="s">
        <v>210</v>
      </c>
      <c r="J488" t="s">
        <v>367</v>
      </c>
      <c r="K488">
        <v>68.5</v>
      </c>
      <c r="L488">
        <v>188</v>
      </c>
      <c r="O488" t="s">
        <v>1134</v>
      </c>
      <c r="P488" t="s">
        <v>77</v>
      </c>
      <c r="Q488">
        <v>79</v>
      </c>
      <c r="R488">
        <v>55</v>
      </c>
      <c r="S488">
        <v>65</v>
      </c>
      <c r="T488">
        <v>40</v>
      </c>
      <c r="U488">
        <v>75</v>
      </c>
      <c r="V488">
        <v>75</v>
      </c>
      <c r="W488">
        <v>35</v>
      </c>
      <c r="X488">
        <v>70</v>
      </c>
      <c r="Y488">
        <v>70</v>
      </c>
      <c r="Z488">
        <v>80</v>
      </c>
      <c r="AA488">
        <v>75</v>
      </c>
      <c r="AM488">
        <v>70</v>
      </c>
      <c r="AN488">
        <v>65</v>
      </c>
      <c r="AO488">
        <v>80</v>
      </c>
      <c r="AP488">
        <v>80</v>
      </c>
      <c r="AQ488">
        <v>60</v>
      </c>
      <c r="AR488">
        <v>55</v>
      </c>
      <c r="AS488">
        <v>60</v>
      </c>
      <c r="AT488">
        <v>60</v>
      </c>
      <c r="AU488">
        <v>50</v>
      </c>
      <c r="AV488">
        <v>65</v>
      </c>
      <c r="AW488">
        <v>70</v>
      </c>
      <c r="AX488">
        <v>75</v>
      </c>
      <c r="AY488">
        <v>65</v>
      </c>
      <c r="AZ488">
        <v>80</v>
      </c>
      <c r="BA488">
        <v>65</v>
      </c>
      <c r="BB488">
        <v>70</v>
      </c>
      <c r="BC488">
        <v>70</v>
      </c>
      <c r="BD488">
        <v>75</v>
      </c>
      <c r="BE488">
        <v>60</v>
      </c>
      <c r="BF488">
        <v>70</v>
      </c>
      <c r="BG488">
        <v>75</v>
      </c>
      <c r="BH488">
        <v>65</v>
      </c>
      <c r="BI488">
        <v>35</v>
      </c>
      <c r="BJ488">
        <v>55</v>
      </c>
      <c r="BK488">
        <v>40</v>
      </c>
      <c r="BL488">
        <v>40</v>
      </c>
      <c r="BM488" t="s">
        <v>1916</v>
      </c>
      <c r="BN488" t="s">
        <v>384</v>
      </c>
      <c r="BO488">
        <v>187</v>
      </c>
      <c r="BP488">
        <v>3</v>
      </c>
    </row>
    <row r="489" spans="1:68" x14ac:dyDescent="0.25">
      <c r="A489">
        <v>894</v>
      </c>
      <c r="C489" t="s">
        <v>2432</v>
      </c>
      <c r="D489" t="s">
        <v>2977</v>
      </c>
      <c r="E489" t="s">
        <v>203</v>
      </c>
      <c r="F489">
        <v>34</v>
      </c>
      <c r="G489" t="s">
        <v>159</v>
      </c>
      <c r="H489" t="s">
        <v>2941</v>
      </c>
      <c r="I489" t="s">
        <v>441</v>
      </c>
      <c r="J489" t="s">
        <v>338</v>
      </c>
      <c r="K489">
        <v>68</v>
      </c>
      <c r="P489" t="s">
        <v>77</v>
      </c>
      <c r="Q489">
        <v>79</v>
      </c>
      <c r="R489">
        <v>55</v>
      </c>
      <c r="S489">
        <v>65</v>
      </c>
      <c r="T489">
        <v>50</v>
      </c>
      <c r="U489">
        <v>90</v>
      </c>
      <c r="V489">
        <v>40</v>
      </c>
      <c r="W489">
        <v>55</v>
      </c>
      <c r="X489">
        <v>45</v>
      </c>
      <c r="Y489">
        <v>80</v>
      </c>
      <c r="Z489">
        <v>55</v>
      </c>
      <c r="AA489">
        <v>85</v>
      </c>
      <c r="AM489">
        <v>65</v>
      </c>
      <c r="AN489">
        <v>65</v>
      </c>
      <c r="AO489">
        <v>60</v>
      </c>
      <c r="AP489">
        <v>80</v>
      </c>
      <c r="AQ489">
        <v>60</v>
      </c>
      <c r="AR489">
        <v>65</v>
      </c>
      <c r="AS489">
        <v>60</v>
      </c>
      <c r="AT489">
        <v>70</v>
      </c>
      <c r="AU489">
        <v>65</v>
      </c>
      <c r="AV489">
        <v>55</v>
      </c>
      <c r="AW489">
        <v>55</v>
      </c>
      <c r="AX489">
        <v>65</v>
      </c>
      <c r="AY489">
        <v>80</v>
      </c>
      <c r="AZ489">
        <v>65</v>
      </c>
      <c r="BA489">
        <v>55</v>
      </c>
      <c r="BB489">
        <v>65</v>
      </c>
      <c r="BC489">
        <v>60</v>
      </c>
      <c r="BD489">
        <v>35</v>
      </c>
      <c r="BE489">
        <v>60</v>
      </c>
      <c r="BF489">
        <v>50</v>
      </c>
      <c r="BG489">
        <v>80</v>
      </c>
      <c r="BH489">
        <v>50</v>
      </c>
      <c r="BI489">
        <v>65</v>
      </c>
      <c r="BJ489">
        <v>65</v>
      </c>
      <c r="BK489">
        <v>30</v>
      </c>
      <c r="BL489">
        <v>60</v>
      </c>
      <c r="BM489" t="s">
        <v>2978</v>
      </c>
      <c r="BN489" t="s">
        <v>162</v>
      </c>
      <c r="BO489">
        <v>176</v>
      </c>
      <c r="BP489">
        <v>3</v>
      </c>
    </row>
    <row r="490" spans="1:68" x14ac:dyDescent="0.25">
      <c r="A490">
        <v>4164</v>
      </c>
      <c r="C490" t="s">
        <v>10184</v>
      </c>
      <c r="D490" t="s">
        <v>10185</v>
      </c>
      <c r="E490" t="s">
        <v>230</v>
      </c>
      <c r="F490">
        <v>28</v>
      </c>
      <c r="G490" t="s">
        <v>145</v>
      </c>
      <c r="H490" t="s">
        <v>10142</v>
      </c>
      <c r="I490" t="s">
        <v>715</v>
      </c>
      <c r="J490" t="s">
        <v>367</v>
      </c>
      <c r="K490">
        <v>67.5</v>
      </c>
      <c r="P490" t="s">
        <v>99</v>
      </c>
      <c r="Q490">
        <v>79</v>
      </c>
    </row>
    <row r="491" spans="1:68" x14ac:dyDescent="0.25">
      <c r="A491">
        <v>423</v>
      </c>
      <c r="C491" t="s">
        <v>1724</v>
      </c>
      <c r="D491" t="s">
        <v>1725</v>
      </c>
      <c r="E491" t="s">
        <v>88</v>
      </c>
      <c r="F491">
        <v>31</v>
      </c>
      <c r="G491" t="s">
        <v>109</v>
      </c>
      <c r="H491" t="s">
        <v>1704</v>
      </c>
      <c r="I491" t="s">
        <v>210</v>
      </c>
      <c r="J491" t="s">
        <v>496</v>
      </c>
      <c r="K491">
        <v>66.5</v>
      </c>
      <c r="L491">
        <v>152.4</v>
      </c>
      <c r="O491" t="s">
        <v>1727</v>
      </c>
      <c r="P491" t="s">
        <v>99</v>
      </c>
      <c r="Q491">
        <v>79</v>
      </c>
      <c r="R491">
        <v>65</v>
      </c>
      <c r="S491">
        <v>65</v>
      </c>
      <c r="T491">
        <v>35</v>
      </c>
      <c r="U491">
        <v>65</v>
      </c>
      <c r="V491">
        <v>50</v>
      </c>
      <c r="W491">
        <v>55</v>
      </c>
      <c r="X491">
        <v>70</v>
      </c>
      <c r="Y491">
        <v>60</v>
      </c>
      <c r="Z491">
        <v>70</v>
      </c>
      <c r="AA491">
        <v>65</v>
      </c>
      <c r="AM491">
        <v>70</v>
      </c>
      <c r="AN491">
        <v>75</v>
      </c>
      <c r="AO491">
        <v>85</v>
      </c>
      <c r="AP491">
        <v>65</v>
      </c>
      <c r="AQ491">
        <v>60</v>
      </c>
      <c r="AR491">
        <v>60</v>
      </c>
      <c r="AS491">
        <v>60</v>
      </c>
      <c r="AT491">
        <v>65</v>
      </c>
      <c r="AU491">
        <v>30</v>
      </c>
      <c r="AV491">
        <v>65</v>
      </c>
      <c r="AW491">
        <v>75</v>
      </c>
      <c r="AX491">
        <v>75</v>
      </c>
      <c r="AY491">
        <v>60</v>
      </c>
      <c r="AZ491">
        <v>80</v>
      </c>
      <c r="BA491">
        <v>70</v>
      </c>
      <c r="BB491">
        <v>70</v>
      </c>
      <c r="BC491">
        <v>80</v>
      </c>
      <c r="BD491">
        <v>55</v>
      </c>
      <c r="BE491">
        <v>65</v>
      </c>
      <c r="BF491">
        <v>70</v>
      </c>
      <c r="BG491">
        <v>70</v>
      </c>
      <c r="BH491">
        <v>70</v>
      </c>
      <c r="BI491">
        <v>25</v>
      </c>
      <c r="BJ491">
        <v>25</v>
      </c>
      <c r="BK491">
        <v>65</v>
      </c>
      <c r="BL491">
        <v>35</v>
      </c>
      <c r="BM491" t="s">
        <v>1726</v>
      </c>
      <c r="BN491" t="s">
        <v>121</v>
      </c>
      <c r="BO491">
        <v>180</v>
      </c>
      <c r="BP491">
        <v>4</v>
      </c>
    </row>
    <row r="492" spans="1:68" x14ac:dyDescent="0.25">
      <c r="A492">
        <v>2258</v>
      </c>
      <c r="C492" t="s">
        <v>6294</v>
      </c>
      <c r="D492" t="s">
        <v>6295</v>
      </c>
      <c r="E492" t="s">
        <v>825</v>
      </c>
      <c r="F492">
        <v>34</v>
      </c>
      <c r="G492" t="s">
        <v>159</v>
      </c>
      <c r="H492" t="s">
        <v>6274</v>
      </c>
      <c r="I492" t="s">
        <v>715</v>
      </c>
      <c r="J492" t="s">
        <v>487</v>
      </c>
      <c r="K492">
        <v>64</v>
      </c>
      <c r="L492">
        <v>170.2</v>
      </c>
      <c r="P492" t="s">
        <v>99</v>
      </c>
      <c r="Q492">
        <v>79</v>
      </c>
      <c r="R492">
        <v>80</v>
      </c>
      <c r="S492">
        <v>80</v>
      </c>
      <c r="T492">
        <v>65</v>
      </c>
      <c r="U492">
        <v>85</v>
      </c>
      <c r="V492">
        <v>30</v>
      </c>
      <c r="W492">
        <v>70</v>
      </c>
      <c r="X492">
        <v>30</v>
      </c>
      <c r="Y492">
        <v>80</v>
      </c>
      <c r="Z492">
        <v>35</v>
      </c>
      <c r="AA492">
        <v>80</v>
      </c>
      <c r="AM492">
        <v>55</v>
      </c>
      <c r="AN492">
        <v>70</v>
      </c>
      <c r="AO492">
        <v>30</v>
      </c>
      <c r="AP492">
        <v>80</v>
      </c>
      <c r="AQ492">
        <v>60</v>
      </c>
      <c r="AR492">
        <v>70</v>
      </c>
      <c r="AS492">
        <v>60</v>
      </c>
      <c r="AT492">
        <v>80</v>
      </c>
      <c r="AU492">
        <v>70</v>
      </c>
      <c r="AV492">
        <v>70</v>
      </c>
      <c r="AW492">
        <v>40</v>
      </c>
      <c r="AX492">
        <v>50</v>
      </c>
      <c r="AY492">
        <v>80</v>
      </c>
      <c r="AZ492">
        <v>35</v>
      </c>
      <c r="BA492">
        <v>60</v>
      </c>
      <c r="BB492">
        <v>70</v>
      </c>
      <c r="BC492">
        <v>80</v>
      </c>
      <c r="BD492">
        <v>30</v>
      </c>
      <c r="BE492">
        <v>60</v>
      </c>
      <c r="BF492">
        <v>50</v>
      </c>
      <c r="BG492">
        <v>60</v>
      </c>
      <c r="BH492">
        <v>60</v>
      </c>
      <c r="BI492">
        <v>85</v>
      </c>
      <c r="BJ492">
        <v>70</v>
      </c>
      <c r="BK492">
        <v>30</v>
      </c>
      <c r="BL492">
        <v>80</v>
      </c>
      <c r="BM492" t="s">
        <v>6296</v>
      </c>
      <c r="BN492" t="s">
        <v>516</v>
      </c>
      <c r="BO492">
        <v>169</v>
      </c>
      <c r="BP492">
        <v>2</v>
      </c>
    </row>
    <row r="493" spans="1:68" x14ac:dyDescent="0.25">
      <c r="A493">
        <v>5509</v>
      </c>
      <c r="C493" t="s">
        <v>12948</v>
      </c>
      <c r="D493" t="s">
        <v>12949</v>
      </c>
      <c r="E493" t="s">
        <v>88</v>
      </c>
      <c r="F493">
        <v>26</v>
      </c>
      <c r="G493" t="s">
        <v>89</v>
      </c>
      <c r="H493" t="s">
        <v>4736</v>
      </c>
      <c r="I493" t="s">
        <v>397</v>
      </c>
      <c r="J493" t="s">
        <v>333</v>
      </c>
      <c r="P493" t="s">
        <v>77</v>
      </c>
      <c r="Q493">
        <v>79</v>
      </c>
      <c r="R493">
        <v>25</v>
      </c>
      <c r="S493">
        <v>60</v>
      </c>
      <c r="T493">
        <v>40</v>
      </c>
      <c r="U493">
        <v>65</v>
      </c>
      <c r="V493">
        <v>70</v>
      </c>
      <c r="W493">
        <v>40</v>
      </c>
      <c r="X493">
        <v>75</v>
      </c>
      <c r="Y493">
        <v>70</v>
      </c>
      <c r="Z493">
        <v>75</v>
      </c>
      <c r="AA493">
        <v>65</v>
      </c>
      <c r="AM493">
        <v>70</v>
      </c>
      <c r="AN493">
        <v>75</v>
      </c>
      <c r="AO493">
        <v>70</v>
      </c>
      <c r="AP493">
        <v>70</v>
      </c>
      <c r="AQ493">
        <v>70</v>
      </c>
      <c r="AR493">
        <v>55</v>
      </c>
      <c r="AS493">
        <v>75</v>
      </c>
      <c r="AT493">
        <v>55</v>
      </c>
      <c r="AU493">
        <v>55</v>
      </c>
      <c r="AV493">
        <v>35</v>
      </c>
      <c r="AW493">
        <v>70</v>
      </c>
      <c r="AX493">
        <v>70</v>
      </c>
      <c r="AY493">
        <v>60</v>
      </c>
      <c r="AZ493">
        <v>60</v>
      </c>
      <c r="BA493">
        <v>70</v>
      </c>
      <c r="BB493">
        <v>60</v>
      </c>
      <c r="BC493">
        <v>65</v>
      </c>
      <c r="BD493">
        <v>70</v>
      </c>
      <c r="BE493">
        <v>85</v>
      </c>
      <c r="BF493">
        <v>75</v>
      </c>
      <c r="BG493">
        <v>70</v>
      </c>
      <c r="BH493">
        <v>80</v>
      </c>
      <c r="BI493">
        <v>15</v>
      </c>
      <c r="BJ493">
        <v>20</v>
      </c>
      <c r="BK493">
        <v>35</v>
      </c>
      <c r="BL493">
        <v>25</v>
      </c>
      <c r="BM493" t="s">
        <v>12950</v>
      </c>
      <c r="BN493" t="s">
        <v>89</v>
      </c>
      <c r="BO493">
        <v>190</v>
      </c>
      <c r="BP493">
        <v>3</v>
      </c>
    </row>
    <row r="494" spans="1:68" x14ac:dyDescent="0.25">
      <c r="A494">
        <v>5518</v>
      </c>
      <c r="C494" t="s">
        <v>12971</v>
      </c>
      <c r="D494" t="s">
        <v>2088</v>
      </c>
      <c r="E494" t="s">
        <v>1876</v>
      </c>
      <c r="F494">
        <v>28</v>
      </c>
      <c r="G494" t="s">
        <v>138</v>
      </c>
      <c r="H494" t="s">
        <v>1050</v>
      </c>
      <c r="I494" t="s">
        <v>734</v>
      </c>
      <c r="J494" t="s">
        <v>398</v>
      </c>
      <c r="P494" t="s">
        <v>77</v>
      </c>
      <c r="Q494">
        <v>79</v>
      </c>
      <c r="R494">
        <v>35</v>
      </c>
      <c r="S494">
        <v>55</v>
      </c>
      <c r="T494">
        <v>40</v>
      </c>
      <c r="U494">
        <v>65</v>
      </c>
      <c r="V494">
        <v>60</v>
      </c>
      <c r="W494">
        <v>45</v>
      </c>
      <c r="X494">
        <v>75</v>
      </c>
      <c r="Y494">
        <v>65</v>
      </c>
      <c r="Z494">
        <v>75</v>
      </c>
      <c r="AA494">
        <v>60</v>
      </c>
      <c r="AM494">
        <v>70</v>
      </c>
      <c r="AN494">
        <v>65</v>
      </c>
      <c r="AO494">
        <v>80</v>
      </c>
      <c r="AP494">
        <v>60</v>
      </c>
      <c r="AQ494">
        <v>75</v>
      </c>
      <c r="AR494">
        <v>65</v>
      </c>
      <c r="AS494">
        <v>75</v>
      </c>
      <c r="AT494">
        <v>45</v>
      </c>
      <c r="AU494">
        <v>70</v>
      </c>
      <c r="AV494">
        <v>55</v>
      </c>
      <c r="AW494">
        <v>70</v>
      </c>
      <c r="AX494">
        <v>80</v>
      </c>
      <c r="AY494">
        <v>55</v>
      </c>
      <c r="AZ494">
        <v>75</v>
      </c>
      <c r="BA494">
        <v>55</v>
      </c>
      <c r="BB494">
        <v>55</v>
      </c>
      <c r="BC494">
        <v>50</v>
      </c>
      <c r="BD494">
        <v>75</v>
      </c>
      <c r="BE494">
        <v>65</v>
      </c>
      <c r="BF494">
        <v>60</v>
      </c>
      <c r="BG494">
        <v>75</v>
      </c>
      <c r="BH494">
        <v>75</v>
      </c>
      <c r="BI494">
        <v>30</v>
      </c>
      <c r="BJ494">
        <v>40</v>
      </c>
      <c r="BK494">
        <v>35</v>
      </c>
      <c r="BL494">
        <v>55</v>
      </c>
      <c r="BM494" t="s">
        <v>12972</v>
      </c>
      <c r="BN494" t="s">
        <v>401</v>
      </c>
      <c r="BO494">
        <v>190</v>
      </c>
      <c r="BP494">
        <v>3</v>
      </c>
    </row>
    <row r="495" spans="1:68" x14ac:dyDescent="0.25">
      <c r="A495">
        <v>5519</v>
      </c>
      <c r="C495" t="s">
        <v>12973</v>
      </c>
      <c r="D495" t="s">
        <v>12974</v>
      </c>
      <c r="E495" t="s">
        <v>632</v>
      </c>
      <c r="F495">
        <v>31</v>
      </c>
      <c r="G495" t="s">
        <v>138</v>
      </c>
      <c r="H495" t="s">
        <v>1050</v>
      </c>
      <c r="I495" t="s">
        <v>734</v>
      </c>
      <c r="J495" t="s">
        <v>275</v>
      </c>
      <c r="P495" t="s">
        <v>77</v>
      </c>
      <c r="Q495">
        <v>79</v>
      </c>
      <c r="R495">
        <v>40</v>
      </c>
      <c r="S495">
        <v>50</v>
      </c>
      <c r="T495">
        <v>70</v>
      </c>
      <c r="U495">
        <v>45</v>
      </c>
      <c r="V495">
        <v>90</v>
      </c>
      <c r="W495">
        <v>60</v>
      </c>
      <c r="X495">
        <v>70</v>
      </c>
      <c r="Y495">
        <v>45</v>
      </c>
      <c r="Z495">
        <v>75</v>
      </c>
      <c r="AA495">
        <v>50</v>
      </c>
      <c r="AM495">
        <v>75</v>
      </c>
      <c r="AN495">
        <v>70</v>
      </c>
      <c r="AO495">
        <v>85</v>
      </c>
      <c r="AP495">
        <v>75</v>
      </c>
      <c r="AQ495">
        <v>75</v>
      </c>
      <c r="AR495">
        <v>75</v>
      </c>
      <c r="AS495">
        <v>80</v>
      </c>
      <c r="AT495">
        <v>25</v>
      </c>
      <c r="AU495">
        <v>65</v>
      </c>
      <c r="AV495">
        <v>70</v>
      </c>
      <c r="AW495">
        <v>75</v>
      </c>
      <c r="AX495">
        <v>85</v>
      </c>
      <c r="AY495">
        <v>45</v>
      </c>
      <c r="AZ495">
        <v>90</v>
      </c>
      <c r="BA495">
        <v>55</v>
      </c>
      <c r="BB495">
        <v>45</v>
      </c>
      <c r="BC495">
        <v>75</v>
      </c>
      <c r="BD495">
        <v>85</v>
      </c>
      <c r="BE495">
        <v>90</v>
      </c>
      <c r="BF495">
        <v>55</v>
      </c>
      <c r="BG495">
        <v>90</v>
      </c>
      <c r="BH495">
        <v>80</v>
      </c>
      <c r="BI495">
        <v>10</v>
      </c>
      <c r="BJ495">
        <v>10</v>
      </c>
      <c r="BK495">
        <v>10</v>
      </c>
      <c r="BL495">
        <v>65</v>
      </c>
      <c r="BM495" t="s">
        <v>12975</v>
      </c>
      <c r="BN495" t="s">
        <v>145</v>
      </c>
      <c r="BO495">
        <v>192</v>
      </c>
      <c r="BP495">
        <v>3</v>
      </c>
    </row>
    <row r="496" spans="1:68" x14ac:dyDescent="0.25">
      <c r="A496">
        <v>5531</v>
      </c>
      <c r="C496" t="s">
        <v>989</v>
      </c>
      <c r="D496" t="s">
        <v>13002</v>
      </c>
      <c r="E496" t="s">
        <v>118</v>
      </c>
      <c r="F496">
        <v>28</v>
      </c>
      <c r="G496" t="s">
        <v>71</v>
      </c>
      <c r="H496" t="s">
        <v>13003</v>
      </c>
      <c r="I496" t="s">
        <v>734</v>
      </c>
      <c r="J496" t="s">
        <v>442</v>
      </c>
      <c r="P496" t="s">
        <v>77</v>
      </c>
      <c r="Q496">
        <v>79</v>
      </c>
      <c r="U496">
        <v>60</v>
      </c>
      <c r="Y496">
        <v>60</v>
      </c>
      <c r="AA496">
        <v>60</v>
      </c>
      <c r="AB496">
        <v>70</v>
      </c>
      <c r="AC496">
        <v>70</v>
      </c>
      <c r="AD496">
        <v>65</v>
      </c>
      <c r="AE496">
        <v>50</v>
      </c>
      <c r="AF496">
        <v>70</v>
      </c>
      <c r="AG496">
        <v>75</v>
      </c>
      <c r="AH496">
        <v>75</v>
      </c>
      <c r="AI496">
        <v>50</v>
      </c>
      <c r="AJ496">
        <v>75</v>
      </c>
      <c r="AK496">
        <v>55</v>
      </c>
      <c r="AL496">
        <v>75</v>
      </c>
      <c r="AM496">
        <v>60</v>
      </c>
      <c r="AN496">
        <v>65</v>
      </c>
      <c r="AO496">
        <v>75</v>
      </c>
      <c r="AP496">
        <v>60</v>
      </c>
      <c r="AQ496">
        <v>60</v>
      </c>
      <c r="AR496">
        <v>60</v>
      </c>
      <c r="AS496">
        <v>85</v>
      </c>
      <c r="AT496">
        <v>50</v>
      </c>
      <c r="AU496">
        <v>60</v>
      </c>
      <c r="AV496">
        <v>45</v>
      </c>
      <c r="AW496">
        <v>60</v>
      </c>
      <c r="AX496">
        <v>70</v>
      </c>
      <c r="AY496">
        <v>65</v>
      </c>
      <c r="AZ496">
        <v>50</v>
      </c>
      <c r="BA496">
        <v>40</v>
      </c>
      <c r="BB496">
        <v>75</v>
      </c>
      <c r="BC496">
        <v>60</v>
      </c>
      <c r="BD496">
        <v>70</v>
      </c>
      <c r="BE496">
        <v>55</v>
      </c>
      <c r="BF496">
        <v>35</v>
      </c>
      <c r="BG496">
        <v>60</v>
      </c>
      <c r="BH496">
        <v>75</v>
      </c>
      <c r="BM496" t="s">
        <v>13004</v>
      </c>
      <c r="BN496" t="s">
        <v>71</v>
      </c>
      <c r="BO496">
        <v>190</v>
      </c>
      <c r="BP496">
        <v>2</v>
      </c>
    </row>
    <row r="497" spans="1:68" x14ac:dyDescent="0.25">
      <c r="A497">
        <v>5547</v>
      </c>
      <c r="C497" t="s">
        <v>372</v>
      </c>
      <c r="D497" t="s">
        <v>13035</v>
      </c>
      <c r="E497" t="s">
        <v>118</v>
      </c>
      <c r="F497">
        <v>31</v>
      </c>
      <c r="G497" t="s">
        <v>145</v>
      </c>
      <c r="H497" t="s">
        <v>13003</v>
      </c>
      <c r="I497" t="s">
        <v>734</v>
      </c>
      <c r="J497" t="s">
        <v>82</v>
      </c>
      <c r="P497" t="s">
        <v>77</v>
      </c>
      <c r="Q497">
        <v>79</v>
      </c>
      <c r="R497">
        <v>85</v>
      </c>
      <c r="S497">
        <v>50</v>
      </c>
      <c r="T497">
        <v>60</v>
      </c>
      <c r="U497">
        <v>65</v>
      </c>
      <c r="V497">
        <v>35</v>
      </c>
      <c r="W497">
        <v>55</v>
      </c>
      <c r="X497">
        <v>45</v>
      </c>
      <c r="Y497">
        <v>65</v>
      </c>
      <c r="Z497">
        <v>65</v>
      </c>
      <c r="AA497">
        <v>75</v>
      </c>
      <c r="AM497">
        <v>65</v>
      </c>
      <c r="AN497">
        <v>65</v>
      </c>
      <c r="AO497">
        <v>65</v>
      </c>
      <c r="AP497">
        <v>70</v>
      </c>
      <c r="AQ497">
        <v>65</v>
      </c>
      <c r="AR497">
        <v>60</v>
      </c>
      <c r="AS497">
        <v>85</v>
      </c>
      <c r="AT497">
        <v>55</v>
      </c>
      <c r="AU497">
        <v>75</v>
      </c>
      <c r="AV497">
        <v>60</v>
      </c>
      <c r="AW497">
        <v>60</v>
      </c>
      <c r="AX497">
        <v>85</v>
      </c>
      <c r="AY497">
        <v>60</v>
      </c>
      <c r="AZ497">
        <v>95</v>
      </c>
      <c r="BA497">
        <v>50</v>
      </c>
      <c r="BB497">
        <v>55</v>
      </c>
      <c r="BC497">
        <v>60</v>
      </c>
      <c r="BD497">
        <v>35</v>
      </c>
      <c r="BE497">
        <v>95</v>
      </c>
      <c r="BF497">
        <v>45</v>
      </c>
      <c r="BG497">
        <v>90</v>
      </c>
      <c r="BH497">
        <v>55</v>
      </c>
      <c r="BI497">
        <v>90</v>
      </c>
      <c r="BJ497">
        <v>90</v>
      </c>
      <c r="BK497">
        <v>30</v>
      </c>
      <c r="BL497">
        <v>65</v>
      </c>
      <c r="BM497" t="s">
        <v>13036</v>
      </c>
      <c r="BN497" t="s">
        <v>162</v>
      </c>
      <c r="BO497">
        <v>173</v>
      </c>
      <c r="BP497">
        <v>3</v>
      </c>
    </row>
    <row r="498" spans="1:68" x14ac:dyDescent="0.25">
      <c r="A498">
        <v>6214</v>
      </c>
      <c r="C498" t="s">
        <v>1902</v>
      </c>
      <c r="D498" t="s">
        <v>3605</v>
      </c>
      <c r="E498" t="s">
        <v>95</v>
      </c>
      <c r="F498">
        <v>25</v>
      </c>
      <c r="G498" t="s">
        <v>179</v>
      </c>
      <c r="H498" t="s">
        <v>14313</v>
      </c>
      <c r="I498" t="s">
        <v>715</v>
      </c>
      <c r="J498" t="s">
        <v>3092</v>
      </c>
      <c r="P498" t="s">
        <v>77</v>
      </c>
      <c r="Q498">
        <v>79</v>
      </c>
      <c r="R498">
        <v>55</v>
      </c>
      <c r="S498">
        <v>85</v>
      </c>
      <c r="T498">
        <v>50</v>
      </c>
      <c r="U498">
        <v>65</v>
      </c>
      <c r="V498">
        <v>55</v>
      </c>
      <c r="W498">
        <v>65</v>
      </c>
      <c r="X498">
        <v>35</v>
      </c>
      <c r="Y498">
        <v>70</v>
      </c>
      <c r="Z498">
        <v>55</v>
      </c>
      <c r="AA498">
        <v>85</v>
      </c>
      <c r="AM498">
        <v>50</v>
      </c>
      <c r="AN498">
        <v>65</v>
      </c>
      <c r="AO498">
        <v>60</v>
      </c>
      <c r="AP498">
        <v>65</v>
      </c>
      <c r="AQ498">
        <v>50</v>
      </c>
      <c r="AR498">
        <v>60</v>
      </c>
      <c r="AS498">
        <v>70</v>
      </c>
      <c r="AT498">
        <v>75</v>
      </c>
      <c r="AU498">
        <v>40</v>
      </c>
      <c r="AV498">
        <v>65</v>
      </c>
      <c r="AW498">
        <v>55</v>
      </c>
      <c r="AX498">
        <v>60</v>
      </c>
      <c r="AY498">
        <v>60</v>
      </c>
      <c r="AZ498">
        <v>60</v>
      </c>
      <c r="BA498">
        <v>80</v>
      </c>
      <c r="BB498">
        <v>75</v>
      </c>
      <c r="BC498">
        <v>70</v>
      </c>
      <c r="BD498">
        <v>60</v>
      </c>
      <c r="BE498">
        <v>75</v>
      </c>
      <c r="BF498">
        <v>75</v>
      </c>
      <c r="BG498">
        <v>70</v>
      </c>
      <c r="BH498">
        <v>60</v>
      </c>
      <c r="BI498">
        <v>50</v>
      </c>
      <c r="BJ498">
        <v>40</v>
      </c>
      <c r="BK498">
        <v>35</v>
      </c>
      <c r="BL498">
        <v>65</v>
      </c>
      <c r="BM498" t="s">
        <v>14352</v>
      </c>
      <c r="BN498" t="s">
        <v>794</v>
      </c>
      <c r="BO498">
        <v>182</v>
      </c>
      <c r="BP498">
        <v>3</v>
      </c>
    </row>
    <row r="499" spans="1:68" x14ac:dyDescent="0.25">
      <c r="A499">
        <v>6374</v>
      </c>
      <c r="C499" t="s">
        <v>8106</v>
      </c>
      <c r="D499" t="s">
        <v>1539</v>
      </c>
      <c r="E499" t="s">
        <v>586</v>
      </c>
      <c r="F499">
        <v>27</v>
      </c>
      <c r="G499" t="s">
        <v>196</v>
      </c>
      <c r="H499" t="s">
        <v>14496</v>
      </c>
      <c r="I499" t="s">
        <v>715</v>
      </c>
      <c r="J499" t="s">
        <v>306</v>
      </c>
      <c r="P499" t="s">
        <v>77</v>
      </c>
      <c r="Q499">
        <v>79</v>
      </c>
      <c r="R499">
        <v>60</v>
      </c>
      <c r="S499">
        <v>60</v>
      </c>
      <c r="T499">
        <v>75</v>
      </c>
      <c r="U499">
        <v>65</v>
      </c>
      <c r="V499">
        <v>60</v>
      </c>
      <c r="W499">
        <v>60</v>
      </c>
      <c r="X499">
        <v>35</v>
      </c>
      <c r="Y499">
        <v>55</v>
      </c>
      <c r="Z499">
        <v>50</v>
      </c>
      <c r="AA499">
        <v>75</v>
      </c>
      <c r="AM499">
        <v>80</v>
      </c>
      <c r="AN499">
        <v>70</v>
      </c>
      <c r="AO499">
        <v>65</v>
      </c>
      <c r="AP499">
        <v>60</v>
      </c>
      <c r="AQ499">
        <v>50</v>
      </c>
      <c r="AR499">
        <v>65</v>
      </c>
      <c r="AS499">
        <v>75</v>
      </c>
      <c r="AT499">
        <v>75</v>
      </c>
      <c r="AU499">
        <v>25</v>
      </c>
      <c r="AV499">
        <v>75</v>
      </c>
      <c r="AW499">
        <v>40</v>
      </c>
      <c r="AX499">
        <v>75</v>
      </c>
      <c r="AY499">
        <v>65</v>
      </c>
      <c r="AZ499">
        <v>75</v>
      </c>
      <c r="BA499">
        <v>70</v>
      </c>
      <c r="BB499">
        <v>70</v>
      </c>
      <c r="BC499">
        <v>60</v>
      </c>
      <c r="BD499">
        <v>75</v>
      </c>
      <c r="BE499">
        <v>65</v>
      </c>
      <c r="BF499">
        <v>85</v>
      </c>
      <c r="BG499">
        <v>70</v>
      </c>
      <c r="BH499">
        <v>70</v>
      </c>
      <c r="BI499">
        <v>20</v>
      </c>
      <c r="BJ499">
        <v>45</v>
      </c>
      <c r="BK499">
        <v>20</v>
      </c>
      <c r="BL499">
        <v>70</v>
      </c>
      <c r="BM499" t="s">
        <v>14689</v>
      </c>
      <c r="BN499" t="s">
        <v>199</v>
      </c>
      <c r="BO499">
        <v>187</v>
      </c>
      <c r="BP499">
        <v>4</v>
      </c>
    </row>
    <row r="500" spans="1:68" x14ac:dyDescent="0.25">
      <c r="A500">
        <v>6527</v>
      </c>
      <c r="C500" t="s">
        <v>10184</v>
      </c>
      <c r="D500" t="s">
        <v>10185</v>
      </c>
      <c r="E500" t="s">
        <v>230</v>
      </c>
      <c r="F500">
        <v>28</v>
      </c>
      <c r="G500" t="s">
        <v>520</v>
      </c>
      <c r="H500" t="s">
        <v>15072</v>
      </c>
      <c r="I500" t="s">
        <v>715</v>
      </c>
      <c r="P500" t="s">
        <v>99</v>
      </c>
      <c r="Q500">
        <v>79</v>
      </c>
    </row>
    <row r="501" spans="1:68" x14ac:dyDescent="0.25">
      <c r="A501">
        <v>6606</v>
      </c>
      <c r="C501" t="s">
        <v>1691</v>
      </c>
      <c r="D501" t="s">
        <v>15297</v>
      </c>
      <c r="E501" t="s">
        <v>253</v>
      </c>
      <c r="F501">
        <v>26</v>
      </c>
      <c r="G501" t="s">
        <v>196</v>
      </c>
      <c r="H501" t="s">
        <v>4827</v>
      </c>
      <c r="I501" t="s">
        <v>397</v>
      </c>
      <c r="J501" t="s">
        <v>306</v>
      </c>
      <c r="P501" t="s">
        <v>77</v>
      </c>
      <c r="Q501">
        <v>79</v>
      </c>
      <c r="R501">
        <v>50</v>
      </c>
      <c r="S501">
        <v>70</v>
      </c>
      <c r="T501">
        <v>65</v>
      </c>
      <c r="U501">
        <v>65</v>
      </c>
      <c r="V501">
        <v>70</v>
      </c>
      <c r="W501">
        <v>60</v>
      </c>
      <c r="X501">
        <v>30</v>
      </c>
      <c r="Y501">
        <v>60</v>
      </c>
      <c r="Z501">
        <v>45</v>
      </c>
      <c r="AA501">
        <v>70</v>
      </c>
      <c r="AM501">
        <v>75</v>
      </c>
      <c r="AN501">
        <v>65</v>
      </c>
      <c r="AO501">
        <v>65</v>
      </c>
      <c r="AP501">
        <v>60</v>
      </c>
      <c r="AQ501">
        <v>50</v>
      </c>
      <c r="AR501">
        <v>60</v>
      </c>
      <c r="AS501">
        <v>75</v>
      </c>
      <c r="AT501">
        <v>75</v>
      </c>
      <c r="AU501">
        <v>35</v>
      </c>
      <c r="AV501">
        <v>65</v>
      </c>
      <c r="AW501">
        <v>30</v>
      </c>
      <c r="AX501">
        <v>50</v>
      </c>
      <c r="AY501">
        <v>65</v>
      </c>
      <c r="AZ501">
        <v>70</v>
      </c>
      <c r="BA501">
        <v>90</v>
      </c>
      <c r="BB501">
        <v>80</v>
      </c>
      <c r="BC501">
        <v>60</v>
      </c>
      <c r="BD501">
        <v>50</v>
      </c>
      <c r="BE501">
        <v>60</v>
      </c>
      <c r="BF501">
        <v>85</v>
      </c>
      <c r="BG501">
        <v>70</v>
      </c>
      <c r="BH501">
        <v>45</v>
      </c>
      <c r="BI501">
        <v>55</v>
      </c>
      <c r="BJ501">
        <v>50</v>
      </c>
      <c r="BK501">
        <v>25</v>
      </c>
      <c r="BL501">
        <v>65</v>
      </c>
      <c r="BM501" t="s">
        <v>15298</v>
      </c>
      <c r="BN501" t="s">
        <v>294</v>
      </c>
      <c r="BO501">
        <v>170</v>
      </c>
      <c r="BP501">
        <v>2</v>
      </c>
    </row>
    <row r="502" spans="1:68" x14ac:dyDescent="0.25">
      <c r="A502">
        <v>7638</v>
      </c>
      <c r="C502" t="s">
        <v>6470</v>
      </c>
      <c r="E502" t="s">
        <v>95</v>
      </c>
      <c r="F502">
        <v>22</v>
      </c>
      <c r="G502" t="s">
        <v>17757</v>
      </c>
      <c r="H502" t="s">
        <v>217</v>
      </c>
      <c r="I502" t="s">
        <v>73</v>
      </c>
      <c r="P502" t="s">
        <v>77</v>
      </c>
      <c r="Q502">
        <v>79</v>
      </c>
    </row>
    <row r="503" spans="1:68" x14ac:dyDescent="0.25">
      <c r="A503">
        <v>1975</v>
      </c>
      <c r="C503" t="s">
        <v>1508</v>
      </c>
      <c r="D503" t="s">
        <v>5675</v>
      </c>
      <c r="E503" t="s">
        <v>2366</v>
      </c>
      <c r="F503">
        <v>22</v>
      </c>
      <c r="G503" t="s">
        <v>5676</v>
      </c>
      <c r="H503" t="s">
        <v>4489</v>
      </c>
      <c r="I503" t="s">
        <v>4490</v>
      </c>
      <c r="J503" t="s">
        <v>467</v>
      </c>
      <c r="K503">
        <v>71.5</v>
      </c>
      <c r="N503" t="s">
        <v>167</v>
      </c>
      <c r="P503" t="s">
        <v>77</v>
      </c>
      <c r="Q503">
        <v>78.5</v>
      </c>
      <c r="R503">
        <v>55</v>
      </c>
      <c r="S503">
        <v>70</v>
      </c>
      <c r="T503">
        <v>55</v>
      </c>
      <c r="U503">
        <v>70</v>
      </c>
      <c r="V503">
        <v>40</v>
      </c>
      <c r="W503">
        <v>60</v>
      </c>
      <c r="X503">
        <v>30</v>
      </c>
      <c r="Y503">
        <v>70</v>
      </c>
      <c r="Z503">
        <v>30</v>
      </c>
      <c r="AA503">
        <v>75</v>
      </c>
      <c r="AM503">
        <v>35</v>
      </c>
      <c r="AN503">
        <v>60</v>
      </c>
      <c r="AO503">
        <v>65</v>
      </c>
      <c r="AP503">
        <v>65</v>
      </c>
      <c r="AQ503">
        <v>60</v>
      </c>
      <c r="AR503">
        <v>55</v>
      </c>
      <c r="AS503">
        <v>65</v>
      </c>
      <c r="AT503">
        <v>70</v>
      </c>
      <c r="AU503">
        <v>50</v>
      </c>
      <c r="AV503">
        <v>65</v>
      </c>
      <c r="AW503">
        <v>30</v>
      </c>
      <c r="AX503">
        <v>60</v>
      </c>
      <c r="AY503">
        <v>60</v>
      </c>
      <c r="AZ503">
        <v>60</v>
      </c>
      <c r="BA503">
        <v>60</v>
      </c>
      <c r="BB503">
        <v>70</v>
      </c>
      <c r="BC503">
        <v>65</v>
      </c>
      <c r="BD503">
        <v>25</v>
      </c>
      <c r="BE503">
        <v>70</v>
      </c>
      <c r="BF503">
        <v>60</v>
      </c>
      <c r="BG503">
        <v>65</v>
      </c>
      <c r="BH503">
        <v>35</v>
      </c>
      <c r="BI503">
        <v>55</v>
      </c>
      <c r="BJ503">
        <v>50</v>
      </c>
      <c r="BK503">
        <v>35</v>
      </c>
      <c r="BL503">
        <v>60</v>
      </c>
      <c r="BM503" t="s">
        <v>5677</v>
      </c>
      <c r="BN503" t="s">
        <v>162</v>
      </c>
      <c r="BO503">
        <v>171</v>
      </c>
      <c r="BP503">
        <v>4</v>
      </c>
    </row>
    <row r="504" spans="1:68" x14ac:dyDescent="0.25">
      <c r="A504">
        <v>870</v>
      </c>
      <c r="C504" t="s">
        <v>1108</v>
      </c>
      <c r="D504" t="s">
        <v>2914</v>
      </c>
      <c r="E504" t="s">
        <v>203</v>
      </c>
      <c r="F504">
        <v>28</v>
      </c>
      <c r="G504" t="s">
        <v>292</v>
      </c>
      <c r="H504" t="s">
        <v>2871</v>
      </c>
      <c r="I504" t="s">
        <v>441</v>
      </c>
      <c r="J504" t="s">
        <v>442</v>
      </c>
      <c r="K504">
        <v>71</v>
      </c>
      <c r="N504" t="s">
        <v>173</v>
      </c>
      <c r="P504" t="s">
        <v>77</v>
      </c>
      <c r="Q504">
        <v>78.5</v>
      </c>
      <c r="R504">
        <v>60</v>
      </c>
      <c r="S504">
        <v>75</v>
      </c>
      <c r="T504">
        <v>55</v>
      </c>
      <c r="U504">
        <v>70</v>
      </c>
      <c r="V504">
        <v>35</v>
      </c>
      <c r="W504">
        <v>70</v>
      </c>
      <c r="X504">
        <v>40</v>
      </c>
      <c r="Y504">
        <v>65</v>
      </c>
      <c r="Z504">
        <v>40</v>
      </c>
      <c r="AA504">
        <v>75</v>
      </c>
      <c r="AM504">
        <v>55</v>
      </c>
      <c r="AN504">
        <v>60</v>
      </c>
      <c r="AO504">
        <v>55</v>
      </c>
      <c r="AP504">
        <v>60</v>
      </c>
      <c r="AQ504">
        <v>55</v>
      </c>
      <c r="AR504">
        <v>60</v>
      </c>
      <c r="AS504">
        <v>60</v>
      </c>
      <c r="AT504">
        <v>80</v>
      </c>
      <c r="AU504">
        <v>50</v>
      </c>
      <c r="AV504">
        <v>65</v>
      </c>
      <c r="AW504">
        <v>40</v>
      </c>
      <c r="AX504">
        <v>60</v>
      </c>
      <c r="AY504">
        <v>65</v>
      </c>
      <c r="AZ504">
        <v>60</v>
      </c>
      <c r="BA504">
        <v>80</v>
      </c>
      <c r="BB504">
        <v>80</v>
      </c>
      <c r="BC504">
        <v>60</v>
      </c>
      <c r="BD504">
        <v>45</v>
      </c>
      <c r="BE504">
        <v>70</v>
      </c>
      <c r="BF504">
        <v>70</v>
      </c>
      <c r="BG504">
        <v>65</v>
      </c>
      <c r="BH504">
        <v>45</v>
      </c>
      <c r="BI504">
        <v>65</v>
      </c>
      <c r="BJ504">
        <v>65</v>
      </c>
      <c r="BK504">
        <v>30</v>
      </c>
      <c r="BL504">
        <v>60</v>
      </c>
      <c r="BM504" t="s">
        <v>2915</v>
      </c>
      <c r="BN504" t="s">
        <v>183</v>
      </c>
      <c r="BO504">
        <v>181</v>
      </c>
      <c r="BP504">
        <v>3</v>
      </c>
    </row>
    <row r="505" spans="1:68" x14ac:dyDescent="0.25">
      <c r="A505">
        <v>2860</v>
      </c>
      <c r="C505" t="s">
        <v>7483</v>
      </c>
      <c r="D505" t="s">
        <v>7484</v>
      </c>
      <c r="E505" t="s">
        <v>495</v>
      </c>
      <c r="F505">
        <v>31</v>
      </c>
      <c r="G505" t="s">
        <v>145</v>
      </c>
      <c r="H505" t="s">
        <v>1304</v>
      </c>
      <c r="I505" t="s">
        <v>73</v>
      </c>
      <c r="J505" t="s">
        <v>367</v>
      </c>
      <c r="K505">
        <v>71</v>
      </c>
      <c r="N505" t="s">
        <v>276</v>
      </c>
      <c r="P505" t="s">
        <v>77</v>
      </c>
      <c r="Q505">
        <v>78.5</v>
      </c>
      <c r="R505">
        <v>65</v>
      </c>
      <c r="S505">
        <v>60</v>
      </c>
      <c r="T505">
        <v>55</v>
      </c>
      <c r="U505">
        <v>75</v>
      </c>
      <c r="V505">
        <v>55</v>
      </c>
      <c r="W505">
        <v>55</v>
      </c>
      <c r="X505">
        <v>50</v>
      </c>
      <c r="Y505">
        <v>80</v>
      </c>
      <c r="Z505">
        <v>65</v>
      </c>
      <c r="AA505">
        <v>75</v>
      </c>
      <c r="AM505">
        <v>80</v>
      </c>
      <c r="AN505">
        <v>60</v>
      </c>
      <c r="AO505">
        <v>55</v>
      </c>
      <c r="AP505">
        <v>80</v>
      </c>
      <c r="AQ505">
        <v>75</v>
      </c>
      <c r="AR505">
        <v>70</v>
      </c>
      <c r="AS505">
        <v>80</v>
      </c>
      <c r="AT505">
        <v>50</v>
      </c>
      <c r="AU505">
        <v>75</v>
      </c>
      <c r="AV505">
        <v>70</v>
      </c>
      <c r="AW505">
        <v>75</v>
      </c>
      <c r="AX505">
        <v>80</v>
      </c>
      <c r="AY505">
        <v>70</v>
      </c>
      <c r="AZ505">
        <v>70</v>
      </c>
      <c r="BA505">
        <v>55</v>
      </c>
      <c r="BB505">
        <v>65</v>
      </c>
      <c r="BC505">
        <v>85</v>
      </c>
      <c r="BD505">
        <v>40</v>
      </c>
      <c r="BE505">
        <v>50</v>
      </c>
      <c r="BF505">
        <v>60</v>
      </c>
      <c r="BG505">
        <v>60</v>
      </c>
      <c r="BH505">
        <v>60</v>
      </c>
      <c r="BI505">
        <v>65</v>
      </c>
      <c r="BJ505">
        <v>55</v>
      </c>
      <c r="BK505">
        <v>40</v>
      </c>
      <c r="BL505">
        <v>45</v>
      </c>
      <c r="BM505" t="s">
        <v>7485</v>
      </c>
      <c r="BN505" t="s">
        <v>141</v>
      </c>
      <c r="BO505">
        <v>177</v>
      </c>
      <c r="BP505">
        <v>3</v>
      </c>
    </row>
    <row r="506" spans="1:68" x14ac:dyDescent="0.25">
      <c r="A506">
        <v>2087</v>
      </c>
      <c r="C506" t="s">
        <v>5960</v>
      </c>
      <c r="D506" t="s">
        <v>5961</v>
      </c>
      <c r="E506" t="s">
        <v>495</v>
      </c>
      <c r="F506">
        <v>28</v>
      </c>
      <c r="G506" t="s">
        <v>145</v>
      </c>
      <c r="H506" t="s">
        <v>733</v>
      </c>
      <c r="I506" t="s">
        <v>734</v>
      </c>
      <c r="J506" t="s">
        <v>275</v>
      </c>
      <c r="K506">
        <v>70</v>
      </c>
      <c r="N506" t="s">
        <v>510</v>
      </c>
      <c r="P506" t="s">
        <v>99</v>
      </c>
      <c r="Q506">
        <v>78.5</v>
      </c>
      <c r="R506">
        <v>60</v>
      </c>
      <c r="S506">
        <v>60</v>
      </c>
      <c r="T506">
        <v>55</v>
      </c>
      <c r="U506">
        <v>70</v>
      </c>
      <c r="V506">
        <v>35</v>
      </c>
      <c r="W506">
        <v>60</v>
      </c>
      <c r="X506">
        <v>35</v>
      </c>
      <c r="Y506">
        <v>75</v>
      </c>
      <c r="Z506">
        <v>50</v>
      </c>
      <c r="AA506">
        <v>70</v>
      </c>
      <c r="AM506">
        <v>70</v>
      </c>
      <c r="AN506">
        <v>70</v>
      </c>
      <c r="AO506">
        <v>25</v>
      </c>
      <c r="AP506">
        <v>65</v>
      </c>
      <c r="AQ506">
        <v>60</v>
      </c>
      <c r="AR506">
        <v>45</v>
      </c>
      <c r="AS506">
        <v>80</v>
      </c>
      <c r="AT506">
        <v>55</v>
      </c>
      <c r="AU506">
        <v>50</v>
      </c>
      <c r="AV506">
        <v>75</v>
      </c>
      <c r="AW506">
        <v>55</v>
      </c>
      <c r="AX506">
        <v>75</v>
      </c>
      <c r="AY506">
        <v>80</v>
      </c>
      <c r="AZ506">
        <v>65</v>
      </c>
      <c r="BA506">
        <v>70</v>
      </c>
      <c r="BB506">
        <v>70</v>
      </c>
      <c r="BC506">
        <v>70</v>
      </c>
      <c r="BD506">
        <v>35</v>
      </c>
      <c r="BE506">
        <v>65</v>
      </c>
      <c r="BF506">
        <v>65</v>
      </c>
      <c r="BG506">
        <v>65</v>
      </c>
      <c r="BH506">
        <v>50</v>
      </c>
      <c r="BI506">
        <v>40</v>
      </c>
      <c r="BJ506">
        <v>45</v>
      </c>
      <c r="BK506">
        <v>25</v>
      </c>
      <c r="BL506">
        <v>50</v>
      </c>
      <c r="BM506" t="s">
        <v>5962</v>
      </c>
      <c r="BN506" t="s">
        <v>145</v>
      </c>
      <c r="BO506">
        <v>173</v>
      </c>
      <c r="BP506">
        <v>3</v>
      </c>
    </row>
    <row r="507" spans="1:68" x14ac:dyDescent="0.25">
      <c r="A507">
        <v>3800</v>
      </c>
      <c r="C507" t="s">
        <v>518</v>
      </c>
      <c r="D507" t="s">
        <v>9465</v>
      </c>
      <c r="E507" t="s">
        <v>230</v>
      </c>
      <c r="F507">
        <v>31</v>
      </c>
      <c r="G507" t="s">
        <v>71</v>
      </c>
      <c r="H507" t="s">
        <v>209</v>
      </c>
      <c r="I507" t="s">
        <v>210</v>
      </c>
      <c r="J507" t="s">
        <v>496</v>
      </c>
      <c r="K507">
        <v>66.5</v>
      </c>
      <c r="N507" t="s">
        <v>83</v>
      </c>
      <c r="P507" t="s">
        <v>77</v>
      </c>
      <c r="Q507">
        <v>78.5</v>
      </c>
      <c r="U507">
        <v>50</v>
      </c>
      <c r="Y507">
        <v>55</v>
      </c>
      <c r="AA507">
        <v>45</v>
      </c>
      <c r="AB507">
        <v>60</v>
      </c>
      <c r="AC507">
        <v>50</v>
      </c>
      <c r="AD507">
        <v>55</v>
      </c>
      <c r="AE507">
        <v>35</v>
      </c>
      <c r="AF507">
        <v>65</v>
      </c>
      <c r="AG507">
        <v>70</v>
      </c>
      <c r="AH507">
        <v>80</v>
      </c>
      <c r="AI507">
        <v>80</v>
      </c>
      <c r="AJ507">
        <v>85</v>
      </c>
      <c r="AK507">
        <v>35</v>
      </c>
      <c r="AL507">
        <v>70</v>
      </c>
      <c r="AM507">
        <v>80</v>
      </c>
      <c r="AN507">
        <v>80</v>
      </c>
      <c r="AO507">
        <v>70</v>
      </c>
      <c r="AP507">
        <v>70</v>
      </c>
      <c r="AQ507">
        <v>60</v>
      </c>
      <c r="AR507">
        <v>70</v>
      </c>
      <c r="AS507">
        <v>65</v>
      </c>
      <c r="AT507">
        <v>40</v>
      </c>
      <c r="AU507">
        <v>50</v>
      </c>
      <c r="AV507">
        <v>30</v>
      </c>
      <c r="AW507">
        <v>70</v>
      </c>
      <c r="AX507">
        <v>70</v>
      </c>
      <c r="AY507">
        <v>55</v>
      </c>
      <c r="AZ507">
        <v>70</v>
      </c>
      <c r="BA507">
        <v>50</v>
      </c>
      <c r="BB507">
        <v>70</v>
      </c>
      <c r="BC507">
        <v>45</v>
      </c>
      <c r="BD507">
        <v>65</v>
      </c>
      <c r="BE507">
        <v>65</v>
      </c>
      <c r="BF507">
        <v>35</v>
      </c>
      <c r="BG507">
        <v>70</v>
      </c>
      <c r="BH507">
        <v>55</v>
      </c>
      <c r="BM507" t="s">
        <v>9466</v>
      </c>
      <c r="BN507" t="s">
        <v>71</v>
      </c>
      <c r="BO507">
        <v>188</v>
      </c>
      <c r="BP507">
        <v>3</v>
      </c>
    </row>
    <row r="508" spans="1:68" x14ac:dyDescent="0.25">
      <c r="A508">
        <v>6396</v>
      </c>
      <c r="C508" t="s">
        <v>6472</v>
      </c>
      <c r="D508" t="s">
        <v>6473</v>
      </c>
      <c r="E508" t="s">
        <v>1146</v>
      </c>
      <c r="F508">
        <v>28</v>
      </c>
      <c r="G508" t="s">
        <v>179</v>
      </c>
      <c r="H508" t="s">
        <v>14601</v>
      </c>
      <c r="I508" t="s">
        <v>715</v>
      </c>
      <c r="J508" t="s">
        <v>398</v>
      </c>
      <c r="P508" t="s">
        <v>77</v>
      </c>
      <c r="Q508">
        <v>78.5</v>
      </c>
    </row>
    <row r="509" spans="1:68" x14ac:dyDescent="0.25">
      <c r="A509">
        <v>1463</v>
      </c>
      <c r="C509" t="s">
        <v>4422</v>
      </c>
      <c r="D509" t="s">
        <v>4423</v>
      </c>
      <c r="E509" t="s">
        <v>2054</v>
      </c>
      <c r="F509">
        <v>27</v>
      </c>
      <c r="G509" t="s">
        <v>71</v>
      </c>
      <c r="H509" t="s">
        <v>4424</v>
      </c>
      <c r="I509" t="s">
        <v>397</v>
      </c>
      <c r="J509" t="s">
        <v>74</v>
      </c>
      <c r="K509">
        <v>82</v>
      </c>
      <c r="N509" t="s">
        <v>83</v>
      </c>
      <c r="O509" t="s">
        <v>18480</v>
      </c>
      <c r="P509" t="s">
        <v>77</v>
      </c>
      <c r="Q509">
        <v>78</v>
      </c>
      <c r="U509">
        <v>60</v>
      </c>
      <c r="Y509">
        <v>60</v>
      </c>
      <c r="AA509">
        <v>45</v>
      </c>
      <c r="AB509">
        <v>65</v>
      </c>
      <c r="AC509">
        <v>70</v>
      </c>
      <c r="AD509">
        <v>60</v>
      </c>
      <c r="AE509">
        <v>60</v>
      </c>
      <c r="AF509">
        <v>60</v>
      </c>
      <c r="AG509">
        <v>65</v>
      </c>
      <c r="AH509">
        <v>70</v>
      </c>
      <c r="AI509">
        <v>55</v>
      </c>
      <c r="AJ509">
        <v>85</v>
      </c>
      <c r="AK509">
        <v>65</v>
      </c>
      <c r="AL509">
        <v>80</v>
      </c>
      <c r="AM509">
        <v>65</v>
      </c>
      <c r="AN509">
        <v>65</v>
      </c>
      <c r="AO509">
        <v>65</v>
      </c>
      <c r="AP509">
        <v>80</v>
      </c>
      <c r="AQ509">
        <v>70</v>
      </c>
      <c r="AR509">
        <v>65</v>
      </c>
      <c r="AS509">
        <v>65</v>
      </c>
      <c r="AT509">
        <v>40</v>
      </c>
      <c r="AU509">
        <v>65</v>
      </c>
      <c r="AV509">
        <v>5</v>
      </c>
      <c r="AW509">
        <v>70</v>
      </c>
      <c r="AX509">
        <v>65</v>
      </c>
      <c r="AY509">
        <v>60</v>
      </c>
      <c r="AZ509">
        <v>60</v>
      </c>
      <c r="BA509">
        <v>55</v>
      </c>
      <c r="BB509">
        <v>75</v>
      </c>
      <c r="BC509">
        <v>60</v>
      </c>
      <c r="BD509">
        <v>80</v>
      </c>
      <c r="BE509">
        <v>60</v>
      </c>
      <c r="BF509">
        <v>60</v>
      </c>
      <c r="BG509">
        <v>60</v>
      </c>
      <c r="BH509">
        <v>75</v>
      </c>
      <c r="BM509" t="s">
        <v>4425</v>
      </c>
      <c r="BN509" t="s">
        <v>71</v>
      </c>
      <c r="BO509">
        <v>192</v>
      </c>
      <c r="BP509">
        <v>3</v>
      </c>
    </row>
    <row r="510" spans="1:68" x14ac:dyDescent="0.25">
      <c r="A510">
        <v>89</v>
      </c>
      <c r="C510" t="s">
        <v>544</v>
      </c>
      <c r="D510" t="s">
        <v>545</v>
      </c>
      <c r="E510" t="s">
        <v>291</v>
      </c>
      <c r="F510">
        <v>24</v>
      </c>
      <c r="G510" t="s">
        <v>71</v>
      </c>
      <c r="H510" t="s">
        <v>546</v>
      </c>
      <c r="I510" t="s">
        <v>73</v>
      </c>
      <c r="J510" t="s">
        <v>298</v>
      </c>
      <c r="K510">
        <v>81</v>
      </c>
      <c r="N510" t="s">
        <v>83</v>
      </c>
      <c r="O510" t="s">
        <v>18441</v>
      </c>
      <c r="P510" t="s">
        <v>77</v>
      </c>
      <c r="Q510">
        <v>78</v>
      </c>
      <c r="U510">
        <v>70</v>
      </c>
      <c r="Y510">
        <v>65</v>
      </c>
      <c r="AA510">
        <v>60</v>
      </c>
      <c r="AB510">
        <v>75</v>
      </c>
      <c r="AC510">
        <v>65</v>
      </c>
      <c r="AD510">
        <v>65</v>
      </c>
      <c r="AE510">
        <v>20</v>
      </c>
      <c r="AF510">
        <v>65</v>
      </c>
      <c r="AG510">
        <v>70</v>
      </c>
      <c r="AH510">
        <v>65</v>
      </c>
      <c r="AI510">
        <v>50</v>
      </c>
      <c r="AJ510">
        <v>75</v>
      </c>
      <c r="AK510">
        <v>50</v>
      </c>
      <c r="AL510">
        <v>60</v>
      </c>
      <c r="AM510">
        <v>50</v>
      </c>
      <c r="AN510">
        <v>65</v>
      </c>
      <c r="AO510">
        <v>65</v>
      </c>
      <c r="AP510">
        <v>70</v>
      </c>
      <c r="AQ510">
        <v>70</v>
      </c>
      <c r="AR510">
        <v>65</v>
      </c>
      <c r="AS510">
        <v>90</v>
      </c>
      <c r="AT510">
        <v>10</v>
      </c>
      <c r="AU510">
        <v>60</v>
      </c>
      <c r="AV510">
        <v>60</v>
      </c>
      <c r="AW510">
        <v>65</v>
      </c>
      <c r="AX510">
        <v>60</v>
      </c>
      <c r="AY510">
        <v>55</v>
      </c>
      <c r="AZ510">
        <v>65</v>
      </c>
      <c r="BA510">
        <v>60</v>
      </c>
      <c r="BB510">
        <v>65</v>
      </c>
      <c r="BC510">
        <v>50</v>
      </c>
      <c r="BD510">
        <v>70</v>
      </c>
      <c r="BE510">
        <v>60</v>
      </c>
      <c r="BF510">
        <v>55</v>
      </c>
      <c r="BG510">
        <v>60</v>
      </c>
      <c r="BH510">
        <v>55</v>
      </c>
      <c r="BM510" t="s">
        <v>547</v>
      </c>
      <c r="BN510" t="s">
        <v>71</v>
      </c>
      <c r="BO510">
        <v>193</v>
      </c>
      <c r="BP510">
        <v>3</v>
      </c>
    </row>
    <row r="511" spans="1:68" x14ac:dyDescent="0.25">
      <c r="A511">
        <v>28</v>
      </c>
      <c r="C511" t="s">
        <v>245</v>
      </c>
      <c r="D511" t="s">
        <v>246</v>
      </c>
      <c r="E511" t="s">
        <v>118</v>
      </c>
      <c r="F511">
        <v>21</v>
      </c>
      <c r="G511" t="s">
        <v>109</v>
      </c>
      <c r="H511" t="s">
        <v>217</v>
      </c>
      <c r="I511" t="s">
        <v>73</v>
      </c>
      <c r="J511" t="s">
        <v>127</v>
      </c>
      <c r="K511">
        <v>80.5</v>
      </c>
      <c r="N511" t="s">
        <v>247</v>
      </c>
      <c r="O511" t="s">
        <v>250</v>
      </c>
      <c r="P511" t="s">
        <v>99</v>
      </c>
      <c r="Q511">
        <v>78</v>
      </c>
      <c r="R511">
        <v>60</v>
      </c>
      <c r="S511">
        <v>75</v>
      </c>
      <c r="T511">
        <v>55</v>
      </c>
      <c r="U511">
        <v>65</v>
      </c>
      <c r="V511">
        <v>50</v>
      </c>
      <c r="W511">
        <v>40</v>
      </c>
      <c r="X511">
        <v>55</v>
      </c>
      <c r="Y511">
        <v>65</v>
      </c>
      <c r="Z511">
        <v>60</v>
      </c>
      <c r="AA511">
        <v>75</v>
      </c>
      <c r="AM511">
        <v>50</v>
      </c>
      <c r="AN511">
        <v>65</v>
      </c>
      <c r="AO511">
        <v>60</v>
      </c>
      <c r="AP511">
        <v>70</v>
      </c>
      <c r="AQ511">
        <v>65</v>
      </c>
      <c r="AR511">
        <v>70</v>
      </c>
      <c r="AS511">
        <v>75</v>
      </c>
      <c r="AT511">
        <v>80</v>
      </c>
      <c r="AU511">
        <v>35</v>
      </c>
      <c r="AV511">
        <v>65</v>
      </c>
      <c r="AW511">
        <v>65</v>
      </c>
      <c r="AX511">
        <v>65</v>
      </c>
      <c r="AY511">
        <v>70</v>
      </c>
      <c r="AZ511">
        <v>70</v>
      </c>
      <c r="BA511">
        <v>80</v>
      </c>
      <c r="BB511">
        <v>75</v>
      </c>
      <c r="BC511">
        <v>65</v>
      </c>
      <c r="BD511">
        <v>75</v>
      </c>
      <c r="BE511">
        <v>70</v>
      </c>
      <c r="BF511">
        <v>70</v>
      </c>
      <c r="BG511">
        <v>75</v>
      </c>
      <c r="BH511">
        <v>60</v>
      </c>
      <c r="BI511">
        <v>60</v>
      </c>
      <c r="BJ511">
        <v>60</v>
      </c>
      <c r="BK511">
        <v>45</v>
      </c>
      <c r="BL511">
        <v>45</v>
      </c>
      <c r="BM511" t="s">
        <v>248</v>
      </c>
      <c r="BN511" t="s">
        <v>249</v>
      </c>
      <c r="BO511">
        <v>193</v>
      </c>
      <c r="BP511">
        <v>3</v>
      </c>
    </row>
    <row r="512" spans="1:68" x14ac:dyDescent="0.25">
      <c r="A512">
        <v>2756</v>
      </c>
      <c r="C512" t="s">
        <v>2044</v>
      </c>
      <c r="D512" t="s">
        <v>7265</v>
      </c>
      <c r="E512" t="s">
        <v>230</v>
      </c>
      <c r="F512">
        <v>19</v>
      </c>
      <c r="G512" t="s">
        <v>89</v>
      </c>
      <c r="H512" t="s">
        <v>719</v>
      </c>
      <c r="I512" t="s">
        <v>73</v>
      </c>
      <c r="J512" t="s">
        <v>374</v>
      </c>
      <c r="K512">
        <v>79.5</v>
      </c>
      <c r="N512" t="s">
        <v>98</v>
      </c>
      <c r="O512" t="s">
        <v>18461</v>
      </c>
      <c r="P512" t="s">
        <v>77</v>
      </c>
      <c r="Q512">
        <v>78</v>
      </c>
      <c r="R512">
        <v>45</v>
      </c>
      <c r="S512">
        <v>60</v>
      </c>
      <c r="T512">
        <v>55</v>
      </c>
      <c r="U512">
        <v>60</v>
      </c>
      <c r="V512">
        <v>80</v>
      </c>
      <c r="W512">
        <v>65</v>
      </c>
      <c r="X512">
        <v>70</v>
      </c>
      <c r="Y512">
        <v>60</v>
      </c>
      <c r="Z512">
        <v>60</v>
      </c>
      <c r="AA512">
        <v>60</v>
      </c>
      <c r="AM512">
        <v>75</v>
      </c>
      <c r="AN512">
        <v>70</v>
      </c>
      <c r="AO512">
        <v>85</v>
      </c>
      <c r="AP512">
        <v>60</v>
      </c>
      <c r="AQ512">
        <v>70</v>
      </c>
      <c r="AR512">
        <v>65</v>
      </c>
      <c r="AS512">
        <v>90</v>
      </c>
      <c r="AT512">
        <v>60</v>
      </c>
      <c r="AU512">
        <v>75</v>
      </c>
      <c r="AV512">
        <v>55</v>
      </c>
      <c r="AW512">
        <v>75</v>
      </c>
      <c r="AX512">
        <v>65</v>
      </c>
      <c r="AY512">
        <v>55</v>
      </c>
      <c r="AZ512">
        <v>80</v>
      </c>
      <c r="BA512">
        <v>50</v>
      </c>
      <c r="BB512">
        <v>45</v>
      </c>
      <c r="BC512">
        <v>75</v>
      </c>
      <c r="BD512">
        <v>85</v>
      </c>
      <c r="BE512">
        <v>70</v>
      </c>
      <c r="BF512">
        <v>55</v>
      </c>
      <c r="BG512">
        <v>60</v>
      </c>
      <c r="BH512">
        <v>80</v>
      </c>
      <c r="BI512">
        <v>30</v>
      </c>
      <c r="BJ512">
        <v>65</v>
      </c>
      <c r="BK512">
        <v>50</v>
      </c>
      <c r="BL512">
        <v>65</v>
      </c>
      <c r="BM512" t="s">
        <v>7266</v>
      </c>
      <c r="BN512" t="s">
        <v>89</v>
      </c>
      <c r="BO512">
        <v>193</v>
      </c>
      <c r="BP512">
        <v>3</v>
      </c>
    </row>
    <row r="513" spans="1:68" x14ac:dyDescent="0.25">
      <c r="A513">
        <v>42</v>
      </c>
      <c r="C513" t="s">
        <v>329</v>
      </c>
      <c r="D513" t="s">
        <v>330</v>
      </c>
      <c r="E513" t="s">
        <v>70</v>
      </c>
      <c r="F513">
        <v>28</v>
      </c>
      <c r="G513" t="s">
        <v>71</v>
      </c>
      <c r="H513" t="s">
        <v>331</v>
      </c>
      <c r="I513" t="s">
        <v>332</v>
      </c>
      <c r="J513" t="s">
        <v>333</v>
      </c>
      <c r="K513">
        <v>78.5</v>
      </c>
      <c r="L513">
        <v>198.1</v>
      </c>
      <c r="N513" t="s">
        <v>83</v>
      </c>
      <c r="O513" t="s">
        <v>18431</v>
      </c>
      <c r="P513" t="s">
        <v>77</v>
      </c>
      <c r="Q513">
        <v>78</v>
      </c>
      <c r="U513">
        <v>55</v>
      </c>
      <c r="Y513">
        <v>55</v>
      </c>
      <c r="AA513">
        <v>65</v>
      </c>
      <c r="AB513">
        <v>85</v>
      </c>
      <c r="AC513">
        <v>85</v>
      </c>
      <c r="AD513">
        <v>55</v>
      </c>
      <c r="AE513">
        <v>75</v>
      </c>
      <c r="AF513">
        <v>70</v>
      </c>
      <c r="AG513">
        <v>75</v>
      </c>
      <c r="AH513">
        <v>75</v>
      </c>
      <c r="AI513">
        <v>50</v>
      </c>
      <c r="AJ513">
        <v>80</v>
      </c>
      <c r="AK513">
        <v>70</v>
      </c>
      <c r="AL513">
        <v>70</v>
      </c>
      <c r="AM513">
        <v>40</v>
      </c>
      <c r="AN513">
        <v>55</v>
      </c>
      <c r="AO513">
        <v>75</v>
      </c>
      <c r="AP513">
        <v>70</v>
      </c>
      <c r="AQ513">
        <v>50</v>
      </c>
      <c r="AR513">
        <v>60</v>
      </c>
      <c r="AS513">
        <v>50</v>
      </c>
      <c r="AT513">
        <v>45</v>
      </c>
      <c r="AU513">
        <v>35</v>
      </c>
      <c r="AV513">
        <v>15</v>
      </c>
      <c r="AW513">
        <v>60</v>
      </c>
      <c r="AX513">
        <v>60</v>
      </c>
      <c r="AY513">
        <v>55</v>
      </c>
      <c r="AZ513">
        <v>45</v>
      </c>
      <c r="BA513">
        <v>65</v>
      </c>
      <c r="BB513">
        <v>70</v>
      </c>
      <c r="BC513">
        <v>60</v>
      </c>
      <c r="BD513">
        <v>90</v>
      </c>
      <c r="BE513">
        <v>45</v>
      </c>
      <c r="BF513">
        <v>60</v>
      </c>
      <c r="BG513">
        <v>60</v>
      </c>
      <c r="BH513">
        <v>80</v>
      </c>
      <c r="BM513" t="s">
        <v>334</v>
      </c>
      <c r="BN513" t="s">
        <v>71</v>
      </c>
      <c r="BO513">
        <v>197</v>
      </c>
      <c r="BP513">
        <v>3</v>
      </c>
    </row>
    <row r="514" spans="1:68" ht="16.5" x14ac:dyDescent="0.25">
      <c r="A514">
        <v>1134</v>
      </c>
      <c r="C514" t="s">
        <v>3591</v>
      </c>
      <c r="D514" t="s">
        <v>3592</v>
      </c>
      <c r="E514" t="s">
        <v>230</v>
      </c>
      <c r="F514">
        <v>22</v>
      </c>
      <c r="G514" t="s">
        <v>145</v>
      </c>
      <c r="H514" t="s">
        <v>3572</v>
      </c>
      <c r="I514" t="s">
        <v>332</v>
      </c>
      <c r="J514" t="s">
        <v>119</v>
      </c>
      <c r="K514">
        <v>78.5</v>
      </c>
      <c r="N514" t="s">
        <v>153</v>
      </c>
      <c r="O514" s="29" t="s">
        <v>18443</v>
      </c>
      <c r="P514" t="s">
        <v>77</v>
      </c>
      <c r="Q514">
        <v>78</v>
      </c>
      <c r="R514">
        <v>55</v>
      </c>
      <c r="S514">
        <v>75</v>
      </c>
      <c r="T514">
        <v>60</v>
      </c>
      <c r="U514">
        <v>80</v>
      </c>
      <c r="V514">
        <v>55</v>
      </c>
      <c r="W514">
        <v>50</v>
      </c>
      <c r="X514">
        <v>50</v>
      </c>
      <c r="Y514">
        <v>80</v>
      </c>
      <c r="Z514">
        <v>60</v>
      </c>
      <c r="AA514">
        <v>80</v>
      </c>
      <c r="AM514">
        <v>55</v>
      </c>
      <c r="AN514">
        <v>65</v>
      </c>
      <c r="AO514">
        <v>60</v>
      </c>
      <c r="AP514">
        <v>70</v>
      </c>
      <c r="AQ514">
        <v>60</v>
      </c>
      <c r="AR514">
        <v>55</v>
      </c>
      <c r="AS514">
        <v>85</v>
      </c>
      <c r="AT514">
        <v>80</v>
      </c>
      <c r="AU514">
        <v>35</v>
      </c>
      <c r="AV514">
        <v>65</v>
      </c>
      <c r="AW514">
        <v>55</v>
      </c>
      <c r="AX514">
        <v>70</v>
      </c>
      <c r="AY514">
        <v>70</v>
      </c>
      <c r="AZ514">
        <v>80</v>
      </c>
      <c r="BA514">
        <v>65</v>
      </c>
      <c r="BB514">
        <v>60</v>
      </c>
      <c r="BC514">
        <v>60</v>
      </c>
      <c r="BD514">
        <v>60</v>
      </c>
      <c r="BE514">
        <v>90</v>
      </c>
      <c r="BF514">
        <v>55</v>
      </c>
      <c r="BG514">
        <v>90</v>
      </c>
      <c r="BH514">
        <v>55</v>
      </c>
      <c r="BI514">
        <v>55</v>
      </c>
      <c r="BJ514">
        <v>45</v>
      </c>
      <c r="BK514">
        <v>20</v>
      </c>
      <c r="BL514">
        <v>40</v>
      </c>
      <c r="BM514" t="s">
        <v>3593</v>
      </c>
      <c r="BN514" t="s">
        <v>141</v>
      </c>
      <c r="BO514">
        <v>183</v>
      </c>
      <c r="BP514">
        <v>4</v>
      </c>
    </row>
    <row r="515" spans="1:68" ht="16.5" x14ac:dyDescent="0.3">
      <c r="A515">
        <v>1783</v>
      </c>
      <c r="C515" t="s">
        <v>1036</v>
      </c>
      <c r="D515" t="s">
        <v>5217</v>
      </c>
      <c r="E515" t="s">
        <v>603</v>
      </c>
      <c r="F515">
        <v>20</v>
      </c>
      <c r="G515" t="s">
        <v>145</v>
      </c>
      <c r="H515" t="s">
        <v>652</v>
      </c>
      <c r="I515" t="s">
        <v>653</v>
      </c>
      <c r="J515" t="s">
        <v>187</v>
      </c>
      <c r="K515">
        <v>78.5</v>
      </c>
      <c r="N515" t="s">
        <v>389</v>
      </c>
      <c r="O515" s="28" t="s">
        <v>18501</v>
      </c>
      <c r="P515" t="s">
        <v>77</v>
      </c>
      <c r="Q515">
        <v>78</v>
      </c>
      <c r="R515">
        <v>30</v>
      </c>
      <c r="S515">
        <v>70</v>
      </c>
      <c r="T515">
        <v>55</v>
      </c>
      <c r="U515">
        <v>65</v>
      </c>
      <c r="V515">
        <v>55</v>
      </c>
      <c r="W515">
        <v>65</v>
      </c>
      <c r="X515">
        <v>50</v>
      </c>
      <c r="Y515">
        <v>65</v>
      </c>
      <c r="Z515">
        <v>50</v>
      </c>
      <c r="AA515">
        <v>65</v>
      </c>
      <c r="AM515">
        <v>80</v>
      </c>
      <c r="AN515">
        <v>75</v>
      </c>
      <c r="AO515">
        <v>80</v>
      </c>
      <c r="AP515">
        <v>60</v>
      </c>
      <c r="AQ515">
        <v>85</v>
      </c>
      <c r="AR515">
        <v>65</v>
      </c>
      <c r="AS515">
        <v>90</v>
      </c>
      <c r="AT515">
        <v>60</v>
      </c>
      <c r="AU515">
        <v>50</v>
      </c>
      <c r="AV515">
        <v>65</v>
      </c>
      <c r="AW515">
        <v>65</v>
      </c>
      <c r="AX515">
        <v>80</v>
      </c>
      <c r="AY515">
        <v>70</v>
      </c>
      <c r="AZ515">
        <v>90</v>
      </c>
      <c r="BA515">
        <v>70</v>
      </c>
      <c r="BB515">
        <v>70</v>
      </c>
      <c r="BC515">
        <v>60</v>
      </c>
      <c r="BD515">
        <v>65</v>
      </c>
      <c r="BE515">
        <v>90</v>
      </c>
      <c r="BF515">
        <v>70</v>
      </c>
      <c r="BG515">
        <v>90</v>
      </c>
      <c r="BH515">
        <v>55</v>
      </c>
      <c r="BI515">
        <v>30</v>
      </c>
      <c r="BJ515">
        <v>35</v>
      </c>
      <c r="BK515">
        <v>30</v>
      </c>
      <c r="BL515">
        <v>35</v>
      </c>
      <c r="BM515" t="s">
        <v>5218</v>
      </c>
      <c r="BN515" t="s">
        <v>141</v>
      </c>
      <c r="BO515">
        <v>187</v>
      </c>
      <c r="BP515">
        <v>3</v>
      </c>
    </row>
    <row r="516" spans="1:68" ht="16.5" x14ac:dyDescent="0.25">
      <c r="A516">
        <v>2770</v>
      </c>
      <c r="C516" t="s">
        <v>7293</v>
      </c>
      <c r="D516" t="s">
        <v>4967</v>
      </c>
      <c r="E516" t="s">
        <v>613</v>
      </c>
      <c r="F516">
        <v>20</v>
      </c>
      <c r="G516" t="s">
        <v>292</v>
      </c>
      <c r="H516" t="s">
        <v>269</v>
      </c>
      <c r="I516" t="s">
        <v>73</v>
      </c>
      <c r="J516" t="s">
        <v>187</v>
      </c>
      <c r="K516">
        <v>78.5</v>
      </c>
      <c r="N516" t="s">
        <v>299</v>
      </c>
      <c r="O516" s="29" t="s">
        <v>18534</v>
      </c>
      <c r="P516" t="s">
        <v>99</v>
      </c>
      <c r="Q516">
        <v>78</v>
      </c>
      <c r="R516">
        <v>65</v>
      </c>
      <c r="S516">
        <v>80</v>
      </c>
      <c r="T516">
        <v>40</v>
      </c>
      <c r="U516">
        <v>55</v>
      </c>
      <c r="V516">
        <v>60</v>
      </c>
      <c r="W516">
        <v>55</v>
      </c>
      <c r="X516">
        <v>40</v>
      </c>
      <c r="Y516">
        <v>50</v>
      </c>
      <c r="Z516">
        <v>45</v>
      </c>
      <c r="AA516">
        <v>65</v>
      </c>
      <c r="AM516">
        <v>55</v>
      </c>
      <c r="AN516">
        <v>50</v>
      </c>
      <c r="AO516">
        <v>65</v>
      </c>
      <c r="AP516">
        <v>50</v>
      </c>
      <c r="AQ516">
        <v>50</v>
      </c>
      <c r="AR516">
        <v>45</v>
      </c>
      <c r="AS516">
        <v>75</v>
      </c>
      <c r="AT516">
        <v>75</v>
      </c>
      <c r="AU516">
        <v>15</v>
      </c>
      <c r="AV516">
        <v>60</v>
      </c>
      <c r="AW516">
        <v>40</v>
      </c>
      <c r="AX516">
        <v>60</v>
      </c>
      <c r="AY516">
        <v>55</v>
      </c>
      <c r="AZ516">
        <v>65</v>
      </c>
      <c r="BA516">
        <v>80</v>
      </c>
      <c r="BB516">
        <v>80</v>
      </c>
      <c r="BC516">
        <v>55</v>
      </c>
      <c r="BD516">
        <v>60</v>
      </c>
      <c r="BE516">
        <v>65</v>
      </c>
      <c r="BF516">
        <v>85</v>
      </c>
      <c r="BG516">
        <v>65</v>
      </c>
      <c r="BH516">
        <v>40</v>
      </c>
      <c r="BI516">
        <v>60</v>
      </c>
      <c r="BJ516">
        <v>55</v>
      </c>
      <c r="BK516">
        <v>40</v>
      </c>
      <c r="BL516">
        <v>60</v>
      </c>
      <c r="BM516" t="s">
        <v>7294</v>
      </c>
      <c r="BN516" t="s">
        <v>175</v>
      </c>
      <c r="BO516">
        <v>178</v>
      </c>
      <c r="BP516">
        <v>2</v>
      </c>
    </row>
    <row r="517" spans="1:68" x14ac:dyDescent="0.25">
      <c r="A517">
        <v>85</v>
      </c>
      <c r="C517" t="s">
        <v>527</v>
      </c>
      <c r="D517" t="s">
        <v>528</v>
      </c>
      <c r="E517" t="s">
        <v>118</v>
      </c>
      <c r="F517">
        <v>17</v>
      </c>
      <c r="G517" t="s">
        <v>292</v>
      </c>
      <c r="H517" t="s">
        <v>448</v>
      </c>
      <c r="I517" t="s">
        <v>73</v>
      </c>
      <c r="J517" t="s">
        <v>74</v>
      </c>
      <c r="K517">
        <v>78</v>
      </c>
      <c r="N517" t="s">
        <v>299</v>
      </c>
      <c r="O517" t="s">
        <v>530</v>
      </c>
      <c r="P517" t="s">
        <v>99</v>
      </c>
      <c r="Q517">
        <v>78</v>
      </c>
      <c r="R517">
        <v>70</v>
      </c>
      <c r="S517">
        <v>80</v>
      </c>
      <c r="T517">
        <v>50</v>
      </c>
      <c r="U517">
        <v>80</v>
      </c>
      <c r="V517">
        <v>25</v>
      </c>
      <c r="W517">
        <v>55</v>
      </c>
      <c r="X517">
        <v>15</v>
      </c>
      <c r="Y517">
        <v>65</v>
      </c>
      <c r="Z517">
        <v>25</v>
      </c>
      <c r="AA517">
        <v>75</v>
      </c>
      <c r="AM517">
        <v>40</v>
      </c>
      <c r="AN517">
        <v>55</v>
      </c>
      <c r="AO517">
        <v>15</v>
      </c>
      <c r="AP517">
        <v>55</v>
      </c>
      <c r="AQ517">
        <v>45</v>
      </c>
      <c r="AR517">
        <v>50</v>
      </c>
      <c r="AS517">
        <v>70</v>
      </c>
      <c r="AT517">
        <v>85</v>
      </c>
      <c r="AU517">
        <v>15</v>
      </c>
      <c r="AV517">
        <v>55</v>
      </c>
      <c r="AW517">
        <v>20</v>
      </c>
      <c r="AX517">
        <v>55</v>
      </c>
      <c r="AY517">
        <v>60</v>
      </c>
      <c r="AZ517">
        <v>60</v>
      </c>
      <c r="BA517">
        <v>80</v>
      </c>
      <c r="BB517">
        <v>85</v>
      </c>
      <c r="BC517">
        <v>80</v>
      </c>
      <c r="BD517">
        <v>25</v>
      </c>
      <c r="BE517">
        <v>60</v>
      </c>
      <c r="BF517">
        <v>75</v>
      </c>
      <c r="BG517">
        <v>40</v>
      </c>
      <c r="BH517">
        <v>40</v>
      </c>
      <c r="BI517">
        <v>40</v>
      </c>
      <c r="BJ517">
        <v>25</v>
      </c>
      <c r="BK517">
        <v>15</v>
      </c>
      <c r="BL517">
        <v>35</v>
      </c>
      <c r="BM517" t="s">
        <v>529</v>
      </c>
      <c r="BN517" t="s">
        <v>183</v>
      </c>
      <c r="BO517">
        <v>170</v>
      </c>
      <c r="BP517">
        <v>3</v>
      </c>
    </row>
    <row r="518" spans="1:68" ht="16.5" x14ac:dyDescent="0.3">
      <c r="A518">
        <v>821</v>
      </c>
      <c r="C518" t="s">
        <v>785</v>
      </c>
      <c r="D518" t="s">
        <v>2782</v>
      </c>
      <c r="E518" t="s">
        <v>253</v>
      </c>
      <c r="F518">
        <v>20</v>
      </c>
      <c r="G518" t="s">
        <v>159</v>
      </c>
      <c r="H518" t="s">
        <v>2747</v>
      </c>
      <c r="I518" t="s">
        <v>441</v>
      </c>
      <c r="J518" t="s">
        <v>119</v>
      </c>
      <c r="K518">
        <v>78</v>
      </c>
      <c r="N518" t="s">
        <v>160</v>
      </c>
      <c r="O518" s="28" t="s">
        <v>18538</v>
      </c>
      <c r="P518" t="s">
        <v>77</v>
      </c>
      <c r="Q518">
        <v>78</v>
      </c>
      <c r="R518">
        <v>55</v>
      </c>
      <c r="S518">
        <v>80</v>
      </c>
      <c r="T518">
        <v>50</v>
      </c>
      <c r="U518">
        <v>75</v>
      </c>
      <c r="V518">
        <v>40</v>
      </c>
      <c r="W518">
        <v>65</v>
      </c>
      <c r="X518">
        <v>40</v>
      </c>
      <c r="Y518">
        <v>65</v>
      </c>
      <c r="Z518">
        <v>55</v>
      </c>
      <c r="AA518">
        <v>80</v>
      </c>
      <c r="AM518">
        <v>65</v>
      </c>
      <c r="AN518">
        <v>55</v>
      </c>
      <c r="AO518">
        <v>65</v>
      </c>
      <c r="AP518">
        <v>60</v>
      </c>
      <c r="AQ518">
        <v>50</v>
      </c>
      <c r="AR518">
        <v>60</v>
      </c>
      <c r="AS518">
        <v>65</v>
      </c>
      <c r="AT518">
        <v>85</v>
      </c>
      <c r="AU518">
        <v>35</v>
      </c>
      <c r="AV518">
        <v>60</v>
      </c>
      <c r="AW518">
        <v>45</v>
      </c>
      <c r="AX518">
        <v>60</v>
      </c>
      <c r="AY518">
        <v>65</v>
      </c>
      <c r="AZ518">
        <v>70</v>
      </c>
      <c r="BA518">
        <v>65</v>
      </c>
      <c r="BB518">
        <v>80</v>
      </c>
      <c r="BC518">
        <v>60</v>
      </c>
      <c r="BD518">
        <v>40</v>
      </c>
      <c r="BE518">
        <v>60</v>
      </c>
      <c r="BF518">
        <v>70</v>
      </c>
      <c r="BG518">
        <v>75</v>
      </c>
      <c r="BH518">
        <v>45</v>
      </c>
      <c r="BI518">
        <v>60</v>
      </c>
      <c r="BJ518">
        <v>60</v>
      </c>
      <c r="BK518">
        <v>30</v>
      </c>
      <c r="BL518">
        <v>65</v>
      </c>
      <c r="BM518" t="s">
        <v>2783</v>
      </c>
      <c r="BN518" t="s">
        <v>162</v>
      </c>
      <c r="BO518">
        <v>180</v>
      </c>
      <c r="BP518">
        <v>3</v>
      </c>
    </row>
    <row r="519" spans="1:68" ht="16.5" x14ac:dyDescent="0.25">
      <c r="A519">
        <v>920</v>
      </c>
      <c r="C519" t="s">
        <v>1375</v>
      </c>
      <c r="D519" t="s">
        <v>3046</v>
      </c>
      <c r="E519" t="s">
        <v>203</v>
      </c>
      <c r="F519">
        <v>24</v>
      </c>
      <c r="G519" t="s">
        <v>71</v>
      </c>
      <c r="H519" t="s">
        <v>3047</v>
      </c>
      <c r="I519" t="s">
        <v>441</v>
      </c>
      <c r="J519" t="s">
        <v>152</v>
      </c>
      <c r="K519">
        <v>78</v>
      </c>
      <c r="N519" t="s">
        <v>83</v>
      </c>
      <c r="O519" s="29" t="s">
        <v>18431</v>
      </c>
      <c r="P519" t="s">
        <v>77</v>
      </c>
      <c r="Q519">
        <v>78</v>
      </c>
      <c r="U519">
        <v>60</v>
      </c>
      <c r="Y519">
        <v>60</v>
      </c>
      <c r="AA519">
        <v>60</v>
      </c>
      <c r="AB519">
        <v>70</v>
      </c>
      <c r="AC519">
        <v>65</v>
      </c>
      <c r="AD519">
        <v>60</v>
      </c>
      <c r="AE519">
        <v>60</v>
      </c>
      <c r="AF519">
        <v>60</v>
      </c>
      <c r="AG519">
        <v>65</v>
      </c>
      <c r="AH519">
        <v>80</v>
      </c>
      <c r="AI519">
        <v>40</v>
      </c>
      <c r="AJ519">
        <v>75</v>
      </c>
      <c r="AK519">
        <v>75</v>
      </c>
      <c r="AL519">
        <v>70</v>
      </c>
      <c r="AM519">
        <v>65</v>
      </c>
      <c r="AN519">
        <v>65</v>
      </c>
      <c r="AO519">
        <v>80</v>
      </c>
      <c r="AP519">
        <v>60</v>
      </c>
      <c r="AQ519">
        <v>60</v>
      </c>
      <c r="AR519">
        <v>60</v>
      </c>
      <c r="AS519">
        <v>80</v>
      </c>
      <c r="AT519">
        <v>40</v>
      </c>
      <c r="AU519">
        <v>60</v>
      </c>
      <c r="AV519">
        <v>30</v>
      </c>
      <c r="AW519">
        <v>65</v>
      </c>
      <c r="AX519">
        <v>60</v>
      </c>
      <c r="AY519">
        <v>60</v>
      </c>
      <c r="AZ519">
        <v>80</v>
      </c>
      <c r="BA519">
        <v>50</v>
      </c>
      <c r="BB519">
        <v>70</v>
      </c>
      <c r="BC519">
        <v>60</v>
      </c>
      <c r="BD519">
        <v>80</v>
      </c>
      <c r="BE519">
        <v>60</v>
      </c>
      <c r="BF519">
        <v>60</v>
      </c>
      <c r="BG519">
        <v>55</v>
      </c>
      <c r="BH519">
        <v>80</v>
      </c>
      <c r="BM519" t="s">
        <v>3048</v>
      </c>
      <c r="BN519" t="s">
        <v>71</v>
      </c>
      <c r="BO519">
        <v>190</v>
      </c>
      <c r="BP519">
        <v>2</v>
      </c>
    </row>
    <row r="520" spans="1:68" ht="16.5" x14ac:dyDescent="0.3">
      <c r="A520">
        <v>986</v>
      </c>
      <c r="C520" t="s">
        <v>3219</v>
      </c>
      <c r="D520" t="s">
        <v>3220</v>
      </c>
      <c r="E520" t="s">
        <v>203</v>
      </c>
      <c r="F520">
        <v>19</v>
      </c>
      <c r="G520" t="s">
        <v>292</v>
      </c>
      <c r="H520" t="s">
        <v>1141</v>
      </c>
      <c r="I520" t="s">
        <v>441</v>
      </c>
      <c r="J520" t="s">
        <v>119</v>
      </c>
      <c r="K520">
        <v>78</v>
      </c>
      <c r="N520" t="s">
        <v>299</v>
      </c>
      <c r="O520" s="28" t="s">
        <v>18541</v>
      </c>
      <c r="P520" t="s">
        <v>77</v>
      </c>
      <c r="Q520">
        <v>78</v>
      </c>
      <c r="R520">
        <v>55</v>
      </c>
      <c r="S520">
        <v>85</v>
      </c>
      <c r="T520">
        <v>65</v>
      </c>
      <c r="U520">
        <v>65</v>
      </c>
      <c r="V520">
        <v>40</v>
      </c>
      <c r="W520">
        <v>70</v>
      </c>
      <c r="X520">
        <v>30</v>
      </c>
      <c r="Y520">
        <v>50</v>
      </c>
      <c r="Z520">
        <v>40</v>
      </c>
      <c r="AA520">
        <v>70</v>
      </c>
      <c r="AM520">
        <v>65</v>
      </c>
      <c r="AN520">
        <v>60</v>
      </c>
      <c r="AO520">
        <v>60</v>
      </c>
      <c r="AP520">
        <v>55</v>
      </c>
      <c r="AQ520">
        <v>50</v>
      </c>
      <c r="AR520">
        <v>50</v>
      </c>
      <c r="AS520">
        <v>80</v>
      </c>
      <c r="AT520">
        <v>85</v>
      </c>
      <c r="AU520">
        <v>30</v>
      </c>
      <c r="AV520">
        <v>60</v>
      </c>
      <c r="AW520">
        <v>30</v>
      </c>
      <c r="AX520">
        <v>50</v>
      </c>
      <c r="AY520">
        <v>50</v>
      </c>
      <c r="AZ520">
        <v>60</v>
      </c>
      <c r="BA520">
        <v>75</v>
      </c>
      <c r="BB520">
        <v>65</v>
      </c>
      <c r="BC520">
        <v>65</v>
      </c>
      <c r="BD520">
        <v>65</v>
      </c>
      <c r="BE520">
        <v>60</v>
      </c>
      <c r="BF520">
        <v>80</v>
      </c>
      <c r="BG520">
        <v>60</v>
      </c>
      <c r="BH520">
        <v>60</v>
      </c>
      <c r="BI520">
        <v>55</v>
      </c>
      <c r="BJ520">
        <v>55</v>
      </c>
      <c r="BK520">
        <v>30</v>
      </c>
      <c r="BL520">
        <v>60</v>
      </c>
      <c r="BM520" t="s">
        <v>3221</v>
      </c>
      <c r="BN520" t="s">
        <v>175</v>
      </c>
      <c r="BO520">
        <v>187</v>
      </c>
      <c r="BP520">
        <v>3</v>
      </c>
    </row>
    <row r="521" spans="1:68" ht="16.5" x14ac:dyDescent="0.3">
      <c r="A521">
        <v>1796</v>
      </c>
      <c r="C521" t="s">
        <v>4586</v>
      </c>
      <c r="D521" t="s">
        <v>5247</v>
      </c>
      <c r="E521" t="s">
        <v>586</v>
      </c>
      <c r="F521">
        <v>26</v>
      </c>
      <c r="G521" t="s">
        <v>109</v>
      </c>
      <c r="H521" t="s">
        <v>5236</v>
      </c>
      <c r="I521" t="s">
        <v>653</v>
      </c>
      <c r="J521" t="s">
        <v>104</v>
      </c>
      <c r="K521">
        <v>78</v>
      </c>
      <c r="N521" t="s">
        <v>247</v>
      </c>
      <c r="O521" s="28" t="s">
        <v>18457</v>
      </c>
      <c r="P521" t="s">
        <v>99</v>
      </c>
      <c r="Q521">
        <v>78</v>
      </c>
      <c r="R521">
        <v>70</v>
      </c>
      <c r="S521">
        <v>75</v>
      </c>
      <c r="T521">
        <v>65</v>
      </c>
      <c r="U521">
        <v>70</v>
      </c>
      <c r="V521">
        <v>25</v>
      </c>
      <c r="W521">
        <v>70</v>
      </c>
      <c r="X521">
        <v>60</v>
      </c>
      <c r="Y521">
        <v>70</v>
      </c>
      <c r="Z521">
        <v>70</v>
      </c>
      <c r="AA521">
        <v>70</v>
      </c>
      <c r="AM521">
        <v>90</v>
      </c>
      <c r="AN521">
        <v>60</v>
      </c>
      <c r="AO521">
        <v>80</v>
      </c>
      <c r="AP521">
        <v>65</v>
      </c>
      <c r="AQ521">
        <v>75</v>
      </c>
      <c r="AR521">
        <v>60</v>
      </c>
      <c r="AS521">
        <v>90</v>
      </c>
      <c r="AT521">
        <v>60</v>
      </c>
      <c r="AU521">
        <v>60</v>
      </c>
      <c r="AV521">
        <v>85</v>
      </c>
      <c r="AW521">
        <v>55</v>
      </c>
      <c r="AX521">
        <v>65</v>
      </c>
      <c r="AY521">
        <v>70</v>
      </c>
      <c r="AZ521">
        <v>85</v>
      </c>
      <c r="BA521">
        <v>75</v>
      </c>
      <c r="BB521">
        <v>75</v>
      </c>
      <c r="BC521">
        <v>80</v>
      </c>
      <c r="BD521">
        <v>40</v>
      </c>
      <c r="BE521">
        <v>70</v>
      </c>
      <c r="BF521">
        <v>70</v>
      </c>
      <c r="BG521">
        <v>75</v>
      </c>
      <c r="BH521">
        <v>65</v>
      </c>
      <c r="BI521">
        <v>60</v>
      </c>
      <c r="BJ521">
        <v>35</v>
      </c>
      <c r="BK521">
        <v>55</v>
      </c>
      <c r="BL521">
        <v>60</v>
      </c>
      <c r="BM521" t="s">
        <v>5248</v>
      </c>
      <c r="BN521" t="s">
        <v>369</v>
      </c>
      <c r="BO521">
        <v>179</v>
      </c>
      <c r="BP521">
        <v>2</v>
      </c>
    </row>
    <row r="522" spans="1:68" ht="16.5" x14ac:dyDescent="0.3">
      <c r="A522">
        <v>3301</v>
      </c>
      <c r="C522" t="s">
        <v>4153</v>
      </c>
      <c r="D522" t="s">
        <v>8394</v>
      </c>
      <c r="E522" t="s">
        <v>405</v>
      </c>
      <c r="F522">
        <v>19</v>
      </c>
      <c r="G522" t="s">
        <v>179</v>
      </c>
      <c r="H522" t="s">
        <v>1328</v>
      </c>
      <c r="I522" t="s">
        <v>332</v>
      </c>
      <c r="J522" t="s">
        <v>119</v>
      </c>
      <c r="K522">
        <v>78</v>
      </c>
      <c r="N522" t="s">
        <v>160</v>
      </c>
      <c r="O522" s="28" t="s">
        <v>18549</v>
      </c>
      <c r="P522" t="s">
        <v>99</v>
      </c>
      <c r="Q522">
        <v>78</v>
      </c>
      <c r="R522">
        <v>65</v>
      </c>
      <c r="S522">
        <v>85</v>
      </c>
      <c r="T522">
        <v>60</v>
      </c>
      <c r="U522">
        <v>70</v>
      </c>
      <c r="V522">
        <v>35</v>
      </c>
      <c r="W522">
        <v>65</v>
      </c>
      <c r="X522">
        <v>25</v>
      </c>
      <c r="Y522">
        <v>65</v>
      </c>
      <c r="Z522">
        <v>35</v>
      </c>
      <c r="AA522">
        <v>80</v>
      </c>
      <c r="AM522">
        <v>65</v>
      </c>
      <c r="AN522">
        <v>65</v>
      </c>
      <c r="AO522">
        <v>50</v>
      </c>
      <c r="AP522">
        <v>60</v>
      </c>
      <c r="AQ522">
        <v>60</v>
      </c>
      <c r="AR522">
        <v>50</v>
      </c>
      <c r="AS522">
        <v>70</v>
      </c>
      <c r="AT522">
        <v>90</v>
      </c>
      <c r="AU522">
        <v>40</v>
      </c>
      <c r="AV522">
        <v>65</v>
      </c>
      <c r="AW522">
        <v>25</v>
      </c>
      <c r="AX522">
        <v>50</v>
      </c>
      <c r="AY522">
        <v>70</v>
      </c>
      <c r="AZ522">
        <v>60</v>
      </c>
      <c r="BA522">
        <v>65</v>
      </c>
      <c r="BB522">
        <v>70</v>
      </c>
      <c r="BC522">
        <v>70</v>
      </c>
      <c r="BD522">
        <v>45</v>
      </c>
      <c r="BE522">
        <v>60</v>
      </c>
      <c r="BF522">
        <v>70</v>
      </c>
      <c r="BG522">
        <v>60</v>
      </c>
      <c r="BH522">
        <v>50</v>
      </c>
      <c r="BI522">
        <v>65</v>
      </c>
      <c r="BJ522">
        <v>80</v>
      </c>
      <c r="BK522">
        <v>50</v>
      </c>
      <c r="BL522">
        <v>65</v>
      </c>
      <c r="BM522" t="s">
        <v>8395</v>
      </c>
      <c r="BN522" t="s">
        <v>411</v>
      </c>
      <c r="BO522">
        <v>178</v>
      </c>
      <c r="BP522">
        <v>3</v>
      </c>
    </row>
    <row r="523" spans="1:68" x14ac:dyDescent="0.25">
      <c r="A523">
        <v>49</v>
      </c>
      <c r="C523" t="s">
        <v>361</v>
      </c>
      <c r="D523" t="s">
        <v>362</v>
      </c>
      <c r="E523" t="s">
        <v>125</v>
      </c>
      <c r="F523">
        <v>20</v>
      </c>
      <c r="G523" t="s">
        <v>109</v>
      </c>
      <c r="H523" t="s">
        <v>337</v>
      </c>
      <c r="I523" t="s">
        <v>73</v>
      </c>
      <c r="J523" t="s">
        <v>104</v>
      </c>
      <c r="K523">
        <v>77.5</v>
      </c>
      <c r="N523" t="s">
        <v>112</v>
      </c>
      <c r="O523" t="s">
        <v>18434</v>
      </c>
      <c r="P523" t="s">
        <v>99</v>
      </c>
      <c r="Q523">
        <v>78</v>
      </c>
      <c r="R523">
        <v>60</v>
      </c>
      <c r="S523">
        <v>50</v>
      </c>
      <c r="T523">
        <v>35</v>
      </c>
      <c r="U523">
        <v>65</v>
      </c>
      <c r="V523">
        <v>60</v>
      </c>
      <c r="W523">
        <v>55</v>
      </c>
      <c r="X523">
        <v>65</v>
      </c>
      <c r="Y523">
        <v>60</v>
      </c>
      <c r="Z523">
        <v>65</v>
      </c>
      <c r="AA523">
        <v>70</v>
      </c>
      <c r="AM523">
        <v>45</v>
      </c>
      <c r="AN523">
        <v>55</v>
      </c>
      <c r="AO523">
        <v>70</v>
      </c>
      <c r="AP523">
        <v>60</v>
      </c>
      <c r="AQ523">
        <v>60</v>
      </c>
      <c r="AR523">
        <v>65</v>
      </c>
      <c r="AS523">
        <v>70</v>
      </c>
      <c r="AT523">
        <v>60</v>
      </c>
      <c r="AU523">
        <v>70</v>
      </c>
      <c r="AV523">
        <v>55</v>
      </c>
      <c r="AW523">
        <v>70</v>
      </c>
      <c r="AX523">
        <v>80</v>
      </c>
      <c r="AY523">
        <v>55</v>
      </c>
      <c r="AZ523">
        <v>65</v>
      </c>
      <c r="BA523">
        <v>70</v>
      </c>
      <c r="BB523">
        <v>75</v>
      </c>
      <c r="BC523">
        <v>75</v>
      </c>
      <c r="BD523">
        <v>60</v>
      </c>
      <c r="BE523">
        <v>75</v>
      </c>
      <c r="BF523">
        <v>70</v>
      </c>
      <c r="BG523">
        <v>70</v>
      </c>
      <c r="BH523">
        <v>65</v>
      </c>
      <c r="BI523">
        <v>45</v>
      </c>
      <c r="BJ523">
        <v>50</v>
      </c>
      <c r="BK523">
        <v>30</v>
      </c>
      <c r="BL523">
        <v>50</v>
      </c>
      <c r="BM523" t="s">
        <v>363</v>
      </c>
      <c r="BN523" t="s">
        <v>364</v>
      </c>
      <c r="BO523">
        <v>182</v>
      </c>
      <c r="BP523">
        <v>2</v>
      </c>
    </row>
    <row r="524" spans="1:68" x14ac:dyDescent="0.25">
      <c r="A524">
        <v>143</v>
      </c>
      <c r="C524" t="s">
        <v>762</v>
      </c>
      <c r="D524" t="s">
        <v>763</v>
      </c>
      <c r="E524" t="s">
        <v>195</v>
      </c>
      <c r="F524">
        <v>22</v>
      </c>
      <c r="G524" t="s">
        <v>145</v>
      </c>
      <c r="H524" t="s">
        <v>719</v>
      </c>
      <c r="I524" t="s">
        <v>73</v>
      </c>
      <c r="J524" t="s">
        <v>104</v>
      </c>
      <c r="K524">
        <v>77.5</v>
      </c>
      <c r="N524" t="s">
        <v>153</v>
      </c>
      <c r="O524" t="s">
        <v>765</v>
      </c>
      <c r="P524" t="s">
        <v>77</v>
      </c>
      <c r="Q524">
        <v>78</v>
      </c>
      <c r="R524">
        <v>65</v>
      </c>
      <c r="S524">
        <v>65</v>
      </c>
      <c r="T524">
        <v>65</v>
      </c>
      <c r="U524">
        <v>65</v>
      </c>
      <c r="V524">
        <v>40</v>
      </c>
      <c r="W524">
        <v>70</v>
      </c>
      <c r="X524">
        <v>45</v>
      </c>
      <c r="Y524">
        <v>70</v>
      </c>
      <c r="Z524">
        <v>70</v>
      </c>
      <c r="AA524">
        <v>70</v>
      </c>
      <c r="AM524">
        <v>70</v>
      </c>
      <c r="AN524">
        <v>70</v>
      </c>
      <c r="AO524">
        <v>70</v>
      </c>
      <c r="AP524">
        <v>65</v>
      </c>
      <c r="AQ524">
        <v>75</v>
      </c>
      <c r="AR524">
        <v>65</v>
      </c>
      <c r="AS524">
        <v>85</v>
      </c>
      <c r="AT524">
        <v>65</v>
      </c>
      <c r="AU524">
        <v>60</v>
      </c>
      <c r="AV524">
        <v>65</v>
      </c>
      <c r="AW524">
        <v>65</v>
      </c>
      <c r="AX524">
        <v>80</v>
      </c>
      <c r="AY524">
        <v>65</v>
      </c>
      <c r="AZ524">
        <v>80</v>
      </c>
      <c r="BA524">
        <v>75</v>
      </c>
      <c r="BB524">
        <v>65</v>
      </c>
      <c r="BC524">
        <v>60</v>
      </c>
      <c r="BD524">
        <v>45</v>
      </c>
      <c r="BE524">
        <v>60</v>
      </c>
      <c r="BF524">
        <v>65</v>
      </c>
      <c r="BG524">
        <v>70</v>
      </c>
      <c r="BH524">
        <v>55</v>
      </c>
      <c r="BI524">
        <v>65</v>
      </c>
      <c r="BJ524">
        <v>55</v>
      </c>
      <c r="BK524">
        <v>25</v>
      </c>
      <c r="BL524">
        <v>60</v>
      </c>
      <c r="BM524" t="s">
        <v>764</v>
      </c>
      <c r="BN524" t="s">
        <v>141</v>
      </c>
      <c r="BO524">
        <v>172</v>
      </c>
      <c r="BP524">
        <v>3</v>
      </c>
    </row>
    <row r="525" spans="1:68" x14ac:dyDescent="0.25">
      <c r="A525">
        <v>293</v>
      </c>
      <c r="C525" t="s">
        <v>1298</v>
      </c>
      <c r="D525" t="s">
        <v>1299</v>
      </c>
      <c r="E525" t="s">
        <v>118</v>
      </c>
      <c r="F525">
        <v>27</v>
      </c>
      <c r="G525" t="s">
        <v>145</v>
      </c>
      <c r="H525" t="s">
        <v>305</v>
      </c>
      <c r="I525" t="s">
        <v>73</v>
      </c>
      <c r="J525" t="s">
        <v>298</v>
      </c>
      <c r="K525">
        <v>77.5</v>
      </c>
      <c r="N525" t="s">
        <v>147</v>
      </c>
      <c r="O525" t="s">
        <v>1301</v>
      </c>
      <c r="P525" t="s">
        <v>99</v>
      </c>
      <c r="Q525">
        <v>78</v>
      </c>
      <c r="R525">
        <v>60</v>
      </c>
      <c r="S525">
        <v>70</v>
      </c>
      <c r="T525">
        <v>75</v>
      </c>
      <c r="U525">
        <v>75</v>
      </c>
      <c r="V525">
        <v>50</v>
      </c>
      <c r="W525">
        <v>55</v>
      </c>
      <c r="X525">
        <v>45</v>
      </c>
      <c r="Y525">
        <v>75</v>
      </c>
      <c r="Z525">
        <v>60</v>
      </c>
      <c r="AA525">
        <v>65</v>
      </c>
      <c r="AM525">
        <v>65</v>
      </c>
      <c r="AN525">
        <v>60</v>
      </c>
      <c r="AO525">
        <v>60</v>
      </c>
      <c r="AP525">
        <v>70</v>
      </c>
      <c r="AQ525">
        <v>60</v>
      </c>
      <c r="AR525">
        <v>70</v>
      </c>
      <c r="AS525">
        <v>75</v>
      </c>
      <c r="AT525">
        <v>65</v>
      </c>
      <c r="AU525">
        <v>55</v>
      </c>
      <c r="AV525">
        <v>75</v>
      </c>
      <c r="AW525">
        <v>70</v>
      </c>
      <c r="AX525">
        <v>75</v>
      </c>
      <c r="AY525">
        <v>75</v>
      </c>
      <c r="AZ525">
        <v>85</v>
      </c>
      <c r="BA525">
        <v>60</v>
      </c>
      <c r="BB525">
        <v>75</v>
      </c>
      <c r="BC525">
        <v>60</v>
      </c>
      <c r="BD525">
        <v>50</v>
      </c>
      <c r="BE525">
        <v>90</v>
      </c>
      <c r="BF525">
        <v>60</v>
      </c>
      <c r="BG525">
        <v>80</v>
      </c>
      <c r="BH525">
        <v>70</v>
      </c>
      <c r="BI525">
        <v>65</v>
      </c>
      <c r="BJ525">
        <v>70</v>
      </c>
      <c r="BK525">
        <v>25</v>
      </c>
      <c r="BL525">
        <v>50</v>
      </c>
      <c r="BM525" t="s">
        <v>1300</v>
      </c>
      <c r="BN525" t="s">
        <v>145</v>
      </c>
      <c r="BO525">
        <v>178</v>
      </c>
      <c r="BP525">
        <v>3</v>
      </c>
    </row>
    <row r="526" spans="1:68" ht="16.5" x14ac:dyDescent="0.3">
      <c r="A526">
        <v>801</v>
      </c>
      <c r="C526" t="s">
        <v>2730</v>
      </c>
      <c r="D526" t="s">
        <v>1749</v>
      </c>
      <c r="E526" t="s">
        <v>118</v>
      </c>
      <c r="F526">
        <v>20</v>
      </c>
      <c r="G526" t="s">
        <v>145</v>
      </c>
      <c r="H526" t="s">
        <v>2699</v>
      </c>
      <c r="I526" t="s">
        <v>441</v>
      </c>
      <c r="J526" t="s">
        <v>104</v>
      </c>
      <c r="K526">
        <v>77.5</v>
      </c>
      <c r="N526" t="s">
        <v>147</v>
      </c>
      <c r="O526" s="28" t="s">
        <v>18555</v>
      </c>
      <c r="P526" t="s">
        <v>77</v>
      </c>
      <c r="Q526">
        <v>78</v>
      </c>
      <c r="R526">
        <v>50</v>
      </c>
      <c r="S526">
        <v>65</v>
      </c>
      <c r="T526">
        <v>55</v>
      </c>
      <c r="U526">
        <v>70</v>
      </c>
      <c r="V526">
        <v>65</v>
      </c>
      <c r="W526">
        <v>60</v>
      </c>
      <c r="X526">
        <v>60</v>
      </c>
      <c r="Y526">
        <v>70</v>
      </c>
      <c r="Z526">
        <v>65</v>
      </c>
      <c r="AA526">
        <v>70</v>
      </c>
      <c r="AM526">
        <v>75</v>
      </c>
      <c r="AN526">
        <v>70</v>
      </c>
      <c r="AO526">
        <v>75</v>
      </c>
      <c r="AP526">
        <v>65</v>
      </c>
      <c r="AQ526">
        <v>65</v>
      </c>
      <c r="AR526">
        <v>60</v>
      </c>
      <c r="AS526">
        <v>80</v>
      </c>
      <c r="AT526">
        <v>60</v>
      </c>
      <c r="AU526">
        <v>60</v>
      </c>
      <c r="AV526">
        <v>65</v>
      </c>
      <c r="AW526">
        <v>60</v>
      </c>
      <c r="AX526">
        <v>65</v>
      </c>
      <c r="AY526">
        <v>60</v>
      </c>
      <c r="AZ526">
        <v>75</v>
      </c>
      <c r="BA526">
        <v>55</v>
      </c>
      <c r="BB526">
        <v>55</v>
      </c>
      <c r="BC526">
        <v>65</v>
      </c>
      <c r="BD526">
        <v>75</v>
      </c>
      <c r="BE526">
        <v>70</v>
      </c>
      <c r="BF526">
        <v>65</v>
      </c>
      <c r="BG526">
        <v>75</v>
      </c>
      <c r="BH526">
        <v>70</v>
      </c>
      <c r="BI526">
        <v>55</v>
      </c>
      <c r="BJ526">
        <v>55</v>
      </c>
      <c r="BK526">
        <v>40</v>
      </c>
      <c r="BL526">
        <v>55</v>
      </c>
      <c r="BM526" t="s">
        <v>2731</v>
      </c>
      <c r="BN526" t="s">
        <v>141</v>
      </c>
      <c r="BO526">
        <v>191</v>
      </c>
      <c r="BP526">
        <v>3</v>
      </c>
    </row>
    <row r="527" spans="1:68" ht="16.5" x14ac:dyDescent="0.3">
      <c r="A527">
        <v>804</v>
      </c>
      <c r="C527" t="s">
        <v>2738</v>
      </c>
      <c r="D527" t="s">
        <v>2739</v>
      </c>
      <c r="E527" t="s">
        <v>203</v>
      </c>
      <c r="F527">
        <v>23</v>
      </c>
      <c r="G527" t="s">
        <v>196</v>
      </c>
      <c r="H527" t="s">
        <v>2699</v>
      </c>
      <c r="I527" t="s">
        <v>441</v>
      </c>
      <c r="J527" t="s">
        <v>104</v>
      </c>
      <c r="K527">
        <v>77.5</v>
      </c>
      <c r="N527" t="s">
        <v>212</v>
      </c>
      <c r="O527" s="28" t="s">
        <v>18556</v>
      </c>
      <c r="P527" t="s">
        <v>77</v>
      </c>
      <c r="Q527">
        <v>78</v>
      </c>
      <c r="R527">
        <v>50</v>
      </c>
      <c r="S527">
        <v>65</v>
      </c>
      <c r="T527">
        <v>70</v>
      </c>
      <c r="U527">
        <v>60</v>
      </c>
      <c r="V527">
        <v>65</v>
      </c>
      <c r="W527">
        <v>65</v>
      </c>
      <c r="X527">
        <v>40</v>
      </c>
      <c r="Y527">
        <v>55</v>
      </c>
      <c r="Z527">
        <v>40</v>
      </c>
      <c r="AA527">
        <v>65</v>
      </c>
      <c r="AM527">
        <v>60</v>
      </c>
      <c r="AN527">
        <v>70</v>
      </c>
      <c r="AO527">
        <v>70</v>
      </c>
      <c r="AP527">
        <v>60</v>
      </c>
      <c r="AQ527">
        <v>60</v>
      </c>
      <c r="AR527">
        <v>55</v>
      </c>
      <c r="AS527">
        <v>80</v>
      </c>
      <c r="AT527">
        <v>65</v>
      </c>
      <c r="AU527">
        <v>55</v>
      </c>
      <c r="AV527">
        <v>70</v>
      </c>
      <c r="AW527">
        <v>40</v>
      </c>
      <c r="AX527">
        <v>80</v>
      </c>
      <c r="AY527">
        <v>60</v>
      </c>
      <c r="AZ527">
        <v>85</v>
      </c>
      <c r="BA527">
        <v>80</v>
      </c>
      <c r="BB527">
        <v>80</v>
      </c>
      <c r="BC527">
        <v>55</v>
      </c>
      <c r="BD527">
        <v>65</v>
      </c>
      <c r="BE527">
        <v>80</v>
      </c>
      <c r="BF527">
        <v>85</v>
      </c>
      <c r="BG527">
        <v>75</v>
      </c>
      <c r="BH527">
        <v>50</v>
      </c>
      <c r="BI527">
        <v>40</v>
      </c>
      <c r="BJ527">
        <v>40</v>
      </c>
      <c r="BK527">
        <v>65</v>
      </c>
      <c r="BL527">
        <v>65</v>
      </c>
      <c r="BM527" t="s">
        <v>2740</v>
      </c>
      <c r="BN527" t="s">
        <v>199</v>
      </c>
      <c r="BO527">
        <v>185</v>
      </c>
      <c r="BP527">
        <v>3</v>
      </c>
    </row>
    <row r="528" spans="1:68" ht="16.5" x14ac:dyDescent="0.3">
      <c r="A528">
        <v>872</v>
      </c>
      <c r="C528" t="s">
        <v>413</v>
      </c>
      <c r="D528" t="s">
        <v>2918</v>
      </c>
      <c r="E528" t="s">
        <v>203</v>
      </c>
      <c r="F528">
        <v>25</v>
      </c>
      <c r="G528" t="s">
        <v>179</v>
      </c>
      <c r="H528" t="s">
        <v>2871</v>
      </c>
      <c r="I528" t="s">
        <v>441</v>
      </c>
      <c r="J528" t="s">
        <v>104</v>
      </c>
      <c r="K528">
        <v>77.5</v>
      </c>
      <c r="N528" t="s">
        <v>299</v>
      </c>
      <c r="O528" s="28" t="s">
        <v>18558</v>
      </c>
      <c r="P528" t="s">
        <v>77</v>
      </c>
      <c r="Q528">
        <v>78</v>
      </c>
      <c r="R528">
        <v>65</v>
      </c>
      <c r="S528">
        <v>75</v>
      </c>
      <c r="T528">
        <v>60</v>
      </c>
      <c r="U528">
        <v>60</v>
      </c>
      <c r="V528">
        <v>50</v>
      </c>
      <c r="W528">
        <v>70</v>
      </c>
      <c r="X528">
        <v>45</v>
      </c>
      <c r="Y528">
        <v>55</v>
      </c>
      <c r="Z528">
        <v>55</v>
      </c>
      <c r="AA528">
        <v>60</v>
      </c>
      <c r="AM528">
        <v>65</v>
      </c>
      <c r="AN528">
        <v>65</v>
      </c>
      <c r="AO528">
        <v>75</v>
      </c>
      <c r="AP528">
        <v>55</v>
      </c>
      <c r="AQ528">
        <v>60</v>
      </c>
      <c r="AR528">
        <v>60</v>
      </c>
      <c r="AS528">
        <v>70</v>
      </c>
      <c r="AT528">
        <v>75</v>
      </c>
      <c r="AU528">
        <v>40</v>
      </c>
      <c r="AV528">
        <v>65</v>
      </c>
      <c r="AW528">
        <v>45</v>
      </c>
      <c r="AX528">
        <v>75</v>
      </c>
      <c r="AY528">
        <v>60</v>
      </c>
      <c r="AZ528">
        <v>80</v>
      </c>
      <c r="BA528">
        <v>75</v>
      </c>
      <c r="BB528">
        <v>60</v>
      </c>
      <c r="BC528">
        <v>70</v>
      </c>
      <c r="BD528">
        <v>60</v>
      </c>
      <c r="BE528">
        <v>70</v>
      </c>
      <c r="BF528">
        <v>80</v>
      </c>
      <c r="BG528">
        <v>70</v>
      </c>
      <c r="BH528">
        <v>70</v>
      </c>
      <c r="BI528">
        <v>40</v>
      </c>
      <c r="BJ528">
        <v>40</v>
      </c>
      <c r="BK528">
        <v>40</v>
      </c>
      <c r="BL528">
        <v>60</v>
      </c>
      <c r="BM528" t="s">
        <v>2919</v>
      </c>
      <c r="BN528" t="s">
        <v>183</v>
      </c>
      <c r="BO528">
        <v>185</v>
      </c>
      <c r="BP528">
        <v>4</v>
      </c>
    </row>
    <row r="529" spans="1:68" ht="16.5" x14ac:dyDescent="0.3">
      <c r="A529">
        <v>1820</v>
      </c>
      <c r="C529" t="s">
        <v>1788</v>
      </c>
      <c r="D529" t="s">
        <v>5303</v>
      </c>
      <c r="E529" t="s">
        <v>158</v>
      </c>
      <c r="F529">
        <v>22</v>
      </c>
      <c r="G529" t="s">
        <v>292</v>
      </c>
      <c r="H529" t="s">
        <v>5280</v>
      </c>
      <c r="I529" t="s">
        <v>653</v>
      </c>
      <c r="J529" t="s">
        <v>104</v>
      </c>
      <c r="K529">
        <v>77.5</v>
      </c>
      <c r="N529" t="s">
        <v>173</v>
      </c>
      <c r="O529" s="28" t="s">
        <v>18563</v>
      </c>
      <c r="P529" t="s">
        <v>77</v>
      </c>
      <c r="Q529">
        <v>78</v>
      </c>
      <c r="R529">
        <v>65</v>
      </c>
      <c r="S529">
        <v>65</v>
      </c>
      <c r="T529">
        <v>65</v>
      </c>
      <c r="U529">
        <v>75</v>
      </c>
      <c r="V529">
        <v>60</v>
      </c>
      <c r="W529">
        <v>65</v>
      </c>
      <c r="X529">
        <v>30</v>
      </c>
      <c r="Y529">
        <v>70</v>
      </c>
      <c r="Z529">
        <v>40</v>
      </c>
      <c r="AA529">
        <v>80</v>
      </c>
      <c r="AM529">
        <v>50</v>
      </c>
      <c r="AN529">
        <v>60</v>
      </c>
      <c r="AO529">
        <v>45</v>
      </c>
      <c r="AP529">
        <v>70</v>
      </c>
      <c r="AQ529">
        <v>65</v>
      </c>
      <c r="AR529">
        <v>65</v>
      </c>
      <c r="AS529">
        <v>40</v>
      </c>
      <c r="AT529">
        <v>60</v>
      </c>
      <c r="AU529">
        <v>35</v>
      </c>
      <c r="AV529">
        <v>65</v>
      </c>
      <c r="AW529">
        <v>35</v>
      </c>
      <c r="AX529">
        <v>65</v>
      </c>
      <c r="AY529">
        <v>75</v>
      </c>
      <c r="AZ529">
        <v>55</v>
      </c>
      <c r="BA529">
        <v>70</v>
      </c>
      <c r="BB529">
        <v>70</v>
      </c>
      <c r="BC529">
        <v>75</v>
      </c>
      <c r="BD529">
        <v>40</v>
      </c>
      <c r="BE529">
        <v>55</v>
      </c>
      <c r="BF529">
        <v>70</v>
      </c>
      <c r="BG529">
        <v>55</v>
      </c>
      <c r="BH529">
        <v>60</v>
      </c>
      <c r="BI529">
        <v>65</v>
      </c>
      <c r="BJ529">
        <v>60</v>
      </c>
      <c r="BK529">
        <v>40</v>
      </c>
      <c r="BL529">
        <v>70</v>
      </c>
      <c r="BM529" t="s">
        <v>5304</v>
      </c>
      <c r="BN529" t="s">
        <v>175</v>
      </c>
      <c r="BO529">
        <v>176</v>
      </c>
      <c r="BP529">
        <v>4</v>
      </c>
    </row>
    <row r="530" spans="1:68" ht="16.5" x14ac:dyDescent="0.25">
      <c r="A530">
        <v>2003</v>
      </c>
      <c r="C530" t="s">
        <v>5747</v>
      </c>
      <c r="D530" t="s">
        <v>5748</v>
      </c>
      <c r="E530" t="s">
        <v>746</v>
      </c>
      <c r="F530">
        <v>30</v>
      </c>
      <c r="G530" t="s">
        <v>71</v>
      </c>
      <c r="H530" t="s">
        <v>2819</v>
      </c>
      <c r="I530" t="s">
        <v>715</v>
      </c>
      <c r="J530" t="s">
        <v>398</v>
      </c>
      <c r="K530">
        <v>77.5</v>
      </c>
      <c r="N530" t="s">
        <v>83</v>
      </c>
      <c r="O530" s="29" t="s">
        <v>18431</v>
      </c>
      <c r="P530" t="s">
        <v>77</v>
      </c>
      <c r="Q530">
        <v>78</v>
      </c>
      <c r="U530">
        <v>50</v>
      </c>
      <c r="Y530">
        <v>60</v>
      </c>
      <c r="AA530">
        <v>50</v>
      </c>
      <c r="AB530">
        <v>60</v>
      </c>
      <c r="AC530">
        <v>70</v>
      </c>
      <c r="AD530">
        <v>55</v>
      </c>
      <c r="AE530">
        <v>25</v>
      </c>
      <c r="AF530">
        <v>60</v>
      </c>
      <c r="AG530">
        <v>80</v>
      </c>
      <c r="AH530">
        <v>85</v>
      </c>
      <c r="AI530">
        <v>65</v>
      </c>
      <c r="AJ530">
        <v>80</v>
      </c>
      <c r="AK530">
        <v>30</v>
      </c>
      <c r="AL530">
        <v>60</v>
      </c>
      <c r="AM530">
        <v>50</v>
      </c>
      <c r="AN530">
        <v>65</v>
      </c>
      <c r="AO530">
        <v>65</v>
      </c>
      <c r="AP530">
        <v>65</v>
      </c>
      <c r="AQ530">
        <v>65</v>
      </c>
      <c r="AR530">
        <v>60</v>
      </c>
      <c r="AS530">
        <v>85</v>
      </c>
      <c r="AT530">
        <v>25</v>
      </c>
      <c r="AU530">
        <v>70</v>
      </c>
      <c r="AV530">
        <v>20</v>
      </c>
      <c r="AW530">
        <v>70</v>
      </c>
      <c r="AX530">
        <v>65</v>
      </c>
      <c r="AY530">
        <v>60</v>
      </c>
      <c r="AZ530">
        <v>65</v>
      </c>
      <c r="BA530">
        <v>40</v>
      </c>
      <c r="BB530">
        <v>80</v>
      </c>
      <c r="BC530">
        <v>50</v>
      </c>
      <c r="BD530">
        <v>70</v>
      </c>
      <c r="BE530">
        <v>70</v>
      </c>
      <c r="BF530">
        <v>30</v>
      </c>
      <c r="BG530">
        <v>70</v>
      </c>
      <c r="BH530">
        <v>65</v>
      </c>
      <c r="BM530" t="s">
        <v>5749</v>
      </c>
      <c r="BN530" t="s">
        <v>71</v>
      </c>
      <c r="BO530">
        <v>191</v>
      </c>
      <c r="BP530">
        <v>2</v>
      </c>
    </row>
    <row r="531" spans="1:68" ht="16.5" x14ac:dyDescent="0.3">
      <c r="A531">
        <v>2724</v>
      </c>
      <c r="C531" t="s">
        <v>1967</v>
      </c>
      <c r="D531" t="s">
        <v>7194</v>
      </c>
      <c r="E531" t="s">
        <v>405</v>
      </c>
      <c r="F531">
        <v>22</v>
      </c>
      <c r="G531" t="s">
        <v>145</v>
      </c>
      <c r="H531" t="s">
        <v>337</v>
      </c>
      <c r="I531" t="s">
        <v>73</v>
      </c>
      <c r="J531" t="s">
        <v>104</v>
      </c>
      <c r="K531">
        <v>77.5</v>
      </c>
      <c r="N531" t="s">
        <v>153</v>
      </c>
      <c r="O531" s="28" t="s">
        <v>18564</v>
      </c>
      <c r="P531" t="s">
        <v>99</v>
      </c>
      <c r="Q531">
        <v>78</v>
      </c>
      <c r="R531">
        <v>75</v>
      </c>
      <c r="S531">
        <v>75</v>
      </c>
      <c r="T531">
        <v>40</v>
      </c>
      <c r="U531">
        <v>75</v>
      </c>
      <c r="V531">
        <v>15</v>
      </c>
      <c r="W531">
        <v>65</v>
      </c>
      <c r="X531">
        <v>50</v>
      </c>
      <c r="Y531">
        <v>65</v>
      </c>
      <c r="Z531">
        <v>60</v>
      </c>
      <c r="AA531">
        <v>75</v>
      </c>
      <c r="AM531">
        <v>75</v>
      </c>
      <c r="AN531">
        <v>55</v>
      </c>
      <c r="AO531">
        <v>70</v>
      </c>
      <c r="AP531">
        <v>70</v>
      </c>
      <c r="AQ531">
        <v>60</v>
      </c>
      <c r="AR531">
        <v>60</v>
      </c>
      <c r="AS531">
        <v>65</v>
      </c>
      <c r="AT531">
        <v>80</v>
      </c>
      <c r="AU531">
        <v>50</v>
      </c>
      <c r="AV531">
        <v>70</v>
      </c>
      <c r="AW531">
        <v>60</v>
      </c>
      <c r="AX531">
        <v>70</v>
      </c>
      <c r="AY531">
        <v>80</v>
      </c>
      <c r="AZ531">
        <v>65</v>
      </c>
      <c r="BA531">
        <v>65</v>
      </c>
      <c r="BB531">
        <v>75</v>
      </c>
      <c r="BC531">
        <v>65</v>
      </c>
      <c r="BD531">
        <v>35</v>
      </c>
      <c r="BE531">
        <v>80</v>
      </c>
      <c r="BF531">
        <v>65</v>
      </c>
      <c r="BG531">
        <v>50</v>
      </c>
      <c r="BH531">
        <v>30</v>
      </c>
      <c r="BI531">
        <v>80</v>
      </c>
      <c r="BJ531">
        <v>70</v>
      </c>
      <c r="BK531">
        <v>55</v>
      </c>
      <c r="BL531">
        <v>70</v>
      </c>
      <c r="BM531" t="s">
        <v>7195</v>
      </c>
      <c r="BN531" t="s">
        <v>7196</v>
      </c>
      <c r="BO531">
        <v>172</v>
      </c>
      <c r="BP531">
        <v>2</v>
      </c>
    </row>
    <row r="532" spans="1:68" ht="16.5" x14ac:dyDescent="0.3">
      <c r="A532">
        <v>2727</v>
      </c>
      <c r="C532" t="s">
        <v>7200</v>
      </c>
      <c r="D532" t="s">
        <v>7201</v>
      </c>
      <c r="E532" t="s">
        <v>236</v>
      </c>
      <c r="F532">
        <v>19</v>
      </c>
      <c r="G532" t="s">
        <v>179</v>
      </c>
      <c r="H532" t="s">
        <v>337</v>
      </c>
      <c r="I532" t="s">
        <v>73</v>
      </c>
      <c r="J532" t="s">
        <v>7202</v>
      </c>
      <c r="K532">
        <v>77.5</v>
      </c>
      <c r="N532" t="s">
        <v>299</v>
      </c>
      <c r="O532" s="28" t="s">
        <v>18565</v>
      </c>
      <c r="P532" t="s">
        <v>99</v>
      </c>
      <c r="Q532">
        <v>78</v>
      </c>
      <c r="R532">
        <v>65</v>
      </c>
      <c r="S532">
        <v>80</v>
      </c>
      <c r="T532">
        <v>40</v>
      </c>
      <c r="U532">
        <v>70</v>
      </c>
      <c r="V532">
        <v>40</v>
      </c>
      <c r="W532">
        <v>65</v>
      </c>
      <c r="X532">
        <v>40</v>
      </c>
      <c r="Y532">
        <v>65</v>
      </c>
      <c r="Z532">
        <v>35</v>
      </c>
      <c r="AA532">
        <v>75</v>
      </c>
      <c r="AM532">
        <v>55</v>
      </c>
      <c r="AN532">
        <v>40</v>
      </c>
      <c r="AO532">
        <v>40</v>
      </c>
      <c r="AP532">
        <v>55</v>
      </c>
      <c r="AQ532">
        <v>50</v>
      </c>
      <c r="AR532">
        <v>55</v>
      </c>
      <c r="AS532">
        <v>60</v>
      </c>
      <c r="AT532">
        <v>90</v>
      </c>
      <c r="AU532">
        <v>30</v>
      </c>
      <c r="AV532">
        <v>70</v>
      </c>
      <c r="AW532">
        <v>30</v>
      </c>
      <c r="AX532">
        <v>50</v>
      </c>
      <c r="AY532">
        <v>75</v>
      </c>
      <c r="AZ532">
        <v>40</v>
      </c>
      <c r="BA532">
        <v>80</v>
      </c>
      <c r="BB532">
        <v>85</v>
      </c>
      <c r="BC532">
        <v>60</v>
      </c>
      <c r="BD532">
        <v>40</v>
      </c>
      <c r="BE532">
        <v>75</v>
      </c>
      <c r="BF532">
        <v>75</v>
      </c>
      <c r="BG532">
        <v>65</v>
      </c>
      <c r="BH532">
        <v>45</v>
      </c>
      <c r="BI532">
        <v>65</v>
      </c>
      <c r="BJ532">
        <v>60</v>
      </c>
      <c r="BK532">
        <v>50</v>
      </c>
      <c r="BL532">
        <v>55</v>
      </c>
      <c r="BM532" t="s">
        <v>7203</v>
      </c>
      <c r="BN532" t="s">
        <v>700</v>
      </c>
      <c r="BO532">
        <v>178</v>
      </c>
      <c r="BP532">
        <v>2</v>
      </c>
    </row>
    <row r="533" spans="1:68" x14ac:dyDescent="0.25">
      <c r="A533">
        <v>163</v>
      </c>
      <c r="C533" t="s">
        <v>837</v>
      </c>
      <c r="D533" t="s">
        <v>838</v>
      </c>
      <c r="E533" t="s">
        <v>118</v>
      </c>
      <c r="F533">
        <v>25</v>
      </c>
      <c r="G533" t="s">
        <v>145</v>
      </c>
      <c r="H533" t="s">
        <v>269</v>
      </c>
      <c r="I533" t="s">
        <v>73</v>
      </c>
      <c r="J533" t="s">
        <v>298</v>
      </c>
      <c r="K533">
        <v>77</v>
      </c>
      <c r="N533" t="s">
        <v>153</v>
      </c>
      <c r="O533" t="s">
        <v>18450</v>
      </c>
      <c r="P533" t="s">
        <v>77</v>
      </c>
      <c r="Q533">
        <v>78</v>
      </c>
      <c r="R533">
        <v>55</v>
      </c>
      <c r="S533">
        <v>80</v>
      </c>
      <c r="T533">
        <v>70</v>
      </c>
      <c r="U533">
        <v>70</v>
      </c>
      <c r="V533">
        <v>45</v>
      </c>
      <c r="W533">
        <v>60</v>
      </c>
      <c r="X533">
        <v>50</v>
      </c>
      <c r="Y533">
        <v>65</v>
      </c>
      <c r="Z533">
        <v>50</v>
      </c>
      <c r="AA533">
        <v>70</v>
      </c>
      <c r="AM533">
        <v>45</v>
      </c>
      <c r="AN533">
        <v>70</v>
      </c>
      <c r="AO533">
        <v>80</v>
      </c>
      <c r="AP533">
        <v>75</v>
      </c>
      <c r="AQ533">
        <v>60</v>
      </c>
      <c r="AR533">
        <v>65</v>
      </c>
      <c r="AS533">
        <v>75</v>
      </c>
      <c r="AT533">
        <v>65</v>
      </c>
      <c r="AU533">
        <v>40</v>
      </c>
      <c r="AV533">
        <v>70</v>
      </c>
      <c r="AW533">
        <v>55</v>
      </c>
      <c r="AX533">
        <v>70</v>
      </c>
      <c r="AY533">
        <v>65</v>
      </c>
      <c r="AZ533">
        <v>70</v>
      </c>
      <c r="BA533">
        <v>75</v>
      </c>
      <c r="BB533">
        <v>70</v>
      </c>
      <c r="BC533">
        <v>65</v>
      </c>
      <c r="BD533">
        <v>55</v>
      </c>
      <c r="BE533">
        <v>75</v>
      </c>
      <c r="BF533">
        <v>70</v>
      </c>
      <c r="BG533">
        <v>70</v>
      </c>
      <c r="BH533">
        <v>65</v>
      </c>
      <c r="BI533">
        <v>40</v>
      </c>
      <c r="BJ533">
        <v>35</v>
      </c>
      <c r="BK533">
        <v>35</v>
      </c>
      <c r="BL533">
        <v>45</v>
      </c>
      <c r="BM533" t="s">
        <v>839</v>
      </c>
      <c r="BN533" t="s">
        <v>169</v>
      </c>
      <c r="BO533">
        <v>180</v>
      </c>
      <c r="BP533">
        <v>3</v>
      </c>
    </row>
    <row r="534" spans="1:68" x14ac:dyDescent="0.25">
      <c r="A534">
        <v>1806</v>
      </c>
      <c r="C534" t="s">
        <v>2259</v>
      </c>
      <c r="D534" t="s">
        <v>2586</v>
      </c>
      <c r="E534" t="s">
        <v>1146</v>
      </c>
      <c r="F534">
        <v>28</v>
      </c>
      <c r="G534" t="s">
        <v>196</v>
      </c>
      <c r="H534" t="s">
        <v>5236</v>
      </c>
      <c r="I534" t="s">
        <v>653</v>
      </c>
      <c r="J534" t="s">
        <v>74</v>
      </c>
      <c r="K534">
        <v>77</v>
      </c>
      <c r="N534" t="s">
        <v>197</v>
      </c>
      <c r="P534" t="s">
        <v>77</v>
      </c>
      <c r="Q534">
        <v>78</v>
      </c>
      <c r="R534">
        <v>50</v>
      </c>
      <c r="S534">
        <v>70</v>
      </c>
      <c r="T534">
        <v>85</v>
      </c>
      <c r="U534">
        <v>70</v>
      </c>
      <c r="V534">
        <v>60</v>
      </c>
      <c r="W534">
        <v>50</v>
      </c>
      <c r="X534">
        <v>25</v>
      </c>
      <c r="Y534">
        <v>55</v>
      </c>
      <c r="Z534">
        <v>35</v>
      </c>
      <c r="AA534">
        <v>70</v>
      </c>
      <c r="AM534">
        <v>70</v>
      </c>
      <c r="AN534">
        <v>75</v>
      </c>
      <c r="AO534">
        <v>90</v>
      </c>
      <c r="AP534">
        <v>65</v>
      </c>
      <c r="AQ534">
        <v>70</v>
      </c>
      <c r="AR534">
        <v>65</v>
      </c>
      <c r="AS534">
        <v>85</v>
      </c>
      <c r="AT534">
        <v>75</v>
      </c>
      <c r="AU534">
        <v>60</v>
      </c>
      <c r="AV534">
        <v>80</v>
      </c>
      <c r="AW534">
        <v>40</v>
      </c>
      <c r="AX534">
        <v>50</v>
      </c>
      <c r="AY534">
        <v>60</v>
      </c>
      <c r="AZ534">
        <v>85</v>
      </c>
      <c r="BA534">
        <v>75</v>
      </c>
      <c r="BB534">
        <v>65</v>
      </c>
      <c r="BC534">
        <v>75</v>
      </c>
      <c r="BD534">
        <v>60</v>
      </c>
      <c r="BE534">
        <v>80</v>
      </c>
      <c r="BF534">
        <v>80</v>
      </c>
      <c r="BG534">
        <v>75</v>
      </c>
      <c r="BH534">
        <v>70</v>
      </c>
      <c r="BI534">
        <v>35</v>
      </c>
      <c r="BJ534">
        <v>40</v>
      </c>
      <c r="BK534">
        <v>25</v>
      </c>
      <c r="BL534">
        <v>75</v>
      </c>
      <c r="BM534" t="s">
        <v>5272</v>
      </c>
      <c r="BN534" t="s">
        <v>199</v>
      </c>
      <c r="BO534">
        <v>181</v>
      </c>
      <c r="BP534">
        <v>4</v>
      </c>
    </row>
    <row r="535" spans="1:68" x14ac:dyDescent="0.25">
      <c r="A535">
        <v>236</v>
      </c>
      <c r="C535" t="s">
        <v>828</v>
      </c>
      <c r="D535" t="s">
        <v>1095</v>
      </c>
      <c r="E535" t="s">
        <v>825</v>
      </c>
      <c r="F535">
        <v>25</v>
      </c>
      <c r="G535" t="s">
        <v>179</v>
      </c>
      <c r="H535" t="s">
        <v>436</v>
      </c>
      <c r="I535" t="s">
        <v>73</v>
      </c>
      <c r="J535" t="s">
        <v>671</v>
      </c>
      <c r="K535">
        <v>76.5</v>
      </c>
      <c r="N535" t="s">
        <v>299</v>
      </c>
      <c r="O535" t="s">
        <v>1097</v>
      </c>
      <c r="P535" t="s">
        <v>77</v>
      </c>
      <c r="Q535">
        <v>78</v>
      </c>
      <c r="R535">
        <v>55</v>
      </c>
      <c r="S535">
        <v>75</v>
      </c>
      <c r="T535">
        <v>55</v>
      </c>
      <c r="U535">
        <v>70</v>
      </c>
      <c r="V535">
        <v>30</v>
      </c>
      <c r="W535">
        <v>50</v>
      </c>
      <c r="X535">
        <v>15</v>
      </c>
      <c r="Y535">
        <v>65</v>
      </c>
      <c r="Z535">
        <v>50</v>
      </c>
      <c r="AA535">
        <v>70</v>
      </c>
      <c r="AM535">
        <v>65</v>
      </c>
      <c r="AN535">
        <v>70</v>
      </c>
      <c r="AO535">
        <v>60</v>
      </c>
      <c r="AP535">
        <v>55</v>
      </c>
      <c r="AQ535">
        <v>60</v>
      </c>
      <c r="AR535">
        <v>60</v>
      </c>
      <c r="AS535">
        <v>70</v>
      </c>
      <c r="AT535">
        <v>70</v>
      </c>
      <c r="AU535">
        <v>40</v>
      </c>
      <c r="AV535">
        <v>65</v>
      </c>
      <c r="AW535">
        <v>50</v>
      </c>
      <c r="AX535">
        <v>65</v>
      </c>
      <c r="AY535">
        <v>55</v>
      </c>
      <c r="AZ535">
        <v>70</v>
      </c>
      <c r="BA535">
        <v>85</v>
      </c>
      <c r="BB535">
        <v>85</v>
      </c>
      <c r="BC535">
        <v>55</v>
      </c>
      <c r="BD535">
        <v>55</v>
      </c>
      <c r="BE535">
        <v>80</v>
      </c>
      <c r="BF535">
        <v>80</v>
      </c>
      <c r="BG535">
        <v>80</v>
      </c>
      <c r="BH535">
        <v>45</v>
      </c>
      <c r="BI535">
        <v>30</v>
      </c>
      <c r="BJ535">
        <v>20</v>
      </c>
      <c r="BK535">
        <v>25</v>
      </c>
      <c r="BL535">
        <v>50</v>
      </c>
      <c r="BM535" t="s">
        <v>1096</v>
      </c>
      <c r="BN535" t="s">
        <v>794</v>
      </c>
      <c r="BO535">
        <v>184</v>
      </c>
      <c r="BP535">
        <v>2</v>
      </c>
    </row>
    <row r="536" spans="1:68" x14ac:dyDescent="0.25">
      <c r="A536">
        <v>1847</v>
      </c>
      <c r="C536" t="s">
        <v>1583</v>
      </c>
      <c r="D536" t="s">
        <v>4220</v>
      </c>
      <c r="E536" t="s">
        <v>388</v>
      </c>
      <c r="F536">
        <v>22</v>
      </c>
      <c r="G536" t="s">
        <v>89</v>
      </c>
      <c r="H536" t="s">
        <v>5359</v>
      </c>
      <c r="I536" t="s">
        <v>4580</v>
      </c>
      <c r="J536" t="s">
        <v>5364</v>
      </c>
      <c r="K536">
        <v>76.5</v>
      </c>
      <c r="N536" t="s">
        <v>98</v>
      </c>
      <c r="P536" t="s">
        <v>77</v>
      </c>
      <c r="Q536">
        <v>78</v>
      </c>
      <c r="R536">
        <v>40</v>
      </c>
      <c r="S536">
        <v>45</v>
      </c>
      <c r="T536">
        <v>35</v>
      </c>
      <c r="U536">
        <v>50</v>
      </c>
      <c r="V536">
        <v>70</v>
      </c>
      <c r="W536">
        <v>35</v>
      </c>
      <c r="X536">
        <v>70</v>
      </c>
      <c r="Y536">
        <v>60</v>
      </c>
      <c r="Z536">
        <v>75</v>
      </c>
      <c r="AA536">
        <v>60</v>
      </c>
      <c r="AM536">
        <v>75</v>
      </c>
      <c r="AN536">
        <v>65</v>
      </c>
      <c r="AO536">
        <v>65</v>
      </c>
      <c r="AP536">
        <v>55</v>
      </c>
      <c r="AQ536">
        <v>60</v>
      </c>
      <c r="AR536">
        <v>55</v>
      </c>
      <c r="AS536">
        <v>50</v>
      </c>
      <c r="AT536">
        <v>40</v>
      </c>
      <c r="AU536">
        <v>50</v>
      </c>
      <c r="AV536">
        <v>50</v>
      </c>
      <c r="AW536">
        <v>60</v>
      </c>
      <c r="AX536">
        <v>65</v>
      </c>
      <c r="AY536">
        <v>45</v>
      </c>
      <c r="AZ536">
        <v>60</v>
      </c>
      <c r="BA536">
        <v>65</v>
      </c>
      <c r="BB536">
        <v>65</v>
      </c>
      <c r="BC536">
        <v>70</v>
      </c>
      <c r="BD536">
        <v>75</v>
      </c>
      <c r="BE536">
        <v>70</v>
      </c>
      <c r="BF536">
        <v>60</v>
      </c>
      <c r="BG536">
        <v>70</v>
      </c>
      <c r="BH536">
        <v>75</v>
      </c>
      <c r="BI536">
        <v>20</v>
      </c>
      <c r="BJ536">
        <v>30</v>
      </c>
      <c r="BK536">
        <v>35</v>
      </c>
      <c r="BL536">
        <v>50</v>
      </c>
      <c r="BM536" t="s">
        <v>5365</v>
      </c>
      <c r="BN536" t="s">
        <v>89</v>
      </c>
      <c r="BO536">
        <v>185</v>
      </c>
      <c r="BP536">
        <v>3</v>
      </c>
    </row>
    <row r="537" spans="1:68" x14ac:dyDescent="0.25">
      <c r="A537">
        <v>2019</v>
      </c>
      <c r="C537" t="s">
        <v>5789</v>
      </c>
      <c r="D537" t="s">
        <v>5790</v>
      </c>
      <c r="E537" t="s">
        <v>746</v>
      </c>
      <c r="F537">
        <v>26</v>
      </c>
      <c r="G537" t="s">
        <v>292</v>
      </c>
      <c r="H537" t="s">
        <v>2819</v>
      </c>
      <c r="I537" t="s">
        <v>715</v>
      </c>
      <c r="J537" t="s">
        <v>74</v>
      </c>
      <c r="K537">
        <v>76.5</v>
      </c>
      <c r="N537" t="s">
        <v>173</v>
      </c>
      <c r="P537" t="s">
        <v>77</v>
      </c>
      <c r="Q537">
        <v>78</v>
      </c>
      <c r="R537">
        <v>40</v>
      </c>
      <c r="S537">
        <v>70</v>
      </c>
      <c r="T537">
        <v>60</v>
      </c>
      <c r="U537">
        <v>60</v>
      </c>
      <c r="V537">
        <v>60</v>
      </c>
      <c r="W537">
        <v>55</v>
      </c>
      <c r="X537">
        <v>40</v>
      </c>
      <c r="Y537">
        <v>45</v>
      </c>
      <c r="Z537">
        <v>35</v>
      </c>
      <c r="AA537">
        <v>65</v>
      </c>
      <c r="AM537">
        <v>80</v>
      </c>
      <c r="AN537">
        <v>55</v>
      </c>
      <c r="AO537">
        <v>75</v>
      </c>
      <c r="AP537">
        <v>60</v>
      </c>
      <c r="AQ537">
        <v>60</v>
      </c>
      <c r="AR537">
        <v>60</v>
      </c>
      <c r="AS537">
        <v>85</v>
      </c>
      <c r="AT537">
        <v>65</v>
      </c>
      <c r="AU537">
        <v>50</v>
      </c>
      <c r="AV537">
        <v>65</v>
      </c>
      <c r="AW537">
        <v>35</v>
      </c>
      <c r="AX537">
        <v>55</v>
      </c>
      <c r="AY537">
        <v>50</v>
      </c>
      <c r="AZ537">
        <v>80</v>
      </c>
      <c r="BA537">
        <v>70</v>
      </c>
      <c r="BB537">
        <v>65</v>
      </c>
      <c r="BC537">
        <v>70</v>
      </c>
      <c r="BD537">
        <v>65</v>
      </c>
      <c r="BE537">
        <v>80</v>
      </c>
      <c r="BF537">
        <v>80</v>
      </c>
      <c r="BG537">
        <v>80</v>
      </c>
      <c r="BH537">
        <v>75</v>
      </c>
      <c r="BI537">
        <v>35</v>
      </c>
      <c r="BJ537">
        <v>35</v>
      </c>
      <c r="BK537">
        <v>35</v>
      </c>
      <c r="BL537">
        <v>60</v>
      </c>
      <c r="BM537" t="s">
        <v>5791</v>
      </c>
      <c r="BN537" t="s">
        <v>316</v>
      </c>
      <c r="BO537">
        <v>186</v>
      </c>
      <c r="BP537">
        <v>4</v>
      </c>
    </row>
    <row r="538" spans="1:68" x14ac:dyDescent="0.25">
      <c r="A538">
        <v>3684</v>
      </c>
      <c r="C538" t="s">
        <v>662</v>
      </c>
      <c r="D538" t="s">
        <v>9206</v>
      </c>
      <c r="E538" t="s">
        <v>586</v>
      </c>
      <c r="F538">
        <v>27</v>
      </c>
      <c r="G538" t="s">
        <v>159</v>
      </c>
      <c r="H538" t="s">
        <v>5236</v>
      </c>
      <c r="I538" t="s">
        <v>653</v>
      </c>
      <c r="J538" t="s">
        <v>74</v>
      </c>
      <c r="K538">
        <v>76.5</v>
      </c>
      <c r="N538" t="s">
        <v>160</v>
      </c>
      <c r="P538" t="s">
        <v>77</v>
      </c>
      <c r="Q538">
        <v>78</v>
      </c>
      <c r="R538">
        <v>70</v>
      </c>
      <c r="S538">
        <v>80</v>
      </c>
      <c r="T538">
        <v>75</v>
      </c>
      <c r="U538">
        <v>75</v>
      </c>
      <c r="V538">
        <v>55</v>
      </c>
      <c r="W538">
        <v>70</v>
      </c>
      <c r="X538">
        <v>45</v>
      </c>
      <c r="Y538">
        <v>70</v>
      </c>
      <c r="Z538">
        <v>70</v>
      </c>
      <c r="AA538">
        <v>80</v>
      </c>
      <c r="AM538">
        <v>90</v>
      </c>
      <c r="AN538">
        <v>60</v>
      </c>
      <c r="AO538">
        <v>80</v>
      </c>
      <c r="AP538">
        <v>60</v>
      </c>
      <c r="AQ538">
        <v>45</v>
      </c>
      <c r="AR538">
        <v>60</v>
      </c>
      <c r="AS538">
        <v>90</v>
      </c>
      <c r="AT538">
        <v>80</v>
      </c>
      <c r="AU538">
        <v>50</v>
      </c>
      <c r="AV538">
        <v>80</v>
      </c>
      <c r="AW538">
        <v>55</v>
      </c>
      <c r="AX538">
        <v>60</v>
      </c>
      <c r="AY538">
        <v>70</v>
      </c>
      <c r="AZ538">
        <v>85</v>
      </c>
      <c r="BA538">
        <v>65</v>
      </c>
      <c r="BB538">
        <v>75</v>
      </c>
      <c r="BC538">
        <v>80</v>
      </c>
      <c r="BD538">
        <v>45</v>
      </c>
      <c r="BE538">
        <v>65</v>
      </c>
      <c r="BF538">
        <v>70</v>
      </c>
      <c r="BG538">
        <v>65</v>
      </c>
      <c r="BH538">
        <v>60</v>
      </c>
      <c r="BI538">
        <v>75</v>
      </c>
      <c r="BJ538">
        <v>70</v>
      </c>
      <c r="BK538">
        <v>30</v>
      </c>
      <c r="BL538">
        <v>80</v>
      </c>
      <c r="BM538" t="s">
        <v>9207</v>
      </c>
      <c r="BN538" t="s">
        <v>1511</v>
      </c>
      <c r="BO538">
        <v>178</v>
      </c>
      <c r="BP538">
        <v>3</v>
      </c>
    </row>
    <row r="539" spans="1:68" x14ac:dyDescent="0.25">
      <c r="A539">
        <v>121</v>
      </c>
      <c r="C539" t="s">
        <v>675</v>
      </c>
      <c r="D539" t="s">
        <v>676</v>
      </c>
      <c r="E539" t="s">
        <v>354</v>
      </c>
      <c r="F539">
        <v>23</v>
      </c>
      <c r="G539" t="s">
        <v>145</v>
      </c>
      <c r="H539" t="s">
        <v>677</v>
      </c>
      <c r="I539" t="s">
        <v>332</v>
      </c>
      <c r="J539" t="s">
        <v>74</v>
      </c>
      <c r="K539">
        <v>76</v>
      </c>
      <c r="N539" t="s">
        <v>147</v>
      </c>
      <c r="O539" t="s">
        <v>18455</v>
      </c>
      <c r="P539" t="s">
        <v>77</v>
      </c>
      <c r="Q539">
        <v>78</v>
      </c>
      <c r="R539">
        <v>35</v>
      </c>
      <c r="S539">
        <v>65</v>
      </c>
      <c r="T539">
        <v>45</v>
      </c>
      <c r="U539">
        <v>70</v>
      </c>
      <c r="V539">
        <v>50</v>
      </c>
      <c r="W539">
        <v>50</v>
      </c>
      <c r="X539">
        <v>60</v>
      </c>
      <c r="Y539">
        <v>65</v>
      </c>
      <c r="Z539">
        <v>65</v>
      </c>
      <c r="AA539">
        <v>65</v>
      </c>
      <c r="AM539">
        <v>55</v>
      </c>
      <c r="AN539">
        <v>80</v>
      </c>
      <c r="AO539">
        <v>80</v>
      </c>
      <c r="AP539">
        <v>75</v>
      </c>
      <c r="AQ539">
        <v>75</v>
      </c>
      <c r="AR539">
        <v>60</v>
      </c>
      <c r="AS539">
        <v>80</v>
      </c>
      <c r="AT539">
        <v>65</v>
      </c>
      <c r="AU539">
        <v>50</v>
      </c>
      <c r="AV539">
        <v>65</v>
      </c>
      <c r="AW539">
        <v>70</v>
      </c>
      <c r="AX539">
        <v>70</v>
      </c>
      <c r="AY539">
        <v>60</v>
      </c>
      <c r="AZ539">
        <v>70</v>
      </c>
      <c r="BA539">
        <v>70</v>
      </c>
      <c r="BB539">
        <v>70</v>
      </c>
      <c r="BC539">
        <v>75</v>
      </c>
      <c r="BD539">
        <v>60</v>
      </c>
      <c r="BE539">
        <v>70</v>
      </c>
      <c r="BF539">
        <v>65</v>
      </c>
      <c r="BG539">
        <v>80</v>
      </c>
      <c r="BH539">
        <v>70</v>
      </c>
      <c r="BI539">
        <v>35</v>
      </c>
      <c r="BJ539">
        <v>40</v>
      </c>
      <c r="BK539">
        <v>40</v>
      </c>
      <c r="BL539">
        <v>45</v>
      </c>
      <c r="BM539" t="s">
        <v>678</v>
      </c>
      <c r="BN539" t="s">
        <v>141</v>
      </c>
      <c r="BO539">
        <v>184</v>
      </c>
      <c r="BP539">
        <v>3</v>
      </c>
    </row>
    <row r="540" spans="1:68" x14ac:dyDescent="0.25">
      <c r="A540">
        <v>237</v>
      </c>
      <c r="C540" t="s">
        <v>1098</v>
      </c>
      <c r="D540" t="s">
        <v>1099</v>
      </c>
      <c r="E540" t="s">
        <v>118</v>
      </c>
      <c r="F540">
        <v>22</v>
      </c>
      <c r="G540" t="s">
        <v>179</v>
      </c>
      <c r="H540" t="s">
        <v>1100</v>
      </c>
      <c r="I540" t="s">
        <v>332</v>
      </c>
      <c r="J540" t="s">
        <v>74</v>
      </c>
      <c r="K540">
        <v>76</v>
      </c>
      <c r="N540" t="s">
        <v>173</v>
      </c>
      <c r="O540" t="s">
        <v>18456</v>
      </c>
      <c r="P540" t="s">
        <v>77</v>
      </c>
      <c r="Q540">
        <v>78</v>
      </c>
      <c r="R540">
        <v>65</v>
      </c>
      <c r="S540">
        <v>80</v>
      </c>
      <c r="T540">
        <v>65</v>
      </c>
      <c r="U540">
        <v>80</v>
      </c>
      <c r="V540">
        <v>25</v>
      </c>
      <c r="W540">
        <v>65</v>
      </c>
      <c r="X540">
        <v>35</v>
      </c>
      <c r="Y540">
        <v>65</v>
      </c>
      <c r="Z540">
        <v>50</v>
      </c>
      <c r="AA540">
        <v>80</v>
      </c>
      <c r="AM540">
        <v>60</v>
      </c>
      <c r="AN540">
        <v>60</v>
      </c>
      <c r="AO540">
        <v>65</v>
      </c>
      <c r="AP540">
        <v>70</v>
      </c>
      <c r="AQ540">
        <v>60</v>
      </c>
      <c r="AR540">
        <v>55</v>
      </c>
      <c r="AS540">
        <v>70</v>
      </c>
      <c r="AT540">
        <v>80</v>
      </c>
      <c r="AU540">
        <v>20</v>
      </c>
      <c r="AV540">
        <v>65</v>
      </c>
      <c r="AW540">
        <v>55</v>
      </c>
      <c r="AX540">
        <v>60</v>
      </c>
      <c r="AY540">
        <v>60</v>
      </c>
      <c r="AZ540">
        <v>80</v>
      </c>
      <c r="BA540">
        <v>75</v>
      </c>
      <c r="BB540">
        <v>80</v>
      </c>
      <c r="BC540">
        <v>70</v>
      </c>
      <c r="BD540">
        <v>20</v>
      </c>
      <c r="BE540">
        <v>70</v>
      </c>
      <c r="BF540">
        <v>70</v>
      </c>
      <c r="BG540">
        <v>50</v>
      </c>
      <c r="BH540">
        <v>45</v>
      </c>
      <c r="BI540">
        <v>65</v>
      </c>
      <c r="BJ540">
        <v>60</v>
      </c>
      <c r="BK540">
        <v>5</v>
      </c>
      <c r="BL540">
        <v>55</v>
      </c>
      <c r="BM540" t="s">
        <v>1101</v>
      </c>
      <c r="BN540" t="s">
        <v>516</v>
      </c>
      <c r="BO540">
        <v>172</v>
      </c>
      <c r="BP540">
        <v>3</v>
      </c>
    </row>
    <row r="541" spans="1:68" x14ac:dyDescent="0.25">
      <c r="A541">
        <v>269</v>
      </c>
      <c r="C541" t="s">
        <v>1217</v>
      </c>
      <c r="D541" t="s">
        <v>1218</v>
      </c>
      <c r="E541" t="s">
        <v>125</v>
      </c>
      <c r="F541">
        <v>24</v>
      </c>
      <c r="G541" t="s">
        <v>109</v>
      </c>
      <c r="H541" t="s">
        <v>1206</v>
      </c>
      <c r="I541" t="s">
        <v>73</v>
      </c>
      <c r="J541" t="s">
        <v>74</v>
      </c>
      <c r="K541">
        <v>76</v>
      </c>
      <c r="N541" t="s">
        <v>247</v>
      </c>
      <c r="O541" t="s">
        <v>18457</v>
      </c>
      <c r="P541" t="s">
        <v>99</v>
      </c>
      <c r="Q541">
        <v>78</v>
      </c>
      <c r="R541">
        <v>70</v>
      </c>
      <c r="S541">
        <v>65</v>
      </c>
      <c r="T541">
        <v>65</v>
      </c>
      <c r="U541">
        <v>70</v>
      </c>
      <c r="V541">
        <v>45</v>
      </c>
      <c r="W541">
        <v>55</v>
      </c>
      <c r="X541">
        <v>60</v>
      </c>
      <c r="Y541">
        <v>70</v>
      </c>
      <c r="Z541">
        <v>65</v>
      </c>
      <c r="AA541">
        <v>75</v>
      </c>
      <c r="AM541">
        <v>70</v>
      </c>
      <c r="AN541">
        <v>70</v>
      </c>
      <c r="AO541">
        <v>65</v>
      </c>
      <c r="AP541">
        <v>70</v>
      </c>
      <c r="AQ541">
        <v>55</v>
      </c>
      <c r="AR541">
        <v>65</v>
      </c>
      <c r="AS541">
        <v>70</v>
      </c>
      <c r="AT541">
        <v>70</v>
      </c>
      <c r="AU541">
        <v>35</v>
      </c>
      <c r="AV541">
        <v>65</v>
      </c>
      <c r="AW541">
        <v>65</v>
      </c>
      <c r="AX541">
        <v>75</v>
      </c>
      <c r="AY541">
        <v>65</v>
      </c>
      <c r="AZ541">
        <v>75</v>
      </c>
      <c r="BA541">
        <v>80</v>
      </c>
      <c r="BB541">
        <v>75</v>
      </c>
      <c r="BC541">
        <v>65</v>
      </c>
      <c r="BD541">
        <v>45</v>
      </c>
      <c r="BE541">
        <v>70</v>
      </c>
      <c r="BF541">
        <v>80</v>
      </c>
      <c r="BG541">
        <v>70</v>
      </c>
      <c r="BH541">
        <v>50</v>
      </c>
      <c r="BI541">
        <v>60</v>
      </c>
      <c r="BJ541">
        <v>65</v>
      </c>
      <c r="BK541">
        <v>60</v>
      </c>
      <c r="BL541">
        <v>55</v>
      </c>
      <c r="BM541" t="s">
        <v>1219</v>
      </c>
      <c r="BN541" t="s">
        <v>255</v>
      </c>
      <c r="BO541">
        <v>178</v>
      </c>
      <c r="BP541">
        <v>3</v>
      </c>
    </row>
    <row r="542" spans="1:68" x14ac:dyDescent="0.25">
      <c r="A542">
        <v>309</v>
      </c>
      <c r="C542" t="s">
        <v>972</v>
      </c>
      <c r="D542" t="s">
        <v>1355</v>
      </c>
      <c r="E542" t="s">
        <v>646</v>
      </c>
      <c r="F542">
        <v>25</v>
      </c>
      <c r="G542" t="s">
        <v>138</v>
      </c>
      <c r="H542" t="s">
        <v>1332</v>
      </c>
      <c r="I542" t="s">
        <v>73</v>
      </c>
      <c r="J542" t="s">
        <v>74</v>
      </c>
      <c r="K542">
        <v>76</v>
      </c>
      <c r="L542">
        <v>182.9</v>
      </c>
      <c r="N542" t="s">
        <v>270</v>
      </c>
      <c r="O542" t="s">
        <v>18458</v>
      </c>
      <c r="P542" t="s">
        <v>77</v>
      </c>
      <c r="Q542">
        <v>78</v>
      </c>
      <c r="R542">
        <v>45</v>
      </c>
      <c r="S542">
        <v>50</v>
      </c>
      <c r="T542">
        <v>30</v>
      </c>
      <c r="U542">
        <v>60</v>
      </c>
      <c r="V542">
        <v>60</v>
      </c>
      <c r="W542">
        <v>25</v>
      </c>
      <c r="X542">
        <v>70</v>
      </c>
      <c r="Y542">
        <v>65</v>
      </c>
      <c r="Z542">
        <v>75</v>
      </c>
      <c r="AA542">
        <v>60</v>
      </c>
      <c r="AM542">
        <v>60</v>
      </c>
      <c r="AN542">
        <v>75</v>
      </c>
      <c r="AO542">
        <v>80</v>
      </c>
      <c r="AP542">
        <v>75</v>
      </c>
      <c r="AQ542">
        <v>70</v>
      </c>
      <c r="AR542">
        <v>70</v>
      </c>
      <c r="AS542">
        <v>75</v>
      </c>
      <c r="AT542">
        <v>35</v>
      </c>
      <c r="AU542">
        <v>75</v>
      </c>
      <c r="AV542">
        <v>45</v>
      </c>
      <c r="AW542">
        <v>70</v>
      </c>
      <c r="AX542">
        <v>75</v>
      </c>
      <c r="AY542">
        <v>60</v>
      </c>
      <c r="AZ542">
        <v>70</v>
      </c>
      <c r="BA542">
        <v>65</v>
      </c>
      <c r="BB542">
        <v>55</v>
      </c>
      <c r="BC542">
        <v>75</v>
      </c>
      <c r="BD542">
        <v>65</v>
      </c>
      <c r="BE542">
        <v>65</v>
      </c>
      <c r="BF542">
        <v>65</v>
      </c>
      <c r="BG542">
        <v>65</v>
      </c>
      <c r="BH542">
        <v>65</v>
      </c>
      <c r="BI542">
        <v>30</v>
      </c>
      <c r="BJ542">
        <v>30</v>
      </c>
      <c r="BK542">
        <v>80</v>
      </c>
      <c r="BL542">
        <v>35</v>
      </c>
      <c r="BM542" t="s">
        <v>1356</v>
      </c>
      <c r="BN542" t="s">
        <v>1357</v>
      </c>
      <c r="BO542">
        <v>182</v>
      </c>
      <c r="BP542">
        <v>3</v>
      </c>
    </row>
    <row r="543" spans="1:68" x14ac:dyDescent="0.25">
      <c r="A543">
        <v>310</v>
      </c>
      <c r="C543" t="s">
        <v>1358</v>
      </c>
      <c r="D543" t="s">
        <v>1359</v>
      </c>
      <c r="E543" t="s">
        <v>203</v>
      </c>
      <c r="F543">
        <v>27</v>
      </c>
      <c r="G543" t="s">
        <v>138</v>
      </c>
      <c r="H543" t="s">
        <v>1332</v>
      </c>
      <c r="I543" t="s">
        <v>73</v>
      </c>
      <c r="J543" t="s">
        <v>265</v>
      </c>
      <c r="K543">
        <v>76</v>
      </c>
      <c r="N543" t="s">
        <v>147</v>
      </c>
      <c r="O543" t="s">
        <v>18459</v>
      </c>
      <c r="P543" t="s">
        <v>77</v>
      </c>
      <c r="Q543">
        <v>78</v>
      </c>
      <c r="R543">
        <v>55</v>
      </c>
      <c r="S543">
        <v>60</v>
      </c>
      <c r="T543">
        <v>40</v>
      </c>
      <c r="U543">
        <v>60</v>
      </c>
      <c r="V543">
        <v>60</v>
      </c>
      <c r="W543">
        <v>65</v>
      </c>
      <c r="X543">
        <v>60</v>
      </c>
      <c r="Y543">
        <v>65</v>
      </c>
      <c r="Z543">
        <v>80</v>
      </c>
      <c r="AA543">
        <v>60</v>
      </c>
      <c r="AM543">
        <v>80</v>
      </c>
      <c r="AN543">
        <v>90</v>
      </c>
      <c r="AO543">
        <v>80</v>
      </c>
      <c r="AP543">
        <v>60</v>
      </c>
      <c r="AQ543">
        <v>60</v>
      </c>
      <c r="AR543">
        <v>60</v>
      </c>
      <c r="AS543">
        <v>85</v>
      </c>
      <c r="AT543">
        <v>60</v>
      </c>
      <c r="AU543">
        <v>65</v>
      </c>
      <c r="AV543">
        <v>50</v>
      </c>
      <c r="AW543">
        <v>70</v>
      </c>
      <c r="AX543">
        <v>80</v>
      </c>
      <c r="AY543">
        <v>60</v>
      </c>
      <c r="AZ543">
        <v>80</v>
      </c>
      <c r="BA543">
        <v>60</v>
      </c>
      <c r="BB543">
        <v>55</v>
      </c>
      <c r="BC543">
        <v>70</v>
      </c>
      <c r="BD543">
        <v>80</v>
      </c>
      <c r="BE543">
        <v>75</v>
      </c>
      <c r="BF543">
        <v>65</v>
      </c>
      <c r="BG543">
        <v>80</v>
      </c>
      <c r="BH543">
        <v>80</v>
      </c>
      <c r="BI543">
        <v>70</v>
      </c>
      <c r="BJ543">
        <v>75</v>
      </c>
      <c r="BK543">
        <v>35</v>
      </c>
      <c r="BL543">
        <v>60</v>
      </c>
      <c r="BM543" t="s">
        <v>1360</v>
      </c>
      <c r="BN543" t="s">
        <v>141</v>
      </c>
      <c r="BO543">
        <v>193</v>
      </c>
      <c r="BP543">
        <v>3</v>
      </c>
    </row>
    <row r="544" spans="1:68" x14ac:dyDescent="0.25">
      <c r="A544">
        <v>152</v>
      </c>
      <c r="C544" t="s">
        <v>799</v>
      </c>
      <c r="D544" t="s">
        <v>800</v>
      </c>
      <c r="E544" t="s">
        <v>88</v>
      </c>
      <c r="F544">
        <v>24</v>
      </c>
      <c r="G544" t="s">
        <v>196</v>
      </c>
      <c r="H544" t="s">
        <v>719</v>
      </c>
      <c r="I544" t="s">
        <v>73</v>
      </c>
      <c r="J544" t="s">
        <v>74</v>
      </c>
      <c r="K544">
        <v>76</v>
      </c>
      <c r="N544" t="s">
        <v>627</v>
      </c>
      <c r="O544" t="s">
        <v>802</v>
      </c>
      <c r="P544" t="s">
        <v>77</v>
      </c>
      <c r="Q544">
        <v>78</v>
      </c>
      <c r="R544">
        <v>50</v>
      </c>
      <c r="S544">
        <v>70</v>
      </c>
      <c r="T544">
        <v>55</v>
      </c>
      <c r="U544">
        <v>70</v>
      </c>
      <c r="V544">
        <v>60</v>
      </c>
      <c r="W544">
        <v>60</v>
      </c>
      <c r="X544">
        <v>30</v>
      </c>
      <c r="Y544">
        <v>70</v>
      </c>
      <c r="Z544">
        <v>40</v>
      </c>
      <c r="AA544">
        <v>70</v>
      </c>
      <c r="AM544">
        <v>40</v>
      </c>
      <c r="AN544">
        <v>70</v>
      </c>
      <c r="AO544">
        <v>60</v>
      </c>
      <c r="AP544">
        <v>70</v>
      </c>
      <c r="AQ544">
        <v>45</v>
      </c>
      <c r="AR544">
        <v>70</v>
      </c>
      <c r="AS544">
        <v>65</v>
      </c>
      <c r="AT544">
        <v>80</v>
      </c>
      <c r="AU544">
        <v>50</v>
      </c>
      <c r="AV544">
        <v>65</v>
      </c>
      <c r="AW544">
        <v>40</v>
      </c>
      <c r="AX544">
        <v>75</v>
      </c>
      <c r="AY544">
        <v>70</v>
      </c>
      <c r="AZ544">
        <v>75</v>
      </c>
      <c r="BA544">
        <v>65</v>
      </c>
      <c r="BB544">
        <v>70</v>
      </c>
      <c r="BC544">
        <v>65</v>
      </c>
      <c r="BD544">
        <v>60</v>
      </c>
      <c r="BE544">
        <v>65</v>
      </c>
      <c r="BF544">
        <v>70</v>
      </c>
      <c r="BG544">
        <v>70</v>
      </c>
      <c r="BH544">
        <v>70</v>
      </c>
      <c r="BI544">
        <v>30</v>
      </c>
      <c r="BJ544">
        <v>40</v>
      </c>
      <c r="BK544">
        <v>25</v>
      </c>
      <c r="BL544">
        <v>60</v>
      </c>
      <c r="BM544" t="s">
        <v>801</v>
      </c>
      <c r="BN544" t="s">
        <v>516</v>
      </c>
      <c r="BO544">
        <v>182</v>
      </c>
      <c r="BP544">
        <v>4</v>
      </c>
    </row>
    <row r="545" spans="1:68" x14ac:dyDescent="0.25">
      <c r="A545">
        <v>235</v>
      </c>
      <c r="C545" t="s">
        <v>1091</v>
      </c>
      <c r="D545" t="s">
        <v>1092</v>
      </c>
      <c r="E545" t="s">
        <v>118</v>
      </c>
      <c r="F545">
        <v>25</v>
      </c>
      <c r="G545" t="s">
        <v>292</v>
      </c>
      <c r="H545" t="s">
        <v>436</v>
      </c>
      <c r="I545" t="s">
        <v>73</v>
      </c>
      <c r="J545" t="s">
        <v>74</v>
      </c>
      <c r="K545">
        <v>76</v>
      </c>
      <c r="N545" t="s">
        <v>173</v>
      </c>
      <c r="O545" t="s">
        <v>1094</v>
      </c>
      <c r="P545" t="s">
        <v>77</v>
      </c>
      <c r="Q545">
        <v>78</v>
      </c>
      <c r="R545">
        <v>70</v>
      </c>
      <c r="S545">
        <v>75</v>
      </c>
      <c r="T545">
        <v>55</v>
      </c>
      <c r="U545">
        <v>80</v>
      </c>
      <c r="V545">
        <v>35</v>
      </c>
      <c r="W545">
        <v>40</v>
      </c>
      <c r="X545">
        <v>35</v>
      </c>
      <c r="Y545">
        <v>75</v>
      </c>
      <c r="Z545">
        <v>35</v>
      </c>
      <c r="AA545">
        <v>75</v>
      </c>
      <c r="AM545">
        <v>40</v>
      </c>
      <c r="AN545">
        <v>55</v>
      </c>
      <c r="AO545">
        <v>40</v>
      </c>
      <c r="AP545">
        <v>65</v>
      </c>
      <c r="AQ545">
        <v>55</v>
      </c>
      <c r="AR545">
        <v>75</v>
      </c>
      <c r="AS545">
        <v>60</v>
      </c>
      <c r="AT545">
        <v>75</v>
      </c>
      <c r="AU545">
        <v>25</v>
      </c>
      <c r="AV545">
        <v>70</v>
      </c>
      <c r="AW545">
        <v>35</v>
      </c>
      <c r="AX545">
        <v>50</v>
      </c>
      <c r="AY545">
        <v>70</v>
      </c>
      <c r="AZ545">
        <v>60</v>
      </c>
      <c r="BA545">
        <v>80</v>
      </c>
      <c r="BB545">
        <v>75</v>
      </c>
      <c r="BC545">
        <v>60</v>
      </c>
      <c r="BD545">
        <v>55</v>
      </c>
      <c r="BE545">
        <v>60</v>
      </c>
      <c r="BF545">
        <v>75</v>
      </c>
      <c r="BG545">
        <v>60</v>
      </c>
      <c r="BH545">
        <v>40</v>
      </c>
      <c r="BI545">
        <v>60</v>
      </c>
      <c r="BJ545">
        <v>60</v>
      </c>
      <c r="BK545">
        <v>25</v>
      </c>
      <c r="BL545">
        <v>55</v>
      </c>
      <c r="BM545" t="s">
        <v>1093</v>
      </c>
      <c r="BN545" t="s">
        <v>183</v>
      </c>
      <c r="BO545">
        <v>182</v>
      </c>
      <c r="BP545">
        <v>4</v>
      </c>
    </row>
    <row r="546" spans="1:68" x14ac:dyDescent="0.25">
      <c r="A546">
        <v>245</v>
      </c>
      <c r="C546" t="s">
        <v>1108</v>
      </c>
      <c r="D546" t="s">
        <v>1128</v>
      </c>
      <c r="E546" t="s">
        <v>336</v>
      </c>
      <c r="F546">
        <v>26</v>
      </c>
      <c r="G546" t="s">
        <v>89</v>
      </c>
      <c r="H546" t="s">
        <v>1115</v>
      </c>
      <c r="I546" t="s">
        <v>73</v>
      </c>
      <c r="J546" t="s">
        <v>265</v>
      </c>
      <c r="K546">
        <v>76</v>
      </c>
      <c r="N546" t="s">
        <v>226</v>
      </c>
      <c r="O546" t="s">
        <v>1130</v>
      </c>
      <c r="P546" t="s">
        <v>77</v>
      </c>
      <c r="Q546">
        <v>78</v>
      </c>
      <c r="R546">
        <v>45</v>
      </c>
      <c r="S546">
        <v>50</v>
      </c>
      <c r="T546">
        <v>30</v>
      </c>
      <c r="U546">
        <v>60</v>
      </c>
      <c r="V546">
        <v>75</v>
      </c>
      <c r="W546">
        <v>30</v>
      </c>
      <c r="X546">
        <v>65</v>
      </c>
      <c r="Y546">
        <v>55</v>
      </c>
      <c r="Z546">
        <v>70</v>
      </c>
      <c r="AA546">
        <v>60</v>
      </c>
      <c r="AM546">
        <v>75</v>
      </c>
      <c r="AN546">
        <v>70</v>
      </c>
      <c r="AO546">
        <v>85</v>
      </c>
      <c r="AP546">
        <v>50</v>
      </c>
      <c r="AQ546">
        <v>75</v>
      </c>
      <c r="AR546">
        <v>60</v>
      </c>
      <c r="AS546">
        <v>75</v>
      </c>
      <c r="AT546">
        <v>45</v>
      </c>
      <c r="AU546">
        <v>60</v>
      </c>
      <c r="AV546">
        <v>55</v>
      </c>
      <c r="AW546">
        <v>70</v>
      </c>
      <c r="AX546">
        <v>70</v>
      </c>
      <c r="AY546">
        <v>55</v>
      </c>
      <c r="AZ546">
        <v>70</v>
      </c>
      <c r="BA546">
        <v>70</v>
      </c>
      <c r="BB546">
        <v>60</v>
      </c>
      <c r="BC546">
        <v>65</v>
      </c>
      <c r="BD546">
        <v>75</v>
      </c>
      <c r="BE546">
        <v>65</v>
      </c>
      <c r="BF546">
        <v>75</v>
      </c>
      <c r="BG546">
        <v>70</v>
      </c>
      <c r="BH546">
        <v>75</v>
      </c>
      <c r="BI546">
        <v>20</v>
      </c>
      <c r="BJ546">
        <v>20</v>
      </c>
      <c r="BK546">
        <v>80</v>
      </c>
      <c r="BL546">
        <v>30</v>
      </c>
      <c r="BM546" t="s">
        <v>1129</v>
      </c>
      <c r="BN546" t="s">
        <v>89</v>
      </c>
      <c r="BO546">
        <v>188</v>
      </c>
      <c r="BP546">
        <v>4</v>
      </c>
    </row>
    <row r="547" spans="1:68" x14ac:dyDescent="0.25">
      <c r="A547">
        <v>332</v>
      </c>
      <c r="C547" t="s">
        <v>403</v>
      </c>
      <c r="D547" t="s">
        <v>1429</v>
      </c>
      <c r="E547" t="s">
        <v>88</v>
      </c>
      <c r="F547">
        <v>26</v>
      </c>
      <c r="G547" t="s">
        <v>145</v>
      </c>
      <c r="H547" t="s">
        <v>644</v>
      </c>
      <c r="I547" t="s">
        <v>73</v>
      </c>
      <c r="J547" t="s">
        <v>265</v>
      </c>
      <c r="K547">
        <v>76</v>
      </c>
      <c r="N547" t="s">
        <v>139</v>
      </c>
      <c r="O547" t="s">
        <v>577</v>
      </c>
      <c r="P547" t="s">
        <v>77</v>
      </c>
      <c r="Q547">
        <v>78</v>
      </c>
      <c r="R547">
        <v>65</v>
      </c>
      <c r="S547">
        <v>70</v>
      </c>
      <c r="T547">
        <v>45</v>
      </c>
      <c r="U547">
        <v>80</v>
      </c>
      <c r="V547">
        <v>30</v>
      </c>
      <c r="W547">
        <v>60</v>
      </c>
      <c r="X547">
        <v>55</v>
      </c>
      <c r="Y547">
        <v>75</v>
      </c>
      <c r="Z547">
        <v>45</v>
      </c>
      <c r="AA547">
        <v>75</v>
      </c>
      <c r="AM547">
        <v>35</v>
      </c>
      <c r="AN547">
        <v>65</v>
      </c>
      <c r="AO547">
        <v>55</v>
      </c>
      <c r="AP547">
        <v>65</v>
      </c>
      <c r="AQ547">
        <v>60</v>
      </c>
      <c r="AR547">
        <v>70</v>
      </c>
      <c r="AS547">
        <v>70</v>
      </c>
      <c r="AT547">
        <v>75</v>
      </c>
      <c r="AU547">
        <v>55</v>
      </c>
      <c r="AV547">
        <v>65</v>
      </c>
      <c r="AW547">
        <v>50</v>
      </c>
      <c r="AX547">
        <v>75</v>
      </c>
      <c r="AY547">
        <v>75</v>
      </c>
      <c r="AZ547">
        <v>70</v>
      </c>
      <c r="BA547">
        <v>70</v>
      </c>
      <c r="BB547">
        <v>75</v>
      </c>
      <c r="BC547">
        <v>75</v>
      </c>
      <c r="BD547">
        <v>25</v>
      </c>
      <c r="BE547">
        <v>65</v>
      </c>
      <c r="BF547">
        <v>65</v>
      </c>
      <c r="BG547">
        <v>70</v>
      </c>
      <c r="BH547">
        <v>35</v>
      </c>
      <c r="BI547">
        <v>75</v>
      </c>
      <c r="BJ547">
        <v>70</v>
      </c>
      <c r="BK547">
        <v>25</v>
      </c>
      <c r="BL547">
        <v>60</v>
      </c>
      <c r="BM547" t="s">
        <v>1430</v>
      </c>
      <c r="BN547" t="s">
        <v>175</v>
      </c>
      <c r="BO547">
        <v>170</v>
      </c>
      <c r="BP547">
        <v>3</v>
      </c>
    </row>
    <row r="548" spans="1:68" x14ac:dyDescent="0.25">
      <c r="A548">
        <v>343</v>
      </c>
      <c r="C548" t="s">
        <v>484</v>
      </c>
      <c r="D548" t="s">
        <v>1466</v>
      </c>
      <c r="E548" t="s">
        <v>1065</v>
      </c>
      <c r="F548">
        <v>26</v>
      </c>
      <c r="G548" t="s">
        <v>89</v>
      </c>
      <c r="H548" t="s">
        <v>1462</v>
      </c>
      <c r="I548" t="s">
        <v>73</v>
      </c>
      <c r="J548" t="s">
        <v>265</v>
      </c>
      <c r="K548">
        <v>76</v>
      </c>
      <c r="N548" t="s">
        <v>98</v>
      </c>
      <c r="O548" t="s">
        <v>1468</v>
      </c>
      <c r="P548" t="s">
        <v>99</v>
      </c>
      <c r="Q548">
        <v>78</v>
      </c>
      <c r="R548">
        <v>60</v>
      </c>
      <c r="S548">
        <v>60</v>
      </c>
      <c r="T548">
        <v>35</v>
      </c>
      <c r="U548">
        <v>50</v>
      </c>
      <c r="V548">
        <v>75</v>
      </c>
      <c r="W548">
        <v>35</v>
      </c>
      <c r="X548">
        <v>75</v>
      </c>
      <c r="Y548">
        <v>55</v>
      </c>
      <c r="Z548">
        <v>70</v>
      </c>
      <c r="AA548">
        <v>60</v>
      </c>
      <c r="AM548">
        <v>75</v>
      </c>
      <c r="AN548">
        <v>65</v>
      </c>
      <c r="AO548">
        <v>80</v>
      </c>
      <c r="AP548">
        <v>65</v>
      </c>
      <c r="AQ548">
        <v>65</v>
      </c>
      <c r="AR548">
        <v>65</v>
      </c>
      <c r="AS548">
        <v>50</v>
      </c>
      <c r="AT548">
        <v>55</v>
      </c>
      <c r="AU548">
        <v>50</v>
      </c>
      <c r="AV548">
        <v>60</v>
      </c>
      <c r="AW548">
        <v>70</v>
      </c>
      <c r="AX548">
        <v>60</v>
      </c>
      <c r="AY548">
        <v>35</v>
      </c>
      <c r="AZ548">
        <v>75</v>
      </c>
      <c r="BA548">
        <v>70</v>
      </c>
      <c r="BB548">
        <v>50</v>
      </c>
      <c r="BC548">
        <v>65</v>
      </c>
      <c r="BD548">
        <v>80</v>
      </c>
      <c r="BE548">
        <v>80</v>
      </c>
      <c r="BF548">
        <v>75</v>
      </c>
      <c r="BG548">
        <v>95</v>
      </c>
      <c r="BH548">
        <v>90</v>
      </c>
      <c r="BI548">
        <v>45</v>
      </c>
      <c r="BJ548">
        <v>35</v>
      </c>
      <c r="BK548">
        <v>70</v>
      </c>
      <c r="BL548">
        <v>45</v>
      </c>
      <c r="BM548" t="s">
        <v>1467</v>
      </c>
      <c r="BN548" t="s">
        <v>114</v>
      </c>
      <c r="BO548">
        <v>185</v>
      </c>
      <c r="BP548">
        <v>2</v>
      </c>
    </row>
    <row r="549" spans="1:68" x14ac:dyDescent="0.25">
      <c r="A549">
        <v>1178</v>
      </c>
      <c r="C549" t="s">
        <v>3709</v>
      </c>
      <c r="D549" t="s">
        <v>3710</v>
      </c>
      <c r="E549" t="s">
        <v>236</v>
      </c>
      <c r="F549">
        <v>23</v>
      </c>
      <c r="G549" t="s">
        <v>179</v>
      </c>
      <c r="H549" t="s">
        <v>677</v>
      </c>
      <c r="I549" t="s">
        <v>332</v>
      </c>
      <c r="J549" t="s">
        <v>74</v>
      </c>
      <c r="K549">
        <v>76</v>
      </c>
      <c r="N549" t="s">
        <v>173</v>
      </c>
      <c r="P549" t="s">
        <v>99</v>
      </c>
      <c r="Q549">
        <v>78</v>
      </c>
      <c r="R549">
        <v>65</v>
      </c>
      <c r="S549">
        <v>85</v>
      </c>
      <c r="T549">
        <v>65</v>
      </c>
      <c r="U549">
        <v>80</v>
      </c>
      <c r="V549">
        <v>30</v>
      </c>
      <c r="W549">
        <v>70</v>
      </c>
      <c r="X549">
        <v>20</v>
      </c>
      <c r="Y549">
        <v>65</v>
      </c>
      <c r="Z549">
        <v>40</v>
      </c>
      <c r="AA549">
        <v>80</v>
      </c>
      <c r="AM549">
        <v>70</v>
      </c>
      <c r="AN549">
        <v>65</v>
      </c>
      <c r="AO549">
        <v>80</v>
      </c>
      <c r="AP549">
        <v>60</v>
      </c>
      <c r="AQ549">
        <v>60</v>
      </c>
      <c r="AR549">
        <v>55</v>
      </c>
      <c r="AS549">
        <v>70</v>
      </c>
      <c r="AT549">
        <v>95</v>
      </c>
      <c r="AU549">
        <v>40</v>
      </c>
      <c r="AV549">
        <v>70</v>
      </c>
      <c r="AW549">
        <v>45</v>
      </c>
      <c r="AX549">
        <v>60</v>
      </c>
      <c r="AY549">
        <v>65</v>
      </c>
      <c r="AZ549">
        <v>65</v>
      </c>
      <c r="BA549">
        <v>85</v>
      </c>
      <c r="BB549">
        <v>90</v>
      </c>
      <c r="BC549">
        <v>90</v>
      </c>
      <c r="BD549">
        <v>35</v>
      </c>
      <c r="BE549">
        <v>75</v>
      </c>
      <c r="BF549">
        <v>75</v>
      </c>
      <c r="BG549">
        <v>65</v>
      </c>
      <c r="BH549">
        <v>50</v>
      </c>
      <c r="BI549">
        <v>70</v>
      </c>
      <c r="BJ549">
        <v>65</v>
      </c>
      <c r="BK549">
        <v>35</v>
      </c>
      <c r="BL549">
        <v>60</v>
      </c>
      <c r="BM549" t="s">
        <v>3711</v>
      </c>
      <c r="BN549" t="s">
        <v>794</v>
      </c>
      <c r="BO549">
        <v>170</v>
      </c>
      <c r="BP549">
        <v>2</v>
      </c>
    </row>
    <row r="550" spans="1:68" x14ac:dyDescent="0.25">
      <c r="A550">
        <v>1192</v>
      </c>
      <c r="C550" t="s">
        <v>3744</v>
      </c>
      <c r="D550" t="s">
        <v>3745</v>
      </c>
      <c r="E550" t="s">
        <v>580</v>
      </c>
      <c r="F550">
        <v>25</v>
      </c>
      <c r="G550" t="s">
        <v>145</v>
      </c>
      <c r="H550" t="s">
        <v>440</v>
      </c>
      <c r="I550" t="s">
        <v>441</v>
      </c>
      <c r="J550" t="s">
        <v>74</v>
      </c>
      <c r="K550">
        <v>76</v>
      </c>
      <c r="N550" t="s">
        <v>147</v>
      </c>
      <c r="P550" t="s">
        <v>77</v>
      </c>
      <c r="Q550">
        <v>78</v>
      </c>
      <c r="R550">
        <v>50</v>
      </c>
      <c r="S550">
        <v>70</v>
      </c>
      <c r="T550">
        <v>40</v>
      </c>
      <c r="U550">
        <v>75</v>
      </c>
      <c r="V550">
        <v>35</v>
      </c>
      <c r="W550">
        <v>45</v>
      </c>
      <c r="X550">
        <v>65</v>
      </c>
      <c r="Y550">
        <v>65</v>
      </c>
      <c r="Z550">
        <v>60</v>
      </c>
      <c r="AA550">
        <v>75</v>
      </c>
      <c r="AM550">
        <v>60</v>
      </c>
      <c r="AN550">
        <v>60</v>
      </c>
      <c r="AO550">
        <v>65</v>
      </c>
      <c r="AP550">
        <v>70</v>
      </c>
      <c r="AQ550">
        <v>65</v>
      </c>
      <c r="AR550">
        <v>70</v>
      </c>
      <c r="AS550">
        <v>70</v>
      </c>
      <c r="AT550">
        <v>65</v>
      </c>
      <c r="AU550">
        <v>60</v>
      </c>
      <c r="AV550">
        <v>65</v>
      </c>
      <c r="AW550">
        <v>65</v>
      </c>
      <c r="AX550">
        <v>70</v>
      </c>
      <c r="AY550">
        <v>70</v>
      </c>
      <c r="AZ550">
        <v>75</v>
      </c>
      <c r="BA550">
        <v>60</v>
      </c>
      <c r="BB550">
        <v>75</v>
      </c>
      <c r="BC550">
        <v>65</v>
      </c>
      <c r="BD550">
        <v>65</v>
      </c>
      <c r="BE550">
        <v>65</v>
      </c>
      <c r="BF550">
        <v>65</v>
      </c>
      <c r="BG550">
        <v>70</v>
      </c>
      <c r="BH550">
        <v>65</v>
      </c>
      <c r="BI550">
        <v>65</v>
      </c>
      <c r="BJ550">
        <v>60</v>
      </c>
      <c r="BK550">
        <v>25</v>
      </c>
      <c r="BL550">
        <v>70</v>
      </c>
      <c r="BM550" t="s">
        <v>3746</v>
      </c>
      <c r="BN550" t="s">
        <v>141</v>
      </c>
      <c r="BO550">
        <v>185</v>
      </c>
      <c r="BP550">
        <v>3</v>
      </c>
    </row>
    <row r="551" spans="1:68" x14ac:dyDescent="0.25">
      <c r="A551">
        <v>1811</v>
      </c>
      <c r="C551" t="s">
        <v>2921</v>
      </c>
      <c r="D551" t="s">
        <v>5247</v>
      </c>
      <c r="E551" t="s">
        <v>236</v>
      </c>
      <c r="F551">
        <v>24</v>
      </c>
      <c r="G551" t="s">
        <v>89</v>
      </c>
      <c r="H551" t="s">
        <v>5280</v>
      </c>
      <c r="I551" t="s">
        <v>653</v>
      </c>
      <c r="J551" t="s">
        <v>74</v>
      </c>
      <c r="K551">
        <v>76</v>
      </c>
      <c r="N551" t="s">
        <v>91</v>
      </c>
      <c r="P551" t="s">
        <v>77</v>
      </c>
      <c r="Q551">
        <v>78</v>
      </c>
      <c r="R551">
        <v>45</v>
      </c>
      <c r="S551">
        <v>55</v>
      </c>
      <c r="T551">
        <v>35</v>
      </c>
      <c r="U551">
        <v>65</v>
      </c>
      <c r="V551">
        <v>60</v>
      </c>
      <c r="W551">
        <v>25</v>
      </c>
      <c r="X551">
        <v>70</v>
      </c>
      <c r="Y551">
        <v>70</v>
      </c>
      <c r="Z551">
        <v>80</v>
      </c>
      <c r="AA551">
        <v>70</v>
      </c>
      <c r="AM551">
        <v>55</v>
      </c>
      <c r="AN551">
        <v>75</v>
      </c>
      <c r="AO551">
        <v>70</v>
      </c>
      <c r="AP551">
        <v>80</v>
      </c>
      <c r="AQ551">
        <v>70</v>
      </c>
      <c r="AR551">
        <v>65</v>
      </c>
      <c r="AS551">
        <v>75</v>
      </c>
      <c r="AT551">
        <v>60</v>
      </c>
      <c r="AU551">
        <v>60</v>
      </c>
      <c r="AV551">
        <v>35</v>
      </c>
      <c r="AW551">
        <v>70</v>
      </c>
      <c r="AX551">
        <v>75</v>
      </c>
      <c r="AY551">
        <v>65</v>
      </c>
      <c r="AZ551">
        <v>70</v>
      </c>
      <c r="BA551">
        <v>75</v>
      </c>
      <c r="BB551">
        <v>65</v>
      </c>
      <c r="BC551">
        <v>65</v>
      </c>
      <c r="BD551">
        <v>65</v>
      </c>
      <c r="BE551">
        <v>55</v>
      </c>
      <c r="BF551">
        <v>80</v>
      </c>
      <c r="BG551">
        <v>70</v>
      </c>
      <c r="BH551">
        <v>60</v>
      </c>
      <c r="BI551">
        <v>40</v>
      </c>
      <c r="BJ551">
        <v>25</v>
      </c>
      <c r="BK551">
        <v>65</v>
      </c>
      <c r="BL551">
        <v>25</v>
      </c>
      <c r="BM551" t="s">
        <v>5284</v>
      </c>
      <c r="BN551" t="s">
        <v>89</v>
      </c>
      <c r="BO551">
        <v>184</v>
      </c>
      <c r="BP551">
        <v>3</v>
      </c>
    </row>
    <row r="552" spans="1:68" x14ac:dyDescent="0.25">
      <c r="A552">
        <v>2737</v>
      </c>
      <c r="C552" t="s">
        <v>2362</v>
      </c>
      <c r="D552" t="s">
        <v>1145</v>
      </c>
      <c r="E552" t="s">
        <v>70</v>
      </c>
      <c r="F552">
        <v>23</v>
      </c>
      <c r="G552" t="s">
        <v>7225</v>
      </c>
      <c r="H552" t="s">
        <v>448</v>
      </c>
      <c r="I552" t="s">
        <v>73</v>
      </c>
      <c r="J552" t="s">
        <v>74</v>
      </c>
      <c r="K552">
        <v>76</v>
      </c>
      <c r="N552" t="s">
        <v>299</v>
      </c>
      <c r="P552" t="s">
        <v>77</v>
      </c>
      <c r="Q552">
        <v>78</v>
      </c>
      <c r="R552">
        <v>65</v>
      </c>
      <c r="S552">
        <v>75</v>
      </c>
      <c r="T552">
        <v>65</v>
      </c>
      <c r="U552">
        <v>65</v>
      </c>
      <c r="V552">
        <v>35</v>
      </c>
      <c r="W552">
        <v>40</v>
      </c>
      <c r="X552">
        <v>30</v>
      </c>
      <c r="Y552">
        <v>55</v>
      </c>
      <c r="Z552">
        <v>35</v>
      </c>
      <c r="AA552">
        <v>65</v>
      </c>
      <c r="AM552">
        <v>55</v>
      </c>
      <c r="AN552">
        <v>55</v>
      </c>
      <c r="AO552">
        <v>70</v>
      </c>
      <c r="AP552">
        <v>60</v>
      </c>
      <c r="AQ552">
        <v>50</v>
      </c>
      <c r="AR552">
        <v>55</v>
      </c>
      <c r="AS552">
        <v>80</v>
      </c>
      <c r="AT552">
        <v>75</v>
      </c>
      <c r="AU552">
        <v>45</v>
      </c>
      <c r="AV552">
        <v>65</v>
      </c>
      <c r="AW552">
        <v>30</v>
      </c>
      <c r="AX552">
        <v>55</v>
      </c>
      <c r="AY552">
        <v>50</v>
      </c>
      <c r="AZ552">
        <v>60</v>
      </c>
      <c r="BA552">
        <v>80</v>
      </c>
      <c r="BB552">
        <v>70</v>
      </c>
      <c r="BC552">
        <v>60</v>
      </c>
      <c r="BD552">
        <v>35</v>
      </c>
      <c r="BE552">
        <v>70</v>
      </c>
      <c r="BF552">
        <v>85</v>
      </c>
      <c r="BG552">
        <v>65</v>
      </c>
      <c r="BH552">
        <v>45</v>
      </c>
      <c r="BI552">
        <v>45</v>
      </c>
      <c r="BJ552">
        <v>40</v>
      </c>
      <c r="BK552">
        <v>40</v>
      </c>
      <c r="BL552">
        <v>30</v>
      </c>
      <c r="BM552" t="s">
        <v>7226</v>
      </c>
      <c r="BN552" t="s">
        <v>183</v>
      </c>
      <c r="BO552">
        <v>173</v>
      </c>
      <c r="BP552">
        <v>3</v>
      </c>
    </row>
    <row r="553" spans="1:68" x14ac:dyDescent="0.25">
      <c r="A553">
        <v>270</v>
      </c>
      <c r="C553" t="s">
        <v>1220</v>
      </c>
      <c r="D553" t="s">
        <v>1221</v>
      </c>
      <c r="E553" t="s">
        <v>1222</v>
      </c>
      <c r="F553">
        <v>29</v>
      </c>
      <c r="G553" t="s">
        <v>132</v>
      </c>
      <c r="H553" t="s">
        <v>1206</v>
      </c>
      <c r="I553" t="s">
        <v>73</v>
      </c>
      <c r="J553" t="s">
        <v>333</v>
      </c>
      <c r="K553">
        <v>75.5</v>
      </c>
      <c r="L553">
        <v>152.4</v>
      </c>
      <c r="N553" t="s">
        <v>247</v>
      </c>
      <c r="O553" t="s">
        <v>577</v>
      </c>
      <c r="P553" t="s">
        <v>77</v>
      </c>
      <c r="Q553">
        <v>78</v>
      </c>
      <c r="R553">
        <v>65</v>
      </c>
      <c r="S553">
        <v>65</v>
      </c>
      <c r="T553">
        <v>60</v>
      </c>
      <c r="U553">
        <v>70</v>
      </c>
      <c r="V553">
        <v>60</v>
      </c>
      <c r="W553">
        <v>65</v>
      </c>
      <c r="X553">
        <v>55</v>
      </c>
      <c r="Y553">
        <v>65</v>
      </c>
      <c r="Z553">
        <v>70</v>
      </c>
      <c r="AA553">
        <v>70</v>
      </c>
      <c r="AM553">
        <v>80</v>
      </c>
      <c r="AN553">
        <v>80</v>
      </c>
      <c r="AO553">
        <v>70</v>
      </c>
      <c r="AP553">
        <v>65</v>
      </c>
      <c r="AQ553">
        <v>55</v>
      </c>
      <c r="AR553">
        <v>65</v>
      </c>
      <c r="AS553">
        <v>75</v>
      </c>
      <c r="AT553">
        <v>55</v>
      </c>
      <c r="AU553">
        <v>45</v>
      </c>
      <c r="AV553">
        <v>75</v>
      </c>
      <c r="AW553">
        <v>60</v>
      </c>
      <c r="AX553">
        <v>80</v>
      </c>
      <c r="AY553">
        <v>60</v>
      </c>
      <c r="AZ553">
        <v>80</v>
      </c>
      <c r="BA553">
        <v>70</v>
      </c>
      <c r="BB553">
        <v>70</v>
      </c>
      <c r="BC553">
        <v>65</v>
      </c>
      <c r="BD553">
        <v>50</v>
      </c>
      <c r="BE553">
        <v>75</v>
      </c>
      <c r="BF553">
        <v>70</v>
      </c>
      <c r="BG553">
        <v>75</v>
      </c>
      <c r="BH553">
        <v>65</v>
      </c>
      <c r="BI553">
        <v>50</v>
      </c>
      <c r="BJ553">
        <v>50</v>
      </c>
      <c r="BK553">
        <v>85</v>
      </c>
      <c r="BL553">
        <v>40</v>
      </c>
      <c r="BM553" t="s">
        <v>1223</v>
      </c>
      <c r="BN553" t="s">
        <v>134</v>
      </c>
      <c r="BO553">
        <v>185</v>
      </c>
      <c r="BP553">
        <v>4</v>
      </c>
    </row>
    <row r="554" spans="1:68" x14ac:dyDescent="0.25">
      <c r="A554">
        <v>288</v>
      </c>
      <c r="C554" t="s">
        <v>1280</v>
      </c>
      <c r="D554" t="s">
        <v>1281</v>
      </c>
      <c r="E554" t="s">
        <v>419</v>
      </c>
      <c r="F554">
        <v>27</v>
      </c>
      <c r="G554" t="s">
        <v>109</v>
      </c>
      <c r="H554" t="s">
        <v>305</v>
      </c>
      <c r="I554" t="s">
        <v>73</v>
      </c>
      <c r="J554" t="s">
        <v>152</v>
      </c>
      <c r="K554">
        <v>75.5</v>
      </c>
      <c r="L554">
        <v>154.9</v>
      </c>
      <c r="N554" t="s">
        <v>112</v>
      </c>
      <c r="O554" t="s">
        <v>1283</v>
      </c>
      <c r="P554" t="s">
        <v>99</v>
      </c>
      <c r="Q554">
        <v>78</v>
      </c>
      <c r="R554">
        <v>65</v>
      </c>
      <c r="S554">
        <v>50</v>
      </c>
      <c r="T554">
        <v>45</v>
      </c>
      <c r="U554">
        <v>60</v>
      </c>
      <c r="V554">
        <v>65</v>
      </c>
      <c r="W554">
        <v>45</v>
      </c>
      <c r="X554">
        <v>70</v>
      </c>
      <c r="Y554">
        <v>65</v>
      </c>
      <c r="Z554">
        <v>70</v>
      </c>
      <c r="AA554">
        <v>55</v>
      </c>
      <c r="AM554">
        <v>60</v>
      </c>
      <c r="AN554">
        <v>70</v>
      </c>
      <c r="AO554">
        <v>75</v>
      </c>
      <c r="AP554">
        <v>65</v>
      </c>
      <c r="AQ554">
        <v>55</v>
      </c>
      <c r="AR554">
        <v>60</v>
      </c>
      <c r="AS554">
        <v>80</v>
      </c>
      <c r="AT554">
        <v>35</v>
      </c>
      <c r="AU554">
        <v>40</v>
      </c>
      <c r="AV554">
        <v>65</v>
      </c>
      <c r="AW554">
        <v>65</v>
      </c>
      <c r="AX554">
        <v>65</v>
      </c>
      <c r="AY554">
        <v>55</v>
      </c>
      <c r="AZ554">
        <v>80</v>
      </c>
      <c r="BA554">
        <v>75</v>
      </c>
      <c r="BB554">
        <v>65</v>
      </c>
      <c r="BC554">
        <v>55</v>
      </c>
      <c r="BD554">
        <v>65</v>
      </c>
      <c r="BE554">
        <v>70</v>
      </c>
      <c r="BF554">
        <v>75</v>
      </c>
      <c r="BG554">
        <v>75</v>
      </c>
      <c r="BH554">
        <v>65</v>
      </c>
      <c r="BI554">
        <v>40</v>
      </c>
      <c r="BJ554">
        <v>25</v>
      </c>
      <c r="BK554">
        <v>55</v>
      </c>
      <c r="BL554">
        <v>20</v>
      </c>
      <c r="BM554" t="s">
        <v>1282</v>
      </c>
      <c r="BN554" t="s">
        <v>255</v>
      </c>
      <c r="BO554">
        <v>180</v>
      </c>
      <c r="BP554">
        <v>3</v>
      </c>
    </row>
    <row r="555" spans="1:68" x14ac:dyDescent="0.25">
      <c r="A555">
        <v>357</v>
      </c>
      <c r="C555" t="s">
        <v>1508</v>
      </c>
      <c r="D555" t="s">
        <v>1509</v>
      </c>
      <c r="E555" t="s">
        <v>158</v>
      </c>
      <c r="F555">
        <v>23</v>
      </c>
      <c r="G555" t="s">
        <v>689</v>
      </c>
      <c r="H555" t="s">
        <v>1462</v>
      </c>
      <c r="I555" t="s">
        <v>73</v>
      </c>
      <c r="J555" t="s">
        <v>265</v>
      </c>
      <c r="K555">
        <v>75.5</v>
      </c>
      <c r="N555" t="s">
        <v>167</v>
      </c>
      <c r="O555" t="s">
        <v>1512</v>
      </c>
      <c r="P555" t="s">
        <v>99</v>
      </c>
      <c r="Q555">
        <v>78</v>
      </c>
      <c r="R555">
        <v>45</v>
      </c>
      <c r="S555">
        <v>75</v>
      </c>
      <c r="T555">
        <v>55</v>
      </c>
      <c r="U555">
        <v>65</v>
      </c>
      <c r="V555">
        <v>30</v>
      </c>
      <c r="W555">
        <v>55</v>
      </c>
      <c r="X555">
        <v>35</v>
      </c>
      <c r="Y555">
        <v>65</v>
      </c>
      <c r="Z555">
        <v>30</v>
      </c>
      <c r="AA555">
        <v>70</v>
      </c>
      <c r="AM555">
        <v>60</v>
      </c>
      <c r="AN555">
        <v>65</v>
      </c>
      <c r="AO555">
        <v>55</v>
      </c>
      <c r="AP555">
        <v>70</v>
      </c>
      <c r="AQ555">
        <v>65</v>
      </c>
      <c r="AR555">
        <v>65</v>
      </c>
      <c r="AS555">
        <v>65</v>
      </c>
      <c r="AT555">
        <v>75</v>
      </c>
      <c r="AU555">
        <v>35</v>
      </c>
      <c r="AV555">
        <v>65</v>
      </c>
      <c r="AW555">
        <v>60</v>
      </c>
      <c r="AX555">
        <v>70</v>
      </c>
      <c r="AY555">
        <v>65</v>
      </c>
      <c r="AZ555">
        <v>70</v>
      </c>
      <c r="BA555">
        <v>75</v>
      </c>
      <c r="BB555">
        <v>75</v>
      </c>
      <c r="BC555">
        <v>60</v>
      </c>
      <c r="BD555">
        <v>40</v>
      </c>
      <c r="BE555">
        <v>70</v>
      </c>
      <c r="BF555">
        <v>70</v>
      </c>
      <c r="BG555">
        <v>65</v>
      </c>
      <c r="BH555">
        <v>40</v>
      </c>
      <c r="BI555">
        <v>60</v>
      </c>
      <c r="BJ555">
        <v>50</v>
      </c>
      <c r="BK555">
        <v>20</v>
      </c>
      <c r="BL555">
        <v>50</v>
      </c>
      <c r="BM555" t="s">
        <v>1510</v>
      </c>
      <c r="BN555" t="s">
        <v>1511</v>
      </c>
      <c r="BO555">
        <v>174</v>
      </c>
      <c r="BP555">
        <v>4</v>
      </c>
    </row>
    <row r="556" spans="1:68" x14ac:dyDescent="0.25">
      <c r="A556">
        <v>799</v>
      </c>
      <c r="C556" t="s">
        <v>2725</v>
      </c>
      <c r="D556" t="s">
        <v>2726</v>
      </c>
      <c r="E556" t="s">
        <v>158</v>
      </c>
      <c r="F556">
        <v>28</v>
      </c>
      <c r="G556" t="s">
        <v>132</v>
      </c>
      <c r="H556" t="s">
        <v>2699</v>
      </c>
      <c r="I556" t="s">
        <v>441</v>
      </c>
      <c r="J556" t="s">
        <v>152</v>
      </c>
      <c r="K556">
        <v>75.5</v>
      </c>
      <c r="L556">
        <v>182.9</v>
      </c>
      <c r="N556" t="s">
        <v>112</v>
      </c>
      <c r="P556" t="s">
        <v>77</v>
      </c>
      <c r="Q556">
        <v>78</v>
      </c>
      <c r="R556">
        <v>80</v>
      </c>
      <c r="S556">
        <v>60</v>
      </c>
      <c r="T556">
        <v>40</v>
      </c>
      <c r="U556">
        <v>55</v>
      </c>
      <c r="V556">
        <v>60</v>
      </c>
      <c r="W556">
        <v>50</v>
      </c>
      <c r="X556">
        <v>65</v>
      </c>
      <c r="Y556">
        <v>60</v>
      </c>
      <c r="Z556">
        <v>70</v>
      </c>
      <c r="AA556">
        <v>55</v>
      </c>
      <c r="AM556">
        <v>80</v>
      </c>
      <c r="AN556">
        <v>65</v>
      </c>
      <c r="AO556">
        <v>80</v>
      </c>
      <c r="AP556">
        <v>60</v>
      </c>
      <c r="AQ556">
        <v>75</v>
      </c>
      <c r="AR556">
        <v>60</v>
      </c>
      <c r="AS556">
        <v>80</v>
      </c>
      <c r="AT556">
        <v>55</v>
      </c>
      <c r="AU556">
        <v>65</v>
      </c>
      <c r="AV556">
        <v>65</v>
      </c>
      <c r="AW556">
        <v>65</v>
      </c>
      <c r="AX556">
        <v>85</v>
      </c>
      <c r="AY556">
        <v>60</v>
      </c>
      <c r="AZ556">
        <v>90</v>
      </c>
      <c r="BA556">
        <v>65</v>
      </c>
      <c r="BB556">
        <v>60</v>
      </c>
      <c r="BC556">
        <v>75</v>
      </c>
      <c r="BD556">
        <v>60</v>
      </c>
      <c r="BE556">
        <v>70</v>
      </c>
      <c r="BF556">
        <v>65</v>
      </c>
      <c r="BG556">
        <v>80</v>
      </c>
      <c r="BH556">
        <v>65</v>
      </c>
      <c r="BI556">
        <v>85</v>
      </c>
      <c r="BJ556">
        <v>70</v>
      </c>
      <c r="BK556">
        <v>65</v>
      </c>
      <c r="BL556">
        <v>55</v>
      </c>
      <c r="BM556" t="s">
        <v>2727</v>
      </c>
      <c r="BN556" t="s">
        <v>376</v>
      </c>
      <c r="BO556">
        <v>183</v>
      </c>
      <c r="BP556">
        <v>3</v>
      </c>
    </row>
    <row r="557" spans="1:68" x14ac:dyDescent="0.25">
      <c r="A557">
        <v>889</v>
      </c>
      <c r="C557" t="s">
        <v>540</v>
      </c>
      <c r="D557" t="s">
        <v>2965</v>
      </c>
      <c r="E557" t="s">
        <v>195</v>
      </c>
      <c r="F557">
        <v>22</v>
      </c>
      <c r="G557" t="s">
        <v>145</v>
      </c>
      <c r="H557" t="s">
        <v>1462</v>
      </c>
      <c r="I557" t="s">
        <v>73</v>
      </c>
      <c r="J557" t="s">
        <v>265</v>
      </c>
      <c r="K557">
        <v>75.5</v>
      </c>
      <c r="N557" t="s">
        <v>147</v>
      </c>
      <c r="P557" t="s">
        <v>77</v>
      </c>
      <c r="Q557">
        <v>78</v>
      </c>
      <c r="R557">
        <v>55</v>
      </c>
      <c r="S557">
        <v>60</v>
      </c>
      <c r="T557">
        <v>50</v>
      </c>
      <c r="U557">
        <v>70</v>
      </c>
      <c r="V557">
        <v>55</v>
      </c>
      <c r="W557">
        <v>60</v>
      </c>
      <c r="X557">
        <v>50</v>
      </c>
      <c r="Y557">
        <v>70</v>
      </c>
      <c r="Z557">
        <v>55</v>
      </c>
      <c r="AA557">
        <v>70</v>
      </c>
      <c r="AM557">
        <v>65</v>
      </c>
      <c r="AN557">
        <v>70</v>
      </c>
      <c r="AO557">
        <v>70</v>
      </c>
      <c r="AP557">
        <v>60</v>
      </c>
      <c r="AQ557">
        <v>65</v>
      </c>
      <c r="AR557">
        <v>65</v>
      </c>
      <c r="AS557">
        <v>80</v>
      </c>
      <c r="AT557">
        <v>65</v>
      </c>
      <c r="AU557">
        <v>60</v>
      </c>
      <c r="AV557">
        <v>65</v>
      </c>
      <c r="AW557">
        <v>55</v>
      </c>
      <c r="AX557">
        <v>80</v>
      </c>
      <c r="AY557">
        <v>55</v>
      </c>
      <c r="AZ557">
        <v>85</v>
      </c>
      <c r="BA557">
        <v>70</v>
      </c>
      <c r="BB557">
        <v>70</v>
      </c>
      <c r="BC557">
        <v>60</v>
      </c>
      <c r="BD557">
        <v>60</v>
      </c>
      <c r="BE557">
        <v>60</v>
      </c>
      <c r="BF557">
        <v>70</v>
      </c>
      <c r="BG557">
        <v>85</v>
      </c>
      <c r="BH557">
        <v>55</v>
      </c>
      <c r="BI557">
        <v>55</v>
      </c>
      <c r="BJ557">
        <v>55</v>
      </c>
      <c r="BK557">
        <v>40</v>
      </c>
      <c r="BL557">
        <v>55</v>
      </c>
      <c r="BM557" t="s">
        <v>2966</v>
      </c>
      <c r="BN557" t="s">
        <v>141</v>
      </c>
      <c r="BO557">
        <v>187</v>
      </c>
      <c r="BP557">
        <v>2</v>
      </c>
    </row>
    <row r="558" spans="1:68" x14ac:dyDescent="0.25">
      <c r="A558">
        <v>1172</v>
      </c>
      <c r="C558" t="s">
        <v>584</v>
      </c>
      <c r="D558" t="s">
        <v>3693</v>
      </c>
      <c r="E558" t="s">
        <v>108</v>
      </c>
      <c r="F558">
        <v>28</v>
      </c>
      <c r="G558" t="s">
        <v>3694</v>
      </c>
      <c r="H558" t="s">
        <v>677</v>
      </c>
      <c r="I558" t="s">
        <v>332</v>
      </c>
      <c r="J558" t="s">
        <v>152</v>
      </c>
      <c r="K558">
        <v>75.5</v>
      </c>
      <c r="L558">
        <v>185.4</v>
      </c>
      <c r="N558" t="s">
        <v>276</v>
      </c>
      <c r="P558" t="s">
        <v>77</v>
      </c>
      <c r="Q558">
        <v>78</v>
      </c>
      <c r="R558">
        <v>65</v>
      </c>
      <c r="S558">
        <v>55</v>
      </c>
      <c r="T558">
        <v>50</v>
      </c>
      <c r="U558">
        <v>70</v>
      </c>
      <c r="V558">
        <v>65</v>
      </c>
      <c r="W558">
        <v>70</v>
      </c>
      <c r="X558">
        <v>70</v>
      </c>
      <c r="Y558">
        <v>80</v>
      </c>
      <c r="Z558">
        <v>85</v>
      </c>
      <c r="AA558">
        <v>70</v>
      </c>
      <c r="AM558">
        <v>70</v>
      </c>
      <c r="AN558">
        <v>65</v>
      </c>
      <c r="AO558">
        <v>70</v>
      </c>
      <c r="AP558">
        <v>75</v>
      </c>
      <c r="AQ558">
        <v>70</v>
      </c>
      <c r="AR558">
        <v>70</v>
      </c>
      <c r="AS558">
        <v>85</v>
      </c>
      <c r="AT558">
        <v>65</v>
      </c>
      <c r="AU558">
        <v>70</v>
      </c>
      <c r="AV558">
        <v>60</v>
      </c>
      <c r="AW558">
        <v>80</v>
      </c>
      <c r="AX558">
        <v>85</v>
      </c>
      <c r="AY558">
        <v>70</v>
      </c>
      <c r="AZ558">
        <v>75</v>
      </c>
      <c r="BA558">
        <v>55</v>
      </c>
      <c r="BB558">
        <v>60</v>
      </c>
      <c r="BC558">
        <v>70</v>
      </c>
      <c r="BD558">
        <v>65</v>
      </c>
      <c r="BE558">
        <v>70</v>
      </c>
      <c r="BF558">
        <v>55</v>
      </c>
      <c r="BG558">
        <v>80</v>
      </c>
      <c r="BH558">
        <v>70</v>
      </c>
      <c r="BI558">
        <v>50</v>
      </c>
      <c r="BJ558">
        <v>50</v>
      </c>
      <c r="BK558">
        <v>35</v>
      </c>
      <c r="BL558">
        <v>55</v>
      </c>
      <c r="BM558" t="s">
        <v>3695</v>
      </c>
      <c r="BN558" t="s">
        <v>141</v>
      </c>
      <c r="BO558">
        <v>184</v>
      </c>
      <c r="BP558">
        <v>3</v>
      </c>
    </row>
    <row r="559" spans="1:68" x14ac:dyDescent="0.25">
      <c r="A559">
        <v>1256</v>
      </c>
      <c r="C559" t="s">
        <v>3729</v>
      </c>
      <c r="D559" t="s">
        <v>3914</v>
      </c>
      <c r="E559" t="s">
        <v>108</v>
      </c>
      <c r="F559">
        <v>27</v>
      </c>
      <c r="G559" t="s">
        <v>196</v>
      </c>
      <c r="H559" t="s">
        <v>3858</v>
      </c>
      <c r="I559" t="s">
        <v>332</v>
      </c>
      <c r="J559" t="s">
        <v>152</v>
      </c>
      <c r="K559">
        <v>75.5</v>
      </c>
      <c r="L559">
        <v>195.6</v>
      </c>
      <c r="N559" t="s">
        <v>204</v>
      </c>
      <c r="P559" t="s">
        <v>77</v>
      </c>
      <c r="Q559">
        <v>78</v>
      </c>
      <c r="R559">
        <v>35</v>
      </c>
      <c r="S559">
        <v>60</v>
      </c>
      <c r="T559">
        <v>75</v>
      </c>
      <c r="U559">
        <v>70</v>
      </c>
      <c r="V559">
        <v>75</v>
      </c>
      <c r="W559">
        <v>80</v>
      </c>
      <c r="X559">
        <v>30</v>
      </c>
      <c r="Y559">
        <v>65</v>
      </c>
      <c r="Z559">
        <v>40</v>
      </c>
      <c r="AA559">
        <v>70</v>
      </c>
      <c r="AM559">
        <v>70</v>
      </c>
      <c r="AN559">
        <v>70</v>
      </c>
      <c r="AO559">
        <v>70</v>
      </c>
      <c r="AP559">
        <v>65</v>
      </c>
      <c r="AQ559">
        <v>70</v>
      </c>
      <c r="AR559">
        <v>75</v>
      </c>
      <c r="AS559">
        <v>80</v>
      </c>
      <c r="AT559">
        <v>75</v>
      </c>
      <c r="AU559">
        <v>65</v>
      </c>
      <c r="AV559">
        <v>75</v>
      </c>
      <c r="AW559">
        <v>35</v>
      </c>
      <c r="AX559">
        <v>75</v>
      </c>
      <c r="AY559">
        <v>65</v>
      </c>
      <c r="AZ559">
        <v>75</v>
      </c>
      <c r="BA559">
        <v>60</v>
      </c>
      <c r="BB559">
        <v>60</v>
      </c>
      <c r="BC559">
        <v>85</v>
      </c>
      <c r="BD559">
        <v>80</v>
      </c>
      <c r="BE559">
        <v>55</v>
      </c>
      <c r="BF559">
        <v>65</v>
      </c>
      <c r="BG559">
        <v>60</v>
      </c>
      <c r="BH559">
        <v>80</v>
      </c>
      <c r="BI559">
        <v>20</v>
      </c>
      <c r="BJ559">
        <v>65</v>
      </c>
      <c r="BK559">
        <v>35</v>
      </c>
      <c r="BL559">
        <v>60</v>
      </c>
      <c r="BM559" t="s">
        <v>3915</v>
      </c>
      <c r="BN559" t="s">
        <v>199</v>
      </c>
      <c r="BO559">
        <v>195</v>
      </c>
      <c r="BP559">
        <v>3</v>
      </c>
    </row>
    <row r="560" spans="1:68" x14ac:dyDescent="0.25">
      <c r="A560">
        <v>3036</v>
      </c>
      <c r="C560" t="s">
        <v>7817</v>
      </c>
      <c r="D560" t="s">
        <v>7818</v>
      </c>
      <c r="E560" t="s">
        <v>125</v>
      </c>
      <c r="F560">
        <v>27</v>
      </c>
      <c r="G560" t="s">
        <v>145</v>
      </c>
      <c r="H560" t="s">
        <v>2699</v>
      </c>
      <c r="I560" t="s">
        <v>441</v>
      </c>
      <c r="J560" t="s">
        <v>152</v>
      </c>
      <c r="K560">
        <v>75.5</v>
      </c>
      <c r="N560" t="s">
        <v>139</v>
      </c>
      <c r="P560" t="s">
        <v>77</v>
      </c>
      <c r="Q560">
        <v>78</v>
      </c>
      <c r="R560">
        <v>55</v>
      </c>
      <c r="S560">
        <v>60</v>
      </c>
      <c r="T560">
        <v>50</v>
      </c>
      <c r="U560">
        <v>70</v>
      </c>
      <c r="V560">
        <v>55</v>
      </c>
      <c r="W560">
        <v>80</v>
      </c>
      <c r="X560">
        <v>35</v>
      </c>
      <c r="Y560">
        <v>85</v>
      </c>
      <c r="Z560">
        <v>35</v>
      </c>
      <c r="AA560">
        <v>70</v>
      </c>
      <c r="AM560">
        <v>70</v>
      </c>
      <c r="AN560">
        <v>70</v>
      </c>
      <c r="AO560">
        <v>75</v>
      </c>
      <c r="AP560">
        <v>70</v>
      </c>
      <c r="AQ560">
        <v>60</v>
      </c>
      <c r="AR560">
        <v>55</v>
      </c>
      <c r="AS560">
        <v>80</v>
      </c>
      <c r="AT560">
        <v>70</v>
      </c>
      <c r="AU560">
        <v>70</v>
      </c>
      <c r="AV560">
        <v>75</v>
      </c>
      <c r="AW560">
        <v>65</v>
      </c>
      <c r="AX560">
        <v>75</v>
      </c>
      <c r="AY560">
        <v>85</v>
      </c>
      <c r="AZ560">
        <v>70</v>
      </c>
      <c r="BA560">
        <v>60</v>
      </c>
      <c r="BB560">
        <v>65</v>
      </c>
      <c r="BC560">
        <v>70</v>
      </c>
      <c r="BD560">
        <v>65</v>
      </c>
      <c r="BE560">
        <v>75</v>
      </c>
      <c r="BF560">
        <v>60</v>
      </c>
      <c r="BG560">
        <v>75</v>
      </c>
      <c r="BH560">
        <v>50</v>
      </c>
      <c r="BI560">
        <v>85</v>
      </c>
      <c r="BJ560">
        <v>85</v>
      </c>
      <c r="BK560">
        <v>35</v>
      </c>
      <c r="BL560">
        <v>75</v>
      </c>
      <c r="BM560" t="s">
        <v>7819</v>
      </c>
      <c r="BN560" t="s">
        <v>145</v>
      </c>
      <c r="BO560">
        <v>185</v>
      </c>
      <c r="BP560">
        <v>4</v>
      </c>
    </row>
    <row r="561" spans="1:68" x14ac:dyDescent="0.25">
      <c r="A561">
        <v>3052</v>
      </c>
      <c r="C561" t="s">
        <v>4806</v>
      </c>
      <c r="D561" t="s">
        <v>7849</v>
      </c>
      <c r="E561" t="s">
        <v>88</v>
      </c>
      <c r="F561">
        <v>24</v>
      </c>
      <c r="G561" t="s">
        <v>89</v>
      </c>
      <c r="H561" t="s">
        <v>440</v>
      </c>
      <c r="I561" t="s">
        <v>441</v>
      </c>
      <c r="J561" t="s">
        <v>265</v>
      </c>
      <c r="K561">
        <v>75.5</v>
      </c>
      <c r="N561" t="s">
        <v>91</v>
      </c>
      <c r="P561" t="s">
        <v>99</v>
      </c>
      <c r="Q561">
        <v>78</v>
      </c>
      <c r="R561">
        <v>25</v>
      </c>
      <c r="S561">
        <v>30</v>
      </c>
      <c r="T561">
        <v>20</v>
      </c>
      <c r="U561">
        <v>55</v>
      </c>
      <c r="V561">
        <v>70</v>
      </c>
      <c r="W561">
        <v>40</v>
      </c>
      <c r="X561">
        <v>70</v>
      </c>
      <c r="Y561">
        <v>60</v>
      </c>
      <c r="Z561">
        <v>75</v>
      </c>
      <c r="AA561">
        <v>60</v>
      </c>
      <c r="AM561">
        <v>60</v>
      </c>
      <c r="AN561">
        <v>70</v>
      </c>
      <c r="AO561">
        <v>65</v>
      </c>
      <c r="AP561">
        <v>70</v>
      </c>
      <c r="AQ561">
        <v>70</v>
      </c>
      <c r="AR561">
        <v>70</v>
      </c>
      <c r="AS561">
        <v>65</v>
      </c>
      <c r="AT561">
        <v>35</v>
      </c>
      <c r="AU561">
        <v>50</v>
      </c>
      <c r="AV561">
        <v>50</v>
      </c>
      <c r="AW561">
        <v>70</v>
      </c>
      <c r="AX561">
        <v>65</v>
      </c>
      <c r="AY561">
        <v>50</v>
      </c>
      <c r="AZ561">
        <v>65</v>
      </c>
      <c r="BA561">
        <v>75</v>
      </c>
      <c r="BB561">
        <v>60</v>
      </c>
      <c r="BC561">
        <v>60</v>
      </c>
      <c r="BD561">
        <v>65</v>
      </c>
      <c r="BE561">
        <v>60</v>
      </c>
      <c r="BF561">
        <v>80</v>
      </c>
      <c r="BG561">
        <v>60</v>
      </c>
      <c r="BH561">
        <v>75</v>
      </c>
      <c r="BI561">
        <v>25</v>
      </c>
      <c r="BJ561">
        <v>20</v>
      </c>
      <c r="BK561">
        <v>25</v>
      </c>
      <c r="BL561">
        <v>50</v>
      </c>
      <c r="BM561" t="s">
        <v>7850</v>
      </c>
      <c r="BN561" t="s">
        <v>89</v>
      </c>
      <c r="BO561">
        <v>193</v>
      </c>
      <c r="BP561">
        <v>2</v>
      </c>
    </row>
    <row r="562" spans="1:68" x14ac:dyDescent="0.25">
      <c r="A562">
        <v>99</v>
      </c>
      <c r="C562" t="s">
        <v>584</v>
      </c>
      <c r="D562" t="s">
        <v>585</v>
      </c>
      <c r="E562" t="s">
        <v>586</v>
      </c>
      <c r="F562">
        <v>25</v>
      </c>
      <c r="G562" t="s">
        <v>138</v>
      </c>
      <c r="H562" t="s">
        <v>546</v>
      </c>
      <c r="I562" t="s">
        <v>73</v>
      </c>
      <c r="J562" t="s">
        <v>152</v>
      </c>
      <c r="K562">
        <v>75</v>
      </c>
      <c r="N562" t="s">
        <v>399</v>
      </c>
      <c r="O562" t="s">
        <v>85</v>
      </c>
      <c r="P562" t="s">
        <v>77</v>
      </c>
      <c r="Q562">
        <v>78</v>
      </c>
      <c r="R562">
        <v>40</v>
      </c>
      <c r="S562">
        <v>55</v>
      </c>
      <c r="T562">
        <v>40</v>
      </c>
      <c r="U562">
        <v>60</v>
      </c>
      <c r="V562">
        <v>50</v>
      </c>
      <c r="W562">
        <v>45</v>
      </c>
      <c r="X562">
        <v>65</v>
      </c>
      <c r="Y562">
        <v>60</v>
      </c>
      <c r="Z562">
        <v>90</v>
      </c>
      <c r="AA562">
        <v>60</v>
      </c>
      <c r="AM562">
        <v>90</v>
      </c>
      <c r="AN562">
        <v>80</v>
      </c>
      <c r="AO562">
        <v>90</v>
      </c>
      <c r="AP562">
        <v>45</v>
      </c>
      <c r="AQ562">
        <v>75</v>
      </c>
      <c r="AR562">
        <v>60</v>
      </c>
      <c r="AS562">
        <v>75</v>
      </c>
      <c r="AT562">
        <v>60</v>
      </c>
      <c r="AU562">
        <v>50</v>
      </c>
      <c r="AV562">
        <v>40</v>
      </c>
      <c r="AW562">
        <v>65</v>
      </c>
      <c r="AX562">
        <v>85</v>
      </c>
      <c r="AY562">
        <v>40</v>
      </c>
      <c r="AZ562">
        <v>85</v>
      </c>
      <c r="BA562">
        <v>65</v>
      </c>
      <c r="BB562">
        <v>65</v>
      </c>
      <c r="BC562">
        <v>80</v>
      </c>
      <c r="BD562">
        <v>50</v>
      </c>
      <c r="BE562">
        <v>85</v>
      </c>
      <c r="BF562">
        <v>65</v>
      </c>
      <c r="BG562">
        <v>85</v>
      </c>
      <c r="BH562">
        <v>70</v>
      </c>
      <c r="BI562">
        <v>35</v>
      </c>
      <c r="BJ562">
        <v>30</v>
      </c>
      <c r="BK562">
        <v>50</v>
      </c>
      <c r="BL562">
        <v>35</v>
      </c>
      <c r="BM562" t="s">
        <v>587</v>
      </c>
      <c r="BN562" t="s">
        <v>141</v>
      </c>
      <c r="BO562">
        <v>182</v>
      </c>
      <c r="BP562">
        <v>3</v>
      </c>
    </row>
    <row r="563" spans="1:68" x14ac:dyDescent="0.25">
      <c r="A563">
        <v>1131</v>
      </c>
      <c r="C563" t="s">
        <v>756</v>
      </c>
      <c r="D563" t="s">
        <v>2481</v>
      </c>
      <c r="E563" t="s">
        <v>95</v>
      </c>
      <c r="F563">
        <v>27</v>
      </c>
      <c r="G563" t="s">
        <v>109</v>
      </c>
      <c r="H563" t="s">
        <v>3572</v>
      </c>
      <c r="I563" t="s">
        <v>332</v>
      </c>
      <c r="J563" t="s">
        <v>885</v>
      </c>
      <c r="K563">
        <v>75</v>
      </c>
      <c r="N563" t="s">
        <v>247</v>
      </c>
      <c r="P563" t="s">
        <v>99</v>
      </c>
      <c r="Q563">
        <v>78</v>
      </c>
      <c r="R563">
        <v>70</v>
      </c>
      <c r="S563">
        <v>60</v>
      </c>
      <c r="T563">
        <v>60</v>
      </c>
      <c r="U563">
        <v>65</v>
      </c>
      <c r="V563">
        <v>70</v>
      </c>
      <c r="W563">
        <v>65</v>
      </c>
      <c r="X563">
        <v>65</v>
      </c>
      <c r="Y563">
        <v>70</v>
      </c>
      <c r="Z563">
        <v>70</v>
      </c>
      <c r="AA563">
        <v>70</v>
      </c>
      <c r="AM563">
        <v>70</v>
      </c>
      <c r="AN563">
        <v>70</v>
      </c>
      <c r="AO563">
        <v>70</v>
      </c>
      <c r="AP563">
        <v>70</v>
      </c>
      <c r="AQ563">
        <v>60</v>
      </c>
      <c r="AR563">
        <v>60</v>
      </c>
      <c r="AS563">
        <v>75</v>
      </c>
      <c r="AT563">
        <v>65</v>
      </c>
      <c r="AU563">
        <v>45</v>
      </c>
      <c r="AV563">
        <v>75</v>
      </c>
      <c r="AW563">
        <v>65</v>
      </c>
      <c r="AX563">
        <v>70</v>
      </c>
      <c r="AY563">
        <v>60</v>
      </c>
      <c r="AZ563">
        <v>75</v>
      </c>
      <c r="BA563">
        <v>75</v>
      </c>
      <c r="BB563">
        <v>70</v>
      </c>
      <c r="BC563">
        <v>65</v>
      </c>
      <c r="BD563">
        <v>65</v>
      </c>
      <c r="BE563">
        <v>60</v>
      </c>
      <c r="BF563">
        <v>75</v>
      </c>
      <c r="BG563">
        <v>70</v>
      </c>
      <c r="BH563">
        <v>60</v>
      </c>
      <c r="BI563">
        <v>50</v>
      </c>
      <c r="BJ563">
        <v>50</v>
      </c>
      <c r="BK563">
        <v>90</v>
      </c>
      <c r="BL563">
        <v>45</v>
      </c>
      <c r="BM563" t="s">
        <v>3585</v>
      </c>
      <c r="BN563" t="s">
        <v>255</v>
      </c>
      <c r="BO563">
        <v>184</v>
      </c>
      <c r="BP563">
        <v>2</v>
      </c>
    </row>
    <row r="564" spans="1:68" x14ac:dyDescent="0.25">
      <c r="A564">
        <v>1283</v>
      </c>
      <c r="C564" t="s">
        <v>3977</v>
      </c>
      <c r="D564" t="s">
        <v>1543</v>
      </c>
      <c r="E564" t="s">
        <v>125</v>
      </c>
      <c r="F564">
        <v>24</v>
      </c>
      <c r="G564" t="s">
        <v>145</v>
      </c>
      <c r="H564" t="s">
        <v>3943</v>
      </c>
      <c r="I564" t="s">
        <v>332</v>
      </c>
      <c r="J564" t="s">
        <v>152</v>
      </c>
      <c r="K564">
        <v>75</v>
      </c>
      <c r="N564" t="s">
        <v>153</v>
      </c>
      <c r="P564" t="s">
        <v>77</v>
      </c>
      <c r="Q564">
        <v>78</v>
      </c>
      <c r="R564">
        <v>35</v>
      </c>
      <c r="S564">
        <v>60</v>
      </c>
      <c r="T564">
        <v>55</v>
      </c>
      <c r="U564">
        <v>70</v>
      </c>
      <c r="V564">
        <v>50</v>
      </c>
      <c r="W564">
        <v>55</v>
      </c>
      <c r="X564">
        <v>50</v>
      </c>
      <c r="Y564">
        <v>70</v>
      </c>
      <c r="Z564">
        <v>40</v>
      </c>
      <c r="AA564">
        <v>70</v>
      </c>
      <c r="AM564">
        <v>65</v>
      </c>
      <c r="AN564">
        <v>60</v>
      </c>
      <c r="AO564">
        <v>60</v>
      </c>
      <c r="AP564">
        <v>55</v>
      </c>
      <c r="AQ564">
        <v>60</v>
      </c>
      <c r="AR564">
        <v>60</v>
      </c>
      <c r="AS564">
        <v>85</v>
      </c>
      <c r="AT564">
        <v>65</v>
      </c>
      <c r="AU564">
        <v>80</v>
      </c>
      <c r="AV564">
        <v>75</v>
      </c>
      <c r="AW564">
        <v>45</v>
      </c>
      <c r="AX564">
        <v>80</v>
      </c>
      <c r="AY564">
        <v>65</v>
      </c>
      <c r="AZ564">
        <v>75</v>
      </c>
      <c r="BA564">
        <v>60</v>
      </c>
      <c r="BB564">
        <v>60</v>
      </c>
      <c r="BC564">
        <v>65</v>
      </c>
      <c r="BD564">
        <v>60</v>
      </c>
      <c r="BE564">
        <v>70</v>
      </c>
      <c r="BF564">
        <v>65</v>
      </c>
      <c r="BG564">
        <v>75</v>
      </c>
      <c r="BH564">
        <v>60</v>
      </c>
      <c r="BI564">
        <v>80</v>
      </c>
      <c r="BJ564">
        <v>80</v>
      </c>
      <c r="BK564">
        <v>35</v>
      </c>
      <c r="BL564">
        <v>80</v>
      </c>
      <c r="BM564" t="s">
        <v>3978</v>
      </c>
      <c r="BN564" t="s">
        <v>162</v>
      </c>
      <c r="BO564">
        <v>182</v>
      </c>
      <c r="BP564">
        <v>4</v>
      </c>
    </row>
    <row r="565" spans="1:68" x14ac:dyDescent="0.25">
      <c r="A565">
        <v>1513</v>
      </c>
      <c r="C565" t="s">
        <v>954</v>
      </c>
      <c r="D565" t="s">
        <v>4549</v>
      </c>
      <c r="E565" t="s">
        <v>956</v>
      </c>
      <c r="F565">
        <v>23</v>
      </c>
      <c r="G565" t="s">
        <v>1824</v>
      </c>
      <c r="H565" t="s">
        <v>1104</v>
      </c>
      <c r="I565" t="s">
        <v>397</v>
      </c>
      <c r="J565" t="s">
        <v>152</v>
      </c>
      <c r="K565">
        <v>75</v>
      </c>
      <c r="N565" t="s">
        <v>167</v>
      </c>
      <c r="P565" t="s">
        <v>77</v>
      </c>
      <c r="Q565">
        <v>78</v>
      </c>
      <c r="R565">
        <v>60</v>
      </c>
      <c r="S565">
        <v>65</v>
      </c>
      <c r="T565">
        <v>65</v>
      </c>
      <c r="U565">
        <v>75</v>
      </c>
      <c r="V565">
        <v>50</v>
      </c>
      <c r="W565">
        <v>65</v>
      </c>
      <c r="X565">
        <v>20</v>
      </c>
      <c r="Y565">
        <v>75</v>
      </c>
      <c r="Z565">
        <v>30</v>
      </c>
      <c r="AA565">
        <v>70</v>
      </c>
      <c r="AM565">
        <v>60</v>
      </c>
      <c r="AN565">
        <v>65</v>
      </c>
      <c r="AO565">
        <v>75</v>
      </c>
      <c r="AP565">
        <v>60</v>
      </c>
      <c r="AQ565">
        <v>65</v>
      </c>
      <c r="AR565">
        <v>65</v>
      </c>
      <c r="AS565">
        <v>80</v>
      </c>
      <c r="AT565">
        <v>85</v>
      </c>
      <c r="AU565">
        <v>30</v>
      </c>
      <c r="AV565">
        <v>75</v>
      </c>
      <c r="AW565">
        <v>30</v>
      </c>
      <c r="AX565">
        <v>75</v>
      </c>
      <c r="AY565">
        <v>75</v>
      </c>
      <c r="AZ565">
        <v>80</v>
      </c>
      <c r="BA565">
        <v>70</v>
      </c>
      <c r="BB565">
        <v>70</v>
      </c>
      <c r="BC565">
        <v>65</v>
      </c>
      <c r="BD565">
        <v>50</v>
      </c>
      <c r="BE565">
        <v>75</v>
      </c>
      <c r="BF565">
        <v>65</v>
      </c>
      <c r="BG565">
        <v>80</v>
      </c>
      <c r="BH565">
        <v>35</v>
      </c>
      <c r="BI565">
        <v>80</v>
      </c>
      <c r="BJ565">
        <v>60</v>
      </c>
      <c r="BK565">
        <v>15</v>
      </c>
      <c r="BL565">
        <v>60</v>
      </c>
      <c r="BM565" t="s">
        <v>4550</v>
      </c>
      <c r="BN565" t="s">
        <v>169</v>
      </c>
      <c r="BO565">
        <v>180</v>
      </c>
      <c r="BP565">
        <v>3</v>
      </c>
    </row>
    <row r="566" spans="1:68" x14ac:dyDescent="0.25">
      <c r="A566">
        <v>1582</v>
      </c>
      <c r="C566" t="s">
        <v>4726</v>
      </c>
      <c r="D566" t="s">
        <v>124</v>
      </c>
      <c r="E566" t="s">
        <v>125</v>
      </c>
      <c r="F566">
        <v>25</v>
      </c>
      <c r="G566" t="s">
        <v>145</v>
      </c>
      <c r="H566" t="s">
        <v>1115</v>
      </c>
      <c r="I566" t="s">
        <v>73</v>
      </c>
      <c r="J566" t="s">
        <v>152</v>
      </c>
      <c r="K566">
        <v>75</v>
      </c>
      <c r="N566" t="s">
        <v>147</v>
      </c>
      <c r="P566" t="s">
        <v>77</v>
      </c>
      <c r="Q566">
        <v>78</v>
      </c>
      <c r="R566">
        <v>50</v>
      </c>
      <c r="S566">
        <v>65</v>
      </c>
      <c r="T566">
        <v>40</v>
      </c>
      <c r="U566">
        <v>70</v>
      </c>
      <c r="V566">
        <v>40</v>
      </c>
      <c r="W566">
        <v>50</v>
      </c>
      <c r="X566">
        <v>55</v>
      </c>
      <c r="Y566">
        <v>65</v>
      </c>
      <c r="Z566">
        <v>60</v>
      </c>
      <c r="AA566">
        <v>70</v>
      </c>
      <c r="AM566">
        <v>40</v>
      </c>
      <c r="AN566">
        <v>70</v>
      </c>
      <c r="AO566">
        <v>65</v>
      </c>
      <c r="AP566">
        <v>70</v>
      </c>
      <c r="AQ566">
        <v>65</v>
      </c>
      <c r="AR566">
        <v>75</v>
      </c>
      <c r="AS566">
        <v>80</v>
      </c>
      <c r="AT566">
        <v>60</v>
      </c>
      <c r="AU566">
        <v>75</v>
      </c>
      <c r="AV566">
        <v>60</v>
      </c>
      <c r="AW566">
        <v>60</v>
      </c>
      <c r="AX566">
        <v>75</v>
      </c>
      <c r="AY566">
        <v>70</v>
      </c>
      <c r="AZ566">
        <v>75</v>
      </c>
      <c r="BA566">
        <v>70</v>
      </c>
      <c r="BB566">
        <v>70</v>
      </c>
      <c r="BC566">
        <v>70</v>
      </c>
      <c r="BD566">
        <v>55</v>
      </c>
      <c r="BE566">
        <v>70</v>
      </c>
      <c r="BF566">
        <v>70</v>
      </c>
      <c r="BG566">
        <v>75</v>
      </c>
      <c r="BH566">
        <v>70</v>
      </c>
      <c r="BI566">
        <v>40</v>
      </c>
      <c r="BJ566">
        <v>60</v>
      </c>
      <c r="BK566">
        <v>30</v>
      </c>
      <c r="BL566">
        <v>65</v>
      </c>
      <c r="BM566" t="s">
        <v>4727</v>
      </c>
      <c r="BN566" t="s">
        <v>141</v>
      </c>
      <c r="BO566">
        <v>177</v>
      </c>
      <c r="BP566">
        <v>3</v>
      </c>
    </row>
    <row r="567" spans="1:68" x14ac:dyDescent="0.25">
      <c r="A567">
        <v>3234</v>
      </c>
      <c r="C567" t="s">
        <v>6472</v>
      </c>
      <c r="D567" t="s">
        <v>8256</v>
      </c>
      <c r="E567" t="s">
        <v>1146</v>
      </c>
      <c r="F567">
        <v>28</v>
      </c>
      <c r="G567" t="s">
        <v>89</v>
      </c>
      <c r="H567" t="s">
        <v>677</v>
      </c>
      <c r="I567" t="s">
        <v>332</v>
      </c>
      <c r="J567" t="s">
        <v>333</v>
      </c>
      <c r="K567">
        <v>75</v>
      </c>
      <c r="L567">
        <v>185.4</v>
      </c>
      <c r="N567" t="s">
        <v>91</v>
      </c>
      <c r="P567" t="s">
        <v>99</v>
      </c>
      <c r="Q567">
        <v>78</v>
      </c>
      <c r="R567">
        <v>60</v>
      </c>
      <c r="S567">
        <v>60</v>
      </c>
      <c r="T567">
        <v>35</v>
      </c>
      <c r="U567">
        <v>60</v>
      </c>
      <c r="V567">
        <v>60</v>
      </c>
      <c r="W567">
        <v>40</v>
      </c>
      <c r="X567">
        <v>75</v>
      </c>
      <c r="Y567">
        <v>75</v>
      </c>
      <c r="Z567">
        <v>80</v>
      </c>
      <c r="AA567">
        <v>65</v>
      </c>
      <c r="AM567">
        <v>75</v>
      </c>
      <c r="AN567">
        <v>80</v>
      </c>
      <c r="AO567">
        <v>70</v>
      </c>
      <c r="AP567">
        <v>65</v>
      </c>
      <c r="AQ567">
        <v>60</v>
      </c>
      <c r="AR567">
        <v>55</v>
      </c>
      <c r="AS567">
        <v>65</v>
      </c>
      <c r="AT567">
        <v>65</v>
      </c>
      <c r="AU567">
        <v>65</v>
      </c>
      <c r="AV567">
        <v>65</v>
      </c>
      <c r="AW567">
        <v>80</v>
      </c>
      <c r="AX567">
        <v>70</v>
      </c>
      <c r="AY567">
        <v>65</v>
      </c>
      <c r="AZ567">
        <v>70</v>
      </c>
      <c r="BA567">
        <v>70</v>
      </c>
      <c r="BB567">
        <v>60</v>
      </c>
      <c r="BC567">
        <v>85</v>
      </c>
      <c r="BD567">
        <v>65</v>
      </c>
      <c r="BE567">
        <v>80</v>
      </c>
      <c r="BF567">
        <v>70</v>
      </c>
      <c r="BG567">
        <v>75</v>
      </c>
      <c r="BH567">
        <v>75</v>
      </c>
      <c r="BI567">
        <v>25</v>
      </c>
      <c r="BJ567">
        <v>25</v>
      </c>
      <c r="BK567">
        <v>55</v>
      </c>
      <c r="BL567">
        <v>40</v>
      </c>
      <c r="BM567" t="s">
        <v>8257</v>
      </c>
      <c r="BN567" t="s">
        <v>89</v>
      </c>
      <c r="BO567">
        <v>185</v>
      </c>
      <c r="BP567">
        <v>3</v>
      </c>
    </row>
    <row r="568" spans="1:68" x14ac:dyDescent="0.25">
      <c r="A568">
        <v>3239</v>
      </c>
      <c r="C568" t="s">
        <v>245</v>
      </c>
      <c r="D568" t="s">
        <v>268</v>
      </c>
      <c r="E568" t="s">
        <v>405</v>
      </c>
      <c r="F568">
        <v>28</v>
      </c>
      <c r="G568" t="s">
        <v>292</v>
      </c>
      <c r="H568" t="s">
        <v>677</v>
      </c>
      <c r="I568" t="s">
        <v>332</v>
      </c>
      <c r="J568" t="s">
        <v>333</v>
      </c>
      <c r="K568">
        <v>75</v>
      </c>
      <c r="N568" t="s">
        <v>173</v>
      </c>
      <c r="P568" t="s">
        <v>99</v>
      </c>
      <c r="Q568">
        <v>78</v>
      </c>
      <c r="R568">
        <v>70</v>
      </c>
      <c r="S568">
        <v>75</v>
      </c>
      <c r="T568">
        <v>75</v>
      </c>
      <c r="U568">
        <v>75</v>
      </c>
      <c r="V568">
        <v>80</v>
      </c>
      <c r="W568">
        <v>70</v>
      </c>
      <c r="X568">
        <v>25</v>
      </c>
      <c r="Y568">
        <v>70</v>
      </c>
      <c r="Z568">
        <v>35</v>
      </c>
      <c r="AA568">
        <v>75</v>
      </c>
      <c r="AM568">
        <v>80</v>
      </c>
      <c r="AN568">
        <v>65</v>
      </c>
      <c r="AO568">
        <v>75</v>
      </c>
      <c r="AP568">
        <v>75</v>
      </c>
      <c r="AQ568">
        <v>50</v>
      </c>
      <c r="AR568">
        <v>65</v>
      </c>
      <c r="AS568">
        <v>85</v>
      </c>
      <c r="AT568">
        <v>75</v>
      </c>
      <c r="AU568">
        <v>35</v>
      </c>
      <c r="AV568">
        <v>75</v>
      </c>
      <c r="AW568">
        <v>30</v>
      </c>
      <c r="AX568">
        <v>65</v>
      </c>
      <c r="AY568">
        <v>70</v>
      </c>
      <c r="AZ568">
        <v>70</v>
      </c>
      <c r="BA568">
        <v>75</v>
      </c>
      <c r="BB568">
        <v>70</v>
      </c>
      <c r="BC568">
        <v>65</v>
      </c>
      <c r="BD568">
        <v>70</v>
      </c>
      <c r="BE568">
        <v>70</v>
      </c>
      <c r="BF568">
        <v>80</v>
      </c>
      <c r="BG568">
        <v>65</v>
      </c>
      <c r="BH568">
        <v>55</v>
      </c>
      <c r="BI568">
        <v>45</v>
      </c>
      <c r="BJ568">
        <v>45</v>
      </c>
      <c r="BK568">
        <v>20</v>
      </c>
      <c r="BL568">
        <v>70</v>
      </c>
      <c r="BM568" t="s">
        <v>8268</v>
      </c>
      <c r="BN568" t="s">
        <v>942</v>
      </c>
      <c r="BO568">
        <v>180</v>
      </c>
      <c r="BP568">
        <v>2</v>
      </c>
    </row>
    <row r="569" spans="1:68" x14ac:dyDescent="0.25">
      <c r="A569">
        <v>3692</v>
      </c>
      <c r="C569" t="s">
        <v>9221</v>
      </c>
      <c r="D569" t="s">
        <v>9222</v>
      </c>
      <c r="E569" t="s">
        <v>419</v>
      </c>
      <c r="F569">
        <v>23</v>
      </c>
      <c r="G569" t="s">
        <v>159</v>
      </c>
      <c r="H569" t="s">
        <v>5280</v>
      </c>
      <c r="I569" t="s">
        <v>653</v>
      </c>
      <c r="J569" t="s">
        <v>152</v>
      </c>
      <c r="K569">
        <v>75</v>
      </c>
      <c r="N569" t="s">
        <v>167</v>
      </c>
      <c r="P569" t="s">
        <v>77</v>
      </c>
      <c r="Q569">
        <v>78</v>
      </c>
    </row>
    <row r="570" spans="1:68" x14ac:dyDescent="0.25">
      <c r="A570">
        <v>227</v>
      </c>
      <c r="C570" t="s">
        <v>1063</v>
      </c>
      <c r="D570" t="s">
        <v>1064</v>
      </c>
      <c r="E570" t="s">
        <v>1065</v>
      </c>
      <c r="F570">
        <v>29</v>
      </c>
      <c r="G570" t="s">
        <v>132</v>
      </c>
      <c r="H570" t="s">
        <v>436</v>
      </c>
      <c r="I570" t="s">
        <v>73</v>
      </c>
      <c r="J570" t="s">
        <v>581</v>
      </c>
      <c r="K570">
        <v>74.5</v>
      </c>
      <c r="N570" t="s">
        <v>247</v>
      </c>
      <c r="O570" t="s">
        <v>1067</v>
      </c>
      <c r="P570" t="s">
        <v>77</v>
      </c>
      <c r="Q570">
        <v>78</v>
      </c>
      <c r="R570">
        <v>60</v>
      </c>
      <c r="S570">
        <v>60</v>
      </c>
      <c r="T570">
        <v>35</v>
      </c>
      <c r="U570">
        <v>55</v>
      </c>
      <c r="V570">
        <v>55</v>
      </c>
      <c r="W570">
        <v>30</v>
      </c>
      <c r="X570">
        <v>45</v>
      </c>
      <c r="Y570">
        <v>55</v>
      </c>
      <c r="Z570">
        <v>60</v>
      </c>
      <c r="AA570">
        <v>60</v>
      </c>
      <c r="AM570">
        <v>55</v>
      </c>
      <c r="AN570">
        <v>45</v>
      </c>
      <c r="AO570">
        <v>45</v>
      </c>
      <c r="AP570">
        <v>60</v>
      </c>
      <c r="AQ570">
        <v>60</v>
      </c>
      <c r="AR570">
        <v>65</v>
      </c>
      <c r="AS570">
        <v>60</v>
      </c>
      <c r="AT570">
        <v>70</v>
      </c>
      <c r="AU570">
        <v>35</v>
      </c>
      <c r="AV570">
        <v>55</v>
      </c>
      <c r="AW570">
        <v>45</v>
      </c>
      <c r="AX570">
        <v>65</v>
      </c>
      <c r="AY570">
        <v>50</v>
      </c>
      <c r="AZ570">
        <v>75</v>
      </c>
      <c r="BA570">
        <v>90</v>
      </c>
      <c r="BB570">
        <v>65</v>
      </c>
      <c r="BC570">
        <v>60</v>
      </c>
      <c r="BD570">
        <v>55</v>
      </c>
      <c r="BE570">
        <v>80</v>
      </c>
      <c r="BF570">
        <v>85</v>
      </c>
      <c r="BG570">
        <v>70</v>
      </c>
      <c r="BH570">
        <v>50</v>
      </c>
      <c r="BI570">
        <v>25</v>
      </c>
      <c r="BJ570">
        <v>20</v>
      </c>
      <c r="BK570">
        <v>60</v>
      </c>
      <c r="BL570">
        <v>25</v>
      </c>
      <c r="BM570" t="s">
        <v>1066</v>
      </c>
      <c r="BN570" t="s">
        <v>748</v>
      </c>
      <c r="BO570">
        <v>184</v>
      </c>
      <c r="BP570">
        <v>4</v>
      </c>
    </row>
    <row r="571" spans="1:68" x14ac:dyDescent="0.25">
      <c r="A571">
        <v>793</v>
      </c>
      <c r="C571" t="s">
        <v>2710</v>
      </c>
      <c r="D571" t="s">
        <v>1358</v>
      </c>
      <c r="E571" t="s">
        <v>203</v>
      </c>
      <c r="F571">
        <v>30</v>
      </c>
      <c r="G571" t="s">
        <v>89</v>
      </c>
      <c r="H571" t="s">
        <v>2699</v>
      </c>
      <c r="I571" t="s">
        <v>441</v>
      </c>
      <c r="J571" t="s">
        <v>581</v>
      </c>
      <c r="K571">
        <v>74.5</v>
      </c>
      <c r="L571">
        <v>188</v>
      </c>
      <c r="N571" t="s">
        <v>91</v>
      </c>
      <c r="P571" t="s">
        <v>77</v>
      </c>
      <c r="Q571">
        <v>78</v>
      </c>
      <c r="R571">
        <v>40</v>
      </c>
      <c r="S571">
        <v>60</v>
      </c>
      <c r="T571">
        <v>30</v>
      </c>
      <c r="U571">
        <v>60</v>
      </c>
      <c r="V571">
        <v>70</v>
      </c>
      <c r="W571">
        <v>40</v>
      </c>
      <c r="X571">
        <v>75</v>
      </c>
      <c r="Y571">
        <v>70</v>
      </c>
      <c r="Z571">
        <v>75</v>
      </c>
      <c r="AA571">
        <v>60</v>
      </c>
      <c r="AM571">
        <v>80</v>
      </c>
      <c r="AN571">
        <v>75</v>
      </c>
      <c r="AO571">
        <v>85</v>
      </c>
      <c r="AP571">
        <v>70</v>
      </c>
      <c r="AQ571">
        <v>65</v>
      </c>
      <c r="AR571">
        <v>70</v>
      </c>
      <c r="AS571">
        <v>85</v>
      </c>
      <c r="AT571">
        <v>40</v>
      </c>
      <c r="AU571">
        <v>80</v>
      </c>
      <c r="AV571">
        <v>50</v>
      </c>
      <c r="AW571">
        <v>75</v>
      </c>
      <c r="AX571">
        <v>80</v>
      </c>
      <c r="AY571">
        <v>65</v>
      </c>
      <c r="AZ571">
        <v>85</v>
      </c>
      <c r="BA571">
        <v>60</v>
      </c>
      <c r="BB571">
        <v>55</v>
      </c>
      <c r="BC571">
        <v>75</v>
      </c>
      <c r="BD571">
        <v>80</v>
      </c>
      <c r="BE571">
        <v>75</v>
      </c>
      <c r="BF571">
        <v>70</v>
      </c>
      <c r="BG571">
        <v>75</v>
      </c>
      <c r="BH571">
        <v>75</v>
      </c>
      <c r="BI571">
        <v>20</v>
      </c>
      <c r="BJ571">
        <v>30</v>
      </c>
      <c r="BK571">
        <v>60</v>
      </c>
      <c r="BL571">
        <v>40</v>
      </c>
      <c r="BM571" t="s">
        <v>2711</v>
      </c>
      <c r="BN571" t="s">
        <v>89</v>
      </c>
      <c r="BO571">
        <v>189</v>
      </c>
      <c r="BP571">
        <v>3</v>
      </c>
    </row>
    <row r="572" spans="1:68" x14ac:dyDescent="0.25">
      <c r="A572">
        <v>830</v>
      </c>
      <c r="C572" t="s">
        <v>2805</v>
      </c>
      <c r="D572" t="s">
        <v>2806</v>
      </c>
      <c r="E572" t="s">
        <v>632</v>
      </c>
      <c r="F572">
        <v>30</v>
      </c>
      <c r="G572" t="s">
        <v>196</v>
      </c>
      <c r="H572" t="s">
        <v>2747</v>
      </c>
      <c r="I572" t="s">
        <v>441</v>
      </c>
      <c r="J572" t="s">
        <v>581</v>
      </c>
      <c r="K572">
        <v>74.5</v>
      </c>
      <c r="L572">
        <v>185.4</v>
      </c>
      <c r="N572" t="s">
        <v>204</v>
      </c>
      <c r="P572" t="s">
        <v>99</v>
      </c>
      <c r="Q572">
        <v>78</v>
      </c>
      <c r="R572">
        <v>40</v>
      </c>
      <c r="S572">
        <v>65</v>
      </c>
      <c r="T572">
        <v>85</v>
      </c>
      <c r="U572">
        <v>75</v>
      </c>
      <c r="V572">
        <v>85</v>
      </c>
      <c r="W572">
        <v>60</v>
      </c>
      <c r="X572">
        <v>30</v>
      </c>
      <c r="Y572">
        <v>60</v>
      </c>
      <c r="Z572">
        <v>30</v>
      </c>
      <c r="AA572">
        <v>75</v>
      </c>
      <c r="AM572">
        <v>65</v>
      </c>
      <c r="AN572">
        <v>85</v>
      </c>
      <c r="AO572">
        <v>75</v>
      </c>
      <c r="AP572">
        <v>80</v>
      </c>
      <c r="AQ572">
        <v>65</v>
      </c>
      <c r="AR572">
        <v>65</v>
      </c>
      <c r="AS572">
        <v>60</v>
      </c>
      <c r="AT572">
        <v>65</v>
      </c>
      <c r="AU572">
        <v>65</v>
      </c>
      <c r="AV572">
        <v>80</v>
      </c>
      <c r="AW572">
        <v>35</v>
      </c>
      <c r="AX572">
        <v>60</v>
      </c>
      <c r="AY572">
        <v>55</v>
      </c>
      <c r="AZ572">
        <v>65</v>
      </c>
      <c r="BA572">
        <v>60</v>
      </c>
      <c r="BB572">
        <v>65</v>
      </c>
      <c r="BC572">
        <v>80</v>
      </c>
      <c r="BD572">
        <v>85</v>
      </c>
      <c r="BE572">
        <v>50</v>
      </c>
      <c r="BF572">
        <v>70</v>
      </c>
      <c r="BG572">
        <v>65</v>
      </c>
      <c r="BH572">
        <v>75</v>
      </c>
      <c r="BI572">
        <v>20</v>
      </c>
      <c r="BJ572">
        <v>60</v>
      </c>
      <c r="BK572">
        <v>30</v>
      </c>
      <c r="BL572">
        <v>65</v>
      </c>
      <c r="BM572" t="s">
        <v>2807</v>
      </c>
      <c r="BN572" t="s">
        <v>199</v>
      </c>
      <c r="BO572">
        <v>191</v>
      </c>
      <c r="BP572">
        <v>3</v>
      </c>
    </row>
    <row r="573" spans="1:68" x14ac:dyDescent="0.25">
      <c r="A573">
        <v>1240</v>
      </c>
      <c r="C573" t="s">
        <v>536</v>
      </c>
      <c r="D573" t="s">
        <v>3869</v>
      </c>
      <c r="E573" t="s">
        <v>195</v>
      </c>
      <c r="F573">
        <v>27</v>
      </c>
      <c r="G573" t="s">
        <v>89</v>
      </c>
      <c r="H573" t="s">
        <v>3858</v>
      </c>
      <c r="I573" t="s">
        <v>332</v>
      </c>
      <c r="J573" t="s">
        <v>333</v>
      </c>
      <c r="K573">
        <v>74.5</v>
      </c>
      <c r="N573" t="s">
        <v>226</v>
      </c>
      <c r="P573" t="s">
        <v>77</v>
      </c>
      <c r="Q573">
        <v>78</v>
      </c>
      <c r="R573">
        <v>35</v>
      </c>
      <c r="S573">
        <v>50</v>
      </c>
      <c r="T573">
        <v>35</v>
      </c>
      <c r="U573">
        <v>50</v>
      </c>
      <c r="V573">
        <v>75</v>
      </c>
      <c r="W573">
        <v>35</v>
      </c>
      <c r="X573">
        <v>85</v>
      </c>
      <c r="Y573">
        <v>55</v>
      </c>
      <c r="Z573">
        <v>80</v>
      </c>
      <c r="AA573">
        <v>50</v>
      </c>
      <c r="AM573">
        <v>85</v>
      </c>
      <c r="AN573">
        <v>70</v>
      </c>
      <c r="AO573">
        <v>80</v>
      </c>
      <c r="AP573">
        <v>50</v>
      </c>
      <c r="AQ573">
        <v>60</v>
      </c>
      <c r="AR573">
        <v>65</v>
      </c>
      <c r="AS573">
        <v>75</v>
      </c>
      <c r="AT573">
        <v>40</v>
      </c>
      <c r="AU573">
        <v>35</v>
      </c>
      <c r="AV573">
        <v>40</v>
      </c>
      <c r="AW573">
        <v>65</v>
      </c>
      <c r="AX573">
        <v>65</v>
      </c>
      <c r="AY573">
        <v>45</v>
      </c>
      <c r="AZ573">
        <v>70</v>
      </c>
      <c r="BA573">
        <v>70</v>
      </c>
      <c r="BB573">
        <v>65</v>
      </c>
      <c r="BC573">
        <v>70</v>
      </c>
      <c r="BD573">
        <v>85</v>
      </c>
      <c r="BE573">
        <v>60</v>
      </c>
      <c r="BF573">
        <v>75</v>
      </c>
      <c r="BG573">
        <v>80</v>
      </c>
      <c r="BH573">
        <v>85</v>
      </c>
      <c r="BI573">
        <v>15</v>
      </c>
      <c r="BJ573">
        <v>20</v>
      </c>
      <c r="BK573">
        <v>30</v>
      </c>
      <c r="BL573">
        <v>25</v>
      </c>
      <c r="BM573" t="s">
        <v>3870</v>
      </c>
      <c r="BN573" t="s">
        <v>89</v>
      </c>
      <c r="BO573">
        <v>191</v>
      </c>
      <c r="BP573">
        <v>2</v>
      </c>
    </row>
    <row r="574" spans="1:68" x14ac:dyDescent="0.25">
      <c r="A574">
        <v>2598</v>
      </c>
      <c r="C574" t="s">
        <v>6942</v>
      </c>
      <c r="D574" t="s">
        <v>2018</v>
      </c>
      <c r="E574" t="s">
        <v>88</v>
      </c>
      <c r="F574">
        <v>28</v>
      </c>
      <c r="G574" t="s">
        <v>109</v>
      </c>
      <c r="H574" t="s">
        <v>6926</v>
      </c>
      <c r="I574" t="s">
        <v>715</v>
      </c>
      <c r="J574" t="s">
        <v>306</v>
      </c>
      <c r="K574">
        <v>74.5</v>
      </c>
      <c r="N574" t="s">
        <v>247</v>
      </c>
      <c r="P574" t="s">
        <v>99</v>
      </c>
      <c r="Q574">
        <v>78</v>
      </c>
      <c r="R574">
        <v>75</v>
      </c>
      <c r="S574">
        <v>65</v>
      </c>
      <c r="T574">
        <v>60</v>
      </c>
      <c r="U574">
        <v>65</v>
      </c>
      <c r="V574">
        <v>65</v>
      </c>
      <c r="W574">
        <v>70</v>
      </c>
      <c r="X574">
        <v>60</v>
      </c>
      <c r="Y574">
        <v>65</v>
      </c>
      <c r="Z574">
        <v>65</v>
      </c>
      <c r="AA574">
        <v>65</v>
      </c>
      <c r="AM574">
        <v>90</v>
      </c>
      <c r="AN574">
        <v>70</v>
      </c>
      <c r="AO574">
        <v>75</v>
      </c>
      <c r="AP574">
        <v>70</v>
      </c>
      <c r="AQ574">
        <v>60</v>
      </c>
      <c r="AR574">
        <v>70</v>
      </c>
      <c r="AS574">
        <v>70</v>
      </c>
      <c r="AT574">
        <v>55</v>
      </c>
      <c r="AU574">
        <v>70</v>
      </c>
      <c r="AV574">
        <v>80</v>
      </c>
      <c r="AW574">
        <v>65</v>
      </c>
      <c r="AX574">
        <v>60</v>
      </c>
      <c r="AY574">
        <v>60</v>
      </c>
      <c r="AZ574">
        <v>65</v>
      </c>
      <c r="BA574">
        <v>70</v>
      </c>
      <c r="BB574">
        <v>70</v>
      </c>
      <c r="BC574">
        <v>65</v>
      </c>
      <c r="BD574">
        <v>65</v>
      </c>
      <c r="BE574">
        <v>75</v>
      </c>
      <c r="BF574">
        <v>85</v>
      </c>
      <c r="BG574">
        <v>75</v>
      </c>
      <c r="BH574">
        <v>70</v>
      </c>
      <c r="BI574">
        <v>55</v>
      </c>
      <c r="BJ574">
        <v>55</v>
      </c>
      <c r="BK574">
        <v>60</v>
      </c>
      <c r="BL574">
        <v>50</v>
      </c>
      <c r="BM574" t="s">
        <v>6943</v>
      </c>
      <c r="BN574" t="s">
        <v>255</v>
      </c>
      <c r="BO574">
        <v>184</v>
      </c>
      <c r="BP574">
        <v>2</v>
      </c>
    </row>
    <row r="575" spans="1:68" x14ac:dyDescent="0.25">
      <c r="A575">
        <v>3027</v>
      </c>
      <c r="C575" t="s">
        <v>430</v>
      </c>
      <c r="D575" t="s">
        <v>7795</v>
      </c>
      <c r="E575" t="s">
        <v>236</v>
      </c>
      <c r="F575">
        <v>31</v>
      </c>
      <c r="G575" t="s">
        <v>664</v>
      </c>
      <c r="H575" t="s">
        <v>5280</v>
      </c>
      <c r="I575" t="s">
        <v>653</v>
      </c>
      <c r="J575" t="s">
        <v>398</v>
      </c>
      <c r="K575">
        <v>74.5</v>
      </c>
      <c r="N575" t="s">
        <v>276</v>
      </c>
      <c r="P575" t="s">
        <v>77</v>
      </c>
      <c r="Q575">
        <v>78</v>
      </c>
      <c r="R575">
        <v>40</v>
      </c>
      <c r="S575">
        <v>55</v>
      </c>
      <c r="T575">
        <v>40</v>
      </c>
      <c r="U575">
        <v>60</v>
      </c>
      <c r="V575">
        <v>75</v>
      </c>
      <c r="W575">
        <v>65</v>
      </c>
      <c r="X575">
        <v>70</v>
      </c>
      <c r="Y575">
        <v>60</v>
      </c>
      <c r="Z575">
        <v>95</v>
      </c>
      <c r="AA575">
        <v>60</v>
      </c>
      <c r="AM575">
        <v>90</v>
      </c>
      <c r="AN575">
        <v>80</v>
      </c>
      <c r="AO575">
        <v>95</v>
      </c>
      <c r="AP575">
        <v>60</v>
      </c>
      <c r="AQ575">
        <v>80</v>
      </c>
      <c r="AR575">
        <v>65</v>
      </c>
      <c r="AS575">
        <v>95</v>
      </c>
      <c r="AT575">
        <v>40</v>
      </c>
      <c r="AU575">
        <v>65</v>
      </c>
      <c r="AV575">
        <v>45</v>
      </c>
      <c r="AW575">
        <v>80</v>
      </c>
      <c r="AX575">
        <v>80</v>
      </c>
      <c r="AY575">
        <v>55</v>
      </c>
      <c r="AZ575">
        <v>95</v>
      </c>
      <c r="BA575">
        <v>55</v>
      </c>
      <c r="BB575">
        <v>55</v>
      </c>
      <c r="BC575">
        <v>80</v>
      </c>
      <c r="BD575">
        <v>80</v>
      </c>
      <c r="BE575">
        <v>75</v>
      </c>
      <c r="BF575">
        <v>65</v>
      </c>
      <c r="BG575">
        <v>80</v>
      </c>
      <c r="BH575">
        <v>80</v>
      </c>
      <c r="BI575">
        <v>30</v>
      </c>
      <c r="BJ575">
        <v>40</v>
      </c>
      <c r="BK575">
        <v>40</v>
      </c>
      <c r="BL575">
        <v>60</v>
      </c>
      <c r="BM575" t="s">
        <v>7796</v>
      </c>
      <c r="BN575" t="s">
        <v>401</v>
      </c>
      <c r="BO575">
        <v>190</v>
      </c>
      <c r="BP575">
        <v>2</v>
      </c>
    </row>
    <row r="576" spans="1:68" x14ac:dyDescent="0.25">
      <c r="A576">
        <v>3045</v>
      </c>
      <c r="C576" t="s">
        <v>1593</v>
      </c>
      <c r="D576" t="s">
        <v>7832</v>
      </c>
      <c r="E576" t="s">
        <v>70</v>
      </c>
      <c r="F576">
        <v>25</v>
      </c>
      <c r="G576" t="s">
        <v>109</v>
      </c>
      <c r="H576" t="s">
        <v>2747</v>
      </c>
      <c r="I576" t="s">
        <v>441</v>
      </c>
      <c r="J576" t="s">
        <v>333</v>
      </c>
      <c r="K576">
        <v>74.5</v>
      </c>
      <c r="N576" t="s">
        <v>247</v>
      </c>
      <c r="P576" t="s">
        <v>99</v>
      </c>
      <c r="Q576">
        <v>78</v>
      </c>
      <c r="R576">
        <v>75</v>
      </c>
      <c r="S576">
        <v>70</v>
      </c>
      <c r="T576">
        <v>50</v>
      </c>
      <c r="U576">
        <v>70</v>
      </c>
      <c r="V576">
        <v>40</v>
      </c>
      <c r="W576">
        <v>45</v>
      </c>
      <c r="X576">
        <v>55</v>
      </c>
      <c r="Y576">
        <v>70</v>
      </c>
      <c r="Z576">
        <v>65</v>
      </c>
      <c r="AA576">
        <v>70</v>
      </c>
      <c r="AM576">
        <v>60</v>
      </c>
      <c r="AN576">
        <v>65</v>
      </c>
      <c r="AO576">
        <v>65</v>
      </c>
      <c r="AP576">
        <v>65</v>
      </c>
      <c r="AQ576">
        <v>70</v>
      </c>
      <c r="AR576">
        <v>75</v>
      </c>
      <c r="AS576">
        <v>80</v>
      </c>
      <c r="AT576">
        <v>70</v>
      </c>
      <c r="AU576">
        <v>50</v>
      </c>
      <c r="AV576">
        <v>70</v>
      </c>
      <c r="AW576">
        <v>60</v>
      </c>
      <c r="AX576">
        <v>75</v>
      </c>
      <c r="AY576">
        <v>70</v>
      </c>
      <c r="AZ576">
        <v>65</v>
      </c>
      <c r="BA576">
        <v>75</v>
      </c>
      <c r="BB576">
        <v>70</v>
      </c>
      <c r="BC576">
        <v>65</v>
      </c>
      <c r="BD576">
        <v>60</v>
      </c>
      <c r="BE576">
        <v>70</v>
      </c>
      <c r="BF576">
        <v>70</v>
      </c>
      <c r="BG576">
        <v>70</v>
      </c>
      <c r="BH576">
        <v>60</v>
      </c>
      <c r="BI576">
        <v>60</v>
      </c>
      <c r="BJ576">
        <v>40</v>
      </c>
      <c r="BK576">
        <v>70</v>
      </c>
      <c r="BL576">
        <v>50</v>
      </c>
      <c r="BM576" t="s">
        <v>7833</v>
      </c>
      <c r="BN576" t="s">
        <v>255</v>
      </c>
      <c r="BO576">
        <v>180</v>
      </c>
      <c r="BP576">
        <v>3</v>
      </c>
    </row>
    <row r="577" spans="1:68" x14ac:dyDescent="0.25">
      <c r="A577">
        <v>276</v>
      </c>
      <c r="C577" t="s">
        <v>1202</v>
      </c>
      <c r="D577" t="s">
        <v>1244</v>
      </c>
      <c r="E577" t="s">
        <v>405</v>
      </c>
      <c r="F577">
        <v>29</v>
      </c>
      <c r="G577" t="s">
        <v>292</v>
      </c>
      <c r="H577" t="s">
        <v>1206</v>
      </c>
      <c r="I577" t="s">
        <v>73</v>
      </c>
      <c r="J577" t="s">
        <v>358</v>
      </c>
      <c r="K577">
        <v>74</v>
      </c>
      <c r="N577" t="s">
        <v>167</v>
      </c>
      <c r="O577" t="s">
        <v>1246</v>
      </c>
      <c r="P577" t="s">
        <v>77</v>
      </c>
      <c r="Q577">
        <v>78</v>
      </c>
      <c r="R577">
        <v>65</v>
      </c>
      <c r="S577">
        <v>75</v>
      </c>
      <c r="T577">
        <v>70</v>
      </c>
      <c r="U577">
        <v>75</v>
      </c>
      <c r="V577">
        <v>60</v>
      </c>
      <c r="W577">
        <v>60</v>
      </c>
      <c r="X577">
        <v>40</v>
      </c>
      <c r="Y577">
        <v>75</v>
      </c>
      <c r="Z577">
        <v>60</v>
      </c>
      <c r="AA577">
        <v>80</v>
      </c>
      <c r="AM577">
        <v>80</v>
      </c>
      <c r="AN577">
        <v>65</v>
      </c>
      <c r="AO577">
        <v>80</v>
      </c>
      <c r="AP577">
        <v>65</v>
      </c>
      <c r="AQ577">
        <v>50</v>
      </c>
      <c r="AR577">
        <v>65</v>
      </c>
      <c r="AS577">
        <v>80</v>
      </c>
      <c r="AT577">
        <v>90</v>
      </c>
      <c r="AU577">
        <v>55</v>
      </c>
      <c r="AV577">
        <v>60</v>
      </c>
      <c r="AW577">
        <v>45</v>
      </c>
      <c r="AX577">
        <v>65</v>
      </c>
      <c r="AY577">
        <v>80</v>
      </c>
      <c r="AZ577">
        <v>80</v>
      </c>
      <c r="BA577">
        <v>65</v>
      </c>
      <c r="BB577">
        <v>75</v>
      </c>
      <c r="BC577">
        <v>60</v>
      </c>
      <c r="BD577">
        <v>50</v>
      </c>
      <c r="BE577">
        <v>70</v>
      </c>
      <c r="BF577">
        <v>65</v>
      </c>
      <c r="BG577">
        <v>65</v>
      </c>
      <c r="BH577">
        <v>45</v>
      </c>
      <c r="BI577">
        <v>70</v>
      </c>
      <c r="BJ577">
        <v>75</v>
      </c>
      <c r="BK577">
        <v>60</v>
      </c>
      <c r="BL577">
        <v>60</v>
      </c>
      <c r="BM577" t="s">
        <v>1245</v>
      </c>
      <c r="BN577" t="s">
        <v>411</v>
      </c>
      <c r="BO577">
        <v>172</v>
      </c>
      <c r="BP577">
        <v>3</v>
      </c>
    </row>
    <row r="578" spans="1:68" x14ac:dyDescent="0.25">
      <c r="A578">
        <v>465</v>
      </c>
      <c r="C578" t="s">
        <v>1870</v>
      </c>
      <c r="D578" t="s">
        <v>1871</v>
      </c>
      <c r="E578" t="s">
        <v>336</v>
      </c>
      <c r="F578">
        <v>24</v>
      </c>
      <c r="G578" t="s">
        <v>145</v>
      </c>
      <c r="H578" t="s">
        <v>1840</v>
      </c>
      <c r="I578" t="s">
        <v>210</v>
      </c>
      <c r="J578" t="s">
        <v>306</v>
      </c>
      <c r="K578">
        <v>74</v>
      </c>
      <c r="N578" t="s">
        <v>270</v>
      </c>
      <c r="O578" t="s">
        <v>1873</v>
      </c>
      <c r="P578" t="s">
        <v>77</v>
      </c>
      <c r="Q578">
        <v>78</v>
      </c>
      <c r="R578">
        <v>45</v>
      </c>
      <c r="S578">
        <v>60</v>
      </c>
      <c r="T578">
        <v>55</v>
      </c>
      <c r="U578">
        <v>75</v>
      </c>
      <c r="V578">
        <v>75</v>
      </c>
      <c r="W578">
        <v>50</v>
      </c>
      <c r="X578">
        <v>70</v>
      </c>
      <c r="Y578">
        <v>75</v>
      </c>
      <c r="Z578">
        <v>75</v>
      </c>
      <c r="AA578">
        <v>70</v>
      </c>
      <c r="AM578">
        <v>60</v>
      </c>
      <c r="AN578">
        <v>75</v>
      </c>
      <c r="AO578">
        <v>75</v>
      </c>
      <c r="AP578">
        <v>70</v>
      </c>
      <c r="AQ578">
        <v>65</v>
      </c>
      <c r="AR578">
        <v>75</v>
      </c>
      <c r="AS578">
        <v>75</v>
      </c>
      <c r="AT578">
        <v>55</v>
      </c>
      <c r="AU578">
        <v>65</v>
      </c>
      <c r="AV578">
        <v>70</v>
      </c>
      <c r="AW578">
        <v>80</v>
      </c>
      <c r="AX578">
        <v>75</v>
      </c>
      <c r="AY578">
        <v>65</v>
      </c>
      <c r="AZ578">
        <v>75</v>
      </c>
      <c r="BA578">
        <v>60</v>
      </c>
      <c r="BB578">
        <v>65</v>
      </c>
      <c r="BC578">
        <v>65</v>
      </c>
      <c r="BD578">
        <v>65</v>
      </c>
      <c r="BE578">
        <v>70</v>
      </c>
      <c r="BF578">
        <v>65</v>
      </c>
      <c r="BG578">
        <v>80</v>
      </c>
      <c r="BH578">
        <v>70</v>
      </c>
      <c r="BI578">
        <v>35</v>
      </c>
      <c r="BJ578">
        <v>50</v>
      </c>
      <c r="BK578">
        <v>35</v>
      </c>
      <c r="BL578">
        <v>65</v>
      </c>
      <c r="BM578" t="s">
        <v>1872</v>
      </c>
      <c r="BN578" t="s">
        <v>141</v>
      </c>
      <c r="BO578">
        <v>185</v>
      </c>
      <c r="BP578">
        <v>3</v>
      </c>
    </row>
    <row r="579" spans="1:68" x14ac:dyDescent="0.25">
      <c r="A579">
        <v>528</v>
      </c>
      <c r="C579" t="s">
        <v>2064</v>
      </c>
      <c r="D579" t="s">
        <v>2065</v>
      </c>
      <c r="E579" t="s">
        <v>495</v>
      </c>
      <c r="F579">
        <v>25</v>
      </c>
      <c r="G579" t="s">
        <v>179</v>
      </c>
      <c r="H579" t="s">
        <v>2021</v>
      </c>
      <c r="I579" t="s">
        <v>210</v>
      </c>
      <c r="J579" t="s">
        <v>306</v>
      </c>
      <c r="K579">
        <v>74</v>
      </c>
      <c r="N579" t="s">
        <v>167</v>
      </c>
      <c r="P579" t="s">
        <v>99</v>
      </c>
      <c r="Q579">
        <v>78</v>
      </c>
      <c r="R579">
        <v>65</v>
      </c>
      <c r="S579">
        <v>85</v>
      </c>
      <c r="T579">
        <v>70</v>
      </c>
      <c r="U579">
        <v>80</v>
      </c>
      <c r="V579">
        <v>35</v>
      </c>
      <c r="W579">
        <v>55</v>
      </c>
      <c r="X579">
        <v>30</v>
      </c>
      <c r="Y579">
        <v>75</v>
      </c>
      <c r="Z579">
        <v>30</v>
      </c>
      <c r="AA579">
        <v>80</v>
      </c>
      <c r="AM579">
        <v>40</v>
      </c>
      <c r="AN579">
        <v>75</v>
      </c>
      <c r="AO579">
        <v>60</v>
      </c>
      <c r="AP579">
        <v>70</v>
      </c>
      <c r="AQ579">
        <v>70</v>
      </c>
      <c r="AR579">
        <v>80</v>
      </c>
      <c r="AS579">
        <v>75</v>
      </c>
      <c r="AT579">
        <v>75</v>
      </c>
      <c r="AU579">
        <v>35</v>
      </c>
      <c r="AV579">
        <v>70</v>
      </c>
      <c r="AW579">
        <v>35</v>
      </c>
      <c r="AX579">
        <v>75</v>
      </c>
      <c r="AY579">
        <v>80</v>
      </c>
      <c r="AZ579">
        <v>70</v>
      </c>
      <c r="BA579">
        <v>70</v>
      </c>
      <c r="BB579">
        <v>75</v>
      </c>
      <c r="BC579">
        <v>75</v>
      </c>
      <c r="BD579">
        <v>35</v>
      </c>
      <c r="BE579">
        <v>50</v>
      </c>
      <c r="BF579">
        <v>65</v>
      </c>
      <c r="BG579">
        <v>70</v>
      </c>
      <c r="BH579">
        <v>55</v>
      </c>
      <c r="BI579">
        <v>70</v>
      </c>
      <c r="BJ579">
        <v>60</v>
      </c>
      <c r="BK579">
        <v>40</v>
      </c>
      <c r="BL579">
        <v>55</v>
      </c>
      <c r="BM579" t="s">
        <v>2066</v>
      </c>
      <c r="BN579" t="s">
        <v>411</v>
      </c>
      <c r="BO579">
        <v>173</v>
      </c>
      <c r="BP579">
        <v>3</v>
      </c>
    </row>
    <row r="580" spans="1:68" x14ac:dyDescent="0.25">
      <c r="A580">
        <v>534</v>
      </c>
      <c r="C580" t="s">
        <v>1822</v>
      </c>
      <c r="D580" t="s">
        <v>2080</v>
      </c>
      <c r="E580" t="s">
        <v>70</v>
      </c>
      <c r="F580">
        <v>27</v>
      </c>
      <c r="G580" t="s">
        <v>89</v>
      </c>
      <c r="H580" t="s">
        <v>2076</v>
      </c>
      <c r="I580" t="s">
        <v>210</v>
      </c>
      <c r="J580" t="s">
        <v>306</v>
      </c>
      <c r="K580">
        <v>74</v>
      </c>
      <c r="N580" t="s">
        <v>98</v>
      </c>
      <c r="P580" t="s">
        <v>77</v>
      </c>
      <c r="Q580">
        <v>78</v>
      </c>
      <c r="R580">
        <v>50</v>
      </c>
      <c r="S580">
        <v>55</v>
      </c>
      <c r="T580">
        <v>45</v>
      </c>
      <c r="U580">
        <v>65</v>
      </c>
      <c r="V580">
        <v>75</v>
      </c>
      <c r="W580">
        <v>35</v>
      </c>
      <c r="X580">
        <v>75</v>
      </c>
      <c r="Y580">
        <v>70</v>
      </c>
      <c r="Z580">
        <v>75</v>
      </c>
      <c r="AA580">
        <v>70</v>
      </c>
      <c r="AM580">
        <v>65</v>
      </c>
      <c r="AN580">
        <v>70</v>
      </c>
      <c r="AO580">
        <v>75</v>
      </c>
      <c r="AP580">
        <v>75</v>
      </c>
      <c r="AQ580">
        <v>70</v>
      </c>
      <c r="AR580">
        <v>70</v>
      </c>
      <c r="AS580">
        <v>75</v>
      </c>
      <c r="AT580">
        <v>40</v>
      </c>
      <c r="AU580">
        <v>70</v>
      </c>
      <c r="AV580">
        <v>40</v>
      </c>
      <c r="AW580">
        <v>70</v>
      </c>
      <c r="AX580">
        <v>75</v>
      </c>
      <c r="AY580">
        <v>60</v>
      </c>
      <c r="AZ580">
        <v>70</v>
      </c>
      <c r="BA580">
        <v>70</v>
      </c>
      <c r="BB580">
        <v>70</v>
      </c>
      <c r="BC580">
        <v>45</v>
      </c>
      <c r="BD580">
        <v>65</v>
      </c>
      <c r="BE580">
        <v>65</v>
      </c>
      <c r="BF580">
        <v>70</v>
      </c>
      <c r="BG580">
        <v>75</v>
      </c>
      <c r="BH580">
        <v>70</v>
      </c>
      <c r="BI580">
        <v>40</v>
      </c>
      <c r="BJ580">
        <v>40</v>
      </c>
      <c r="BK580">
        <v>70</v>
      </c>
      <c r="BL580">
        <v>35</v>
      </c>
      <c r="BM580" t="s">
        <v>2081</v>
      </c>
      <c r="BN580" t="s">
        <v>89</v>
      </c>
      <c r="BO580">
        <v>183</v>
      </c>
      <c r="BP580">
        <v>3</v>
      </c>
    </row>
    <row r="581" spans="1:68" x14ac:dyDescent="0.25">
      <c r="A581">
        <v>1170</v>
      </c>
      <c r="C581" t="s">
        <v>3688</v>
      </c>
      <c r="D581" t="s">
        <v>3689</v>
      </c>
      <c r="E581" t="s">
        <v>108</v>
      </c>
      <c r="F581">
        <v>26</v>
      </c>
      <c r="G581" t="s">
        <v>109</v>
      </c>
      <c r="H581" t="s">
        <v>677</v>
      </c>
      <c r="I581" t="s">
        <v>332</v>
      </c>
      <c r="J581" t="s">
        <v>306</v>
      </c>
      <c r="K581">
        <v>74</v>
      </c>
      <c r="N581" t="s">
        <v>247</v>
      </c>
      <c r="P581" t="s">
        <v>77</v>
      </c>
      <c r="Q581">
        <v>78</v>
      </c>
      <c r="R581">
        <v>65</v>
      </c>
      <c r="S581">
        <v>65</v>
      </c>
      <c r="T581">
        <v>50</v>
      </c>
      <c r="U581">
        <v>70</v>
      </c>
      <c r="V581">
        <v>40</v>
      </c>
      <c r="W581">
        <v>50</v>
      </c>
      <c r="X581">
        <v>50</v>
      </c>
      <c r="Y581">
        <v>80</v>
      </c>
      <c r="Z581">
        <v>60</v>
      </c>
      <c r="AA581">
        <v>70</v>
      </c>
      <c r="AM581">
        <v>65</v>
      </c>
      <c r="AN581">
        <v>75</v>
      </c>
      <c r="AO581">
        <v>65</v>
      </c>
      <c r="AP581">
        <v>70</v>
      </c>
      <c r="AQ581">
        <v>60</v>
      </c>
      <c r="AR581">
        <v>55</v>
      </c>
      <c r="AS581">
        <v>70</v>
      </c>
      <c r="AT581">
        <v>50</v>
      </c>
      <c r="AU581">
        <v>35</v>
      </c>
      <c r="AV581">
        <v>70</v>
      </c>
      <c r="AW581">
        <v>50</v>
      </c>
      <c r="AX581">
        <v>75</v>
      </c>
      <c r="AY581">
        <v>60</v>
      </c>
      <c r="AZ581">
        <v>55</v>
      </c>
      <c r="BA581">
        <v>70</v>
      </c>
      <c r="BB581">
        <v>70</v>
      </c>
      <c r="BC581">
        <v>60</v>
      </c>
      <c r="BD581">
        <v>50</v>
      </c>
      <c r="BE581">
        <v>55</v>
      </c>
      <c r="BF581">
        <v>70</v>
      </c>
      <c r="BG581">
        <v>70</v>
      </c>
      <c r="BH581">
        <v>60</v>
      </c>
      <c r="BI581">
        <v>60</v>
      </c>
      <c r="BJ581">
        <v>35</v>
      </c>
      <c r="BK581">
        <v>60</v>
      </c>
      <c r="BL581">
        <v>25</v>
      </c>
      <c r="BM581" t="s">
        <v>3690</v>
      </c>
      <c r="BN581" t="s">
        <v>369</v>
      </c>
      <c r="BO581">
        <v>181</v>
      </c>
      <c r="BP581">
        <v>4</v>
      </c>
    </row>
    <row r="582" spans="1:68" x14ac:dyDescent="0.25">
      <c r="A582">
        <v>1227</v>
      </c>
      <c r="C582" t="s">
        <v>3837</v>
      </c>
      <c r="D582" t="s">
        <v>3838</v>
      </c>
      <c r="E582" t="s">
        <v>486</v>
      </c>
      <c r="F582">
        <v>25</v>
      </c>
      <c r="G582" t="s">
        <v>138</v>
      </c>
      <c r="H582" t="s">
        <v>3813</v>
      </c>
      <c r="I582" t="s">
        <v>332</v>
      </c>
      <c r="J582" t="s">
        <v>306</v>
      </c>
      <c r="K582">
        <v>74</v>
      </c>
      <c r="L582">
        <v>172.7</v>
      </c>
      <c r="N582" t="s">
        <v>139</v>
      </c>
      <c r="P582" t="s">
        <v>77</v>
      </c>
      <c r="Q582">
        <v>78</v>
      </c>
      <c r="R582">
        <v>60</v>
      </c>
      <c r="S582">
        <v>55</v>
      </c>
      <c r="T582">
        <v>30</v>
      </c>
      <c r="U582">
        <v>80</v>
      </c>
      <c r="V582">
        <v>35</v>
      </c>
      <c r="W582">
        <v>55</v>
      </c>
      <c r="X582">
        <v>50</v>
      </c>
      <c r="Y582">
        <v>80</v>
      </c>
      <c r="Z582">
        <v>65</v>
      </c>
      <c r="AA582">
        <v>80</v>
      </c>
      <c r="AM582">
        <v>55</v>
      </c>
      <c r="AN582">
        <v>75</v>
      </c>
      <c r="AO582">
        <v>65</v>
      </c>
      <c r="AP582">
        <v>80</v>
      </c>
      <c r="AQ582">
        <v>70</v>
      </c>
      <c r="AR582">
        <v>65</v>
      </c>
      <c r="AS582">
        <v>75</v>
      </c>
      <c r="AT582">
        <v>40</v>
      </c>
      <c r="AU582">
        <v>55</v>
      </c>
      <c r="AV582">
        <v>65</v>
      </c>
      <c r="AW582">
        <v>75</v>
      </c>
      <c r="AX582">
        <v>75</v>
      </c>
      <c r="AY582">
        <v>70</v>
      </c>
      <c r="AZ582">
        <v>70</v>
      </c>
      <c r="BA582">
        <v>70</v>
      </c>
      <c r="BB582">
        <v>70</v>
      </c>
      <c r="BC582">
        <v>65</v>
      </c>
      <c r="BD582">
        <v>35</v>
      </c>
      <c r="BE582">
        <v>70</v>
      </c>
      <c r="BF582">
        <v>70</v>
      </c>
      <c r="BG582">
        <v>70</v>
      </c>
      <c r="BH582">
        <v>40</v>
      </c>
      <c r="BI582">
        <v>65</v>
      </c>
      <c r="BJ582">
        <v>65</v>
      </c>
      <c r="BK582">
        <v>45</v>
      </c>
      <c r="BL582">
        <v>60</v>
      </c>
      <c r="BM582" t="s">
        <v>3839</v>
      </c>
      <c r="BN582" t="s">
        <v>141</v>
      </c>
      <c r="BO582">
        <v>170</v>
      </c>
      <c r="BP582">
        <v>3</v>
      </c>
    </row>
    <row r="583" spans="1:68" x14ac:dyDescent="0.25">
      <c r="A583">
        <v>1257</v>
      </c>
      <c r="C583" t="s">
        <v>68</v>
      </c>
      <c r="D583" t="s">
        <v>3916</v>
      </c>
      <c r="E583" t="s">
        <v>70</v>
      </c>
      <c r="F583">
        <v>35</v>
      </c>
      <c r="G583" t="s">
        <v>71</v>
      </c>
      <c r="H583" t="s">
        <v>1328</v>
      </c>
      <c r="I583" t="s">
        <v>332</v>
      </c>
      <c r="J583" t="s">
        <v>742</v>
      </c>
      <c r="K583">
        <v>74</v>
      </c>
      <c r="N583" t="s">
        <v>83</v>
      </c>
      <c r="P583" t="s">
        <v>77</v>
      </c>
      <c r="Q583">
        <v>78</v>
      </c>
      <c r="U583">
        <v>55</v>
      </c>
      <c r="Y583">
        <v>35</v>
      </c>
      <c r="AA583">
        <v>40</v>
      </c>
      <c r="AB583">
        <v>80</v>
      </c>
      <c r="AC583">
        <v>45</v>
      </c>
      <c r="AD583">
        <v>50</v>
      </c>
      <c r="AE583">
        <v>30</v>
      </c>
      <c r="AF583">
        <v>80</v>
      </c>
      <c r="AG583">
        <v>75</v>
      </c>
      <c r="AH583">
        <v>75</v>
      </c>
      <c r="AI583">
        <v>50</v>
      </c>
      <c r="AJ583">
        <v>85</v>
      </c>
      <c r="AK583">
        <v>15</v>
      </c>
      <c r="AL583">
        <v>40</v>
      </c>
      <c r="AM583">
        <v>25</v>
      </c>
      <c r="AN583">
        <v>75</v>
      </c>
      <c r="AO583">
        <v>55</v>
      </c>
      <c r="AP583">
        <v>65</v>
      </c>
      <c r="AQ583">
        <v>70</v>
      </c>
      <c r="AR583">
        <v>65</v>
      </c>
      <c r="AS583">
        <v>80</v>
      </c>
      <c r="AT583">
        <v>25</v>
      </c>
      <c r="AU583">
        <v>75</v>
      </c>
      <c r="AV583">
        <v>50</v>
      </c>
      <c r="AW583">
        <v>85</v>
      </c>
      <c r="AX583">
        <v>60</v>
      </c>
      <c r="AY583">
        <v>25</v>
      </c>
      <c r="AZ583">
        <v>65</v>
      </c>
      <c r="BA583">
        <v>60</v>
      </c>
      <c r="BB583">
        <v>85</v>
      </c>
      <c r="BC583">
        <v>60</v>
      </c>
      <c r="BD583">
        <v>75</v>
      </c>
      <c r="BE583">
        <v>85</v>
      </c>
      <c r="BF583">
        <v>60</v>
      </c>
      <c r="BG583">
        <v>65</v>
      </c>
      <c r="BH583">
        <v>70</v>
      </c>
      <c r="BM583" t="s">
        <v>3917</v>
      </c>
      <c r="BN583" t="s">
        <v>71</v>
      </c>
      <c r="BO583">
        <v>192</v>
      </c>
      <c r="BP583">
        <v>2</v>
      </c>
    </row>
    <row r="584" spans="1:68" x14ac:dyDescent="0.25">
      <c r="A584">
        <v>145</v>
      </c>
      <c r="C584" t="s">
        <v>770</v>
      </c>
      <c r="D584" t="s">
        <v>771</v>
      </c>
      <c r="E584" t="s">
        <v>603</v>
      </c>
      <c r="F584">
        <v>25</v>
      </c>
      <c r="G584" t="s">
        <v>145</v>
      </c>
      <c r="H584" t="s">
        <v>719</v>
      </c>
      <c r="I584" t="s">
        <v>73</v>
      </c>
      <c r="J584" t="s">
        <v>581</v>
      </c>
      <c r="K584">
        <v>73.5</v>
      </c>
      <c r="N584" t="s">
        <v>594</v>
      </c>
      <c r="O584" t="s">
        <v>773</v>
      </c>
      <c r="P584" t="s">
        <v>99</v>
      </c>
      <c r="Q584">
        <v>78</v>
      </c>
      <c r="R584">
        <v>60</v>
      </c>
      <c r="S584">
        <v>65</v>
      </c>
      <c r="T584">
        <v>65</v>
      </c>
      <c r="U584">
        <v>75</v>
      </c>
      <c r="V584">
        <v>55</v>
      </c>
      <c r="W584">
        <v>60</v>
      </c>
      <c r="X584">
        <v>40</v>
      </c>
      <c r="Y584">
        <v>70</v>
      </c>
      <c r="Z584">
        <v>60</v>
      </c>
      <c r="AA584">
        <v>75</v>
      </c>
      <c r="AM584">
        <v>60</v>
      </c>
      <c r="AN584">
        <v>70</v>
      </c>
      <c r="AO584">
        <v>40</v>
      </c>
      <c r="AP584">
        <v>75</v>
      </c>
      <c r="AQ584">
        <v>60</v>
      </c>
      <c r="AR584">
        <v>70</v>
      </c>
      <c r="AS584">
        <v>70</v>
      </c>
      <c r="AT584">
        <v>65</v>
      </c>
      <c r="AU584">
        <v>45</v>
      </c>
      <c r="AV584">
        <v>80</v>
      </c>
      <c r="AW584">
        <v>55</v>
      </c>
      <c r="AX584">
        <v>65</v>
      </c>
      <c r="AY584">
        <v>85</v>
      </c>
      <c r="AZ584">
        <v>60</v>
      </c>
      <c r="BA584">
        <v>60</v>
      </c>
      <c r="BB584">
        <v>60</v>
      </c>
      <c r="BC584">
        <v>70</v>
      </c>
      <c r="BD584">
        <v>70</v>
      </c>
      <c r="BE584">
        <v>70</v>
      </c>
      <c r="BF584">
        <v>60</v>
      </c>
      <c r="BG584">
        <v>65</v>
      </c>
      <c r="BH584">
        <v>65</v>
      </c>
      <c r="BI584">
        <v>70</v>
      </c>
      <c r="BJ584">
        <v>40</v>
      </c>
      <c r="BK584">
        <v>25</v>
      </c>
      <c r="BL584">
        <v>40</v>
      </c>
      <c r="BM584" t="s">
        <v>772</v>
      </c>
      <c r="BN584" t="s">
        <v>162</v>
      </c>
      <c r="BO584">
        <v>187</v>
      </c>
      <c r="BP584">
        <v>4</v>
      </c>
    </row>
    <row r="585" spans="1:68" x14ac:dyDescent="0.25">
      <c r="A585">
        <v>445</v>
      </c>
      <c r="C585" t="s">
        <v>224</v>
      </c>
      <c r="D585" t="s">
        <v>1803</v>
      </c>
      <c r="E585" t="s">
        <v>70</v>
      </c>
      <c r="F585">
        <v>22</v>
      </c>
      <c r="G585" t="s">
        <v>138</v>
      </c>
      <c r="H585" t="s">
        <v>209</v>
      </c>
      <c r="I585" t="s">
        <v>210</v>
      </c>
      <c r="J585" t="s">
        <v>581</v>
      </c>
      <c r="K585">
        <v>73.5</v>
      </c>
      <c r="N585" t="s">
        <v>270</v>
      </c>
      <c r="O585" t="s">
        <v>1805</v>
      </c>
      <c r="P585" t="s">
        <v>77</v>
      </c>
      <c r="Q585">
        <v>78</v>
      </c>
      <c r="R585">
        <v>45</v>
      </c>
      <c r="S585">
        <v>60</v>
      </c>
      <c r="T585">
        <v>40</v>
      </c>
      <c r="U585">
        <v>65</v>
      </c>
      <c r="V585">
        <v>35</v>
      </c>
      <c r="W585">
        <v>50</v>
      </c>
      <c r="X585">
        <v>60</v>
      </c>
      <c r="Y585">
        <v>70</v>
      </c>
      <c r="Z585">
        <v>75</v>
      </c>
      <c r="AA585">
        <v>65</v>
      </c>
      <c r="AM585">
        <v>80</v>
      </c>
      <c r="AN585">
        <v>80</v>
      </c>
      <c r="AO585">
        <v>80</v>
      </c>
      <c r="AP585">
        <v>70</v>
      </c>
      <c r="AQ585">
        <v>80</v>
      </c>
      <c r="AR585">
        <v>80</v>
      </c>
      <c r="AS585">
        <v>90</v>
      </c>
      <c r="AT585">
        <v>45</v>
      </c>
      <c r="AU585">
        <v>60</v>
      </c>
      <c r="AV585">
        <v>55</v>
      </c>
      <c r="AW585">
        <v>75</v>
      </c>
      <c r="AX585">
        <v>90</v>
      </c>
      <c r="AY585">
        <v>65</v>
      </c>
      <c r="AZ585">
        <v>90</v>
      </c>
      <c r="BA585">
        <v>60</v>
      </c>
      <c r="BB585">
        <v>75</v>
      </c>
      <c r="BC585">
        <v>60</v>
      </c>
      <c r="BD585">
        <v>30</v>
      </c>
      <c r="BE585">
        <v>70</v>
      </c>
      <c r="BF585">
        <v>60</v>
      </c>
      <c r="BG585">
        <v>70</v>
      </c>
      <c r="BH585">
        <v>45</v>
      </c>
      <c r="BI585">
        <v>40</v>
      </c>
      <c r="BJ585">
        <v>40</v>
      </c>
      <c r="BK585">
        <v>40</v>
      </c>
      <c r="BL585">
        <v>40</v>
      </c>
      <c r="BM585" t="s">
        <v>1804</v>
      </c>
      <c r="BN585" t="s">
        <v>401</v>
      </c>
      <c r="BO585">
        <v>173</v>
      </c>
      <c r="BP585">
        <v>3</v>
      </c>
    </row>
    <row r="586" spans="1:68" x14ac:dyDescent="0.25">
      <c r="A586">
        <v>1532</v>
      </c>
      <c r="C586" t="s">
        <v>3210</v>
      </c>
      <c r="D586" t="s">
        <v>4598</v>
      </c>
      <c r="E586" t="s">
        <v>195</v>
      </c>
      <c r="F586">
        <v>24</v>
      </c>
      <c r="G586" t="s">
        <v>292</v>
      </c>
      <c r="H586" t="s">
        <v>396</v>
      </c>
      <c r="I586" t="s">
        <v>397</v>
      </c>
      <c r="J586" t="s">
        <v>398</v>
      </c>
      <c r="K586">
        <v>73.5</v>
      </c>
      <c r="N586" t="s">
        <v>173</v>
      </c>
      <c r="P586" t="s">
        <v>77</v>
      </c>
      <c r="Q586">
        <v>78</v>
      </c>
      <c r="R586">
        <v>70</v>
      </c>
      <c r="S586">
        <v>70</v>
      </c>
      <c r="T586">
        <v>60</v>
      </c>
      <c r="U586">
        <v>70</v>
      </c>
      <c r="V586">
        <v>40</v>
      </c>
      <c r="W586">
        <v>60</v>
      </c>
      <c r="X586">
        <v>35</v>
      </c>
      <c r="Y586">
        <v>70</v>
      </c>
      <c r="Z586">
        <v>35</v>
      </c>
      <c r="AA586">
        <v>70</v>
      </c>
      <c r="AM586">
        <v>40</v>
      </c>
      <c r="AN586">
        <v>65</v>
      </c>
      <c r="AO586">
        <v>55</v>
      </c>
      <c r="AP586">
        <v>70</v>
      </c>
      <c r="AQ586">
        <v>70</v>
      </c>
      <c r="AR586">
        <v>70</v>
      </c>
      <c r="AS586">
        <v>70</v>
      </c>
      <c r="AT586">
        <v>70</v>
      </c>
      <c r="AU586">
        <v>40</v>
      </c>
      <c r="AV586">
        <v>70</v>
      </c>
      <c r="AW586">
        <v>45</v>
      </c>
      <c r="AX586">
        <v>65</v>
      </c>
      <c r="AY586">
        <v>70</v>
      </c>
      <c r="AZ586">
        <v>55</v>
      </c>
      <c r="BA586">
        <v>60</v>
      </c>
      <c r="BB586">
        <v>70</v>
      </c>
      <c r="BC586">
        <v>60</v>
      </c>
      <c r="BD586">
        <v>40</v>
      </c>
      <c r="BE586">
        <v>60</v>
      </c>
      <c r="BF586">
        <v>60</v>
      </c>
      <c r="BG586">
        <v>60</v>
      </c>
      <c r="BH586">
        <v>45</v>
      </c>
      <c r="BI586">
        <v>70</v>
      </c>
      <c r="BJ586">
        <v>55</v>
      </c>
      <c r="BK586">
        <v>30</v>
      </c>
      <c r="BL586">
        <v>60</v>
      </c>
      <c r="BM586" t="s">
        <v>4599</v>
      </c>
      <c r="BN586" t="s">
        <v>928</v>
      </c>
      <c r="BO586">
        <v>178</v>
      </c>
      <c r="BP586">
        <v>2</v>
      </c>
    </row>
    <row r="587" spans="1:68" x14ac:dyDescent="0.25">
      <c r="A587">
        <v>1574</v>
      </c>
      <c r="C587" t="s">
        <v>3828</v>
      </c>
      <c r="D587" t="s">
        <v>4701</v>
      </c>
      <c r="E587" t="s">
        <v>405</v>
      </c>
      <c r="F587">
        <v>27</v>
      </c>
      <c r="G587" t="s">
        <v>89</v>
      </c>
      <c r="H587" t="s">
        <v>3721</v>
      </c>
      <c r="I587" t="s">
        <v>332</v>
      </c>
      <c r="J587" t="s">
        <v>581</v>
      </c>
      <c r="K587">
        <v>73.5</v>
      </c>
      <c r="L587">
        <v>188</v>
      </c>
      <c r="N587" t="s">
        <v>226</v>
      </c>
      <c r="P587" t="s">
        <v>77</v>
      </c>
      <c r="Q587">
        <v>78</v>
      </c>
      <c r="R587">
        <v>30</v>
      </c>
      <c r="S587">
        <v>35</v>
      </c>
      <c r="T587">
        <v>30</v>
      </c>
      <c r="U587">
        <v>65</v>
      </c>
      <c r="V587">
        <v>75</v>
      </c>
      <c r="W587">
        <v>50</v>
      </c>
      <c r="X587">
        <v>75</v>
      </c>
      <c r="Y587">
        <v>70</v>
      </c>
      <c r="Z587">
        <v>75</v>
      </c>
      <c r="AA587">
        <v>60</v>
      </c>
      <c r="AM587">
        <v>65</v>
      </c>
      <c r="AN587">
        <v>70</v>
      </c>
      <c r="AO587">
        <v>60</v>
      </c>
      <c r="AP587">
        <v>70</v>
      </c>
      <c r="AQ587">
        <v>65</v>
      </c>
      <c r="AR587">
        <v>70</v>
      </c>
      <c r="AS587">
        <v>75</v>
      </c>
      <c r="AT587">
        <v>30</v>
      </c>
      <c r="AU587">
        <v>75</v>
      </c>
      <c r="AV587">
        <v>30</v>
      </c>
      <c r="AW587">
        <v>70</v>
      </c>
      <c r="AX587">
        <v>70</v>
      </c>
      <c r="AY587">
        <v>45</v>
      </c>
      <c r="AZ587">
        <v>60</v>
      </c>
      <c r="BA587">
        <v>65</v>
      </c>
      <c r="BB587">
        <v>60</v>
      </c>
      <c r="BC587">
        <v>60</v>
      </c>
      <c r="BD587">
        <v>75</v>
      </c>
      <c r="BE587">
        <v>70</v>
      </c>
      <c r="BF587">
        <v>65</v>
      </c>
      <c r="BG587">
        <v>60</v>
      </c>
      <c r="BH587">
        <v>70</v>
      </c>
      <c r="BI587">
        <v>20</v>
      </c>
      <c r="BJ587">
        <v>20</v>
      </c>
      <c r="BK587">
        <v>25</v>
      </c>
      <c r="BL587">
        <v>40</v>
      </c>
      <c r="BM587" t="s">
        <v>4702</v>
      </c>
      <c r="BN587" t="s">
        <v>89</v>
      </c>
      <c r="BO587">
        <v>187</v>
      </c>
      <c r="BP587">
        <v>4</v>
      </c>
    </row>
    <row r="588" spans="1:68" x14ac:dyDescent="0.25">
      <c r="A588">
        <v>3054</v>
      </c>
      <c r="C588" t="s">
        <v>2769</v>
      </c>
      <c r="D588" t="s">
        <v>7852</v>
      </c>
      <c r="E588" t="s">
        <v>291</v>
      </c>
      <c r="F588">
        <v>21</v>
      </c>
      <c r="G588" t="s">
        <v>664</v>
      </c>
      <c r="H588" t="s">
        <v>440</v>
      </c>
      <c r="I588" t="s">
        <v>441</v>
      </c>
      <c r="J588" t="s">
        <v>306</v>
      </c>
      <c r="K588">
        <v>73.5</v>
      </c>
      <c r="N588" t="s">
        <v>276</v>
      </c>
      <c r="P588" t="s">
        <v>77</v>
      </c>
      <c r="Q588">
        <v>78</v>
      </c>
      <c r="R588">
        <v>45</v>
      </c>
      <c r="S588">
        <v>60</v>
      </c>
      <c r="T588">
        <v>40</v>
      </c>
      <c r="U588">
        <v>65</v>
      </c>
      <c r="V588">
        <v>40</v>
      </c>
      <c r="W588">
        <v>45</v>
      </c>
      <c r="X588">
        <v>60</v>
      </c>
      <c r="Y588">
        <v>70</v>
      </c>
      <c r="Z588">
        <v>60</v>
      </c>
      <c r="AA588">
        <v>70</v>
      </c>
      <c r="AM588">
        <v>70</v>
      </c>
      <c r="AN588">
        <v>65</v>
      </c>
      <c r="AO588">
        <v>65</v>
      </c>
      <c r="AP588">
        <v>70</v>
      </c>
      <c r="AQ588">
        <v>65</v>
      </c>
      <c r="AR588">
        <v>65</v>
      </c>
      <c r="AS588">
        <v>60</v>
      </c>
      <c r="AT588">
        <v>60</v>
      </c>
      <c r="AU588">
        <v>55</v>
      </c>
      <c r="AV588">
        <v>45</v>
      </c>
      <c r="AW588">
        <v>60</v>
      </c>
      <c r="AX588">
        <v>75</v>
      </c>
      <c r="AY588">
        <v>65</v>
      </c>
      <c r="AZ588">
        <v>80</v>
      </c>
      <c r="BA588">
        <v>60</v>
      </c>
      <c r="BB588">
        <v>60</v>
      </c>
      <c r="BC588">
        <v>60</v>
      </c>
      <c r="BD588">
        <v>40</v>
      </c>
      <c r="BE588">
        <v>80</v>
      </c>
      <c r="BF588">
        <v>60</v>
      </c>
      <c r="BG588">
        <v>85</v>
      </c>
      <c r="BH588">
        <v>55</v>
      </c>
      <c r="BI588">
        <v>55</v>
      </c>
      <c r="BJ588">
        <v>55</v>
      </c>
      <c r="BK588">
        <v>40</v>
      </c>
      <c r="BL588">
        <v>60</v>
      </c>
      <c r="BM588" t="s">
        <v>7853</v>
      </c>
      <c r="BN588" t="s">
        <v>141</v>
      </c>
      <c r="BO588">
        <v>177</v>
      </c>
      <c r="BP588">
        <v>3</v>
      </c>
    </row>
    <row r="589" spans="1:68" x14ac:dyDescent="0.25">
      <c r="A589">
        <v>3775</v>
      </c>
      <c r="C589" t="s">
        <v>2725</v>
      </c>
      <c r="D589" t="s">
        <v>9403</v>
      </c>
      <c r="E589" t="s">
        <v>203</v>
      </c>
      <c r="F589">
        <v>30</v>
      </c>
      <c r="G589" t="s">
        <v>159</v>
      </c>
      <c r="H589" t="s">
        <v>4489</v>
      </c>
      <c r="I589" t="s">
        <v>4490</v>
      </c>
      <c r="J589" t="s">
        <v>398</v>
      </c>
      <c r="K589">
        <v>73.5</v>
      </c>
      <c r="L589">
        <v>185.4</v>
      </c>
      <c r="N589" t="s">
        <v>167</v>
      </c>
      <c r="P589" t="s">
        <v>77</v>
      </c>
      <c r="Q589">
        <v>78</v>
      </c>
      <c r="R589">
        <v>70</v>
      </c>
      <c r="S589">
        <v>75</v>
      </c>
      <c r="T589">
        <v>60</v>
      </c>
      <c r="U589">
        <v>85</v>
      </c>
      <c r="V589">
        <v>35</v>
      </c>
      <c r="W589">
        <v>70</v>
      </c>
      <c r="X589">
        <v>40</v>
      </c>
      <c r="Y589">
        <v>80</v>
      </c>
      <c r="Z589">
        <v>40</v>
      </c>
      <c r="AA589">
        <v>85</v>
      </c>
      <c r="AM589">
        <v>40</v>
      </c>
      <c r="AN589">
        <v>70</v>
      </c>
      <c r="AO589">
        <v>50</v>
      </c>
      <c r="AP589">
        <v>80</v>
      </c>
      <c r="AQ589">
        <v>60</v>
      </c>
      <c r="AR589">
        <v>65</v>
      </c>
      <c r="AS589">
        <v>50</v>
      </c>
      <c r="AT589">
        <v>80</v>
      </c>
      <c r="AU589">
        <v>60</v>
      </c>
      <c r="AV589">
        <v>60</v>
      </c>
      <c r="AW589">
        <v>40</v>
      </c>
      <c r="AX589">
        <v>60</v>
      </c>
      <c r="AY589">
        <v>85</v>
      </c>
      <c r="AZ589">
        <v>45</v>
      </c>
      <c r="BA589">
        <v>60</v>
      </c>
      <c r="BB589">
        <v>70</v>
      </c>
      <c r="BC589">
        <v>60</v>
      </c>
      <c r="BD589">
        <v>50</v>
      </c>
      <c r="BE589">
        <v>60</v>
      </c>
      <c r="BF589">
        <v>70</v>
      </c>
      <c r="BG589">
        <v>75</v>
      </c>
      <c r="BH589">
        <v>50</v>
      </c>
      <c r="BI589">
        <v>70</v>
      </c>
      <c r="BJ589">
        <v>75</v>
      </c>
      <c r="BK589">
        <v>30</v>
      </c>
      <c r="BL589">
        <v>60</v>
      </c>
      <c r="BM589" t="s">
        <v>9404</v>
      </c>
      <c r="BN589" t="s">
        <v>162</v>
      </c>
      <c r="BO589">
        <v>185</v>
      </c>
      <c r="BP589">
        <v>3</v>
      </c>
    </row>
    <row r="590" spans="1:68" x14ac:dyDescent="0.25">
      <c r="A590">
        <v>884</v>
      </c>
      <c r="C590" t="s">
        <v>2769</v>
      </c>
      <c r="D590" t="s">
        <v>2953</v>
      </c>
      <c r="E590" t="s">
        <v>291</v>
      </c>
      <c r="F590">
        <v>26</v>
      </c>
      <c r="G590" t="s">
        <v>89</v>
      </c>
      <c r="H590" t="s">
        <v>2941</v>
      </c>
      <c r="I590" t="s">
        <v>441</v>
      </c>
      <c r="J590" t="s">
        <v>211</v>
      </c>
      <c r="K590">
        <v>73</v>
      </c>
      <c r="N590" t="s">
        <v>91</v>
      </c>
      <c r="P590" t="s">
        <v>99</v>
      </c>
      <c r="Q590">
        <v>78</v>
      </c>
      <c r="R590">
        <v>55</v>
      </c>
      <c r="S590">
        <v>60</v>
      </c>
      <c r="T590">
        <v>35</v>
      </c>
      <c r="U590">
        <v>65</v>
      </c>
      <c r="V590">
        <v>75</v>
      </c>
      <c r="W590">
        <v>60</v>
      </c>
      <c r="X590">
        <v>70</v>
      </c>
      <c r="Y590">
        <v>75</v>
      </c>
      <c r="Z590">
        <v>70</v>
      </c>
      <c r="AA590">
        <v>65</v>
      </c>
      <c r="AM590">
        <v>80</v>
      </c>
      <c r="AN590">
        <v>80</v>
      </c>
      <c r="AO590">
        <v>85</v>
      </c>
      <c r="AP590">
        <v>70</v>
      </c>
      <c r="AQ590">
        <v>65</v>
      </c>
      <c r="AR590">
        <v>65</v>
      </c>
      <c r="AS590">
        <v>90</v>
      </c>
      <c r="AT590">
        <v>60</v>
      </c>
      <c r="AU590">
        <v>70</v>
      </c>
      <c r="AV590">
        <v>55</v>
      </c>
      <c r="AW590">
        <v>65</v>
      </c>
      <c r="AX590">
        <v>80</v>
      </c>
      <c r="AY590">
        <v>70</v>
      </c>
      <c r="AZ590">
        <v>90</v>
      </c>
      <c r="BA590">
        <v>65</v>
      </c>
      <c r="BB590">
        <v>65</v>
      </c>
      <c r="BC590">
        <v>70</v>
      </c>
      <c r="BD590">
        <v>75</v>
      </c>
      <c r="BE590">
        <v>70</v>
      </c>
      <c r="BF590">
        <v>65</v>
      </c>
      <c r="BG590">
        <v>65</v>
      </c>
      <c r="BH590">
        <v>75</v>
      </c>
      <c r="BI590">
        <v>30</v>
      </c>
      <c r="BJ590">
        <v>55</v>
      </c>
      <c r="BK590">
        <v>70</v>
      </c>
      <c r="BL590">
        <v>50</v>
      </c>
      <c r="BM590" t="s">
        <v>2954</v>
      </c>
      <c r="BN590" t="s">
        <v>114</v>
      </c>
      <c r="BO590">
        <v>185</v>
      </c>
      <c r="BP590">
        <v>3</v>
      </c>
    </row>
    <row r="591" spans="1:68" x14ac:dyDescent="0.25">
      <c r="A591">
        <v>1137</v>
      </c>
      <c r="C591" t="s">
        <v>3601</v>
      </c>
      <c r="D591" t="s">
        <v>3602</v>
      </c>
      <c r="E591" t="s">
        <v>3603</v>
      </c>
      <c r="F591">
        <v>37</v>
      </c>
      <c r="G591" t="s">
        <v>145</v>
      </c>
      <c r="H591" t="s">
        <v>3572</v>
      </c>
      <c r="I591" t="s">
        <v>332</v>
      </c>
      <c r="J591" t="s">
        <v>338</v>
      </c>
      <c r="K591">
        <v>73</v>
      </c>
      <c r="L591">
        <v>152.4</v>
      </c>
      <c r="N591" t="s">
        <v>153</v>
      </c>
      <c r="P591" t="s">
        <v>77</v>
      </c>
      <c r="Q591">
        <v>78</v>
      </c>
      <c r="R591">
        <v>60</v>
      </c>
      <c r="S591">
        <v>60</v>
      </c>
      <c r="T591">
        <v>65</v>
      </c>
      <c r="U591">
        <v>80</v>
      </c>
      <c r="V591">
        <v>50</v>
      </c>
      <c r="W591">
        <v>65</v>
      </c>
      <c r="X591">
        <v>50</v>
      </c>
      <c r="Y591">
        <v>80</v>
      </c>
      <c r="Z591">
        <v>65</v>
      </c>
      <c r="AA591">
        <v>80</v>
      </c>
      <c r="AM591">
        <v>70</v>
      </c>
      <c r="AN591">
        <v>80</v>
      </c>
      <c r="AO591">
        <v>65</v>
      </c>
      <c r="AP591">
        <v>70</v>
      </c>
      <c r="AQ591">
        <v>70</v>
      </c>
      <c r="AR591">
        <v>80</v>
      </c>
      <c r="AS591">
        <v>85</v>
      </c>
      <c r="AT591">
        <v>70</v>
      </c>
      <c r="AU591">
        <v>60</v>
      </c>
      <c r="AV591">
        <v>75</v>
      </c>
      <c r="AW591">
        <v>60</v>
      </c>
      <c r="AX591">
        <v>75</v>
      </c>
      <c r="AY591">
        <v>70</v>
      </c>
      <c r="AZ591">
        <v>65</v>
      </c>
      <c r="BA591">
        <v>65</v>
      </c>
      <c r="BB591">
        <v>70</v>
      </c>
      <c r="BC591">
        <v>65</v>
      </c>
      <c r="BD591">
        <v>40</v>
      </c>
      <c r="BE591">
        <v>90</v>
      </c>
      <c r="BF591">
        <v>65</v>
      </c>
      <c r="BG591">
        <v>70</v>
      </c>
      <c r="BH591">
        <v>50</v>
      </c>
      <c r="BI591">
        <v>55</v>
      </c>
      <c r="BJ591">
        <v>55</v>
      </c>
      <c r="BK591">
        <v>25</v>
      </c>
      <c r="BL591">
        <v>65</v>
      </c>
      <c r="BM591" t="s">
        <v>3604</v>
      </c>
      <c r="BN591" t="s">
        <v>145</v>
      </c>
      <c r="BO591">
        <v>177</v>
      </c>
      <c r="BP591">
        <v>4</v>
      </c>
    </row>
    <row r="592" spans="1:68" x14ac:dyDescent="0.25">
      <c r="A592">
        <v>1807</v>
      </c>
      <c r="C592" t="s">
        <v>5273</v>
      </c>
      <c r="D592" t="s">
        <v>5274</v>
      </c>
      <c r="E592" t="s">
        <v>805</v>
      </c>
      <c r="F592">
        <v>26</v>
      </c>
      <c r="G592" t="s">
        <v>196</v>
      </c>
      <c r="H592" t="s">
        <v>5236</v>
      </c>
      <c r="I592" t="s">
        <v>653</v>
      </c>
      <c r="J592" t="s">
        <v>358</v>
      </c>
      <c r="K592">
        <v>73</v>
      </c>
      <c r="N592" t="s">
        <v>204</v>
      </c>
      <c r="P592" t="s">
        <v>77</v>
      </c>
      <c r="Q592">
        <v>78</v>
      </c>
      <c r="R592">
        <v>40</v>
      </c>
      <c r="S592">
        <v>70</v>
      </c>
      <c r="T592">
        <v>65</v>
      </c>
      <c r="U592">
        <v>70</v>
      </c>
      <c r="V592">
        <v>60</v>
      </c>
      <c r="W592">
        <v>50</v>
      </c>
      <c r="X592">
        <v>50</v>
      </c>
      <c r="Y592">
        <v>70</v>
      </c>
      <c r="Z592">
        <v>35</v>
      </c>
      <c r="AA592">
        <v>75</v>
      </c>
      <c r="AM592">
        <v>65</v>
      </c>
      <c r="AN592">
        <v>60</v>
      </c>
      <c r="AO592">
        <v>65</v>
      </c>
      <c r="AP592">
        <v>60</v>
      </c>
      <c r="AQ592">
        <v>55</v>
      </c>
      <c r="AR592">
        <v>55</v>
      </c>
      <c r="AS592">
        <v>75</v>
      </c>
      <c r="AT592">
        <v>65</v>
      </c>
      <c r="AU592">
        <v>65</v>
      </c>
      <c r="AV592">
        <v>75</v>
      </c>
      <c r="AW592">
        <v>45</v>
      </c>
      <c r="AX592">
        <v>60</v>
      </c>
      <c r="AY592">
        <v>65</v>
      </c>
      <c r="AZ592">
        <v>75</v>
      </c>
      <c r="BA592">
        <v>65</v>
      </c>
      <c r="BB592">
        <v>60</v>
      </c>
      <c r="BC592">
        <v>70</v>
      </c>
      <c r="BD592">
        <v>70</v>
      </c>
      <c r="BE592">
        <v>60</v>
      </c>
      <c r="BF592">
        <v>75</v>
      </c>
      <c r="BG592">
        <v>65</v>
      </c>
      <c r="BH592">
        <v>70</v>
      </c>
      <c r="BI592">
        <v>25</v>
      </c>
      <c r="BJ592">
        <v>40</v>
      </c>
      <c r="BK592">
        <v>30</v>
      </c>
      <c r="BL592">
        <v>75</v>
      </c>
      <c r="BM592" t="s">
        <v>5275</v>
      </c>
      <c r="BN592" t="s">
        <v>199</v>
      </c>
      <c r="BO592">
        <v>187</v>
      </c>
      <c r="BP592">
        <v>3</v>
      </c>
    </row>
    <row r="593" spans="1:68" x14ac:dyDescent="0.25">
      <c r="A593">
        <v>2013</v>
      </c>
      <c r="C593" t="s">
        <v>5773</v>
      </c>
      <c r="D593" t="s">
        <v>5774</v>
      </c>
      <c r="E593" t="s">
        <v>471</v>
      </c>
      <c r="F593">
        <v>29</v>
      </c>
      <c r="G593" t="s">
        <v>132</v>
      </c>
      <c r="H593" t="s">
        <v>2819</v>
      </c>
      <c r="I593" t="s">
        <v>715</v>
      </c>
      <c r="J593" t="s">
        <v>846</v>
      </c>
      <c r="K593">
        <v>73</v>
      </c>
      <c r="L593">
        <v>182.9</v>
      </c>
      <c r="N593" t="s">
        <v>247</v>
      </c>
      <c r="P593" t="s">
        <v>77</v>
      </c>
      <c r="Q593">
        <v>78</v>
      </c>
      <c r="R593">
        <v>70</v>
      </c>
      <c r="S593">
        <v>60</v>
      </c>
      <c r="T593">
        <v>60</v>
      </c>
      <c r="U593">
        <v>65</v>
      </c>
      <c r="V593">
        <v>60</v>
      </c>
      <c r="W593">
        <v>55</v>
      </c>
      <c r="X593">
        <v>55</v>
      </c>
      <c r="Y593">
        <v>60</v>
      </c>
      <c r="Z593">
        <v>50</v>
      </c>
      <c r="AA593">
        <v>65</v>
      </c>
      <c r="AM593">
        <v>75</v>
      </c>
      <c r="AN593">
        <v>65</v>
      </c>
      <c r="AO593">
        <v>60</v>
      </c>
      <c r="AP593">
        <v>65</v>
      </c>
      <c r="AQ593">
        <v>65</v>
      </c>
      <c r="AR593">
        <v>65</v>
      </c>
      <c r="AS593">
        <v>60</v>
      </c>
      <c r="AT593">
        <v>60</v>
      </c>
      <c r="AU593">
        <v>50</v>
      </c>
      <c r="AV593">
        <v>65</v>
      </c>
      <c r="AW593">
        <v>55</v>
      </c>
      <c r="AX593">
        <v>75</v>
      </c>
      <c r="AY593">
        <v>60</v>
      </c>
      <c r="AZ593">
        <v>75</v>
      </c>
      <c r="BA593">
        <v>60</v>
      </c>
      <c r="BB593">
        <v>65</v>
      </c>
      <c r="BC593">
        <v>60</v>
      </c>
      <c r="BD593">
        <v>55</v>
      </c>
      <c r="BE593">
        <v>60</v>
      </c>
      <c r="BF593">
        <v>60</v>
      </c>
      <c r="BG593">
        <v>70</v>
      </c>
      <c r="BH593">
        <v>65</v>
      </c>
      <c r="BI593">
        <v>55</v>
      </c>
      <c r="BJ593">
        <v>60</v>
      </c>
      <c r="BK593">
        <v>40</v>
      </c>
      <c r="BL593">
        <v>60</v>
      </c>
      <c r="BM593" t="s">
        <v>5775</v>
      </c>
      <c r="BN593" t="s">
        <v>5776</v>
      </c>
      <c r="BO593">
        <v>183</v>
      </c>
      <c r="BP593">
        <v>3</v>
      </c>
    </row>
    <row r="594" spans="1:68" x14ac:dyDescent="0.25">
      <c r="A594">
        <v>2847</v>
      </c>
      <c r="C594" t="s">
        <v>2382</v>
      </c>
      <c r="D594" t="s">
        <v>7455</v>
      </c>
      <c r="E594" t="s">
        <v>125</v>
      </c>
      <c r="F594">
        <v>29</v>
      </c>
      <c r="G594" t="s">
        <v>145</v>
      </c>
      <c r="H594" t="s">
        <v>1574</v>
      </c>
      <c r="I594" t="s">
        <v>73</v>
      </c>
      <c r="J594" t="s">
        <v>846</v>
      </c>
      <c r="K594">
        <v>73</v>
      </c>
      <c r="L594">
        <v>167.6</v>
      </c>
      <c r="N594" t="s">
        <v>153</v>
      </c>
      <c r="P594" t="s">
        <v>77</v>
      </c>
      <c r="Q594">
        <v>78</v>
      </c>
      <c r="R594">
        <v>55</v>
      </c>
      <c r="S594">
        <v>60</v>
      </c>
      <c r="T594">
        <v>55</v>
      </c>
      <c r="U594">
        <v>65</v>
      </c>
      <c r="V594">
        <v>40</v>
      </c>
      <c r="W594">
        <v>75</v>
      </c>
      <c r="X594">
        <v>50</v>
      </c>
      <c r="Y594">
        <v>70</v>
      </c>
      <c r="Z594">
        <v>65</v>
      </c>
      <c r="AA594">
        <v>70</v>
      </c>
      <c r="AM594">
        <v>75</v>
      </c>
      <c r="AN594">
        <v>60</v>
      </c>
      <c r="AO594">
        <v>60</v>
      </c>
      <c r="AP594">
        <v>65</v>
      </c>
      <c r="AQ594">
        <v>65</v>
      </c>
      <c r="AR594">
        <v>65</v>
      </c>
      <c r="AS594">
        <v>60</v>
      </c>
      <c r="AT594">
        <v>65</v>
      </c>
      <c r="AU594">
        <v>60</v>
      </c>
      <c r="AV594">
        <v>65</v>
      </c>
      <c r="AW594">
        <v>50</v>
      </c>
      <c r="AX594">
        <v>70</v>
      </c>
      <c r="AY594">
        <v>65</v>
      </c>
      <c r="AZ594">
        <v>75</v>
      </c>
      <c r="BA594">
        <v>65</v>
      </c>
      <c r="BB594">
        <v>65</v>
      </c>
      <c r="BC594">
        <v>60</v>
      </c>
      <c r="BD594">
        <v>40</v>
      </c>
      <c r="BE594">
        <v>70</v>
      </c>
      <c r="BF594">
        <v>60</v>
      </c>
      <c r="BG594">
        <v>60</v>
      </c>
      <c r="BH594">
        <v>55</v>
      </c>
      <c r="BI594">
        <v>65</v>
      </c>
      <c r="BJ594">
        <v>65</v>
      </c>
      <c r="BK594">
        <v>40</v>
      </c>
      <c r="BL594">
        <v>60</v>
      </c>
      <c r="BM594" t="s">
        <v>7456</v>
      </c>
      <c r="BN594" t="s">
        <v>141</v>
      </c>
      <c r="BO594">
        <v>169</v>
      </c>
      <c r="BP594">
        <v>3</v>
      </c>
    </row>
    <row r="595" spans="1:68" x14ac:dyDescent="0.25">
      <c r="A595">
        <v>552</v>
      </c>
      <c r="C595" t="s">
        <v>2126</v>
      </c>
      <c r="D595" t="s">
        <v>1057</v>
      </c>
      <c r="E595" t="s">
        <v>312</v>
      </c>
      <c r="F595">
        <v>32</v>
      </c>
      <c r="G595" t="s">
        <v>179</v>
      </c>
      <c r="H595" t="s">
        <v>2076</v>
      </c>
      <c r="I595" t="s">
        <v>210</v>
      </c>
      <c r="J595" t="s">
        <v>367</v>
      </c>
      <c r="K595">
        <v>72.5</v>
      </c>
      <c r="N595" t="s">
        <v>173</v>
      </c>
      <c r="P595" t="s">
        <v>77</v>
      </c>
      <c r="Q595">
        <v>78</v>
      </c>
      <c r="R595">
        <v>55</v>
      </c>
      <c r="S595">
        <v>70</v>
      </c>
      <c r="T595">
        <v>70</v>
      </c>
      <c r="U595">
        <v>70</v>
      </c>
      <c r="V595">
        <v>65</v>
      </c>
      <c r="W595">
        <v>50</v>
      </c>
      <c r="X595">
        <v>35</v>
      </c>
      <c r="Y595">
        <v>50</v>
      </c>
      <c r="Z595">
        <v>35</v>
      </c>
      <c r="AA595">
        <v>70</v>
      </c>
      <c r="AM595">
        <v>50</v>
      </c>
      <c r="AN595">
        <v>60</v>
      </c>
      <c r="AO595">
        <v>75</v>
      </c>
      <c r="AP595">
        <v>65</v>
      </c>
      <c r="AQ595">
        <v>65</v>
      </c>
      <c r="AR595">
        <v>65</v>
      </c>
      <c r="AS595">
        <v>60</v>
      </c>
      <c r="AT595">
        <v>55</v>
      </c>
      <c r="AU595">
        <v>35</v>
      </c>
      <c r="AV595">
        <v>70</v>
      </c>
      <c r="AW595">
        <v>65</v>
      </c>
      <c r="AX595">
        <v>60</v>
      </c>
      <c r="AY595">
        <v>60</v>
      </c>
      <c r="AZ595">
        <v>65</v>
      </c>
      <c r="BA595">
        <v>80</v>
      </c>
      <c r="BB595">
        <v>70</v>
      </c>
      <c r="BC595">
        <v>55</v>
      </c>
      <c r="BD595">
        <v>60</v>
      </c>
      <c r="BE595">
        <v>90</v>
      </c>
      <c r="BF595">
        <v>80</v>
      </c>
      <c r="BG595">
        <v>70</v>
      </c>
      <c r="BH595">
        <v>65</v>
      </c>
      <c r="BI595">
        <v>35</v>
      </c>
      <c r="BJ595">
        <v>45</v>
      </c>
      <c r="BK595">
        <v>35</v>
      </c>
      <c r="BL595">
        <v>45</v>
      </c>
      <c r="BM595" t="s">
        <v>2127</v>
      </c>
      <c r="BN595" t="s">
        <v>316</v>
      </c>
      <c r="BO595">
        <v>186</v>
      </c>
      <c r="BP595">
        <v>3</v>
      </c>
    </row>
    <row r="596" spans="1:68" x14ac:dyDescent="0.25">
      <c r="A596">
        <v>827</v>
      </c>
      <c r="C596" t="s">
        <v>965</v>
      </c>
      <c r="D596" t="s">
        <v>2798</v>
      </c>
      <c r="E596" t="s">
        <v>1065</v>
      </c>
      <c r="F596">
        <v>27</v>
      </c>
      <c r="G596" t="s">
        <v>179</v>
      </c>
      <c r="H596" t="s">
        <v>2747</v>
      </c>
      <c r="I596" t="s">
        <v>441</v>
      </c>
      <c r="J596" t="s">
        <v>398</v>
      </c>
      <c r="K596">
        <v>72.5</v>
      </c>
      <c r="N596" t="s">
        <v>173</v>
      </c>
      <c r="P596" t="s">
        <v>77</v>
      </c>
      <c r="Q596">
        <v>78</v>
      </c>
      <c r="R596">
        <v>55</v>
      </c>
      <c r="S596">
        <v>65</v>
      </c>
      <c r="T596">
        <v>60</v>
      </c>
      <c r="U596">
        <v>60</v>
      </c>
      <c r="V596">
        <v>55</v>
      </c>
      <c r="W596">
        <v>55</v>
      </c>
      <c r="X596">
        <v>40</v>
      </c>
      <c r="Y596">
        <v>55</v>
      </c>
      <c r="Z596">
        <v>45</v>
      </c>
      <c r="AA596">
        <v>65</v>
      </c>
      <c r="AM596">
        <v>55</v>
      </c>
      <c r="AN596">
        <v>65</v>
      </c>
      <c r="AO596">
        <v>55</v>
      </c>
      <c r="AP596">
        <v>60</v>
      </c>
      <c r="AQ596">
        <v>55</v>
      </c>
      <c r="AR596">
        <v>60</v>
      </c>
      <c r="AS596">
        <v>65</v>
      </c>
      <c r="AT596">
        <v>60</v>
      </c>
      <c r="AU596">
        <v>30</v>
      </c>
      <c r="AV596">
        <v>65</v>
      </c>
      <c r="AW596">
        <v>40</v>
      </c>
      <c r="AX596">
        <v>55</v>
      </c>
      <c r="AY596">
        <v>55</v>
      </c>
      <c r="AZ596">
        <v>70</v>
      </c>
      <c r="BA596">
        <v>80</v>
      </c>
      <c r="BB596">
        <v>75</v>
      </c>
      <c r="BC596">
        <v>55</v>
      </c>
      <c r="BD596">
        <v>40</v>
      </c>
      <c r="BE596">
        <v>60</v>
      </c>
      <c r="BF596">
        <v>80</v>
      </c>
      <c r="BG596">
        <v>65</v>
      </c>
      <c r="BH596">
        <v>40</v>
      </c>
      <c r="BI596">
        <v>40</v>
      </c>
      <c r="BJ596">
        <v>40</v>
      </c>
      <c r="BK596">
        <v>40</v>
      </c>
      <c r="BL596">
        <v>60</v>
      </c>
      <c r="BM596" t="s">
        <v>2799</v>
      </c>
      <c r="BN596" t="s">
        <v>794</v>
      </c>
      <c r="BO596">
        <v>173</v>
      </c>
      <c r="BP596">
        <v>3</v>
      </c>
    </row>
    <row r="597" spans="1:68" x14ac:dyDescent="0.25">
      <c r="A597">
        <v>1246</v>
      </c>
      <c r="C597" t="s">
        <v>3885</v>
      </c>
      <c r="D597" t="s">
        <v>3886</v>
      </c>
      <c r="E597" t="s">
        <v>108</v>
      </c>
      <c r="F597">
        <v>26</v>
      </c>
      <c r="G597" t="s">
        <v>179</v>
      </c>
      <c r="H597" t="s">
        <v>3858</v>
      </c>
      <c r="I597" t="s">
        <v>332</v>
      </c>
      <c r="J597" t="s">
        <v>398</v>
      </c>
      <c r="K597">
        <v>72.5</v>
      </c>
      <c r="N597" t="s">
        <v>247</v>
      </c>
      <c r="P597" t="s">
        <v>77</v>
      </c>
      <c r="Q597">
        <v>78</v>
      </c>
      <c r="R597">
        <v>70</v>
      </c>
      <c r="S597">
        <v>70</v>
      </c>
      <c r="T597">
        <v>40</v>
      </c>
      <c r="U597">
        <v>65</v>
      </c>
      <c r="V597">
        <v>55</v>
      </c>
      <c r="W597">
        <v>30</v>
      </c>
      <c r="X597">
        <v>65</v>
      </c>
      <c r="Y597">
        <v>70</v>
      </c>
      <c r="Z597">
        <v>55</v>
      </c>
      <c r="AA597">
        <v>70</v>
      </c>
      <c r="AM597">
        <v>60</v>
      </c>
      <c r="AN597">
        <v>70</v>
      </c>
      <c r="AO597">
        <v>70</v>
      </c>
      <c r="AP597">
        <v>55</v>
      </c>
      <c r="AQ597">
        <v>60</v>
      </c>
      <c r="AR597">
        <v>60</v>
      </c>
      <c r="AS597">
        <v>65</v>
      </c>
      <c r="AT597">
        <v>50</v>
      </c>
      <c r="AU597">
        <v>35</v>
      </c>
      <c r="AV597">
        <v>70</v>
      </c>
      <c r="AW597">
        <v>60</v>
      </c>
      <c r="AX597">
        <v>50</v>
      </c>
      <c r="AY597">
        <v>65</v>
      </c>
      <c r="AZ597">
        <v>65</v>
      </c>
      <c r="BA597">
        <v>80</v>
      </c>
      <c r="BB597">
        <v>70</v>
      </c>
      <c r="BC597">
        <v>65</v>
      </c>
      <c r="BD597">
        <v>60</v>
      </c>
      <c r="BE597">
        <v>75</v>
      </c>
      <c r="BF597">
        <v>85</v>
      </c>
      <c r="BG597">
        <v>75</v>
      </c>
      <c r="BH597">
        <v>65</v>
      </c>
      <c r="BI597">
        <v>40</v>
      </c>
      <c r="BJ597">
        <v>25</v>
      </c>
      <c r="BK597">
        <v>50</v>
      </c>
      <c r="BL597">
        <v>25</v>
      </c>
      <c r="BM597" t="s">
        <v>3887</v>
      </c>
      <c r="BN597" t="s">
        <v>477</v>
      </c>
      <c r="BO597">
        <v>188</v>
      </c>
      <c r="BP597">
        <v>3</v>
      </c>
    </row>
    <row r="598" spans="1:68" x14ac:dyDescent="0.25">
      <c r="A598">
        <v>2156</v>
      </c>
      <c r="C598" t="s">
        <v>6075</v>
      </c>
      <c r="D598" t="s">
        <v>6076</v>
      </c>
      <c r="E598" t="s">
        <v>419</v>
      </c>
      <c r="F598">
        <v>30</v>
      </c>
      <c r="G598" t="s">
        <v>89</v>
      </c>
      <c r="H598" t="s">
        <v>6068</v>
      </c>
      <c r="I598" t="s">
        <v>715</v>
      </c>
      <c r="J598" t="s">
        <v>442</v>
      </c>
      <c r="K598">
        <v>72.5</v>
      </c>
      <c r="N598" t="s">
        <v>91</v>
      </c>
      <c r="P598" t="s">
        <v>99</v>
      </c>
      <c r="Q598">
        <v>78</v>
      </c>
      <c r="R598">
        <v>55</v>
      </c>
      <c r="S598">
        <v>55</v>
      </c>
      <c r="T598">
        <v>30</v>
      </c>
      <c r="U598">
        <v>60</v>
      </c>
      <c r="V598">
        <v>60</v>
      </c>
      <c r="W598">
        <v>35</v>
      </c>
      <c r="X598">
        <v>70</v>
      </c>
      <c r="Y598">
        <v>70</v>
      </c>
      <c r="Z598">
        <v>65</v>
      </c>
      <c r="AA598">
        <v>60</v>
      </c>
      <c r="AM598">
        <v>60</v>
      </c>
      <c r="AN598">
        <v>55</v>
      </c>
      <c r="AO598">
        <v>80</v>
      </c>
      <c r="AP598">
        <v>50</v>
      </c>
      <c r="AQ598">
        <v>55</v>
      </c>
      <c r="AR598">
        <v>60</v>
      </c>
      <c r="AS598">
        <v>75</v>
      </c>
      <c r="AT598">
        <v>40</v>
      </c>
      <c r="AU598">
        <v>70</v>
      </c>
      <c r="AV598">
        <v>75</v>
      </c>
      <c r="AW598">
        <v>60</v>
      </c>
      <c r="AX598">
        <v>75</v>
      </c>
      <c r="AY598">
        <v>70</v>
      </c>
      <c r="AZ598">
        <v>75</v>
      </c>
      <c r="BA598">
        <v>65</v>
      </c>
      <c r="BB598">
        <v>65</v>
      </c>
      <c r="BC598">
        <v>65</v>
      </c>
      <c r="BD598">
        <v>60</v>
      </c>
      <c r="BE598">
        <v>75</v>
      </c>
      <c r="BF598">
        <v>65</v>
      </c>
      <c r="BG598">
        <v>65</v>
      </c>
      <c r="BH598">
        <v>65</v>
      </c>
      <c r="BI598">
        <v>60</v>
      </c>
      <c r="BJ598">
        <v>60</v>
      </c>
      <c r="BK598">
        <v>65</v>
      </c>
      <c r="BL598">
        <v>35</v>
      </c>
      <c r="BM598" t="s">
        <v>6077</v>
      </c>
      <c r="BN598" t="s">
        <v>114</v>
      </c>
      <c r="BO598">
        <v>182</v>
      </c>
      <c r="BP598">
        <v>3</v>
      </c>
    </row>
    <row r="599" spans="1:68" x14ac:dyDescent="0.25">
      <c r="A599">
        <v>2361</v>
      </c>
      <c r="C599" t="s">
        <v>3362</v>
      </c>
      <c r="D599" t="s">
        <v>6521</v>
      </c>
      <c r="E599" t="s">
        <v>95</v>
      </c>
      <c r="F599">
        <v>26</v>
      </c>
      <c r="G599" t="s">
        <v>292</v>
      </c>
      <c r="H599" t="s">
        <v>6484</v>
      </c>
      <c r="I599" t="s">
        <v>715</v>
      </c>
      <c r="J599" t="s">
        <v>398</v>
      </c>
      <c r="K599">
        <v>72.5</v>
      </c>
      <c r="N599" t="s">
        <v>173</v>
      </c>
      <c r="P599" t="s">
        <v>99</v>
      </c>
      <c r="Q599">
        <v>78</v>
      </c>
      <c r="R599">
        <v>65</v>
      </c>
      <c r="S599">
        <v>75</v>
      </c>
      <c r="T599">
        <v>55</v>
      </c>
      <c r="U599">
        <v>65</v>
      </c>
      <c r="V599">
        <v>25</v>
      </c>
      <c r="W599">
        <v>60</v>
      </c>
      <c r="X599">
        <v>45</v>
      </c>
      <c r="Y599">
        <v>65</v>
      </c>
      <c r="Z599">
        <v>45</v>
      </c>
      <c r="AA599">
        <v>70</v>
      </c>
      <c r="AM599">
        <v>55</v>
      </c>
      <c r="AN599">
        <v>65</v>
      </c>
      <c r="AO599">
        <v>60</v>
      </c>
      <c r="AP599">
        <v>55</v>
      </c>
      <c r="AQ599">
        <v>55</v>
      </c>
      <c r="AR599">
        <v>55</v>
      </c>
      <c r="AS599">
        <v>65</v>
      </c>
      <c r="AT599">
        <v>65</v>
      </c>
      <c r="AU599">
        <v>35</v>
      </c>
      <c r="AV599">
        <v>60</v>
      </c>
      <c r="AW599">
        <v>45</v>
      </c>
      <c r="AX599">
        <v>60</v>
      </c>
      <c r="AY599">
        <v>65</v>
      </c>
      <c r="AZ599">
        <v>70</v>
      </c>
      <c r="BA599">
        <v>80</v>
      </c>
      <c r="BB599">
        <v>75</v>
      </c>
      <c r="BC599">
        <v>65</v>
      </c>
      <c r="BD599">
        <v>35</v>
      </c>
      <c r="BE599">
        <v>80</v>
      </c>
      <c r="BF599">
        <v>80</v>
      </c>
      <c r="BG599">
        <v>70</v>
      </c>
      <c r="BH599">
        <v>50</v>
      </c>
      <c r="BI599">
        <v>40</v>
      </c>
      <c r="BJ599">
        <v>45</v>
      </c>
      <c r="BK599">
        <v>35</v>
      </c>
      <c r="BL599">
        <v>55</v>
      </c>
      <c r="BM599" t="s">
        <v>6522</v>
      </c>
      <c r="BN599" t="s">
        <v>851</v>
      </c>
      <c r="BO599">
        <v>178</v>
      </c>
      <c r="BP599">
        <v>3</v>
      </c>
    </row>
    <row r="600" spans="1:68" x14ac:dyDescent="0.25">
      <c r="A600">
        <v>2719</v>
      </c>
      <c r="C600" t="s">
        <v>2764</v>
      </c>
      <c r="D600" t="s">
        <v>7183</v>
      </c>
      <c r="E600" t="s">
        <v>88</v>
      </c>
      <c r="F600">
        <v>28</v>
      </c>
      <c r="G600" t="s">
        <v>89</v>
      </c>
      <c r="H600" t="s">
        <v>1115</v>
      </c>
      <c r="I600" t="s">
        <v>73</v>
      </c>
      <c r="J600" t="s">
        <v>398</v>
      </c>
      <c r="K600">
        <v>72.5</v>
      </c>
      <c r="L600">
        <v>190.5</v>
      </c>
      <c r="N600" t="s">
        <v>98</v>
      </c>
      <c r="P600" t="s">
        <v>77</v>
      </c>
      <c r="Q600">
        <v>78</v>
      </c>
      <c r="R600">
        <v>30</v>
      </c>
      <c r="S600">
        <v>40</v>
      </c>
      <c r="T600">
        <v>30</v>
      </c>
      <c r="U600">
        <v>60</v>
      </c>
      <c r="V600">
        <v>80</v>
      </c>
      <c r="W600">
        <v>40</v>
      </c>
      <c r="X600">
        <v>70</v>
      </c>
      <c r="Y600">
        <v>60</v>
      </c>
      <c r="Z600">
        <v>75</v>
      </c>
      <c r="AA600">
        <v>55</v>
      </c>
      <c r="AM600">
        <v>65</v>
      </c>
      <c r="AN600">
        <v>70</v>
      </c>
      <c r="AO600">
        <v>75</v>
      </c>
      <c r="AP600">
        <v>65</v>
      </c>
      <c r="AQ600">
        <v>65</v>
      </c>
      <c r="AR600">
        <v>65</v>
      </c>
      <c r="AS600">
        <v>70</v>
      </c>
      <c r="AT600">
        <v>30</v>
      </c>
      <c r="AU600">
        <v>65</v>
      </c>
      <c r="AV600">
        <v>55</v>
      </c>
      <c r="AW600">
        <v>65</v>
      </c>
      <c r="AX600">
        <v>65</v>
      </c>
      <c r="AY600">
        <v>55</v>
      </c>
      <c r="AZ600">
        <v>70</v>
      </c>
      <c r="BA600">
        <v>65</v>
      </c>
      <c r="BB600">
        <v>55</v>
      </c>
      <c r="BC600">
        <v>85</v>
      </c>
      <c r="BD600">
        <v>75</v>
      </c>
      <c r="BE600">
        <v>70</v>
      </c>
      <c r="BF600">
        <v>70</v>
      </c>
      <c r="BG600">
        <v>80</v>
      </c>
      <c r="BH600">
        <v>90</v>
      </c>
      <c r="BI600">
        <v>25</v>
      </c>
      <c r="BJ600">
        <v>25</v>
      </c>
      <c r="BK600">
        <v>45</v>
      </c>
      <c r="BL600">
        <v>40</v>
      </c>
      <c r="BM600" t="s">
        <v>7184</v>
      </c>
      <c r="BN600" t="s">
        <v>89</v>
      </c>
      <c r="BO600">
        <v>190</v>
      </c>
      <c r="BP600">
        <v>3</v>
      </c>
    </row>
    <row r="601" spans="1:68" x14ac:dyDescent="0.25">
      <c r="A601">
        <v>2801</v>
      </c>
      <c r="C601" t="s">
        <v>989</v>
      </c>
      <c r="D601" t="s">
        <v>7358</v>
      </c>
      <c r="E601" t="s">
        <v>869</v>
      </c>
      <c r="F601">
        <v>28</v>
      </c>
      <c r="G601" t="s">
        <v>132</v>
      </c>
      <c r="H601" t="s">
        <v>1206</v>
      </c>
      <c r="I601" t="s">
        <v>73</v>
      </c>
      <c r="J601" t="s">
        <v>398</v>
      </c>
      <c r="K601">
        <v>72.5</v>
      </c>
      <c r="N601" t="s">
        <v>112</v>
      </c>
      <c r="P601" t="s">
        <v>77</v>
      </c>
      <c r="Q601">
        <v>78</v>
      </c>
      <c r="R601">
        <v>55</v>
      </c>
      <c r="S601">
        <v>65</v>
      </c>
      <c r="T601">
        <v>35</v>
      </c>
      <c r="U601">
        <v>60</v>
      </c>
      <c r="V601">
        <v>40</v>
      </c>
      <c r="W601">
        <v>25</v>
      </c>
      <c r="X601">
        <v>60</v>
      </c>
      <c r="Y601">
        <v>55</v>
      </c>
      <c r="Z601">
        <v>95</v>
      </c>
      <c r="AA601">
        <v>55</v>
      </c>
      <c r="AM601">
        <v>75</v>
      </c>
      <c r="AN601">
        <v>60</v>
      </c>
      <c r="AO601">
        <v>85</v>
      </c>
      <c r="AP601">
        <v>60</v>
      </c>
      <c r="AQ601">
        <v>60</v>
      </c>
      <c r="AR601">
        <v>60</v>
      </c>
      <c r="AS601">
        <v>50</v>
      </c>
      <c r="AT601">
        <v>60</v>
      </c>
      <c r="AU601">
        <v>30</v>
      </c>
      <c r="AV601">
        <v>60</v>
      </c>
      <c r="AW601">
        <v>65</v>
      </c>
      <c r="AX601">
        <v>80</v>
      </c>
      <c r="AY601">
        <v>30</v>
      </c>
      <c r="AZ601">
        <v>65</v>
      </c>
      <c r="BA601">
        <v>80</v>
      </c>
      <c r="BB601">
        <v>90</v>
      </c>
      <c r="BC601">
        <v>75</v>
      </c>
      <c r="BD601">
        <v>50</v>
      </c>
      <c r="BE601">
        <v>75</v>
      </c>
      <c r="BF601">
        <v>75</v>
      </c>
      <c r="BG601">
        <v>75</v>
      </c>
      <c r="BH601">
        <v>65</v>
      </c>
      <c r="BI601">
        <v>25</v>
      </c>
      <c r="BJ601">
        <v>20</v>
      </c>
      <c r="BK601">
        <v>40</v>
      </c>
      <c r="BL601">
        <v>25</v>
      </c>
      <c r="BM601" t="s">
        <v>7359</v>
      </c>
      <c r="BN601" t="s">
        <v>134</v>
      </c>
      <c r="BO601">
        <v>182</v>
      </c>
      <c r="BP601">
        <v>2</v>
      </c>
    </row>
    <row r="602" spans="1:68" x14ac:dyDescent="0.25">
      <c r="A602">
        <v>3248</v>
      </c>
      <c r="C602" t="s">
        <v>2568</v>
      </c>
      <c r="D602" t="s">
        <v>8287</v>
      </c>
      <c r="E602" t="s">
        <v>405</v>
      </c>
      <c r="F602">
        <v>28</v>
      </c>
      <c r="G602" t="s">
        <v>132</v>
      </c>
      <c r="H602" t="s">
        <v>3721</v>
      </c>
      <c r="I602" t="s">
        <v>332</v>
      </c>
      <c r="J602" t="s">
        <v>398</v>
      </c>
      <c r="K602">
        <v>72.5</v>
      </c>
      <c r="L602">
        <v>175.3</v>
      </c>
      <c r="N602" t="s">
        <v>247</v>
      </c>
      <c r="P602" t="s">
        <v>77</v>
      </c>
      <c r="Q602">
        <v>78</v>
      </c>
      <c r="R602">
        <v>70</v>
      </c>
      <c r="S602">
        <v>65</v>
      </c>
      <c r="T602">
        <v>55</v>
      </c>
      <c r="U602">
        <v>65</v>
      </c>
      <c r="V602">
        <v>40</v>
      </c>
      <c r="W602">
        <v>60</v>
      </c>
      <c r="X602">
        <v>60</v>
      </c>
      <c r="Y602">
        <v>70</v>
      </c>
      <c r="Z602">
        <v>65</v>
      </c>
      <c r="AA602">
        <v>70</v>
      </c>
      <c r="AM602">
        <v>65</v>
      </c>
      <c r="AN602">
        <v>65</v>
      </c>
      <c r="AO602">
        <v>70</v>
      </c>
      <c r="AP602">
        <v>65</v>
      </c>
      <c r="AQ602">
        <v>70</v>
      </c>
      <c r="AR602">
        <v>60</v>
      </c>
      <c r="AS602">
        <v>75</v>
      </c>
      <c r="AT602">
        <v>65</v>
      </c>
      <c r="AU602">
        <v>55</v>
      </c>
      <c r="AV602">
        <v>80</v>
      </c>
      <c r="AW602">
        <v>60</v>
      </c>
      <c r="AX602">
        <v>65</v>
      </c>
      <c r="AY602">
        <v>70</v>
      </c>
      <c r="AZ602">
        <v>75</v>
      </c>
      <c r="BA602">
        <v>75</v>
      </c>
      <c r="BB602">
        <v>75</v>
      </c>
      <c r="BC602">
        <v>60</v>
      </c>
      <c r="BD602">
        <v>40</v>
      </c>
      <c r="BE602">
        <v>75</v>
      </c>
      <c r="BF602">
        <v>75</v>
      </c>
      <c r="BG602">
        <v>70</v>
      </c>
      <c r="BH602">
        <v>60</v>
      </c>
      <c r="BI602">
        <v>60</v>
      </c>
      <c r="BJ602">
        <v>55</v>
      </c>
      <c r="BK602">
        <v>65</v>
      </c>
      <c r="BL602">
        <v>30</v>
      </c>
      <c r="BM602" t="s">
        <v>8288</v>
      </c>
      <c r="BN602" t="s">
        <v>134</v>
      </c>
      <c r="BO602">
        <v>175</v>
      </c>
      <c r="BP602">
        <v>3</v>
      </c>
    </row>
    <row r="603" spans="1:68" x14ac:dyDescent="0.25">
      <c r="A603">
        <v>3269</v>
      </c>
      <c r="C603" t="s">
        <v>8330</v>
      </c>
      <c r="D603" t="s">
        <v>8331</v>
      </c>
      <c r="E603" t="s">
        <v>88</v>
      </c>
      <c r="F603">
        <v>25</v>
      </c>
      <c r="G603" t="s">
        <v>89</v>
      </c>
      <c r="H603" t="s">
        <v>3813</v>
      </c>
      <c r="I603" t="s">
        <v>332</v>
      </c>
      <c r="J603" t="s">
        <v>398</v>
      </c>
      <c r="K603">
        <v>72.5</v>
      </c>
      <c r="N603" t="s">
        <v>91</v>
      </c>
      <c r="P603" t="s">
        <v>99</v>
      </c>
      <c r="Q603">
        <v>78</v>
      </c>
      <c r="R603">
        <v>25</v>
      </c>
      <c r="S603">
        <v>45</v>
      </c>
      <c r="T603">
        <v>30</v>
      </c>
      <c r="U603">
        <v>65</v>
      </c>
      <c r="V603">
        <v>85</v>
      </c>
      <c r="W603">
        <v>35</v>
      </c>
      <c r="X603">
        <v>75</v>
      </c>
      <c r="Y603">
        <v>65</v>
      </c>
      <c r="Z603">
        <v>75</v>
      </c>
      <c r="AA603">
        <v>60</v>
      </c>
      <c r="AM603">
        <v>50</v>
      </c>
      <c r="AN603">
        <v>70</v>
      </c>
      <c r="AO603">
        <v>75</v>
      </c>
      <c r="AP603">
        <v>80</v>
      </c>
      <c r="AQ603">
        <v>60</v>
      </c>
      <c r="AR603">
        <v>70</v>
      </c>
      <c r="AS603">
        <v>75</v>
      </c>
      <c r="AT603">
        <v>45</v>
      </c>
      <c r="AU603">
        <v>55</v>
      </c>
      <c r="AV603">
        <v>30</v>
      </c>
      <c r="AW603">
        <v>70</v>
      </c>
      <c r="AX603">
        <v>70</v>
      </c>
      <c r="AY603">
        <v>55</v>
      </c>
      <c r="AZ603">
        <v>65</v>
      </c>
      <c r="BA603">
        <v>70</v>
      </c>
      <c r="BB603">
        <v>55</v>
      </c>
      <c r="BC603">
        <v>75</v>
      </c>
      <c r="BD603">
        <v>85</v>
      </c>
      <c r="BE603">
        <v>75</v>
      </c>
      <c r="BF603">
        <v>75</v>
      </c>
      <c r="BG603">
        <v>75</v>
      </c>
      <c r="BH603">
        <v>80</v>
      </c>
      <c r="BI603">
        <v>15</v>
      </c>
      <c r="BJ603">
        <v>20</v>
      </c>
      <c r="BK603">
        <v>40</v>
      </c>
      <c r="BL603">
        <v>35</v>
      </c>
      <c r="BM603" t="s">
        <v>8332</v>
      </c>
      <c r="BN603" t="s">
        <v>89</v>
      </c>
      <c r="BO603">
        <v>194</v>
      </c>
      <c r="BP603">
        <v>2</v>
      </c>
    </row>
    <row r="604" spans="1:68" x14ac:dyDescent="0.25">
      <c r="A604">
        <v>3694</v>
      </c>
      <c r="C604" t="s">
        <v>6472</v>
      </c>
      <c r="D604" t="s">
        <v>2176</v>
      </c>
      <c r="E604" t="s">
        <v>1146</v>
      </c>
      <c r="F604">
        <v>22</v>
      </c>
      <c r="G604" t="s">
        <v>196</v>
      </c>
      <c r="H604" t="s">
        <v>5280</v>
      </c>
      <c r="I604" t="s">
        <v>653</v>
      </c>
      <c r="J604" t="s">
        <v>398</v>
      </c>
      <c r="K604">
        <v>72.5</v>
      </c>
      <c r="N604" t="s">
        <v>197</v>
      </c>
      <c r="P604" t="s">
        <v>99</v>
      </c>
      <c r="Q604">
        <v>78</v>
      </c>
      <c r="R604">
        <v>55</v>
      </c>
      <c r="S604">
        <v>60</v>
      </c>
      <c r="T604">
        <v>75</v>
      </c>
      <c r="U604">
        <v>60</v>
      </c>
      <c r="V604">
        <v>75</v>
      </c>
      <c r="W604">
        <v>75</v>
      </c>
      <c r="X604">
        <v>40</v>
      </c>
      <c r="Y604">
        <v>55</v>
      </c>
      <c r="Z604">
        <v>35</v>
      </c>
      <c r="AA604">
        <v>65</v>
      </c>
      <c r="AM604">
        <v>85</v>
      </c>
      <c r="AN604">
        <v>70</v>
      </c>
      <c r="AO604">
        <v>70</v>
      </c>
      <c r="AP604">
        <v>70</v>
      </c>
      <c r="AQ604">
        <v>60</v>
      </c>
      <c r="AR604">
        <v>55</v>
      </c>
      <c r="AS604">
        <v>55</v>
      </c>
      <c r="AT604">
        <v>75</v>
      </c>
      <c r="AU604">
        <v>45</v>
      </c>
      <c r="AV604">
        <v>65</v>
      </c>
      <c r="AW604">
        <v>45</v>
      </c>
      <c r="AX604">
        <v>40</v>
      </c>
      <c r="AY604">
        <v>55</v>
      </c>
      <c r="AZ604">
        <v>50</v>
      </c>
      <c r="BA604">
        <v>75</v>
      </c>
      <c r="BB604">
        <v>75</v>
      </c>
      <c r="BC604">
        <v>60</v>
      </c>
      <c r="BD604">
        <v>70</v>
      </c>
      <c r="BE604">
        <v>65</v>
      </c>
      <c r="BF604">
        <v>75</v>
      </c>
      <c r="BG604">
        <v>65</v>
      </c>
      <c r="BH604">
        <v>70</v>
      </c>
      <c r="BI604">
        <v>40</v>
      </c>
      <c r="BJ604">
        <v>40</v>
      </c>
      <c r="BK604">
        <v>45</v>
      </c>
      <c r="BL604">
        <v>55</v>
      </c>
      <c r="BM604" t="s">
        <v>9225</v>
      </c>
      <c r="BN604" t="s">
        <v>199</v>
      </c>
      <c r="BO604">
        <v>185</v>
      </c>
      <c r="BP604">
        <v>2</v>
      </c>
    </row>
    <row r="605" spans="1:68" x14ac:dyDescent="0.25">
      <c r="A605">
        <v>1169</v>
      </c>
      <c r="C605" t="s">
        <v>531</v>
      </c>
      <c r="D605" t="s">
        <v>3686</v>
      </c>
      <c r="E605" t="s">
        <v>108</v>
      </c>
      <c r="F605">
        <v>28</v>
      </c>
      <c r="G605" t="s">
        <v>89</v>
      </c>
      <c r="H605" t="s">
        <v>677</v>
      </c>
      <c r="I605" t="s">
        <v>332</v>
      </c>
      <c r="J605" t="s">
        <v>846</v>
      </c>
      <c r="K605">
        <v>72</v>
      </c>
      <c r="N605" t="s">
        <v>226</v>
      </c>
      <c r="P605" t="s">
        <v>77</v>
      </c>
      <c r="Q605">
        <v>78</v>
      </c>
      <c r="R605">
        <v>40</v>
      </c>
      <c r="S605">
        <v>45</v>
      </c>
      <c r="T605">
        <v>60</v>
      </c>
      <c r="U605">
        <v>60</v>
      </c>
      <c r="V605">
        <v>80</v>
      </c>
      <c r="W605">
        <v>45</v>
      </c>
      <c r="X605">
        <v>80</v>
      </c>
      <c r="Y605">
        <v>60</v>
      </c>
      <c r="Z605">
        <v>75</v>
      </c>
      <c r="AA605">
        <v>60</v>
      </c>
      <c r="AM605">
        <v>90</v>
      </c>
      <c r="AN605">
        <v>75</v>
      </c>
      <c r="AO605">
        <v>85</v>
      </c>
      <c r="AP605">
        <v>60</v>
      </c>
      <c r="AQ605">
        <v>65</v>
      </c>
      <c r="AR605">
        <v>55</v>
      </c>
      <c r="AS605">
        <v>85</v>
      </c>
      <c r="AT605">
        <v>40</v>
      </c>
      <c r="AU605">
        <v>60</v>
      </c>
      <c r="AV605">
        <v>65</v>
      </c>
      <c r="AW605">
        <v>70</v>
      </c>
      <c r="AX605">
        <v>80</v>
      </c>
      <c r="AY605">
        <v>60</v>
      </c>
      <c r="AZ605">
        <v>80</v>
      </c>
      <c r="BA605">
        <v>65</v>
      </c>
      <c r="BB605">
        <v>60</v>
      </c>
      <c r="BC605">
        <v>75</v>
      </c>
      <c r="BD605">
        <v>75</v>
      </c>
      <c r="BE605">
        <v>75</v>
      </c>
      <c r="BF605">
        <v>65</v>
      </c>
      <c r="BG605">
        <v>75</v>
      </c>
      <c r="BH605">
        <v>85</v>
      </c>
      <c r="BI605">
        <v>25</v>
      </c>
      <c r="BJ605">
        <v>35</v>
      </c>
      <c r="BK605">
        <v>50</v>
      </c>
      <c r="BL605">
        <v>35</v>
      </c>
      <c r="BM605" t="s">
        <v>3687</v>
      </c>
      <c r="BN605" t="s">
        <v>89</v>
      </c>
      <c r="BO605">
        <v>192</v>
      </c>
      <c r="BP605">
        <v>3</v>
      </c>
    </row>
    <row r="606" spans="1:68" x14ac:dyDescent="0.25">
      <c r="A606">
        <v>1301</v>
      </c>
      <c r="C606" t="s">
        <v>264</v>
      </c>
      <c r="D606" t="s">
        <v>4023</v>
      </c>
      <c r="E606" t="s">
        <v>486</v>
      </c>
      <c r="F606">
        <v>27</v>
      </c>
      <c r="G606" t="s">
        <v>145</v>
      </c>
      <c r="H606" t="s">
        <v>3999</v>
      </c>
      <c r="I606" t="s">
        <v>332</v>
      </c>
      <c r="J606" t="s">
        <v>846</v>
      </c>
      <c r="K606">
        <v>72</v>
      </c>
      <c r="L606">
        <v>154.9</v>
      </c>
      <c r="N606" t="s">
        <v>510</v>
      </c>
      <c r="P606" t="s">
        <v>77</v>
      </c>
      <c r="Q606">
        <v>78</v>
      </c>
      <c r="R606">
        <v>45</v>
      </c>
      <c r="S606">
        <v>65</v>
      </c>
      <c r="T606">
        <v>60</v>
      </c>
      <c r="U606">
        <v>60</v>
      </c>
      <c r="V606">
        <v>75</v>
      </c>
      <c r="W606">
        <v>65</v>
      </c>
      <c r="X606">
        <v>65</v>
      </c>
      <c r="Y606">
        <v>70</v>
      </c>
      <c r="Z606">
        <v>70</v>
      </c>
      <c r="AA606">
        <v>65</v>
      </c>
      <c r="AM606">
        <v>80</v>
      </c>
      <c r="AN606">
        <v>65</v>
      </c>
      <c r="AO606">
        <v>70</v>
      </c>
      <c r="AP606">
        <v>65</v>
      </c>
      <c r="AQ606">
        <v>65</v>
      </c>
      <c r="AR606">
        <v>70</v>
      </c>
      <c r="AS606">
        <v>80</v>
      </c>
      <c r="AT606">
        <v>50</v>
      </c>
      <c r="AU606">
        <v>70</v>
      </c>
      <c r="AV606">
        <v>70</v>
      </c>
      <c r="AW606">
        <v>75</v>
      </c>
      <c r="AX606">
        <v>75</v>
      </c>
      <c r="AY606">
        <v>60</v>
      </c>
      <c r="AZ606">
        <v>85</v>
      </c>
      <c r="BA606">
        <v>60</v>
      </c>
      <c r="BB606">
        <v>55</v>
      </c>
      <c r="BC606">
        <v>70</v>
      </c>
      <c r="BD606">
        <v>65</v>
      </c>
      <c r="BE606">
        <v>80</v>
      </c>
      <c r="BF606">
        <v>60</v>
      </c>
      <c r="BG606">
        <v>85</v>
      </c>
      <c r="BH606">
        <v>75</v>
      </c>
      <c r="BI606">
        <v>60</v>
      </c>
      <c r="BJ606">
        <v>40</v>
      </c>
      <c r="BK606">
        <v>35</v>
      </c>
      <c r="BL606">
        <v>75</v>
      </c>
      <c r="BM606" t="s">
        <v>4024</v>
      </c>
      <c r="BN606" t="s">
        <v>141</v>
      </c>
      <c r="BO606">
        <v>181</v>
      </c>
      <c r="BP606">
        <v>2</v>
      </c>
    </row>
    <row r="607" spans="1:68" x14ac:dyDescent="0.25">
      <c r="A607">
        <v>208</v>
      </c>
      <c r="C607" t="s">
        <v>1000</v>
      </c>
      <c r="D607" t="s">
        <v>1001</v>
      </c>
      <c r="E607" t="s">
        <v>603</v>
      </c>
      <c r="F607">
        <v>30</v>
      </c>
      <c r="G607" t="s">
        <v>145</v>
      </c>
      <c r="H607" t="s">
        <v>952</v>
      </c>
      <c r="I607" t="s">
        <v>73</v>
      </c>
      <c r="J607" t="s">
        <v>275</v>
      </c>
      <c r="K607">
        <v>71.5</v>
      </c>
      <c r="L607">
        <v>172.7</v>
      </c>
      <c r="N607" t="s">
        <v>139</v>
      </c>
      <c r="O607" t="s">
        <v>1003</v>
      </c>
      <c r="P607" t="s">
        <v>77</v>
      </c>
      <c r="Q607">
        <v>78</v>
      </c>
      <c r="R607">
        <v>65</v>
      </c>
      <c r="S607">
        <v>65</v>
      </c>
      <c r="T607">
        <v>50</v>
      </c>
      <c r="U607">
        <v>70</v>
      </c>
      <c r="V607">
        <v>45</v>
      </c>
      <c r="W607">
        <v>55</v>
      </c>
      <c r="X607">
        <v>45</v>
      </c>
      <c r="Y607">
        <v>70</v>
      </c>
      <c r="Z607">
        <v>65</v>
      </c>
      <c r="AA607">
        <v>70</v>
      </c>
      <c r="AM607">
        <v>45</v>
      </c>
      <c r="AN607">
        <v>70</v>
      </c>
      <c r="AO607">
        <v>65</v>
      </c>
      <c r="AP607">
        <v>70</v>
      </c>
      <c r="AQ607">
        <v>70</v>
      </c>
      <c r="AR607">
        <v>70</v>
      </c>
      <c r="AS607">
        <v>70</v>
      </c>
      <c r="AT607">
        <v>70</v>
      </c>
      <c r="AU607">
        <v>65</v>
      </c>
      <c r="AV607">
        <v>65</v>
      </c>
      <c r="AW607">
        <v>60</v>
      </c>
      <c r="AX607">
        <v>70</v>
      </c>
      <c r="AY607">
        <v>80</v>
      </c>
      <c r="AZ607">
        <v>75</v>
      </c>
      <c r="BA607">
        <v>60</v>
      </c>
      <c r="BB607">
        <v>60</v>
      </c>
      <c r="BC607">
        <v>60</v>
      </c>
      <c r="BD607">
        <v>50</v>
      </c>
      <c r="BE607">
        <v>65</v>
      </c>
      <c r="BF607">
        <v>60</v>
      </c>
      <c r="BG607">
        <v>65</v>
      </c>
      <c r="BH607">
        <v>60</v>
      </c>
      <c r="BI607">
        <v>65</v>
      </c>
      <c r="BJ607">
        <v>60</v>
      </c>
      <c r="BK607">
        <v>85</v>
      </c>
      <c r="BL607">
        <v>55</v>
      </c>
      <c r="BM607" t="s">
        <v>1002</v>
      </c>
      <c r="BN607" t="s">
        <v>141</v>
      </c>
      <c r="BO607">
        <v>180</v>
      </c>
      <c r="BP607">
        <v>4</v>
      </c>
    </row>
    <row r="608" spans="1:68" x14ac:dyDescent="0.25">
      <c r="A608">
        <v>240</v>
      </c>
      <c r="C608" t="s">
        <v>1108</v>
      </c>
      <c r="D608" t="s">
        <v>1109</v>
      </c>
      <c r="E608" t="s">
        <v>1110</v>
      </c>
      <c r="F608">
        <v>34</v>
      </c>
      <c r="G608" t="s">
        <v>196</v>
      </c>
      <c r="H608" t="s">
        <v>436</v>
      </c>
      <c r="I608" t="s">
        <v>73</v>
      </c>
      <c r="J608" t="s">
        <v>82</v>
      </c>
      <c r="K608">
        <v>71.5</v>
      </c>
      <c r="L608">
        <v>188</v>
      </c>
      <c r="O608" t="s">
        <v>1112</v>
      </c>
      <c r="P608" t="s">
        <v>77</v>
      </c>
      <c r="Q608">
        <v>78</v>
      </c>
      <c r="R608">
        <v>45</v>
      </c>
      <c r="S608">
        <v>55</v>
      </c>
      <c r="T608">
        <v>65</v>
      </c>
      <c r="U608">
        <v>65</v>
      </c>
      <c r="V608">
        <v>75</v>
      </c>
      <c r="W608">
        <v>55</v>
      </c>
      <c r="X608">
        <v>35</v>
      </c>
      <c r="Y608">
        <v>65</v>
      </c>
      <c r="Z608">
        <v>45</v>
      </c>
      <c r="AA608">
        <v>65</v>
      </c>
      <c r="AM608">
        <v>70</v>
      </c>
      <c r="AN608">
        <v>70</v>
      </c>
      <c r="AO608">
        <v>80</v>
      </c>
      <c r="AP608">
        <v>65</v>
      </c>
      <c r="AQ608">
        <v>65</v>
      </c>
      <c r="AR608">
        <v>70</v>
      </c>
      <c r="AS608">
        <v>75</v>
      </c>
      <c r="AT608">
        <v>50</v>
      </c>
      <c r="AU608">
        <v>70</v>
      </c>
      <c r="AV608">
        <v>65</v>
      </c>
      <c r="AW608">
        <v>55</v>
      </c>
      <c r="AX608">
        <v>80</v>
      </c>
      <c r="AY608">
        <v>55</v>
      </c>
      <c r="AZ608">
        <v>75</v>
      </c>
      <c r="BA608">
        <v>55</v>
      </c>
      <c r="BB608">
        <v>55</v>
      </c>
      <c r="BC608">
        <v>80</v>
      </c>
      <c r="BD608">
        <v>80</v>
      </c>
      <c r="BE608">
        <v>60</v>
      </c>
      <c r="BF608">
        <v>55</v>
      </c>
      <c r="BG608">
        <v>75</v>
      </c>
      <c r="BH608">
        <v>75</v>
      </c>
      <c r="BI608">
        <v>15</v>
      </c>
      <c r="BJ608">
        <v>50</v>
      </c>
      <c r="BK608">
        <v>15</v>
      </c>
      <c r="BL608">
        <v>75</v>
      </c>
      <c r="BM608" t="s">
        <v>1111</v>
      </c>
      <c r="BN608" t="s">
        <v>199</v>
      </c>
      <c r="BO608">
        <v>191</v>
      </c>
      <c r="BP608">
        <v>4</v>
      </c>
    </row>
    <row r="609" spans="1:68" x14ac:dyDescent="0.25">
      <c r="A609">
        <v>256</v>
      </c>
      <c r="C609" t="s">
        <v>1171</v>
      </c>
      <c r="D609" t="s">
        <v>1172</v>
      </c>
      <c r="E609" t="s">
        <v>495</v>
      </c>
      <c r="F609">
        <v>30</v>
      </c>
      <c r="G609" t="s">
        <v>159</v>
      </c>
      <c r="H609" t="s">
        <v>1115</v>
      </c>
      <c r="I609" t="s">
        <v>73</v>
      </c>
      <c r="J609" t="s">
        <v>275</v>
      </c>
      <c r="K609">
        <v>71.5</v>
      </c>
      <c r="N609" t="s">
        <v>153</v>
      </c>
      <c r="O609" t="s">
        <v>1174</v>
      </c>
      <c r="P609" t="s">
        <v>77</v>
      </c>
      <c r="Q609">
        <v>78</v>
      </c>
      <c r="R609">
        <v>60</v>
      </c>
      <c r="S609">
        <v>65</v>
      </c>
      <c r="T609">
        <v>60</v>
      </c>
      <c r="U609">
        <v>70</v>
      </c>
      <c r="V609">
        <v>35</v>
      </c>
      <c r="W609">
        <v>65</v>
      </c>
      <c r="X609">
        <v>50</v>
      </c>
      <c r="Y609">
        <v>65</v>
      </c>
      <c r="Z609">
        <v>60</v>
      </c>
      <c r="AA609">
        <v>70</v>
      </c>
      <c r="AM609">
        <v>60</v>
      </c>
      <c r="AN609">
        <v>60</v>
      </c>
      <c r="AO609">
        <v>55</v>
      </c>
      <c r="AP609">
        <v>60</v>
      </c>
      <c r="AQ609">
        <v>60</v>
      </c>
      <c r="AR609">
        <v>60</v>
      </c>
      <c r="AS609">
        <v>60</v>
      </c>
      <c r="AT609">
        <v>65</v>
      </c>
      <c r="AU609">
        <v>35</v>
      </c>
      <c r="AV609">
        <v>65</v>
      </c>
      <c r="AW609">
        <v>60</v>
      </c>
      <c r="AX609">
        <v>70</v>
      </c>
      <c r="AY609">
        <v>65</v>
      </c>
      <c r="AZ609">
        <v>65</v>
      </c>
      <c r="BA609">
        <v>60</v>
      </c>
      <c r="BB609">
        <v>70</v>
      </c>
      <c r="BC609">
        <v>65</v>
      </c>
      <c r="BD609">
        <v>55</v>
      </c>
      <c r="BE609">
        <v>70</v>
      </c>
      <c r="BF609">
        <v>65</v>
      </c>
      <c r="BG609">
        <v>65</v>
      </c>
      <c r="BH609">
        <v>50</v>
      </c>
      <c r="BI609">
        <v>70</v>
      </c>
      <c r="BJ609">
        <v>65</v>
      </c>
      <c r="BK609">
        <v>20</v>
      </c>
      <c r="BL609">
        <v>70</v>
      </c>
      <c r="BM609" t="s">
        <v>1173</v>
      </c>
      <c r="BN609" t="s">
        <v>506</v>
      </c>
      <c r="BO609">
        <v>184</v>
      </c>
      <c r="BP609">
        <v>4</v>
      </c>
    </row>
    <row r="610" spans="1:68" x14ac:dyDescent="0.25">
      <c r="A610">
        <v>924</v>
      </c>
      <c r="C610" t="s">
        <v>3000</v>
      </c>
      <c r="D610" t="s">
        <v>3056</v>
      </c>
      <c r="E610" t="s">
        <v>643</v>
      </c>
      <c r="F610">
        <v>30</v>
      </c>
      <c r="G610" t="s">
        <v>89</v>
      </c>
      <c r="H610" t="s">
        <v>3047</v>
      </c>
      <c r="I610" t="s">
        <v>441</v>
      </c>
      <c r="J610" t="s">
        <v>275</v>
      </c>
      <c r="K610">
        <v>71.5</v>
      </c>
      <c r="L610">
        <v>188</v>
      </c>
      <c r="P610" t="s">
        <v>77</v>
      </c>
      <c r="Q610">
        <v>78</v>
      </c>
      <c r="R610">
        <v>40</v>
      </c>
      <c r="S610">
        <v>55</v>
      </c>
      <c r="T610">
        <v>30</v>
      </c>
      <c r="U610">
        <v>60</v>
      </c>
      <c r="V610">
        <v>80</v>
      </c>
      <c r="W610">
        <v>30</v>
      </c>
      <c r="X610">
        <v>70</v>
      </c>
      <c r="Y610">
        <v>65</v>
      </c>
      <c r="Z610">
        <v>65</v>
      </c>
      <c r="AA610">
        <v>60</v>
      </c>
      <c r="AM610">
        <v>60</v>
      </c>
      <c r="AN610">
        <v>75</v>
      </c>
      <c r="AO610">
        <v>65</v>
      </c>
      <c r="AP610">
        <v>75</v>
      </c>
      <c r="AQ610">
        <v>75</v>
      </c>
      <c r="AR610">
        <v>65</v>
      </c>
      <c r="AS610">
        <v>65</v>
      </c>
      <c r="AT610">
        <v>40</v>
      </c>
      <c r="AU610">
        <v>70</v>
      </c>
      <c r="AV610">
        <v>45</v>
      </c>
      <c r="AW610">
        <v>75</v>
      </c>
      <c r="AX610">
        <v>80</v>
      </c>
      <c r="AY610">
        <v>55</v>
      </c>
      <c r="AZ610">
        <v>60</v>
      </c>
      <c r="BA610">
        <v>60</v>
      </c>
      <c r="BB610">
        <v>55</v>
      </c>
      <c r="BC610">
        <v>75</v>
      </c>
      <c r="BD610">
        <v>80</v>
      </c>
      <c r="BE610">
        <v>60</v>
      </c>
      <c r="BF610">
        <v>70</v>
      </c>
      <c r="BG610">
        <v>65</v>
      </c>
      <c r="BH610">
        <v>75</v>
      </c>
      <c r="BI610">
        <v>15</v>
      </c>
      <c r="BJ610">
        <v>20</v>
      </c>
      <c r="BK610">
        <v>85</v>
      </c>
      <c r="BL610">
        <v>35</v>
      </c>
      <c r="BM610" t="s">
        <v>3057</v>
      </c>
      <c r="BN610" t="s">
        <v>89</v>
      </c>
      <c r="BO610">
        <v>189</v>
      </c>
      <c r="BP610">
        <v>3</v>
      </c>
    </row>
    <row r="611" spans="1:68" x14ac:dyDescent="0.25">
      <c r="A611">
        <v>1209</v>
      </c>
      <c r="C611" t="s">
        <v>3790</v>
      </c>
      <c r="D611" t="s">
        <v>3791</v>
      </c>
      <c r="E611" t="s">
        <v>88</v>
      </c>
      <c r="F611">
        <v>26</v>
      </c>
      <c r="G611" t="s">
        <v>145</v>
      </c>
      <c r="H611" t="s">
        <v>331</v>
      </c>
      <c r="I611" t="s">
        <v>332</v>
      </c>
      <c r="J611" t="s">
        <v>467</v>
      </c>
      <c r="K611">
        <v>71.5</v>
      </c>
      <c r="L611">
        <v>175.3</v>
      </c>
      <c r="N611" t="s">
        <v>276</v>
      </c>
      <c r="P611" t="s">
        <v>77</v>
      </c>
      <c r="Q611">
        <v>78</v>
      </c>
      <c r="R611">
        <v>50</v>
      </c>
      <c r="S611">
        <v>70</v>
      </c>
      <c r="T611">
        <v>50</v>
      </c>
      <c r="U611">
        <v>70</v>
      </c>
      <c r="V611">
        <v>30</v>
      </c>
      <c r="W611">
        <v>40</v>
      </c>
      <c r="X611">
        <v>70</v>
      </c>
      <c r="Y611">
        <v>75</v>
      </c>
      <c r="Z611">
        <v>75</v>
      </c>
      <c r="AA611">
        <v>70</v>
      </c>
      <c r="AM611">
        <v>75</v>
      </c>
      <c r="AN611">
        <v>75</v>
      </c>
      <c r="AO611">
        <v>70</v>
      </c>
      <c r="AP611">
        <v>65</v>
      </c>
      <c r="AQ611">
        <v>60</v>
      </c>
      <c r="AR611">
        <v>60</v>
      </c>
      <c r="AS611">
        <v>75</v>
      </c>
      <c r="AT611">
        <v>65</v>
      </c>
      <c r="AU611">
        <v>70</v>
      </c>
      <c r="AV611">
        <v>70</v>
      </c>
      <c r="AW611">
        <v>75</v>
      </c>
      <c r="AX611">
        <v>75</v>
      </c>
      <c r="AY611">
        <v>70</v>
      </c>
      <c r="AZ611">
        <v>80</v>
      </c>
      <c r="BA611">
        <v>60</v>
      </c>
      <c r="BB611">
        <v>70</v>
      </c>
      <c r="BC611">
        <v>60</v>
      </c>
      <c r="BD611">
        <v>35</v>
      </c>
      <c r="BE611">
        <v>70</v>
      </c>
      <c r="BF611">
        <v>60</v>
      </c>
      <c r="BG611">
        <v>75</v>
      </c>
      <c r="BH611">
        <v>45</v>
      </c>
      <c r="BI611">
        <v>55</v>
      </c>
      <c r="BJ611">
        <v>55</v>
      </c>
      <c r="BK611">
        <v>25</v>
      </c>
      <c r="BL611">
        <v>45</v>
      </c>
      <c r="BM611" t="s">
        <v>3792</v>
      </c>
      <c r="BN611" t="s">
        <v>141</v>
      </c>
      <c r="BO611">
        <v>174</v>
      </c>
      <c r="BP611">
        <v>3</v>
      </c>
    </row>
    <row r="612" spans="1:68" x14ac:dyDescent="0.25">
      <c r="A612">
        <v>2504</v>
      </c>
      <c r="C612" t="s">
        <v>94</v>
      </c>
      <c r="D612" t="s">
        <v>6754</v>
      </c>
      <c r="E612" t="s">
        <v>95</v>
      </c>
      <c r="F612">
        <v>25</v>
      </c>
      <c r="G612" t="s">
        <v>71</v>
      </c>
      <c r="H612" t="s">
        <v>6755</v>
      </c>
      <c r="I612" t="s">
        <v>715</v>
      </c>
      <c r="J612" t="s">
        <v>442</v>
      </c>
      <c r="K612">
        <v>71.5</v>
      </c>
      <c r="N612" t="s">
        <v>83</v>
      </c>
      <c r="P612" t="s">
        <v>77</v>
      </c>
      <c r="Q612">
        <v>78</v>
      </c>
      <c r="U612">
        <v>40</v>
      </c>
      <c r="Y612">
        <v>45</v>
      </c>
      <c r="AA612">
        <v>40</v>
      </c>
      <c r="AB612">
        <v>60</v>
      </c>
      <c r="AC612">
        <v>55</v>
      </c>
      <c r="AD612">
        <v>55</v>
      </c>
      <c r="AE612">
        <v>65</v>
      </c>
      <c r="AF612">
        <v>60</v>
      </c>
      <c r="AG612">
        <v>60</v>
      </c>
      <c r="AH612">
        <v>85</v>
      </c>
      <c r="AI612">
        <v>70</v>
      </c>
      <c r="AJ612">
        <v>75</v>
      </c>
      <c r="AK612">
        <v>75</v>
      </c>
      <c r="AL612">
        <v>65</v>
      </c>
      <c r="AM612">
        <v>70</v>
      </c>
      <c r="AN612">
        <v>65</v>
      </c>
      <c r="AO612">
        <v>70</v>
      </c>
      <c r="AP612">
        <v>60</v>
      </c>
      <c r="AQ612">
        <v>60</v>
      </c>
      <c r="AR612">
        <v>60</v>
      </c>
      <c r="AS612">
        <v>70</v>
      </c>
      <c r="AT612">
        <v>25</v>
      </c>
      <c r="AU612">
        <v>60</v>
      </c>
      <c r="AV612">
        <v>35</v>
      </c>
      <c r="AW612">
        <v>65</v>
      </c>
      <c r="AX612">
        <v>75</v>
      </c>
      <c r="AY612">
        <v>55</v>
      </c>
      <c r="AZ612">
        <v>75</v>
      </c>
      <c r="BA612">
        <v>70</v>
      </c>
      <c r="BB612">
        <v>80</v>
      </c>
      <c r="BC612">
        <v>65</v>
      </c>
      <c r="BD612">
        <v>80</v>
      </c>
      <c r="BE612">
        <v>80</v>
      </c>
      <c r="BF612">
        <v>50</v>
      </c>
      <c r="BG612">
        <v>75</v>
      </c>
      <c r="BH612">
        <v>65</v>
      </c>
      <c r="BM612" t="s">
        <v>6756</v>
      </c>
      <c r="BN612" t="s">
        <v>71</v>
      </c>
      <c r="BO612">
        <v>192</v>
      </c>
      <c r="BP612">
        <v>3</v>
      </c>
    </row>
    <row r="613" spans="1:68" x14ac:dyDescent="0.25">
      <c r="A613">
        <v>1151</v>
      </c>
      <c r="C613" t="s">
        <v>3640</v>
      </c>
      <c r="D613" t="s">
        <v>3641</v>
      </c>
      <c r="E613" t="s">
        <v>388</v>
      </c>
      <c r="F613">
        <v>28</v>
      </c>
      <c r="G613" t="s">
        <v>109</v>
      </c>
      <c r="H613" t="s">
        <v>1100</v>
      </c>
      <c r="I613" t="s">
        <v>332</v>
      </c>
      <c r="J613" t="s">
        <v>442</v>
      </c>
      <c r="K613">
        <v>71</v>
      </c>
      <c r="P613" t="s">
        <v>99</v>
      </c>
      <c r="Q613">
        <v>78</v>
      </c>
      <c r="R613">
        <v>70</v>
      </c>
      <c r="S613">
        <v>65</v>
      </c>
      <c r="T613">
        <v>45</v>
      </c>
      <c r="U613">
        <v>60</v>
      </c>
      <c r="V613">
        <v>50</v>
      </c>
      <c r="W613">
        <v>65</v>
      </c>
      <c r="X613">
        <v>55</v>
      </c>
      <c r="Y613">
        <v>70</v>
      </c>
      <c r="Z613">
        <v>75</v>
      </c>
      <c r="AA613">
        <v>65</v>
      </c>
      <c r="AM613">
        <v>75</v>
      </c>
      <c r="AN613">
        <v>65</v>
      </c>
      <c r="AO613">
        <v>65</v>
      </c>
      <c r="AP613">
        <v>60</v>
      </c>
      <c r="AQ613">
        <v>60</v>
      </c>
      <c r="AR613">
        <v>60</v>
      </c>
      <c r="AS613">
        <v>65</v>
      </c>
      <c r="AT613">
        <v>60</v>
      </c>
      <c r="AU613">
        <v>50</v>
      </c>
      <c r="AV613">
        <v>65</v>
      </c>
      <c r="AW613">
        <v>50</v>
      </c>
      <c r="AX613">
        <v>75</v>
      </c>
      <c r="AY613">
        <v>65</v>
      </c>
      <c r="AZ613">
        <v>80</v>
      </c>
      <c r="BA613">
        <v>70</v>
      </c>
      <c r="BB613">
        <v>65</v>
      </c>
      <c r="BC613">
        <v>60</v>
      </c>
      <c r="BD613">
        <v>50</v>
      </c>
      <c r="BE613">
        <v>80</v>
      </c>
      <c r="BF613">
        <v>70</v>
      </c>
      <c r="BG613">
        <v>90</v>
      </c>
      <c r="BH613">
        <v>65</v>
      </c>
      <c r="BI613">
        <v>45</v>
      </c>
      <c r="BJ613">
        <v>45</v>
      </c>
      <c r="BK613">
        <v>70</v>
      </c>
      <c r="BL613">
        <v>55</v>
      </c>
      <c r="BM613" t="s">
        <v>3642</v>
      </c>
      <c r="BN613" t="s">
        <v>255</v>
      </c>
      <c r="BO613">
        <v>175</v>
      </c>
      <c r="BP613">
        <v>2</v>
      </c>
    </row>
    <row r="614" spans="1:68" x14ac:dyDescent="0.25">
      <c r="A614">
        <v>3552</v>
      </c>
      <c r="C614" t="s">
        <v>5066</v>
      </c>
      <c r="D614" t="s">
        <v>349</v>
      </c>
      <c r="E614" t="s">
        <v>613</v>
      </c>
      <c r="F614">
        <v>31</v>
      </c>
      <c r="G614" t="s">
        <v>145</v>
      </c>
      <c r="H614" t="s">
        <v>652</v>
      </c>
      <c r="I614" t="s">
        <v>653</v>
      </c>
      <c r="J614" t="s">
        <v>367</v>
      </c>
      <c r="K614">
        <v>71</v>
      </c>
      <c r="L614">
        <v>182.9</v>
      </c>
      <c r="N614" t="s">
        <v>147</v>
      </c>
      <c r="P614" t="s">
        <v>77</v>
      </c>
      <c r="Q614">
        <v>78</v>
      </c>
      <c r="R614">
        <v>45</v>
      </c>
      <c r="S614">
        <v>60</v>
      </c>
      <c r="T614">
        <v>55</v>
      </c>
      <c r="U614">
        <v>60</v>
      </c>
      <c r="V614">
        <v>55</v>
      </c>
      <c r="W614">
        <v>70</v>
      </c>
      <c r="X614">
        <v>55</v>
      </c>
      <c r="Y614">
        <v>65</v>
      </c>
      <c r="Z614">
        <v>60</v>
      </c>
      <c r="AA614">
        <v>65</v>
      </c>
      <c r="AM614">
        <v>75</v>
      </c>
      <c r="AN614">
        <v>65</v>
      </c>
      <c r="AO614">
        <v>75</v>
      </c>
      <c r="AP614">
        <v>60</v>
      </c>
      <c r="AQ614">
        <v>60</v>
      </c>
      <c r="AR614">
        <v>55</v>
      </c>
      <c r="AS614">
        <v>70</v>
      </c>
      <c r="AT614">
        <v>50</v>
      </c>
      <c r="AU614">
        <v>50</v>
      </c>
      <c r="AV614">
        <v>65</v>
      </c>
      <c r="AW614">
        <v>60</v>
      </c>
      <c r="AX614">
        <v>75</v>
      </c>
      <c r="AY614">
        <v>65</v>
      </c>
      <c r="AZ614">
        <v>80</v>
      </c>
      <c r="BA614">
        <v>70</v>
      </c>
      <c r="BB614">
        <v>60</v>
      </c>
      <c r="BC614">
        <v>70</v>
      </c>
      <c r="BD614">
        <v>55</v>
      </c>
      <c r="BE614">
        <v>75</v>
      </c>
      <c r="BF614">
        <v>65</v>
      </c>
      <c r="BG614">
        <v>80</v>
      </c>
      <c r="BH614">
        <v>80</v>
      </c>
      <c r="BI614">
        <v>30</v>
      </c>
      <c r="BJ614">
        <v>50</v>
      </c>
      <c r="BK614">
        <v>25</v>
      </c>
      <c r="BL614">
        <v>60</v>
      </c>
      <c r="BM614" t="s">
        <v>8931</v>
      </c>
      <c r="BN614" t="s">
        <v>141</v>
      </c>
      <c r="BO614">
        <v>183</v>
      </c>
      <c r="BP614">
        <v>3</v>
      </c>
    </row>
    <row r="615" spans="1:68" x14ac:dyDescent="0.25">
      <c r="A615">
        <v>286</v>
      </c>
      <c r="C615" t="s">
        <v>372</v>
      </c>
      <c r="D615" t="s">
        <v>1276</v>
      </c>
      <c r="E615" t="s">
        <v>118</v>
      </c>
      <c r="F615">
        <v>33</v>
      </c>
      <c r="G615" t="s">
        <v>89</v>
      </c>
      <c r="H615" t="s">
        <v>305</v>
      </c>
      <c r="I615" t="s">
        <v>73</v>
      </c>
      <c r="J615" t="s">
        <v>82</v>
      </c>
      <c r="K615">
        <v>70.5</v>
      </c>
      <c r="L615">
        <v>193</v>
      </c>
      <c r="O615" t="s">
        <v>1278</v>
      </c>
      <c r="P615" t="s">
        <v>77</v>
      </c>
      <c r="Q615">
        <v>78</v>
      </c>
      <c r="R615">
        <v>30</v>
      </c>
      <c r="S615">
        <v>50</v>
      </c>
      <c r="T615">
        <v>40</v>
      </c>
      <c r="U615">
        <v>65</v>
      </c>
      <c r="V615">
        <v>85</v>
      </c>
      <c r="W615">
        <v>30</v>
      </c>
      <c r="X615">
        <v>70</v>
      </c>
      <c r="Y615">
        <v>60</v>
      </c>
      <c r="Z615">
        <v>80</v>
      </c>
      <c r="AA615">
        <v>60</v>
      </c>
      <c r="AM615">
        <v>85</v>
      </c>
      <c r="AN615">
        <v>75</v>
      </c>
      <c r="AO615">
        <v>85</v>
      </c>
      <c r="AP615">
        <v>65</v>
      </c>
      <c r="AQ615">
        <v>75</v>
      </c>
      <c r="AR615">
        <v>60</v>
      </c>
      <c r="AS615">
        <v>65</v>
      </c>
      <c r="AT615">
        <v>50</v>
      </c>
      <c r="AU615">
        <v>85</v>
      </c>
      <c r="AV615">
        <v>40</v>
      </c>
      <c r="AW615">
        <v>70</v>
      </c>
      <c r="AX615">
        <v>80</v>
      </c>
      <c r="AY615">
        <v>50</v>
      </c>
      <c r="AZ615">
        <v>75</v>
      </c>
      <c r="BA615">
        <v>60</v>
      </c>
      <c r="BB615">
        <v>50</v>
      </c>
      <c r="BC615">
        <v>65</v>
      </c>
      <c r="BD615">
        <v>70</v>
      </c>
      <c r="BE615">
        <v>70</v>
      </c>
      <c r="BF615">
        <v>60</v>
      </c>
      <c r="BG615">
        <v>65</v>
      </c>
      <c r="BH615">
        <v>75</v>
      </c>
      <c r="BI615">
        <v>15</v>
      </c>
      <c r="BJ615">
        <v>20</v>
      </c>
      <c r="BK615">
        <v>35</v>
      </c>
      <c r="BL615">
        <v>50</v>
      </c>
      <c r="BM615" t="s">
        <v>1277</v>
      </c>
      <c r="BN615" t="s">
        <v>89</v>
      </c>
      <c r="BO615">
        <v>185</v>
      </c>
      <c r="BP615">
        <v>3</v>
      </c>
    </row>
    <row r="616" spans="1:68" x14ac:dyDescent="0.25">
      <c r="A616">
        <v>1156</v>
      </c>
      <c r="C616" t="s">
        <v>3558</v>
      </c>
      <c r="D616" t="s">
        <v>3653</v>
      </c>
      <c r="E616" t="s">
        <v>118</v>
      </c>
      <c r="F616">
        <v>30</v>
      </c>
      <c r="G616" t="s">
        <v>145</v>
      </c>
      <c r="H616" t="s">
        <v>1100</v>
      </c>
      <c r="I616" t="s">
        <v>332</v>
      </c>
      <c r="J616" t="s">
        <v>3654</v>
      </c>
      <c r="K616">
        <v>70.5</v>
      </c>
      <c r="N616" t="s">
        <v>147</v>
      </c>
      <c r="P616" t="s">
        <v>77</v>
      </c>
      <c r="Q616">
        <v>78</v>
      </c>
      <c r="R616">
        <v>55</v>
      </c>
      <c r="S616">
        <v>65</v>
      </c>
      <c r="T616">
        <v>60</v>
      </c>
      <c r="U616">
        <v>65</v>
      </c>
      <c r="V616">
        <v>70</v>
      </c>
      <c r="W616">
        <v>65</v>
      </c>
      <c r="X616">
        <v>60</v>
      </c>
      <c r="Y616">
        <v>70</v>
      </c>
      <c r="Z616">
        <v>65</v>
      </c>
      <c r="AA616">
        <v>65</v>
      </c>
      <c r="AM616">
        <v>50</v>
      </c>
      <c r="AN616">
        <v>70</v>
      </c>
      <c r="AO616">
        <v>60</v>
      </c>
      <c r="AP616">
        <v>70</v>
      </c>
      <c r="AQ616">
        <v>65</v>
      </c>
      <c r="AR616">
        <v>65</v>
      </c>
      <c r="AS616">
        <v>70</v>
      </c>
      <c r="AT616">
        <v>50</v>
      </c>
      <c r="AU616">
        <v>60</v>
      </c>
      <c r="AV616">
        <v>70</v>
      </c>
      <c r="AW616">
        <v>65</v>
      </c>
      <c r="AX616">
        <v>70</v>
      </c>
      <c r="AY616">
        <v>60</v>
      </c>
      <c r="AZ616">
        <v>65</v>
      </c>
      <c r="BA616">
        <v>60</v>
      </c>
      <c r="BB616">
        <v>65</v>
      </c>
      <c r="BC616">
        <v>75</v>
      </c>
      <c r="BD616">
        <v>75</v>
      </c>
      <c r="BE616">
        <v>50</v>
      </c>
      <c r="BF616">
        <v>65</v>
      </c>
      <c r="BG616">
        <v>70</v>
      </c>
      <c r="BH616">
        <v>85</v>
      </c>
      <c r="BI616">
        <v>35</v>
      </c>
      <c r="BJ616">
        <v>45</v>
      </c>
      <c r="BK616">
        <v>65</v>
      </c>
      <c r="BL616">
        <v>60</v>
      </c>
      <c r="BM616" t="s">
        <v>3655</v>
      </c>
      <c r="BN616" t="s">
        <v>162</v>
      </c>
      <c r="BO616">
        <v>191</v>
      </c>
      <c r="BP616">
        <v>3</v>
      </c>
    </row>
    <row r="617" spans="1:68" x14ac:dyDescent="0.25">
      <c r="A617">
        <v>1955</v>
      </c>
      <c r="C617" t="s">
        <v>5624</v>
      </c>
      <c r="D617" t="s">
        <v>5625</v>
      </c>
      <c r="E617" t="s">
        <v>125</v>
      </c>
      <c r="F617">
        <v>24</v>
      </c>
      <c r="G617" t="s">
        <v>159</v>
      </c>
      <c r="H617" t="s">
        <v>5585</v>
      </c>
      <c r="I617" t="s">
        <v>4490</v>
      </c>
      <c r="J617" t="s">
        <v>916</v>
      </c>
      <c r="K617">
        <v>70.5</v>
      </c>
      <c r="L617">
        <v>172.7</v>
      </c>
      <c r="N617" t="s">
        <v>160</v>
      </c>
      <c r="P617" t="s">
        <v>77</v>
      </c>
      <c r="Q617">
        <v>78</v>
      </c>
      <c r="R617">
        <v>45</v>
      </c>
      <c r="S617">
        <v>60</v>
      </c>
      <c r="T617">
        <v>70</v>
      </c>
      <c r="U617">
        <v>75</v>
      </c>
      <c r="V617">
        <v>40</v>
      </c>
      <c r="W617">
        <v>60</v>
      </c>
      <c r="X617">
        <v>35</v>
      </c>
      <c r="Y617">
        <v>60</v>
      </c>
      <c r="Z617">
        <v>40</v>
      </c>
      <c r="AA617">
        <v>75</v>
      </c>
      <c r="AM617">
        <v>60</v>
      </c>
      <c r="AN617">
        <v>70</v>
      </c>
      <c r="AO617">
        <v>80</v>
      </c>
      <c r="AP617">
        <v>70</v>
      </c>
      <c r="AQ617">
        <v>70</v>
      </c>
      <c r="AR617">
        <v>75</v>
      </c>
      <c r="AS617">
        <v>80</v>
      </c>
      <c r="AT617">
        <v>70</v>
      </c>
      <c r="AU617">
        <v>70</v>
      </c>
      <c r="AV617">
        <v>85</v>
      </c>
      <c r="AW617">
        <v>35</v>
      </c>
      <c r="AX617">
        <v>75</v>
      </c>
      <c r="AY617">
        <v>75</v>
      </c>
      <c r="AZ617">
        <v>85</v>
      </c>
      <c r="BA617">
        <v>65</v>
      </c>
      <c r="BB617">
        <v>70</v>
      </c>
      <c r="BC617">
        <v>70</v>
      </c>
      <c r="BD617">
        <v>35</v>
      </c>
      <c r="BE617">
        <v>65</v>
      </c>
      <c r="BF617">
        <v>60</v>
      </c>
      <c r="BG617">
        <v>75</v>
      </c>
      <c r="BH617">
        <v>35</v>
      </c>
      <c r="BI617">
        <v>80</v>
      </c>
      <c r="BJ617">
        <v>70</v>
      </c>
      <c r="BK617">
        <v>40</v>
      </c>
      <c r="BL617">
        <v>80</v>
      </c>
      <c r="BM617" t="s">
        <v>5626</v>
      </c>
      <c r="BN617" t="s">
        <v>162</v>
      </c>
      <c r="BO617">
        <v>173</v>
      </c>
      <c r="BP617">
        <v>3</v>
      </c>
    </row>
    <row r="618" spans="1:68" x14ac:dyDescent="0.25">
      <c r="A618">
        <v>159</v>
      </c>
      <c r="C618" t="s">
        <v>823</v>
      </c>
      <c r="D618" t="s">
        <v>824</v>
      </c>
      <c r="E618" t="s">
        <v>825</v>
      </c>
      <c r="F618">
        <v>34</v>
      </c>
      <c r="G618" t="s">
        <v>89</v>
      </c>
      <c r="H618" t="s">
        <v>269</v>
      </c>
      <c r="I618" t="s">
        <v>73</v>
      </c>
      <c r="J618" t="s">
        <v>496</v>
      </c>
      <c r="K618">
        <v>70</v>
      </c>
      <c r="O618" t="s">
        <v>827</v>
      </c>
      <c r="P618" t="s">
        <v>77</v>
      </c>
      <c r="Q618">
        <v>78</v>
      </c>
      <c r="R618">
        <v>45</v>
      </c>
      <c r="S618">
        <v>60</v>
      </c>
      <c r="T618">
        <v>55</v>
      </c>
      <c r="U618">
        <v>75</v>
      </c>
      <c r="V618">
        <v>75</v>
      </c>
      <c r="W618">
        <v>60</v>
      </c>
      <c r="X618">
        <v>80</v>
      </c>
      <c r="Y618">
        <v>80</v>
      </c>
      <c r="Z618">
        <v>80</v>
      </c>
      <c r="AA618">
        <v>65</v>
      </c>
      <c r="AM618">
        <v>85</v>
      </c>
      <c r="AN618">
        <v>75</v>
      </c>
      <c r="AO618">
        <v>75</v>
      </c>
      <c r="AP618">
        <v>80</v>
      </c>
      <c r="AQ618">
        <v>70</v>
      </c>
      <c r="AR618">
        <v>60</v>
      </c>
      <c r="AS618">
        <v>60</v>
      </c>
      <c r="AT618">
        <v>45</v>
      </c>
      <c r="AU618">
        <v>55</v>
      </c>
      <c r="AV618">
        <v>45</v>
      </c>
      <c r="AW618">
        <v>75</v>
      </c>
      <c r="AX618">
        <v>80</v>
      </c>
      <c r="AY618">
        <v>75</v>
      </c>
      <c r="AZ618">
        <v>60</v>
      </c>
      <c r="BA618">
        <v>55</v>
      </c>
      <c r="BB618">
        <v>50</v>
      </c>
      <c r="BC618">
        <v>60</v>
      </c>
      <c r="BD618">
        <v>70</v>
      </c>
      <c r="BE618">
        <v>60</v>
      </c>
      <c r="BF618">
        <v>60</v>
      </c>
      <c r="BG618">
        <v>65</v>
      </c>
      <c r="BH618">
        <v>75</v>
      </c>
      <c r="BI618">
        <v>30</v>
      </c>
      <c r="BJ618">
        <v>60</v>
      </c>
      <c r="BK618">
        <v>40</v>
      </c>
      <c r="BL618">
        <v>70</v>
      </c>
      <c r="BM618" t="s">
        <v>826</v>
      </c>
      <c r="BN618" t="s">
        <v>89</v>
      </c>
      <c r="BO618">
        <v>188</v>
      </c>
      <c r="BP618">
        <v>3</v>
      </c>
    </row>
    <row r="619" spans="1:68" x14ac:dyDescent="0.25">
      <c r="A619">
        <v>242</v>
      </c>
      <c r="C619" t="s">
        <v>1118</v>
      </c>
      <c r="D619" t="s">
        <v>1119</v>
      </c>
      <c r="E619" t="s">
        <v>405</v>
      </c>
      <c r="F619">
        <v>33</v>
      </c>
      <c r="G619" t="s">
        <v>71</v>
      </c>
      <c r="H619" t="s">
        <v>1115</v>
      </c>
      <c r="I619" t="s">
        <v>73</v>
      </c>
      <c r="J619" t="s">
        <v>496</v>
      </c>
      <c r="K619">
        <v>70</v>
      </c>
      <c r="N619" t="s">
        <v>83</v>
      </c>
      <c r="O619" t="s">
        <v>85</v>
      </c>
      <c r="P619" t="s">
        <v>77</v>
      </c>
      <c r="Q619">
        <v>78</v>
      </c>
      <c r="U619">
        <v>30</v>
      </c>
      <c r="Y619">
        <v>55</v>
      </c>
      <c r="AA619">
        <v>40</v>
      </c>
      <c r="AB619">
        <v>65</v>
      </c>
      <c r="AC619">
        <v>75</v>
      </c>
      <c r="AD619">
        <v>70</v>
      </c>
      <c r="AE619">
        <v>30</v>
      </c>
      <c r="AF619">
        <v>75</v>
      </c>
      <c r="AG619">
        <v>65</v>
      </c>
      <c r="AH619">
        <v>70</v>
      </c>
      <c r="AI619">
        <v>45</v>
      </c>
      <c r="AJ619">
        <v>75</v>
      </c>
      <c r="AK619">
        <v>50</v>
      </c>
      <c r="AL619">
        <v>65</v>
      </c>
      <c r="AM619">
        <v>25</v>
      </c>
      <c r="AN619">
        <v>70</v>
      </c>
      <c r="AO619">
        <v>75</v>
      </c>
      <c r="AP619">
        <v>65</v>
      </c>
      <c r="AQ619">
        <v>70</v>
      </c>
      <c r="AR619">
        <v>60</v>
      </c>
      <c r="AS619">
        <v>75</v>
      </c>
      <c r="AT619">
        <v>75</v>
      </c>
      <c r="AU619">
        <v>70</v>
      </c>
      <c r="AV619">
        <v>60</v>
      </c>
      <c r="AW619">
        <v>75</v>
      </c>
      <c r="AX619">
        <v>70</v>
      </c>
      <c r="AY619">
        <v>50</v>
      </c>
      <c r="AZ619">
        <v>65</v>
      </c>
      <c r="BA619">
        <v>40</v>
      </c>
      <c r="BB619">
        <v>65</v>
      </c>
      <c r="BC619">
        <v>75</v>
      </c>
      <c r="BD619">
        <v>75</v>
      </c>
      <c r="BE619">
        <v>80</v>
      </c>
      <c r="BF619">
        <v>40</v>
      </c>
      <c r="BG619">
        <v>65</v>
      </c>
      <c r="BH619">
        <v>70</v>
      </c>
      <c r="BM619" t="s">
        <v>1120</v>
      </c>
      <c r="BN619" t="s">
        <v>71</v>
      </c>
      <c r="BO619">
        <v>191</v>
      </c>
      <c r="BP619">
        <v>2</v>
      </c>
    </row>
    <row r="620" spans="1:68" x14ac:dyDescent="0.25">
      <c r="A620">
        <v>267</v>
      </c>
      <c r="C620" t="s">
        <v>1036</v>
      </c>
      <c r="D620" t="s">
        <v>1211</v>
      </c>
      <c r="E620" t="s">
        <v>195</v>
      </c>
      <c r="F620">
        <v>32</v>
      </c>
      <c r="G620" t="s">
        <v>89</v>
      </c>
      <c r="H620" t="s">
        <v>1206</v>
      </c>
      <c r="I620" t="s">
        <v>73</v>
      </c>
      <c r="J620" t="s">
        <v>82</v>
      </c>
      <c r="K620">
        <v>70</v>
      </c>
      <c r="O620" t="s">
        <v>85</v>
      </c>
      <c r="P620" t="s">
        <v>77</v>
      </c>
      <c r="Q620">
        <v>78</v>
      </c>
      <c r="R620">
        <v>50</v>
      </c>
      <c r="S620">
        <v>60</v>
      </c>
      <c r="T620">
        <v>35</v>
      </c>
      <c r="U620">
        <v>70</v>
      </c>
      <c r="V620">
        <v>75</v>
      </c>
      <c r="W620">
        <v>20</v>
      </c>
      <c r="X620">
        <v>75</v>
      </c>
      <c r="Y620">
        <v>70</v>
      </c>
      <c r="Z620">
        <v>70</v>
      </c>
      <c r="AA620">
        <v>70</v>
      </c>
      <c r="AM620">
        <v>40</v>
      </c>
      <c r="AN620">
        <v>70</v>
      </c>
      <c r="AO620">
        <v>45</v>
      </c>
      <c r="AP620">
        <v>65</v>
      </c>
      <c r="AQ620">
        <v>65</v>
      </c>
      <c r="AR620">
        <v>70</v>
      </c>
      <c r="AS620">
        <v>60</v>
      </c>
      <c r="AT620">
        <v>35</v>
      </c>
      <c r="AU620">
        <v>55</v>
      </c>
      <c r="AV620">
        <v>30</v>
      </c>
      <c r="AW620">
        <v>75</v>
      </c>
      <c r="AX620">
        <v>70</v>
      </c>
      <c r="AY620">
        <v>60</v>
      </c>
      <c r="AZ620">
        <v>65</v>
      </c>
      <c r="BA620">
        <v>65</v>
      </c>
      <c r="BB620">
        <v>65</v>
      </c>
      <c r="BC620">
        <v>65</v>
      </c>
      <c r="BD620">
        <v>70</v>
      </c>
      <c r="BE620">
        <v>80</v>
      </c>
      <c r="BF620">
        <v>65</v>
      </c>
      <c r="BG620">
        <v>80</v>
      </c>
      <c r="BH620">
        <v>65</v>
      </c>
      <c r="BI620">
        <v>15</v>
      </c>
      <c r="BJ620">
        <v>30</v>
      </c>
      <c r="BK620">
        <v>50</v>
      </c>
      <c r="BL620">
        <v>60</v>
      </c>
      <c r="BM620" t="s">
        <v>1212</v>
      </c>
      <c r="BN620" t="s">
        <v>89</v>
      </c>
      <c r="BO620">
        <v>187</v>
      </c>
      <c r="BP620">
        <v>4</v>
      </c>
    </row>
    <row r="621" spans="1:68" x14ac:dyDescent="0.25">
      <c r="A621">
        <v>501</v>
      </c>
      <c r="C621" t="s">
        <v>1864</v>
      </c>
      <c r="D621" t="s">
        <v>1994</v>
      </c>
      <c r="E621" t="s">
        <v>70</v>
      </c>
      <c r="F621">
        <v>30</v>
      </c>
      <c r="G621" t="s">
        <v>145</v>
      </c>
      <c r="H621" t="s">
        <v>1963</v>
      </c>
      <c r="I621" t="s">
        <v>210</v>
      </c>
      <c r="J621" t="s">
        <v>367</v>
      </c>
      <c r="K621">
        <v>70</v>
      </c>
      <c r="L621">
        <v>152.4</v>
      </c>
      <c r="N621" t="s">
        <v>594</v>
      </c>
      <c r="P621" t="s">
        <v>77</v>
      </c>
      <c r="Q621">
        <v>78</v>
      </c>
      <c r="R621">
        <v>60</v>
      </c>
      <c r="S621">
        <v>65</v>
      </c>
      <c r="T621">
        <v>65</v>
      </c>
      <c r="U621">
        <v>70</v>
      </c>
      <c r="V621">
        <v>40</v>
      </c>
      <c r="W621">
        <v>65</v>
      </c>
      <c r="X621">
        <v>60</v>
      </c>
      <c r="Y621">
        <v>80</v>
      </c>
      <c r="Z621">
        <v>65</v>
      </c>
      <c r="AA621">
        <v>80</v>
      </c>
      <c r="AM621">
        <v>75</v>
      </c>
      <c r="AN621">
        <v>75</v>
      </c>
      <c r="AO621">
        <v>70</v>
      </c>
      <c r="AP621">
        <v>65</v>
      </c>
      <c r="AQ621">
        <v>60</v>
      </c>
      <c r="AR621">
        <v>60</v>
      </c>
      <c r="AS621">
        <v>75</v>
      </c>
      <c r="AT621">
        <v>75</v>
      </c>
      <c r="AU621">
        <v>65</v>
      </c>
      <c r="AV621">
        <v>65</v>
      </c>
      <c r="AW621">
        <v>65</v>
      </c>
      <c r="AX621">
        <v>75</v>
      </c>
      <c r="AY621">
        <v>70</v>
      </c>
      <c r="AZ621">
        <v>85</v>
      </c>
      <c r="BA621">
        <v>60</v>
      </c>
      <c r="BB621">
        <v>70</v>
      </c>
      <c r="BC621">
        <v>65</v>
      </c>
      <c r="BD621">
        <v>45</v>
      </c>
      <c r="BE621">
        <v>70</v>
      </c>
      <c r="BF621">
        <v>60</v>
      </c>
      <c r="BG621">
        <v>75</v>
      </c>
      <c r="BH621">
        <v>60</v>
      </c>
      <c r="BI621">
        <v>65</v>
      </c>
      <c r="BJ621">
        <v>65</v>
      </c>
      <c r="BK621">
        <v>35</v>
      </c>
      <c r="BL621">
        <v>45</v>
      </c>
      <c r="BM621" t="s">
        <v>1995</v>
      </c>
      <c r="BN621" t="s">
        <v>162</v>
      </c>
      <c r="BO621">
        <v>178</v>
      </c>
      <c r="BP621">
        <v>3</v>
      </c>
    </row>
    <row r="622" spans="1:68" x14ac:dyDescent="0.25">
      <c r="A622">
        <v>1187</v>
      </c>
      <c r="C622" t="s">
        <v>2432</v>
      </c>
      <c r="D622" t="s">
        <v>3734</v>
      </c>
      <c r="E622" t="s">
        <v>70</v>
      </c>
      <c r="F622">
        <v>31</v>
      </c>
      <c r="G622" t="s">
        <v>89</v>
      </c>
      <c r="H622" t="s">
        <v>3721</v>
      </c>
      <c r="I622" t="s">
        <v>332</v>
      </c>
      <c r="J622" t="s">
        <v>787</v>
      </c>
      <c r="K622">
        <v>70</v>
      </c>
      <c r="L622">
        <v>182.9</v>
      </c>
      <c r="P622" t="s">
        <v>99</v>
      </c>
      <c r="Q622">
        <v>78</v>
      </c>
      <c r="R622">
        <v>55</v>
      </c>
      <c r="S622">
        <v>60</v>
      </c>
      <c r="T622">
        <v>35</v>
      </c>
      <c r="U622">
        <v>60</v>
      </c>
      <c r="V622">
        <v>70</v>
      </c>
      <c r="W622">
        <v>35</v>
      </c>
      <c r="X622">
        <v>70</v>
      </c>
      <c r="Y622">
        <v>70</v>
      </c>
      <c r="Z622">
        <v>75</v>
      </c>
      <c r="AA622">
        <v>65</v>
      </c>
      <c r="AM622">
        <v>80</v>
      </c>
      <c r="AN622">
        <v>75</v>
      </c>
      <c r="AO622">
        <v>80</v>
      </c>
      <c r="AP622">
        <v>65</v>
      </c>
      <c r="AQ622">
        <v>65</v>
      </c>
      <c r="AR622">
        <v>65</v>
      </c>
      <c r="AS622">
        <v>75</v>
      </c>
      <c r="AT622">
        <v>50</v>
      </c>
      <c r="AU622">
        <v>65</v>
      </c>
      <c r="AV622">
        <v>55</v>
      </c>
      <c r="AW622">
        <v>75</v>
      </c>
      <c r="AX622">
        <v>75</v>
      </c>
      <c r="AY622">
        <v>65</v>
      </c>
      <c r="AZ622">
        <v>80</v>
      </c>
      <c r="BA622">
        <v>65</v>
      </c>
      <c r="BB622">
        <v>60</v>
      </c>
      <c r="BC622">
        <v>70</v>
      </c>
      <c r="BD622">
        <v>70</v>
      </c>
      <c r="BE622">
        <v>65</v>
      </c>
      <c r="BF622">
        <v>70</v>
      </c>
      <c r="BG622">
        <v>70</v>
      </c>
      <c r="BH622">
        <v>70</v>
      </c>
      <c r="BI622">
        <v>30</v>
      </c>
      <c r="BJ622">
        <v>35</v>
      </c>
      <c r="BK622">
        <v>70</v>
      </c>
      <c r="BL622">
        <v>35</v>
      </c>
      <c r="BM622" t="s">
        <v>3735</v>
      </c>
      <c r="BN622" t="s">
        <v>89</v>
      </c>
      <c r="BO622">
        <v>184</v>
      </c>
      <c r="BP622">
        <v>3</v>
      </c>
    </row>
    <row r="623" spans="1:68" x14ac:dyDescent="0.25">
      <c r="A623">
        <v>1292</v>
      </c>
      <c r="C623" t="s">
        <v>4001</v>
      </c>
      <c r="D623" t="s">
        <v>4002</v>
      </c>
      <c r="E623" t="s">
        <v>1222</v>
      </c>
      <c r="F623">
        <v>35</v>
      </c>
      <c r="G623" t="s">
        <v>71</v>
      </c>
      <c r="H623" t="s">
        <v>3999</v>
      </c>
      <c r="I623" t="s">
        <v>332</v>
      </c>
      <c r="J623" t="s">
        <v>983</v>
      </c>
      <c r="K623">
        <v>70</v>
      </c>
      <c r="N623" t="s">
        <v>83</v>
      </c>
      <c r="P623" t="s">
        <v>77</v>
      </c>
      <c r="Q623">
        <v>78</v>
      </c>
      <c r="U623">
        <v>50</v>
      </c>
      <c r="Y623">
        <v>45</v>
      </c>
      <c r="AA623">
        <v>40</v>
      </c>
      <c r="AB623">
        <v>70</v>
      </c>
      <c r="AC623">
        <v>60</v>
      </c>
      <c r="AD623">
        <v>65</v>
      </c>
      <c r="AE623">
        <v>15</v>
      </c>
      <c r="AF623">
        <v>60</v>
      </c>
      <c r="AG623">
        <v>50</v>
      </c>
      <c r="AH623">
        <v>85</v>
      </c>
      <c r="AI623">
        <v>80</v>
      </c>
      <c r="AJ623">
        <v>80</v>
      </c>
      <c r="AK623">
        <v>50</v>
      </c>
      <c r="AL623">
        <v>55</v>
      </c>
      <c r="AM623">
        <v>65</v>
      </c>
      <c r="AN623">
        <v>85</v>
      </c>
      <c r="AO623">
        <v>65</v>
      </c>
      <c r="AP623">
        <v>60</v>
      </c>
      <c r="AQ623">
        <v>65</v>
      </c>
      <c r="AR623">
        <v>65</v>
      </c>
      <c r="AS623">
        <v>65</v>
      </c>
      <c r="AT623">
        <v>50</v>
      </c>
      <c r="AU623">
        <v>55</v>
      </c>
      <c r="AV623">
        <v>45</v>
      </c>
      <c r="AW623">
        <v>75</v>
      </c>
      <c r="AX623">
        <v>85</v>
      </c>
      <c r="AY623">
        <v>45</v>
      </c>
      <c r="AZ623">
        <v>80</v>
      </c>
      <c r="BA623">
        <v>60</v>
      </c>
      <c r="BB623">
        <v>75</v>
      </c>
      <c r="BC623">
        <v>75</v>
      </c>
      <c r="BD623">
        <v>70</v>
      </c>
      <c r="BE623">
        <v>70</v>
      </c>
      <c r="BF623">
        <v>60</v>
      </c>
      <c r="BG623">
        <v>75</v>
      </c>
      <c r="BH623">
        <v>80</v>
      </c>
      <c r="BM623" t="s">
        <v>4003</v>
      </c>
      <c r="BN623" t="s">
        <v>71</v>
      </c>
      <c r="BO623">
        <v>187</v>
      </c>
      <c r="BP623">
        <v>3</v>
      </c>
    </row>
    <row r="624" spans="1:68" x14ac:dyDescent="0.25">
      <c r="A624">
        <v>1566</v>
      </c>
      <c r="C624" t="s">
        <v>4678</v>
      </c>
      <c r="D624" t="s">
        <v>4679</v>
      </c>
      <c r="E624" t="s">
        <v>88</v>
      </c>
      <c r="F624">
        <v>28</v>
      </c>
      <c r="G624" t="s">
        <v>179</v>
      </c>
      <c r="H624" t="s">
        <v>4653</v>
      </c>
      <c r="I624" t="s">
        <v>397</v>
      </c>
      <c r="J624" t="s">
        <v>275</v>
      </c>
      <c r="K624">
        <v>70</v>
      </c>
      <c r="L624">
        <v>154.9</v>
      </c>
      <c r="P624" t="s">
        <v>99</v>
      </c>
      <c r="Q624">
        <v>78</v>
      </c>
      <c r="R624">
        <v>60</v>
      </c>
      <c r="S624">
        <v>80</v>
      </c>
      <c r="T624">
        <v>60</v>
      </c>
      <c r="U624">
        <v>80</v>
      </c>
      <c r="V624">
        <v>40</v>
      </c>
      <c r="W624">
        <v>70</v>
      </c>
      <c r="X624">
        <v>40</v>
      </c>
      <c r="Y624">
        <v>80</v>
      </c>
      <c r="Z624">
        <v>45</v>
      </c>
      <c r="AA624">
        <v>80</v>
      </c>
      <c r="AM624">
        <v>55</v>
      </c>
      <c r="AN624">
        <v>65</v>
      </c>
      <c r="AO624">
        <v>60</v>
      </c>
      <c r="AP624">
        <v>65</v>
      </c>
      <c r="AQ624">
        <v>65</v>
      </c>
      <c r="AR624">
        <v>65</v>
      </c>
      <c r="AS624">
        <v>75</v>
      </c>
      <c r="AT624">
        <v>80</v>
      </c>
      <c r="AU624">
        <v>55</v>
      </c>
      <c r="AV624">
        <v>65</v>
      </c>
      <c r="AW624">
        <v>45</v>
      </c>
      <c r="AX624">
        <v>65</v>
      </c>
      <c r="AY624">
        <v>75</v>
      </c>
      <c r="AZ624">
        <v>65</v>
      </c>
      <c r="BA624">
        <v>65</v>
      </c>
      <c r="BB624">
        <v>65</v>
      </c>
      <c r="BC624">
        <v>65</v>
      </c>
      <c r="BD624">
        <v>50</v>
      </c>
      <c r="BE624">
        <v>70</v>
      </c>
      <c r="BF624">
        <v>60</v>
      </c>
      <c r="BG624">
        <v>70</v>
      </c>
      <c r="BH624">
        <v>55</v>
      </c>
      <c r="BI624">
        <v>60</v>
      </c>
      <c r="BJ624">
        <v>65</v>
      </c>
      <c r="BK624">
        <v>20</v>
      </c>
      <c r="BL624">
        <v>75</v>
      </c>
      <c r="BM624" t="s">
        <v>4680</v>
      </c>
      <c r="BN624" t="s">
        <v>162</v>
      </c>
      <c r="BO624">
        <v>180</v>
      </c>
      <c r="BP624">
        <v>3</v>
      </c>
    </row>
    <row r="625" spans="1:68" x14ac:dyDescent="0.25">
      <c r="A625">
        <v>1932</v>
      </c>
      <c r="C625" t="s">
        <v>3558</v>
      </c>
      <c r="D625" t="s">
        <v>5565</v>
      </c>
      <c r="E625" t="s">
        <v>125</v>
      </c>
      <c r="F625">
        <v>22</v>
      </c>
      <c r="G625" t="s">
        <v>292</v>
      </c>
      <c r="H625" t="s">
        <v>5537</v>
      </c>
      <c r="I625" t="s">
        <v>4490</v>
      </c>
      <c r="J625" t="s">
        <v>275</v>
      </c>
      <c r="K625">
        <v>70</v>
      </c>
      <c r="P625" t="s">
        <v>99</v>
      </c>
      <c r="Q625">
        <v>78</v>
      </c>
      <c r="R625">
        <v>60</v>
      </c>
      <c r="S625">
        <v>60</v>
      </c>
      <c r="T625">
        <v>65</v>
      </c>
      <c r="U625">
        <v>60</v>
      </c>
      <c r="V625">
        <v>40</v>
      </c>
      <c r="W625">
        <v>65</v>
      </c>
      <c r="X625">
        <v>25</v>
      </c>
      <c r="Y625">
        <v>60</v>
      </c>
      <c r="Z625">
        <v>30</v>
      </c>
      <c r="AA625">
        <v>65</v>
      </c>
      <c r="AM625">
        <v>70</v>
      </c>
      <c r="AN625">
        <v>65</v>
      </c>
      <c r="AO625">
        <v>45</v>
      </c>
      <c r="AP625">
        <v>65</v>
      </c>
      <c r="AQ625">
        <v>45</v>
      </c>
      <c r="AR625">
        <v>50</v>
      </c>
      <c r="AS625">
        <v>80</v>
      </c>
      <c r="AT625">
        <v>60</v>
      </c>
      <c r="AU625">
        <v>55</v>
      </c>
      <c r="AV625">
        <v>65</v>
      </c>
      <c r="AW625">
        <v>25</v>
      </c>
      <c r="AX625">
        <v>50</v>
      </c>
      <c r="AY625">
        <v>50</v>
      </c>
      <c r="AZ625">
        <v>55</v>
      </c>
      <c r="BA625">
        <v>80</v>
      </c>
      <c r="BB625">
        <v>65</v>
      </c>
      <c r="BC625">
        <v>60</v>
      </c>
      <c r="BD625">
        <v>70</v>
      </c>
      <c r="BE625">
        <v>80</v>
      </c>
      <c r="BF625">
        <v>80</v>
      </c>
      <c r="BG625">
        <v>70</v>
      </c>
      <c r="BH625">
        <v>65</v>
      </c>
      <c r="BI625">
        <v>55</v>
      </c>
      <c r="BJ625">
        <v>70</v>
      </c>
      <c r="BK625">
        <v>15</v>
      </c>
      <c r="BL625">
        <v>60</v>
      </c>
      <c r="BM625" t="s">
        <v>5566</v>
      </c>
      <c r="BN625" t="s">
        <v>851</v>
      </c>
      <c r="BO625">
        <v>192</v>
      </c>
      <c r="BP625">
        <v>1</v>
      </c>
    </row>
    <row r="626" spans="1:68" x14ac:dyDescent="0.25">
      <c r="A626">
        <v>2291</v>
      </c>
      <c r="C626" t="s">
        <v>6373</v>
      </c>
      <c r="D626" t="s">
        <v>6374</v>
      </c>
      <c r="E626" t="s">
        <v>580</v>
      </c>
      <c r="F626">
        <v>33</v>
      </c>
      <c r="G626" t="s">
        <v>196</v>
      </c>
      <c r="H626" t="s">
        <v>1249</v>
      </c>
      <c r="I626" t="s">
        <v>715</v>
      </c>
      <c r="J626" t="s">
        <v>1631</v>
      </c>
      <c r="K626">
        <v>70</v>
      </c>
      <c r="P626" t="s">
        <v>99</v>
      </c>
      <c r="Q626">
        <v>78</v>
      </c>
      <c r="R626">
        <v>35</v>
      </c>
      <c r="S626">
        <v>50</v>
      </c>
      <c r="T626">
        <v>80</v>
      </c>
      <c r="U626">
        <v>55</v>
      </c>
      <c r="V626">
        <v>80</v>
      </c>
      <c r="W626">
        <v>50</v>
      </c>
      <c r="X626">
        <v>45</v>
      </c>
      <c r="Y626">
        <v>55</v>
      </c>
      <c r="Z626">
        <v>45</v>
      </c>
      <c r="AA626">
        <v>60</v>
      </c>
      <c r="AM626">
        <v>55</v>
      </c>
      <c r="AN626">
        <v>85</v>
      </c>
      <c r="AO626">
        <v>75</v>
      </c>
      <c r="AP626">
        <v>75</v>
      </c>
      <c r="AQ626">
        <v>75</v>
      </c>
      <c r="AR626">
        <v>70</v>
      </c>
      <c r="AS626">
        <v>80</v>
      </c>
      <c r="AT626">
        <v>60</v>
      </c>
      <c r="AU626">
        <v>55</v>
      </c>
      <c r="AV626">
        <v>90</v>
      </c>
      <c r="AW626">
        <v>45</v>
      </c>
      <c r="AX626">
        <v>75</v>
      </c>
      <c r="AY626">
        <v>45</v>
      </c>
      <c r="AZ626">
        <v>80</v>
      </c>
      <c r="BA626">
        <v>65</v>
      </c>
      <c r="BB626">
        <v>60</v>
      </c>
      <c r="BC626">
        <v>65</v>
      </c>
      <c r="BD626">
        <v>70</v>
      </c>
      <c r="BE626">
        <v>85</v>
      </c>
      <c r="BF626">
        <v>70</v>
      </c>
      <c r="BG626">
        <v>70</v>
      </c>
      <c r="BH626">
        <v>70</v>
      </c>
      <c r="BI626">
        <v>25</v>
      </c>
      <c r="BJ626">
        <v>25</v>
      </c>
      <c r="BK626">
        <v>25</v>
      </c>
      <c r="BL626">
        <v>60</v>
      </c>
      <c r="BM626" t="s">
        <v>6375</v>
      </c>
      <c r="BN626" t="s">
        <v>199</v>
      </c>
      <c r="BO626">
        <v>182</v>
      </c>
      <c r="BP626">
        <v>2</v>
      </c>
    </row>
    <row r="627" spans="1:68" x14ac:dyDescent="0.25">
      <c r="A627">
        <v>2649</v>
      </c>
      <c r="C627" t="s">
        <v>5689</v>
      </c>
      <c r="D627" t="s">
        <v>7062</v>
      </c>
      <c r="E627" t="s">
        <v>125</v>
      </c>
      <c r="F627">
        <v>28</v>
      </c>
      <c r="G627" t="s">
        <v>292</v>
      </c>
      <c r="H627" t="s">
        <v>5294</v>
      </c>
      <c r="I627" t="s">
        <v>715</v>
      </c>
      <c r="J627" t="s">
        <v>275</v>
      </c>
      <c r="K627">
        <v>70</v>
      </c>
      <c r="L627">
        <v>152.4</v>
      </c>
      <c r="P627" t="s">
        <v>77</v>
      </c>
      <c r="Q627">
        <v>78</v>
      </c>
      <c r="R627">
        <v>65</v>
      </c>
      <c r="S627">
        <v>75</v>
      </c>
      <c r="T627">
        <v>65</v>
      </c>
      <c r="U627">
        <v>75</v>
      </c>
      <c r="V627">
        <v>35</v>
      </c>
      <c r="W627">
        <v>65</v>
      </c>
      <c r="X627">
        <v>30</v>
      </c>
      <c r="Y627">
        <v>65</v>
      </c>
      <c r="Z627">
        <v>35</v>
      </c>
      <c r="AA627">
        <v>75</v>
      </c>
      <c r="AM627">
        <v>50</v>
      </c>
      <c r="AN627">
        <v>75</v>
      </c>
      <c r="AO627">
        <v>65</v>
      </c>
      <c r="AP627">
        <v>70</v>
      </c>
      <c r="AQ627">
        <v>55</v>
      </c>
      <c r="AR627">
        <v>65</v>
      </c>
      <c r="AS627">
        <v>65</v>
      </c>
      <c r="AT627">
        <v>80</v>
      </c>
      <c r="AU627">
        <v>65</v>
      </c>
      <c r="AV627">
        <v>80</v>
      </c>
      <c r="AW627">
        <v>30</v>
      </c>
      <c r="AX627">
        <v>45</v>
      </c>
      <c r="AY627">
        <v>65</v>
      </c>
      <c r="AZ627">
        <v>50</v>
      </c>
      <c r="BA627">
        <v>70</v>
      </c>
      <c r="BB627">
        <v>65</v>
      </c>
      <c r="BC627">
        <v>70</v>
      </c>
      <c r="BD627">
        <v>50</v>
      </c>
      <c r="BE627">
        <v>50</v>
      </c>
      <c r="BF627">
        <v>65</v>
      </c>
      <c r="BG627">
        <v>60</v>
      </c>
      <c r="BH627">
        <v>55</v>
      </c>
      <c r="BI627">
        <v>65</v>
      </c>
      <c r="BJ627">
        <v>65</v>
      </c>
      <c r="BK627">
        <v>25</v>
      </c>
      <c r="BL627">
        <v>70</v>
      </c>
      <c r="BM627" t="s">
        <v>7063</v>
      </c>
      <c r="BN627" t="s">
        <v>851</v>
      </c>
      <c r="BO627">
        <v>178</v>
      </c>
      <c r="BP627">
        <v>4</v>
      </c>
    </row>
    <row r="628" spans="1:68" x14ac:dyDescent="0.25">
      <c r="A628">
        <v>3391</v>
      </c>
      <c r="C628" t="s">
        <v>458</v>
      </c>
      <c r="D628" t="s">
        <v>1892</v>
      </c>
      <c r="E628" t="s">
        <v>405</v>
      </c>
      <c r="F628">
        <v>31</v>
      </c>
      <c r="G628" t="s">
        <v>196</v>
      </c>
      <c r="H628" t="s">
        <v>1293</v>
      </c>
      <c r="I628" t="s">
        <v>332</v>
      </c>
      <c r="J628" t="s">
        <v>787</v>
      </c>
      <c r="K628">
        <v>70</v>
      </c>
      <c r="L628">
        <v>154.9</v>
      </c>
      <c r="P628" t="s">
        <v>77</v>
      </c>
      <c r="Q628">
        <v>78</v>
      </c>
      <c r="R628">
        <v>30</v>
      </c>
      <c r="S628">
        <v>60</v>
      </c>
      <c r="T628">
        <v>80</v>
      </c>
      <c r="U628">
        <v>65</v>
      </c>
      <c r="V628">
        <v>75</v>
      </c>
      <c r="W628">
        <v>65</v>
      </c>
      <c r="X628">
        <v>20</v>
      </c>
      <c r="Y628">
        <v>55</v>
      </c>
      <c r="Z628">
        <v>35</v>
      </c>
      <c r="AA628">
        <v>65</v>
      </c>
      <c r="AM628">
        <v>65</v>
      </c>
      <c r="AN628">
        <v>75</v>
      </c>
      <c r="AO628">
        <v>70</v>
      </c>
      <c r="AP628">
        <v>60</v>
      </c>
      <c r="AQ628">
        <v>75</v>
      </c>
      <c r="AR628">
        <v>60</v>
      </c>
      <c r="AS628">
        <v>90</v>
      </c>
      <c r="AT628">
        <v>55</v>
      </c>
      <c r="AU628">
        <v>50</v>
      </c>
      <c r="AV628">
        <v>75</v>
      </c>
      <c r="AW628">
        <v>35</v>
      </c>
      <c r="AX628">
        <v>75</v>
      </c>
      <c r="AY628">
        <v>55</v>
      </c>
      <c r="AZ628">
        <v>90</v>
      </c>
      <c r="BA628">
        <v>70</v>
      </c>
      <c r="BB628">
        <v>60</v>
      </c>
      <c r="BC628">
        <v>70</v>
      </c>
      <c r="BD628">
        <v>80</v>
      </c>
      <c r="BE628">
        <v>70</v>
      </c>
      <c r="BF628">
        <v>70</v>
      </c>
      <c r="BG628">
        <v>65</v>
      </c>
      <c r="BH628">
        <v>65</v>
      </c>
      <c r="BI628">
        <v>20</v>
      </c>
      <c r="BJ628">
        <v>40</v>
      </c>
      <c r="BK628">
        <v>20</v>
      </c>
      <c r="BL628">
        <v>70</v>
      </c>
      <c r="BM628" t="s">
        <v>8591</v>
      </c>
      <c r="BN628" t="s">
        <v>199</v>
      </c>
      <c r="BO628">
        <v>181</v>
      </c>
      <c r="BP628">
        <v>3</v>
      </c>
    </row>
    <row r="629" spans="1:68" x14ac:dyDescent="0.25">
      <c r="A629">
        <v>3561</v>
      </c>
      <c r="C629" t="s">
        <v>8950</v>
      </c>
      <c r="D629" t="s">
        <v>5226</v>
      </c>
      <c r="E629" t="s">
        <v>118</v>
      </c>
      <c r="F629">
        <v>25</v>
      </c>
      <c r="G629" t="s">
        <v>520</v>
      </c>
      <c r="H629" t="s">
        <v>4693</v>
      </c>
      <c r="I629" t="s">
        <v>397</v>
      </c>
      <c r="J629" t="s">
        <v>275</v>
      </c>
      <c r="K629">
        <v>70</v>
      </c>
      <c r="L629">
        <v>170.2</v>
      </c>
      <c r="N629" t="s">
        <v>153</v>
      </c>
      <c r="P629" t="s">
        <v>77</v>
      </c>
      <c r="Q629">
        <v>78</v>
      </c>
      <c r="R629">
        <v>70</v>
      </c>
      <c r="S629">
        <v>75</v>
      </c>
      <c r="T629">
        <v>65</v>
      </c>
      <c r="U629">
        <v>70</v>
      </c>
      <c r="V629">
        <v>30</v>
      </c>
      <c r="W629">
        <v>65</v>
      </c>
      <c r="X629">
        <v>50</v>
      </c>
      <c r="Y629">
        <v>75</v>
      </c>
      <c r="Z629">
        <v>50</v>
      </c>
      <c r="AA629">
        <v>75</v>
      </c>
      <c r="AM629">
        <v>40</v>
      </c>
      <c r="AN629">
        <v>75</v>
      </c>
      <c r="AO629">
        <v>30</v>
      </c>
      <c r="AP629">
        <v>65</v>
      </c>
      <c r="AQ629">
        <v>75</v>
      </c>
      <c r="AR629">
        <v>65</v>
      </c>
      <c r="AS629">
        <v>70</v>
      </c>
      <c r="AT629">
        <v>60</v>
      </c>
      <c r="AU629">
        <v>45</v>
      </c>
      <c r="AV629">
        <v>60</v>
      </c>
      <c r="AW629">
        <v>55</v>
      </c>
      <c r="AX629">
        <v>65</v>
      </c>
      <c r="AY629">
        <v>75</v>
      </c>
      <c r="AZ629">
        <v>70</v>
      </c>
      <c r="BA629">
        <v>65</v>
      </c>
      <c r="BB629">
        <v>70</v>
      </c>
      <c r="BC629">
        <v>65</v>
      </c>
      <c r="BD629">
        <v>30</v>
      </c>
      <c r="BE629">
        <v>50</v>
      </c>
      <c r="BF629">
        <v>65</v>
      </c>
      <c r="BG629">
        <v>60</v>
      </c>
      <c r="BH629">
        <v>30</v>
      </c>
      <c r="BI629">
        <v>70</v>
      </c>
      <c r="BJ629">
        <v>60</v>
      </c>
      <c r="BK629">
        <v>20</v>
      </c>
      <c r="BL629">
        <v>70</v>
      </c>
      <c r="BM629" t="s">
        <v>8951</v>
      </c>
      <c r="BN629" t="s">
        <v>162</v>
      </c>
      <c r="BO629">
        <v>168</v>
      </c>
      <c r="BP629">
        <v>4</v>
      </c>
    </row>
    <row r="630" spans="1:68" x14ac:dyDescent="0.25">
      <c r="A630">
        <v>78</v>
      </c>
      <c r="C630" t="s">
        <v>493</v>
      </c>
      <c r="D630" t="s">
        <v>494</v>
      </c>
      <c r="E630" t="s">
        <v>495</v>
      </c>
      <c r="F630">
        <v>33</v>
      </c>
      <c r="G630" t="s">
        <v>138</v>
      </c>
      <c r="H630" t="s">
        <v>448</v>
      </c>
      <c r="I630" t="s">
        <v>73</v>
      </c>
      <c r="J630" t="s">
        <v>496</v>
      </c>
      <c r="K630">
        <v>69.5</v>
      </c>
      <c r="N630" t="s">
        <v>270</v>
      </c>
      <c r="O630" t="s">
        <v>498</v>
      </c>
      <c r="P630" t="s">
        <v>77</v>
      </c>
      <c r="Q630">
        <v>78</v>
      </c>
      <c r="R630">
        <v>35</v>
      </c>
      <c r="S630">
        <v>55</v>
      </c>
      <c r="T630">
        <v>30</v>
      </c>
      <c r="U630">
        <v>65</v>
      </c>
      <c r="V630">
        <v>75</v>
      </c>
      <c r="W630">
        <v>30</v>
      </c>
      <c r="X630">
        <v>70</v>
      </c>
      <c r="Y630">
        <v>70</v>
      </c>
      <c r="Z630">
        <v>80</v>
      </c>
      <c r="AA630">
        <v>65</v>
      </c>
      <c r="AM630">
        <v>75</v>
      </c>
      <c r="AN630">
        <v>85</v>
      </c>
      <c r="AO630">
        <v>80</v>
      </c>
      <c r="AP630">
        <v>75</v>
      </c>
      <c r="AQ630">
        <v>80</v>
      </c>
      <c r="AR630">
        <v>70</v>
      </c>
      <c r="AS630">
        <v>85</v>
      </c>
      <c r="AT630">
        <v>30</v>
      </c>
      <c r="AU630">
        <v>65</v>
      </c>
      <c r="AV630">
        <v>60</v>
      </c>
      <c r="AW630">
        <v>75</v>
      </c>
      <c r="AX630">
        <v>90</v>
      </c>
      <c r="AY630">
        <v>60</v>
      </c>
      <c r="AZ630">
        <v>85</v>
      </c>
      <c r="BA630">
        <v>65</v>
      </c>
      <c r="BB630">
        <v>70</v>
      </c>
      <c r="BC630">
        <v>75</v>
      </c>
      <c r="BD630">
        <v>70</v>
      </c>
      <c r="BE630">
        <v>85</v>
      </c>
      <c r="BF630">
        <v>60</v>
      </c>
      <c r="BG630">
        <v>80</v>
      </c>
      <c r="BH630">
        <v>60</v>
      </c>
      <c r="BI630">
        <v>15</v>
      </c>
      <c r="BJ630">
        <v>25</v>
      </c>
      <c r="BK630">
        <v>40</v>
      </c>
      <c r="BL630">
        <v>55</v>
      </c>
      <c r="BM630" t="s">
        <v>497</v>
      </c>
      <c r="BN630" t="s">
        <v>401</v>
      </c>
      <c r="BO630">
        <v>178</v>
      </c>
      <c r="BP630">
        <v>2</v>
      </c>
    </row>
    <row r="631" spans="1:68" x14ac:dyDescent="0.25">
      <c r="A631">
        <v>522</v>
      </c>
      <c r="C631" t="s">
        <v>756</v>
      </c>
      <c r="D631" t="s">
        <v>898</v>
      </c>
      <c r="E631" t="s">
        <v>70</v>
      </c>
      <c r="F631">
        <v>29</v>
      </c>
      <c r="G631" t="s">
        <v>145</v>
      </c>
      <c r="H631" t="s">
        <v>2021</v>
      </c>
      <c r="I631" t="s">
        <v>210</v>
      </c>
      <c r="J631" t="s">
        <v>787</v>
      </c>
      <c r="K631">
        <v>69.5</v>
      </c>
      <c r="L631">
        <v>154.9</v>
      </c>
      <c r="N631" t="s">
        <v>510</v>
      </c>
      <c r="P631" t="s">
        <v>77</v>
      </c>
      <c r="Q631">
        <v>78</v>
      </c>
      <c r="R631">
        <v>65</v>
      </c>
      <c r="S631">
        <v>65</v>
      </c>
      <c r="T631">
        <v>65</v>
      </c>
      <c r="U631">
        <v>70</v>
      </c>
      <c r="V631">
        <v>60</v>
      </c>
      <c r="W631">
        <v>75</v>
      </c>
      <c r="X631">
        <v>55</v>
      </c>
      <c r="Y631">
        <v>70</v>
      </c>
      <c r="Z631">
        <v>55</v>
      </c>
      <c r="AA631">
        <v>75</v>
      </c>
      <c r="AM631">
        <v>65</v>
      </c>
      <c r="AN631">
        <v>65</v>
      </c>
      <c r="AO631">
        <v>60</v>
      </c>
      <c r="AP631">
        <v>65</v>
      </c>
      <c r="AQ631">
        <v>65</v>
      </c>
      <c r="AR631">
        <v>65</v>
      </c>
      <c r="AS631">
        <v>75</v>
      </c>
      <c r="AT631">
        <v>70</v>
      </c>
      <c r="AU631">
        <v>65</v>
      </c>
      <c r="AV631">
        <v>65</v>
      </c>
      <c r="AW631">
        <v>65</v>
      </c>
      <c r="AX631">
        <v>70</v>
      </c>
      <c r="AY631">
        <v>70</v>
      </c>
      <c r="AZ631">
        <v>70</v>
      </c>
      <c r="BA631">
        <v>65</v>
      </c>
      <c r="BB631">
        <v>65</v>
      </c>
      <c r="BC631">
        <v>70</v>
      </c>
      <c r="BD631">
        <v>55</v>
      </c>
      <c r="BE631">
        <v>65</v>
      </c>
      <c r="BF631">
        <v>65</v>
      </c>
      <c r="BG631">
        <v>70</v>
      </c>
      <c r="BH631">
        <v>60</v>
      </c>
      <c r="BI631">
        <v>70</v>
      </c>
      <c r="BJ631">
        <v>70</v>
      </c>
      <c r="BK631">
        <v>25</v>
      </c>
      <c r="BL631">
        <v>80</v>
      </c>
      <c r="BM631" t="s">
        <v>2047</v>
      </c>
      <c r="BN631" t="s">
        <v>2048</v>
      </c>
      <c r="BO631">
        <v>180</v>
      </c>
      <c r="BP631">
        <v>3</v>
      </c>
    </row>
    <row r="632" spans="1:68" x14ac:dyDescent="0.25">
      <c r="A632">
        <v>840</v>
      </c>
      <c r="C632" t="s">
        <v>620</v>
      </c>
      <c r="D632" t="s">
        <v>2833</v>
      </c>
      <c r="E632" t="s">
        <v>203</v>
      </c>
      <c r="F632">
        <v>29</v>
      </c>
      <c r="G632" t="s">
        <v>132</v>
      </c>
      <c r="H632" t="s">
        <v>440</v>
      </c>
      <c r="I632" t="s">
        <v>441</v>
      </c>
      <c r="J632" t="s">
        <v>787</v>
      </c>
      <c r="K632">
        <v>69.5</v>
      </c>
      <c r="L632">
        <v>182.9</v>
      </c>
      <c r="P632" t="s">
        <v>77</v>
      </c>
      <c r="Q632">
        <v>78</v>
      </c>
      <c r="R632">
        <v>60</v>
      </c>
      <c r="S632">
        <v>65</v>
      </c>
      <c r="T632">
        <v>35</v>
      </c>
      <c r="U632">
        <v>65</v>
      </c>
      <c r="V632">
        <v>55</v>
      </c>
      <c r="W632">
        <v>45</v>
      </c>
      <c r="X632">
        <v>60</v>
      </c>
      <c r="Y632">
        <v>75</v>
      </c>
      <c r="Z632">
        <v>75</v>
      </c>
      <c r="AA632">
        <v>65</v>
      </c>
      <c r="AM632">
        <v>75</v>
      </c>
      <c r="AN632">
        <v>65</v>
      </c>
      <c r="AO632">
        <v>80</v>
      </c>
      <c r="AP632">
        <v>65</v>
      </c>
      <c r="AQ632">
        <v>60</v>
      </c>
      <c r="AR632">
        <v>65</v>
      </c>
      <c r="AS632">
        <v>75</v>
      </c>
      <c r="AT632">
        <v>65</v>
      </c>
      <c r="AU632">
        <v>65</v>
      </c>
      <c r="AV632">
        <v>65</v>
      </c>
      <c r="AW632">
        <v>60</v>
      </c>
      <c r="AX632">
        <v>80</v>
      </c>
      <c r="AY632">
        <v>65</v>
      </c>
      <c r="AZ632">
        <v>75</v>
      </c>
      <c r="BA632">
        <v>65</v>
      </c>
      <c r="BB632">
        <v>65</v>
      </c>
      <c r="BC632">
        <v>60</v>
      </c>
      <c r="BD632">
        <v>60</v>
      </c>
      <c r="BE632">
        <v>60</v>
      </c>
      <c r="BF632">
        <v>70</v>
      </c>
      <c r="BG632">
        <v>75</v>
      </c>
      <c r="BH632">
        <v>65</v>
      </c>
      <c r="BI632">
        <v>40</v>
      </c>
      <c r="BJ632">
        <v>50</v>
      </c>
      <c r="BK632">
        <v>65</v>
      </c>
      <c r="BL632">
        <v>55</v>
      </c>
      <c r="BM632" t="s">
        <v>2834</v>
      </c>
      <c r="BN632" t="s">
        <v>376</v>
      </c>
      <c r="BO632">
        <v>185</v>
      </c>
      <c r="BP632">
        <v>3</v>
      </c>
    </row>
    <row r="633" spans="1:68" x14ac:dyDescent="0.25">
      <c r="A633">
        <v>596</v>
      </c>
      <c r="C633" t="s">
        <v>2245</v>
      </c>
      <c r="D633" t="s">
        <v>2144</v>
      </c>
      <c r="E633" t="s">
        <v>405</v>
      </c>
      <c r="F633">
        <v>32</v>
      </c>
      <c r="G633" t="s">
        <v>138</v>
      </c>
      <c r="H633" t="s">
        <v>2222</v>
      </c>
      <c r="I633" t="s">
        <v>210</v>
      </c>
      <c r="J633" t="s">
        <v>496</v>
      </c>
      <c r="K633">
        <v>69</v>
      </c>
      <c r="N633" t="s">
        <v>270</v>
      </c>
      <c r="P633" t="s">
        <v>77</v>
      </c>
      <c r="Q633">
        <v>78</v>
      </c>
      <c r="R633">
        <v>45</v>
      </c>
      <c r="S633">
        <v>60</v>
      </c>
      <c r="T633">
        <v>40</v>
      </c>
      <c r="U633">
        <v>75</v>
      </c>
      <c r="V633">
        <v>60</v>
      </c>
      <c r="W633">
        <v>50</v>
      </c>
      <c r="X633">
        <v>70</v>
      </c>
      <c r="Y633">
        <v>65</v>
      </c>
      <c r="Z633">
        <v>75</v>
      </c>
      <c r="AA633">
        <v>60</v>
      </c>
      <c r="AM633">
        <v>60</v>
      </c>
      <c r="AN633">
        <v>80</v>
      </c>
      <c r="AO633">
        <v>65</v>
      </c>
      <c r="AP633">
        <v>60</v>
      </c>
      <c r="AQ633">
        <v>65</v>
      </c>
      <c r="AR633">
        <v>65</v>
      </c>
      <c r="AS633">
        <v>80</v>
      </c>
      <c r="AT633">
        <v>50</v>
      </c>
      <c r="AU633">
        <v>60</v>
      </c>
      <c r="AV633">
        <v>65</v>
      </c>
      <c r="AW633">
        <v>90</v>
      </c>
      <c r="AX633">
        <v>85</v>
      </c>
      <c r="AY633">
        <v>60</v>
      </c>
      <c r="AZ633">
        <v>75</v>
      </c>
      <c r="BA633">
        <v>55</v>
      </c>
      <c r="BB633">
        <v>55</v>
      </c>
      <c r="BC633">
        <v>75</v>
      </c>
      <c r="BD633">
        <v>60</v>
      </c>
      <c r="BE633">
        <v>65</v>
      </c>
      <c r="BF633">
        <v>55</v>
      </c>
      <c r="BG633">
        <v>70</v>
      </c>
      <c r="BH633">
        <v>65</v>
      </c>
      <c r="BI633">
        <v>40</v>
      </c>
      <c r="BJ633">
        <v>35</v>
      </c>
      <c r="BK633">
        <v>40</v>
      </c>
      <c r="BL633">
        <v>40</v>
      </c>
      <c r="BM633" t="s">
        <v>2246</v>
      </c>
      <c r="BN633" t="s">
        <v>141</v>
      </c>
      <c r="BO633">
        <v>185</v>
      </c>
      <c r="BP633">
        <v>3</v>
      </c>
    </row>
    <row r="634" spans="1:68" x14ac:dyDescent="0.25">
      <c r="A634">
        <v>1273</v>
      </c>
      <c r="C634" t="s">
        <v>3213</v>
      </c>
      <c r="D634" t="s">
        <v>3954</v>
      </c>
      <c r="E634" t="s">
        <v>108</v>
      </c>
      <c r="F634">
        <v>31</v>
      </c>
      <c r="G634" t="s">
        <v>89</v>
      </c>
      <c r="H634" t="s">
        <v>3943</v>
      </c>
      <c r="I634" t="s">
        <v>332</v>
      </c>
      <c r="J634" t="s">
        <v>1159</v>
      </c>
      <c r="K634">
        <v>69</v>
      </c>
      <c r="L634">
        <v>188</v>
      </c>
      <c r="P634" t="s">
        <v>99</v>
      </c>
      <c r="Q634">
        <v>78</v>
      </c>
      <c r="R634">
        <v>20</v>
      </c>
      <c r="S634">
        <v>40</v>
      </c>
      <c r="T634">
        <v>45</v>
      </c>
      <c r="U634">
        <v>60</v>
      </c>
      <c r="V634">
        <v>85</v>
      </c>
      <c r="W634">
        <v>30</v>
      </c>
      <c r="X634">
        <v>75</v>
      </c>
      <c r="Y634">
        <v>70</v>
      </c>
      <c r="Z634">
        <v>75</v>
      </c>
      <c r="AA634">
        <v>65</v>
      </c>
      <c r="AM634">
        <v>70</v>
      </c>
      <c r="AN634">
        <v>65</v>
      </c>
      <c r="AO634">
        <v>75</v>
      </c>
      <c r="AP634">
        <v>65</v>
      </c>
      <c r="AQ634">
        <v>60</v>
      </c>
      <c r="AR634">
        <v>65</v>
      </c>
      <c r="AS634">
        <v>80</v>
      </c>
      <c r="AT634">
        <v>25</v>
      </c>
      <c r="AU634">
        <v>70</v>
      </c>
      <c r="AV634">
        <v>40</v>
      </c>
      <c r="AW634">
        <v>75</v>
      </c>
      <c r="AX634">
        <v>75</v>
      </c>
      <c r="AY634">
        <v>60</v>
      </c>
      <c r="AZ634">
        <v>75</v>
      </c>
      <c r="BA634">
        <v>60</v>
      </c>
      <c r="BB634">
        <v>60</v>
      </c>
      <c r="BC634">
        <v>75</v>
      </c>
      <c r="BD634">
        <v>80</v>
      </c>
      <c r="BE634">
        <v>70</v>
      </c>
      <c r="BF634">
        <v>65</v>
      </c>
      <c r="BG634">
        <v>75</v>
      </c>
      <c r="BH634">
        <v>80</v>
      </c>
      <c r="BI634">
        <v>20</v>
      </c>
      <c r="BJ634">
        <v>20</v>
      </c>
      <c r="BK634">
        <v>65</v>
      </c>
      <c r="BL634">
        <v>60</v>
      </c>
      <c r="BM634" t="s">
        <v>3955</v>
      </c>
      <c r="BN634" t="s">
        <v>89</v>
      </c>
      <c r="BO634">
        <v>188</v>
      </c>
      <c r="BP634">
        <v>3</v>
      </c>
    </row>
    <row r="635" spans="1:68" x14ac:dyDescent="0.25">
      <c r="A635">
        <v>3184</v>
      </c>
      <c r="C635" t="s">
        <v>1390</v>
      </c>
      <c r="D635" t="s">
        <v>8153</v>
      </c>
      <c r="E635" t="s">
        <v>203</v>
      </c>
      <c r="F635">
        <v>32</v>
      </c>
      <c r="G635" t="s">
        <v>109</v>
      </c>
      <c r="H635" t="s">
        <v>3423</v>
      </c>
      <c r="I635" t="s">
        <v>441</v>
      </c>
      <c r="J635" t="s">
        <v>496</v>
      </c>
      <c r="K635">
        <v>69</v>
      </c>
      <c r="L635">
        <v>182.9</v>
      </c>
      <c r="P635" t="s">
        <v>99</v>
      </c>
      <c r="Q635">
        <v>78</v>
      </c>
      <c r="R635">
        <v>70</v>
      </c>
      <c r="S635">
        <v>55</v>
      </c>
      <c r="T635">
        <v>65</v>
      </c>
      <c r="U635">
        <v>55</v>
      </c>
      <c r="V635">
        <v>80</v>
      </c>
      <c r="W635">
        <v>60</v>
      </c>
      <c r="X635">
        <v>60</v>
      </c>
      <c r="Y635">
        <v>65</v>
      </c>
      <c r="Z635">
        <v>70</v>
      </c>
      <c r="AA635">
        <v>55</v>
      </c>
      <c r="AM635">
        <v>80</v>
      </c>
      <c r="AN635">
        <v>80</v>
      </c>
      <c r="AO635">
        <v>80</v>
      </c>
      <c r="AP635">
        <v>60</v>
      </c>
      <c r="AQ635">
        <v>65</v>
      </c>
      <c r="AR635">
        <v>70</v>
      </c>
      <c r="AS635">
        <v>85</v>
      </c>
      <c r="AT635">
        <v>50</v>
      </c>
      <c r="AU635">
        <v>60</v>
      </c>
      <c r="AV635">
        <v>85</v>
      </c>
      <c r="AW635">
        <v>65</v>
      </c>
      <c r="AX635">
        <v>80</v>
      </c>
      <c r="AY635">
        <v>60</v>
      </c>
      <c r="AZ635">
        <v>90</v>
      </c>
      <c r="BA635">
        <v>65</v>
      </c>
      <c r="BB635">
        <v>60</v>
      </c>
      <c r="BC635">
        <v>70</v>
      </c>
      <c r="BD635">
        <v>75</v>
      </c>
      <c r="BE635">
        <v>75</v>
      </c>
      <c r="BF635">
        <v>70</v>
      </c>
      <c r="BG635">
        <v>70</v>
      </c>
      <c r="BH635">
        <v>60</v>
      </c>
      <c r="BI635">
        <v>55</v>
      </c>
      <c r="BJ635">
        <v>40</v>
      </c>
      <c r="BK635">
        <v>70</v>
      </c>
      <c r="BL635">
        <v>55</v>
      </c>
      <c r="BM635" t="s">
        <v>8154</v>
      </c>
      <c r="BN635" t="s">
        <v>369</v>
      </c>
      <c r="BO635">
        <v>183</v>
      </c>
      <c r="BP635">
        <v>2</v>
      </c>
    </row>
    <row r="636" spans="1:68" x14ac:dyDescent="0.25">
      <c r="A636">
        <v>2</v>
      </c>
      <c r="C636" t="s">
        <v>80</v>
      </c>
      <c r="D636" t="s">
        <v>81</v>
      </c>
      <c r="E636" t="s">
        <v>70</v>
      </c>
      <c r="F636">
        <v>31</v>
      </c>
      <c r="G636" t="s">
        <v>71</v>
      </c>
      <c r="H636" t="s">
        <v>72</v>
      </c>
      <c r="I636" t="s">
        <v>73</v>
      </c>
      <c r="J636" t="s">
        <v>82</v>
      </c>
      <c r="K636">
        <v>68.5</v>
      </c>
      <c r="L636">
        <v>185.4</v>
      </c>
      <c r="N636" t="s">
        <v>83</v>
      </c>
      <c r="O636" t="s">
        <v>85</v>
      </c>
      <c r="P636" t="s">
        <v>77</v>
      </c>
      <c r="Q636">
        <v>78</v>
      </c>
      <c r="U636">
        <v>55</v>
      </c>
      <c r="Y636">
        <v>55</v>
      </c>
      <c r="AA636">
        <v>55</v>
      </c>
      <c r="AB636">
        <v>65</v>
      </c>
      <c r="AC636">
        <v>65</v>
      </c>
      <c r="AD636">
        <v>70</v>
      </c>
      <c r="AE636">
        <v>25</v>
      </c>
      <c r="AF636">
        <v>75</v>
      </c>
      <c r="AG636">
        <v>75</v>
      </c>
      <c r="AH636">
        <v>75</v>
      </c>
      <c r="AI636">
        <v>65</v>
      </c>
      <c r="AJ636">
        <v>85</v>
      </c>
      <c r="AK636">
        <v>60</v>
      </c>
      <c r="AL636">
        <v>65</v>
      </c>
      <c r="AM636">
        <v>40</v>
      </c>
      <c r="AN636">
        <v>70</v>
      </c>
      <c r="AO636">
        <v>50</v>
      </c>
      <c r="AP636">
        <v>70</v>
      </c>
      <c r="AQ636">
        <v>80</v>
      </c>
      <c r="AR636">
        <v>70</v>
      </c>
      <c r="AS636">
        <v>65</v>
      </c>
      <c r="AT636">
        <v>5</v>
      </c>
      <c r="AU636">
        <v>50</v>
      </c>
      <c r="AV636">
        <v>25</v>
      </c>
      <c r="AW636">
        <v>65</v>
      </c>
      <c r="AX636">
        <v>65</v>
      </c>
      <c r="AY636">
        <v>55</v>
      </c>
      <c r="AZ636">
        <v>50</v>
      </c>
      <c r="BA636">
        <v>45</v>
      </c>
      <c r="BB636">
        <v>75</v>
      </c>
      <c r="BC636">
        <v>65</v>
      </c>
      <c r="BD636">
        <v>70</v>
      </c>
      <c r="BE636">
        <v>60</v>
      </c>
      <c r="BF636">
        <v>60</v>
      </c>
      <c r="BG636">
        <v>60</v>
      </c>
      <c r="BH636">
        <v>60</v>
      </c>
      <c r="BM636" t="s">
        <v>84</v>
      </c>
      <c r="BN636" t="s">
        <v>71</v>
      </c>
      <c r="BO636">
        <v>188</v>
      </c>
      <c r="BP636">
        <v>3</v>
      </c>
    </row>
    <row r="637" spans="1:68" x14ac:dyDescent="0.25">
      <c r="A637">
        <v>631</v>
      </c>
      <c r="C637" t="s">
        <v>2178</v>
      </c>
      <c r="D637" t="s">
        <v>2334</v>
      </c>
      <c r="E637" t="s">
        <v>70</v>
      </c>
      <c r="F637">
        <v>29</v>
      </c>
      <c r="G637" t="s">
        <v>196</v>
      </c>
      <c r="H637" t="s">
        <v>2308</v>
      </c>
      <c r="I637" t="s">
        <v>210</v>
      </c>
      <c r="J637" t="s">
        <v>1159</v>
      </c>
      <c r="K637">
        <v>68.5</v>
      </c>
      <c r="L637">
        <v>182.9</v>
      </c>
      <c r="P637" t="s">
        <v>77</v>
      </c>
      <c r="Q637">
        <v>78</v>
      </c>
      <c r="R637">
        <v>50</v>
      </c>
      <c r="S637">
        <v>65</v>
      </c>
      <c r="T637">
        <v>80</v>
      </c>
      <c r="U637">
        <v>80</v>
      </c>
      <c r="V637">
        <v>75</v>
      </c>
      <c r="W637">
        <v>60</v>
      </c>
      <c r="X637">
        <v>30</v>
      </c>
      <c r="Y637">
        <v>70</v>
      </c>
      <c r="Z637">
        <v>35</v>
      </c>
      <c r="AA637">
        <v>80</v>
      </c>
      <c r="AM637">
        <v>80</v>
      </c>
      <c r="AN637">
        <v>75</v>
      </c>
      <c r="AO637">
        <v>55</v>
      </c>
      <c r="AP637">
        <v>80</v>
      </c>
      <c r="AQ637">
        <v>70</v>
      </c>
      <c r="AR637">
        <v>75</v>
      </c>
      <c r="AS637">
        <v>80</v>
      </c>
      <c r="AT637">
        <v>65</v>
      </c>
      <c r="AU637">
        <v>45</v>
      </c>
      <c r="AV637">
        <v>80</v>
      </c>
      <c r="AW637">
        <v>35</v>
      </c>
      <c r="AX637">
        <v>65</v>
      </c>
      <c r="AY637">
        <v>60</v>
      </c>
      <c r="AZ637">
        <v>65</v>
      </c>
      <c r="BA637">
        <v>55</v>
      </c>
      <c r="BB637">
        <v>70</v>
      </c>
      <c r="BC637">
        <v>70</v>
      </c>
      <c r="BD637">
        <v>55</v>
      </c>
      <c r="BE637">
        <v>35</v>
      </c>
      <c r="BF637">
        <v>55</v>
      </c>
      <c r="BG637">
        <v>40</v>
      </c>
      <c r="BH637">
        <v>55</v>
      </c>
      <c r="BI637">
        <v>30</v>
      </c>
      <c r="BJ637">
        <v>40</v>
      </c>
      <c r="BK637">
        <v>20</v>
      </c>
      <c r="BL637">
        <v>85</v>
      </c>
      <c r="BM637" t="s">
        <v>2335</v>
      </c>
      <c r="BN637" t="s">
        <v>199</v>
      </c>
      <c r="BO637">
        <v>182</v>
      </c>
      <c r="BP637">
        <v>4</v>
      </c>
    </row>
    <row r="638" spans="1:68" x14ac:dyDescent="0.25">
      <c r="A638">
        <v>2319</v>
      </c>
      <c r="C638" t="s">
        <v>2382</v>
      </c>
      <c r="D638" t="s">
        <v>767</v>
      </c>
      <c r="E638" t="s">
        <v>768</v>
      </c>
      <c r="F638">
        <v>33</v>
      </c>
      <c r="G638" t="s">
        <v>89</v>
      </c>
      <c r="H638" t="s">
        <v>6430</v>
      </c>
      <c r="I638" t="s">
        <v>715</v>
      </c>
      <c r="J638" t="s">
        <v>742</v>
      </c>
      <c r="K638">
        <v>68.5</v>
      </c>
      <c r="P638" t="s">
        <v>77</v>
      </c>
      <c r="Q638">
        <v>78</v>
      </c>
      <c r="R638">
        <v>45</v>
      </c>
      <c r="S638">
        <v>40</v>
      </c>
      <c r="T638">
        <v>35</v>
      </c>
      <c r="U638">
        <v>55</v>
      </c>
      <c r="V638">
        <v>75</v>
      </c>
      <c r="W638">
        <v>30</v>
      </c>
      <c r="X638">
        <v>75</v>
      </c>
      <c r="Y638">
        <v>55</v>
      </c>
      <c r="Z638">
        <v>75</v>
      </c>
      <c r="AA638">
        <v>55</v>
      </c>
      <c r="AM638">
        <v>75</v>
      </c>
      <c r="AN638">
        <v>80</v>
      </c>
      <c r="AO638">
        <v>85</v>
      </c>
      <c r="AP638">
        <v>65</v>
      </c>
      <c r="AQ638">
        <v>65</v>
      </c>
      <c r="AR638">
        <v>65</v>
      </c>
      <c r="AS638">
        <v>80</v>
      </c>
      <c r="AT638">
        <v>25</v>
      </c>
      <c r="AU638">
        <v>85</v>
      </c>
      <c r="AV638">
        <v>40</v>
      </c>
      <c r="AW638">
        <v>80</v>
      </c>
      <c r="AX638">
        <v>80</v>
      </c>
      <c r="AY638">
        <v>50</v>
      </c>
      <c r="AZ638">
        <v>80</v>
      </c>
      <c r="BA638">
        <v>55</v>
      </c>
      <c r="BB638">
        <v>55</v>
      </c>
      <c r="BC638">
        <v>65</v>
      </c>
      <c r="BD638">
        <v>70</v>
      </c>
      <c r="BE638">
        <v>99</v>
      </c>
      <c r="BF638">
        <v>60</v>
      </c>
      <c r="BG638">
        <v>99</v>
      </c>
      <c r="BH638">
        <v>80</v>
      </c>
      <c r="BI638">
        <v>25</v>
      </c>
      <c r="BJ638">
        <v>35</v>
      </c>
      <c r="BK638">
        <v>55</v>
      </c>
      <c r="BL638">
        <v>65</v>
      </c>
      <c r="BM638" t="s">
        <v>6441</v>
      </c>
      <c r="BN638" t="s">
        <v>89</v>
      </c>
      <c r="BO638">
        <v>185</v>
      </c>
      <c r="BP638">
        <v>2</v>
      </c>
    </row>
    <row r="639" spans="1:68" x14ac:dyDescent="0.25">
      <c r="A639">
        <v>3167</v>
      </c>
      <c r="C639" t="s">
        <v>8113</v>
      </c>
      <c r="D639" t="s">
        <v>8114</v>
      </c>
      <c r="E639" t="s">
        <v>203</v>
      </c>
      <c r="F639">
        <v>33</v>
      </c>
      <c r="G639" t="s">
        <v>196</v>
      </c>
      <c r="H639" t="s">
        <v>2770</v>
      </c>
      <c r="I639" t="s">
        <v>441</v>
      </c>
      <c r="J639" t="s">
        <v>742</v>
      </c>
      <c r="K639">
        <v>68.5</v>
      </c>
      <c r="P639" t="s">
        <v>77</v>
      </c>
      <c r="Q639">
        <v>78</v>
      </c>
      <c r="R639">
        <v>40</v>
      </c>
      <c r="S639">
        <v>60</v>
      </c>
      <c r="T639">
        <v>65</v>
      </c>
      <c r="U639">
        <v>65</v>
      </c>
      <c r="V639">
        <v>75</v>
      </c>
      <c r="W639">
        <v>60</v>
      </c>
      <c r="X639">
        <v>35</v>
      </c>
      <c r="Y639">
        <v>65</v>
      </c>
      <c r="Z639">
        <v>40</v>
      </c>
      <c r="AA639">
        <v>65</v>
      </c>
      <c r="AM639">
        <v>75</v>
      </c>
      <c r="AN639">
        <v>70</v>
      </c>
      <c r="AO639">
        <v>80</v>
      </c>
      <c r="AP639">
        <v>70</v>
      </c>
      <c r="AQ639">
        <v>70</v>
      </c>
      <c r="AR639">
        <v>65</v>
      </c>
      <c r="AS639">
        <v>80</v>
      </c>
      <c r="AT639">
        <v>60</v>
      </c>
      <c r="AU639">
        <v>75</v>
      </c>
      <c r="AV639">
        <v>70</v>
      </c>
      <c r="AW639">
        <v>35</v>
      </c>
      <c r="AX639">
        <v>80</v>
      </c>
      <c r="AY639">
        <v>65</v>
      </c>
      <c r="AZ639">
        <v>80</v>
      </c>
      <c r="BA639">
        <v>60</v>
      </c>
      <c r="BB639">
        <v>55</v>
      </c>
      <c r="BC639">
        <v>75</v>
      </c>
      <c r="BD639">
        <v>80</v>
      </c>
      <c r="BE639">
        <v>50</v>
      </c>
      <c r="BF639">
        <v>55</v>
      </c>
      <c r="BG639">
        <v>70</v>
      </c>
      <c r="BH639">
        <v>80</v>
      </c>
      <c r="BI639">
        <v>20</v>
      </c>
      <c r="BJ639">
        <v>60</v>
      </c>
      <c r="BK639">
        <v>30</v>
      </c>
      <c r="BL639">
        <v>95</v>
      </c>
      <c r="BM639" t="s">
        <v>8115</v>
      </c>
      <c r="BN639" t="s">
        <v>199</v>
      </c>
      <c r="BO639">
        <v>189</v>
      </c>
      <c r="BP639">
        <v>3</v>
      </c>
    </row>
    <row r="640" spans="1:68" x14ac:dyDescent="0.25">
      <c r="A640">
        <v>1981</v>
      </c>
      <c r="C640" t="s">
        <v>5692</v>
      </c>
      <c r="D640" t="s">
        <v>5693</v>
      </c>
      <c r="E640" t="s">
        <v>603</v>
      </c>
      <c r="F640">
        <v>28</v>
      </c>
      <c r="G640" t="s">
        <v>196</v>
      </c>
      <c r="H640" t="s">
        <v>4489</v>
      </c>
      <c r="I640" t="s">
        <v>4490</v>
      </c>
      <c r="J640" t="s">
        <v>787</v>
      </c>
      <c r="K640">
        <v>68</v>
      </c>
      <c r="L640">
        <v>188</v>
      </c>
      <c r="P640" t="s">
        <v>77</v>
      </c>
      <c r="Q640">
        <v>78</v>
      </c>
      <c r="R640">
        <v>50</v>
      </c>
      <c r="S640">
        <v>60</v>
      </c>
      <c r="T640">
        <v>75</v>
      </c>
      <c r="U640">
        <v>70</v>
      </c>
      <c r="V640">
        <v>70</v>
      </c>
      <c r="W640">
        <v>65</v>
      </c>
      <c r="X640">
        <v>30</v>
      </c>
      <c r="Y640">
        <v>70</v>
      </c>
      <c r="Z640">
        <v>30</v>
      </c>
      <c r="AA640">
        <v>75</v>
      </c>
      <c r="AM640">
        <v>40</v>
      </c>
      <c r="AN640">
        <v>75</v>
      </c>
      <c r="AO640">
        <v>65</v>
      </c>
      <c r="AP640">
        <v>65</v>
      </c>
      <c r="AQ640">
        <v>60</v>
      </c>
      <c r="AR640">
        <v>65</v>
      </c>
      <c r="AS640">
        <v>60</v>
      </c>
      <c r="AT640">
        <v>70</v>
      </c>
      <c r="AU640">
        <v>35</v>
      </c>
      <c r="AV640">
        <v>70</v>
      </c>
      <c r="AW640">
        <v>30</v>
      </c>
      <c r="AX640">
        <v>65</v>
      </c>
      <c r="AY640">
        <v>70</v>
      </c>
      <c r="AZ640">
        <v>55</v>
      </c>
      <c r="BA640">
        <v>65</v>
      </c>
      <c r="BB640">
        <v>70</v>
      </c>
      <c r="BC640">
        <v>65</v>
      </c>
      <c r="BD640">
        <v>75</v>
      </c>
      <c r="BE640">
        <v>60</v>
      </c>
      <c r="BF640">
        <v>70</v>
      </c>
      <c r="BG640">
        <v>65</v>
      </c>
      <c r="BH640">
        <v>65</v>
      </c>
      <c r="BI640">
        <v>30</v>
      </c>
      <c r="BJ640">
        <v>80</v>
      </c>
      <c r="BK640">
        <v>25</v>
      </c>
      <c r="BL640">
        <v>80</v>
      </c>
      <c r="BM640" t="s">
        <v>5694</v>
      </c>
      <c r="BN640" t="s">
        <v>199</v>
      </c>
      <c r="BO640">
        <v>187</v>
      </c>
      <c r="BP640">
        <v>3</v>
      </c>
    </row>
    <row r="641" spans="1:68" x14ac:dyDescent="0.25">
      <c r="A641">
        <v>2699</v>
      </c>
      <c r="C641" t="s">
        <v>7136</v>
      </c>
      <c r="D641" t="s">
        <v>7137</v>
      </c>
      <c r="E641" t="s">
        <v>88</v>
      </c>
      <c r="F641">
        <v>26</v>
      </c>
      <c r="G641" t="s">
        <v>71</v>
      </c>
      <c r="H641" t="s">
        <v>72</v>
      </c>
      <c r="I641" t="s">
        <v>73</v>
      </c>
      <c r="J641" t="s">
        <v>367</v>
      </c>
      <c r="K641">
        <v>68</v>
      </c>
      <c r="L641">
        <v>195.6</v>
      </c>
      <c r="N641" t="s">
        <v>83</v>
      </c>
      <c r="P641" t="s">
        <v>77</v>
      </c>
      <c r="Q641">
        <v>78</v>
      </c>
      <c r="U641">
        <v>50</v>
      </c>
      <c r="Y641">
        <v>50</v>
      </c>
      <c r="AA641">
        <v>60</v>
      </c>
      <c r="AB641">
        <v>85</v>
      </c>
      <c r="AC641">
        <v>50</v>
      </c>
      <c r="AD641">
        <v>55</v>
      </c>
      <c r="AE641">
        <v>55</v>
      </c>
      <c r="AF641">
        <v>60</v>
      </c>
      <c r="AG641">
        <v>60</v>
      </c>
      <c r="AH641">
        <v>80</v>
      </c>
      <c r="AI641">
        <v>70</v>
      </c>
      <c r="AJ641">
        <v>70</v>
      </c>
      <c r="AK641">
        <v>75</v>
      </c>
      <c r="AL641">
        <v>65</v>
      </c>
      <c r="AM641">
        <v>60</v>
      </c>
      <c r="AN641">
        <v>65</v>
      </c>
      <c r="AO641">
        <v>70</v>
      </c>
      <c r="AP641">
        <v>65</v>
      </c>
      <c r="AQ641">
        <v>60</v>
      </c>
      <c r="AR641">
        <v>55</v>
      </c>
      <c r="AS641">
        <v>60</v>
      </c>
      <c r="AT641">
        <v>30</v>
      </c>
      <c r="AU641">
        <v>40</v>
      </c>
      <c r="AV641">
        <v>20</v>
      </c>
      <c r="AW641">
        <v>60</v>
      </c>
      <c r="AX641">
        <v>60</v>
      </c>
      <c r="AY641">
        <v>50</v>
      </c>
      <c r="AZ641">
        <v>60</v>
      </c>
      <c r="BA641">
        <v>45</v>
      </c>
      <c r="BB641">
        <v>80</v>
      </c>
      <c r="BC641">
        <v>60</v>
      </c>
      <c r="BD641">
        <v>85</v>
      </c>
      <c r="BE641">
        <v>75</v>
      </c>
      <c r="BF641">
        <v>45</v>
      </c>
      <c r="BG641">
        <v>65</v>
      </c>
      <c r="BH641">
        <v>40</v>
      </c>
      <c r="BM641" t="s">
        <v>7138</v>
      </c>
      <c r="BN641" t="s">
        <v>71</v>
      </c>
      <c r="BO641">
        <v>196</v>
      </c>
      <c r="BP641">
        <v>2</v>
      </c>
    </row>
    <row r="642" spans="1:68" x14ac:dyDescent="0.25">
      <c r="A642">
        <v>4111</v>
      </c>
      <c r="C642" t="s">
        <v>10068</v>
      </c>
      <c r="D642" t="s">
        <v>10069</v>
      </c>
      <c r="E642" t="s">
        <v>613</v>
      </c>
      <c r="F642">
        <v>27</v>
      </c>
      <c r="G642" t="s">
        <v>71</v>
      </c>
      <c r="H642" t="s">
        <v>975</v>
      </c>
      <c r="I642" t="s">
        <v>715</v>
      </c>
      <c r="J642" t="s">
        <v>10070</v>
      </c>
      <c r="K642">
        <v>68</v>
      </c>
      <c r="N642" t="s">
        <v>83</v>
      </c>
      <c r="P642" t="s">
        <v>77</v>
      </c>
      <c r="Q642">
        <v>78</v>
      </c>
      <c r="U642">
        <v>55</v>
      </c>
      <c r="Y642">
        <v>60</v>
      </c>
      <c r="AA642">
        <v>50</v>
      </c>
      <c r="AB642">
        <v>65</v>
      </c>
      <c r="AC642">
        <v>60</v>
      </c>
      <c r="AD642">
        <v>65</v>
      </c>
      <c r="AE642">
        <v>35</v>
      </c>
      <c r="AF642">
        <v>60</v>
      </c>
      <c r="AG642">
        <v>60</v>
      </c>
      <c r="AH642">
        <v>65</v>
      </c>
      <c r="AI642">
        <v>60</v>
      </c>
      <c r="AJ642">
        <v>65</v>
      </c>
      <c r="AK642">
        <v>70</v>
      </c>
      <c r="AL642">
        <v>65</v>
      </c>
      <c r="AM642">
        <v>45</v>
      </c>
      <c r="AN642">
        <v>60</v>
      </c>
      <c r="AO642">
        <v>65</v>
      </c>
      <c r="AP642">
        <v>55</v>
      </c>
      <c r="AQ642">
        <v>50</v>
      </c>
      <c r="AR642">
        <v>55</v>
      </c>
      <c r="AS642">
        <v>70</v>
      </c>
      <c r="AT642">
        <v>35</v>
      </c>
      <c r="AU642">
        <v>60</v>
      </c>
      <c r="AV642">
        <v>10</v>
      </c>
      <c r="AW642">
        <v>70</v>
      </c>
      <c r="AX642">
        <v>55</v>
      </c>
      <c r="AY642">
        <v>55</v>
      </c>
      <c r="AZ642">
        <v>50</v>
      </c>
      <c r="BA642">
        <v>50</v>
      </c>
      <c r="BB642">
        <v>65</v>
      </c>
      <c r="BC642">
        <v>60</v>
      </c>
      <c r="BD642">
        <v>80</v>
      </c>
      <c r="BE642">
        <v>75</v>
      </c>
      <c r="BF642">
        <v>55</v>
      </c>
      <c r="BG642">
        <v>65</v>
      </c>
      <c r="BH642">
        <v>70</v>
      </c>
      <c r="BM642" t="s">
        <v>10071</v>
      </c>
      <c r="BN642" t="s">
        <v>71</v>
      </c>
      <c r="BO642">
        <v>193</v>
      </c>
      <c r="BP642">
        <v>2</v>
      </c>
    </row>
    <row r="643" spans="1:68" x14ac:dyDescent="0.25">
      <c r="A643">
        <v>1510</v>
      </c>
      <c r="C643" t="s">
        <v>4543</v>
      </c>
      <c r="D643" t="s">
        <v>4544</v>
      </c>
      <c r="E643" t="s">
        <v>253</v>
      </c>
      <c r="F643">
        <v>31</v>
      </c>
      <c r="G643" t="s">
        <v>664</v>
      </c>
      <c r="H643" t="s">
        <v>1104</v>
      </c>
      <c r="I643" t="s">
        <v>397</v>
      </c>
      <c r="J643" t="s">
        <v>1631</v>
      </c>
      <c r="K643">
        <v>67.5</v>
      </c>
      <c r="L643">
        <v>188</v>
      </c>
      <c r="P643" t="s">
        <v>99</v>
      </c>
      <c r="Q643">
        <v>78</v>
      </c>
      <c r="R643">
        <v>55</v>
      </c>
      <c r="S643">
        <v>65</v>
      </c>
      <c r="T643">
        <v>50</v>
      </c>
      <c r="U643">
        <v>70</v>
      </c>
      <c r="V643">
        <v>40</v>
      </c>
      <c r="W643">
        <v>65</v>
      </c>
      <c r="X643">
        <v>65</v>
      </c>
      <c r="Y643">
        <v>75</v>
      </c>
      <c r="Z643">
        <v>75</v>
      </c>
      <c r="AA643">
        <v>75</v>
      </c>
      <c r="AM643">
        <v>70</v>
      </c>
      <c r="AN643">
        <v>65</v>
      </c>
      <c r="AO643">
        <v>75</v>
      </c>
      <c r="AP643">
        <v>65</v>
      </c>
      <c r="AQ643">
        <v>55</v>
      </c>
      <c r="AR643">
        <v>55</v>
      </c>
      <c r="AS643">
        <v>60</v>
      </c>
      <c r="AT643">
        <v>65</v>
      </c>
      <c r="AU643">
        <v>60</v>
      </c>
      <c r="AV643">
        <v>65</v>
      </c>
      <c r="AW643">
        <v>70</v>
      </c>
      <c r="AX643">
        <v>60</v>
      </c>
      <c r="AY643">
        <v>65</v>
      </c>
      <c r="AZ643">
        <v>70</v>
      </c>
      <c r="BA643">
        <v>60</v>
      </c>
      <c r="BB643">
        <v>60</v>
      </c>
      <c r="BC643">
        <v>75</v>
      </c>
      <c r="BD643">
        <v>70</v>
      </c>
      <c r="BE643">
        <v>70</v>
      </c>
      <c r="BF643">
        <v>55</v>
      </c>
      <c r="BG643">
        <v>70</v>
      </c>
      <c r="BH643">
        <v>60</v>
      </c>
      <c r="BI643">
        <v>45</v>
      </c>
      <c r="BJ643">
        <v>50</v>
      </c>
      <c r="BK643">
        <v>45</v>
      </c>
      <c r="BL643">
        <v>85</v>
      </c>
      <c r="BM643" t="s">
        <v>4545</v>
      </c>
      <c r="BN643" t="s">
        <v>145</v>
      </c>
      <c r="BO643">
        <v>187</v>
      </c>
      <c r="BP643">
        <v>3</v>
      </c>
    </row>
    <row r="644" spans="1:68" x14ac:dyDescent="0.25">
      <c r="A644">
        <v>2195</v>
      </c>
      <c r="C644" t="s">
        <v>6152</v>
      </c>
      <c r="D644" t="s">
        <v>6153</v>
      </c>
      <c r="E644" t="s">
        <v>405</v>
      </c>
      <c r="F644">
        <v>30</v>
      </c>
      <c r="G644" t="s">
        <v>196</v>
      </c>
      <c r="H644" t="s">
        <v>6120</v>
      </c>
      <c r="I644" t="s">
        <v>715</v>
      </c>
      <c r="J644" t="s">
        <v>1631</v>
      </c>
      <c r="K644">
        <v>66.5</v>
      </c>
      <c r="P644" t="s">
        <v>77</v>
      </c>
      <c r="Q644">
        <v>78</v>
      </c>
      <c r="R644">
        <v>65</v>
      </c>
      <c r="S644">
        <v>70</v>
      </c>
      <c r="T644">
        <v>70</v>
      </c>
      <c r="U644">
        <v>70</v>
      </c>
      <c r="V644">
        <v>60</v>
      </c>
      <c r="W644">
        <v>65</v>
      </c>
      <c r="X644">
        <v>30</v>
      </c>
      <c r="Y644">
        <v>65</v>
      </c>
      <c r="Z644">
        <v>40</v>
      </c>
      <c r="AA644">
        <v>75</v>
      </c>
      <c r="AM644">
        <v>60</v>
      </c>
      <c r="AN644">
        <v>70</v>
      </c>
      <c r="AO644">
        <v>45</v>
      </c>
      <c r="AP644">
        <v>65</v>
      </c>
      <c r="AQ644">
        <v>60</v>
      </c>
      <c r="AR644">
        <v>65</v>
      </c>
      <c r="AS644">
        <v>50</v>
      </c>
      <c r="AT644">
        <v>65</v>
      </c>
      <c r="AU644">
        <v>40</v>
      </c>
      <c r="AV644">
        <v>70</v>
      </c>
      <c r="AW644">
        <v>35</v>
      </c>
      <c r="AX644">
        <v>70</v>
      </c>
      <c r="AY644">
        <v>65</v>
      </c>
      <c r="AZ644">
        <v>55</v>
      </c>
      <c r="BA644">
        <v>60</v>
      </c>
      <c r="BB644">
        <v>65</v>
      </c>
      <c r="BC644">
        <v>65</v>
      </c>
      <c r="BD644">
        <v>45</v>
      </c>
      <c r="BE644">
        <v>55</v>
      </c>
      <c r="BF644">
        <v>65</v>
      </c>
      <c r="BG644">
        <v>65</v>
      </c>
      <c r="BH644">
        <v>55</v>
      </c>
      <c r="BI644">
        <v>60</v>
      </c>
      <c r="BJ644">
        <v>60</v>
      </c>
      <c r="BK644">
        <v>35</v>
      </c>
      <c r="BL644">
        <v>75</v>
      </c>
      <c r="BM644" t="s">
        <v>6154</v>
      </c>
      <c r="BN644" t="s">
        <v>199</v>
      </c>
      <c r="BO644">
        <v>179</v>
      </c>
      <c r="BP644">
        <v>3</v>
      </c>
    </row>
    <row r="645" spans="1:68" x14ac:dyDescent="0.25">
      <c r="A645">
        <v>2735</v>
      </c>
      <c r="C645" t="s">
        <v>6376</v>
      </c>
      <c r="D645" t="s">
        <v>7221</v>
      </c>
      <c r="E645" t="s">
        <v>805</v>
      </c>
      <c r="F645">
        <v>30</v>
      </c>
      <c r="G645" t="s">
        <v>109</v>
      </c>
      <c r="H645" t="s">
        <v>448</v>
      </c>
      <c r="I645" t="s">
        <v>73</v>
      </c>
      <c r="J645" t="s">
        <v>1631</v>
      </c>
      <c r="K645">
        <v>66.5</v>
      </c>
      <c r="L645">
        <v>175.3</v>
      </c>
      <c r="P645" t="s">
        <v>99</v>
      </c>
      <c r="Q645">
        <v>78</v>
      </c>
      <c r="R645">
        <v>80</v>
      </c>
      <c r="S645">
        <v>70</v>
      </c>
      <c r="T645">
        <v>25</v>
      </c>
      <c r="U645">
        <v>75</v>
      </c>
      <c r="V645">
        <v>45</v>
      </c>
      <c r="W645">
        <v>45</v>
      </c>
      <c r="X645">
        <v>60</v>
      </c>
      <c r="Y645">
        <v>75</v>
      </c>
      <c r="Z645">
        <v>65</v>
      </c>
      <c r="AA645">
        <v>75</v>
      </c>
      <c r="AM645">
        <v>70</v>
      </c>
      <c r="AN645">
        <v>65</v>
      </c>
      <c r="AO645">
        <v>70</v>
      </c>
      <c r="AP645">
        <v>70</v>
      </c>
      <c r="AQ645">
        <v>65</v>
      </c>
      <c r="AR645">
        <v>60</v>
      </c>
      <c r="AS645">
        <v>70</v>
      </c>
      <c r="AT645">
        <v>65</v>
      </c>
      <c r="AU645">
        <v>45</v>
      </c>
      <c r="AV645">
        <v>70</v>
      </c>
      <c r="AW645">
        <v>65</v>
      </c>
      <c r="AX645">
        <v>75</v>
      </c>
      <c r="AY645">
        <v>70</v>
      </c>
      <c r="AZ645">
        <v>65</v>
      </c>
      <c r="BA645">
        <v>75</v>
      </c>
      <c r="BB645">
        <v>75</v>
      </c>
      <c r="BC645">
        <v>70</v>
      </c>
      <c r="BD645">
        <v>50</v>
      </c>
      <c r="BE645">
        <v>60</v>
      </c>
      <c r="BF645">
        <v>75</v>
      </c>
      <c r="BG645">
        <v>70</v>
      </c>
      <c r="BH645">
        <v>60</v>
      </c>
      <c r="BI645">
        <v>65</v>
      </c>
      <c r="BJ645">
        <v>65</v>
      </c>
      <c r="BK645">
        <v>60</v>
      </c>
      <c r="BL645">
        <v>55</v>
      </c>
      <c r="BM645" t="s">
        <v>7222</v>
      </c>
      <c r="BN645" t="s">
        <v>121</v>
      </c>
      <c r="BO645">
        <v>175</v>
      </c>
      <c r="BP645">
        <v>2</v>
      </c>
    </row>
    <row r="646" spans="1:68" x14ac:dyDescent="0.25">
      <c r="A646">
        <v>3845</v>
      </c>
      <c r="C646" t="s">
        <v>9569</v>
      </c>
      <c r="D646" t="s">
        <v>9570</v>
      </c>
      <c r="E646" t="s">
        <v>419</v>
      </c>
      <c r="F646">
        <v>33</v>
      </c>
      <c r="G646" t="s">
        <v>145</v>
      </c>
      <c r="H646" t="s">
        <v>5895</v>
      </c>
      <c r="I646" t="s">
        <v>715</v>
      </c>
      <c r="J646" t="s">
        <v>779</v>
      </c>
      <c r="K646">
        <v>66.5</v>
      </c>
      <c r="L646">
        <v>154.9</v>
      </c>
      <c r="P646" t="s">
        <v>99</v>
      </c>
      <c r="Q646">
        <v>78</v>
      </c>
      <c r="R646">
        <v>65</v>
      </c>
      <c r="S646">
        <v>70</v>
      </c>
      <c r="T646">
        <v>60</v>
      </c>
      <c r="U646">
        <v>70</v>
      </c>
      <c r="V646">
        <v>15</v>
      </c>
      <c r="W646">
        <v>85</v>
      </c>
      <c r="X646">
        <v>35</v>
      </c>
      <c r="Y646">
        <v>70</v>
      </c>
      <c r="Z646">
        <v>50</v>
      </c>
      <c r="AA646">
        <v>75</v>
      </c>
      <c r="AM646">
        <v>75</v>
      </c>
      <c r="AN646">
        <v>65</v>
      </c>
      <c r="AO646">
        <v>60</v>
      </c>
      <c r="AP646">
        <v>65</v>
      </c>
      <c r="AQ646">
        <v>60</v>
      </c>
      <c r="AR646">
        <v>65</v>
      </c>
      <c r="AS646">
        <v>70</v>
      </c>
      <c r="AT646">
        <v>80</v>
      </c>
      <c r="AU646">
        <v>45</v>
      </c>
      <c r="AV646">
        <v>65</v>
      </c>
      <c r="AW646">
        <v>45</v>
      </c>
      <c r="AX646">
        <v>60</v>
      </c>
      <c r="AY646">
        <v>70</v>
      </c>
      <c r="AZ646">
        <v>75</v>
      </c>
      <c r="BA646">
        <v>60</v>
      </c>
      <c r="BB646">
        <v>55</v>
      </c>
      <c r="BC646">
        <v>75</v>
      </c>
      <c r="BD646">
        <v>45</v>
      </c>
      <c r="BE646">
        <v>70</v>
      </c>
      <c r="BF646">
        <v>55</v>
      </c>
      <c r="BG646">
        <v>55</v>
      </c>
      <c r="BH646">
        <v>65</v>
      </c>
      <c r="BI646">
        <v>80</v>
      </c>
      <c r="BJ646">
        <v>75</v>
      </c>
      <c r="BK646">
        <v>20</v>
      </c>
      <c r="BL646">
        <v>70</v>
      </c>
      <c r="BM646" t="s">
        <v>9571</v>
      </c>
      <c r="BN646" t="s">
        <v>162</v>
      </c>
      <c r="BO646">
        <v>181</v>
      </c>
      <c r="BP646">
        <v>3</v>
      </c>
    </row>
    <row r="647" spans="1:68" x14ac:dyDescent="0.25">
      <c r="A647">
        <v>2791</v>
      </c>
      <c r="C647" t="s">
        <v>7331</v>
      </c>
      <c r="D647" t="s">
        <v>7332</v>
      </c>
      <c r="E647" t="s">
        <v>495</v>
      </c>
      <c r="F647">
        <v>27</v>
      </c>
      <c r="G647" t="s">
        <v>89</v>
      </c>
      <c r="H647" t="s">
        <v>1115</v>
      </c>
      <c r="I647" t="s">
        <v>73</v>
      </c>
      <c r="J647" t="s">
        <v>82</v>
      </c>
      <c r="K647">
        <v>66</v>
      </c>
      <c r="P647" t="s">
        <v>77</v>
      </c>
      <c r="Q647">
        <v>78</v>
      </c>
      <c r="R647">
        <v>55</v>
      </c>
      <c r="S647">
        <v>65</v>
      </c>
      <c r="T647">
        <v>40</v>
      </c>
      <c r="U647">
        <v>60</v>
      </c>
      <c r="V647">
        <v>60</v>
      </c>
      <c r="W647">
        <v>45</v>
      </c>
      <c r="X647">
        <v>65</v>
      </c>
      <c r="Y647">
        <v>60</v>
      </c>
      <c r="Z647">
        <v>75</v>
      </c>
      <c r="AA647">
        <v>65</v>
      </c>
      <c r="AM647">
        <v>65</v>
      </c>
      <c r="AN647">
        <v>70</v>
      </c>
      <c r="AO647">
        <v>75</v>
      </c>
      <c r="AP647">
        <v>70</v>
      </c>
      <c r="AQ647">
        <v>70</v>
      </c>
      <c r="AR647">
        <v>65</v>
      </c>
      <c r="AS647">
        <v>70</v>
      </c>
      <c r="AT647">
        <v>65</v>
      </c>
      <c r="AU647">
        <v>35</v>
      </c>
      <c r="AV647">
        <v>60</v>
      </c>
      <c r="AW647">
        <v>70</v>
      </c>
      <c r="AX647">
        <v>80</v>
      </c>
      <c r="AY647">
        <v>60</v>
      </c>
      <c r="AZ647">
        <v>80</v>
      </c>
      <c r="BA647">
        <v>65</v>
      </c>
      <c r="BB647">
        <v>65</v>
      </c>
      <c r="BC647">
        <v>65</v>
      </c>
      <c r="BD647">
        <v>70</v>
      </c>
      <c r="BE647">
        <v>65</v>
      </c>
      <c r="BF647">
        <v>65</v>
      </c>
      <c r="BG647">
        <v>70</v>
      </c>
      <c r="BH647">
        <v>65</v>
      </c>
      <c r="BI647">
        <v>35</v>
      </c>
      <c r="BJ647">
        <v>30</v>
      </c>
      <c r="BK647">
        <v>55</v>
      </c>
      <c r="BL647">
        <v>35</v>
      </c>
      <c r="BM647" t="s">
        <v>7333</v>
      </c>
      <c r="BN647" t="s">
        <v>129</v>
      </c>
      <c r="BO647">
        <v>188</v>
      </c>
      <c r="BP647">
        <v>4</v>
      </c>
    </row>
    <row r="648" spans="1:68" x14ac:dyDescent="0.25">
      <c r="A648">
        <v>3810</v>
      </c>
      <c r="C648" t="s">
        <v>9486</v>
      </c>
      <c r="D648" t="s">
        <v>9487</v>
      </c>
      <c r="E648" t="s">
        <v>746</v>
      </c>
      <c r="F648">
        <v>29</v>
      </c>
      <c r="G648" t="s">
        <v>179</v>
      </c>
      <c r="H648" t="s">
        <v>9488</v>
      </c>
      <c r="I648" t="s">
        <v>715</v>
      </c>
      <c r="J648" t="s">
        <v>496</v>
      </c>
      <c r="K648">
        <v>66</v>
      </c>
      <c r="P648" t="s">
        <v>99</v>
      </c>
      <c r="Q648">
        <v>78</v>
      </c>
      <c r="R648">
        <v>70</v>
      </c>
      <c r="S648">
        <v>70</v>
      </c>
      <c r="T648">
        <v>65</v>
      </c>
      <c r="U648">
        <v>70</v>
      </c>
      <c r="V648">
        <v>35</v>
      </c>
      <c r="W648">
        <v>80</v>
      </c>
      <c r="X648">
        <v>20</v>
      </c>
      <c r="Y648">
        <v>60</v>
      </c>
      <c r="Z648">
        <v>25</v>
      </c>
      <c r="AA648">
        <v>80</v>
      </c>
      <c r="AM648">
        <v>45</v>
      </c>
      <c r="AN648">
        <v>60</v>
      </c>
      <c r="AO648">
        <v>40</v>
      </c>
      <c r="AP648">
        <v>75</v>
      </c>
      <c r="AQ648">
        <v>50</v>
      </c>
      <c r="AR648">
        <v>55</v>
      </c>
      <c r="AS648">
        <v>60</v>
      </c>
      <c r="AT648">
        <v>70</v>
      </c>
      <c r="AU648">
        <v>40</v>
      </c>
      <c r="AV648">
        <v>75</v>
      </c>
      <c r="AW648">
        <v>30</v>
      </c>
      <c r="AX648">
        <v>60</v>
      </c>
      <c r="AY648">
        <v>60</v>
      </c>
      <c r="AZ648">
        <v>50</v>
      </c>
      <c r="BA648">
        <v>65</v>
      </c>
      <c r="BB648">
        <v>65</v>
      </c>
      <c r="BC648">
        <v>60</v>
      </c>
      <c r="BD648">
        <v>35</v>
      </c>
      <c r="BE648">
        <v>40</v>
      </c>
      <c r="BF648">
        <v>70</v>
      </c>
      <c r="BG648">
        <v>50</v>
      </c>
      <c r="BH648">
        <v>40</v>
      </c>
      <c r="BI648">
        <v>60</v>
      </c>
      <c r="BJ648">
        <v>65</v>
      </c>
      <c r="BK648">
        <v>30</v>
      </c>
      <c r="BL648">
        <v>55</v>
      </c>
      <c r="BM648" t="s">
        <v>9489</v>
      </c>
      <c r="BN648" t="s">
        <v>794</v>
      </c>
      <c r="BO648">
        <v>173</v>
      </c>
      <c r="BP648">
        <v>4</v>
      </c>
    </row>
    <row r="649" spans="1:68" x14ac:dyDescent="0.25">
      <c r="A649">
        <v>455</v>
      </c>
      <c r="C649" t="s">
        <v>1842</v>
      </c>
      <c r="D649" t="s">
        <v>1843</v>
      </c>
      <c r="E649" t="s">
        <v>405</v>
      </c>
      <c r="F649">
        <v>32</v>
      </c>
      <c r="G649" t="s">
        <v>71</v>
      </c>
      <c r="H649" t="s">
        <v>1840</v>
      </c>
      <c r="I649" t="s">
        <v>210</v>
      </c>
      <c r="J649" t="s">
        <v>338</v>
      </c>
      <c r="K649">
        <v>65.5</v>
      </c>
      <c r="L649">
        <v>190.5</v>
      </c>
      <c r="N649" t="s">
        <v>83</v>
      </c>
      <c r="O649" t="s">
        <v>85</v>
      </c>
      <c r="P649" t="s">
        <v>77</v>
      </c>
      <c r="Q649">
        <v>78</v>
      </c>
      <c r="U649">
        <v>40</v>
      </c>
      <c r="Y649">
        <v>40</v>
      </c>
      <c r="AA649">
        <v>35</v>
      </c>
      <c r="AB649">
        <v>75</v>
      </c>
      <c r="AC649">
        <v>60</v>
      </c>
      <c r="AD649">
        <v>60</v>
      </c>
      <c r="AE649">
        <v>25</v>
      </c>
      <c r="AF649">
        <v>75</v>
      </c>
      <c r="AG649">
        <v>50</v>
      </c>
      <c r="AH649">
        <v>75</v>
      </c>
      <c r="AI649">
        <v>55</v>
      </c>
      <c r="AJ649">
        <v>85</v>
      </c>
      <c r="AK649">
        <v>70</v>
      </c>
      <c r="AL649">
        <v>75</v>
      </c>
      <c r="AM649">
        <v>35</v>
      </c>
      <c r="AN649">
        <v>60</v>
      </c>
      <c r="AO649">
        <v>60</v>
      </c>
      <c r="AP649">
        <v>55</v>
      </c>
      <c r="AQ649">
        <v>60</v>
      </c>
      <c r="AR649">
        <v>60</v>
      </c>
      <c r="AS649">
        <v>75</v>
      </c>
      <c r="AT649">
        <v>10</v>
      </c>
      <c r="AU649">
        <v>60</v>
      </c>
      <c r="AV649">
        <v>15</v>
      </c>
      <c r="AW649">
        <v>75</v>
      </c>
      <c r="AX649">
        <v>60</v>
      </c>
      <c r="AY649">
        <v>60</v>
      </c>
      <c r="AZ649">
        <v>60</v>
      </c>
      <c r="BA649">
        <v>65</v>
      </c>
      <c r="BB649">
        <v>80</v>
      </c>
      <c r="BC649">
        <v>70</v>
      </c>
      <c r="BD649">
        <v>70</v>
      </c>
      <c r="BE649">
        <v>70</v>
      </c>
      <c r="BF649">
        <v>60</v>
      </c>
      <c r="BG649">
        <v>60</v>
      </c>
      <c r="BH649">
        <v>60</v>
      </c>
      <c r="BM649" t="s">
        <v>1844</v>
      </c>
      <c r="BN649" t="s">
        <v>71</v>
      </c>
      <c r="BO649">
        <v>191</v>
      </c>
      <c r="BP649">
        <v>2</v>
      </c>
    </row>
    <row r="650" spans="1:68" x14ac:dyDescent="0.25">
      <c r="A650">
        <v>2916</v>
      </c>
      <c r="C650" t="s">
        <v>7590</v>
      </c>
      <c r="D650" t="s">
        <v>7591</v>
      </c>
      <c r="E650" t="s">
        <v>805</v>
      </c>
      <c r="F650">
        <v>32</v>
      </c>
      <c r="G650" t="s">
        <v>71</v>
      </c>
      <c r="H650" t="s">
        <v>2188</v>
      </c>
      <c r="I650" t="s">
        <v>210</v>
      </c>
      <c r="J650" t="s">
        <v>338</v>
      </c>
      <c r="K650">
        <v>65.5</v>
      </c>
      <c r="N650" t="s">
        <v>83</v>
      </c>
      <c r="P650" t="s">
        <v>77</v>
      </c>
      <c r="Q650">
        <v>78</v>
      </c>
      <c r="U650">
        <v>35</v>
      </c>
      <c r="Y650">
        <v>45</v>
      </c>
      <c r="AA650">
        <v>40</v>
      </c>
      <c r="AB650">
        <v>70</v>
      </c>
      <c r="AC650">
        <v>65</v>
      </c>
      <c r="AD650">
        <v>60</v>
      </c>
      <c r="AE650">
        <v>20</v>
      </c>
      <c r="AF650">
        <v>80</v>
      </c>
      <c r="AG650">
        <v>70</v>
      </c>
      <c r="AH650">
        <v>70</v>
      </c>
      <c r="AI650">
        <v>65</v>
      </c>
      <c r="AJ650">
        <v>75</v>
      </c>
      <c r="AK650">
        <v>35</v>
      </c>
      <c r="AL650">
        <v>70</v>
      </c>
      <c r="AM650">
        <v>45</v>
      </c>
      <c r="AN650">
        <v>65</v>
      </c>
      <c r="AO650">
        <v>55</v>
      </c>
      <c r="AP650">
        <v>60</v>
      </c>
      <c r="AQ650">
        <v>75</v>
      </c>
      <c r="AR650">
        <v>60</v>
      </c>
      <c r="AS650">
        <v>65</v>
      </c>
      <c r="AT650">
        <v>20</v>
      </c>
      <c r="AU650">
        <v>50</v>
      </c>
      <c r="AV650">
        <v>15</v>
      </c>
      <c r="AW650">
        <v>75</v>
      </c>
      <c r="AX650">
        <v>65</v>
      </c>
      <c r="AY650">
        <v>45</v>
      </c>
      <c r="AZ650">
        <v>65</v>
      </c>
      <c r="BA650">
        <v>55</v>
      </c>
      <c r="BB650">
        <v>70</v>
      </c>
      <c r="BC650">
        <v>50</v>
      </c>
      <c r="BD650">
        <v>70</v>
      </c>
      <c r="BE650">
        <v>70</v>
      </c>
      <c r="BF650">
        <v>60</v>
      </c>
      <c r="BG650">
        <v>55</v>
      </c>
      <c r="BH650">
        <v>70</v>
      </c>
      <c r="BM650" t="s">
        <v>7592</v>
      </c>
      <c r="BN650" t="s">
        <v>71</v>
      </c>
      <c r="BO650">
        <v>191</v>
      </c>
      <c r="BP650">
        <v>3</v>
      </c>
    </row>
    <row r="651" spans="1:68" x14ac:dyDescent="0.25">
      <c r="A651">
        <v>3525</v>
      </c>
      <c r="C651" t="s">
        <v>458</v>
      </c>
      <c r="D651" t="s">
        <v>8878</v>
      </c>
      <c r="E651" t="s">
        <v>336</v>
      </c>
      <c r="F651">
        <v>23</v>
      </c>
      <c r="G651" t="s">
        <v>159</v>
      </c>
      <c r="H651" t="s">
        <v>396</v>
      </c>
      <c r="I651" t="s">
        <v>397</v>
      </c>
      <c r="J651" t="s">
        <v>496</v>
      </c>
      <c r="K651">
        <v>65</v>
      </c>
      <c r="P651" t="s">
        <v>77</v>
      </c>
      <c r="Q651">
        <v>78</v>
      </c>
      <c r="R651">
        <v>55</v>
      </c>
      <c r="S651">
        <v>75</v>
      </c>
      <c r="T651">
        <v>55</v>
      </c>
      <c r="U651">
        <v>80</v>
      </c>
      <c r="V651">
        <v>35</v>
      </c>
      <c r="W651">
        <v>65</v>
      </c>
      <c r="X651">
        <v>35</v>
      </c>
      <c r="Y651">
        <v>65</v>
      </c>
      <c r="Z651">
        <v>40</v>
      </c>
      <c r="AA651">
        <v>80</v>
      </c>
      <c r="AM651">
        <v>55</v>
      </c>
      <c r="AN651">
        <v>65</v>
      </c>
      <c r="AO651">
        <v>45</v>
      </c>
      <c r="AP651">
        <v>60</v>
      </c>
      <c r="AQ651">
        <v>50</v>
      </c>
      <c r="AR651">
        <v>55</v>
      </c>
      <c r="AS651">
        <v>55</v>
      </c>
      <c r="AT651">
        <v>70</v>
      </c>
      <c r="AU651">
        <v>25</v>
      </c>
      <c r="AV651">
        <v>65</v>
      </c>
      <c r="AW651">
        <v>35</v>
      </c>
      <c r="AX651">
        <v>55</v>
      </c>
      <c r="AY651">
        <v>65</v>
      </c>
      <c r="AZ651">
        <v>50</v>
      </c>
      <c r="BA651">
        <v>70</v>
      </c>
      <c r="BB651">
        <v>75</v>
      </c>
      <c r="BC651">
        <v>60</v>
      </c>
      <c r="BD651">
        <v>55</v>
      </c>
      <c r="BE651">
        <v>40</v>
      </c>
      <c r="BF651">
        <v>65</v>
      </c>
      <c r="BG651">
        <v>65</v>
      </c>
      <c r="BH651">
        <v>50</v>
      </c>
      <c r="BI651">
        <v>65</v>
      </c>
      <c r="BJ651">
        <v>70</v>
      </c>
      <c r="BK651">
        <v>30</v>
      </c>
      <c r="BL651">
        <v>65</v>
      </c>
      <c r="BM651" t="s">
        <v>8879</v>
      </c>
      <c r="BN651" t="s">
        <v>516</v>
      </c>
      <c r="BO651">
        <v>185</v>
      </c>
      <c r="BP651">
        <v>3</v>
      </c>
    </row>
    <row r="652" spans="1:68" x14ac:dyDescent="0.25">
      <c r="A652">
        <v>3732</v>
      </c>
      <c r="C652" t="s">
        <v>9305</v>
      </c>
      <c r="D652" t="s">
        <v>9306</v>
      </c>
      <c r="E652" t="s">
        <v>2137</v>
      </c>
      <c r="F652">
        <v>28</v>
      </c>
      <c r="G652" t="s">
        <v>159</v>
      </c>
      <c r="H652" t="s">
        <v>5457</v>
      </c>
      <c r="I652" t="s">
        <v>4580</v>
      </c>
      <c r="J652" t="s">
        <v>1631</v>
      </c>
      <c r="K652">
        <v>65</v>
      </c>
      <c r="P652" t="s">
        <v>77</v>
      </c>
      <c r="Q652">
        <v>78</v>
      </c>
      <c r="R652">
        <v>60</v>
      </c>
      <c r="S652">
        <v>60</v>
      </c>
      <c r="T652">
        <v>70</v>
      </c>
      <c r="U652">
        <v>65</v>
      </c>
      <c r="V652">
        <v>40</v>
      </c>
      <c r="W652">
        <v>70</v>
      </c>
      <c r="X652">
        <v>45</v>
      </c>
      <c r="Y652">
        <v>70</v>
      </c>
      <c r="Z652">
        <v>55</v>
      </c>
      <c r="AA652">
        <v>65</v>
      </c>
      <c r="AM652">
        <v>80</v>
      </c>
      <c r="AN652">
        <v>55</v>
      </c>
      <c r="AO652">
        <v>70</v>
      </c>
      <c r="AP652">
        <v>65</v>
      </c>
      <c r="AQ652">
        <v>40</v>
      </c>
      <c r="AR652">
        <v>45</v>
      </c>
      <c r="AS652">
        <v>85</v>
      </c>
      <c r="AT652">
        <v>65</v>
      </c>
      <c r="AU652">
        <v>55</v>
      </c>
      <c r="AV652">
        <v>65</v>
      </c>
      <c r="AW652">
        <v>40</v>
      </c>
      <c r="AX652">
        <v>75</v>
      </c>
      <c r="AY652">
        <v>65</v>
      </c>
      <c r="AZ652">
        <v>75</v>
      </c>
      <c r="BA652">
        <v>65</v>
      </c>
      <c r="BB652">
        <v>65</v>
      </c>
      <c r="BC652">
        <v>65</v>
      </c>
      <c r="BD652">
        <v>45</v>
      </c>
      <c r="BE652">
        <v>85</v>
      </c>
      <c r="BF652">
        <v>65</v>
      </c>
      <c r="BG652">
        <v>70</v>
      </c>
      <c r="BH652">
        <v>65</v>
      </c>
      <c r="BI652">
        <v>55</v>
      </c>
      <c r="BJ652">
        <v>65</v>
      </c>
      <c r="BK652">
        <v>25</v>
      </c>
      <c r="BL652">
        <v>65</v>
      </c>
      <c r="BM652" t="s">
        <v>9307</v>
      </c>
      <c r="BN652" t="s">
        <v>162</v>
      </c>
      <c r="BO652">
        <v>177</v>
      </c>
      <c r="BP652">
        <v>3</v>
      </c>
    </row>
    <row r="653" spans="1:68" x14ac:dyDescent="0.25">
      <c r="A653">
        <v>1944</v>
      </c>
      <c r="C653" t="s">
        <v>5595</v>
      </c>
      <c r="D653" t="s">
        <v>5596</v>
      </c>
      <c r="E653" t="s">
        <v>125</v>
      </c>
      <c r="F653">
        <v>29</v>
      </c>
      <c r="G653" t="s">
        <v>89</v>
      </c>
      <c r="H653" t="s">
        <v>5585</v>
      </c>
      <c r="I653" t="s">
        <v>4490</v>
      </c>
      <c r="J653" t="s">
        <v>338</v>
      </c>
      <c r="K653">
        <v>64.5</v>
      </c>
      <c r="P653" t="s">
        <v>77</v>
      </c>
      <c r="Q653">
        <v>78</v>
      </c>
      <c r="R653">
        <v>50</v>
      </c>
      <c r="S653">
        <v>65</v>
      </c>
      <c r="T653">
        <v>40</v>
      </c>
      <c r="U653">
        <v>60</v>
      </c>
      <c r="V653">
        <v>70</v>
      </c>
      <c r="W653">
        <v>40</v>
      </c>
      <c r="X653">
        <v>75</v>
      </c>
      <c r="Y653">
        <v>70</v>
      </c>
      <c r="Z653">
        <v>75</v>
      </c>
      <c r="AA653">
        <v>65</v>
      </c>
      <c r="AM653">
        <v>80</v>
      </c>
      <c r="AN653">
        <v>75</v>
      </c>
      <c r="AO653">
        <v>80</v>
      </c>
      <c r="AP653">
        <v>70</v>
      </c>
      <c r="AQ653">
        <v>50</v>
      </c>
      <c r="AR653">
        <v>50</v>
      </c>
      <c r="AS653">
        <v>70</v>
      </c>
      <c r="AT653">
        <v>65</v>
      </c>
      <c r="AU653">
        <v>60</v>
      </c>
      <c r="AV653">
        <v>50</v>
      </c>
      <c r="AW653">
        <v>60</v>
      </c>
      <c r="AX653">
        <v>70</v>
      </c>
      <c r="AY653">
        <v>60</v>
      </c>
      <c r="AZ653">
        <v>60</v>
      </c>
      <c r="BA653">
        <v>75</v>
      </c>
      <c r="BB653">
        <v>65</v>
      </c>
      <c r="BC653">
        <v>70</v>
      </c>
      <c r="BD653">
        <v>65</v>
      </c>
      <c r="BE653">
        <v>25</v>
      </c>
      <c r="BF653">
        <v>85</v>
      </c>
      <c r="BG653">
        <v>60</v>
      </c>
      <c r="BH653">
        <v>70</v>
      </c>
      <c r="BI653">
        <v>20</v>
      </c>
      <c r="BJ653">
        <v>30</v>
      </c>
      <c r="BK653">
        <v>65</v>
      </c>
      <c r="BL653">
        <v>30</v>
      </c>
      <c r="BM653" t="s">
        <v>5597</v>
      </c>
      <c r="BN653" t="s">
        <v>89</v>
      </c>
      <c r="BO653">
        <v>186</v>
      </c>
      <c r="BP653">
        <v>3</v>
      </c>
    </row>
    <row r="654" spans="1:68" x14ac:dyDescent="0.25">
      <c r="A654">
        <v>2890</v>
      </c>
      <c r="C654" t="s">
        <v>7541</v>
      </c>
      <c r="D654" t="s">
        <v>7542</v>
      </c>
      <c r="E654" t="s">
        <v>471</v>
      </c>
      <c r="F654">
        <v>36</v>
      </c>
      <c r="G654" t="s">
        <v>71</v>
      </c>
      <c r="H654" t="s">
        <v>1904</v>
      </c>
      <c r="I654" t="s">
        <v>210</v>
      </c>
      <c r="J654" t="s">
        <v>893</v>
      </c>
      <c r="K654">
        <v>63.5</v>
      </c>
      <c r="N654" t="s">
        <v>76</v>
      </c>
      <c r="P654" t="s">
        <v>77</v>
      </c>
      <c r="Q654">
        <v>78</v>
      </c>
      <c r="U654">
        <v>45</v>
      </c>
      <c r="Y654">
        <v>55</v>
      </c>
      <c r="AA654">
        <v>45</v>
      </c>
      <c r="AB654">
        <v>65</v>
      </c>
      <c r="AC654">
        <v>60</v>
      </c>
      <c r="AD654">
        <v>70</v>
      </c>
      <c r="AE654">
        <v>40</v>
      </c>
      <c r="AF654">
        <v>75</v>
      </c>
      <c r="AG654">
        <v>60</v>
      </c>
      <c r="AH654">
        <v>80</v>
      </c>
      <c r="AI654">
        <v>55</v>
      </c>
      <c r="AJ654">
        <v>85</v>
      </c>
      <c r="AK654">
        <v>75</v>
      </c>
      <c r="AL654">
        <v>70</v>
      </c>
      <c r="AM654">
        <v>50</v>
      </c>
      <c r="AN654">
        <v>80</v>
      </c>
      <c r="AO654">
        <v>75</v>
      </c>
      <c r="AP654">
        <v>65</v>
      </c>
      <c r="AQ654">
        <v>80</v>
      </c>
      <c r="AR654">
        <v>70</v>
      </c>
      <c r="AS654">
        <v>65</v>
      </c>
      <c r="AT654">
        <v>20</v>
      </c>
      <c r="AU654">
        <v>75</v>
      </c>
      <c r="AV654">
        <v>30</v>
      </c>
      <c r="AW654">
        <v>70</v>
      </c>
      <c r="AX654">
        <v>65</v>
      </c>
      <c r="AY654">
        <v>55</v>
      </c>
      <c r="AZ654">
        <v>65</v>
      </c>
      <c r="BA654">
        <v>40</v>
      </c>
      <c r="BB654">
        <v>75</v>
      </c>
      <c r="BC654">
        <v>70</v>
      </c>
      <c r="BD654">
        <v>80</v>
      </c>
      <c r="BE654">
        <v>80</v>
      </c>
      <c r="BF654">
        <v>50</v>
      </c>
      <c r="BG654">
        <v>50</v>
      </c>
      <c r="BH654">
        <v>70</v>
      </c>
      <c r="BM654" t="s">
        <v>7543</v>
      </c>
      <c r="BN654" t="s">
        <v>71</v>
      </c>
      <c r="BO654">
        <v>191</v>
      </c>
      <c r="BP654">
        <v>2</v>
      </c>
    </row>
    <row r="655" spans="1:68" x14ac:dyDescent="0.25">
      <c r="A655">
        <v>1144</v>
      </c>
      <c r="C655" t="s">
        <v>3620</v>
      </c>
      <c r="D655" t="s">
        <v>3621</v>
      </c>
      <c r="E655" t="s">
        <v>108</v>
      </c>
      <c r="F655">
        <v>36</v>
      </c>
      <c r="G655" t="s">
        <v>71</v>
      </c>
      <c r="H655" t="s">
        <v>1100</v>
      </c>
      <c r="I655" t="s">
        <v>332</v>
      </c>
      <c r="J655" t="s">
        <v>1973</v>
      </c>
      <c r="K655">
        <v>62.5</v>
      </c>
      <c r="L655">
        <v>193</v>
      </c>
      <c r="N655" t="s">
        <v>83</v>
      </c>
      <c r="P655" t="s">
        <v>77</v>
      </c>
      <c r="Q655">
        <v>78</v>
      </c>
      <c r="U655">
        <v>45</v>
      </c>
      <c r="Y655">
        <v>55</v>
      </c>
      <c r="AA655">
        <v>40</v>
      </c>
      <c r="AB655">
        <v>70</v>
      </c>
      <c r="AC655">
        <v>70</v>
      </c>
      <c r="AD655">
        <v>80</v>
      </c>
      <c r="AE655">
        <v>40</v>
      </c>
      <c r="AF655">
        <v>65</v>
      </c>
      <c r="AG655">
        <v>60</v>
      </c>
      <c r="AH655">
        <v>70</v>
      </c>
      <c r="AI655">
        <v>70</v>
      </c>
      <c r="AJ655">
        <v>70</v>
      </c>
      <c r="AK655">
        <v>60</v>
      </c>
      <c r="AL655">
        <v>80</v>
      </c>
      <c r="AM655">
        <v>20</v>
      </c>
      <c r="AN655">
        <v>65</v>
      </c>
      <c r="AO655">
        <v>65</v>
      </c>
      <c r="AP655">
        <v>70</v>
      </c>
      <c r="AQ655">
        <v>75</v>
      </c>
      <c r="AR655">
        <v>45</v>
      </c>
      <c r="AS655">
        <v>65</v>
      </c>
      <c r="AT655">
        <v>40</v>
      </c>
      <c r="AU655">
        <v>60</v>
      </c>
      <c r="AV655">
        <v>35</v>
      </c>
      <c r="AW655">
        <v>75</v>
      </c>
      <c r="AX655">
        <v>70</v>
      </c>
      <c r="AY655">
        <v>45</v>
      </c>
      <c r="AZ655">
        <v>60</v>
      </c>
      <c r="BA655">
        <v>55</v>
      </c>
      <c r="BB655">
        <v>55</v>
      </c>
      <c r="BC655">
        <v>75</v>
      </c>
      <c r="BD655">
        <v>85</v>
      </c>
      <c r="BE655">
        <v>65</v>
      </c>
      <c r="BF655">
        <v>45</v>
      </c>
      <c r="BG655">
        <v>65</v>
      </c>
      <c r="BH655">
        <v>65</v>
      </c>
      <c r="BM655" t="s">
        <v>3622</v>
      </c>
      <c r="BN655" t="s">
        <v>71</v>
      </c>
      <c r="BO655">
        <v>193</v>
      </c>
      <c r="BP655">
        <v>2</v>
      </c>
    </row>
    <row r="656" spans="1:68" x14ac:dyDescent="0.25">
      <c r="A656">
        <v>5507</v>
      </c>
      <c r="C656" t="s">
        <v>12942</v>
      </c>
      <c r="D656" t="s">
        <v>12943</v>
      </c>
      <c r="E656" t="s">
        <v>88</v>
      </c>
      <c r="F656">
        <v>33</v>
      </c>
      <c r="G656" t="s">
        <v>71</v>
      </c>
      <c r="H656" t="s">
        <v>1050</v>
      </c>
      <c r="I656" t="s">
        <v>734</v>
      </c>
      <c r="J656" t="s">
        <v>496</v>
      </c>
      <c r="P656" t="s">
        <v>77</v>
      </c>
      <c r="Q656">
        <v>78</v>
      </c>
      <c r="U656">
        <v>50</v>
      </c>
      <c r="Y656">
        <v>50</v>
      </c>
      <c r="AA656">
        <v>50</v>
      </c>
      <c r="AB656">
        <v>70</v>
      </c>
      <c r="AC656">
        <v>45</v>
      </c>
      <c r="AD656">
        <v>55</v>
      </c>
      <c r="AE656">
        <v>40</v>
      </c>
      <c r="AF656">
        <v>70</v>
      </c>
      <c r="AG656">
        <v>60</v>
      </c>
      <c r="AH656">
        <v>65</v>
      </c>
      <c r="AI656">
        <v>60</v>
      </c>
      <c r="AJ656">
        <v>75</v>
      </c>
      <c r="AK656">
        <v>60</v>
      </c>
      <c r="AL656">
        <v>65</v>
      </c>
      <c r="AM656">
        <v>40</v>
      </c>
      <c r="AN656">
        <v>70</v>
      </c>
      <c r="AO656">
        <v>65</v>
      </c>
      <c r="AP656">
        <v>75</v>
      </c>
      <c r="AQ656">
        <v>70</v>
      </c>
      <c r="AR656">
        <v>60</v>
      </c>
      <c r="AS656">
        <v>70</v>
      </c>
      <c r="AT656">
        <v>40</v>
      </c>
      <c r="AU656">
        <v>50</v>
      </c>
      <c r="AV656">
        <v>40</v>
      </c>
      <c r="AW656">
        <v>65</v>
      </c>
      <c r="AX656">
        <v>75</v>
      </c>
      <c r="AY656">
        <v>45</v>
      </c>
      <c r="AZ656">
        <v>65</v>
      </c>
      <c r="BA656">
        <v>60</v>
      </c>
      <c r="BB656">
        <v>65</v>
      </c>
      <c r="BC656">
        <v>80</v>
      </c>
      <c r="BD656">
        <v>75</v>
      </c>
      <c r="BE656">
        <v>75</v>
      </c>
      <c r="BF656">
        <v>60</v>
      </c>
      <c r="BG656">
        <v>75</v>
      </c>
      <c r="BH656">
        <v>65</v>
      </c>
      <c r="BM656" t="s">
        <v>12944</v>
      </c>
      <c r="BN656" t="s">
        <v>71</v>
      </c>
      <c r="BO656">
        <v>195</v>
      </c>
      <c r="BP656">
        <v>2</v>
      </c>
    </row>
    <row r="657" spans="1:68" x14ac:dyDescent="0.25">
      <c r="A657">
        <v>5510</v>
      </c>
      <c r="C657" t="s">
        <v>6376</v>
      </c>
      <c r="D657" t="s">
        <v>12951</v>
      </c>
      <c r="E657" t="s">
        <v>805</v>
      </c>
      <c r="F657">
        <v>28</v>
      </c>
      <c r="G657" t="s">
        <v>89</v>
      </c>
      <c r="H657" t="s">
        <v>1050</v>
      </c>
      <c r="I657" t="s">
        <v>734</v>
      </c>
      <c r="J657" t="s">
        <v>581</v>
      </c>
      <c r="P657" t="s">
        <v>77</v>
      </c>
      <c r="Q657">
        <v>78</v>
      </c>
      <c r="R657">
        <v>40</v>
      </c>
      <c r="S657">
        <v>60</v>
      </c>
      <c r="T657">
        <v>35</v>
      </c>
      <c r="U657">
        <v>55</v>
      </c>
      <c r="V657">
        <v>75</v>
      </c>
      <c r="W657">
        <v>55</v>
      </c>
      <c r="X657">
        <v>65</v>
      </c>
      <c r="Y657">
        <v>65</v>
      </c>
      <c r="Z657">
        <v>75</v>
      </c>
      <c r="AA657">
        <v>60</v>
      </c>
      <c r="AM657">
        <v>50</v>
      </c>
      <c r="AN657">
        <v>65</v>
      </c>
      <c r="AO657">
        <v>70</v>
      </c>
      <c r="AP657">
        <v>60</v>
      </c>
      <c r="AQ657">
        <v>50</v>
      </c>
      <c r="AR657">
        <v>50</v>
      </c>
      <c r="AS657">
        <v>90</v>
      </c>
      <c r="AT657">
        <v>60</v>
      </c>
      <c r="AU657">
        <v>60</v>
      </c>
      <c r="AV657">
        <v>50</v>
      </c>
      <c r="AW657">
        <v>60</v>
      </c>
      <c r="AX657">
        <v>60</v>
      </c>
      <c r="AY657">
        <v>60</v>
      </c>
      <c r="AZ657">
        <v>85</v>
      </c>
      <c r="BA657">
        <v>65</v>
      </c>
      <c r="BB657">
        <v>55</v>
      </c>
      <c r="BC657">
        <v>75</v>
      </c>
      <c r="BD657">
        <v>80</v>
      </c>
      <c r="BE657">
        <v>65</v>
      </c>
      <c r="BF657">
        <v>75</v>
      </c>
      <c r="BG657">
        <v>60</v>
      </c>
      <c r="BH657">
        <v>80</v>
      </c>
      <c r="BI657">
        <v>10</v>
      </c>
      <c r="BJ657">
        <v>10</v>
      </c>
      <c r="BK657">
        <v>80</v>
      </c>
      <c r="BL657">
        <v>30</v>
      </c>
      <c r="BM657" t="s">
        <v>12952</v>
      </c>
      <c r="BN657" t="s">
        <v>89</v>
      </c>
      <c r="BO657">
        <v>194</v>
      </c>
      <c r="BP657">
        <v>3</v>
      </c>
    </row>
    <row r="658" spans="1:68" x14ac:dyDescent="0.25">
      <c r="A658">
        <v>5511</v>
      </c>
      <c r="C658" t="s">
        <v>2738</v>
      </c>
      <c r="D658" t="s">
        <v>12953</v>
      </c>
      <c r="E658" t="s">
        <v>118</v>
      </c>
      <c r="F658">
        <v>29</v>
      </c>
      <c r="G658" t="s">
        <v>89</v>
      </c>
      <c r="H658" t="s">
        <v>1050</v>
      </c>
      <c r="I658" t="s">
        <v>734</v>
      </c>
      <c r="J658" t="s">
        <v>467</v>
      </c>
      <c r="P658" t="s">
        <v>99</v>
      </c>
      <c r="Q658">
        <v>78</v>
      </c>
      <c r="R658">
        <v>55</v>
      </c>
      <c r="S658">
        <v>65</v>
      </c>
      <c r="T658">
        <v>30</v>
      </c>
      <c r="U658">
        <v>65</v>
      </c>
      <c r="V658">
        <v>60</v>
      </c>
      <c r="W658">
        <v>35</v>
      </c>
      <c r="X658">
        <v>70</v>
      </c>
      <c r="Y658">
        <v>70</v>
      </c>
      <c r="Z658">
        <v>70</v>
      </c>
      <c r="AA658">
        <v>70</v>
      </c>
      <c r="AM658">
        <v>35</v>
      </c>
      <c r="AN658">
        <v>65</v>
      </c>
      <c r="AO658">
        <v>45</v>
      </c>
      <c r="AP658">
        <v>65</v>
      </c>
      <c r="AQ658">
        <v>60</v>
      </c>
      <c r="AR658">
        <v>60</v>
      </c>
      <c r="AS658">
        <v>75</v>
      </c>
      <c r="AT658">
        <v>55</v>
      </c>
      <c r="AU658">
        <v>30</v>
      </c>
      <c r="AV658">
        <v>55</v>
      </c>
      <c r="AW658">
        <v>70</v>
      </c>
      <c r="AX658">
        <v>60</v>
      </c>
      <c r="AY658">
        <v>65</v>
      </c>
      <c r="AZ658">
        <v>60</v>
      </c>
      <c r="BA658">
        <v>65</v>
      </c>
      <c r="BB658">
        <v>65</v>
      </c>
      <c r="BC658">
        <v>65</v>
      </c>
      <c r="BD658">
        <v>75</v>
      </c>
      <c r="BE658">
        <v>55</v>
      </c>
      <c r="BF658">
        <v>70</v>
      </c>
      <c r="BG658">
        <v>65</v>
      </c>
      <c r="BH658">
        <v>55</v>
      </c>
      <c r="BI658">
        <v>20</v>
      </c>
      <c r="BJ658">
        <v>50</v>
      </c>
      <c r="BK658">
        <v>35</v>
      </c>
      <c r="BL658">
        <v>10</v>
      </c>
      <c r="BM658" t="s">
        <v>12954</v>
      </c>
      <c r="BN658" t="s">
        <v>89</v>
      </c>
      <c r="BO658">
        <v>194</v>
      </c>
      <c r="BP658">
        <v>4</v>
      </c>
    </row>
    <row r="659" spans="1:68" x14ac:dyDescent="0.25">
      <c r="A659">
        <v>5521</v>
      </c>
      <c r="C659" t="s">
        <v>12978</v>
      </c>
      <c r="D659" t="s">
        <v>12979</v>
      </c>
      <c r="E659" t="s">
        <v>291</v>
      </c>
      <c r="F659">
        <v>22</v>
      </c>
      <c r="G659" t="s">
        <v>145</v>
      </c>
      <c r="H659" t="s">
        <v>1050</v>
      </c>
      <c r="I659" t="s">
        <v>734</v>
      </c>
      <c r="J659" t="s">
        <v>306</v>
      </c>
      <c r="P659" t="s">
        <v>77</v>
      </c>
      <c r="Q659">
        <v>78</v>
      </c>
      <c r="R659">
        <v>60</v>
      </c>
      <c r="S659">
        <v>60</v>
      </c>
      <c r="T659">
        <v>50</v>
      </c>
      <c r="U659">
        <v>70</v>
      </c>
      <c r="V659">
        <v>50</v>
      </c>
      <c r="W659">
        <v>55</v>
      </c>
      <c r="X659">
        <v>45</v>
      </c>
      <c r="Y659">
        <v>65</v>
      </c>
      <c r="Z659">
        <v>55</v>
      </c>
      <c r="AA659">
        <v>65</v>
      </c>
      <c r="AM659">
        <v>70</v>
      </c>
      <c r="AN659">
        <v>55</v>
      </c>
      <c r="AO659">
        <v>65</v>
      </c>
      <c r="AP659">
        <v>60</v>
      </c>
      <c r="AQ659">
        <v>60</v>
      </c>
      <c r="AR659">
        <v>60</v>
      </c>
      <c r="AS659">
        <v>80</v>
      </c>
      <c r="AT659">
        <v>65</v>
      </c>
      <c r="AU659">
        <v>60</v>
      </c>
      <c r="AV659">
        <v>60</v>
      </c>
      <c r="AW659">
        <v>50</v>
      </c>
      <c r="AX659">
        <v>80</v>
      </c>
      <c r="AY659">
        <v>65</v>
      </c>
      <c r="AZ659">
        <v>80</v>
      </c>
      <c r="BA659">
        <v>60</v>
      </c>
      <c r="BB659">
        <v>60</v>
      </c>
      <c r="BC659">
        <v>65</v>
      </c>
      <c r="BD659">
        <v>55</v>
      </c>
      <c r="BE659">
        <v>75</v>
      </c>
      <c r="BF659">
        <v>60</v>
      </c>
      <c r="BG659">
        <v>75</v>
      </c>
      <c r="BH659">
        <v>55</v>
      </c>
      <c r="BI659">
        <v>75</v>
      </c>
      <c r="BJ659">
        <v>70</v>
      </c>
      <c r="BK659">
        <v>60</v>
      </c>
      <c r="BL659">
        <v>75</v>
      </c>
      <c r="BM659" t="s">
        <v>12980</v>
      </c>
      <c r="BN659" t="s">
        <v>141</v>
      </c>
      <c r="BO659">
        <v>185</v>
      </c>
      <c r="BP659">
        <v>3</v>
      </c>
    </row>
    <row r="660" spans="1:68" x14ac:dyDescent="0.25">
      <c r="A660">
        <v>5534</v>
      </c>
      <c r="C660" t="s">
        <v>1543</v>
      </c>
      <c r="D660" t="s">
        <v>13009</v>
      </c>
      <c r="E660" t="s">
        <v>118</v>
      </c>
      <c r="F660">
        <v>24</v>
      </c>
      <c r="G660" t="s">
        <v>89</v>
      </c>
      <c r="H660" t="s">
        <v>1206</v>
      </c>
      <c r="I660" t="s">
        <v>73</v>
      </c>
      <c r="J660" t="s">
        <v>306</v>
      </c>
      <c r="P660" t="s">
        <v>77</v>
      </c>
      <c r="Q660">
        <v>78</v>
      </c>
      <c r="R660">
        <v>35</v>
      </c>
      <c r="S660">
        <v>45</v>
      </c>
      <c r="T660">
        <v>35</v>
      </c>
      <c r="U660">
        <v>50</v>
      </c>
      <c r="V660">
        <v>70</v>
      </c>
      <c r="W660">
        <v>30</v>
      </c>
      <c r="X660">
        <v>75</v>
      </c>
      <c r="Y660">
        <v>60</v>
      </c>
      <c r="Z660">
        <v>70</v>
      </c>
      <c r="AA660">
        <v>60</v>
      </c>
      <c r="AM660">
        <v>65</v>
      </c>
      <c r="AN660">
        <v>65</v>
      </c>
      <c r="AO660">
        <v>60</v>
      </c>
      <c r="AP660">
        <v>70</v>
      </c>
      <c r="AQ660">
        <v>65</v>
      </c>
      <c r="AR660">
        <v>60</v>
      </c>
      <c r="AS660">
        <v>75</v>
      </c>
      <c r="AT660">
        <v>25</v>
      </c>
      <c r="AU660">
        <v>65</v>
      </c>
      <c r="AV660">
        <v>30</v>
      </c>
      <c r="AW660">
        <v>70</v>
      </c>
      <c r="AX660">
        <v>65</v>
      </c>
      <c r="AY660">
        <v>50</v>
      </c>
      <c r="AZ660">
        <v>65</v>
      </c>
      <c r="BA660">
        <v>60</v>
      </c>
      <c r="BB660">
        <v>60</v>
      </c>
      <c r="BC660">
        <v>60</v>
      </c>
      <c r="BD660">
        <v>70</v>
      </c>
      <c r="BE660">
        <v>70</v>
      </c>
      <c r="BF660">
        <v>65</v>
      </c>
      <c r="BG660">
        <v>60</v>
      </c>
      <c r="BH660">
        <v>70</v>
      </c>
      <c r="BI660">
        <v>35</v>
      </c>
      <c r="BJ660">
        <v>35</v>
      </c>
      <c r="BK660">
        <v>50</v>
      </c>
      <c r="BL660">
        <v>35</v>
      </c>
      <c r="BM660" t="s">
        <v>13010</v>
      </c>
      <c r="BN660" t="s">
        <v>89</v>
      </c>
      <c r="BO660">
        <v>188</v>
      </c>
      <c r="BP660">
        <v>3</v>
      </c>
    </row>
    <row r="661" spans="1:68" x14ac:dyDescent="0.25">
      <c r="A661">
        <v>6206</v>
      </c>
      <c r="C661" t="s">
        <v>14339</v>
      </c>
      <c r="D661" t="s">
        <v>1865</v>
      </c>
      <c r="E661" t="s">
        <v>1146</v>
      </c>
      <c r="F661">
        <v>32</v>
      </c>
      <c r="G661" t="s">
        <v>138</v>
      </c>
      <c r="H661" t="s">
        <v>14313</v>
      </c>
      <c r="I661" t="s">
        <v>715</v>
      </c>
      <c r="J661" t="s">
        <v>1159</v>
      </c>
      <c r="P661" t="s">
        <v>77</v>
      </c>
      <c r="Q661">
        <v>78</v>
      </c>
      <c r="R661">
        <v>50</v>
      </c>
      <c r="S661">
        <v>55</v>
      </c>
      <c r="T661">
        <v>30</v>
      </c>
      <c r="U661">
        <v>60</v>
      </c>
      <c r="V661">
        <v>45</v>
      </c>
      <c r="W661">
        <v>55</v>
      </c>
      <c r="X661">
        <v>90</v>
      </c>
      <c r="Y661">
        <v>65</v>
      </c>
      <c r="Z661">
        <v>75</v>
      </c>
      <c r="AA661">
        <v>55</v>
      </c>
      <c r="AM661">
        <v>75</v>
      </c>
      <c r="AN661">
        <v>85</v>
      </c>
      <c r="AO661">
        <v>90</v>
      </c>
      <c r="AP661">
        <v>75</v>
      </c>
      <c r="AQ661">
        <v>90</v>
      </c>
      <c r="AR661">
        <v>65</v>
      </c>
      <c r="AS661">
        <v>70</v>
      </c>
      <c r="AT661">
        <v>45</v>
      </c>
      <c r="AU661">
        <v>55</v>
      </c>
      <c r="AV661">
        <v>50</v>
      </c>
      <c r="AW661">
        <v>80</v>
      </c>
      <c r="AX661">
        <v>80</v>
      </c>
      <c r="AY661">
        <v>40</v>
      </c>
      <c r="AZ661">
        <v>80</v>
      </c>
      <c r="BA661">
        <v>70</v>
      </c>
      <c r="BB661">
        <v>65</v>
      </c>
      <c r="BC661">
        <v>65</v>
      </c>
      <c r="BD661">
        <v>45</v>
      </c>
      <c r="BE661">
        <v>80</v>
      </c>
      <c r="BF661">
        <v>65</v>
      </c>
      <c r="BG661">
        <v>80</v>
      </c>
      <c r="BH661">
        <v>50</v>
      </c>
      <c r="BI661">
        <v>50</v>
      </c>
      <c r="BJ661">
        <v>30</v>
      </c>
      <c r="BK661">
        <v>30</v>
      </c>
      <c r="BL661">
        <v>30</v>
      </c>
      <c r="BM661" t="s">
        <v>14340</v>
      </c>
      <c r="BN661" t="s">
        <v>401</v>
      </c>
      <c r="BO661">
        <v>178</v>
      </c>
      <c r="BP661">
        <v>3</v>
      </c>
    </row>
    <row r="662" spans="1:68" x14ac:dyDescent="0.25">
      <c r="A662">
        <v>6207</v>
      </c>
      <c r="C662" t="s">
        <v>14341</v>
      </c>
      <c r="E662" t="s">
        <v>95</v>
      </c>
      <c r="F662">
        <v>29</v>
      </c>
      <c r="G662" t="s">
        <v>145</v>
      </c>
      <c r="H662" t="s">
        <v>14313</v>
      </c>
      <c r="I662" t="s">
        <v>715</v>
      </c>
      <c r="J662" t="s">
        <v>398</v>
      </c>
      <c r="P662" t="s">
        <v>77</v>
      </c>
      <c r="Q662">
        <v>78</v>
      </c>
      <c r="R662">
        <v>60</v>
      </c>
      <c r="S662">
        <v>70</v>
      </c>
      <c r="T662">
        <v>50</v>
      </c>
      <c r="U662">
        <v>65</v>
      </c>
      <c r="V662">
        <v>40</v>
      </c>
      <c r="W662">
        <v>70</v>
      </c>
      <c r="X662">
        <v>55</v>
      </c>
      <c r="Y662">
        <v>80</v>
      </c>
      <c r="Z662">
        <v>55</v>
      </c>
      <c r="AA662">
        <v>75</v>
      </c>
      <c r="AM662">
        <v>55</v>
      </c>
      <c r="AN662">
        <v>60</v>
      </c>
      <c r="AO662">
        <v>70</v>
      </c>
      <c r="AP662">
        <v>65</v>
      </c>
      <c r="AQ662">
        <v>60</v>
      </c>
      <c r="AR662">
        <v>70</v>
      </c>
      <c r="AS662">
        <v>60</v>
      </c>
      <c r="AT662">
        <v>65</v>
      </c>
      <c r="AU662">
        <v>60</v>
      </c>
      <c r="AV662">
        <v>65</v>
      </c>
      <c r="AW662">
        <v>65</v>
      </c>
      <c r="AX662">
        <v>65</v>
      </c>
      <c r="AY662">
        <v>70</v>
      </c>
      <c r="AZ662">
        <v>65</v>
      </c>
      <c r="BA662">
        <v>65</v>
      </c>
      <c r="BB662">
        <v>70</v>
      </c>
      <c r="BC662">
        <v>65</v>
      </c>
      <c r="BD662">
        <v>45</v>
      </c>
      <c r="BE662">
        <v>70</v>
      </c>
      <c r="BF662">
        <v>70</v>
      </c>
      <c r="BG662">
        <v>70</v>
      </c>
      <c r="BH662">
        <v>50</v>
      </c>
      <c r="BI662">
        <v>60</v>
      </c>
      <c r="BJ662">
        <v>55</v>
      </c>
      <c r="BK662">
        <v>60</v>
      </c>
      <c r="BL662">
        <v>50</v>
      </c>
      <c r="BM662" t="s">
        <v>14342</v>
      </c>
      <c r="BN662" t="s">
        <v>145</v>
      </c>
      <c r="BO662">
        <v>180</v>
      </c>
      <c r="BP662">
        <v>3</v>
      </c>
    </row>
    <row r="663" spans="1:68" x14ac:dyDescent="0.25">
      <c r="A663">
        <v>6261</v>
      </c>
      <c r="C663" t="s">
        <v>14433</v>
      </c>
      <c r="D663" t="s">
        <v>14434</v>
      </c>
      <c r="E663" t="s">
        <v>1222</v>
      </c>
      <c r="F663">
        <v>26</v>
      </c>
      <c r="G663" t="s">
        <v>71</v>
      </c>
      <c r="H663" t="s">
        <v>14435</v>
      </c>
      <c r="I663" t="s">
        <v>715</v>
      </c>
      <c r="J663" t="s">
        <v>442</v>
      </c>
      <c r="P663" t="s">
        <v>77</v>
      </c>
      <c r="Q663">
        <v>78</v>
      </c>
      <c r="U663">
        <v>55</v>
      </c>
      <c r="Y663">
        <v>65</v>
      </c>
      <c r="AA663">
        <v>40</v>
      </c>
      <c r="AB663">
        <v>80</v>
      </c>
      <c r="AC663">
        <v>70</v>
      </c>
      <c r="AD663">
        <v>70</v>
      </c>
      <c r="AE663">
        <v>55</v>
      </c>
      <c r="AF663">
        <v>75</v>
      </c>
      <c r="AG663">
        <v>60</v>
      </c>
      <c r="AH663">
        <v>70</v>
      </c>
      <c r="AI663">
        <v>60</v>
      </c>
      <c r="AJ663">
        <v>70</v>
      </c>
      <c r="AK663">
        <v>40</v>
      </c>
      <c r="AL663">
        <v>60</v>
      </c>
      <c r="AM663">
        <v>60</v>
      </c>
      <c r="AN663">
        <v>60</v>
      </c>
      <c r="AO663">
        <v>75</v>
      </c>
      <c r="AP663">
        <v>55</v>
      </c>
      <c r="AQ663">
        <v>65</v>
      </c>
      <c r="AR663">
        <v>55</v>
      </c>
      <c r="AS663">
        <v>75</v>
      </c>
      <c r="AT663">
        <v>10</v>
      </c>
      <c r="AU663">
        <v>70</v>
      </c>
      <c r="AV663">
        <v>10</v>
      </c>
      <c r="AW663">
        <v>65</v>
      </c>
      <c r="AX663">
        <v>35</v>
      </c>
      <c r="AY663">
        <v>65</v>
      </c>
      <c r="AZ663">
        <v>60</v>
      </c>
      <c r="BA663">
        <v>55</v>
      </c>
      <c r="BB663">
        <v>65</v>
      </c>
      <c r="BC663">
        <v>45</v>
      </c>
      <c r="BD663">
        <v>90</v>
      </c>
      <c r="BE663">
        <v>75</v>
      </c>
      <c r="BF663">
        <v>60</v>
      </c>
      <c r="BG663">
        <v>40</v>
      </c>
      <c r="BH663">
        <v>70</v>
      </c>
      <c r="BM663" t="s">
        <v>14436</v>
      </c>
      <c r="BN663" t="s">
        <v>71</v>
      </c>
      <c r="BO663">
        <v>199</v>
      </c>
      <c r="BP663">
        <v>3</v>
      </c>
    </row>
    <row r="664" spans="1:68" x14ac:dyDescent="0.25">
      <c r="A664">
        <v>6367</v>
      </c>
      <c r="C664" t="s">
        <v>3380</v>
      </c>
      <c r="D664" t="s">
        <v>6842</v>
      </c>
      <c r="E664" t="s">
        <v>586</v>
      </c>
      <c r="F664">
        <v>40</v>
      </c>
      <c r="G664" t="s">
        <v>71</v>
      </c>
      <c r="H664" t="s">
        <v>14679</v>
      </c>
      <c r="I664" t="s">
        <v>715</v>
      </c>
      <c r="J664" t="s">
        <v>1405</v>
      </c>
      <c r="P664" t="s">
        <v>77</v>
      </c>
      <c r="Q664">
        <v>78</v>
      </c>
    </row>
    <row r="665" spans="1:68" x14ac:dyDescent="0.25">
      <c r="A665">
        <v>6393</v>
      </c>
      <c r="C665" t="s">
        <v>372</v>
      </c>
      <c r="D665" t="s">
        <v>2144</v>
      </c>
      <c r="E665" t="s">
        <v>1146</v>
      </c>
      <c r="F665">
        <v>35</v>
      </c>
      <c r="G665" t="s">
        <v>159</v>
      </c>
      <c r="H665" t="s">
        <v>975</v>
      </c>
      <c r="I665" t="s">
        <v>715</v>
      </c>
      <c r="J665" t="s">
        <v>487</v>
      </c>
      <c r="P665" t="s">
        <v>99</v>
      </c>
      <c r="Q665">
        <v>78</v>
      </c>
      <c r="R665">
        <v>80</v>
      </c>
      <c r="S665">
        <v>75</v>
      </c>
      <c r="T665">
        <v>70</v>
      </c>
      <c r="U665">
        <v>90</v>
      </c>
      <c r="V665">
        <v>60</v>
      </c>
      <c r="W665">
        <v>85</v>
      </c>
      <c r="X665">
        <v>30</v>
      </c>
      <c r="Y665">
        <v>85</v>
      </c>
      <c r="Z665">
        <v>35</v>
      </c>
      <c r="AA665">
        <v>90</v>
      </c>
      <c r="AM665">
        <v>45</v>
      </c>
      <c r="AN665">
        <v>80</v>
      </c>
      <c r="AO665">
        <v>35</v>
      </c>
      <c r="AP665">
        <v>80</v>
      </c>
      <c r="AQ665">
        <v>55</v>
      </c>
      <c r="AR665">
        <v>80</v>
      </c>
      <c r="AS665">
        <v>65</v>
      </c>
      <c r="AT665">
        <v>90</v>
      </c>
      <c r="AU665">
        <v>65</v>
      </c>
      <c r="AV665">
        <v>75</v>
      </c>
      <c r="AW665">
        <v>40</v>
      </c>
      <c r="AX665">
        <v>35</v>
      </c>
      <c r="AY665">
        <v>95</v>
      </c>
      <c r="AZ665">
        <v>35</v>
      </c>
      <c r="BA665">
        <v>40</v>
      </c>
      <c r="BB665">
        <v>55</v>
      </c>
      <c r="BC665">
        <v>70</v>
      </c>
      <c r="BD665">
        <v>50</v>
      </c>
      <c r="BE665">
        <v>50</v>
      </c>
      <c r="BF665">
        <v>40</v>
      </c>
      <c r="BG665">
        <v>55</v>
      </c>
      <c r="BH665">
        <v>55</v>
      </c>
      <c r="BI665">
        <v>80</v>
      </c>
      <c r="BJ665">
        <v>75</v>
      </c>
      <c r="BK665">
        <v>35</v>
      </c>
      <c r="BL665">
        <v>70</v>
      </c>
      <c r="BM665" t="s">
        <v>14730</v>
      </c>
      <c r="BN665" t="s">
        <v>516</v>
      </c>
      <c r="BO665">
        <v>180</v>
      </c>
      <c r="BP665">
        <v>3</v>
      </c>
    </row>
    <row r="666" spans="1:68" x14ac:dyDescent="0.25">
      <c r="A666">
        <v>6752</v>
      </c>
      <c r="C666" t="s">
        <v>15654</v>
      </c>
      <c r="D666" t="s">
        <v>15655</v>
      </c>
      <c r="E666" t="s">
        <v>2660</v>
      </c>
      <c r="F666">
        <v>34</v>
      </c>
      <c r="G666" t="s">
        <v>292</v>
      </c>
      <c r="H666" t="s">
        <v>14592</v>
      </c>
      <c r="I666" t="s">
        <v>715</v>
      </c>
      <c r="J666" t="s">
        <v>398</v>
      </c>
      <c r="P666" t="s">
        <v>77</v>
      </c>
      <c r="Q666">
        <v>78</v>
      </c>
      <c r="R666">
        <v>60</v>
      </c>
      <c r="S666">
        <v>55</v>
      </c>
      <c r="T666">
        <v>80</v>
      </c>
      <c r="U666">
        <v>55</v>
      </c>
      <c r="V666">
        <v>25</v>
      </c>
      <c r="W666">
        <v>80</v>
      </c>
      <c r="X666">
        <v>25</v>
      </c>
      <c r="Y666">
        <v>60</v>
      </c>
      <c r="Z666">
        <v>30</v>
      </c>
      <c r="AA666">
        <v>85</v>
      </c>
      <c r="AM666">
        <v>40</v>
      </c>
      <c r="AN666">
        <v>75</v>
      </c>
      <c r="AO666">
        <v>30</v>
      </c>
      <c r="AP666">
        <v>85</v>
      </c>
      <c r="AQ666">
        <v>55</v>
      </c>
      <c r="AR666">
        <v>65</v>
      </c>
      <c r="AS666">
        <v>70</v>
      </c>
      <c r="AT666">
        <v>65</v>
      </c>
      <c r="AU666">
        <v>85</v>
      </c>
      <c r="AV666">
        <v>85</v>
      </c>
      <c r="AW666">
        <v>35</v>
      </c>
      <c r="AX666">
        <v>70</v>
      </c>
      <c r="AY666">
        <v>60</v>
      </c>
      <c r="AZ666">
        <v>70</v>
      </c>
      <c r="BA666">
        <v>75</v>
      </c>
      <c r="BB666">
        <v>70</v>
      </c>
      <c r="BC666">
        <v>60</v>
      </c>
      <c r="BD666">
        <v>50</v>
      </c>
      <c r="BE666">
        <v>80</v>
      </c>
      <c r="BF666">
        <v>75</v>
      </c>
      <c r="BG666">
        <v>60</v>
      </c>
      <c r="BH666">
        <v>50</v>
      </c>
      <c r="BI666">
        <v>60</v>
      </c>
      <c r="BJ666">
        <v>75</v>
      </c>
      <c r="BK666">
        <v>30</v>
      </c>
      <c r="BL666">
        <v>45</v>
      </c>
      <c r="BM666" t="s">
        <v>15656</v>
      </c>
      <c r="BN666" t="s">
        <v>294</v>
      </c>
      <c r="BO666">
        <v>183</v>
      </c>
      <c r="BP666">
        <v>4</v>
      </c>
    </row>
    <row r="667" spans="1:68" x14ac:dyDescent="0.25">
      <c r="A667">
        <v>1135</v>
      </c>
      <c r="C667" t="s">
        <v>3594</v>
      </c>
      <c r="D667" t="s">
        <v>3595</v>
      </c>
      <c r="E667" t="s">
        <v>88</v>
      </c>
      <c r="F667">
        <v>23</v>
      </c>
      <c r="G667" t="s">
        <v>3596</v>
      </c>
      <c r="H667" t="s">
        <v>3572</v>
      </c>
      <c r="I667" t="s">
        <v>332</v>
      </c>
      <c r="J667" t="s">
        <v>306</v>
      </c>
      <c r="K667">
        <v>74</v>
      </c>
      <c r="N667" t="s">
        <v>147</v>
      </c>
      <c r="P667" t="s">
        <v>77</v>
      </c>
      <c r="Q667">
        <v>77.5</v>
      </c>
      <c r="R667">
        <v>40</v>
      </c>
      <c r="S667">
        <v>70</v>
      </c>
      <c r="T667">
        <v>40</v>
      </c>
      <c r="U667">
        <v>70</v>
      </c>
      <c r="V667">
        <v>55</v>
      </c>
      <c r="W667">
        <v>55</v>
      </c>
      <c r="X667">
        <v>60</v>
      </c>
      <c r="Y667">
        <v>65</v>
      </c>
      <c r="Z667">
        <v>55</v>
      </c>
      <c r="AA667">
        <v>75</v>
      </c>
      <c r="AM667">
        <v>65</v>
      </c>
      <c r="AN667">
        <v>65</v>
      </c>
      <c r="AO667">
        <v>65</v>
      </c>
      <c r="AP667">
        <v>60</v>
      </c>
      <c r="AQ667">
        <v>55</v>
      </c>
      <c r="AR667">
        <v>55</v>
      </c>
      <c r="AS667">
        <v>60</v>
      </c>
      <c r="AT667">
        <v>60</v>
      </c>
      <c r="AU667">
        <v>35</v>
      </c>
      <c r="AV667">
        <v>65</v>
      </c>
      <c r="AW667">
        <v>60</v>
      </c>
      <c r="AX667">
        <v>70</v>
      </c>
      <c r="AY667">
        <v>65</v>
      </c>
      <c r="AZ667">
        <v>80</v>
      </c>
      <c r="BA667">
        <v>65</v>
      </c>
      <c r="BB667">
        <v>75</v>
      </c>
      <c r="BC667">
        <v>80</v>
      </c>
      <c r="BD667">
        <v>70</v>
      </c>
      <c r="BE667">
        <v>80</v>
      </c>
      <c r="BF667">
        <v>70</v>
      </c>
      <c r="BG667">
        <v>75</v>
      </c>
      <c r="BH667">
        <v>65</v>
      </c>
      <c r="BI667">
        <v>35</v>
      </c>
      <c r="BJ667">
        <v>40</v>
      </c>
      <c r="BK667">
        <v>40</v>
      </c>
      <c r="BL667">
        <v>55</v>
      </c>
      <c r="BM667" t="s">
        <v>3597</v>
      </c>
      <c r="BN667" t="s">
        <v>145</v>
      </c>
      <c r="BO667">
        <v>187</v>
      </c>
      <c r="BP667">
        <v>3</v>
      </c>
    </row>
    <row r="668" spans="1:68" x14ac:dyDescent="0.25">
      <c r="A668">
        <v>1551</v>
      </c>
      <c r="C668" t="s">
        <v>4641</v>
      </c>
      <c r="D668" t="s">
        <v>4642</v>
      </c>
      <c r="E668" t="s">
        <v>632</v>
      </c>
      <c r="F668">
        <v>25</v>
      </c>
      <c r="G668" t="s">
        <v>159</v>
      </c>
      <c r="H668" t="s">
        <v>4611</v>
      </c>
      <c r="I668" t="s">
        <v>397</v>
      </c>
      <c r="J668" t="s">
        <v>306</v>
      </c>
      <c r="K668">
        <v>74</v>
      </c>
      <c r="N668" t="s">
        <v>594</v>
      </c>
      <c r="P668" t="s">
        <v>77</v>
      </c>
      <c r="Q668">
        <v>77.5</v>
      </c>
      <c r="R668">
        <v>65</v>
      </c>
      <c r="S668">
        <v>70</v>
      </c>
      <c r="T668">
        <v>75</v>
      </c>
      <c r="U668">
        <v>65</v>
      </c>
      <c r="V668">
        <v>55</v>
      </c>
      <c r="W668">
        <v>50</v>
      </c>
      <c r="X668">
        <v>35</v>
      </c>
      <c r="Y668">
        <v>60</v>
      </c>
      <c r="Z668">
        <v>40</v>
      </c>
      <c r="AA668">
        <v>65</v>
      </c>
      <c r="AM668">
        <v>50</v>
      </c>
      <c r="AN668">
        <v>70</v>
      </c>
      <c r="AO668">
        <v>70</v>
      </c>
      <c r="AP668">
        <v>65</v>
      </c>
      <c r="AQ668">
        <v>45</v>
      </c>
      <c r="AR668">
        <v>70</v>
      </c>
      <c r="AS668">
        <v>70</v>
      </c>
      <c r="AT668">
        <v>70</v>
      </c>
      <c r="AU668">
        <v>55</v>
      </c>
      <c r="AV668">
        <v>85</v>
      </c>
      <c r="AW668">
        <v>60</v>
      </c>
      <c r="AX668">
        <v>65</v>
      </c>
      <c r="AY668">
        <v>55</v>
      </c>
      <c r="AZ668">
        <v>75</v>
      </c>
      <c r="BA668">
        <v>75</v>
      </c>
      <c r="BB668">
        <v>75</v>
      </c>
      <c r="BC668">
        <v>45</v>
      </c>
      <c r="BD668">
        <v>35</v>
      </c>
      <c r="BE668">
        <v>65</v>
      </c>
      <c r="BF668">
        <v>75</v>
      </c>
      <c r="BG668">
        <v>55</v>
      </c>
      <c r="BH668">
        <v>45</v>
      </c>
      <c r="BI668">
        <v>60</v>
      </c>
      <c r="BJ668">
        <v>50</v>
      </c>
      <c r="BK668">
        <v>25</v>
      </c>
      <c r="BL668">
        <v>75</v>
      </c>
      <c r="BM668" t="s">
        <v>4643</v>
      </c>
      <c r="BN668" t="s">
        <v>516</v>
      </c>
      <c r="BO668">
        <v>175</v>
      </c>
      <c r="BP668">
        <v>3</v>
      </c>
    </row>
    <row r="669" spans="1:68" x14ac:dyDescent="0.25">
      <c r="A669">
        <v>1961</v>
      </c>
      <c r="C669" t="s">
        <v>5638</v>
      </c>
      <c r="D669" t="s">
        <v>5639</v>
      </c>
      <c r="E669" t="s">
        <v>495</v>
      </c>
      <c r="F669">
        <v>27</v>
      </c>
      <c r="G669" t="s">
        <v>196</v>
      </c>
      <c r="H669" t="s">
        <v>1104</v>
      </c>
      <c r="I669" t="s">
        <v>397</v>
      </c>
      <c r="J669" t="s">
        <v>306</v>
      </c>
      <c r="K669">
        <v>74</v>
      </c>
      <c r="N669" t="s">
        <v>197</v>
      </c>
      <c r="P669" t="s">
        <v>77</v>
      </c>
      <c r="Q669">
        <v>77.5</v>
      </c>
      <c r="R669">
        <v>65</v>
      </c>
      <c r="S669">
        <v>55</v>
      </c>
      <c r="T669">
        <v>75</v>
      </c>
      <c r="U669">
        <v>60</v>
      </c>
      <c r="V669">
        <v>70</v>
      </c>
      <c r="W669">
        <v>70</v>
      </c>
      <c r="X669">
        <v>25</v>
      </c>
      <c r="Y669">
        <v>50</v>
      </c>
      <c r="Z669">
        <v>25</v>
      </c>
      <c r="AA669">
        <v>60</v>
      </c>
      <c r="AM669">
        <v>75</v>
      </c>
      <c r="AN669">
        <v>75</v>
      </c>
      <c r="AO669">
        <v>75</v>
      </c>
      <c r="AP669">
        <v>75</v>
      </c>
      <c r="AQ669">
        <v>70</v>
      </c>
      <c r="AR669">
        <v>70</v>
      </c>
      <c r="AS669">
        <v>75</v>
      </c>
      <c r="AT669">
        <v>65</v>
      </c>
      <c r="AU669">
        <v>50</v>
      </c>
      <c r="AV669">
        <v>70</v>
      </c>
      <c r="AW669">
        <v>25</v>
      </c>
      <c r="AX669">
        <v>70</v>
      </c>
      <c r="AY669">
        <v>60</v>
      </c>
      <c r="AZ669">
        <v>85</v>
      </c>
      <c r="BA669">
        <v>65</v>
      </c>
      <c r="BB669">
        <v>75</v>
      </c>
      <c r="BC669">
        <v>70</v>
      </c>
      <c r="BD669">
        <v>65</v>
      </c>
      <c r="BE669">
        <v>65</v>
      </c>
      <c r="BF669">
        <v>65</v>
      </c>
      <c r="BG669">
        <v>75</v>
      </c>
      <c r="BH669">
        <v>65</v>
      </c>
      <c r="BI669">
        <v>40</v>
      </c>
      <c r="BJ669">
        <v>65</v>
      </c>
      <c r="BK669">
        <v>60</v>
      </c>
      <c r="BL669">
        <v>75</v>
      </c>
      <c r="BM669" t="s">
        <v>5640</v>
      </c>
      <c r="BN669" t="s">
        <v>199</v>
      </c>
      <c r="BO669">
        <v>182</v>
      </c>
      <c r="BP669">
        <v>3</v>
      </c>
    </row>
    <row r="670" spans="1:68" x14ac:dyDescent="0.25">
      <c r="A670">
        <v>3560</v>
      </c>
      <c r="C670" t="s">
        <v>1487</v>
      </c>
      <c r="D670" t="s">
        <v>8948</v>
      </c>
      <c r="E670" t="s">
        <v>336</v>
      </c>
      <c r="F670">
        <v>26</v>
      </c>
      <c r="G670" t="s">
        <v>2987</v>
      </c>
      <c r="H670" t="s">
        <v>4693</v>
      </c>
      <c r="I670" t="s">
        <v>397</v>
      </c>
      <c r="J670" t="s">
        <v>306</v>
      </c>
      <c r="K670">
        <v>74</v>
      </c>
      <c r="L670">
        <v>185.4</v>
      </c>
      <c r="N670" t="s">
        <v>299</v>
      </c>
      <c r="P670" t="s">
        <v>77</v>
      </c>
      <c r="Q670">
        <v>77.5</v>
      </c>
      <c r="R670">
        <v>60</v>
      </c>
      <c r="S670">
        <v>65</v>
      </c>
      <c r="T670">
        <v>65</v>
      </c>
      <c r="U670">
        <v>65</v>
      </c>
      <c r="V670">
        <v>60</v>
      </c>
      <c r="W670">
        <v>65</v>
      </c>
      <c r="X670">
        <v>55</v>
      </c>
      <c r="Y670">
        <v>60</v>
      </c>
      <c r="Z670">
        <v>60</v>
      </c>
      <c r="AA670">
        <v>65</v>
      </c>
      <c r="AM670">
        <v>50</v>
      </c>
      <c r="AN670">
        <v>55</v>
      </c>
      <c r="AO670">
        <v>55</v>
      </c>
      <c r="AP670">
        <v>55</v>
      </c>
      <c r="AQ670">
        <v>55</v>
      </c>
      <c r="AR670">
        <v>60</v>
      </c>
      <c r="AS670">
        <v>55</v>
      </c>
      <c r="AT670">
        <v>70</v>
      </c>
      <c r="AU670">
        <v>40</v>
      </c>
      <c r="AV670">
        <v>65</v>
      </c>
      <c r="AW670">
        <v>50</v>
      </c>
      <c r="AX670">
        <v>60</v>
      </c>
      <c r="AY670">
        <v>55</v>
      </c>
      <c r="AZ670">
        <v>65</v>
      </c>
      <c r="BA670">
        <v>80</v>
      </c>
      <c r="BB670">
        <v>75</v>
      </c>
      <c r="BC670">
        <v>65</v>
      </c>
      <c r="BD670">
        <v>60</v>
      </c>
      <c r="BE670">
        <v>70</v>
      </c>
      <c r="BF670">
        <v>75</v>
      </c>
      <c r="BG670">
        <v>60</v>
      </c>
      <c r="BH670">
        <v>55</v>
      </c>
      <c r="BI670">
        <v>45</v>
      </c>
      <c r="BJ670">
        <v>40</v>
      </c>
      <c r="BK670">
        <v>60</v>
      </c>
      <c r="BL670">
        <v>55</v>
      </c>
      <c r="BM670" t="s">
        <v>8949</v>
      </c>
      <c r="BN670" t="s">
        <v>1075</v>
      </c>
      <c r="BO670">
        <v>183</v>
      </c>
      <c r="BP670">
        <v>3</v>
      </c>
    </row>
    <row r="671" spans="1:68" x14ac:dyDescent="0.25">
      <c r="A671">
        <v>1575</v>
      </c>
      <c r="C671" t="s">
        <v>4703</v>
      </c>
      <c r="D671" t="s">
        <v>4704</v>
      </c>
      <c r="E671" t="s">
        <v>580</v>
      </c>
      <c r="F671">
        <v>30</v>
      </c>
      <c r="G671" t="s">
        <v>89</v>
      </c>
      <c r="H671" t="s">
        <v>4693</v>
      </c>
      <c r="I671" t="s">
        <v>397</v>
      </c>
      <c r="J671" t="s">
        <v>398</v>
      </c>
      <c r="K671">
        <v>73.5</v>
      </c>
      <c r="L671">
        <v>188</v>
      </c>
      <c r="N671" t="s">
        <v>91</v>
      </c>
      <c r="P671" t="s">
        <v>99</v>
      </c>
      <c r="Q671">
        <v>77.5</v>
      </c>
      <c r="R671">
        <v>45</v>
      </c>
      <c r="S671">
        <v>50</v>
      </c>
      <c r="T671">
        <v>60</v>
      </c>
      <c r="U671">
        <v>60</v>
      </c>
      <c r="V671">
        <v>75</v>
      </c>
      <c r="W671">
        <v>35</v>
      </c>
      <c r="X671">
        <v>75</v>
      </c>
      <c r="Y671">
        <v>65</v>
      </c>
      <c r="Z671">
        <v>75</v>
      </c>
      <c r="AA671">
        <v>65</v>
      </c>
      <c r="AM671">
        <v>70</v>
      </c>
      <c r="AN671">
        <v>70</v>
      </c>
      <c r="AO671">
        <v>70</v>
      </c>
      <c r="AP671">
        <v>70</v>
      </c>
      <c r="AQ671">
        <v>70</v>
      </c>
      <c r="AR671">
        <v>70</v>
      </c>
      <c r="AS671">
        <v>60</v>
      </c>
      <c r="AT671">
        <v>25</v>
      </c>
      <c r="AU671">
        <v>55</v>
      </c>
      <c r="AV671">
        <v>50</v>
      </c>
      <c r="AW671">
        <v>75</v>
      </c>
      <c r="AX671">
        <v>60</v>
      </c>
      <c r="AY671">
        <v>65</v>
      </c>
      <c r="AZ671">
        <v>65</v>
      </c>
      <c r="BA671">
        <v>65</v>
      </c>
      <c r="BB671">
        <v>55</v>
      </c>
      <c r="BC671">
        <v>65</v>
      </c>
      <c r="BD671">
        <v>75</v>
      </c>
      <c r="BE671">
        <v>60</v>
      </c>
      <c r="BF671">
        <v>70</v>
      </c>
      <c r="BG671">
        <v>70</v>
      </c>
      <c r="BH671">
        <v>70</v>
      </c>
      <c r="BI671">
        <v>15</v>
      </c>
      <c r="BJ671">
        <v>20</v>
      </c>
      <c r="BK671">
        <v>55</v>
      </c>
      <c r="BL671">
        <v>45</v>
      </c>
      <c r="BM671" t="s">
        <v>4705</v>
      </c>
      <c r="BN671" t="s">
        <v>89</v>
      </c>
      <c r="BO671">
        <v>188</v>
      </c>
      <c r="BP671">
        <v>2</v>
      </c>
    </row>
    <row r="672" spans="1:68" x14ac:dyDescent="0.25">
      <c r="A672">
        <v>1267</v>
      </c>
      <c r="C672" t="s">
        <v>1068</v>
      </c>
      <c r="D672" t="s">
        <v>3941</v>
      </c>
      <c r="E672" t="s">
        <v>108</v>
      </c>
      <c r="F672">
        <v>25</v>
      </c>
      <c r="G672" t="s">
        <v>145</v>
      </c>
      <c r="H672" t="s">
        <v>1328</v>
      </c>
      <c r="I672" t="s">
        <v>332</v>
      </c>
      <c r="J672" t="s">
        <v>358</v>
      </c>
      <c r="K672">
        <v>72.5</v>
      </c>
      <c r="N672" t="s">
        <v>139</v>
      </c>
      <c r="P672" t="s">
        <v>77</v>
      </c>
      <c r="Q672">
        <v>77.5</v>
      </c>
      <c r="R672">
        <v>65</v>
      </c>
      <c r="S672">
        <v>65</v>
      </c>
      <c r="T672">
        <v>55</v>
      </c>
      <c r="U672">
        <v>75</v>
      </c>
      <c r="V672">
        <v>35</v>
      </c>
      <c r="W672">
        <v>65</v>
      </c>
      <c r="X672">
        <v>45</v>
      </c>
      <c r="Y672">
        <v>75</v>
      </c>
      <c r="Z672">
        <v>60</v>
      </c>
      <c r="AA672">
        <v>80</v>
      </c>
      <c r="AM672">
        <v>75</v>
      </c>
      <c r="AN672">
        <v>70</v>
      </c>
      <c r="AO672">
        <v>60</v>
      </c>
      <c r="AP672">
        <v>60</v>
      </c>
      <c r="AQ672">
        <v>55</v>
      </c>
      <c r="AR672">
        <v>70</v>
      </c>
      <c r="AS672">
        <v>65</v>
      </c>
      <c r="AT672">
        <v>75</v>
      </c>
      <c r="AU672">
        <v>35</v>
      </c>
      <c r="AV672">
        <v>60</v>
      </c>
      <c r="AW672">
        <v>55</v>
      </c>
      <c r="AX672">
        <v>70</v>
      </c>
      <c r="AY672">
        <v>75</v>
      </c>
      <c r="AZ672">
        <v>60</v>
      </c>
      <c r="BA672">
        <v>65</v>
      </c>
      <c r="BB672">
        <v>75</v>
      </c>
      <c r="BC672">
        <v>60</v>
      </c>
      <c r="BD672">
        <v>45</v>
      </c>
      <c r="BE672">
        <v>75</v>
      </c>
      <c r="BF672">
        <v>65</v>
      </c>
      <c r="BG672">
        <v>65</v>
      </c>
      <c r="BH672">
        <v>60</v>
      </c>
      <c r="BI672">
        <v>60</v>
      </c>
      <c r="BJ672">
        <v>60</v>
      </c>
      <c r="BK672">
        <v>25</v>
      </c>
      <c r="BL672">
        <v>60</v>
      </c>
      <c r="BM672" t="s">
        <v>3942</v>
      </c>
      <c r="BN672" t="s">
        <v>141</v>
      </c>
      <c r="BO672">
        <v>176</v>
      </c>
      <c r="BP672">
        <v>3</v>
      </c>
    </row>
    <row r="673" spans="1:68" x14ac:dyDescent="0.25">
      <c r="A673">
        <v>185</v>
      </c>
      <c r="C673" t="s">
        <v>264</v>
      </c>
      <c r="D673" t="s">
        <v>915</v>
      </c>
      <c r="E673" t="s">
        <v>118</v>
      </c>
      <c r="F673">
        <v>29</v>
      </c>
      <c r="G673" t="s">
        <v>145</v>
      </c>
      <c r="H673" t="s">
        <v>875</v>
      </c>
      <c r="I673" t="s">
        <v>73</v>
      </c>
      <c r="J673" t="s">
        <v>916</v>
      </c>
      <c r="K673">
        <v>71.5</v>
      </c>
      <c r="L673">
        <v>175.3</v>
      </c>
      <c r="N673" t="s">
        <v>139</v>
      </c>
      <c r="O673" t="s">
        <v>918</v>
      </c>
      <c r="P673" t="s">
        <v>77</v>
      </c>
      <c r="Q673">
        <v>77.5</v>
      </c>
      <c r="R673">
        <v>55</v>
      </c>
      <c r="S673">
        <v>65</v>
      </c>
      <c r="T673">
        <v>50</v>
      </c>
      <c r="U673">
        <v>70</v>
      </c>
      <c r="V673">
        <v>30</v>
      </c>
      <c r="W673">
        <v>45</v>
      </c>
      <c r="X673">
        <v>40</v>
      </c>
      <c r="Y673">
        <v>75</v>
      </c>
      <c r="Z673">
        <v>80</v>
      </c>
      <c r="AA673">
        <v>70</v>
      </c>
      <c r="AM673">
        <v>75</v>
      </c>
      <c r="AN673">
        <v>70</v>
      </c>
      <c r="AO673">
        <v>75</v>
      </c>
      <c r="AP673">
        <v>75</v>
      </c>
      <c r="AQ673">
        <v>65</v>
      </c>
      <c r="AR673">
        <v>70</v>
      </c>
      <c r="AS673">
        <v>75</v>
      </c>
      <c r="AT673">
        <v>65</v>
      </c>
      <c r="AU673">
        <v>70</v>
      </c>
      <c r="AV673">
        <v>60</v>
      </c>
      <c r="AW673">
        <v>80</v>
      </c>
      <c r="AX673">
        <v>80</v>
      </c>
      <c r="AY673">
        <v>70</v>
      </c>
      <c r="AZ673">
        <v>80</v>
      </c>
      <c r="BA673">
        <v>65</v>
      </c>
      <c r="BB673">
        <v>70</v>
      </c>
      <c r="BC673">
        <v>80</v>
      </c>
      <c r="BD673">
        <v>40</v>
      </c>
      <c r="BE673">
        <v>80</v>
      </c>
      <c r="BF673">
        <v>60</v>
      </c>
      <c r="BG673">
        <v>75</v>
      </c>
      <c r="BH673">
        <v>70</v>
      </c>
      <c r="BI673">
        <v>60</v>
      </c>
      <c r="BJ673">
        <v>25</v>
      </c>
      <c r="BK673">
        <v>15</v>
      </c>
      <c r="BL673">
        <v>35</v>
      </c>
      <c r="BM673" t="s">
        <v>917</v>
      </c>
      <c r="BN673" t="s">
        <v>141</v>
      </c>
      <c r="BO673">
        <v>175</v>
      </c>
      <c r="BP673">
        <v>3</v>
      </c>
    </row>
    <row r="674" spans="1:68" x14ac:dyDescent="0.25">
      <c r="A674">
        <v>2836</v>
      </c>
      <c r="C674" t="s">
        <v>7428</v>
      </c>
      <c r="D674" t="s">
        <v>7429</v>
      </c>
      <c r="E674" t="s">
        <v>874</v>
      </c>
      <c r="F674">
        <v>30</v>
      </c>
      <c r="G674" t="s">
        <v>145</v>
      </c>
      <c r="H674" t="s">
        <v>1518</v>
      </c>
      <c r="I674" t="s">
        <v>73</v>
      </c>
      <c r="J674" t="s">
        <v>275</v>
      </c>
      <c r="K674">
        <v>71.5</v>
      </c>
      <c r="N674" t="s">
        <v>147</v>
      </c>
      <c r="P674" t="s">
        <v>77</v>
      </c>
      <c r="Q674">
        <v>77.5</v>
      </c>
      <c r="R674">
        <v>55</v>
      </c>
      <c r="S674">
        <v>60</v>
      </c>
      <c r="T674">
        <v>55</v>
      </c>
      <c r="U674">
        <v>65</v>
      </c>
      <c r="V674">
        <v>55</v>
      </c>
      <c r="W674">
        <v>60</v>
      </c>
      <c r="X674">
        <v>50</v>
      </c>
      <c r="Y674">
        <v>70</v>
      </c>
      <c r="Z674">
        <v>75</v>
      </c>
      <c r="AA674">
        <v>65</v>
      </c>
      <c r="AM674">
        <v>70</v>
      </c>
      <c r="AN674">
        <v>70</v>
      </c>
      <c r="AO674">
        <v>60</v>
      </c>
      <c r="AP674">
        <v>70</v>
      </c>
      <c r="AQ674">
        <v>65</v>
      </c>
      <c r="AR674">
        <v>70</v>
      </c>
      <c r="AS674">
        <v>70</v>
      </c>
      <c r="AT674">
        <v>70</v>
      </c>
      <c r="AU674">
        <v>50</v>
      </c>
      <c r="AV674">
        <v>65</v>
      </c>
      <c r="AW674">
        <v>65</v>
      </c>
      <c r="AX674">
        <v>65</v>
      </c>
      <c r="AY674">
        <v>60</v>
      </c>
      <c r="AZ674">
        <v>70</v>
      </c>
      <c r="BA674">
        <v>65</v>
      </c>
      <c r="BB674">
        <v>65</v>
      </c>
      <c r="BC674">
        <v>70</v>
      </c>
      <c r="BD674">
        <v>55</v>
      </c>
      <c r="BE674">
        <v>70</v>
      </c>
      <c r="BF674">
        <v>65</v>
      </c>
      <c r="BG674">
        <v>75</v>
      </c>
      <c r="BH674">
        <v>65</v>
      </c>
      <c r="BI674">
        <v>70</v>
      </c>
      <c r="BJ674">
        <v>35</v>
      </c>
      <c r="BK674">
        <v>20</v>
      </c>
      <c r="BL674">
        <v>70</v>
      </c>
      <c r="BM674" t="s">
        <v>7430</v>
      </c>
      <c r="BN674" t="s">
        <v>141</v>
      </c>
      <c r="BO674">
        <v>182</v>
      </c>
      <c r="BP674">
        <v>3</v>
      </c>
    </row>
    <row r="675" spans="1:68" x14ac:dyDescent="0.25">
      <c r="A675">
        <v>3219</v>
      </c>
      <c r="C675" t="s">
        <v>8228</v>
      </c>
      <c r="D675" t="s">
        <v>3038</v>
      </c>
      <c r="E675" t="s">
        <v>1555</v>
      </c>
      <c r="F675">
        <v>24</v>
      </c>
      <c r="G675" t="s">
        <v>138</v>
      </c>
      <c r="H675" t="s">
        <v>8229</v>
      </c>
      <c r="I675" t="s">
        <v>715</v>
      </c>
      <c r="J675" t="s">
        <v>442</v>
      </c>
      <c r="K675">
        <v>71</v>
      </c>
      <c r="N675" t="s">
        <v>139</v>
      </c>
      <c r="P675" t="s">
        <v>77</v>
      </c>
      <c r="Q675">
        <v>77.5</v>
      </c>
      <c r="R675">
        <v>70</v>
      </c>
      <c r="S675">
        <v>60</v>
      </c>
      <c r="T675">
        <v>50</v>
      </c>
      <c r="U675">
        <v>75</v>
      </c>
      <c r="V675">
        <v>40</v>
      </c>
      <c r="W675">
        <v>60</v>
      </c>
      <c r="X675">
        <v>50</v>
      </c>
      <c r="Y675">
        <v>75</v>
      </c>
      <c r="Z675">
        <v>50</v>
      </c>
      <c r="AA675">
        <v>70</v>
      </c>
      <c r="AM675">
        <v>50</v>
      </c>
      <c r="AN675">
        <v>70</v>
      </c>
      <c r="AO675">
        <v>60</v>
      </c>
      <c r="AP675">
        <v>70</v>
      </c>
      <c r="AQ675">
        <v>55</v>
      </c>
      <c r="AR675">
        <v>60</v>
      </c>
      <c r="AS675">
        <v>45</v>
      </c>
      <c r="AT675">
        <v>50</v>
      </c>
      <c r="AU675">
        <v>40</v>
      </c>
      <c r="AV675">
        <v>60</v>
      </c>
      <c r="AW675">
        <v>55</v>
      </c>
      <c r="AX675">
        <v>75</v>
      </c>
      <c r="AY675">
        <v>70</v>
      </c>
      <c r="AZ675">
        <v>55</v>
      </c>
      <c r="BA675">
        <v>65</v>
      </c>
      <c r="BB675">
        <v>70</v>
      </c>
      <c r="BC675">
        <v>65</v>
      </c>
      <c r="BD675">
        <v>45</v>
      </c>
      <c r="BE675">
        <v>65</v>
      </c>
      <c r="BF675">
        <v>65</v>
      </c>
      <c r="BG675">
        <v>80</v>
      </c>
      <c r="BH675">
        <v>50</v>
      </c>
      <c r="BI675">
        <v>65</v>
      </c>
      <c r="BJ675">
        <v>65</v>
      </c>
      <c r="BK675">
        <v>50</v>
      </c>
      <c r="BL675">
        <v>55</v>
      </c>
      <c r="BM675" t="s">
        <v>8230</v>
      </c>
      <c r="BN675" t="s">
        <v>141</v>
      </c>
      <c r="BO675">
        <v>179</v>
      </c>
      <c r="BP675">
        <v>4</v>
      </c>
    </row>
    <row r="676" spans="1:68" x14ac:dyDescent="0.25">
      <c r="A676">
        <v>521</v>
      </c>
      <c r="C676" t="s">
        <v>2044</v>
      </c>
      <c r="D676" t="s">
        <v>2045</v>
      </c>
      <c r="E676" t="s">
        <v>230</v>
      </c>
      <c r="F676">
        <v>23</v>
      </c>
      <c r="G676" t="s">
        <v>145</v>
      </c>
      <c r="H676" t="s">
        <v>2021</v>
      </c>
      <c r="I676" t="s">
        <v>210</v>
      </c>
      <c r="J676" t="s">
        <v>275</v>
      </c>
      <c r="K676">
        <v>70</v>
      </c>
      <c r="N676" t="s">
        <v>510</v>
      </c>
      <c r="P676" t="s">
        <v>99</v>
      </c>
      <c r="Q676">
        <v>77.5</v>
      </c>
      <c r="R676">
        <v>50</v>
      </c>
      <c r="S676">
        <v>75</v>
      </c>
      <c r="T676">
        <v>55</v>
      </c>
      <c r="U676">
        <v>60</v>
      </c>
      <c r="V676">
        <v>55</v>
      </c>
      <c r="W676">
        <v>70</v>
      </c>
      <c r="X676">
        <v>25</v>
      </c>
      <c r="Y676">
        <v>65</v>
      </c>
      <c r="Z676">
        <v>40</v>
      </c>
      <c r="AA676">
        <v>75</v>
      </c>
      <c r="AM676">
        <v>40</v>
      </c>
      <c r="AN676">
        <v>65</v>
      </c>
      <c r="AO676">
        <v>65</v>
      </c>
      <c r="AP676">
        <v>55</v>
      </c>
      <c r="AQ676">
        <v>55</v>
      </c>
      <c r="AR676">
        <v>60</v>
      </c>
      <c r="AS676">
        <v>75</v>
      </c>
      <c r="AT676">
        <v>60</v>
      </c>
      <c r="AU676">
        <v>45</v>
      </c>
      <c r="AV676">
        <v>70</v>
      </c>
      <c r="AW676">
        <v>30</v>
      </c>
      <c r="AX676">
        <v>65</v>
      </c>
      <c r="AY676">
        <v>65</v>
      </c>
      <c r="AZ676">
        <v>65</v>
      </c>
      <c r="BA676">
        <v>75</v>
      </c>
      <c r="BB676">
        <v>65</v>
      </c>
      <c r="BC676">
        <v>70</v>
      </c>
      <c r="BD676">
        <v>65</v>
      </c>
      <c r="BE676">
        <v>60</v>
      </c>
      <c r="BF676">
        <v>75</v>
      </c>
      <c r="BG676">
        <v>65</v>
      </c>
      <c r="BH676">
        <v>60</v>
      </c>
      <c r="BI676">
        <v>40</v>
      </c>
      <c r="BJ676">
        <v>60</v>
      </c>
      <c r="BK676">
        <v>20</v>
      </c>
      <c r="BL676">
        <v>35</v>
      </c>
      <c r="BM676" t="s">
        <v>2046</v>
      </c>
      <c r="BN676" t="s">
        <v>145</v>
      </c>
      <c r="BO676">
        <v>185</v>
      </c>
      <c r="BP676">
        <v>4</v>
      </c>
    </row>
    <row r="677" spans="1:68" x14ac:dyDescent="0.25">
      <c r="A677">
        <v>1618</v>
      </c>
      <c r="C677" t="s">
        <v>4818</v>
      </c>
      <c r="D677" t="s">
        <v>1396</v>
      </c>
      <c r="E677" t="s">
        <v>1065</v>
      </c>
      <c r="F677">
        <v>31</v>
      </c>
      <c r="G677" t="s">
        <v>292</v>
      </c>
      <c r="H677" t="s">
        <v>4783</v>
      </c>
      <c r="I677" t="s">
        <v>397</v>
      </c>
      <c r="J677" t="s">
        <v>787</v>
      </c>
      <c r="K677">
        <v>70</v>
      </c>
      <c r="L677">
        <v>167.6</v>
      </c>
      <c r="P677" t="s">
        <v>77</v>
      </c>
      <c r="Q677">
        <v>77.5</v>
      </c>
      <c r="R677">
        <v>65</v>
      </c>
      <c r="S677">
        <v>70</v>
      </c>
      <c r="T677">
        <v>60</v>
      </c>
      <c r="U677">
        <v>70</v>
      </c>
      <c r="V677">
        <v>30</v>
      </c>
      <c r="W677">
        <v>55</v>
      </c>
      <c r="X677">
        <v>25</v>
      </c>
      <c r="Y677">
        <v>65</v>
      </c>
      <c r="Z677">
        <v>30</v>
      </c>
      <c r="AA677">
        <v>75</v>
      </c>
      <c r="AM677">
        <v>40</v>
      </c>
      <c r="AN677">
        <v>55</v>
      </c>
      <c r="AO677">
        <v>60</v>
      </c>
      <c r="AP677">
        <v>60</v>
      </c>
      <c r="AQ677">
        <v>60</v>
      </c>
      <c r="AR677">
        <v>55</v>
      </c>
      <c r="AS677">
        <v>60</v>
      </c>
      <c r="AT677">
        <v>70</v>
      </c>
      <c r="AU677">
        <v>45</v>
      </c>
      <c r="AV677">
        <v>60</v>
      </c>
      <c r="AW677">
        <v>50</v>
      </c>
      <c r="AX677">
        <v>60</v>
      </c>
      <c r="AY677">
        <v>70</v>
      </c>
      <c r="AZ677">
        <v>60</v>
      </c>
      <c r="BA677">
        <v>80</v>
      </c>
      <c r="BB677">
        <v>75</v>
      </c>
      <c r="BC677">
        <v>60</v>
      </c>
      <c r="BD677">
        <v>25</v>
      </c>
      <c r="BE677">
        <v>60</v>
      </c>
      <c r="BF677">
        <v>75</v>
      </c>
      <c r="BG677">
        <v>65</v>
      </c>
      <c r="BH677">
        <v>50</v>
      </c>
      <c r="BI677">
        <v>55</v>
      </c>
      <c r="BJ677">
        <v>50</v>
      </c>
      <c r="BK677">
        <v>20</v>
      </c>
      <c r="BL677">
        <v>55</v>
      </c>
      <c r="BM677" t="s">
        <v>4819</v>
      </c>
      <c r="BN677" t="s">
        <v>175</v>
      </c>
      <c r="BO677">
        <v>168</v>
      </c>
      <c r="BP677">
        <v>3</v>
      </c>
    </row>
    <row r="678" spans="1:68" x14ac:dyDescent="0.25">
      <c r="A678">
        <v>1980</v>
      </c>
      <c r="C678" t="s">
        <v>5689</v>
      </c>
      <c r="D678" t="s">
        <v>5690</v>
      </c>
      <c r="E678" t="s">
        <v>125</v>
      </c>
      <c r="F678">
        <v>34</v>
      </c>
      <c r="G678" t="s">
        <v>179</v>
      </c>
      <c r="H678" t="s">
        <v>4489</v>
      </c>
      <c r="I678" t="s">
        <v>4490</v>
      </c>
      <c r="J678" t="s">
        <v>983</v>
      </c>
      <c r="K678">
        <v>65.5</v>
      </c>
      <c r="L678">
        <v>182.9</v>
      </c>
      <c r="P678" t="s">
        <v>99</v>
      </c>
      <c r="Q678">
        <v>77.5</v>
      </c>
      <c r="R678">
        <v>75</v>
      </c>
      <c r="S678">
        <v>70</v>
      </c>
      <c r="T678">
        <v>60</v>
      </c>
      <c r="U678">
        <v>70</v>
      </c>
      <c r="V678">
        <v>60</v>
      </c>
      <c r="W678">
        <v>80</v>
      </c>
      <c r="X678">
        <v>15</v>
      </c>
      <c r="Y678">
        <v>70</v>
      </c>
      <c r="Z678">
        <v>25</v>
      </c>
      <c r="AA678">
        <v>70</v>
      </c>
      <c r="AM678">
        <v>80</v>
      </c>
      <c r="AN678">
        <v>65</v>
      </c>
      <c r="AO678">
        <v>65</v>
      </c>
      <c r="AP678">
        <v>60</v>
      </c>
      <c r="AQ678">
        <v>60</v>
      </c>
      <c r="AR678">
        <v>55</v>
      </c>
      <c r="AS678">
        <v>65</v>
      </c>
      <c r="AT678">
        <v>70</v>
      </c>
      <c r="AU678">
        <v>75</v>
      </c>
      <c r="AV678">
        <v>70</v>
      </c>
      <c r="AW678">
        <v>35</v>
      </c>
      <c r="AX678">
        <v>60</v>
      </c>
      <c r="AY678">
        <v>75</v>
      </c>
      <c r="AZ678">
        <v>70</v>
      </c>
      <c r="BA678">
        <v>60</v>
      </c>
      <c r="BB678">
        <v>65</v>
      </c>
      <c r="BC678">
        <v>70</v>
      </c>
      <c r="BD678">
        <v>60</v>
      </c>
      <c r="BE678">
        <v>75</v>
      </c>
      <c r="BF678">
        <v>60</v>
      </c>
      <c r="BG678">
        <v>70</v>
      </c>
      <c r="BH678">
        <v>55</v>
      </c>
      <c r="BI678">
        <v>80</v>
      </c>
      <c r="BJ678">
        <v>75</v>
      </c>
      <c r="BK678">
        <v>20</v>
      </c>
      <c r="BL678">
        <v>80</v>
      </c>
      <c r="BM678" t="s">
        <v>5691</v>
      </c>
      <c r="BN678" t="s">
        <v>411</v>
      </c>
      <c r="BO678">
        <v>182</v>
      </c>
      <c r="BP678">
        <v>2</v>
      </c>
    </row>
    <row r="679" spans="1:68" x14ac:dyDescent="0.25">
      <c r="A679">
        <v>6344</v>
      </c>
      <c r="C679" t="s">
        <v>1593</v>
      </c>
      <c r="D679" t="s">
        <v>14626</v>
      </c>
      <c r="E679" t="s">
        <v>768</v>
      </c>
      <c r="F679">
        <v>32</v>
      </c>
      <c r="G679" t="s">
        <v>179</v>
      </c>
      <c r="H679" t="s">
        <v>14605</v>
      </c>
      <c r="I679" t="s">
        <v>715</v>
      </c>
      <c r="J679" t="s">
        <v>787</v>
      </c>
      <c r="P679" t="s">
        <v>99</v>
      </c>
      <c r="Q679">
        <v>77.5</v>
      </c>
      <c r="R679">
        <v>50</v>
      </c>
      <c r="S679">
        <v>65</v>
      </c>
      <c r="T679">
        <v>55</v>
      </c>
      <c r="U679">
        <v>60</v>
      </c>
      <c r="V679">
        <v>30</v>
      </c>
      <c r="W679">
        <v>50</v>
      </c>
      <c r="X679">
        <v>40</v>
      </c>
      <c r="Y679">
        <v>60</v>
      </c>
      <c r="Z679">
        <v>60</v>
      </c>
      <c r="AA679">
        <v>55</v>
      </c>
      <c r="AM679">
        <v>35</v>
      </c>
      <c r="AN679">
        <v>70</v>
      </c>
      <c r="AO679">
        <v>60</v>
      </c>
      <c r="AP679">
        <v>50</v>
      </c>
      <c r="AQ679">
        <v>60</v>
      </c>
      <c r="AR679">
        <v>50</v>
      </c>
      <c r="AS679">
        <v>80</v>
      </c>
      <c r="AT679">
        <v>65</v>
      </c>
      <c r="AU679">
        <v>30</v>
      </c>
      <c r="AV679">
        <v>70</v>
      </c>
      <c r="AW679">
        <v>70</v>
      </c>
      <c r="AX679">
        <v>75</v>
      </c>
      <c r="AY679">
        <v>60</v>
      </c>
      <c r="AZ679">
        <v>99</v>
      </c>
      <c r="BA679">
        <v>80</v>
      </c>
      <c r="BB679">
        <v>80</v>
      </c>
      <c r="BC679">
        <v>60</v>
      </c>
      <c r="BD679">
        <v>30</v>
      </c>
      <c r="BE679">
        <v>75</v>
      </c>
      <c r="BF679">
        <v>85</v>
      </c>
      <c r="BG679">
        <v>75</v>
      </c>
      <c r="BH679">
        <v>50</v>
      </c>
      <c r="BI679">
        <v>50</v>
      </c>
      <c r="BJ679">
        <v>50</v>
      </c>
      <c r="BK679">
        <v>20</v>
      </c>
      <c r="BL679">
        <v>55</v>
      </c>
      <c r="BM679" t="s">
        <v>14627</v>
      </c>
      <c r="BN679" t="s">
        <v>411</v>
      </c>
      <c r="BO679">
        <v>174</v>
      </c>
      <c r="BP679">
        <v>1</v>
      </c>
    </row>
    <row r="680" spans="1:68" x14ac:dyDescent="0.25">
      <c r="A680">
        <v>6638</v>
      </c>
      <c r="C680" t="s">
        <v>15384</v>
      </c>
      <c r="D680" t="s">
        <v>15385</v>
      </c>
      <c r="E680" t="s">
        <v>580</v>
      </c>
      <c r="F680">
        <v>26</v>
      </c>
      <c r="G680" t="s">
        <v>145</v>
      </c>
      <c r="H680" t="s">
        <v>6378</v>
      </c>
      <c r="I680" t="s">
        <v>715</v>
      </c>
      <c r="J680" t="s">
        <v>581</v>
      </c>
      <c r="P680" t="s">
        <v>77</v>
      </c>
      <c r="Q680">
        <v>77.5</v>
      </c>
      <c r="R680">
        <v>60</v>
      </c>
      <c r="S680">
        <v>75</v>
      </c>
      <c r="T680">
        <v>50</v>
      </c>
      <c r="U680">
        <v>75</v>
      </c>
      <c r="V680">
        <v>55</v>
      </c>
      <c r="W680">
        <v>50</v>
      </c>
      <c r="X680">
        <v>50</v>
      </c>
      <c r="Y680">
        <v>75</v>
      </c>
      <c r="Z680">
        <v>55</v>
      </c>
      <c r="AA680">
        <v>80</v>
      </c>
      <c r="AM680">
        <v>35</v>
      </c>
      <c r="AN680">
        <v>70</v>
      </c>
      <c r="AO680">
        <v>60</v>
      </c>
      <c r="AP680">
        <v>65</v>
      </c>
      <c r="AQ680">
        <v>65</v>
      </c>
      <c r="AR680">
        <v>60</v>
      </c>
      <c r="AS680">
        <v>45</v>
      </c>
      <c r="AT680">
        <v>75</v>
      </c>
      <c r="AU680">
        <v>35</v>
      </c>
      <c r="AV680">
        <v>70</v>
      </c>
      <c r="AW680">
        <v>60</v>
      </c>
      <c r="AX680">
        <v>55</v>
      </c>
      <c r="AY680">
        <v>75</v>
      </c>
      <c r="AZ680">
        <v>65</v>
      </c>
      <c r="BA680">
        <v>65</v>
      </c>
      <c r="BB680">
        <v>75</v>
      </c>
      <c r="BC680">
        <v>65</v>
      </c>
      <c r="BD680">
        <v>55</v>
      </c>
      <c r="BE680">
        <v>60</v>
      </c>
      <c r="BF680">
        <v>65</v>
      </c>
      <c r="BG680">
        <v>65</v>
      </c>
      <c r="BH680">
        <v>45</v>
      </c>
      <c r="BI680">
        <v>55</v>
      </c>
      <c r="BJ680">
        <v>45</v>
      </c>
      <c r="BK680">
        <v>35</v>
      </c>
      <c r="BL680">
        <v>45</v>
      </c>
      <c r="BM680" t="s">
        <v>15386</v>
      </c>
      <c r="BN680" t="s">
        <v>141</v>
      </c>
      <c r="BO680">
        <v>182</v>
      </c>
      <c r="BP680">
        <v>3</v>
      </c>
    </row>
    <row r="681" spans="1:68" x14ac:dyDescent="0.25">
      <c r="A681">
        <v>2679</v>
      </c>
      <c r="C681" t="s">
        <v>4168</v>
      </c>
      <c r="D681" t="s">
        <v>7130</v>
      </c>
      <c r="E681" t="s">
        <v>236</v>
      </c>
      <c r="F681">
        <v>41</v>
      </c>
      <c r="G681" t="s">
        <v>196</v>
      </c>
      <c r="H681" t="s">
        <v>7080</v>
      </c>
      <c r="I681" t="s">
        <v>715</v>
      </c>
      <c r="J681" t="s">
        <v>275</v>
      </c>
      <c r="K681">
        <v>78.5</v>
      </c>
      <c r="L681">
        <v>188</v>
      </c>
      <c r="M681" t="s">
        <v>181</v>
      </c>
      <c r="N681" t="s">
        <v>197</v>
      </c>
      <c r="P681" t="s">
        <v>77</v>
      </c>
      <c r="Q681">
        <v>77</v>
      </c>
      <c r="R681">
        <v>55</v>
      </c>
      <c r="S681">
        <v>60</v>
      </c>
      <c r="T681">
        <v>95</v>
      </c>
      <c r="U681">
        <v>75</v>
      </c>
      <c r="V681">
        <v>95</v>
      </c>
      <c r="W681">
        <v>80</v>
      </c>
      <c r="X681">
        <v>15</v>
      </c>
      <c r="Y681">
        <v>65</v>
      </c>
      <c r="Z681">
        <v>25</v>
      </c>
      <c r="AA681">
        <v>85</v>
      </c>
      <c r="AM681">
        <v>30</v>
      </c>
      <c r="AN681">
        <v>95</v>
      </c>
      <c r="AO681">
        <v>60</v>
      </c>
      <c r="AP681">
        <v>75</v>
      </c>
      <c r="AQ681">
        <v>70</v>
      </c>
      <c r="AR681">
        <v>80</v>
      </c>
      <c r="AS681">
        <v>99</v>
      </c>
      <c r="AT681">
        <v>80</v>
      </c>
      <c r="AU681">
        <v>95</v>
      </c>
      <c r="AV681">
        <v>99</v>
      </c>
      <c r="AW681">
        <v>20</v>
      </c>
      <c r="AX681">
        <v>30</v>
      </c>
      <c r="AY681">
        <v>55</v>
      </c>
      <c r="AZ681">
        <v>20</v>
      </c>
      <c r="BA681">
        <v>45</v>
      </c>
      <c r="BB681">
        <v>45</v>
      </c>
      <c r="BC681">
        <v>65</v>
      </c>
      <c r="BD681">
        <v>75</v>
      </c>
      <c r="BE681">
        <v>99</v>
      </c>
      <c r="BF681">
        <v>55</v>
      </c>
      <c r="BG681">
        <v>55</v>
      </c>
      <c r="BH681">
        <v>75</v>
      </c>
      <c r="BI681">
        <v>50</v>
      </c>
      <c r="BJ681">
        <v>60</v>
      </c>
      <c r="BK681">
        <v>35</v>
      </c>
      <c r="BL681">
        <v>99</v>
      </c>
      <c r="BM681" t="s">
        <v>7131</v>
      </c>
      <c r="BN681" t="s">
        <v>199</v>
      </c>
      <c r="BO681">
        <v>187</v>
      </c>
      <c r="BP681">
        <v>4</v>
      </c>
    </row>
    <row r="682" spans="1:68" x14ac:dyDescent="0.25">
      <c r="A682">
        <v>320</v>
      </c>
      <c r="C682" t="s">
        <v>1390</v>
      </c>
      <c r="D682" t="s">
        <v>1391</v>
      </c>
      <c r="E682" t="s">
        <v>125</v>
      </c>
      <c r="F682">
        <v>23</v>
      </c>
      <c r="G682" t="s">
        <v>71</v>
      </c>
      <c r="H682" t="s">
        <v>644</v>
      </c>
      <c r="I682" t="s">
        <v>73</v>
      </c>
      <c r="J682" t="s">
        <v>265</v>
      </c>
      <c r="K682">
        <v>78</v>
      </c>
      <c r="N682" t="s">
        <v>83</v>
      </c>
      <c r="O682" t="s">
        <v>344</v>
      </c>
      <c r="P682" t="s">
        <v>77</v>
      </c>
      <c r="Q682">
        <v>77</v>
      </c>
      <c r="U682">
        <v>35</v>
      </c>
      <c r="Y682">
        <v>35</v>
      </c>
      <c r="AA682">
        <v>65</v>
      </c>
      <c r="AB682">
        <v>75</v>
      </c>
      <c r="AC682">
        <v>75</v>
      </c>
      <c r="AD682">
        <v>60</v>
      </c>
      <c r="AE682">
        <v>65</v>
      </c>
      <c r="AF682">
        <v>85</v>
      </c>
      <c r="AG682">
        <v>70</v>
      </c>
      <c r="AH682">
        <v>70</v>
      </c>
      <c r="AI682">
        <v>40</v>
      </c>
      <c r="AJ682">
        <v>65</v>
      </c>
      <c r="AK682">
        <v>60</v>
      </c>
      <c r="AL682">
        <v>60</v>
      </c>
      <c r="AM682">
        <v>65</v>
      </c>
      <c r="AN682">
        <v>55</v>
      </c>
      <c r="AO682">
        <v>55</v>
      </c>
      <c r="AP682">
        <v>70</v>
      </c>
      <c r="AQ682">
        <v>70</v>
      </c>
      <c r="AR682">
        <v>60</v>
      </c>
      <c r="AS682">
        <v>75</v>
      </c>
      <c r="AT682">
        <v>55</v>
      </c>
      <c r="AU682">
        <v>45</v>
      </c>
      <c r="AV682">
        <v>15</v>
      </c>
      <c r="AW682">
        <v>65</v>
      </c>
      <c r="AX682">
        <v>65</v>
      </c>
      <c r="AY682">
        <v>60</v>
      </c>
      <c r="AZ682">
        <v>60</v>
      </c>
      <c r="BA682">
        <v>65</v>
      </c>
      <c r="BB682">
        <v>70</v>
      </c>
      <c r="BC682">
        <v>65</v>
      </c>
      <c r="BD682">
        <v>75</v>
      </c>
      <c r="BE682">
        <v>50</v>
      </c>
      <c r="BF682">
        <v>60</v>
      </c>
      <c r="BG682">
        <v>35</v>
      </c>
      <c r="BH682">
        <v>55</v>
      </c>
      <c r="BM682" t="s">
        <v>1392</v>
      </c>
      <c r="BN682" t="s">
        <v>71</v>
      </c>
      <c r="BO682">
        <v>193</v>
      </c>
      <c r="BP682">
        <v>2</v>
      </c>
    </row>
    <row r="683" spans="1:68" ht="16.5" x14ac:dyDescent="0.3">
      <c r="A683">
        <v>1141</v>
      </c>
      <c r="C683" t="s">
        <v>3611</v>
      </c>
      <c r="D683" t="s">
        <v>3612</v>
      </c>
      <c r="E683" t="s">
        <v>108</v>
      </c>
      <c r="F683">
        <v>21</v>
      </c>
      <c r="G683" t="s">
        <v>196</v>
      </c>
      <c r="H683" t="s">
        <v>3572</v>
      </c>
      <c r="I683" t="s">
        <v>332</v>
      </c>
      <c r="J683" t="s">
        <v>119</v>
      </c>
      <c r="K683">
        <v>78</v>
      </c>
      <c r="N683" t="s">
        <v>627</v>
      </c>
      <c r="O683" s="28" t="s">
        <v>18542</v>
      </c>
      <c r="P683" t="s">
        <v>77</v>
      </c>
      <c r="Q683">
        <v>77</v>
      </c>
      <c r="R683">
        <v>25</v>
      </c>
      <c r="S683">
        <v>65</v>
      </c>
      <c r="T683">
        <v>75</v>
      </c>
      <c r="U683">
        <v>70</v>
      </c>
      <c r="V683">
        <v>75</v>
      </c>
      <c r="W683">
        <v>55</v>
      </c>
      <c r="X683">
        <v>30</v>
      </c>
      <c r="Y683">
        <v>65</v>
      </c>
      <c r="Z683">
        <v>40</v>
      </c>
      <c r="AA683">
        <v>75</v>
      </c>
      <c r="AM683">
        <v>85</v>
      </c>
      <c r="AN683">
        <v>65</v>
      </c>
      <c r="AO683">
        <v>70</v>
      </c>
      <c r="AP683">
        <v>65</v>
      </c>
      <c r="AQ683">
        <v>70</v>
      </c>
      <c r="AR683">
        <v>65</v>
      </c>
      <c r="AS683">
        <v>75</v>
      </c>
      <c r="AT683">
        <v>70</v>
      </c>
      <c r="AU683">
        <v>50</v>
      </c>
      <c r="AV683">
        <v>75</v>
      </c>
      <c r="AW683">
        <v>40</v>
      </c>
      <c r="AX683">
        <v>75</v>
      </c>
      <c r="AY683">
        <v>65</v>
      </c>
      <c r="AZ683">
        <v>80</v>
      </c>
      <c r="BA683">
        <v>70</v>
      </c>
      <c r="BB683">
        <v>65</v>
      </c>
      <c r="BC683">
        <v>80</v>
      </c>
      <c r="BD683">
        <v>75</v>
      </c>
      <c r="BE683">
        <v>70</v>
      </c>
      <c r="BF683">
        <v>65</v>
      </c>
      <c r="BG683">
        <v>60</v>
      </c>
      <c r="BH683">
        <v>75</v>
      </c>
      <c r="BI683">
        <v>20</v>
      </c>
      <c r="BJ683">
        <v>60</v>
      </c>
      <c r="BK683">
        <v>20</v>
      </c>
      <c r="BL683">
        <v>70</v>
      </c>
      <c r="BM683" t="s">
        <v>3613</v>
      </c>
      <c r="BN683" t="s">
        <v>199</v>
      </c>
      <c r="BO683">
        <v>189</v>
      </c>
      <c r="BP683">
        <v>3</v>
      </c>
    </row>
    <row r="684" spans="1:68" ht="16.5" x14ac:dyDescent="0.3">
      <c r="A684">
        <v>3217</v>
      </c>
      <c r="C684" t="s">
        <v>8224</v>
      </c>
      <c r="D684" t="s">
        <v>8225</v>
      </c>
      <c r="E684" t="s">
        <v>118</v>
      </c>
      <c r="F684">
        <v>26</v>
      </c>
      <c r="G684" t="s">
        <v>132</v>
      </c>
      <c r="H684" t="s">
        <v>3572</v>
      </c>
      <c r="I684" t="s">
        <v>332</v>
      </c>
      <c r="J684" t="s">
        <v>104</v>
      </c>
      <c r="K684">
        <v>78</v>
      </c>
      <c r="L684">
        <v>182.9</v>
      </c>
      <c r="N684" t="s">
        <v>247</v>
      </c>
      <c r="O684" s="28" t="s">
        <v>18548</v>
      </c>
      <c r="P684" t="s">
        <v>77</v>
      </c>
      <c r="Q684">
        <v>77</v>
      </c>
      <c r="R684">
        <v>60</v>
      </c>
      <c r="S684">
        <v>50</v>
      </c>
      <c r="T684">
        <v>55</v>
      </c>
      <c r="U684">
        <v>50</v>
      </c>
      <c r="V684">
        <v>35</v>
      </c>
      <c r="W684">
        <v>35</v>
      </c>
      <c r="X684">
        <v>65</v>
      </c>
      <c r="Y684">
        <v>50</v>
      </c>
      <c r="Z684">
        <v>75</v>
      </c>
      <c r="AA684">
        <v>50</v>
      </c>
      <c r="AM684">
        <v>55</v>
      </c>
      <c r="AN684">
        <v>75</v>
      </c>
      <c r="AO684">
        <v>55</v>
      </c>
      <c r="AP684">
        <v>70</v>
      </c>
      <c r="AQ684">
        <v>70</v>
      </c>
      <c r="AR684">
        <v>55</v>
      </c>
      <c r="AS684">
        <v>50</v>
      </c>
      <c r="AT684">
        <v>65</v>
      </c>
      <c r="AU684">
        <v>35</v>
      </c>
      <c r="AV684">
        <v>65</v>
      </c>
      <c r="AW684">
        <v>60</v>
      </c>
      <c r="AX684">
        <v>60</v>
      </c>
      <c r="AY684">
        <v>55</v>
      </c>
      <c r="AZ684">
        <v>60</v>
      </c>
      <c r="BA684">
        <v>85</v>
      </c>
      <c r="BB684">
        <v>70</v>
      </c>
      <c r="BC684">
        <v>60</v>
      </c>
      <c r="BD684">
        <v>60</v>
      </c>
      <c r="BE684">
        <v>65</v>
      </c>
      <c r="BF684">
        <v>75</v>
      </c>
      <c r="BG684">
        <v>80</v>
      </c>
      <c r="BH684">
        <v>65</v>
      </c>
      <c r="BI684">
        <v>30</v>
      </c>
      <c r="BJ684">
        <v>30</v>
      </c>
      <c r="BK684">
        <v>50</v>
      </c>
      <c r="BL684">
        <v>30</v>
      </c>
      <c r="BM684" t="s">
        <v>8226</v>
      </c>
      <c r="BN684" t="s">
        <v>904</v>
      </c>
      <c r="BO684">
        <v>184</v>
      </c>
      <c r="BP684">
        <v>3</v>
      </c>
    </row>
    <row r="685" spans="1:68" ht="16.5" x14ac:dyDescent="0.3">
      <c r="A685">
        <v>829</v>
      </c>
      <c r="C685" t="s">
        <v>1516</v>
      </c>
      <c r="D685" t="s">
        <v>2803</v>
      </c>
      <c r="E685" t="s">
        <v>608</v>
      </c>
      <c r="F685">
        <v>20</v>
      </c>
      <c r="G685" t="s">
        <v>196</v>
      </c>
      <c r="H685" t="s">
        <v>2747</v>
      </c>
      <c r="I685" t="s">
        <v>441</v>
      </c>
      <c r="J685" t="s">
        <v>104</v>
      </c>
      <c r="K685">
        <v>77.5</v>
      </c>
      <c r="N685" t="s">
        <v>197</v>
      </c>
      <c r="O685" s="28" t="s">
        <v>18557</v>
      </c>
      <c r="P685" t="s">
        <v>77</v>
      </c>
      <c r="Q685">
        <v>77</v>
      </c>
      <c r="R685">
        <v>45</v>
      </c>
      <c r="S685">
        <v>65</v>
      </c>
      <c r="T685">
        <v>65</v>
      </c>
      <c r="U685">
        <v>65</v>
      </c>
      <c r="V685">
        <v>65</v>
      </c>
      <c r="W685">
        <v>60</v>
      </c>
      <c r="X685">
        <v>30</v>
      </c>
      <c r="Y685">
        <v>55</v>
      </c>
      <c r="Z685">
        <v>30</v>
      </c>
      <c r="AA685">
        <v>65</v>
      </c>
      <c r="AM685">
        <v>65</v>
      </c>
      <c r="AN685">
        <v>70</v>
      </c>
      <c r="AO685">
        <v>65</v>
      </c>
      <c r="AP685">
        <v>60</v>
      </c>
      <c r="AQ685">
        <v>55</v>
      </c>
      <c r="AR685">
        <v>60</v>
      </c>
      <c r="AS685">
        <v>75</v>
      </c>
      <c r="AT685">
        <v>60</v>
      </c>
      <c r="AU685">
        <v>20</v>
      </c>
      <c r="AV685">
        <v>70</v>
      </c>
      <c r="AW685">
        <v>30</v>
      </c>
      <c r="AX685">
        <v>60</v>
      </c>
      <c r="AY685">
        <v>55</v>
      </c>
      <c r="AZ685">
        <v>75</v>
      </c>
      <c r="BA685">
        <v>75</v>
      </c>
      <c r="BB685">
        <v>65</v>
      </c>
      <c r="BC685">
        <v>70</v>
      </c>
      <c r="BD685">
        <v>70</v>
      </c>
      <c r="BE685">
        <v>60</v>
      </c>
      <c r="BF685">
        <v>75</v>
      </c>
      <c r="BG685">
        <v>65</v>
      </c>
      <c r="BH685">
        <v>70</v>
      </c>
      <c r="BI685">
        <v>30</v>
      </c>
      <c r="BJ685">
        <v>40</v>
      </c>
      <c r="BK685">
        <v>30</v>
      </c>
      <c r="BL685">
        <v>60</v>
      </c>
      <c r="BM685" t="s">
        <v>2804</v>
      </c>
      <c r="BN685" t="s">
        <v>199</v>
      </c>
      <c r="BO685">
        <v>189</v>
      </c>
      <c r="BP685">
        <v>3</v>
      </c>
    </row>
    <row r="686" spans="1:68" ht="16.5" x14ac:dyDescent="0.3">
      <c r="A686">
        <v>2782</v>
      </c>
      <c r="C686" t="s">
        <v>352</v>
      </c>
      <c r="D686" t="s">
        <v>1076</v>
      </c>
      <c r="E686" t="s">
        <v>1154</v>
      </c>
      <c r="F686">
        <v>24</v>
      </c>
      <c r="G686" t="s">
        <v>145</v>
      </c>
      <c r="H686" t="s">
        <v>952</v>
      </c>
      <c r="I686" t="s">
        <v>73</v>
      </c>
      <c r="J686" t="s">
        <v>104</v>
      </c>
      <c r="K686">
        <v>77.5</v>
      </c>
      <c r="N686" t="s">
        <v>147</v>
      </c>
      <c r="O686" s="28" t="s">
        <v>18467</v>
      </c>
      <c r="P686" t="s">
        <v>77</v>
      </c>
      <c r="Q686">
        <v>77</v>
      </c>
      <c r="R686">
        <v>35</v>
      </c>
      <c r="S686">
        <v>60</v>
      </c>
      <c r="T686">
        <v>35</v>
      </c>
      <c r="U686">
        <v>70</v>
      </c>
      <c r="V686">
        <v>55</v>
      </c>
      <c r="W686">
        <v>45</v>
      </c>
      <c r="X686">
        <v>65</v>
      </c>
      <c r="Y686">
        <v>65</v>
      </c>
      <c r="Z686">
        <v>70</v>
      </c>
      <c r="AA686">
        <v>65</v>
      </c>
      <c r="AM686">
        <v>65</v>
      </c>
      <c r="AN686">
        <v>70</v>
      </c>
      <c r="AO686">
        <v>80</v>
      </c>
      <c r="AP686">
        <v>65</v>
      </c>
      <c r="AQ686">
        <v>60</v>
      </c>
      <c r="AR686">
        <v>55</v>
      </c>
      <c r="AS686">
        <v>70</v>
      </c>
      <c r="AT686">
        <v>65</v>
      </c>
      <c r="AU686">
        <v>45</v>
      </c>
      <c r="AV686">
        <v>60</v>
      </c>
      <c r="AW686">
        <v>70</v>
      </c>
      <c r="AX686">
        <v>70</v>
      </c>
      <c r="AY686">
        <v>55</v>
      </c>
      <c r="AZ686">
        <v>80</v>
      </c>
      <c r="BA686">
        <v>70</v>
      </c>
      <c r="BB686">
        <v>70</v>
      </c>
      <c r="BC686">
        <v>65</v>
      </c>
      <c r="BD686">
        <v>60</v>
      </c>
      <c r="BE686">
        <v>80</v>
      </c>
      <c r="BF686">
        <v>70</v>
      </c>
      <c r="BG686">
        <v>80</v>
      </c>
      <c r="BH686">
        <v>70</v>
      </c>
      <c r="BI686">
        <v>70</v>
      </c>
      <c r="BJ686">
        <v>60</v>
      </c>
      <c r="BK686">
        <v>30</v>
      </c>
      <c r="BL686">
        <v>50</v>
      </c>
      <c r="BM686" t="s">
        <v>7315</v>
      </c>
      <c r="BN686" t="s">
        <v>145</v>
      </c>
      <c r="BO686">
        <v>178</v>
      </c>
      <c r="BP686">
        <v>3</v>
      </c>
    </row>
    <row r="687" spans="1:68" ht="16.5" x14ac:dyDescent="0.3">
      <c r="A687">
        <v>2811</v>
      </c>
      <c r="C687" t="s">
        <v>372</v>
      </c>
      <c r="D687" t="s">
        <v>7379</v>
      </c>
      <c r="E687" t="s">
        <v>118</v>
      </c>
      <c r="F687">
        <v>23</v>
      </c>
      <c r="G687" t="s">
        <v>71</v>
      </c>
      <c r="H687" t="s">
        <v>1332</v>
      </c>
      <c r="I687" t="s">
        <v>73</v>
      </c>
      <c r="J687" t="s">
        <v>152</v>
      </c>
      <c r="K687">
        <v>77.5</v>
      </c>
      <c r="N687" t="s">
        <v>83</v>
      </c>
      <c r="O687" s="28" t="s">
        <v>18431</v>
      </c>
      <c r="P687" t="s">
        <v>77</v>
      </c>
      <c r="Q687">
        <v>77</v>
      </c>
      <c r="U687">
        <v>45</v>
      </c>
      <c r="Y687">
        <v>55</v>
      </c>
      <c r="AA687">
        <v>65</v>
      </c>
      <c r="AB687">
        <v>75</v>
      </c>
      <c r="AC687">
        <v>65</v>
      </c>
      <c r="AD687">
        <v>60</v>
      </c>
      <c r="AE687">
        <v>55</v>
      </c>
      <c r="AF687">
        <v>65</v>
      </c>
      <c r="AG687">
        <v>70</v>
      </c>
      <c r="AH687">
        <v>70</v>
      </c>
      <c r="AI687">
        <v>60</v>
      </c>
      <c r="AJ687">
        <v>75</v>
      </c>
      <c r="AK687">
        <v>65</v>
      </c>
      <c r="AL687">
        <v>70</v>
      </c>
      <c r="AM687">
        <v>55</v>
      </c>
      <c r="AN687">
        <v>55</v>
      </c>
      <c r="AO687">
        <v>70</v>
      </c>
      <c r="AP687">
        <v>55</v>
      </c>
      <c r="AQ687">
        <v>70</v>
      </c>
      <c r="AR687">
        <v>55</v>
      </c>
      <c r="AS687">
        <v>60</v>
      </c>
      <c r="AT687">
        <v>50</v>
      </c>
      <c r="AU687">
        <v>60</v>
      </c>
      <c r="AV687">
        <v>15</v>
      </c>
      <c r="AW687">
        <v>75</v>
      </c>
      <c r="AX687">
        <v>65</v>
      </c>
      <c r="AY687">
        <v>60</v>
      </c>
      <c r="AZ687">
        <v>60</v>
      </c>
      <c r="BA687">
        <v>65</v>
      </c>
      <c r="BB687">
        <v>65</v>
      </c>
      <c r="BC687">
        <v>75</v>
      </c>
      <c r="BD687">
        <v>75</v>
      </c>
      <c r="BE687">
        <v>75</v>
      </c>
      <c r="BF687">
        <v>65</v>
      </c>
      <c r="BG687">
        <v>65</v>
      </c>
      <c r="BH687">
        <v>65</v>
      </c>
      <c r="BM687" t="s">
        <v>7380</v>
      </c>
      <c r="BN687" t="s">
        <v>71</v>
      </c>
      <c r="BO687">
        <v>197</v>
      </c>
      <c r="BP687">
        <v>2</v>
      </c>
    </row>
    <row r="688" spans="1:68" x14ac:dyDescent="0.25">
      <c r="A688">
        <v>3669</v>
      </c>
      <c r="C688" t="s">
        <v>4140</v>
      </c>
      <c r="D688" t="s">
        <v>9182</v>
      </c>
      <c r="E688" t="s">
        <v>1222</v>
      </c>
      <c r="F688">
        <v>26</v>
      </c>
      <c r="G688" t="s">
        <v>89</v>
      </c>
      <c r="H688" t="s">
        <v>652</v>
      </c>
      <c r="I688" t="s">
        <v>653</v>
      </c>
      <c r="J688" t="s">
        <v>298</v>
      </c>
      <c r="K688">
        <v>77.5</v>
      </c>
      <c r="N688" t="s">
        <v>91</v>
      </c>
      <c r="P688" t="s">
        <v>99</v>
      </c>
      <c r="Q688">
        <v>77</v>
      </c>
      <c r="R688">
        <v>55</v>
      </c>
      <c r="S688">
        <v>55</v>
      </c>
      <c r="T688">
        <v>35</v>
      </c>
      <c r="U688">
        <v>60</v>
      </c>
      <c r="V688">
        <v>70</v>
      </c>
      <c r="W688">
        <v>40</v>
      </c>
      <c r="X688">
        <v>80</v>
      </c>
      <c r="Y688">
        <v>70</v>
      </c>
      <c r="Z688">
        <v>75</v>
      </c>
      <c r="AA688">
        <v>65</v>
      </c>
      <c r="AM688">
        <v>65</v>
      </c>
      <c r="AN688">
        <v>75</v>
      </c>
      <c r="AO688">
        <v>65</v>
      </c>
      <c r="AP688">
        <v>75</v>
      </c>
      <c r="AQ688">
        <v>70</v>
      </c>
      <c r="AR688">
        <v>65</v>
      </c>
      <c r="AS688">
        <v>75</v>
      </c>
      <c r="AT688">
        <v>45</v>
      </c>
      <c r="AU688">
        <v>50</v>
      </c>
      <c r="AV688">
        <v>35</v>
      </c>
      <c r="AW688">
        <v>70</v>
      </c>
      <c r="AX688">
        <v>75</v>
      </c>
      <c r="AY688">
        <v>60</v>
      </c>
      <c r="AZ688">
        <v>70</v>
      </c>
      <c r="BA688">
        <v>75</v>
      </c>
      <c r="BB688">
        <v>70</v>
      </c>
      <c r="BC688">
        <v>60</v>
      </c>
      <c r="BD688">
        <v>80</v>
      </c>
      <c r="BE688">
        <v>75</v>
      </c>
      <c r="BF688">
        <v>70</v>
      </c>
      <c r="BG688">
        <v>70</v>
      </c>
      <c r="BH688">
        <v>70</v>
      </c>
      <c r="BI688">
        <v>35</v>
      </c>
      <c r="BJ688">
        <v>60</v>
      </c>
      <c r="BK688">
        <v>35</v>
      </c>
      <c r="BL688">
        <v>40</v>
      </c>
      <c r="BM688" t="s">
        <v>9183</v>
      </c>
      <c r="BN688" t="s">
        <v>114</v>
      </c>
      <c r="BO688">
        <v>188</v>
      </c>
      <c r="BP688">
        <v>3</v>
      </c>
    </row>
    <row r="689" spans="1:68" x14ac:dyDescent="0.25">
      <c r="A689">
        <v>330</v>
      </c>
      <c r="C689" t="s">
        <v>1424</v>
      </c>
      <c r="D689" t="s">
        <v>1425</v>
      </c>
      <c r="E689" t="s">
        <v>354</v>
      </c>
      <c r="F689">
        <v>22</v>
      </c>
      <c r="G689" t="s">
        <v>145</v>
      </c>
      <c r="H689" t="s">
        <v>644</v>
      </c>
      <c r="I689" t="s">
        <v>73</v>
      </c>
      <c r="J689" t="s">
        <v>298</v>
      </c>
      <c r="K689">
        <v>77</v>
      </c>
      <c r="N689" t="s">
        <v>147</v>
      </c>
      <c r="O689" t="s">
        <v>18451</v>
      </c>
      <c r="P689" t="s">
        <v>77</v>
      </c>
      <c r="Q689">
        <v>77</v>
      </c>
      <c r="R689">
        <v>50</v>
      </c>
      <c r="S689">
        <v>65</v>
      </c>
      <c r="T689">
        <v>45</v>
      </c>
      <c r="U689">
        <v>70</v>
      </c>
      <c r="V689">
        <v>45</v>
      </c>
      <c r="W689">
        <v>70</v>
      </c>
      <c r="X689">
        <v>60</v>
      </c>
      <c r="Y689">
        <v>70</v>
      </c>
      <c r="Z689">
        <v>60</v>
      </c>
      <c r="AA689">
        <v>70</v>
      </c>
      <c r="AM689">
        <v>50</v>
      </c>
      <c r="AN689">
        <v>65</v>
      </c>
      <c r="AO689">
        <v>60</v>
      </c>
      <c r="AP689">
        <v>55</v>
      </c>
      <c r="AQ689">
        <v>65</v>
      </c>
      <c r="AR689">
        <v>65</v>
      </c>
      <c r="AS689">
        <v>80</v>
      </c>
      <c r="AT689">
        <v>65</v>
      </c>
      <c r="AU689">
        <v>60</v>
      </c>
      <c r="AV689">
        <v>60</v>
      </c>
      <c r="AW689">
        <v>60</v>
      </c>
      <c r="AX689">
        <v>70</v>
      </c>
      <c r="AY689">
        <v>55</v>
      </c>
      <c r="AZ689">
        <v>80</v>
      </c>
      <c r="BA689">
        <v>65</v>
      </c>
      <c r="BB689">
        <v>65</v>
      </c>
      <c r="BC689">
        <v>70</v>
      </c>
      <c r="BD689">
        <v>50</v>
      </c>
      <c r="BE689">
        <v>70</v>
      </c>
      <c r="BF689">
        <v>75</v>
      </c>
      <c r="BG689">
        <v>75</v>
      </c>
      <c r="BH689">
        <v>75</v>
      </c>
      <c r="BI689">
        <v>30</v>
      </c>
      <c r="BJ689">
        <v>45</v>
      </c>
      <c r="BK689">
        <v>30</v>
      </c>
      <c r="BL689">
        <v>65</v>
      </c>
      <c r="BM689" t="s">
        <v>1426</v>
      </c>
      <c r="BN689" t="s">
        <v>145</v>
      </c>
      <c r="BO689">
        <v>180</v>
      </c>
      <c r="BP689">
        <v>3</v>
      </c>
    </row>
    <row r="690" spans="1:68" x14ac:dyDescent="0.25">
      <c r="A690">
        <v>214</v>
      </c>
      <c r="C690" t="s">
        <v>641</v>
      </c>
      <c r="D690" t="s">
        <v>1022</v>
      </c>
      <c r="E690" t="s">
        <v>203</v>
      </c>
      <c r="F690">
        <v>24</v>
      </c>
      <c r="G690" t="s">
        <v>292</v>
      </c>
      <c r="H690" t="s">
        <v>952</v>
      </c>
      <c r="I690" t="s">
        <v>73</v>
      </c>
      <c r="J690" t="s">
        <v>298</v>
      </c>
      <c r="K690">
        <v>77</v>
      </c>
      <c r="N690" t="s">
        <v>299</v>
      </c>
      <c r="O690" t="s">
        <v>1024</v>
      </c>
      <c r="P690" t="s">
        <v>77</v>
      </c>
      <c r="Q690">
        <v>77</v>
      </c>
      <c r="R690">
        <v>60</v>
      </c>
      <c r="S690">
        <v>65</v>
      </c>
      <c r="T690">
        <v>65</v>
      </c>
      <c r="U690">
        <v>65</v>
      </c>
      <c r="V690">
        <v>65</v>
      </c>
      <c r="W690">
        <v>55</v>
      </c>
      <c r="X690">
        <v>25</v>
      </c>
      <c r="Y690">
        <v>60</v>
      </c>
      <c r="Z690">
        <v>35</v>
      </c>
      <c r="AA690">
        <v>70</v>
      </c>
      <c r="AM690">
        <v>60</v>
      </c>
      <c r="AN690">
        <v>60</v>
      </c>
      <c r="AO690">
        <v>55</v>
      </c>
      <c r="AP690">
        <v>55</v>
      </c>
      <c r="AQ690">
        <v>60</v>
      </c>
      <c r="AR690">
        <v>60</v>
      </c>
      <c r="AS690">
        <v>65</v>
      </c>
      <c r="AT690">
        <v>70</v>
      </c>
      <c r="AU690">
        <v>45</v>
      </c>
      <c r="AV690">
        <v>65</v>
      </c>
      <c r="AW690">
        <v>30</v>
      </c>
      <c r="AX690">
        <v>55</v>
      </c>
      <c r="AY690">
        <v>55</v>
      </c>
      <c r="AZ690">
        <v>65</v>
      </c>
      <c r="BA690">
        <v>80</v>
      </c>
      <c r="BB690">
        <v>65</v>
      </c>
      <c r="BC690">
        <v>55</v>
      </c>
      <c r="BD690">
        <v>75</v>
      </c>
      <c r="BE690">
        <v>70</v>
      </c>
      <c r="BF690">
        <v>80</v>
      </c>
      <c r="BG690">
        <v>65</v>
      </c>
      <c r="BH690">
        <v>55</v>
      </c>
      <c r="BI690">
        <v>45</v>
      </c>
      <c r="BJ690">
        <v>35</v>
      </c>
      <c r="BK690">
        <v>70</v>
      </c>
      <c r="BL690">
        <v>55</v>
      </c>
      <c r="BM690" t="s">
        <v>1023</v>
      </c>
      <c r="BN690" t="s">
        <v>183</v>
      </c>
      <c r="BO690">
        <v>183</v>
      </c>
      <c r="BP690">
        <v>3</v>
      </c>
    </row>
    <row r="691" spans="1:68" x14ac:dyDescent="0.25">
      <c r="A691">
        <v>1142</v>
      </c>
      <c r="C691" t="s">
        <v>3614</v>
      </c>
      <c r="D691" t="s">
        <v>3615</v>
      </c>
      <c r="E691" t="s">
        <v>613</v>
      </c>
      <c r="F691">
        <v>22</v>
      </c>
      <c r="G691" t="s">
        <v>196</v>
      </c>
      <c r="H691" t="s">
        <v>3572</v>
      </c>
      <c r="I691" t="s">
        <v>332</v>
      </c>
      <c r="J691" t="s">
        <v>298</v>
      </c>
      <c r="K691">
        <v>77</v>
      </c>
      <c r="N691" t="s">
        <v>212</v>
      </c>
      <c r="P691" t="s">
        <v>77</v>
      </c>
      <c r="Q691">
        <v>77</v>
      </c>
      <c r="R691">
        <v>45</v>
      </c>
      <c r="S691">
        <v>70</v>
      </c>
      <c r="T691">
        <v>70</v>
      </c>
      <c r="U691">
        <v>70</v>
      </c>
      <c r="V691">
        <v>65</v>
      </c>
      <c r="W691">
        <v>50</v>
      </c>
      <c r="X691">
        <v>25</v>
      </c>
      <c r="Y691">
        <v>65</v>
      </c>
      <c r="Z691">
        <v>45</v>
      </c>
      <c r="AA691">
        <v>75</v>
      </c>
      <c r="AM691">
        <v>65</v>
      </c>
      <c r="AN691">
        <v>65</v>
      </c>
      <c r="AO691">
        <v>70</v>
      </c>
      <c r="AP691">
        <v>60</v>
      </c>
      <c r="AQ691">
        <v>65</v>
      </c>
      <c r="AR691">
        <v>65</v>
      </c>
      <c r="AS691">
        <v>65</v>
      </c>
      <c r="AT691">
        <v>60</v>
      </c>
      <c r="AU691">
        <v>50</v>
      </c>
      <c r="AV691">
        <v>70</v>
      </c>
      <c r="AW691">
        <v>45</v>
      </c>
      <c r="AX691">
        <v>80</v>
      </c>
      <c r="AY691">
        <v>70</v>
      </c>
      <c r="AZ691">
        <v>75</v>
      </c>
      <c r="BA691">
        <v>70</v>
      </c>
      <c r="BB691">
        <v>70</v>
      </c>
      <c r="BC691">
        <v>80</v>
      </c>
      <c r="BD691">
        <v>65</v>
      </c>
      <c r="BE691">
        <v>75</v>
      </c>
      <c r="BF691">
        <v>75</v>
      </c>
      <c r="BG691">
        <v>70</v>
      </c>
      <c r="BH691">
        <v>80</v>
      </c>
      <c r="BI691">
        <v>20</v>
      </c>
      <c r="BJ691">
        <v>30</v>
      </c>
      <c r="BK691">
        <v>20</v>
      </c>
      <c r="BL691">
        <v>70</v>
      </c>
      <c r="BM691" t="s">
        <v>3616</v>
      </c>
      <c r="BN691" t="s">
        <v>199</v>
      </c>
      <c r="BO691">
        <v>189</v>
      </c>
      <c r="BP691">
        <v>3</v>
      </c>
    </row>
    <row r="692" spans="1:68" x14ac:dyDescent="0.25">
      <c r="A692">
        <v>1536</v>
      </c>
      <c r="C692" t="s">
        <v>2628</v>
      </c>
      <c r="D692" t="s">
        <v>4608</v>
      </c>
      <c r="E692" t="s">
        <v>405</v>
      </c>
      <c r="F692">
        <v>23</v>
      </c>
      <c r="G692" t="s">
        <v>196</v>
      </c>
      <c r="H692" t="s">
        <v>396</v>
      </c>
      <c r="I692" t="s">
        <v>397</v>
      </c>
      <c r="J692" t="s">
        <v>298</v>
      </c>
      <c r="K692">
        <v>77</v>
      </c>
      <c r="N692" t="s">
        <v>197</v>
      </c>
      <c r="P692" t="s">
        <v>77</v>
      </c>
      <c r="Q692">
        <v>77</v>
      </c>
      <c r="R692">
        <v>40</v>
      </c>
      <c r="S692">
        <v>60</v>
      </c>
      <c r="T692">
        <v>75</v>
      </c>
      <c r="U692">
        <v>60</v>
      </c>
      <c r="V692">
        <v>75</v>
      </c>
      <c r="W692">
        <v>55</v>
      </c>
      <c r="X692">
        <v>35</v>
      </c>
      <c r="Y692">
        <v>60</v>
      </c>
      <c r="Z692">
        <v>35</v>
      </c>
      <c r="AA692">
        <v>65</v>
      </c>
      <c r="AM692">
        <v>55</v>
      </c>
      <c r="AN692">
        <v>65</v>
      </c>
      <c r="AO692">
        <v>65</v>
      </c>
      <c r="AP692">
        <v>70</v>
      </c>
      <c r="AQ692">
        <v>65</v>
      </c>
      <c r="AR692">
        <v>65</v>
      </c>
      <c r="AS692">
        <v>70</v>
      </c>
      <c r="AT692">
        <v>55</v>
      </c>
      <c r="AU692">
        <v>60</v>
      </c>
      <c r="AV692">
        <v>70</v>
      </c>
      <c r="AW692">
        <v>40</v>
      </c>
      <c r="AX692">
        <v>65</v>
      </c>
      <c r="AY692">
        <v>60</v>
      </c>
      <c r="AZ692">
        <v>75</v>
      </c>
      <c r="BA692">
        <v>65</v>
      </c>
      <c r="BB692">
        <v>65</v>
      </c>
      <c r="BC692">
        <v>70</v>
      </c>
      <c r="BD692">
        <v>75</v>
      </c>
      <c r="BE692">
        <v>65</v>
      </c>
      <c r="BF692">
        <v>65</v>
      </c>
      <c r="BG692">
        <v>70</v>
      </c>
      <c r="BH692">
        <v>75</v>
      </c>
      <c r="BI692">
        <v>35</v>
      </c>
      <c r="BJ692">
        <v>40</v>
      </c>
      <c r="BK692">
        <v>30</v>
      </c>
      <c r="BL692">
        <v>60</v>
      </c>
      <c r="BM692" t="s">
        <v>4609</v>
      </c>
      <c r="BN692" t="s">
        <v>199</v>
      </c>
      <c r="BO692">
        <v>190</v>
      </c>
      <c r="BP692">
        <v>3</v>
      </c>
    </row>
    <row r="693" spans="1:68" x14ac:dyDescent="0.25">
      <c r="A693">
        <v>2339</v>
      </c>
      <c r="C693" t="s">
        <v>6478</v>
      </c>
      <c r="D693" t="s">
        <v>6479</v>
      </c>
      <c r="E693" t="s">
        <v>95</v>
      </c>
      <c r="F693">
        <v>21</v>
      </c>
      <c r="G693" t="s">
        <v>196</v>
      </c>
      <c r="H693" t="s">
        <v>6430</v>
      </c>
      <c r="I693" t="s">
        <v>715</v>
      </c>
      <c r="J693" t="s">
        <v>3700</v>
      </c>
      <c r="K693">
        <v>77</v>
      </c>
      <c r="N693" t="s">
        <v>197</v>
      </c>
      <c r="P693" t="s">
        <v>77</v>
      </c>
      <c r="Q693">
        <v>77</v>
      </c>
      <c r="R693">
        <v>55</v>
      </c>
      <c r="S693">
        <v>65</v>
      </c>
      <c r="T693">
        <v>70</v>
      </c>
      <c r="U693">
        <v>60</v>
      </c>
      <c r="V693">
        <v>60</v>
      </c>
      <c r="W693">
        <v>60</v>
      </c>
      <c r="X693">
        <v>35</v>
      </c>
      <c r="Y693">
        <v>55</v>
      </c>
      <c r="Z693">
        <v>45</v>
      </c>
      <c r="AA693">
        <v>70</v>
      </c>
      <c r="AM693">
        <v>85</v>
      </c>
      <c r="AN693">
        <v>65</v>
      </c>
      <c r="AO693">
        <v>70</v>
      </c>
      <c r="AP693">
        <v>65</v>
      </c>
      <c r="AQ693">
        <v>60</v>
      </c>
      <c r="AR693">
        <v>60</v>
      </c>
      <c r="AS693">
        <v>75</v>
      </c>
      <c r="AT693">
        <v>70</v>
      </c>
      <c r="AU693">
        <v>40</v>
      </c>
      <c r="AV693">
        <v>70</v>
      </c>
      <c r="AW693">
        <v>40</v>
      </c>
      <c r="AX693">
        <v>65</v>
      </c>
      <c r="AY693">
        <v>55</v>
      </c>
      <c r="AZ693">
        <v>80</v>
      </c>
      <c r="BA693">
        <v>75</v>
      </c>
      <c r="BB693">
        <v>70</v>
      </c>
      <c r="BC693">
        <v>70</v>
      </c>
      <c r="BD693">
        <v>35</v>
      </c>
      <c r="BE693">
        <v>75</v>
      </c>
      <c r="BF693">
        <v>75</v>
      </c>
      <c r="BG693">
        <v>75</v>
      </c>
      <c r="BH693">
        <v>75</v>
      </c>
      <c r="BI693">
        <v>45</v>
      </c>
      <c r="BJ693">
        <v>40</v>
      </c>
      <c r="BK693">
        <v>30</v>
      </c>
      <c r="BL693">
        <v>70</v>
      </c>
      <c r="BM693" t="s">
        <v>6480</v>
      </c>
      <c r="BN693" t="s">
        <v>199</v>
      </c>
      <c r="BO693">
        <v>174</v>
      </c>
      <c r="BP693">
        <v>3</v>
      </c>
    </row>
    <row r="694" spans="1:68" x14ac:dyDescent="0.25">
      <c r="A694">
        <v>2812</v>
      </c>
      <c r="C694" t="s">
        <v>7381</v>
      </c>
      <c r="D694" t="s">
        <v>7382</v>
      </c>
      <c r="E694" t="s">
        <v>2932</v>
      </c>
      <c r="F694">
        <v>23</v>
      </c>
      <c r="G694" t="s">
        <v>89</v>
      </c>
      <c r="H694" t="s">
        <v>1332</v>
      </c>
      <c r="I694" t="s">
        <v>73</v>
      </c>
      <c r="J694" t="s">
        <v>298</v>
      </c>
      <c r="K694">
        <v>77</v>
      </c>
      <c r="N694" t="s">
        <v>91</v>
      </c>
      <c r="P694" t="s">
        <v>77</v>
      </c>
      <c r="Q694">
        <v>77</v>
      </c>
      <c r="R694">
        <v>20</v>
      </c>
      <c r="S694">
        <v>30</v>
      </c>
      <c r="T694">
        <v>30</v>
      </c>
      <c r="U694">
        <v>55</v>
      </c>
      <c r="V694">
        <v>75</v>
      </c>
      <c r="W694">
        <v>20</v>
      </c>
      <c r="X694">
        <v>75</v>
      </c>
      <c r="Y694">
        <v>55</v>
      </c>
      <c r="Z694">
        <v>75</v>
      </c>
      <c r="AA694">
        <v>40</v>
      </c>
      <c r="AM694">
        <v>70</v>
      </c>
      <c r="AN694">
        <v>75</v>
      </c>
      <c r="AO694">
        <v>75</v>
      </c>
      <c r="AP694">
        <v>65</v>
      </c>
      <c r="AQ694">
        <v>70</v>
      </c>
      <c r="AR694">
        <v>65</v>
      </c>
      <c r="AS694">
        <v>80</v>
      </c>
      <c r="AT694">
        <v>30</v>
      </c>
      <c r="AU694">
        <v>60</v>
      </c>
      <c r="AV694">
        <v>45</v>
      </c>
      <c r="AW694">
        <v>70</v>
      </c>
      <c r="AX694">
        <v>55</v>
      </c>
      <c r="AY694">
        <v>35</v>
      </c>
      <c r="AZ694">
        <v>55</v>
      </c>
      <c r="BA694">
        <v>60</v>
      </c>
      <c r="BB694">
        <v>60</v>
      </c>
      <c r="BC694">
        <v>65</v>
      </c>
      <c r="BD694">
        <v>75</v>
      </c>
      <c r="BE694">
        <v>55</v>
      </c>
      <c r="BF694">
        <v>60</v>
      </c>
      <c r="BG694">
        <v>75</v>
      </c>
      <c r="BH694">
        <v>65</v>
      </c>
      <c r="BI694">
        <v>20</v>
      </c>
      <c r="BJ694">
        <v>20</v>
      </c>
      <c r="BK694">
        <v>55</v>
      </c>
      <c r="BL694">
        <v>30</v>
      </c>
      <c r="BM694" t="s">
        <v>7383</v>
      </c>
      <c r="BN694" t="s">
        <v>89</v>
      </c>
      <c r="BO694">
        <v>187</v>
      </c>
      <c r="BP694">
        <v>3</v>
      </c>
    </row>
    <row r="695" spans="1:68" x14ac:dyDescent="0.25">
      <c r="A695">
        <v>119</v>
      </c>
      <c r="C695" t="s">
        <v>667</v>
      </c>
      <c r="D695" t="s">
        <v>668</v>
      </c>
      <c r="E695" t="s">
        <v>195</v>
      </c>
      <c r="F695">
        <v>20</v>
      </c>
      <c r="G695" t="s">
        <v>145</v>
      </c>
      <c r="H695" t="s">
        <v>297</v>
      </c>
      <c r="I695" t="s">
        <v>73</v>
      </c>
      <c r="J695" t="s">
        <v>298</v>
      </c>
      <c r="K695">
        <v>76.5</v>
      </c>
      <c r="N695" t="s">
        <v>153</v>
      </c>
      <c r="O695" t="s">
        <v>351</v>
      </c>
      <c r="P695" t="s">
        <v>77</v>
      </c>
      <c r="Q695">
        <v>77</v>
      </c>
      <c r="R695">
        <v>45</v>
      </c>
      <c r="S695">
        <v>75</v>
      </c>
      <c r="T695">
        <v>45</v>
      </c>
      <c r="U695">
        <v>85</v>
      </c>
      <c r="V695">
        <v>50</v>
      </c>
      <c r="W695">
        <v>55</v>
      </c>
      <c r="X695">
        <v>50</v>
      </c>
      <c r="Y695">
        <v>75</v>
      </c>
      <c r="Z695">
        <v>50</v>
      </c>
      <c r="AA695">
        <v>75</v>
      </c>
      <c r="AM695">
        <v>60</v>
      </c>
      <c r="AN695">
        <v>55</v>
      </c>
      <c r="AO695">
        <v>55</v>
      </c>
      <c r="AP695">
        <v>80</v>
      </c>
      <c r="AQ695">
        <v>60</v>
      </c>
      <c r="AR695">
        <v>60</v>
      </c>
      <c r="AS695">
        <v>90</v>
      </c>
      <c r="AT695">
        <v>65</v>
      </c>
      <c r="AU695">
        <v>50</v>
      </c>
      <c r="AV695">
        <v>65</v>
      </c>
      <c r="AW695">
        <v>40</v>
      </c>
      <c r="AX695">
        <v>70</v>
      </c>
      <c r="AY695">
        <v>65</v>
      </c>
      <c r="AZ695">
        <v>75</v>
      </c>
      <c r="BA695">
        <v>80</v>
      </c>
      <c r="BB695">
        <v>70</v>
      </c>
      <c r="BC695">
        <v>70</v>
      </c>
      <c r="BD695">
        <v>60</v>
      </c>
      <c r="BE695">
        <v>60</v>
      </c>
      <c r="BF695">
        <v>65</v>
      </c>
      <c r="BG695">
        <v>70</v>
      </c>
      <c r="BH695">
        <v>75</v>
      </c>
      <c r="BI695">
        <v>80</v>
      </c>
      <c r="BJ695">
        <v>80</v>
      </c>
      <c r="BK695">
        <v>75</v>
      </c>
      <c r="BL695">
        <v>40</v>
      </c>
      <c r="BM695" t="s">
        <v>669</v>
      </c>
      <c r="BN695" t="s">
        <v>162</v>
      </c>
      <c r="BO695">
        <v>186</v>
      </c>
      <c r="BP695">
        <v>2</v>
      </c>
    </row>
    <row r="696" spans="1:68" x14ac:dyDescent="0.25">
      <c r="A696">
        <v>117</v>
      </c>
      <c r="C696" t="s">
        <v>658</v>
      </c>
      <c r="D696" t="s">
        <v>659</v>
      </c>
      <c r="E696" t="s">
        <v>118</v>
      </c>
      <c r="F696">
        <v>20</v>
      </c>
      <c r="G696" t="s">
        <v>660</v>
      </c>
      <c r="H696" t="s">
        <v>297</v>
      </c>
      <c r="I696" t="s">
        <v>73</v>
      </c>
      <c r="J696" t="s">
        <v>298</v>
      </c>
      <c r="K696">
        <v>76.5</v>
      </c>
      <c r="N696" t="s">
        <v>112</v>
      </c>
      <c r="O696" t="s">
        <v>18453</v>
      </c>
      <c r="P696" t="s">
        <v>77</v>
      </c>
      <c r="Q696">
        <v>77</v>
      </c>
      <c r="R696">
        <v>45</v>
      </c>
      <c r="S696">
        <v>65</v>
      </c>
      <c r="T696">
        <v>45</v>
      </c>
      <c r="U696">
        <v>65</v>
      </c>
      <c r="V696">
        <v>25</v>
      </c>
      <c r="W696">
        <v>50</v>
      </c>
      <c r="X696">
        <v>55</v>
      </c>
      <c r="Y696">
        <v>70</v>
      </c>
      <c r="Z696">
        <v>60</v>
      </c>
      <c r="AA696">
        <v>75</v>
      </c>
      <c r="AM696">
        <v>65</v>
      </c>
      <c r="AN696">
        <v>70</v>
      </c>
      <c r="AO696">
        <v>60</v>
      </c>
      <c r="AP696">
        <v>75</v>
      </c>
      <c r="AQ696">
        <v>65</v>
      </c>
      <c r="AR696">
        <v>70</v>
      </c>
      <c r="AS696">
        <v>75</v>
      </c>
      <c r="AT696">
        <v>65</v>
      </c>
      <c r="AU696">
        <v>50</v>
      </c>
      <c r="AV696">
        <v>60</v>
      </c>
      <c r="AW696">
        <v>70</v>
      </c>
      <c r="AX696">
        <v>75</v>
      </c>
      <c r="AY696">
        <v>65</v>
      </c>
      <c r="AZ696">
        <v>70</v>
      </c>
      <c r="BA696">
        <v>65</v>
      </c>
      <c r="BB696">
        <v>60</v>
      </c>
      <c r="BC696">
        <v>70</v>
      </c>
      <c r="BD696">
        <v>55</v>
      </c>
      <c r="BE696">
        <v>65</v>
      </c>
      <c r="BF696">
        <v>70</v>
      </c>
      <c r="BG696">
        <v>75</v>
      </c>
      <c r="BH696">
        <v>60</v>
      </c>
      <c r="BI696">
        <v>40</v>
      </c>
      <c r="BJ696">
        <v>30</v>
      </c>
      <c r="BK696">
        <v>25</v>
      </c>
      <c r="BL696">
        <v>60</v>
      </c>
      <c r="BM696" t="s">
        <v>661</v>
      </c>
      <c r="BN696" t="s">
        <v>141</v>
      </c>
      <c r="BO696">
        <v>182</v>
      </c>
      <c r="BP696">
        <v>3</v>
      </c>
    </row>
    <row r="697" spans="1:68" x14ac:dyDescent="0.25">
      <c r="A697">
        <v>2717</v>
      </c>
      <c r="C697" t="s">
        <v>3617</v>
      </c>
      <c r="D697" t="s">
        <v>7179</v>
      </c>
      <c r="E697" t="s">
        <v>291</v>
      </c>
      <c r="F697">
        <v>21</v>
      </c>
      <c r="G697" t="s">
        <v>71</v>
      </c>
      <c r="H697" t="s">
        <v>337</v>
      </c>
      <c r="I697" t="s">
        <v>73</v>
      </c>
      <c r="J697" t="s">
        <v>152</v>
      </c>
      <c r="K697">
        <v>76.5</v>
      </c>
      <c r="N697" t="s">
        <v>83</v>
      </c>
      <c r="P697" t="s">
        <v>77</v>
      </c>
      <c r="Q697">
        <v>77</v>
      </c>
      <c r="U697">
        <v>60</v>
      </c>
      <c r="Y697">
        <v>70</v>
      </c>
      <c r="AA697">
        <v>55</v>
      </c>
      <c r="AB697">
        <v>75</v>
      </c>
      <c r="AC697">
        <v>60</v>
      </c>
      <c r="AD697">
        <v>60</v>
      </c>
      <c r="AE697">
        <v>45</v>
      </c>
      <c r="AF697">
        <v>70</v>
      </c>
      <c r="AG697">
        <v>75</v>
      </c>
      <c r="AH697">
        <v>60</v>
      </c>
      <c r="AI697">
        <v>40</v>
      </c>
      <c r="AJ697">
        <v>75</v>
      </c>
      <c r="AK697">
        <v>60</v>
      </c>
      <c r="AL697">
        <v>65</v>
      </c>
      <c r="AM697">
        <v>60</v>
      </c>
      <c r="AN697">
        <v>65</v>
      </c>
      <c r="AO697">
        <v>70</v>
      </c>
      <c r="AP697">
        <v>60</v>
      </c>
      <c r="AQ697">
        <v>70</v>
      </c>
      <c r="AR697">
        <v>60</v>
      </c>
      <c r="AS697">
        <v>65</v>
      </c>
      <c r="AT697">
        <v>15</v>
      </c>
      <c r="AU697">
        <v>50</v>
      </c>
      <c r="AV697">
        <v>5</v>
      </c>
      <c r="AW697">
        <v>65</v>
      </c>
      <c r="AX697">
        <v>55</v>
      </c>
      <c r="AY697">
        <v>60</v>
      </c>
      <c r="AZ697">
        <v>65</v>
      </c>
      <c r="BA697">
        <v>45</v>
      </c>
      <c r="BB697">
        <v>50</v>
      </c>
      <c r="BC697">
        <v>60</v>
      </c>
      <c r="BD697">
        <v>75</v>
      </c>
      <c r="BE697">
        <v>50</v>
      </c>
      <c r="BF697">
        <v>50</v>
      </c>
      <c r="BG697">
        <v>65</v>
      </c>
      <c r="BH697">
        <v>60</v>
      </c>
      <c r="BM697" t="s">
        <v>7180</v>
      </c>
      <c r="BN697" t="s">
        <v>71</v>
      </c>
      <c r="BO697">
        <v>200</v>
      </c>
      <c r="BP697">
        <v>2</v>
      </c>
    </row>
    <row r="698" spans="1:68" x14ac:dyDescent="0.25">
      <c r="A698">
        <v>2806</v>
      </c>
      <c r="C698" t="s">
        <v>7367</v>
      </c>
      <c r="D698" t="s">
        <v>7368</v>
      </c>
      <c r="E698" t="s">
        <v>118</v>
      </c>
      <c r="F698">
        <v>24</v>
      </c>
      <c r="G698" t="s">
        <v>138</v>
      </c>
      <c r="H698" t="s">
        <v>305</v>
      </c>
      <c r="I698" t="s">
        <v>73</v>
      </c>
      <c r="J698" t="s">
        <v>671</v>
      </c>
      <c r="K698">
        <v>76.5</v>
      </c>
      <c r="N698" t="s">
        <v>139</v>
      </c>
      <c r="P698" t="s">
        <v>77</v>
      </c>
      <c r="Q698">
        <v>77</v>
      </c>
      <c r="R698">
        <v>55</v>
      </c>
      <c r="S698">
        <v>65</v>
      </c>
      <c r="T698">
        <v>55</v>
      </c>
      <c r="U698">
        <v>65</v>
      </c>
      <c r="V698">
        <v>45</v>
      </c>
      <c r="W698">
        <v>65</v>
      </c>
      <c r="X698">
        <v>60</v>
      </c>
      <c r="Y698">
        <v>75</v>
      </c>
      <c r="Z698">
        <v>55</v>
      </c>
      <c r="AA698">
        <v>70</v>
      </c>
      <c r="AM698">
        <v>55</v>
      </c>
      <c r="AN698">
        <v>65</v>
      </c>
      <c r="AO698">
        <v>75</v>
      </c>
      <c r="AP698">
        <v>70</v>
      </c>
      <c r="AQ698">
        <v>70</v>
      </c>
      <c r="AR698">
        <v>70</v>
      </c>
      <c r="AS698">
        <v>65</v>
      </c>
      <c r="AT698">
        <v>60</v>
      </c>
      <c r="AU698">
        <v>65</v>
      </c>
      <c r="AV698">
        <v>65</v>
      </c>
      <c r="AW698">
        <v>70</v>
      </c>
      <c r="AX698">
        <v>70</v>
      </c>
      <c r="AY698">
        <v>75</v>
      </c>
      <c r="AZ698">
        <v>70</v>
      </c>
      <c r="BA698">
        <v>55</v>
      </c>
      <c r="BB698">
        <v>70</v>
      </c>
      <c r="BC698">
        <v>65</v>
      </c>
      <c r="BD698">
        <v>45</v>
      </c>
      <c r="BE698">
        <v>60</v>
      </c>
      <c r="BF698">
        <v>55</v>
      </c>
      <c r="BG698">
        <v>70</v>
      </c>
      <c r="BH698">
        <v>55</v>
      </c>
      <c r="BI698">
        <v>45</v>
      </c>
      <c r="BJ698">
        <v>55</v>
      </c>
      <c r="BK698">
        <v>25</v>
      </c>
      <c r="BL698">
        <v>50</v>
      </c>
      <c r="BM698" t="s">
        <v>7369</v>
      </c>
      <c r="BN698" t="s">
        <v>141</v>
      </c>
      <c r="BO698">
        <v>178</v>
      </c>
      <c r="BP698">
        <v>3</v>
      </c>
    </row>
    <row r="699" spans="1:68" x14ac:dyDescent="0.25">
      <c r="A699">
        <v>59</v>
      </c>
      <c r="C699" t="s">
        <v>413</v>
      </c>
      <c r="D699" t="s">
        <v>414</v>
      </c>
      <c r="E699" t="s">
        <v>118</v>
      </c>
      <c r="F699">
        <v>22</v>
      </c>
      <c r="G699" t="s">
        <v>292</v>
      </c>
      <c r="H699" t="s">
        <v>337</v>
      </c>
      <c r="I699" t="s">
        <v>73</v>
      </c>
      <c r="J699" t="s">
        <v>74</v>
      </c>
      <c r="K699">
        <v>76</v>
      </c>
      <c r="N699" t="s">
        <v>299</v>
      </c>
      <c r="O699" t="s">
        <v>416</v>
      </c>
      <c r="P699" t="s">
        <v>77</v>
      </c>
      <c r="Q699">
        <v>77</v>
      </c>
      <c r="R699">
        <v>55</v>
      </c>
      <c r="S699">
        <v>80</v>
      </c>
      <c r="T699">
        <v>55</v>
      </c>
      <c r="U699">
        <v>65</v>
      </c>
      <c r="V699">
        <v>30</v>
      </c>
      <c r="W699">
        <v>65</v>
      </c>
      <c r="X699">
        <v>35</v>
      </c>
      <c r="Y699">
        <v>55</v>
      </c>
      <c r="Z699">
        <v>35</v>
      </c>
      <c r="AA699">
        <v>80</v>
      </c>
      <c r="AM699">
        <v>50</v>
      </c>
      <c r="AN699">
        <v>60</v>
      </c>
      <c r="AO699">
        <v>45</v>
      </c>
      <c r="AP699">
        <v>55</v>
      </c>
      <c r="AQ699">
        <v>50</v>
      </c>
      <c r="AR699">
        <v>50</v>
      </c>
      <c r="AS699">
        <v>60</v>
      </c>
      <c r="AT699">
        <v>80</v>
      </c>
      <c r="AU699">
        <v>15</v>
      </c>
      <c r="AV699">
        <v>60</v>
      </c>
      <c r="AW699">
        <v>35</v>
      </c>
      <c r="AX699">
        <v>55</v>
      </c>
      <c r="AY699">
        <v>50</v>
      </c>
      <c r="AZ699">
        <v>55</v>
      </c>
      <c r="BA699">
        <v>85</v>
      </c>
      <c r="BB699">
        <v>75</v>
      </c>
      <c r="BC699">
        <v>60</v>
      </c>
      <c r="BD699">
        <v>35</v>
      </c>
      <c r="BE699">
        <v>50</v>
      </c>
      <c r="BF699">
        <v>85</v>
      </c>
      <c r="BG699">
        <v>60</v>
      </c>
      <c r="BH699">
        <v>50</v>
      </c>
      <c r="BI699">
        <v>55</v>
      </c>
      <c r="BJ699">
        <v>55</v>
      </c>
      <c r="BK699">
        <v>30</v>
      </c>
      <c r="BL699">
        <v>60</v>
      </c>
      <c r="BM699" t="s">
        <v>415</v>
      </c>
      <c r="BN699" t="s">
        <v>175</v>
      </c>
      <c r="BO699">
        <v>175</v>
      </c>
      <c r="BP699">
        <v>3</v>
      </c>
    </row>
    <row r="700" spans="1:68" x14ac:dyDescent="0.25">
      <c r="A700">
        <v>179</v>
      </c>
      <c r="C700" t="s">
        <v>895</v>
      </c>
      <c r="D700" t="s">
        <v>896</v>
      </c>
      <c r="E700" t="s">
        <v>88</v>
      </c>
      <c r="F700">
        <v>24</v>
      </c>
      <c r="G700" t="s">
        <v>109</v>
      </c>
      <c r="H700" t="s">
        <v>875</v>
      </c>
      <c r="I700" t="s">
        <v>73</v>
      </c>
      <c r="J700" t="s">
        <v>74</v>
      </c>
      <c r="K700">
        <v>76</v>
      </c>
      <c r="N700" t="s">
        <v>247</v>
      </c>
      <c r="O700" t="s">
        <v>18460</v>
      </c>
      <c r="P700" t="s">
        <v>99</v>
      </c>
      <c r="Q700">
        <v>77</v>
      </c>
      <c r="R700">
        <v>80</v>
      </c>
      <c r="S700">
        <v>65</v>
      </c>
      <c r="T700">
        <v>60</v>
      </c>
      <c r="U700">
        <v>70</v>
      </c>
      <c r="V700">
        <v>45</v>
      </c>
      <c r="W700">
        <v>60</v>
      </c>
      <c r="X700">
        <v>65</v>
      </c>
      <c r="Y700">
        <v>70</v>
      </c>
      <c r="Z700">
        <v>75</v>
      </c>
      <c r="AA700">
        <v>70</v>
      </c>
      <c r="AM700">
        <v>65</v>
      </c>
      <c r="AN700">
        <v>70</v>
      </c>
      <c r="AO700">
        <v>70</v>
      </c>
      <c r="AP700">
        <v>60</v>
      </c>
      <c r="AQ700">
        <v>70</v>
      </c>
      <c r="AR700">
        <v>70</v>
      </c>
      <c r="AS700">
        <v>60</v>
      </c>
      <c r="AT700">
        <v>65</v>
      </c>
      <c r="AU700">
        <v>45</v>
      </c>
      <c r="AV700">
        <v>70</v>
      </c>
      <c r="AW700">
        <v>75</v>
      </c>
      <c r="AX700">
        <v>70</v>
      </c>
      <c r="AY700">
        <v>65</v>
      </c>
      <c r="AZ700">
        <v>75</v>
      </c>
      <c r="BA700">
        <v>70</v>
      </c>
      <c r="BB700">
        <v>75</v>
      </c>
      <c r="BC700">
        <v>75</v>
      </c>
      <c r="BD700">
        <v>40</v>
      </c>
      <c r="BE700">
        <v>60</v>
      </c>
      <c r="BF700">
        <v>75</v>
      </c>
      <c r="BG700">
        <v>75</v>
      </c>
      <c r="BH700">
        <v>60</v>
      </c>
      <c r="BI700">
        <v>40</v>
      </c>
      <c r="BJ700">
        <v>25</v>
      </c>
      <c r="BK700">
        <v>30</v>
      </c>
      <c r="BL700">
        <v>25</v>
      </c>
      <c r="BM700" t="s">
        <v>897</v>
      </c>
      <c r="BN700" t="s">
        <v>121</v>
      </c>
      <c r="BO700">
        <v>173</v>
      </c>
      <c r="BP700">
        <v>3</v>
      </c>
    </row>
    <row r="701" spans="1:68" x14ac:dyDescent="0.25">
      <c r="A701">
        <v>474</v>
      </c>
      <c r="C701" t="s">
        <v>1906</v>
      </c>
      <c r="D701" t="s">
        <v>1907</v>
      </c>
      <c r="E701" t="s">
        <v>236</v>
      </c>
      <c r="F701">
        <v>23</v>
      </c>
      <c r="G701" t="s">
        <v>89</v>
      </c>
      <c r="H701" t="s">
        <v>1904</v>
      </c>
      <c r="I701" t="s">
        <v>210</v>
      </c>
      <c r="J701" t="s">
        <v>74</v>
      </c>
      <c r="K701">
        <v>76</v>
      </c>
      <c r="N701" t="s">
        <v>91</v>
      </c>
      <c r="O701" t="s">
        <v>18461</v>
      </c>
      <c r="P701" t="s">
        <v>99</v>
      </c>
      <c r="Q701">
        <v>77</v>
      </c>
      <c r="R701">
        <v>45</v>
      </c>
      <c r="S701">
        <v>60</v>
      </c>
      <c r="T701">
        <v>35</v>
      </c>
      <c r="U701">
        <v>65</v>
      </c>
      <c r="V701">
        <v>70</v>
      </c>
      <c r="W701">
        <v>55</v>
      </c>
      <c r="X701">
        <v>75</v>
      </c>
      <c r="Y701">
        <v>65</v>
      </c>
      <c r="Z701">
        <v>75</v>
      </c>
      <c r="AA701">
        <v>65</v>
      </c>
      <c r="AM701">
        <v>80</v>
      </c>
      <c r="AN701">
        <v>70</v>
      </c>
      <c r="AO701">
        <v>70</v>
      </c>
      <c r="AP701">
        <v>70</v>
      </c>
      <c r="AQ701">
        <v>60</v>
      </c>
      <c r="AR701">
        <v>65</v>
      </c>
      <c r="AS701">
        <v>65</v>
      </c>
      <c r="AT701">
        <v>70</v>
      </c>
      <c r="AU701">
        <v>50</v>
      </c>
      <c r="AV701">
        <v>60</v>
      </c>
      <c r="AW701">
        <v>65</v>
      </c>
      <c r="AX701">
        <v>55</v>
      </c>
      <c r="AY701">
        <v>60</v>
      </c>
      <c r="AZ701">
        <v>70</v>
      </c>
      <c r="BA701">
        <v>65</v>
      </c>
      <c r="BB701">
        <v>60</v>
      </c>
      <c r="BC701">
        <v>70</v>
      </c>
      <c r="BD701">
        <v>70</v>
      </c>
      <c r="BE701">
        <v>70</v>
      </c>
      <c r="BF701">
        <v>70</v>
      </c>
      <c r="BG701">
        <v>65</v>
      </c>
      <c r="BH701">
        <v>75</v>
      </c>
      <c r="BI701">
        <v>40</v>
      </c>
      <c r="BJ701">
        <v>60</v>
      </c>
      <c r="BK701">
        <v>80</v>
      </c>
      <c r="BL701">
        <v>60</v>
      </c>
      <c r="BM701" t="s">
        <v>1908</v>
      </c>
      <c r="BN701" t="s">
        <v>89</v>
      </c>
      <c r="BO701">
        <v>190</v>
      </c>
      <c r="BP701">
        <v>3</v>
      </c>
    </row>
    <row r="702" spans="1:68" x14ac:dyDescent="0.25">
      <c r="A702">
        <v>199</v>
      </c>
      <c r="C702" t="s">
        <v>965</v>
      </c>
      <c r="D702" t="s">
        <v>966</v>
      </c>
      <c r="E702" t="s">
        <v>738</v>
      </c>
      <c r="F702">
        <v>25</v>
      </c>
      <c r="G702" t="s">
        <v>89</v>
      </c>
      <c r="H702" t="s">
        <v>952</v>
      </c>
      <c r="I702" t="s">
        <v>73</v>
      </c>
      <c r="J702" t="s">
        <v>74</v>
      </c>
      <c r="K702">
        <v>76</v>
      </c>
      <c r="N702" t="s">
        <v>98</v>
      </c>
      <c r="O702" t="s">
        <v>730</v>
      </c>
      <c r="P702" t="s">
        <v>77</v>
      </c>
      <c r="Q702">
        <v>77</v>
      </c>
      <c r="R702">
        <v>40</v>
      </c>
      <c r="S702">
        <v>55</v>
      </c>
      <c r="T702">
        <v>40</v>
      </c>
      <c r="U702">
        <v>60</v>
      </c>
      <c r="V702">
        <v>75</v>
      </c>
      <c r="W702">
        <v>30</v>
      </c>
      <c r="X702">
        <v>70</v>
      </c>
      <c r="Y702">
        <v>65</v>
      </c>
      <c r="Z702">
        <v>80</v>
      </c>
      <c r="AA702">
        <v>65</v>
      </c>
      <c r="AM702">
        <v>70</v>
      </c>
      <c r="AN702">
        <v>70</v>
      </c>
      <c r="AO702">
        <v>85</v>
      </c>
      <c r="AP702">
        <v>75</v>
      </c>
      <c r="AQ702">
        <v>70</v>
      </c>
      <c r="AR702">
        <v>65</v>
      </c>
      <c r="AS702">
        <v>75</v>
      </c>
      <c r="AT702">
        <v>35</v>
      </c>
      <c r="AU702">
        <v>80</v>
      </c>
      <c r="AV702">
        <v>35</v>
      </c>
      <c r="AW702">
        <v>70</v>
      </c>
      <c r="AX702">
        <v>75</v>
      </c>
      <c r="AY702">
        <v>65</v>
      </c>
      <c r="AZ702">
        <v>75</v>
      </c>
      <c r="BA702">
        <v>65</v>
      </c>
      <c r="BB702">
        <v>55</v>
      </c>
      <c r="BC702">
        <v>70</v>
      </c>
      <c r="BD702">
        <v>75</v>
      </c>
      <c r="BE702">
        <v>75</v>
      </c>
      <c r="BF702">
        <v>70</v>
      </c>
      <c r="BG702">
        <v>70</v>
      </c>
      <c r="BH702">
        <v>75</v>
      </c>
      <c r="BI702">
        <v>20</v>
      </c>
      <c r="BJ702">
        <v>35</v>
      </c>
      <c r="BK702">
        <v>50</v>
      </c>
      <c r="BL702">
        <v>25</v>
      </c>
      <c r="BM702" t="s">
        <v>967</v>
      </c>
      <c r="BN702" t="s">
        <v>89</v>
      </c>
      <c r="BO702">
        <v>193</v>
      </c>
      <c r="BP702">
        <v>3</v>
      </c>
    </row>
    <row r="703" spans="1:68" x14ac:dyDescent="0.25">
      <c r="A703">
        <v>444</v>
      </c>
      <c r="C703" t="s">
        <v>224</v>
      </c>
      <c r="D703" t="s">
        <v>1800</v>
      </c>
      <c r="E703" t="s">
        <v>70</v>
      </c>
      <c r="F703">
        <v>19</v>
      </c>
      <c r="G703" t="s">
        <v>145</v>
      </c>
      <c r="H703" t="s">
        <v>209</v>
      </c>
      <c r="I703" t="s">
        <v>210</v>
      </c>
      <c r="J703" t="s">
        <v>74</v>
      </c>
      <c r="K703">
        <v>76</v>
      </c>
      <c r="N703" t="s">
        <v>270</v>
      </c>
      <c r="O703" t="s">
        <v>1802</v>
      </c>
      <c r="P703" t="s">
        <v>99</v>
      </c>
      <c r="Q703">
        <v>77</v>
      </c>
      <c r="R703">
        <v>40</v>
      </c>
      <c r="S703">
        <v>65</v>
      </c>
      <c r="T703">
        <v>55</v>
      </c>
      <c r="U703">
        <v>75</v>
      </c>
      <c r="V703">
        <v>60</v>
      </c>
      <c r="W703">
        <v>65</v>
      </c>
      <c r="X703">
        <v>55</v>
      </c>
      <c r="Y703">
        <v>75</v>
      </c>
      <c r="Z703">
        <v>60</v>
      </c>
      <c r="AA703">
        <v>75</v>
      </c>
      <c r="AM703">
        <v>55</v>
      </c>
      <c r="AN703">
        <v>65</v>
      </c>
      <c r="AO703">
        <v>60</v>
      </c>
      <c r="AP703">
        <v>80</v>
      </c>
      <c r="AQ703">
        <v>65</v>
      </c>
      <c r="AR703">
        <v>70</v>
      </c>
      <c r="AS703">
        <v>70</v>
      </c>
      <c r="AT703">
        <v>70</v>
      </c>
      <c r="AU703">
        <v>50</v>
      </c>
      <c r="AV703">
        <v>60</v>
      </c>
      <c r="AW703">
        <v>70</v>
      </c>
      <c r="AX703">
        <v>70</v>
      </c>
      <c r="AY703">
        <v>75</v>
      </c>
      <c r="AZ703">
        <v>70</v>
      </c>
      <c r="BA703">
        <v>55</v>
      </c>
      <c r="BB703">
        <v>60</v>
      </c>
      <c r="BC703">
        <v>75</v>
      </c>
      <c r="BD703">
        <v>70</v>
      </c>
      <c r="BE703">
        <v>65</v>
      </c>
      <c r="BF703">
        <v>60</v>
      </c>
      <c r="BG703">
        <v>65</v>
      </c>
      <c r="BH703">
        <v>70</v>
      </c>
      <c r="BI703">
        <v>30</v>
      </c>
      <c r="BJ703">
        <v>45</v>
      </c>
      <c r="BK703">
        <v>30</v>
      </c>
      <c r="BL703">
        <v>45</v>
      </c>
      <c r="BM703" t="s">
        <v>1801</v>
      </c>
      <c r="BN703" t="s">
        <v>141</v>
      </c>
      <c r="BO703">
        <v>193</v>
      </c>
      <c r="BP703">
        <v>3</v>
      </c>
    </row>
    <row r="704" spans="1:68" x14ac:dyDescent="0.25">
      <c r="A704">
        <v>847</v>
      </c>
      <c r="C704" t="s">
        <v>1717</v>
      </c>
      <c r="D704" t="s">
        <v>2852</v>
      </c>
      <c r="E704" t="s">
        <v>158</v>
      </c>
      <c r="F704">
        <v>21</v>
      </c>
      <c r="G704" t="s">
        <v>292</v>
      </c>
      <c r="H704" t="s">
        <v>440</v>
      </c>
      <c r="I704" t="s">
        <v>441</v>
      </c>
      <c r="J704" t="s">
        <v>671</v>
      </c>
      <c r="K704">
        <v>76</v>
      </c>
      <c r="N704" t="s">
        <v>173</v>
      </c>
      <c r="P704" t="s">
        <v>77</v>
      </c>
      <c r="Q704">
        <v>77</v>
      </c>
      <c r="R704">
        <v>60</v>
      </c>
      <c r="S704">
        <v>80</v>
      </c>
      <c r="T704">
        <v>55</v>
      </c>
      <c r="U704">
        <v>70</v>
      </c>
      <c r="V704">
        <v>30</v>
      </c>
      <c r="W704">
        <v>70</v>
      </c>
      <c r="X704">
        <v>40</v>
      </c>
      <c r="Y704">
        <v>60</v>
      </c>
      <c r="Z704">
        <v>40</v>
      </c>
      <c r="AA704">
        <v>80</v>
      </c>
      <c r="AM704">
        <v>40</v>
      </c>
      <c r="AN704">
        <v>55</v>
      </c>
      <c r="AO704">
        <v>60</v>
      </c>
      <c r="AP704">
        <v>60</v>
      </c>
      <c r="AQ704">
        <v>50</v>
      </c>
      <c r="AR704">
        <v>55</v>
      </c>
      <c r="AS704">
        <v>65</v>
      </c>
      <c r="AT704">
        <v>80</v>
      </c>
      <c r="AU704">
        <v>20</v>
      </c>
      <c r="AV704">
        <v>60</v>
      </c>
      <c r="AW704">
        <v>40</v>
      </c>
      <c r="AX704">
        <v>60</v>
      </c>
      <c r="AY704">
        <v>60</v>
      </c>
      <c r="AZ704">
        <v>65</v>
      </c>
      <c r="BA704">
        <v>80</v>
      </c>
      <c r="BB704">
        <v>80</v>
      </c>
      <c r="BC704">
        <v>60</v>
      </c>
      <c r="BD704">
        <v>50</v>
      </c>
      <c r="BE704">
        <v>50</v>
      </c>
      <c r="BF704">
        <v>80</v>
      </c>
      <c r="BG704">
        <v>65</v>
      </c>
      <c r="BH704">
        <v>55</v>
      </c>
      <c r="BI704">
        <v>60</v>
      </c>
      <c r="BJ704">
        <v>55</v>
      </c>
      <c r="BK704">
        <v>40</v>
      </c>
      <c r="BL704">
        <v>60</v>
      </c>
      <c r="BM704" t="s">
        <v>2853</v>
      </c>
      <c r="BN704" t="s">
        <v>183</v>
      </c>
      <c r="BO704">
        <v>183</v>
      </c>
      <c r="BP704">
        <v>3</v>
      </c>
    </row>
    <row r="705" spans="1:68" x14ac:dyDescent="0.25">
      <c r="A705">
        <v>1938</v>
      </c>
      <c r="C705" t="s">
        <v>5350</v>
      </c>
      <c r="D705" t="s">
        <v>5579</v>
      </c>
      <c r="E705" t="s">
        <v>336</v>
      </c>
      <c r="F705">
        <v>23</v>
      </c>
      <c r="G705" t="s">
        <v>196</v>
      </c>
      <c r="H705" t="s">
        <v>5537</v>
      </c>
      <c r="I705" t="s">
        <v>4490</v>
      </c>
      <c r="J705" t="s">
        <v>74</v>
      </c>
      <c r="K705">
        <v>76</v>
      </c>
      <c r="N705" t="s">
        <v>197</v>
      </c>
      <c r="P705" t="s">
        <v>77</v>
      </c>
      <c r="Q705">
        <v>77</v>
      </c>
      <c r="R705">
        <v>45</v>
      </c>
      <c r="S705">
        <v>60</v>
      </c>
      <c r="T705">
        <v>75</v>
      </c>
      <c r="U705">
        <v>70</v>
      </c>
      <c r="V705">
        <v>75</v>
      </c>
      <c r="W705">
        <v>55</v>
      </c>
      <c r="X705">
        <v>25</v>
      </c>
      <c r="Y705">
        <v>50</v>
      </c>
      <c r="Z705">
        <v>25</v>
      </c>
      <c r="AA705">
        <v>70</v>
      </c>
      <c r="AM705">
        <v>55</v>
      </c>
      <c r="AN705">
        <v>70</v>
      </c>
      <c r="AO705">
        <v>60</v>
      </c>
      <c r="AP705">
        <v>75</v>
      </c>
      <c r="AQ705">
        <v>65</v>
      </c>
      <c r="AR705">
        <v>70</v>
      </c>
      <c r="AS705">
        <v>60</v>
      </c>
      <c r="AT705">
        <v>75</v>
      </c>
      <c r="AU705">
        <v>40</v>
      </c>
      <c r="AV705">
        <v>65</v>
      </c>
      <c r="AW705">
        <v>30</v>
      </c>
      <c r="AX705">
        <v>65</v>
      </c>
      <c r="AY705">
        <v>60</v>
      </c>
      <c r="AZ705">
        <v>70</v>
      </c>
      <c r="BA705">
        <v>65</v>
      </c>
      <c r="BB705">
        <v>65</v>
      </c>
      <c r="BC705">
        <v>75</v>
      </c>
      <c r="BD705">
        <v>70</v>
      </c>
      <c r="BE705">
        <v>60</v>
      </c>
      <c r="BF705">
        <v>70</v>
      </c>
      <c r="BG705">
        <v>70</v>
      </c>
      <c r="BH705">
        <v>55</v>
      </c>
      <c r="BI705">
        <v>35</v>
      </c>
      <c r="BJ705">
        <v>45</v>
      </c>
      <c r="BK705">
        <v>40</v>
      </c>
      <c r="BL705">
        <v>70</v>
      </c>
      <c r="BM705" t="s">
        <v>5580</v>
      </c>
      <c r="BN705" t="s">
        <v>199</v>
      </c>
      <c r="BO705">
        <v>185</v>
      </c>
      <c r="BP705">
        <v>3</v>
      </c>
    </row>
    <row r="706" spans="1:68" x14ac:dyDescent="0.25">
      <c r="A706">
        <v>2828</v>
      </c>
      <c r="C706" t="s">
        <v>6138</v>
      </c>
      <c r="D706" t="s">
        <v>1775</v>
      </c>
      <c r="E706" t="s">
        <v>70</v>
      </c>
      <c r="F706">
        <v>22</v>
      </c>
      <c r="G706" t="s">
        <v>196</v>
      </c>
      <c r="H706" t="s">
        <v>1462</v>
      </c>
      <c r="I706" t="s">
        <v>73</v>
      </c>
      <c r="J706" t="s">
        <v>74</v>
      </c>
      <c r="K706">
        <v>76</v>
      </c>
      <c r="N706" t="s">
        <v>197</v>
      </c>
      <c r="P706" t="s">
        <v>77</v>
      </c>
      <c r="Q706">
        <v>77</v>
      </c>
    </row>
    <row r="707" spans="1:68" x14ac:dyDescent="0.25">
      <c r="A707">
        <v>3253</v>
      </c>
      <c r="C707" t="s">
        <v>1924</v>
      </c>
      <c r="D707" t="s">
        <v>6867</v>
      </c>
      <c r="E707" t="s">
        <v>405</v>
      </c>
      <c r="F707">
        <v>21</v>
      </c>
      <c r="G707" t="s">
        <v>196</v>
      </c>
      <c r="H707" t="s">
        <v>3721</v>
      </c>
      <c r="I707" t="s">
        <v>332</v>
      </c>
      <c r="J707" t="s">
        <v>671</v>
      </c>
      <c r="K707">
        <v>76</v>
      </c>
      <c r="N707" t="s">
        <v>212</v>
      </c>
      <c r="P707" t="s">
        <v>77</v>
      </c>
      <c r="Q707">
        <v>77</v>
      </c>
      <c r="R707">
        <v>65</v>
      </c>
      <c r="S707">
        <v>65</v>
      </c>
      <c r="T707">
        <v>65</v>
      </c>
      <c r="U707">
        <v>65</v>
      </c>
      <c r="V707">
        <v>70</v>
      </c>
      <c r="W707">
        <v>80</v>
      </c>
      <c r="X707">
        <v>40</v>
      </c>
      <c r="Y707">
        <v>70</v>
      </c>
      <c r="Z707">
        <v>50</v>
      </c>
      <c r="AA707">
        <v>70</v>
      </c>
      <c r="AM707">
        <v>90</v>
      </c>
      <c r="AN707">
        <v>80</v>
      </c>
      <c r="AO707">
        <v>80</v>
      </c>
      <c r="AP707">
        <v>60</v>
      </c>
      <c r="AQ707">
        <v>70</v>
      </c>
      <c r="AR707">
        <v>65</v>
      </c>
      <c r="AS707">
        <v>90</v>
      </c>
      <c r="AT707">
        <v>70</v>
      </c>
      <c r="AU707">
        <v>55</v>
      </c>
      <c r="AV707">
        <v>75</v>
      </c>
      <c r="AW707">
        <v>50</v>
      </c>
      <c r="AX707">
        <v>70</v>
      </c>
      <c r="AY707">
        <v>70</v>
      </c>
      <c r="AZ707">
        <v>90</v>
      </c>
      <c r="BA707">
        <v>70</v>
      </c>
      <c r="BB707">
        <v>65</v>
      </c>
      <c r="BC707">
        <v>75</v>
      </c>
      <c r="BD707">
        <v>70</v>
      </c>
      <c r="BE707">
        <v>65</v>
      </c>
      <c r="BF707">
        <v>65</v>
      </c>
      <c r="BG707">
        <v>75</v>
      </c>
      <c r="BH707">
        <v>70</v>
      </c>
      <c r="BI707">
        <v>45</v>
      </c>
      <c r="BJ707">
        <v>50</v>
      </c>
      <c r="BK707">
        <v>35</v>
      </c>
      <c r="BL707">
        <v>60</v>
      </c>
      <c r="BM707" t="s">
        <v>8298</v>
      </c>
      <c r="BN707" t="s">
        <v>199</v>
      </c>
      <c r="BO707">
        <v>182</v>
      </c>
      <c r="BP707">
        <v>2</v>
      </c>
    </row>
    <row r="708" spans="1:68" x14ac:dyDescent="0.25">
      <c r="A708">
        <v>31</v>
      </c>
      <c r="C708" t="s">
        <v>263</v>
      </c>
      <c r="D708" t="s">
        <v>264</v>
      </c>
      <c r="E708" t="s">
        <v>118</v>
      </c>
      <c r="F708">
        <v>21</v>
      </c>
      <c r="G708" t="s">
        <v>132</v>
      </c>
      <c r="H708" t="s">
        <v>217</v>
      </c>
      <c r="I708" t="s">
        <v>73</v>
      </c>
      <c r="J708" t="s">
        <v>265</v>
      </c>
      <c r="K708">
        <v>75.5</v>
      </c>
      <c r="N708" t="s">
        <v>112</v>
      </c>
      <c r="O708" t="s">
        <v>267</v>
      </c>
      <c r="P708" t="s">
        <v>77</v>
      </c>
      <c r="Q708">
        <v>77</v>
      </c>
      <c r="R708">
        <v>50</v>
      </c>
      <c r="S708">
        <v>65</v>
      </c>
      <c r="T708">
        <v>40</v>
      </c>
      <c r="U708">
        <v>65</v>
      </c>
      <c r="V708">
        <v>60</v>
      </c>
      <c r="W708">
        <v>25</v>
      </c>
      <c r="X708">
        <v>60</v>
      </c>
      <c r="Y708">
        <v>65</v>
      </c>
      <c r="Z708">
        <v>65</v>
      </c>
      <c r="AA708">
        <v>65</v>
      </c>
      <c r="AM708">
        <v>75</v>
      </c>
      <c r="AN708">
        <v>60</v>
      </c>
      <c r="AO708">
        <v>85</v>
      </c>
      <c r="AP708">
        <v>70</v>
      </c>
      <c r="AQ708">
        <v>65</v>
      </c>
      <c r="AR708">
        <v>70</v>
      </c>
      <c r="AS708">
        <v>85</v>
      </c>
      <c r="AT708">
        <v>60</v>
      </c>
      <c r="AU708">
        <v>60</v>
      </c>
      <c r="AV708">
        <v>65</v>
      </c>
      <c r="AW708">
        <v>75</v>
      </c>
      <c r="AX708">
        <v>65</v>
      </c>
      <c r="AY708">
        <v>60</v>
      </c>
      <c r="AZ708">
        <v>80</v>
      </c>
      <c r="BA708">
        <v>75</v>
      </c>
      <c r="BB708">
        <v>85</v>
      </c>
      <c r="BC708">
        <v>65</v>
      </c>
      <c r="BD708">
        <v>40</v>
      </c>
      <c r="BE708">
        <v>65</v>
      </c>
      <c r="BF708">
        <v>70</v>
      </c>
      <c r="BG708">
        <v>75</v>
      </c>
      <c r="BH708">
        <v>65</v>
      </c>
      <c r="BI708">
        <v>20</v>
      </c>
      <c r="BJ708">
        <v>30</v>
      </c>
      <c r="BK708">
        <v>50</v>
      </c>
      <c r="BL708">
        <v>60</v>
      </c>
      <c r="BM708" t="s">
        <v>266</v>
      </c>
      <c r="BN708" t="s">
        <v>134</v>
      </c>
      <c r="BO708">
        <v>169</v>
      </c>
      <c r="BP708">
        <v>2</v>
      </c>
    </row>
    <row r="709" spans="1:68" x14ac:dyDescent="0.25">
      <c r="A709">
        <v>64</v>
      </c>
      <c r="C709" t="s">
        <v>434</v>
      </c>
      <c r="D709" t="s">
        <v>435</v>
      </c>
      <c r="E709" t="s">
        <v>118</v>
      </c>
      <c r="F709">
        <v>23</v>
      </c>
      <c r="G709" t="s">
        <v>196</v>
      </c>
      <c r="H709" t="s">
        <v>436</v>
      </c>
      <c r="I709" t="s">
        <v>73</v>
      </c>
      <c r="J709" t="s">
        <v>265</v>
      </c>
      <c r="K709">
        <v>75.5</v>
      </c>
      <c r="N709" t="s">
        <v>197</v>
      </c>
      <c r="O709" t="s">
        <v>438</v>
      </c>
      <c r="P709" t="s">
        <v>77</v>
      </c>
      <c r="Q709">
        <v>77</v>
      </c>
      <c r="R709">
        <v>40</v>
      </c>
      <c r="S709">
        <v>70</v>
      </c>
      <c r="T709">
        <v>65</v>
      </c>
      <c r="U709">
        <v>65</v>
      </c>
      <c r="V709">
        <v>50</v>
      </c>
      <c r="W709">
        <v>55</v>
      </c>
      <c r="X709">
        <v>30</v>
      </c>
      <c r="Y709">
        <v>60</v>
      </c>
      <c r="Z709">
        <v>40</v>
      </c>
      <c r="AA709">
        <v>65</v>
      </c>
      <c r="AM709">
        <v>85</v>
      </c>
      <c r="AN709">
        <v>65</v>
      </c>
      <c r="AO709">
        <v>75</v>
      </c>
      <c r="AP709">
        <v>65</v>
      </c>
      <c r="AQ709">
        <v>55</v>
      </c>
      <c r="AR709">
        <v>55</v>
      </c>
      <c r="AS709">
        <v>80</v>
      </c>
      <c r="AT709">
        <v>70</v>
      </c>
      <c r="AU709">
        <v>35</v>
      </c>
      <c r="AV709">
        <v>70</v>
      </c>
      <c r="AW709">
        <v>35</v>
      </c>
      <c r="AX709">
        <v>65</v>
      </c>
      <c r="AY709">
        <v>45</v>
      </c>
      <c r="AZ709">
        <v>75</v>
      </c>
      <c r="BA709">
        <v>80</v>
      </c>
      <c r="BB709">
        <v>70</v>
      </c>
      <c r="BC709">
        <v>65</v>
      </c>
      <c r="BD709">
        <v>65</v>
      </c>
      <c r="BE709">
        <v>70</v>
      </c>
      <c r="BF709">
        <v>85</v>
      </c>
      <c r="BG709">
        <v>65</v>
      </c>
      <c r="BH709">
        <v>80</v>
      </c>
      <c r="BI709">
        <v>20</v>
      </c>
      <c r="BJ709">
        <v>40</v>
      </c>
      <c r="BK709">
        <v>50</v>
      </c>
      <c r="BL709">
        <v>75</v>
      </c>
      <c r="BM709" t="s">
        <v>437</v>
      </c>
      <c r="BN709" t="s">
        <v>199</v>
      </c>
      <c r="BO709">
        <v>185</v>
      </c>
      <c r="BP709">
        <v>3</v>
      </c>
    </row>
    <row r="710" spans="1:68" x14ac:dyDescent="0.25">
      <c r="A710">
        <v>247</v>
      </c>
      <c r="C710" t="s">
        <v>1135</v>
      </c>
      <c r="D710" t="s">
        <v>1136</v>
      </c>
      <c r="E710" t="s">
        <v>118</v>
      </c>
      <c r="F710">
        <v>26</v>
      </c>
      <c r="G710" t="s">
        <v>109</v>
      </c>
      <c r="H710" t="s">
        <v>1115</v>
      </c>
      <c r="I710" t="s">
        <v>73</v>
      </c>
      <c r="J710" t="s">
        <v>152</v>
      </c>
      <c r="K710">
        <v>75.5</v>
      </c>
      <c r="L710">
        <v>175.3</v>
      </c>
      <c r="N710" t="s">
        <v>112</v>
      </c>
      <c r="O710" t="s">
        <v>1138</v>
      </c>
      <c r="P710" t="s">
        <v>99</v>
      </c>
      <c r="Q710">
        <v>77</v>
      </c>
      <c r="R710">
        <v>60</v>
      </c>
      <c r="S710">
        <v>60</v>
      </c>
      <c r="T710">
        <v>35</v>
      </c>
      <c r="U710">
        <v>55</v>
      </c>
      <c r="V710">
        <v>55</v>
      </c>
      <c r="W710">
        <v>40</v>
      </c>
      <c r="X710">
        <v>65</v>
      </c>
      <c r="Y710">
        <v>60</v>
      </c>
      <c r="Z710">
        <v>85</v>
      </c>
      <c r="AA710">
        <v>60</v>
      </c>
      <c r="AM710">
        <v>75</v>
      </c>
      <c r="AN710">
        <v>65</v>
      </c>
      <c r="AO710">
        <v>65</v>
      </c>
      <c r="AP710">
        <v>65</v>
      </c>
      <c r="AQ710">
        <v>70</v>
      </c>
      <c r="AR710">
        <v>60</v>
      </c>
      <c r="AS710">
        <v>65</v>
      </c>
      <c r="AT710">
        <v>50</v>
      </c>
      <c r="AU710">
        <v>40</v>
      </c>
      <c r="AV710">
        <v>65</v>
      </c>
      <c r="AW710">
        <v>75</v>
      </c>
      <c r="AX710">
        <v>80</v>
      </c>
      <c r="AY710">
        <v>65</v>
      </c>
      <c r="AZ710">
        <v>75</v>
      </c>
      <c r="BA710">
        <v>75</v>
      </c>
      <c r="BB710">
        <v>75</v>
      </c>
      <c r="BC710">
        <v>75</v>
      </c>
      <c r="BD710">
        <v>45</v>
      </c>
      <c r="BE710">
        <v>80</v>
      </c>
      <c r="BF710">
        <v>75</v>
      </c>
      <c r="BG710">
        <v>80</v>
      </c>
      <c r="BH710">
        <v>65</v>
      </c>
      <c r="BI710">
        <v>35</v>
      </c>
      <c r="BJ710">
        <v>35</v>
      </c>
      <c r="BK710">
        <v>55</v>
      </c>
      <c r="BL710">
        <v>35</v>
      </c>
      <c r="BM710" t="s">
        <v>1137</v>
      </c>
      <c r="BN710" t="s">
        <v>255</v>
      </c>
      <c r="BO710">
        <v>175</v>
      </c>
      <c r="BP710">
        <v>3</v>
      </c>
    </row>
    <row r="711" spans="1:68" x14ac:dyDescent="0.25">
      <c r="A711">
        <v>315</v>
      </c>
      <c r="C711" t="s">
        <v>1375</v>
      </c>
      <c r="D711" t="s">
        <v>1376</v>
      </c>
      <c r="E711" t="s">
        <v>825</v>
      </c>
      <c r="F711">
        <v>26</v>
      </c>
      <c r="G711" t="s">
        <v>292</v>
      </c>
      <c r="H711" t="s">
        <v>1332</v>
      </c>
      <c r="I711" t="s">
        <v>73</v>
      </c>
      <c r="J711" t="s">
        <v>152</v>
      </c>
      <c r="K711">
        <v>75.5</v>
      </c>
      <c r="L711">
        <v>185.4</v>
      </c>
      <c r="N711" t="s">
        <v>173</v>
      </c>
      <c r="O711" t="s">
        <v>857</v>
      </c>
      <c r="P711" t="s">
        <v>77</v>
      </c>
      <c r="Q711">
        <v>77</v>
      </c>
      <c r="R711">
        <v>55</v>
      </c>
      <c r="S711">
        <v>70</v>
      </c>
      <c r="T711">
        <v>70</v>
      </c>
      <c r="U711">
        <v>65</v>
      </c>
      <c r="V711">
        <v>45</v>
      </c>
      <c r="W711">
        <v>60</v>
      </c>
      <c r="X711">
        <v>25</v>
      </c>
      <c r="Y711">
        <v>60</v>
      </c>
      <c r="Z711">
        <v>35</v>
      </c>
      <c r="AA711">
        <v>70</v>
      </c>
      <c r="AM711">
        <v>60</v>
      </c>
      <c r="AN711">
        <v>70</v>
      </c>
      <c r="AO711">
        <v>60</v>
      </c>
      <c r="AP711">
        <v>65</v>
      </c>
      <c r="AQ711">
        <v>60</v>
      </c>
      <c r="AR711">
        <v>60</v>
      </c>
      <c r="AS711">
        <v>60</v>
      </c>
      <c r="AT711">
        <v>65</v>
      </c>
      <c r="AU711">
        <v>40</v>
      </c>
      <c r="AV711">
        <v>70</v>
      </c>
      <c r="AW711">
        <v>30</v>
      </c>
      <c r="AX711">
        <v>65</v>
      </c>
      <c r="AY711">
        <v>55</v>
      </c>
      <c r="AZ711">
        <v>60</v>
      </c>
      <c r="BA711">
        <v>75</v>
      </c>
      <c r="BB711">
        <v>65</v>
      </c>
      <c r="BC711">
        <v>65</v>
      </c>
      <c r="BD711">
        <v>60</v>
      </c>
      <c r="BE711">
        <v>60</v>
      </c>
      <c r="BF711">
        <v>75</v>
      </c>
      <c r="BG711">
        <v>55</v>
      </c>
      <c r="BH711">
        <v>65</v>
      </c>
      <c r="BI711">
        <v>20</v>
      </c>
      <c r="BJ711">
        <v>25</v>
      </c>
      <c r="BK711">
        <v>40</v>
      </c>
      <c r="BL711">
        <v>50</v>
      </c>
      <c r="BM711" t="s">
        <v>1377</v>
      </c>
      <c r="BN711" t="s">
        <v>294</v>
      </c>
      <c r="BO711">
        <v>185</v>
      </c>
      <c r="BP711">
        <v>4</v>
      </c>
    </row>
    <row r="712" spans="1:68" x14ac:dyDescent="0.25">
      <c r="A712">
        <v>318</v>
      </c>
      <c r="C712" t="s">
        <v>705</v>
      </c>
      <c r="D712" t="s">
        <v>1384</v>
      </c>
      <c r="E712" t="s">
        <v>118</v>
      </c>
      <c r="F712">
        <v>29</v>
      </c>
      <c r="G712" t="s">
        <v>196</v>
      </c>
      <c r="H712" t="s">
        <v>1332</v>
      </c>
      <c r="I712" t="s">
        <v>73</v>
      </c>
      <c r="J712" t="s">
        <v>333</v>
      </c>
      <c r="K712">
        <v>75.5</v>
      </c>
      <c r="N712" t="s">
        <v>204</v>
      </c>
      <c r="O712" t="s">
        <v>1386</v>
      </c>
      <c r="P712" t="s">
        <v>77</v>
      </c>
      <c r="Q712">
        <v>77</v>
      </c>
      <c r="R712">
        <v>55</v>
      </c>
      <c r="S712">
        <v>55</v>
      </c>
      <c r="T712">
        <v>60</v>
      </c>
      <c r="U712">
        <v>80</v>
      </c>
      <c r="V712">
        <v>90</v>
      </c>
      <c r="W712">
        <v>45</v>
      </c>
      <c r="X712">
        <v>30</v>
      </c>
      <c r="Y712">
        <v>55</v>
      </c>
      <c r="Z712">
        <v>25</v>
      </c>
      <c r="AA712">
        <v>65</v>
      </c>
      <c r="AM712">
        <v>65</v>
      </c>
      <c r="AN712">
        <v>60</v>
      </c>
      <c r="AO712">
        <v>70</v>
      </c>
      <c r="AP712">
        <v>65</v>
      </c>
      <c r="AQ712">
        <v>70</v>
      </c>
      <c r="AR712">
        <v>65</v>
      </c>
      <c r="AS712">
        <v>70</v>
      </c>
      <c r="AT712">
        <v>60</v>
      </c>
      <c r="AU712">
        <v>25</v>
      </c>
      <c r="AV712">
        <v>70</v>
      </c>
      <c r="AW712">
        <v>30</v>
      </c>
      <c r="AX712">
        <v>75</v>
      </c>
      <c r="AY712">
        <v>50</v>
      </c>
      <c r="AZ712">
        <v>80</v>
      </c>
      <c r="BA712">
        <v>75</v>
      </c>
      <c r="BB712">
        <v>70</v>
      </c>
      <c r="BC712">
        <v>65</v>
      </c>
      <c r="BD712">
        <v>80</v>
      </c>
      <c r="BE712">
        <v>60</v>
      </c>
      <c r="BF712">
        <v>80</v>
      </c>
      <c r="BG712">
        <v>70</v>
      </c>
      <c r="BH712">
        <v>75</v>
      </c>
      <c r="BI712">
        <v>45</v>
      </c>
      <c r="BJ712">
        <v>35</v>
      </c>
      <c r="BK712">
        <v>10</v>
      </c>
      <c r="BL712">
        <v>65</v>
      </c>
      <c r="BM712" t="s">
        <v>1385</v>
      </c>
      <c r="BN712" t="s">
        <v>199</v>
      </c>
      <c r="BO712">
        <v>187</v>
      </c>
      <c r="BP712">
        <v>2</v>
      </c>
    </row>
    <row r="713" spans="1:68" x14ac:dyDescent="0.25">
      <c r="A713">
        <v>356</v>
      </c>
      <c r="C713" t="s">
        <v>908</v>
      </c>
      <c r="D713" t="s">
        <v>1505</v>
      </c>
      <c r="E713" t="s">
        <v>1065</v>
      </c>
      <c r="F713">
        <v>30</v>
      </c>
      <c r="G713" t="s">
        <v>292</v>
      </c>
      <c r="H713" t="s">
        <v>1462</v>
      </c>
      <c r="I713" t="s">
        <v>73</v>
      </c>
      <c r="J713" t="s">
        <v>306</v>
      </c>
      <c r="K713">
        <v>75.5</v>
      </c>
      <c r="L713">
        <v>185.4</v>
      </c>
      <c r="N713" t="s">
        <v>299</v>
      </c>
      <c r="O713" t="s">
        <v>1507</v>
      </c>
      <c r="P713" t="s">
        <v>77</v>
      </c>
      <c r="Q713">
        <v>77</v>
      </c>
      <c r="R713">
        <v>70</v>
      </c>
      <c r="S713">
        <v>70</v>
      </c>
      <c r="T713">
        <v>65</v>
      </c>
      <c r="U713">
        <v>65</v>
      </c>
      <c r="V713">
        <v>40</v>
      </c>
      <c r="W713">
        <v>65</v>
      </c>
      <c r="X713">
        <v>40</v>
      </c>
      <c r="Y713">
        <v>70</v>
      </c>
      <c r="Z713">
        <v>55</v>
      </c>
      <c r="AA713">
        <v>70</v>
      </c>
      <c r="AM713">
        <v>45</v>
      </c>
      <c r="AN713">
        <v>65</v>
      </c>
      <c r="AO713">
        <v>50</v>
      </c>
      <c r="AP713">
        <v>70</v>
      </c>
      <c r="AQ713">
        <v>65</v>
      </c>
      <c r="AR713">
        <v>75</v>
      </c>
      <c r="AS713">
        <v>75</v>
      </c>
      <c r="AT713">
        <v>75</v>
      </c>
      <c r="AU713">
        <v>40</v>
      </c>
      <c r="AV713">
        <v>75</v>
      </c>
      <c r="AW713">
        <v>70</v>
      </c>
      <c r="AX713">
        <v>75</v>
      </c>
      <c r="AY713">
        <v>75</v>
      </c>
      <c r="AZ713">
        <v>75</v>
      </c>
      <c r="BA713">
        <v>70</v>
      </c>
      <c r="BB713">
        <v>65</v>
      </c>
      <c r="BC713">
        <v>75</v>
      </c>
      <c r="BD713">
        <v>60</v>
      </c>
      <c r="BE713">
        <v>65</v>
      </c>
      <c r="BF713">
        <v>65</v>
      </c>
      <c r="BG713">
        <v>80</v>
      </c>
      <c r="BH713">
        <v>60</v>
      </c>
      <c r="BI713">
        <v>45</v>
      </c>
      <c r="BJ713">
        <v>45</v>
      </c>
      <c r="BK713">
        <v>20</v>
      </c>
      <c r="BL713">
        <v>55</v>
      </c>
      <c r="BM713" t="s">
        <v>1506</v>
      </c>
      <c r="BN713" t="s">
        <v>169</v>
      </c>
      <c r="BO713">
        <v>180</v>
      </c>
      <c r="BP713">
        <v>2</v>
      </c>
    </row>
    <row r="714" spans="1:68" x14ac:dyDescent="0.25">
      <c r="A714">
        <v>843</v>
      </c>
      <c r="C714" t="s">
        <v>2840</v>
      </c>
      <c r="D714" t="s">
        <v>2841</v>
      </c>
      <c r="E714" t="s">
        <v>203</v>
      </c>
      <c r="F714">
        <v>20</v>
      </c>
      <c r="G714" t="s">
        <v>145</v>
      </c>
      <c r="H714" t="s">
        <v>440</v>
      </c>
      <c r="I714" t="s">
        <v>441</v>
      </c>
      <c r="J714" t="s">
        <v>265</v>
      </c>
      <c r="K714">
        <v>75.5</v>
      </c>
      <c r="N714" t="s">
        <v>153</v>
      </c>
      <c r="P714" t="s">
        <v>77</v>
      </c>
      <c r="Q714">
        <v>77</v>
      </c>
      <c r="R714">
        <v>50</v>
      </c>
      <c r="S714">
        <v>80</v>
      </c>
      <c r="T714">
        <v>60</v>
      </c>
      <c r="U714">
        <v>75</v>
      </c>
      <c r="V714">
        <v>60</v>
      </c>
      <c r="W714">
        <v>70</v>
      </c>
      <c r="X714">
        <v>40</v>
      </c>
      <c r="Y714">
        <v>65</v>
      </c>
      <c r="Z714">
        <v>50</v>
      </c>
      <c r="AA714">
        <v>80</v>
      </c>
      <c r="AM714">
        <v>55</v>
      </c>
      <c r="AN714">
        <v>65</v>
      </c>
      <c r="AO714">
        <v>55</v>
      </c>
      <c r="AP714">
        <v>65</v>
      </c>
      <c r="AQ714">
        <v>60</v>
      </c>
      <c r="AR714">
        <v>60</v>
      </c>
      <c r="AS714">
        <v>75</v>
      </c>
      <c r="AT714">
        <v>80</v>
      </c>
      <c r="AU714">
        <v>50</v>
      </c>
      <c r="AV714">
        <v>65</v>
      </c>
      <c r="AW714">
        <v>45</v>
      </c>
      <c r="AX714">
        <v>60</v>
      </c>
      <c r="AY714">
        <v>65</v>
      </c>
      <c r="AZ714">
        <v>60</v>
      </c>
      <c r="BA714">
        <v>65</v>
      </c>
      <c r="BB714">
        <v>80</v>
      </c>
      <c r="BC714">
        <v>80</v>
      </c>
      <c r="BD714">
        <v>70</v>
      </c>
      <c r="BE714">
        <v>35</v>
      </c>
      <c r="BF714">
        <v>65</v>
      </c>
      <c r="BG714">
        <v>65</v>
      </c>
      <c r="BH714">
        <v>55</v>
      </c>
      <c r="BI714">
        <v>40</v>
      </c>
      <c r="BJ714">
        <v>55</v>
      </c>
      <c r="BK714">
        <v>40</v>
      </c>
      <c r="BL714">
        <v>60</v>
      </c>
      <c r="BM714" t="s">
        <v>2842</v>
      </c>
      <c r="BN714" t="s">
        <v>162</v>
      </c>
      <c r="BO714">
        <v>191</v>
      </c>
      <c r="BP714">
        <v>3</v>
      </c>
    </row>
    <row r="715" spans="1:68" x14ac:dyDescent="0.25">
      <c r="A715">
        <v>1303</v>
      </c>
      <c r="C715" t="s">
        <v>2655</v>
      </c>
      <c r="D715" t="s">
        <v>4027</v>
      </c>
      <c r="E715" t="s">
        <v>118</v>
      </c>
      <c r="F715">
        <v>23</v>
      </c>
      <c r="G715" t="s">
        <v>292</v>
      </c>
      <c r="H715" t="s">
        <v>3858</v>
      </c>
      <c r="I715" t="s">
        <v>332</v>
      </c>
      <c r="J715" t="s">
        <v>265</v>
      </c>
      <c r="K715">
        <v>75.5</v>
      </c>
      <c r="N715" t="s">
        <v>173</v>
      </c>
      <c r="P715" t="s">
        <v>77</v>
      </c>
      <c r="Q715">
        <v>77</v>
      </c>
      <c r="R715">
        <v>60</v>
      </c>
      <c r="S715">
        <v>70</v>
      </c>
      <c r="T715">
        <v>60</v>
      </c>
      <c r="U715">
        <v>70</v>
      </c>
      <c r="V715">
        <v>50</v>
      </c>
      <c r="W715">
        <v>70</v>
      </c>
      <c r="X715">
        <v>20</v>
      </c>
      <c r="Y715">
        <v>60</v>
      </c>
      <c r="Z715">
        <v>20</v>
      </c>
      <c r="AA715">
        <v>75</v>
      </c>
      <c r="AM715">
        <v>50</v>
      </c>
      <c r="AN715">
        <v>60</v>
      </c>
      <c r="AO715">
        <v>60</v>
      </c>
      <c r="AP715">
        <v>60</v>
      </c>
      <c r="AQ715">
        <v>40</v>
      </c>
      <c r="AR715">
        <v>45</v>
      </c>
      <c r="AS715">
        <v>80</v>
      </c>
      <c r="AT715">
        <v>70</v>
      </c>
      <c r="AU715">
        <v>25</v>
      </c>
      <c r="AV715">
        <v>55</v>
      </c>
      <c r="AW715">
        <v>20</v>
      </c>
      <c r="AX715">
        <v>60</v>
      </c>
      <c r="AY715">
        <v>50</v>
      </c>
      <c r="AZ715">
        <v>60</v>
      </c>
      <c r="BA715">
        <v>80</v>
      </c>
      <c r="BB715">
        <v>70</v>
      </c>
      <c r="BC715">
        <v>70</v>
      </c>
      <c r="BD715">
        <v>60</v>
      </c>
      <c r="BE715">
        <v>65</v>
      </c>
      <c r="BF715">
        <v>80</v>
      </c>
      <c r="BG715">
        <v>60</v>
      </c>
      <c r="BH715">
        <v>40</v>
      </c>
      <c r="BI715">
        <v>45</v>
      </c>
      <c r="BJ715">
        <v>55</v>
      </c>
      <c r="BK715">
        <v>20</v>
      </c>
      <c r="BL715">
        <v>40</v>
      </c>
      <c r="BM715" t="s">
        <v>4028</v>
      </c>
      <c r="BN715" t="s">
        <v>175</v>
      </c>
      <c r="BO715">
        <v>173</v>
      </c>
      <c r="BP715">
        <v>3</v>
      </c>
    </row>
    <row r="716" spans="1:68" x14ac:dyDescent="0.25">
      <c r="A716">
        <v>1794</v>
      </c>
      <c r="C716" t="s">
        <v>5242</v>
      </c>
      <c r="D716" t="s">
        <v>5243</v>
      </c>
      <c r="E716" t="s">
        <v>291</v>
      </c>
      <c r="F716">
        <v>22</v>
      </c>
      <c r="G716" t="s">
        <v>89</v>
      </c>
      <c r="H716" t="s">
        <v>5236</v>
      </c>
      <c r="I716" t="s">
        <v>653</v>
      </c>
      <c r="J716" t="s">
        <v>265</v>
      </c>
      <c r="K716">
        <v>75.5</v>
      </c>
      <c r="N716" t="s">
        <v>91</v>
      </c>
      <c r="P716" t="s">
        <v>77</v>
      </c>
      <c r="Q716">
        <v>77</v>
      </c>
      <c r="R716">
        <v>60</v>
      </c>
      <c r="S716">
        <v>50</v>
      </c>
      <c r="T716">
        <v>35</v>
      </c>
      <c r="U716">
        <v>70</v>
      </c>
      <c r="V716">
        <v>70</v>
      </c>
      <c r="W716">
        <v>60</v>
      </c>
      <c r="X716">
        <v>65</v>
      </c>
      <c r="Y716">
        <v>80</v>
      </c>
      <c r="Z716">
        <v>60</v>
      </c>
      <c r="AA716">
        <v>70</v>
      </c>
      <c r="AM716">
        <v>40</v>
      </c>
      <c r="AN716">
        <v>60</v>
      </c>
      <c r="AO716">
        <v>55</v>
      </c>
      <c r="AP716">
        <v>70</v>
      </c>
      <c r="AQ716">
        <v>55</v>
      </c>
      <c r="AR716">
        <v>60</v>
      </c>
      <c r="AS716">
        <v>70</v>
      </c>
      <c r="AT716">
        <v>65</v>
      </c>
      <c r="AU716">
        <v>65</v>
      </c>
      <c r="AV716">
        <v>50</v>
      </c>
      <c r="AW716">
        <v>60</v>
      </c>
      <c r="AX716">
        <v>65</v>
      </c>
      <c r="AY716">
        <v>80</v>
      </c>
      <c r="AZ716">
        <v>60</v>
      </c>
      <c r="BA716">
        <v>70</v>
      </c>
      <c r="BB716">
        <v>70</v>
      </c>
      <c r="BC716">
        <v>55</v>
      </c>
      <c r="BD716">
        <v>85</v>
      </c>
      <c r="BE716">
        <v>50</v>
      </c>
      <c r="BF716">
        <v>75</v>
      </c>
      <c r="BG716">
        <v>65</v>
      </c>
      <c r="BH716">
        <v>60</v>
      </c>
      <c r="BI716">
        <v>65</v>
      </c>
      <c r="BJ716">
        <v>60</v>
      </c>
      <c r="BK716">
        <v>40</v>
      </c>
      <c r="BL716">
        <v>45</v>
      </c>
      <c r="BM716" t="s">
        <v>5244</v>
      </c>
      <c r="BN716" t="s">
        <v>89</v>
      </c>
      <c r="BO716">
        <v>191</v>
      </c>
      <c r="BP716">
        <v>4</v>
      </c>
    </row>
    <row r="717" spans="1:68" x14ac:dyDescent="0.25">
      <c r="A717">
        <v>1816</v>
      </c>
      <c r="C717" t="s">
        <v>5292</v>
      </c>
      <c r="D717" t="s">
        <v>5293</v>
      </c>
      <c r="E717" t="s">
        <v>1146</v>
      </c>
      <c r="F717">
        <v>26</v>
      </c>
      <c r="G717" t="s">
        <v>138</v>
      </c>
      <c r="H717" t="s">
        <v>5294</v>
      </c>
      <c r="I717" t="s">
        <v>715</v>
      </c>
      <c r="J717" t="s">
        <v>152</v>
      </c>
      <c r="K717">
        <v>75.5</v>
      </c>
      <c r="N717" t="s">
        <v>399</v>
      </c>
      <c r="P717" t="s">
        <v>77</v>
      </c>
      <c r="Q717">
        <v>77</v>
      </c>
      <c r="R717">
        <v>65</v>
      </c>
      <c r="S717">
        <v>65</v>
      </c>
      <c r="T717">
        <v>50</v>
      </c>
      <c r="U717">
        <v>60</v>
      </c>
      <c r="V717">
        <v>50</v>
      </c>
      <c r="W717">
        <v>65</v>
      </c>
      <c r="X717">
        <v>65</v>
      </c>
      <c r="Y717">
        <v>60</v>
      </c>
      <c r="Z717">
        <v>75</v>
      </c>
      <c r="AA717">
        <v>60</v>
      </c>
      <c r="AM717">
        <v>80</v>
      </c>
      <c r="AN717">
        <v>60</v>
      </c>
      <c r="AO717">
        <v>85</v>
      </c>
      <c r="AP717">
        <v>60</v>
      </c>
      <c r="AQ717">
        <v>65</v>
      </c>
      <c r="AR717">
        <v>60</v>
      </c>
      <c r="AS717">
        <v>70</v>
      </c>
      <c r="AT717">
        <v>70</v>
      </c>
      <c r="AU717">
        <v>65</v>
      </c>
      <c r="AV717">
        <v>65</v>
      </c>
      <c r="AW717">
        <v>70</v>
      </c>
      <c r="AX717">
        <v>65</v>
      </c>
      <c r="AY717">
        <v>60</v>
      </c>
      <c r="AZ717">
        <v>70</v>
      </c>
      <c r="BA717">
        <v>70</v>
      </c>
      <c r="BB717">
        <v>65</v>
      </c>
      <c r="BC717">
        <v>75</v>
      </c>
      <c r="BD717">
        <v>70</v>
      </c>
      <c r="BE717">
        <v>80</v>
      </c>
      <c r="BF717">
        <v>65</v>
      </c>
      <c r="BG717">
        <v>80</v>
      </c>
      <c r="BH717">
        <v>80</v>
      </c>
      <c r="BI717">
        <v>60</v>
      </c>
      <c r="BJ717">
        <v>60</v>
      </c>
      <c r="BK717">
        <v>55</v>
      </c>
      <c r="BL717">
        <v>35</v>
      </c>
      <c r="BM717" t="s">
        <v>5295</v>
      </c>
      <c r="BN717" t="s">
        <v>145</v>
      </c>
      <c r="BO717">
        <v>185</v>
      </c>
      <c r="BP717">
        <v>4</v>
      </c>
    </row>
    <row r="718" spans="1:68" x14ac:dyDescent="0.25">
      <c r="A718">
        <v>2800</v>
      </c>
      <c r="C718" t="s">
        <v>3634</v>
      </c>
      <c r="D718" t="s">
        <v>7356</v>
      </c>
      <c r="E718" t="s">
        <v>108</v>
      </c>
      <c r="F718">
        <v>24</v>
      </c>
      <c r="G718" t="s">
        <v>109</v>
      </c>
      <c r="H718" t="s">
        <v>1206</v>
      </c>
      <c r="I718" t="s">
        <v>73</v>
      </c>
      <c r="J718" t="s">
        <v>265</v>
      </c>
      <c r="K718">
        <v>75.5</v>
      </c>
      <c r="N718" t="s">
        <v>247</v>
      </c>
      <c r="P718" t="s">
        <v>99</v>
      </c>
      <c r="Q718">
        <v>77</v>
      </c>
      <c r="R718">
        <v>75</v>
      </c>
      <c r="S718">
        <v>60</v>
      </c>
      <c r="T718">
        <v>40</v>
      </c>
      <c r="U718">
        <v>60</v>
      </c>
      <c r="V718">
        <v>40</v>
      </c>
      <c r="W718">
        <v>55</v>
      </c>
      <c r="X718">
        <v>60</v>
      </c>
      <c r="Y718">
        <v>65</v>
      </c>
      <c r="Z718">
        <v>60</v>
      </c>
      <c r="AA718">
        <v>60</v>
      </c>
      <c r="AM718">
        <v>75</v>
      </c>
      <c r="AN718">
        <v>65</v>
      </c>
      <c r="AO718">
        <v>65</v>
      </c>
      <c r="AP718">
        <v>70</v>
      </c>
      <c r="AQ718">
        <v>75</v>
      </c>
      <c r="AR718">
        <v>70</v>
      </c>
      <c r="AS718">
        <v>75</v>
      </c>
      <c r="AT718">
        <v>40</v>
      </c>
      <c r="AU718">
        <v>40</v>
      </c>
      <c r="AV718">
        <v>75</v>
      </c>
      <c r="AW718">
        <v>75</v>
      </c>
      <c r="AX718">
        <v>75</v>
      </c>
      <c r="AY718">
        <v>65</v>
      </c>
      <c r="AZ718">
        <v>75</v>
      </c>
      <c r="BA718">
        <v>70</v>
      </c>
      <c r="BB718">
        <v>75</v>
      </c>
      <c r="BC718">
        <v>60</v>
      </c>
      <c r="BD718">
        <v>50</v>
      </c>
      <c r="BE718">
        <v>80</v>
      </c>
      <c r="BF718">
        <v>75</v>
      </c>
      <c r="BG718">
        <v>80</v>
      </c>
      <c r="BH718">
        <v>65</v>
      </c>
      <c r="BI718">
        <v>65</v>
      </c>
      <c r="BJ718">
        <v>65</v>
      </c>
      <c r="BK718">
        <v>40</v>
      </c>
      <c r="BL718">
        <v>25</v>
      </c>
      <c r="BM718" t="s">
        <v>7357</v>
      </c>
      <c r="BN718" t="s">
        <v>255</v>
      </c>
      <c r="BO718">
        <v>187</v>
      </c>
      <c r="BP718">
        <v>2</v>
      </c>
    </row>
    <row r="719" spans="1:68" x14ac:dyDescent="0.25">
      <c r="A719">
        <v>3796</v>
      </c>
      <c r="C719" t="s">
        <v>9454</v>
      </c>
      <c r="D719" t="s">
        <v>9455</v>
      </c>
      <c r="E719" t="s">
        <v>2054</v>
      </c>
      <c r="F719">
        <v>21</v>
      </c>
      <c r="G719" t="s">
        <v>159</v>
      </c>
      <c r="H719" t="s">
        <v>2819</v>
      </c>
      <c r="I719" t="s">
        <v>715</v>
      </c>
      <c r="J719" t="s">
        <v>265</v>
      </c>
      <c r="K719">
        <v>75.5</v>
      </c>
      <c r="N719" t="s">
        <v>167</v>
      </c>
      <c r="P719" t="s">
        <v>77</v>
      </c>
      <c r="Q719">
        <v>77</v>
      </c>
      <c r="R719">
        <v>60</v>
      </c>
      <c r="S719">
        <v>60</v>
      </c>
      <c r="T719">
        <v>80</v>
      </c>
      <c r="U719">
        <v>75</v>
      </c>
      <c r="V719">
        <v>70</v>
      </c>
      <c r="W719">
        <v>65</v>
      </c>
      <c r="X719">
        <v>45</v>
      </c>
      <c r="Y719">
        <v>75</v>
      </c>
      <c r="Z719">
        <v>55</v>
      </c>
      <c r="AA719">
        <v>80</v>
      </c>
      <c r="AM719">
        <v>20</v>
      </c>
      <c r="AN719">
        <v>70</v>
      </c>
      <c r="AO719">
        <v>45</v>
      </c>
      <c r="AP719">
        <v>65</v>
      </c>
      <c r="AQ719">
        <v>65</v>
      </c>
      <c r="AR719">
        <v>80</v>
      </c>
      <c r="AS719">
        <v>35</v>
      </c>
      <c r="AT719">
        <v>75</v>
      </c>
      <c r="AU719">
        <v>60</v>
      </c>
      <c r="AV719">
        <v>65</v>
      </c>
      <c r="AW719">
        <v>60</v>
      </c>
      <c r="AX719">
        <v>70</v>
      </c>
      <c r="AY719">
        <v>75</v>
      </c>
      <c r="AZ719">
        <v>70</v>
      </c>
      <c r="BA719">
        <v>60</v>
      </c>
      <c r="BB719">
        <v>70</v>
      </c>
      <c r="BC719">
        <v>55</v>
      </c>
      <c r="BD719">
        <v>25</v>
      </c>
      <c r="BE719">
        <v>60</v>
      </c>
      <c r="BF719">
        <v>60</v>
      </c>
      <c r="BG719">
        <v>70</v>
      </c>
      <c r="BH719">
        <v>20</v>
      </c>
      <c r="BI719">
        <v>75</v>
      </c>
      <c r="BJ719">
        <v>65</v>
      </c>
      <c r="BK719">
        <v>40</v>
      </c>
      <c r="BL719">
        <v>70</v>
      </c>
      <c r="BM719" t="s">
        <v>9456</v>
      </c>
      <c r="BN719" t="s">
        <v>516</v>
      </c>
      <c r="BO719">
        <v>170</v>
      </c>
      <c r="BP719">
        <v>3</v>
      </c>
    </row>
    <row r="720" spans="1:68" x14ac:dyDescent="0.25">
      <c r="A720">
        <v>175</v>
      </c>
      <c r="C720" t="s">
        <v>881</v>
      </c>
      <c r="D720" t="s">
        <v>882</v>
      </c>
      <c r="E720" t="s">
        <v>88</v>
      </c>
      <c r="F720">
        <v>25</v>
      </c>
      <c r="G720" t="s">
        <v>89</v>
      </c>
      <c r="H720" t="s">
        <v>875</v>
      </c>
      <c r="I720" t="s">
        <v>73</v>
      </c>
      <c r="J720" t="s">
        <v>152</v>
      </c>
      <c r="K720">
        <v>75</v>
      </c>
      <c r="N720" t="s">
        <v>112</v>
      </c>
      <c r="O720" t="s">
        <v>85</v>
      </c>
      <c r="P720" t="s">
        <v>77</v>
      </c>
      <c r="Q720">
        <v>77</v>
      </c>
      <c r="R720">
        <v>65</v>
      </c>
      <c r="S720">
        <v>50</v>
      </c>
      <c r="T720">
        <v>60</v>
      </c>
      <c r="U720">
        <v>60</v>
      </c>
      <c r="V720">
        <v>75</v>
      </c>
      <c r="W720">
        <v>40</v>
      </c>
      <c r="X720">
        <v>75</v>
      </c>
      <c r="Y720">
        <v>70</v>
      </c>
      <c r="Z720">
        <v>70</v>
      </c>
      <c r="AA720">
        <v>60</v>
      </c>
      <c r="AM720">
        <v>60</v>
      </c>
      <c r="AN720">
        <v>70</v>
      </c>
      <c r="AO720">
        <v>65</v>
      </c>
      <c r="AP720">
        <v>75</v>
      </c>
      <c r="AQ720">
        <v>60</v>
      </c>
      <c r="AR720">
        <v>60</v>
      </c>
      <c r="AS720">
        <v>75</v>
      </c>
      <c r="AT720">
        <v>65</v>
      </c>
      <c r="AU720">
        <v>65</v>
      </c>
      <c r="AV720">
        <v>65</v>
      </c>
      <c r="AW720">
        <v>65</v>
      </c>
      <c r="AX720">
        <v>65</v>
      </c>
      <c r="AY720">
        <v>45</v>
      </c>
      <c r="AZ720">
        <v>65</v>
      </c>
      <c r="BA720">
        <v>65</v>
      </c>
      <c r="BB720">
        <v>65</v>
      </c>
      <c r="BC720">
        <v>70</v>
      </c>
      <c r="BD720">
        <v>70</v>
      </c>
      <c r="BE720">
        <v>70</v>
      </c>
      <c r="BF720">
        <v>65</v>
      </c>
      <c r="BG720">
        <v>70</v>
      </c>
      <c r="BH720">
        <v>75</v>
      </c>
      <c r="BI720">
        <v>25</v>
      </c>
      <c r="BJ720">
        <v>20</v>
      </c>
      <c r="BK720">
        <v>65</v>
      </c>
      <c r="BL720">
        <v>45</v>
      </c>
      <c r="BM720" t="s">
        <v>883</v>
      </c>
      <c r="BN720" t="s">
        <v>89</v>
      </c>
      <c r="BO720">
        <v>185</v>
      </c>
      <c r="BP720">
        <v>2</v>
      </c>
    </row>
    <row r="721" spans="1:68" x14ac:dyDescent="0.25">
      <c r="A721">
        <v>492</v>
      </c>
      <c r="C721" t="s">
        <v>1965</v>
      </c>
      <c r="E721" t="s">
        <v>95</v>
      </c>
      <c r="F721">
        <v>25</v>
      </c>
      <c r="G721" t="s">
        <v>89</v>
      </c>
      <c r="H721" t="s">
        <v>1963</v>
      </c>
      <c r="I721" t="s">
        <v>210</v>
      </c>
      <c r="J721" t="s">
        <v>152</v>
      </c>
      <c r="K721">
        <v>75</v>
      </c>
      <c r="N721" t="s">
        <v>91</v>
      </c>
      <c r="O721" t="s">
        <v>85</v>
      </c>
      <c r="P721" t="s">
        <v>99</v>
      </c>
      <c r="Q721">
        <v>77</v>
      </c>
      <c r="R721">
        <v>50</v>
      </c>
      <c r="S721">
        <v>50</v>
      </c>
      <c r="T721">
        <v>35</v>
      </c>
      <c r="U721">
        <v>60</v>
      </c>
      <c r="V721">
        <v>70</v>
      </c>
      <c r="W721">
        <v>40</v>
      </c>
      <c r="X721">
        <v>70</v>
      </c>
      <c r="Y721">
        <v>60</v>
      </c>
      <c r="Z721">
        <v>75</v>
      </c>
      <c r="AA721">
        <v>65</v>
      </c>
      <c r="AM721">
        <v>70</v>
      </c>
      <c r="AN721">
        <v>75</v>
      </c>
      <c r="AO721">
        <v>85</v>
      </c>
      <c r="AP721">
        <v>65</v>
      </c>
      <c r="AQ721">
        <v>60</v>
      </c>
      <c r="AR721">
        <v>60</v>
      </c>
      <c r="AS721">
        <v>60</v>
      </c>
      <c r="AT721">
        <v>40</v>
      </c>
      <c r="AU721">
        <v>60</v>
      </c>
      <c r="AV721">
        <v>45</v>
      </c>
      <c r="AW721">
        <v>75</v>
      </c>
      <c r="AX721">
        <v>70</v>
      </c>
      <c r="AY721">
        <v>55</v>
      </c>
      <c r="AZ721">
        <v>70</v>
      </c>
      <c r="BA721">
        <v>65</v>
      </c>
      <c r="BB721">
        <v>65</v>
      </c>
      <c r="BC721">
        <v>75</v>
      </c>
      <c r="BD721">
        <v>70</v>
      </c>
      <c r="BE721">
        <v>70</v>
      </c>
      <c r="BF721">
        <v>65</v>
      </c>
      <c r="BG721">
        <v>75</v>
      </c>
      <c r="BH721">
        <v>80</v>
      </c>
      <c r="BI721">
        <v>35</v>
      </c>
      <c r="BJ721">
        <v>35</v>
      </c>
      <c r="BK721">
        <v>60</v>
      </c>
      <c r="BL721">
        <v>40</v>
      </c>
      <c r="BM721" t="s">
        <v>1966</v>
      </c>
      <c r="BN721" t="s">
        <v>89</v>
      </c>
      <c r="BO721">
        <v>188</v>
      </c>
      <c r="BP721">
        <v>2</v>
      </c>
    </row>
    <row r="722" spans="1:68" x14ac:dyDescent="0.25">
      <c r="A722">
        <v>200</v>
      </c>
      <c r="C722" t="s">
        <v>968</v>
      </c>
      <c r="D722" t="s">
        <v>969</v>
      </c>
      <c r="E722" t="s">
        <v>158</v>
      </c>
      <c r="F722">
        <v>28</v>
      </c>
      <c r="G722" t="s">
        <v>89</v>
      </c>
      <c r="H722" t="s">
        <v>952</v>
      </c>
      <c r="I722" t="s">
        <v>73</v>
      </c>
      <c r="J722" t="s">
        <v>333</v>
      </c>
      <c r="K722">
        <v>75</v>
      </c>
      <c r="L722">
        <v>195.6</v>
      </c>
      <c r="N722" t="s">
        <v>226</v>
      </c>
      <c r="O722" t="s">
        <v>971</v>
      </c>
      <c r="P722" t="s">
        <v>77</v>
      </c>
      <c r="Q722">
        <v>77</v>
      </c>
      <c r="R722">
        <v>40</v>
      </c>
      <c r="S722">
        <v>60</v>
      </c>
      <c r="T722">
        <v>50</v>
      </c>
      <c r="U722">
        <v>65</v>
      </c>
      <c r="V722">
        <v>75</v>
      </c>
      <c r="W722">
        <v>40</v>
      </c>
      <c r="X722">
        <v>70</v>
      </c>
      <c r="Y722">
        <v>65</v>
      </c>
      <c r="Z722">
        <v>70</v>
      </c>
      <c r="AA722">
        <v>70</v>
      </c>
      <c r="AM722">
        <v>80</v>
      </c>
      <c r="AN722">
        <v>70</v>
      </c>
      <c r="AO722">
        <v>75</v>
      </c>
      <c r="AP722">
        <v>70</v>
      </c>
      <c r="AQ722">
        <v>70</v>
      </c>
      <c r="AR722">
        <v>60</v>
      </c>
      <c r="AS722">
        <v>90</v>
      </c>
      <c r="AT722">
        <v>35</v>
      </c>
      <c r="AU722">
        <v>75</v>
      </c>
      <c r="AV722">
        <v>55</v>
      </c>
      <c r="AW722">
        <v>65</v>
      </c>
      <c r="AX722">
        <v>70</v>
      </c>
      <c r="AY722">
        <v>65</v>
      </c>
      <c r="AZ722">
        <v>75</v>
      </c>
      <c r="BA722">
        <v>65</v>
      </c>
      <c r="BB722">
        <v>55</v>
      </c>
      <c r="BC722">
        <v>65</v>
      </c>
      <c r="BD722">
        <v>80</v>
      </c>
      <c r="BE722">
        <v>75</v>
      </c>
      <c r="BF722">
        <v>65</v>
      </c>
      <c r="BG722">
        <v>70</v>
      </c>
      <c r="BH722">
        <v>70</v>
      </c>
      <c r="BI722">
        <v>30</v>
      </c>
      <c r="BJ722">
        <v>35</v>
      </c>
      <c r="BK722">
        <v>60</v>
      </c>
      <c r="BL722">
        <v>55</v>
      </c>
      <c r="BM722" t="s">
        <v>970</v>
      </c>
      <c r="BN722" t="s">
        <v>89</v>
      </c>
      <c r="BO722">
        <v>196</v>
      </c>
      <c r="BP722">
        <v>2</v>
      </c>
    </row>
    <row r="723" spans="1:68" x14ac:dyDescent="0.25">
      <c r="A723">
        <v>597</v>
      </c>
      <c r="C723" t="s">
        <v>2143</v>
      </c>
      <c r="D723" t="s">
        <v>2247</v>
      </c>
      <c r="E723" t="s">
        <v>70</v>
      </c>
      <c r="F723">
        <v>23</v>
      </c>
      <c r="G723" t="s">
        <v>145</v>
      </c>
      <c r="H723" t="s">
        <v>2222</v>
      </c>
      <c r="I723" t="s">
        <v>210</v>
      </c>
      <c r="J723" t="s">
        <v>152</v>
      </c>
      <c r="K723">
        <v>75</v>
      </c>
      <c r="N723" t="s">
        <v>153</v>
      </c>
      <c r="P723" t="s">
        <v>77</v>
      </c>
      <c r="Q723">
        <v>77</v>
      </c>
      <c r="R723">
        <v>60</v>
      </c>
      <c r="S723">
        <v>70</v>
      </c>
      <c r="T723">
        <v>65</v>
      </c>
      <c r="U723">
        <v>70</v>
      </c>
      <c r="V723">
        <v>45</v>
      </c>
      <c r="W723">
        <v>70</v>
      </c>
      <c r="X723">
        <v>45</v>
      </c>
      <c r="Y723">
        <v>65</v>
      </c>
      <c r="Z723">
        <v>45</v>
      </c>
      <c r="AA723">
        <v>80</v>
      </c>
      <c r="AM723">
        <v>55</v>
      </c>
      <c r="AN723">
        <v>60</v>
      </c>
      <c r="AO723">
        <v>55</v>
      </c>
      <c r="AP723">
        <v>60</v>
      </c>
      <c r="AQ723">
        <v>60</v>
      </c>
      <c r="AR723">
        <v>60</v>
      </c>
      <c r="AS723">
        <v>75</v>
      </c>
      <c r="AT723">
        <v>70</v>
      </c>
      <c r="AU723">
        <v>60</v>
      </c>
      <c r="AV723">
        <v>65</v>
      </c>
      <c r="AW723">
        <v>55</v>
      </c>
      <c r="AX723">
        <v>65</v>
      </c>
      <c r="AY723">
        <v>70</v>
      </c>
      <c r="AZ723">
        <v>65</v>
      </c>
      <c r="BA723">
        <v>65</v>
      </c>
      <c r="BB723">
        <v>65</v>
      </c>
      <c r="BC723">
        <v>60</v>
      </c>
      <c r="BD723">
        <v>65</v>
      </c>
      <c r="BE723">
        <v>70</v>
      </c>
      <c r="BF723">
        <v>65</v>
      </c>
      <c r="BG723">
        <v>65</v>
      </c>
      <c r="BH723">
        <v>55</v>
      </c>
      <c r="BI723">
        <v>60</v>
      </c>
      <c r="BJ723">
        <v>55</v>
      </c>
      <c r="BK723">
        <v>40</v>
      </c>
      <c r="BL723">
        <v>65</v>
      </c>
      <c r="BM723" t="s">
        <v>2248</v>
      </c>
      <c r="BN723" t="s">
        <v>162</v>
      </c>
      <c r="BO723">
        <v>187</v>
      </c>
      <c r="BP723">
        <v>3</v>
      </c>
    </row>
    <row r="724" spans="1:68" x14ac:dyDescent="0.25">
      <c r="A724">
        <v>841</v>
      </c>
      <c r="C724" t="s">
        <v>1944</v>
      </c>
      <c r="D724" t="s">
        <v>2835</v>
      </c>
      <c r="E724" t="s">
        <v>643</v>
      </c>
      <c r="F724">
        <v>25</v>
      </c>
      <c r="G724" t="s">
        <v>138</v>
      </c>
      <c r="H724" t="s">
        <v>440</v>
      </c>
      <c r="I724" t="s">
        <v>441</v>
      </c>
      <c r="J724" t="s">
        <v>152</v>
      </c>
      <c r="K724">
        <v>75</v>
      </c>
      <c r="N724" t="s">
        <v>270</v>
      </c>
      <c r="P724" t="s">
        <v>77</v>
      </c>
      <c r="Q724">
        <v>77</v>
      </c>
      <c r="R724">
        <v>55</v>
      </c>
      <c r="S724">
        <v>55</v>
      </c>
      <c r="T724">
        <v>35</v>
      </c>
      <c r="U724">
        <v>60</v>
      </c>
      <c r="V724">
        <v>60</v>
      </c>
      <c r="W724">
        <v>60</v>
      </c>
      <c r="X724">
        <v>65</v>
      </c>
      <c r="Y724">
        <v>65</v>
      </c>
      <c r="Z724">
        <v>80</v>
      </c>
      <c r="AA724">
        <v>60</v>
      </c>
      <c r="AM724">
        <v>80</v>
      </c>
      <c r="AN724">
        <v>80</v>
      </c>
      <c r="AO724">
        <v>85</v>
      </c>
      <c r="AP724">
        <v>60</v>
      </c>
      <c r="AQ724">
        <v>65</v>
      </c>
      <c r="AR724">
        <v>65</v>
      </c>
      <c r="AS724">
        <v>80</v>
      </c>
      <c r="AT724">
        <v>55</v>
      </c>
      <c r="AU724">
        <v>70</v>
      </c>
      <c r="AV724">
        <v>55</v>
      </c>
      <c r="AW724">
        <v>65</v>
      </c>
      <c r="AX724">
        <v>85</v>
      </c>
      <c r="AY724">
        <v>60</v>
      </c>
      <c r="AZ724">
        <v>90</v>
      </c>
      <c r="BA724">
        <v>60</v>
      </c>
      <c r="BB724">
        <v>60</v>
      </c>
      <c r="BC724">
        <v>65</v>
      </c>
      <c r="BD724">
        <v>60</v>
      </c>
      <c r="BE724">
        <v>90</v>
      </c>
      <c r="BF724">
        <v>70</v>
      </c>
      <c r="BG724">
        <v>80</v>
      </c>
      <c r="BH724">
        <v>65</v>
      </c>
      <c r="BI724">
        <v>65</v>
      </c>
      <c r="BJ724">
        <v>65</v>
      </c>
      <c r="BK724">
        <v>60</v>
      </c>
      <c r="BL724">
        <v>60</v>
      </c>
      <c r="BM724" t="s">
        <v>2836</v>
      </c>
      <c r="BN724" t="s">
        <v>141</v>
      </c>
      <c r="BO724">
        <v>180</v>
      </c>
      <c r="BP724">
        <v>3</v>
      </c>
    </row>
    <row r="725" spans="1:68" x14ac:dyDescent="0.25">
      <c r="A725">
        <v>876</v>
      </c>
      <c r="C725" t="s">
        <v>2930</v>
      </c>
      <c r="D725" t="s">
        <v>2931</v>
      </c>
      <c r="E725" t="s">
        <v>2932</v>
      </c>
      <c r="F725">
        <v>28</v>
      </c>
      <c r="G725" t="s">
        <v>196</v>
      </c>
      <c r="H725" t="s">
        <v>2871</v>
      </c>
      <c r="I725" t="s">
        <v>441</v>
      </c>
      <c r="J725" t="s">
        <v>333</v>
      </c>
      <c r="K725">
        <v>75</v>
      </c>
      <c r="N725" t="s">
        <v>204</v>
      </c>
      <c r="P725" t="s">
        <v>77</v>
      </c>
      <c r="Q725">
        <v>77</v>
      </c>
      <c r="R725">
        <v>45</v>
      </c>
      <c r="S725">
        <v>60</v>
      </c>
      <c r="T725">
        <v>75</v>
      </c>
      <c r="U725">
        <v>65</v>
      </c>
      <c r="V725">
        <v>70</v>
      </c>
      <c r="W725">
        <v>55</v>
      </c>
      <c r="X725">
        <v>40</v>
      </c>
      <c r="Y725">
        <v>55</v>
      </c>
      <c r="Z725">
        <v>45</v>
      </c>
      <c r="AA725">
        <v>65</v>
      </c>
      <c r="AM725">
        <v>75</v>
      </c>
      <c r="AN725">
        <v>75</v>
      </c>
      <c r="AO725">
        <v>80</v>
      </c>
      <c r="AP725">
        <v>70</v>
      </c>
      <c r="AQ725">
        <v>65</v>
      </c>
      <c r="AR725">
        <v>65</v>
      </c>
      <c r="AS725">
        <v>70</v>
      </c>
      <c r="AT725">
        <v>65</v>
      </c>
      <c r="AU725">
        <v>75</v>
      </c>
      <c r="AV725">
        <v>70</v>
      </c>
      <c r="AW725">
        <v>40</v>
      </c>
      <c r="AX725">
        <v>80</v>
      </c>
      <c r="AY725">
        <v>55</v>
      </c>
      <c r="AZ725">
        <v>80</v>
      </c>
      <c r="BA725">
        <v>65</v>
      </c>
      <c r="BB725">
        <v>60</v>
      </c>
      <c r="BC725">
        <v>70</v>
      </c>
      <c r="BD725">
        <v>70</v>
      </c>
      <c r="BE725">
        <v>80</v>
      </c>
      <c r="BF725">
        <v>70</v>
      </c>
      <c r="BG725">
        <v>75</v>
      </c>
      <c r="BH725">
        <v>75</v>
      </c>
      <c r="BI725">
        <v>30</v>
      </c>
      <c r="BJ725">
        <v>40</v>
      </c>
      <c r="BK725">
        <v>30</v>
      </c>
      <c r="BL725">
        <v>60</v>
      </c>
      <c r="BM725" t="s">
        <v>2933</v>
      </c>
      <c r="BN725" t="s">
        <v>199</v>
      </c>
      <c r="BO725">
        <v>185</v>
      </c>
      <c r="BP725">
        <v>3</v>
      </c>
    </row>
    <row r="726" spans="1:68" x14ac:dyDescent="0.25">
      <c r="A726">
        <v>1152</v>
      </c>
      <c r="C726" t="s">
        <v>3643</v>
      </c>
      <c r="D726" t="s">
        <v>3644</v>
      </c>
      <c r="E726" t="s">
        <v>825</v>
      </c>
      <c r="F726">
        <v>24</v>
      </c>
      <c r="G726" t="s">
        <v>138</v>
      </c>
      <c r="H726" t="s">
        <v>1100</v>
      </c>
      <c r="I726" t="s">
        <v>332</v>
      </c>
      <c r="J726" t="s">
        <v>152</v>
      </c>
      <c r="K726">
        <v>75</v>
      </c>
      <c r="N726" t="s">
        <v>147</v>
      </c>
      <c r="P726" t="s">
        <v>77</v>
      </c>
      <c r="Q726">
        <v>77</v>
      </c>
      <c r="R726">
        <v>70</v>
      </c>
      <c r="S726">
        <v>70</v>
      </c>
      <c r="T726">
        <v>60</v>
      </c>
      <c r="U726">
        <v>70</v>
      </c>
      <c r="V726">
        <v>25</v>
      </c>
      <c r="W726">
        <v>60</v>
      </c>
      <c r="X726">
        <v>45</v>
      </c>
      <c r="Y726">
        <v>70</v>
      </c>
      <c r="Z726">
        <v>50</v>
      </c>
      <c r="AA726">
        <v>65</v>
      </c>
      <c r="AM726">
        <v>65</v>
      </c>
      <c r="AN726">
        <v>65</v>
      </c>
      <c r="AO726">
        <v>40</v>
      </c>
      <c r="AP726">
        <v>70</v>
      </c>
      <c r="AQ726">
        <v>70</v>
      </c>
      <c r="AR726">
        <v>70</v>
      </c>
      <c r="AS726">
        <v>80</v>
      </c>
      <c r="AT726">
        <v>70</v>
      </c>
      <c r="AU726">
        <v>70</v>
      </c>
      <c r="AV726">
        <v>65</v>
      </c>
      <c r="AW726">
        <v>60</v>
      </c>
      <c r="AX726">
        <v>70</v>
      </c>
      <c r="AY726">
        <v>70</v>
      </c>
      <c r="AZ726">
        <v>75</v>
      </c>
      <c r="BA726">
        <v>65</v>
      </c>
      <c r="BB726">
        <v>65</v>
      </c>
      <c r="BC726">
        <v>80</v>
      </c>
      <c r="BD726">
        <v>50</v>
      </c>
      <c r="BE726">
        <v>65</v>
      </c>
      <c r="BF726">
        <v>65</v>
      </c>
      <c r="BG726">
        <v>70</v>
      </c>
      <c r="BH726">
        <v>80</v>
      </c>
      <c r="BI726">
        <v>55</v>
      </c>
      <c r="BJ726">
        <v>50</v>
      </c>
      <c r="BK726">
        <v>20</v>
      </c>
      <c r="BL726">
        <v>45</v>
      </c>
      <c r="BM726" t="s">
        <v>3645</v>
      </c>
      <c r="BN726" t="s">
        <v>141</v>
      </c>
      <c r="BO726">
        <v>181</v>
      </c>
      <c r="BP726">
        <v>3</v>
      </c>
    </row>
    <row r="727" spans="1:68" x14ac:dyDescent="0.25">
      <c r="A727">
        <v>1153</v>
      </c>
      <c r="C727" t="s">
        <v>3646</v>
      </c>
      <c r="D727" t="s">
        <v>349</v>
      </c>
      <c r="E727" t="s">
        <v>88</v>
      </c>
      <c r="F727">
        <v>27</v>
      </c>
      <c r="G727" t="s">
        <v>138</v>
      </c>
      <c r="H727" t="s">
        <v>1100</v>
      </c>
      <c r="I727" t="s">
        <v>332</v>
      </c>
      <c r="J727" t="s">
        <v>885</v>
      </c>
      <c r="K727">
        <v>75</v>
      </c>
      <c r="L727">
        <v>175.3</v>
      </c>
      <c r="N727" t="s">
        <v>147</v>
      </c>
      <c r="P727" t="s">
        <v>77</v>
      </c>
      <c r="Q727">
        <v>77</v>
      </c>
      <c r="R727">
        <v>45</v>
      </c>
      <c r="S727">
        <v>65</v>
      </c>
      <c r="T727">
        <v>45</v>
      </c>
      <c r="U727">
        <v>70</v>
      </c>
      <c r="V727">
        <v>60</v>
      </c>
      <c r="W727">
        <v>55</v>
      </c>
      <c r="X727">
        <v>65</v>
      </c>
      <c r="Y727">
        <v>70</v>
      </c>
      <c r="Z727">
        <v>70</v>
      </c>
      <c r="AA727">
        <v>65</v>
      </c>
      <c r="AM727">
        <v>70</v>
      </c>
      <c r="AN727">
        <v>70</v>
      </c>
      <c r="AO727">
        <v>65</v>
      </c>
      <c r="AP727">
        <v>70</v>
      </c>
      <c r="AQ727">
        <v>65</v>
      </c>
      <c r="AR727">
        <v>70</v>
      </c>
      <c r="AS727">
        <v>75</v>
      </c>
      <c r="AT727">
        <v>40</v>
      </c>
      <c r="AU727">
        <v>60</v>
      </c>
      <c r="AV727">
        <v>55</v>
      </c>
      <c r="AW727">
        <v>80</v>
      </c>
      <c r="AX727">
        <v>85</v>
      </c>
      <c r="AY727">
        <v>65</v>
      </c>
      <c r="AZ727">
        <v>80</v>
      </c>
      <c r="BA727">
        <v>65</v>
      </c>
      <c r="BB727">
        <v>65</v>
      </c>
      <c r="BC727">
        <v>80</v>
      </c>
      <c r="BD727">
        <v>65</v>
      </c>
      <c r="BE727">
        <v>80</v>
      </c>
      <c r="BF727">
        <v>70</v>
      </c>
      <c r="BG727">
        <v>90</v>
      </c>
      <c r="BH727">
        <v>75</v>
      </c>
      <c r="BI727">
        <v>30</v>
      </c>
      <c r="BJ727">
        <v>30</v>
      </c>
      <c r="BK727">
        <v>45</v>
      </c>
      <c r="BL727">
        <v>45</v>
      </c>
      <c r="BM727" t="s">
        <v>3647</v>
      </c>
      <c r="BN727" t="s">
        <v>141</v>
      </c>
      <c r="BO727">
        <v>185</v>
      </c>
      <c r="BP727">
        <v>3</v>
      </c>
    </row>
    <row r="728" spans="1:68" x14ac:dyDescent="0.25">
      <c r="A728">
        <v>1168</v>
      </c>
      <c r="C728" t="s">
        <v>3683</v>
      </c>
      <c r="D728" t="s">
        <v>3684</v>
      </c>
      <c r="E728" t="s">
        <v>118</v>
      </c>
      <c r="F728">
        <v>27</v>
      </c>
      <c r="G728" t="s">
        <v>89</v>
      </c>
      <c r="H728" t="s">
        <v>677</v>
      </c>
      <c r="I728" t="s">
        <v>332</v>
      </c>
      <c r="J728" t="s">
        <v>885</v>
      </c>
      <c r="K728">
        <v>75</v>
      </c>
      <c r="L728">
        <v>190.5</v>
      </c>
      <c r="N728" t="s">
        <v>112</v>
      </c>
      <c r="P728" t="s">
        <v>99</v>
      </c>
      <c r="Q728">
        <v>77</v>
      </c>
      <c r="R728">
        <v>60</v>
      </c>
      <c r="S728">
        <v>50</v>
      </c>
      <c r="T728">
        <v>40</v>
      </c>
      <c r="U728">
        <v>60</v>
      </c>
      <c r="V728">
        <v>70</v>
      </c>
      <c r="W728">
        <v>35</v>
      </c>
      <c r="X728">
        <v>65</v>
      </c>
      <c r="Y728">
        <v>75</v>
      </c>
      <c r="Z728">
        <v>70</v>
      </c>
      <c r="AA728">
        <v>60</v>
      </c>
      <c r="AM728">
        <v>55</v>
      </c>
      <c r="AN728">
        <v>80</v>
      </c>
      <c r="AO728">
        <v>70</v>
      </c>
      <c r="AP728">
        <v>70</v>
      </c>
      <c r="AQ728">
        <v>70</v>
      </c>
      <c r="AR728">
        <v>65</v>
      </c>
      <c r="AS728">
        <v>65</v>
      </c>
      <c r="AT728">
        <v>30</v>
      </c>
      <c r="AU728">
        <v>55</v>
      </c>
      <c r="AV728">
        <v>50</v>
      </c>
      <c r="AW728">
        <v>70</v>
      </c>
      <c r="AX728">
        <v>70</v>
      </c>
      <c r="AY728">
        <v>50</v>
      </c>
      <c r="AZ728">
        <v>70</v>
      </c>
      <c r="BA728">
        <v>70</v>
      </c>
      <c r="BB728">
        <v>70</v>
      </c>
      <c r="BC728">
        <v>70</v>
      </c>
      <c r="BD728">
        <v>75</v>
      </c>
      <c r="BE728">
        <v>55</v>
      </c>
      <c r="BF728">
        <v>70</v>
      </c>
      <c r="BG728">
        <v>75</v>
      </c>
      <c r="BH728">
        <v>70</v>
      </c>
      <c r="BI728">
        <v>25</v>
      </c>
      <c r="BJ728">
        <v>25</v>
      </c>
      <c r="BK728">
        <v>60</v>
      </c>
      <c r="BL728">
        <v>35</v>
      </c>
      <c r="BM728" t="s">
        <v>3685</v>
      </c>
      <c r="BN728" t="s">
        <v>114</v>
      </c>
      <c r="BO728">
        <v>190</v>
      </c>
      <c r="BP728">
        <v>3</v>
      </c>
    </row>
    <row r="729" spans="1:68" x14ac:dyDescent="0.25">
      <c r="A729">
        <v>1316</v>
      </c>
      <c r="C729" t="s">
        <v>4055</v>
      </c>
      <c r="D729" t="s">
        <v>3742</v>
      </c>
      <c r="E729" t="s">
        <v>725</v>
      </c>
      <c r="F729">
        <v>24</v>
      </c>
      <c r="G729" t="s">
        <v>145</v>
      </c>
      <c r="H729" t="s">
        <v>3907</v>
      </c>
      <c r="I729" t="s">
        <v>332</v>
      </c>
      <c r="J729" t="s">
        <v>152</v>
      </c>
      <c r="K729">
        <v>75</v>
      </c>
      <c r="N729" t="s">
        <v>147</v>
      </c>
      <c r="P729" t="s">
        <v>77</v>
      </c>
      <c r="Q729">
        <v>77</v>
      </c>
      <c r="R729">
        <v>45</v>
      </c>
      <c r="S729">
        <v>65</v>
      </c>
      <c r="T729">
        <v>60</v>
      </c>
      <c r="U729">
        <v>65</v>
      </c>
      <c r="V729">
        <v>50</v>
      </c>
      <c r="W729">
        <v>55</v>
      </c>
      <c r="X729">
        <v>45</v>
      </c>
      <c r="Y729">
        <v>70</v>
      </c>
      <c r="Z729">
        <v>50</v>
      </c>
      <c r="AA729">
        <v>70</v>
      </c>
      <c r="AM729">
        <v>40</v>
      </c>
      <c r="AN729">
        <v>65</v>
      </c>
      <c r="AO729">
        <v>65</v>
      </c>
      <c r="AP729">
        <v>70</v>
      </c>
      <c r="AQ729">
        <v>60</v>
      </c>
      <c r="AR729">
        <v>60</v>
      </c>
      <c r="AS729">
        <v>45</v>
      </c>
      <c r="AT729">
        <v>65</v>
      </c>
      <c r="AU729">
        <v>35</v>
      </c>
      <c r="AV729">
        <v>55</v>
      </c>
      <c r="AW729">
        <v>70</v>
      </c>
      <c r="AX729">
        <v>70</v>
      </c>
      <c r="AY729">
        <v>70</v>
      </c>
      <c r="AZ729">
        <v>70</v>
      </c>
      <c r="BA729">
        <v>65</v>
      </c>
      <c r="BB729">
        <v>65</v>
      </c>
      <c r="BC729">
        <v>65</v>
      </c>
      <c r="BD729">
        <v>65</v>
      </c>
      <c r="BE729">
        <v>70</v>
      </c>
      <c r="BF729">
        <v>65</v>
      </c>
      <c r="BG729">
        <v>75</v>
      </c>
      <c r="BH729">
        <v>55</v>
      </c>
      <c r="BI729">
        <v>40</v>
      </c>
      <c r="BJ729">
        <v>35</v>
      </c>
      <c r="BK729">
        <v>15</v>
      </c>
      <c r="BL729">
        <v>40</v>
      </c>
      <c r="BM729" t="s">
        <v>4056</v>
      </c>
      <c r="BN729" t="s">
        <v>141</v>
      </c>
      <c r="BO729">
        <v>188</v>
      </c>
      <c r="BP729">
        <v>3</v>
      </c>
    </row>
    <row r="730" spans="1:68" x14ac:dyDescent="0.25">
      <c r="A730">
        <v>1804</v>
      </c>
      <c r="C730" t="s">
        <v>5265</v>
      </c>
      <c r="D730" t="s">
        <v>5266</v>
      </c>
      <c r="E730" t="s">
        <v>1410</v>
      </c>
      <c r="F730">
        <v>25</v>
      </c>
      <c r="G730" t="s">
        <v>179</v>
      </c>
      <c r="H730" t="s">
        <v>5236</v>
      </c>
      <c r="I730" t="s">
        <v>653</v>
      </c>
      <c r="J730" t="s">
        <v>152</v>
      </c>
      <c r="K730">
        <v>75</v>
      </c>
      <c r="N730" t="s">
        <v>299</v>
      </c>
      <c r="P730" t="s">
        <v>99</v>
      </c>
      <c r="Q730">
        <v>77</v>
      </c>
      <c r="R730">
        <v>65</v>
      </c>
      <c r="S730">
        <v>70</v>
      </c>
      <c r="T730">
        <v>75</v>
      </c>
      <c r="U730">
        <v>70</v>
      </c>
      <c r="V730">
        <v>30</v>
      </c>
      <c r="W730">
        <v>60</v>
      </c>
      <c r="X730">
        <v>35</v>
      </c>
      <c r="Y730">
        <v>65</v>
      </c>
      <c r="Z730">
        <v>45</v>
      </c>
      <c r="AA730">
        <v>70</v>
      </c>
      <c r="AM730">
        <v>50</v>
      </c>
      <c r="AN730">
        <v>45</v>
      </c>
      <c r="AO730">
        <v>55</v>
      </c>
      <c r="AP730">
        <v>70</v>
      </c>
      <c r="AQ730">
        <v>50</v>
      </c>
      <c r="AR730">
        <v>60</v>
      </c>
      <c r="AS730">
        <v>65</v>
      </c>
      <c r="AT730">
        <v>75</v>
      </c>
      <c r="AU730">
        <v>40</v>
      </c>
      <c r="AV730">
        <v>70</v>
      </c>
      <c r="AW730">
        <v>50</v>
      </c>
      <c r="AX730">
        <v>55</v>
      </c>
      <c r="AY730">
        <v>75</v>
      </c>
      <c r="AZ730">
        <v>60</v>
      </c>
      <c r="BA730">
        <v>80</v>
      </c>
      <c r="BB730">
        <v>80</v>
      </c>
      <c r="BC730">
        <v>75</v>
      </c>
      <c r="BD730">
        <v>35</v>
      </c>
      <c r="BE730">
        <v>70</v>
      </c>
      <c r="BF730">
        <v>70</v>
      </c>
      <c r="BG730">
        <v>65</v>
      </c>
      <c r="BH730">
        <v>50</v>
      </c>
      <c r="BI730">
        <v>65</v>
      </c>
      <c r="BJ730">
        <v>60</v>
      </c>
      <c r="BK730">
        <v>50</v>
      </c>
      <c r="BL730">
        <v>60</v>
      </c>
      <c r="BM730" t="s">
        <v>5267</v>
      </c>
      <c r="BN730" t="s">
        <v>5268</v>
      </c>
      <c r="BO730">
        <v>173</v>
      </c>
      <c r="BP730">
        <v>2</v>
      </c>
    </row>
    <row r="731" spans="1:68" x14ac:dyDescent="0.25">
      <c r="A731">
        <v>2729</v>
      </c>
      <c r="C731" t="s">
        <v>4997</v>
      </c>
      <c r="D731" t="s">
        <v>7206</v>
      </c>
      <c r="E731" t="s">
        <v>125</v>
      </c>
      <c r="F731">
        <v>23</v>
      </c>
      <c r="G731" t="s">
        <v>196</v>
      </c>
      <c r="H731" t="s">
        <v>337</v>
      </c>
      <c r="I731" t="s">
        <v>73</v>
      </c>
      <c r="J731" t="s">
        <v>152</v>
      </c>
      <c r="K731">
        <v>75</v>
      </c>
      <c r="N731" t="s">
        <v>197</v>
      </c>
      <c r="P731" t="s">
        <v>77</v>
      </c>
      <c r="Q731">
        <v>77</v>
      </c>
      <c r="R731">
        <v>40</v>
      </c>
      <c r="S731">
        <v>70</v>
      </c>
      <c r="T731">
        <v>70</v>
      </c>
      <c r="U731">
        <v>60</v>
      </c>
      <c r="V731">
        <v>55</v>
      </c>
      <c r="W731">
        <v>55</v>
      </c>
      <c r="X731">
        <v>25</v>
      </c>
      <c r="Y731">
        <v>60</v>
      </c>
      <c r="Z731">
        <v>25</v>
      </c>
      <c r="AA731">
        <v>60</v>
      </c>
      <c r="AM731">
        <v>50</v>
      </c>
      <c r="AN731">
        <v>60</v>
      </c>
      <c r="AO731">
        <v>65</v>
      </c>
      <c r="AP731">
        <v>50</v>
      </c>
      <c r="AQ731">
        <v>60</v>
      </c>
      <c r="AR731">
        <v>50</v>
      </c>
      <c r="AS731">
        <v>70</v>
      </c>
      <c r="AT731">
        <v>65</v>
      </c>
      <c r="AU731">
        <v>35</v>
      </c>
      <c r="AV731">
        <v>80</v>
      </c>
      <c r="AW731">
        <v>35</v>
      </c>
      <c r="AX731">
        <v>50</v>
      </c>
      <c r="AY731">
        <v>40</v>
      </c>
      <c r="AZ731">
        <v>65</v>
      </c>
      <c r="BA731">
        <v>80</v>
      </c>
      <c r="BB731">
        <v>55</v>
      </c>
      <c r="BC731">
        <v>55</v>
      </c>
      <c r="BD731">
        <v>60</v>
      </c>
      <c r="BE731">
        <v>70</v>
      </c>
      <c r="BF731">
        <v>80</v>
      </c>
      <c r="BG731">
        <v>75</v>
      </c>
      <c r="BH731">
        <v>70</v>
      </c>
      <c r="BI731">
        <v>30</v>
      </c>
      <c r="BJ731">
        <v>40</v>
      </c>
      <c r="BK731">
        <v>25</v>
      </c>
      <c r="BL731">
        <v>70</v>
      </c>
      <c r="BM731" t="s">
        <v>7207</v>
      </c>
      <c r="BN731" t="s">
        <v>199</v>
      </c>
      <c r="BO731">
        <v>195</v>
      </c>
      <c r="BP731">
        <v>4</v>
      </c>
    </row>
    <row r="732" spans="1:68" x14ac:dyDescent="0.25">
      <c r="A732">
        <v>2837</v>
      </c>
      <c r="C732" t="s">
        <v>732</v>
      </c>
      <c r="D732" t="s">
        <v>7431</v>
      </c>
      <c r="E732" t="s">
        <v>768</v>
      </c>
      <c r="F732">
        <v>22</v>
      </c>
      <c r="G732" t="s">
        <v>159</v>
      </c>
      <c r="H732" t="s">
        <v>1518</v>
      </c>
      <c r="I732" t="s">
        <v>73</v>
      </c>
      <c r="J732" t="s">
        <v>152</v>
      </c>
      <c r="K732">
        <v>75</v>
      </c>
      <c r="N732" t="s">
        <v>627</v>
      </c>
      <c r="P732" t="s">
        <v>77</v>
      </c>
      <c r="Q732">
        <v>77</v>
      </c>
      <c r="R732">
        <v>60</v>
      </c>
      <c r="S732">
        <v>80</v>
      </c>
      <c r="T732">
        <v>70</v>
      </c>
      <c r="U732">
        <v>70</v>
      </c>
      <c r="V732">
        <v>40</v>
      </c>
      <c r="W732">
        <v>85</v>
      </c>
      <c r="X732">
        <v>30</v>
      </c>
      <c r="Y732">
        <v>65</v>
      </c>
      <c r="Z732">
        <v>35</v>
      </c>
      <c r="AA732">
        <v>80</v>
      </c>
      <c r="AM732">
        <v>35</v>
      </c>
      <c r="AN732">
        <v>45</v>
      </c>
      <c r="AO732">
        <v>70</v>
      </c>
      <c r="AP732">
        <v>60</v>
      </c>
      <c r="AQ732">
        <v>50</v>
      </c>
      <c r="AR732">
        <v>45</v>
      </c>
      <c r="AS732">
        <v>70</v>
      </c>
      <c r="AT732">
        <v>80</v>
      </c>
      <c r="AU732">
        <v>30</v>
      </c>
      <c r="AV732">
        <v>70</v>
      </c>
      <c r="AW732">
        <v>40</v>
      </c>
      <c r="AX732">
        <v>50</v>
      </c>
      <c r="AY732">
        <v>60</v>
      </c>
      <c r="AZ732">
        <v>85</v>
      </c>
      <c r="BA732">
        <v>75</v>
      </c>
      <c r="BB732">
        <v>75</v>
      </c>
      <c r="BC732">
        <v>70</v>
      </c>
      <c r="BD732">
        <v>35</v>
      </c>
      <c r="BE732">
        <v>70</v>
      </c>
      <c r="BF732">
        <v>70</v>
      </c>
      <c r="BG732">
        <v>70</v>
      </c>
      <c r="BH732">
        <v>60</v>
      </c>
      <c r="BI732">
        <v>35</v>
      </c>
      <c r="BJ732">
        <v>45</v>
      </c>
      <c r="BK732">
        <v>35</v>
      </c>
      <c r="BL732">
        <v>60</v>
      </c>
      <c r="BM732" t="s">
        <v>7432</v>
      </c>
      <c r="BN732" t="s">
        <v>928</v>
      </c>
      <c r="BO732">
        <v>174</v>
      </c>
      <c r="BP732">
        <v>3</v>
      </c>
    </row>
    <row r="733" spans="1:68" x14ac:dyDescent="0.25">
      <c r="A733">
        <v>3245</v>
      </c>
      <c r="C733" t="s">
        <v>6376</v>
      </c>
      <c r="D733" t="s">
        <v>8281</v>
      </c>
      <c r="E733" t="s">
        <v>805</v>
      </c>
      <c r="F733">
        <v>22</v>
      </c>
      <c r="G733" t="s">
        <v>89</v>
      </c>
      <c r="H733" t="s">
        <v>3721</v>
      </c>
      <c r="I733" t="s">
        <v>332</v>
      </c>
      <c r="J733" t="s">
        <v>152</v>
      </c>
      <c r="K733">
        <v>75</v>
      </c>
      <c r="N733" t="s">
        <v>98</v>
      </c>
      <c r="P733" t="s">
        <v>99</v>
      </c>
      <c r="Q733">
        <v>77</v>
      </c>
    </row>
    <row r="734" spans="1:68" x14ac:dyDescent="0.25">
      <c r="A734">
        <v>139</v>
      </c>
      <c r="C734" t="s">
        <v>750</v>
      </c>
      <c r="D734" t="s">
        <v>751</v>
      </c>
      <c r="E734" t="s">
        <v>291</v>
      </c>
      <c r="F734">
        <v>25</v>
      </c>
      <c r="G734" t="s">
        <v>109</v>
      </c>
      <c r="H734" t="s">
        <v>719</v>
      </c>
      <c r="I734" t="s">
        <v>73</v>
      </c>
      <c r="J734" t="s">
        <v>333</v>
      </c>
      <c r="K734">
        <v>74.5</v>
      </c>
      <c r="N734" t="s">
        <v>247</v>
      </c>
      <c r="O734" t="s">
        <v>577</v>
      </c>
      <c r="P734" t="s">
        <v>99</v>
      </c>
      <c r="Q734">
        <v>77</v>
      </c>
      <c r="R734">
        <v>70</v>
      </c>
      <c r="S734">
        <v>55</v>
      </c>
      <c r="T734">
        <v>55</v>
      </c>
      <c r="U734">
        <v>65</v>
      </c>
      <c r="V734">
        <v>55</v>
      </c>
      <c r="W734">
        <v>60</v>
      </c>
      <c r="X734">
        <v>55</v>
      </c>
      <c r="Y734">
        <v>70</v>
      </c>
      <c r="Z734">
        <v>70</v>
      </c>
      <c r="AA734">
        <v>70</v>
      </c>
      <c r="AM734">
        <v>60</v>
      </c>
      <c r="AN734">
        <v>55</v>
      </c>
      <c r="AO734">
        <v>75</v>
      </c>
      <c r="AP734">
        <v>70</v>
      </c>
      <c r="AQ734">
        <v>60</v>
      </c>
      <c r="AR734">
        <v>65</v>
      </c>
      <c r="AS734">
        <v>65</v>
      </c>
      <c r="AT734">
        <v>65</v>
      </c>
      <c r="AU734">
        <v>55</v>
      </c>
      <c r="AV734">
        <v>65</v>
      </c>
      <c r="AW734">
        <v>55</v>
      </c>
      <c r="AX734">
        <v>80</v>
      </c>
      <c r="AY734">
        <v>70</v>
      </c>
      <c r="AZ734">
        <v>65</v>
      </c>
      <c r="BA734">
        <v>70</v>
      </c>
      <c r="BB734">
        <v>70</v>
      </c>
      <c r="BC734">
        <v>55</v>
      </c>
      <c r="BD734">
        <v>60</v>
      </c>
      <c r="BE734">
        <v>65</v>
      </c>
      <c r="BF734">
        <v>70</v>
      </c>
      <c r="BG734">
        <v>65</v>
      </c>
      <c r="BH734">
        <v>50</v>
      </c>
      <c r="BI734">
        <v>65</v>
      </c>
      <c r="BJ734">
        <v>40</v>
      </c>
      <c r="BK734">
        <v>50</v>
      </c>
      <c r="BL734">
        <v>65</v>
      </c>
      <c r="BM734" t="s">
        <v>752</v>
      </c>
      <c r="BN734" t="s">
        <v>255</v>
      </c>
      <c r="BO734">
        <v>182</v>
      </c>
      <c r="BP734">
        <v>3</v>
      </c>
    </row>
    <row r="735" spans="1:68" x14ac:dyDescent="0.25">
      <c r="A735">
        <v>55</v>
      </c>
      <c r="C735" t="s">
        <v>391</v>
      </c>
      <c r="D735" t="s">
        <v>392</v>
      </c>
      <c r="E735" t="s">
        <v>291</v>
      </c>
      <c r="F735">
        <v>22</v>
      </c>
      <c r="G735" t="s">
        <v>138</v>
      </c>
      <c r="H735" t="s">
        <v>337</v>
      </c>
      <c r="I735" t="s">
        <v>73</v>
      </c>
      <c r="J735" t="s">
        <v>333</v>
      </c>
      <c r="K735">
        <v>74.5</v>
      </c>
      <c r="N735" t="s">
        <v>270</v>
      </c>
      <c r="O735" t="s">
        <v>85</v>
      </c>
      <c r="P735" t="s">
        <v>77</v>
      </c>
      <c r="Q735">
        <v>77</v>
      </c>
      <c r="R735">
        <v>35</v>
      </c>
      <c r="S735">
        <v>65</v>
      </c>
      <c r="T735">
        <v>40</v>
      </c>
      <c r="U735">
        <v>75</v>
      </c>
      <c r="V735">
        <v>35</v>
      </c>
      <c r="W735">
        <v>55</v>
      </c>
      <c r="X735">
        <v>50</v>
      </c>
      <c r="Y735">
        <v>70</v>
      </c>
      <c r="Z735">
        <v>70</v>
      </c>
      <c r="AA735">
        <v>75</v>
      </c>
      <c r="AM735">
        <v>75</v>
      </c>
      <c r="AN735">
        <v>70</v>
      </c>
      <c r="AO735">
        <v>60</v>
      </c>
      <c r="AP735">
        <v>75</v>
      </c>
      <c r="AQ735">
        <v>60</v>
      </c>
      <c r="AR735">
        <v>65</v>
      </c>
      <c r="AS735">
        <v>80</v>
      </c>
      <c r="AT735">
        <v>70</v>
      </c>
      <c r="AU735">
        <v>60</v>
      </c>
      <c r="AV735">
        <v>70</v>
      </c>
      <c r="AW735">
        <v>55</v>
      </c>
      <c r="AX735">
        <v>80</v>
      </c>
      <c r="AY735">
        <v>70</v>
      </c>
      <c r="AZ735">
        <v>80</v>
      </c>
      <c r="BA735">
        <v>70</v>
      </c>
      <c r="BB735">
        <v>70</v>
      </c>
      <c r="BC735">
        <v>75</v>
      </c>
      <c r="BD735">
        <v>45</v>
      </c>
      <c r="BE735">
        <v>70</v>
      </c>
      <c r="BF735">
        <v>75</v>
      </c>
      <c r="BG735">
        <v>70</v>
      </c>
      <c r="BH735">
        <v>75</v>
      </c>
      <c r="BI735">
        <v>25</v>
      </c>
      <c r="BJ735">
        <v>55</v>
      </c>
      <c r="BK735">
        <v>25</v>
      </c>
      <c r="BL735">
        <v>25</v>
      </c>
      <c r="BM735" t="s">
        <v>393</v>
      </c>
      <c r="BN735" t="s">
        <v>141</v>
      </c>
      <c r="BO735">
        <v>181</v>
      </c>
      <c r="BP735">
        <v>3</v>
      </c>
    </row>
    <row r="736" spans="1:68" x14ac:dyDescent="0.25">
      <c r="A736">
        <v>230</v>
      </c>
      <c r="C736" t="s">
        <v>785</v>
      </c>
      <c r="D736" t="s">
        <v>1076</v>
      </c>
      <c r="E736" t="s">
        <v>613</v>
      </c>
      <c r="F736">
        <v>28</v>
      </c>
      <c r="G736" t="s">
        <v>138</v>
      </c>
      <c r="H736" t="s">
        <v>436</v>
      </c>
      <c r="I736" t="s">
        <v>73</v>
      </c>
      <c r="J736" t="s">
        <v>306</v>
      </c>
      <c r="K736">
        <v>74.5</v>
      </c>
      <c r="N736" t="s">
        <v>399</v>
      </c>
      <c r="O736" t="s">
        <v>833</v>
      </c>
      <c r="P736" t="s">
        <v>77</v>
      </c>
      <c r="Q736">
        <v>77</v>
      </c>
      <c r="R736">
        <v>45</v>
      </c>
      <c r="S736">
        <v>60</v>
      </c>
      <c r="T736">
        <v>35</v>
      </c>
      <c r="U736">
        <v>60</v>
      </c>
      <c r="V736">
        <v>75</v>
      </c>
      <c r="W736">
        <v>65</v>
      </c>
      <c r="X736">
        <v>70</v>
      </c>
      <c r="Y736">
        <v>75</v>
      </c>
      <c r="Z736">
        <v>75</v>
      </c>
      <c r="AA736">
        <v>65</v>
      </c>
      <c r="AM736">
        <v>80</v>
      </c>
      <c r="AN736">
        <v>65</v>
      </c>
      <c r="AO736">
        <v>85</v>
      </c>
      <c r="AP736">
        <v>75</v>
      </c>
      <c r="AQ736">
        <v>55</v>
      </c>
      <c r="AR736">
        <v>65</v>
      </c>
      <c r="AS736">
        <v>60</v>
      </c>
      <c r="AT736">
        <v>65</v>
      </c>
      <c r="AU736">
        <v>65</v>
      </c>
      <c r="AV736">
        <v>55</v>
      </c>
      <c r="AW736">
        <v>75</v>
      </c>
      <c r="AX736">
        <v>85</v>
      </c>
      <c r="AY736">
        <v>60</v>
      </c>
      <c r="AZ736">
        <v>90</v>
      </c>
      <c r="BA736">
        <v>70</v>
      </c>
      <c r="BB736">
        <v>70</v>
      </c>
      <c r="BC736">
        <v>75</v>
      </c>
      <c r="BD736">
        <v>85</v>
      </c>
      <c r="BE736">
        <v>75</v>
      </c>
      <c r="BF736">
        <v>60</v>
      </c>
      <c r="BG736">
        <v>85</v>
      </c>
      <c r="BH736">
        <v>85</v>
      </c>
      <c r="BI736">
        <v>30</v>
      </c>
      <c r="BJ736">
        <v>55</v>
      </c>
      <c r="BK736">
        <v>25</v>
      </c>
      <c r="BL736">
        <v>20</v>
      </c>
      <c r="BM736" t="s">
        <v>1077</v>
      </c>
      <c r="BN736" t="s">
        <v>141</v>
      </c>
      <c r="BO736">
        <v>191</v>
      </c>
      <c r="BP736">
        <v>2</v>
      </c>
    </row>
    <row r="737" spans="1:68" x14ac:dyDescent="0.25">
      <c r="A737">
        <v>862</v>
      </c>
      <c r="C737" t="s">
        <v>2738</v>
      </c>
      <c r="D737" t="s">
        <v>2892</v>
      </c>
      <c r="E737" t="s">
        <v>203</v>
      </c>
      <c r="F737">
        <v>29</v>
      </c>
      <c r="G737" t="s">
        <v>109</v>
      </c>
      <c r="H737" t="s">
        <v>2871</v>
      </c>
      <c r="I737" t="s">
        <v>441</v>
      </c>
      <c r="J737" t="s">
        <v>581</v>
      </c>
      <c r="K737">
        <v>74.5</v>
      </c>
      <c r="N737" t="s">
        <v>247</v>
      </c>
      <c r="P737" t="s">
        <v>99</v>
      </c>
      <c r="Q737">
        <v>77</v>
      </c>
      <c r="R737">
        <v>80</v>
      </c>
      <c r="S737">
        <v>65</v>
      </c>
      <c r="T737">
        <v>40</v>
      </c>
      <c r="U737">
        <v>65</v>
      </c>
      <c r="V737">
        <v>55</v>
      </c>
      <c r="W737">
        <v>40</v>
      </c>
      <c r="X737">
        <v>65</v>
      </c>
      <c r="Y737">
        <v>65</v>
      </c>
      <c r="Z737">
        <v>80</v>
      </c>
      <c r="AA737">
        <v>65</v>
      </c>
      <c r="AM737">
        <v>60</v>
      </c>
      <c r="AN737">
        <v>75</v>
      </c>
      <c r="AO737">
        <v>80</v>
      </c>
      <c r="AP737">
        <v>65</v>
      </c>
      <c r="AQ737">
        <v>65</v>
      </c>
      <c r="AR737">
        <v>70</v>
      </c>
      <c r="AS737">
        <v>80</v>
      </c>
      <c r="AT737">
        <v>60</v>
      </c>
      <c r="AU737">
        <v>65</v>
      </c>
      <c r="AV737">
        <v>65</v>
      </c>
      <c r="AW737">
        <v>65</v>
      </c>
      <c r="AX737">
        <v>80</v>
      </c>
      <c r="AY737">
        <v>65</v>
      </c>
      <c r="AZ737">
        <v>85</v>
      </c>
      <c r="BA737">
        <v>70</v>
      </c>
      <c r="BB737">
        <v>65</v>
      </c>
      <c r="BC737">
        <v>65</v>
      </c>
      <c r="BD737">
        <v>60</v>
      </c>
      <c r="BE737">
        <v>70</v>
      </c>
      <c r="BF737">
        <v>70</v>
      </c>
      <c r="BG737">
        <v>80</v>
      </c>
      <c r="BH737">
        <v>60</v>
      </c>
      <c r="BI737">
        <v>60</v>
      </c>
      <c r="BJ737">
        <v>60</v>
      </c>
      <c r="BK737">
        <v>75</v>
      </c>
      <c r="BL737">
        <v>70</v>
      </c>
      <c r="BM737" t="s">
        <v>2893</v>
      </c>
      <c r="BN737" t="s">
        <v>255</v>
      </c>
      <c r="BO737">
        <v>180</v>
      </c>
      <c r="BP737">
        <v>3</v>
      </c>
    </row>
    <row r="738" spans="1:68" x14ac:dyDescent="0.25">
      <c r="A738">
        <v>1154</v>
      </c>
      <c r="C738" t="s">
        <v>3648</v>
      </c>
      <c r="D738" t="s">
        <v>3649</v>
      </c>
      <c r="E738" t="s">
        <v>108</v>
      </c>
      <c r="F738">
        <v>25</v>
      </c>
      <c r="G738" t="s">
        <v>138</v>
      </c>
      <c r="H738" t="s">
        <v>331</v>
      </c>
      <c r="I738" t="s">
        <v>332</v>
      </c>
      <c r="J738" t="s">
        <v>333</v>
      </c>
      <c r="K738">
        <v>74.5</v>
      </c>
      <c r="N738" t="s">
        <v>139</v>
      </c>
      <c r="P738" t="s">
        <v>77</v>
      </c>
      <c r="Q738">
        <v>77</v>
      </c>
      <c r="R738">
        <v>55</v>
      </c>
      <c r="S738">
        <v>60</v>
      </c>
      <c r="T738">
        <v>45</v>
      </c>
      <c r="U738">
        <v>70</v>
      </c>
      <c r="V738">
        <v>40</v>
      </c>
      <c r="W738">
        <v>60</v>
      </c>
      <c r="X738">
        <v>50</v>
      </c>
      <c r="Y738">
        <v>80</v>
      </c>
      <c r="Z738">
        <v>65</v>
      </c>
      <c r="AA738">
        <v>75</v>
      </c>
      <c r="AM738">
        <v>65</v>
      </c>
      <c r="AN738">
        <v>75</v>
      </c>
      <c r="AO738">
        <v>75</v>
      </c>
      <c r="AP738">
        <v>75</v>
      </c>
      <c r="AQ738">
        <v>75</v>
      </c>
      <c r="AR738">
        <v>75</v>
      </c>
      <c r="AS738">
        <v>80</v>
      </c>
      <c r="AT738">
        <v>65</v>
      </c>
      <c r="AU738">
        <v>55</v>
      </c>
      <c r="AV738">
        <v>65</v>
      </c>
      <c r="AW738">
        <v>65</v>
      </c>
      <c r="AX738">
        <v>80</v>
      </c>
      <c r="AY738">
        <v>70</v>
      </c>
      <c r="AZ738">
        <v>70</v>
      </c>
      <c r="BA738">
        <v>65</v>
      </c>
      <c r="BB738">
        <v>70</v>
      </c>
      <c r="BC738">
        <v>70</v>
      </c>
      <c r="BD738">
        <v>55</v>
      </c>
      <c r="BE738">
        <v>80</v>
      </c>
      <c r="BF738">
        <v>65</v>
      </c>
      <c r="BG738">
        <v>75</v>
      </c>
      <c r="BH738">
        <v>60</v>
      </c>
      <c r="BI738">
        <v>45</v>
      </c>
      <c r="BJ738">
        <v>50</v>
      </c>
      <c r="BK738">
        <v>30</v>
      </c>
      <c r="BL738">
        <v>40</v>
      </c>
      <c r="BM738" t="s">
        <v>3650</v>
      </c>
      <c r="BN738" t="s">
        <v>141</v>
      </c>
      <c r="BO738">
        <v>180</v>
      </c>
      <c r="BP738">
        <v>3</v>
      </c>
    </row>
    <row r="739" spans="1:68" x14ac:dyDescent="0.25">
      <c r="A739">
        <v>1221</v>
      </c>
      <c r="C739" t="s">
        <v>1346</v>
      </c>
      <c r="D739" t="s">
        <v>3820</v>
      </c>
      <c r="E739" t="s">
        <v>125</v>
      </c>
      <c r="F739">
        <v>27</v>
      </c>
      <c r="G739" t="s">
        <v>89</v>
      </c>
      <c r="H739" t="s">
        <v>3813</v>
      </c>
      <c r="I739" t="s">
        <v>332</v>
      </c>
      <c r="J739" t="s">
        <v>333</v>
      </c>
      <c r="K739">
        <v>74.5</v>
      </c>
      <c r="N739" t="s">
        <v>91</v>
      </c>
      <c r="P739" t="s">
        <v>77</v>
      </c>
      <c r="Q739">
        <v>77</v>
      </c>
      <c r="R739">
        <v>40</v>
      </c>
      <c r="S739">
        <v>40</v>
      </c>
      <c r="T739">
        <v>40</v>
      </c>
      <c r="U739">
        <v>55</v>
      </c>
      <c r="V739">
        <v>75</v>
      </c>
      <c r="W739">
        <v>50</v>
      </c>
      <c r="X739">
        <v>80</v>
      </c>
      <c r="Y739">
        <v>70</v>
      </c>
      <c r="Z739">
        <v>70</v>
      </c>
      <c r="AA739">
        <v>60</v>
      </c>
      <c r="AM739">
        <v>75</v>
      </c>
      <c r="AN739">
        <v>70</v>
      </c>
      <c r="AO739">
        <v>80</v>
      </c>
      <c r="AP739">
        <v>65</v>
      </c>
      <c r="AQ739">
        <v>70</v>
      </c>
      <c r="AR739">
        <v>60</v>
      </c>
      <c r="AS739">
        <v>75</v>
      </c>
      <c r="AT739">
        <v>45</v>
      </c>
      <c r="AU739">
        <v>55</v>
      </c>
      <c r="AV739">
        <v>45</v>
      </c>
      <c r="AW739">
        <v>75</v>
      </c>
      <c r="AX739">
        <v>80</v>
      </c>
      <c r="AY739">
        <v>60</v>
      </c>
      <c r="AZ739">
        <v>75</v>
      </c>
      <c r="BA739">
        <v>65</v>
      </c>
      <c r="BB739">
        <v>60</v>
      </c>
      <c r="BC739">
        <v>75</v>
      </c>
      <c r="BD739">
        <v>75</v>
      </c>
      <c r="BE739">
        <v>70</v>
      </c>
      <c r="BF739">
        <v>70</v>
      </c>
      <c r="BG739">
        <v>75</v>
      </c>
      <c r="BH739">
        <v>80</v>
      </c>
      <c r="BI739">
        <v>20</v>
      </c>
      <c r="BJ739">
        <v>25</v>
      </c>
      <c r="BK739">
        <v>40</v>
      </c>
      <c r="BL739">
        <v>55</v>
      </c>
      <c r="BM739" t="s">
        <v>3821</v>
      </c>
      <c r="BN739" t="s">
        <v>89</v>
      </c>
      <c r="BO739">
        <v>188</v>
      </c>
      <c r="BP739">
        <v>2</v>
      </c>
    </row>
    <row r="740" spans="1:68" x14ac:dyDescent="0.25">
      <c r="A740">
        <v>1254</v>
      </c>
      <c r="C740" t="s">
        <v>2411</v>
      </c>
      <c r="D740" t="s">
        <v>3909</v>
      </c>
      <c r="E740" t="s">
        <v>108</v>
      </c>
      <c r="F740">
        <v>26</v>
      </c>
      <c r="G740" t="s">
        <v>2214</v>
      </c>
      <c r="H740" t="s">
        <v>3858</v>
      </c>
      <c r="I740" t="s">
        <v>332</v>
      </c>
      <c r="J740" t="s">
        <v>333</v>
      </c>
      <c r="K740">
        <v>74.5</v>
      </c>
      <c r="N740" t="s">
        <v>627</v>
      </c>
      <c r="P740" t="s">
        <v>77</v>
      </c>
      <c r="Q740">
        <v>77</v>
      </c>
      <c r="R740">
        <v>55</v>
      </c>
      <c r="S740">
        <v>65</v>
      </c>
      <c r="T740">
        <v>70</v>
      </c>
      <c r="U740">
        <v>75</v>
      </c>
      <c r="V740">
        <v>55</v>
      </c>
      <c r="W740">
        <v>60</v>
      </c>
      <c r="X740">
        <v>20</v>
      </c>
      <c r="Y740">
        <v>65</v>
      </c>
      <c r="Z740">
        <v>30</v>
      </c>
      <c r="AA740">
        <v>75</v>
      </c>
      <c r="AM740">
        <v>60</v>
      </c>
      <c r="AN740">
        <v>70</v>
      </c>
      <c r="AO740">
        <v>55</v>
      </c>
      <c r="AP740">
        <v>70</v>
      </c>
      <c r="AQ740">
        <v>65</v>
      </c>
      <c r="AR740">
        <v>65</v>
      </c>
      <c r="AS740">
        <v>70</v>
      </c>
      <c r="AT740">
        <v>80</v>
      </c>
      <c r="AU740">
        <v>55</v>
      </c>
      <c r="AV740">
        <v>75</v>
      </c>
      <c r="AW740">
        <v>30</v>
      </c>
      <c r="AX740">
        <v>70</v>
      </c>
      <c r="AY740">
        <v>65</v>
      </c>
      <c r="AZ740">
        <v>70</v>
      </c>
      <c r="BA740">
        <v>70</v>
      </c>
      <c r="BB740">
        <v>80</v>
      </c>
      <c r="BC740">
        <v>65</v>
      </c>
      <c r="BD740">
        <v>35</v>
      </c>
      <c r="BE740">
        <v>75</v>
      </c>
      <c r="BF740">
        <v>70</v>
      </c>
      <c r="BG740">
        <v>60</v>
      </c>
      <c r="BH740">
        <v>55</v>
      </c>
      <c r="BI740">
        <v>65</v>
      </c>
      <c r="BJ740">
        <v>70</v>
      </c>
      <c r="BK740">
        <v>20</v>
      </c>
      <c r="BL740">
        <v>65</v>
      </c>
      <c r="BM740" t="s">
        <v>3910</v>
      </c>
      <c r="BN740" t="s">
        <v>199</v>
      </c>
      <c r="BO740">
        <v>172</v>
      </c>
      <c r="BP740">
        <v>4</v>
      </c>
    </row>
    <row r="741" spans="1:68" x14ac:dyDescent="0.25">
      <c r="A741">
        <v>1468</v>
      </c>
      <c r="C741" t="s">
        <v>667</v>
      </c>
      <c r="D741" t="s">
        <v>4436</v>
      </c>
      <c r="E741" t="s">
        <v>95</v>
      </c>
      <c r="F741">
        <v>22</v>
      </c>
      <c r="G741" t="s">
        <v>4437</v>
      </c>
      <c r="H741" t="s">
        <v>4424</v>
      </c>
      <c r="I741" t="s">
        <v>397</v>
      </c>
      <c r="J741" t="s">
        <v>333</v>
      </c>
      <c r="K741">
        <v>74.5</v>
      </c>
      <c r="M741" t="s">
        <v>4438</v>
      </c>
      <c r="N741" t="s">
        <v>91</v>
      </c>
      <c r="P741" t="s">
        <v>99</v>
      </c>
      <c r="Q741">
        <v>77</v>
      </c>
      <c r="R741">
        <v>45</v>
      </c>
      <c r="S741">
        <v>55</v>
      </c>
      <c r="T741">
        <v>45</v>
      </c>
      <c r="U741">
        <v>65</v>
      </c>
      <c r="V741">
        <v>70</v>
      </c>
      <c r="W741">
        <v>25</v>
      </c>
      <c r="X741">
        <v>70</v>
      </c>
      <c r="Y741">
        <v>70</v>
      </c>
      <c r="Z741">
        <v>75</v>
      </c>
      <c r="AA741">
        <v>60</v>
      </c>
      <c r="AM741">
        <v>75</v>
      </c>
      <c r="AN741">
        <v>75</v>
      </c>
      <c r="AO741">
        <v>75</v>
      </c>
      <c r="AP741">
        <v>70</v>
      </c>
      <c r="AQ741">
        <v>65</v>
      </c>
      <c r="AR741">
        <v>65</v>
      </c>
      <c r="AS741">
        <v>65</v>
      </c>
      <c r="AT741">
        <v>50</v>
      </c>
      <c r="AU741">
        <v>60</v>
      </c>
      <c r="AV741">
        <v>55</v>
      </c>
      <c r="AW741">
        <v>75</v>
      </c>
      <c r="AX741">
        <v>65</v>
      </c>
      <c r="AY741">
        <v>70</v>
      </c>
      <c r="AZ741">
        <v>70</v>
      </c>
      <c r="BA741">
        <v>65</v>
      </c>
      <c r="BB741">
        <v>65</v>
      </c>
      <c r="BC741">
        <v>70</v>
      </c>
      <c r="BD741">
        <v>65</v>
      </c>
      <c r="BE741">
        <v>65</v>
      </c>
      <c r="BF741">
        <v>65</v>
      </c>
      <c r="BG741">
        <v>70</v>
      </c>
      <c r="BH741">
        <v>75</v>
      </c>
      <c r="BI741">
        <v>25</v>
      </c>
      <c r="BJ741">
        <v>35</v>
      </c>
      <c r="BK741">
        <v>35</v>
      </c>
      <c r="BL741">
        <v>35</v>
      </c>
      <c r="BM741" t="s">
        <v>4439</v>
      </c>
      <c r="BN741" t="s">
        <v>89</v>
      </c>
      <c r="BO741">
        <v>186</v>
      </c>
      <c r="BP741">
        <v>3</v>
      </c>
    </row>
    <row r="742" spans="1:68" x14ac:dyDescent="0.25">
      <c r="A742">
        <v>1470</v>
      </c>
      <c r="C742" t="s">
        <v>667</v>
      </c>
      <c r="D742" t="s">
        <v>2018</v>
      </c>
      <c r="E742" t="s">
        <v>88</v>
      </c>
      <c r="F742">
        <v>30</v>
      </c>
      <c r="G742" t="s">
        <v>4442</v>
      </c>
      <c r="H742" t="s">
        <v>4424</v>
      </c>
      <c r="I742" t="s">
        <v>397</v>
      </c>
      <c r="J742" t="s">
        <v>581</v>
      </c>
      <c r="K742">
        <v>74.5</v>
      </c>
      <c r="N742" t="s">
        <v>112</v>
      </c>
      <c r="P742" t="s">
        <v>99</v>
      </c>
      <c r="Q742">
        <v>77</v>
      </c>
      <c r="R742">
        <v>65</v>
      </c>
      <c r="S742">
        <v>60</v>
      </c>
      <c r="T742">
        <v>30</v>
      </c>
      <c r="U742">
        <v>70</v>
      </c>
      <c r="V742">
        <v>70</v>
      </c>
      <c r="W742">
        <v>35</v>
      </c>
      <c r="X742">
        <v>80</v>
      </c>
      <c r="Y742">
        <v>70</v>
      </c>
      <c r="Z742">
        <v>80</v>
      </c>
      <c r="AA742">
        <v>65</v>
      </c>
      <c r="AM742">
        <v>90</v>
      </c>
      <c r="AN742">
        <v>75</v>
      </c>
      <c r="AO742">
        <v>85</v>
      </c>
      <c r="AP742">
        <v>70</v>
      </c>
      <c r="AQ742">
        <v>65</v>
      </c>
      <c r="AR742">
        <v>70</v>
      </c>
      <c r="AS742">
        <v>85</v>
      </c>
      <c r="AT742">
        <v>55</v>
      </c>
      <c r="AU742">
        <v>65</v>
      </c>
      <c r="AV742">
        <v>65</v>
      </c>
      <c r="AW742">
        <v>80</v>
      </c>
      <c r="AX742">
        <v>75</v>
      </c>
      <c r="AY742">
        <v>60</v>
      </c>
      <c r="AZ742">
        <v>75</v>
      </c>
      <c r="BA742">
        <v>65</v>
      </c>
      <c r="BB742">
        <v>60</v>
      </c>
      <c r="BC742">
        <v>75</v>
      </c>
      <c r="BD742">
        <v>70</v>
      </c>
      <c r="BE742">
        <v>65</v>
      </c>
      <c r="BF742">
        <v>65</v>
      </c>
      <c r="BG742">
        <v>70</v>
      </c>
      <c r="BH742">
        <v>75</v>
      </c>
      <c r="BI742">
        <v>30</v>
      </c>
      <c r="BJ742">
        <v>40</v>
      </c>
      <c r="BK742">
        <v>60</v>
      </c>
      <c r="BL742">
        <v>35</v>
      </c>
      <c r="BM742" t="s">
        <v>4443</v>
      </c>
      <c r="BN742" t="s">
        <v>114</v>
      </c>
      <c r="BO742">
        <v>184</v>
      </c>
      <c r="BP742">
        <v>2</v>
      </c>
    </row>
    <row r="743" spans="1:68" x14ac:dyDescent="0.25">
      <c r="A743">
        <v>2012</v>
      </c>
      <c r="C743" t="s">
        <v>1378</v>
      </c>
      <c r="D743" t="s">
        <v>5771</v>
      </c>
      <c r="E743" t="s">
        <v>613</v>
      </c>
      <c r="F743">
        <v>25</v>
      </c>
      <c r="G743" t="s">
        <v>126</v>
      </c>
      <c r="H743" t="s">
        <v>2819</v>
      </c>
      <c r="I743" t="s">
        <v>715</v>
      </c>
      <c r="J743" t="s">
        <v>885</v>
      </c>
      <c r="K743">
        <v>74.5</v>
      </c>
      <c r="N743" t="s">
        <v>247</v>
      </c>
      <c r="P743" t="s">
        <v>77</v>
      </c>
      <c r="Q743">
        <v>77</v>
      </c>
      <c r="R743">
        <v>60</v>
      </c>
      <c r="S743">
        <v>60</v>
      </c>
      <c r="T743">
        <v>40</v>
      </c>
      <c r="U743">
        <v>60</v>
      </c>
      <c r="V743">
        <v>70</v>
      </c>
      <c r="W743">
        <v>50</v>
      </c>
      <c r="X743">
        <v>70</v>
      </c>
      <c r="Y743">
        <v>65</v>
      </c>
      <c r="Z743">
        <v>70</v>
      </c>
      <c r="AA743">
        <v>60</v>
      </c>
      <c r="AM743">
        <v>80</v>
      </c>
      <c r="AN743">
        <v>65</v>
      </c>
      <c r="AO743">
        <v>65</v>
      </c>
      <c r="AP743">
        <v>60</v>
      </c>
      <c r="AQ743">
        <v>60</v>
      </c>
      <c r="AR743">
        <v>60</v>
      </c>
      <c r="AS743">
        <v>85</v>
      </c>
      <c r="AT743">
        <v>55</v>
      </c>
      <c r="AU743">
        <v>30</v>
      </c>
      <c r="AV743">
        <v>45</v>
      </c>
      <c r="AW743">
        <v>70</v>
      </c>
      <c r="AX743">
        <v>60</v>
      </c>
      <c r="AY743">
        <v>55</v>
      </c>
      <c r="AZ743">
        <v>70</v>
      </c>
      <c r="BA743">
        <v>70</v>
      </c>
      <c r="BB743">
        <v>65</v>
      </c>
      <c r="BC743">
        <v>65</v>
      </c>
      <c r="BD743">
        <v>75</v>
      </c>
      <c r="BE743">
        <v>75</v>
      </c>
      <c r="BF743">
        <v>80</v>
      </c>
      <c r="BG743">
        <v>75</v>
      </c>
      <c r="BH743">
        <v>80</v>
      </c>
      <c r="BI743">
        <v>30</v>
      </c>
      <c r="BJ743">
        <v>25</v>
      </c>
      <c r="BK743">
        <v>60</v>
      </c>
      <c r="BL743">
        <v>40</v>
      </c>
      <c r="BM743" t="s">
        <v>5772</v>
      </c>
      <c r="BN743" t="s">
        <v>384</v>
      </c>
      <c r="BO743">
        <v>186</v>
      </c>
      <c r="BP743">
        <v>2</v>
      </c>
    </row>
    <row r="744" spans="1:68" x14ac:dyDescent="0.25">
      <c r="A744">
        <v>2757</v>
      </c>
      <c r="C744" t="s">
        <v>777</v>
      </c>
      <c r="D744" t="s">
        <v>7267</v>
      </c>
      <c r="E744" t="s">
        <v>125</v>
      </c>
      <c r="F744">
        <v>27</v>
      </c>
      <c r="G744" t="s">
        <v>89</v>
      </c>
      <c r="H744" t="s">
        <v>719</v>
      </c>
      <c r="I744" t="s">
        <v>73</v>
      </c>
      <c r="J744" t="s">
        <v>333</v>
      </c>
      <c r="K744">
        <v>74.5</v>
      </c>
      <c r="L744">
        <v>190.5</v>
      </c>
      <c r="N744" t="s">
        <v>91</v>
      </c>
      <c r="P744" t="s">
        <v>99</v>
      </c>
      <c r="Q744">
        <v>77</v>
      </c>
      <c r="R744">
        <v>50</v>
      </c>
      <c r="S744">
        <v>55</v>
      </c>
      <c r="T744">
        <v>40</v>
      </c>
      <c r="U744">
        <v>60</v>
      </c>
      <c r="V744">
        <v>85</v>
      </c>
      <c r="W744">
        <v>30</v>
      </c>
      <c r="X744">
        <v>70</v>
      </c>
      <c r="Y744">
        <v>75</v>
      </c>
      <c r="Z744">
        <v>75</v>
      </c>
      <c r="AA744">
        <v>65</v>
      </c>
      <c r="AM744">
        <v>65</v>
      </c>
      <c r="AN744">
        <v>65</v>
      </c>
      <c r="AO744">
        <v>70</v>
      </c>
      <c r="AP744">
        <v>70</v>
      </c>
      <c r="AQ744">
        <v>60</v>
      </c>
      <c r="AR744">
        <v>60</v>
      </c>
      <c r="AS744">
        <v>65</v>
      </c>
      <c r="AT744">
        <v>40</v>
      </c>
      <c r="AU744">
        <v>65</v>
      </c>
      <c r="AV744">
        <v>55</v>
      </c>
      <c r="AW744">
        <v>70</v>
      </c>
      <c r="AX744">
        <v>70</v>
      </c>
      <c r="AY744">
        <v>65</v>
      </c>
      <c r="AZ744">
        <v>65</v>
      </c>
      <c r="BA744">
        <v>60</v>
      </c>
      <c r="BB744">
        <v>55</v>
      </c>
      <c r="BC744">
        <v>65</v>
      </c>
      <c r="BD744">
        <v>80</v>
      </c>
      <c r="BE744">
        <v>70</v>
      </c>
      <c r="BF744">
        <v>65</v>
      </c>
      <c r="BG744">
        <v>65</v>
      </c>
      <c r="BH744">
        <v>70</v>
      </c>
      <c r="BI744">
        <v>15</v>
      </c>
      <c r="BJ744">
        <v>15</v>
      </c>
      <c r="BK744">
        <v>40</v>
      </c>
      <c r="BL744">
        <v>70</v>
      </c>
      <c r="BM744" t="s">
        <v>7268</v>
      </c>
      <c r="BN744" t="s">
        <v>89</v>
      </c>
      <c r="BO744">
        <v>190</v>
      </c>
      <c r="BP744">
        <v>3</v>
      </c>
    </row>
    <row r="745" spans="1:68" x14ac:dyDescent="0.25">
      <c r="A745">
        <v>3070</v>
      </c>
      <c r="C745" t="s">
        <v>1624</v>
      </c>
      <c r="D745" t="s">
        <v>7891</v>
      </c>
      <c r="E745" t="s">
        <v>1065</v>
      </c>
      <c r="F745">
        <v>25</v>
      </c>
      <c r="G745" t="s">
        <v>138</v>
      </c>
      <c r="H745" t="s">
        <v>2941</v>
      </c>
      <c r="I745" t="s">
        <v>441</v>
      </c>
      <c r="J745" t="s">
        <v>885</v>
      </c>
      <c r="K745">
        <v>74.5</v>
      </c>
      <c r="N745" t="s">
        <v>399</v>
      </c>
      <c r="P745" t="s">
        <v>77</v>
      </c>
      <c r="Q745">
        <v>77</v>
      </c>
      <c r="R745">
        <v>45</v>
      </c>
      <c r="S745">
        <v>60</v>
      </c>
      <c r="T745">
        <v>45</v>
      </c>
      <c r="U745">
        <v>55</v>
      </c>
      <c r="V745">
        <v>65</v>
      </c>
      <c r="W745">
        <v>60</v>
      </c>
      <c r="X745">
        <v>65</v>
      </c>
      <c r="Y745">
        <v>65</v>
      </c>
      <c r="Z745">
        <v>70</v>
      </c>
      <c r="AA745">
        <v>65</v>
      </c>
      <c r="AM745">
        <v>75</v>
      </c>
      <c r="AN745">
        <v>70</v>
      </c>
      <c r="AO745">
        <v>70</v>
      </c>
      <c r="AP745">
        <v>60</v>
      </c>
      <c r="AQ745">
        <v>65</v>
      </c>
      <c r="AR745">
        <v>70</v>
      </c>
      <c r="AS745">
        <v>60</v>
      </c>
      <c r="AT745">
        <v>50</v>
      </c>
      <c r="AU745">
        <v>50</v>
      </c>
      <c r="AV745">
        <v>70</v>
      </c>
      <c r="AW745">
        <v>65</v>
      </c>
      <c r="AX745">
        <v>65</v>
      </c>
      <c r="AY745">
        <v>65</v>
      </c>
      <c r="AZ745">
        <v>75</v>
      </c>
      <c r="BA745">
        <v>65</v>
      </c>
      <c r="BB745">
        <v>60</v>
      </c>
      <c r="BC745">
        <v>65</v>
      </c>
      <c r="BD745">
        <v>65</v>
      </c>
      <c r="BE745">
        <v>70</v>
      </c>
      <c r="BF745">
        <v>70</v>
      </c>
      <c r="BG745">
        <v>70</v>
      </c>
      <c r="BH745">
        <v>70</v>
      </c>
      <c r="BI745">
        <v>30</v>
      </c>
      <c r="BJ745">
        <v>35</v>
      </c>
      <c r="BK745">
        <v>50</v>
      </c>
      <c r="BL745">
        <v>35</v>
      </c>
      <c r="BM745" t="s">
        <v>7892</v>
      </c>
      <c r="BN745" t="s">
        <v>141</v>
      </c>
      <c r="BO745">
        <v>184</v>
      </c>
      <c r="BP745">
        <v>3</v>
      </c>
    </row>
    <row r="746" spans="1:68" x14ac:dyDescent="0.25">
      <c r="A746">
        <v>108</v>
      </c>
      <c r="C746" t="s">
        <v>625</v>
      </c>
      <c r="D746" t="s">
        <v>626</v>
      </c>
      <c r="E746" t="s">
        <v>125</v>
      </c>
      <c r="F746">
        <v>25</v>
      </c>
      <c r="G746" t="s">
        <v>196</v>
      </c>
      <c r="H746" t="s">
        <v>546</v>
      </c>
      <c r="I746" t="s">
        <v>73</v>
      </c>
      <c r="J746" t="s">
        <v>306</v>
      </c>
      <c r="K746">
        <v>74</v>
      </c>
      <c r="N746" t="s">
        <v>627</v>
      </c>
      <c r="O746" t="s">
        <v>629</v>
      </c>
      <c r="P746" t="s">
        <v>77</v>
      </c>
      <c r="Q746">
        <v>77</v>
      </c>
      <c r="R746">
        <v>45</v>
      </c>
      <c r="S746">
        <v>85</v>
      </c>
      <c r="T746">
        <v>65</v>
      </c>
      <c r="U746">
        <v>75</v>
      </c>
      <c r="V746">
        <v>60</v>
      </c>
      <c r="W746">
        <v>60</v>
      </c>
      <c r="X746">
        <v>25</v>
      </c>
      <c r="Y746">
        <v>80</v>
      </c>
      <c r="Z746">
        <v>30</v>
      </c>
      <c r="AA746">
        <v>90</v>
      </c>
      <c r="AM746">
        <v>40</v>
      </c>
      <c r="AN746">
        <v>75</v>
      </c>
      <c r="AO746">
        <v>45</v>
      </c>
      <c r="AP746">
        <v>65</v>
      </c>
      <c r="AQ746">
        <v>65</v>
      </c>
      <c r="AR746">
        <v>70</v>
      </c>
      <c r="AS746">
        <v>65</v>
      </c>
      <c r="AT746">
        <v>95</v>
      </c>
      <c r="AU746">
        <v>45</v>
      </c>
      <c r="AV746">
        <v>70</v>
      </c>
      <c r="AW746">
        <v>30</v>
      </c>
      <c r="AX746">
        <v>90</v>
      </c>
      <c r="AY746">
        <v>80</v>
      </c>
      <c r="AZ746">
        <v>60</v>
      </c>
      <c r="BA746">
        <v>60</v>
      </c>
      <c r="BB746">
        <v>70</v>
      </c>
      <c r="BC746">
        <v>65</v>
      </c>
      <c r="BD746">
        <v>65</v>
      </c>
      <c r="BE746">
        <v>75</v>
      </c>
      <c r="BF746">
        <v>60</v>
      </c>
      <c r="BG746">
        <v>70</v>
      </c>
      <c r="BH746">
        <v>70</v>
      </c>
      <c r="BI746">
        <v>20</v>
      </c>
      <c r="BJ746">
        <v>55</v>
      </c>
      <c r="BK746">
        <v>15</v>
      </c>
      <c r="BL746">
        <v>65</v>
      </c>
      <c r="BM746" t="s">
        <v>628</v>
      </c>
      <c r="BN746" t="s">
        <v>199</v>
      </c>
      <c r="BO746">
        <v>193</v>
      </c>
      <c r="BP746">
        <v>4</v>
      </c>
    </row>
    <row r="747" spans="1:68" x14ac:dyDescent="0.25">
      <c r="A747">
        <v>189</v>
      </c>
      <c r="C747" t="s">
        <v>930</v>
      </c>
      <c r="D747" t="s">
        <v>931</v>
      </c>
      <c r="E747" t="s">
        <v>580</v>
      </c>
      <c r="F747">
        <v>26</v>
      </c>
      <c r="G747" t="s">
        <v>292</v>
      </c>
      <c r="H747" t="s">
        <v>875</v>
      </c>
      <c r="I747" t="s">
        <v>73</v>
      </c>
      <c r="J747" t="s">
        <v>306</v>
      </c>
      <c r="K747">
        <v>74</v>
      </c>
      <c r="N747" t="s">
        <v>173</v>
      </c>
      <c r="O747" t="s">
        <v>933</v>
      </c>
      <c r="P747" t="s">
        <v>99</v>
      </c>
      <c r="Q747">
        <v>77</v>
      </c>
      <c r="R747">
        <v>55</v>
      </c>
      <c r="S747">
        <v>75</v>
      </c>
      <c r="T747">
        <v>60</v>
      </c>
      <c r="U747">
        <v>65</v>
      </c>
      <c r="V747">
        <v>60</v>
      </c>
      <c r="W747">
        <v>55</v>
      </c>
      <c r="X747">
        <v>35</v>
      </c>
      <c r="Y747">
        <v>65</v>
      </c>
      <c r="Z747">
        <v>40</v>
      </c>
      <c r="AA747">
        <v>70</v>
      </c>
      <c r="AM747">
        <v>65</v>
      </c>
      <c r="AN747">
        <v>65</v>
      </c>
      <c r="AO747">
        <v>60</v>
      </c>
      <c r="AP747">
        <v>60</v>
      </c>
      <c r="AQ747">
        <v>55</v>
      </c>
      <c r="AR747">
        <v>55</v>
      </c>
      <c r="AS747">
        <v>70</v>
      </c>
      <c r="AT747">
        <v>80</v>
      </c>
      <c r="AU747">
        <v>35</v>
      </c>
      <c r="AV747">
        <v>65</v>
      </c>
      <c r="AW747">
        <v>35</v>
      </c>
      <c r="AX747">
        <v>65</v>
      </c>
      <c r="AY747">
        <v>60</v>
      </c>
      <c r="AZ747">
        <v>70</v>
      </c>
      <c r="BA747">
        <v>80</v>
      </c>
      <c r="BB747">
        <v>80</v>
      </c>
      <c r="BC747">
        <v>60</v>
      </c>
      <c r="BD747">
        <v>50</v>
      </c>
      <c r="BE747">
        <v>60</v>
      </c>
      <c r="BF747">
        <v>75</v>
      </c>
      <c r="BG747">
        <v>60</v>
      </c>
      <c r="BH747">
        <v>50</v>
      </c>
      <c r="BI747">
        <v>60</v>
      </c>
      <c r="BJ747">
        <v>60</v>
      </c>
      <c r="BK747">
        <v>30</v>
      </c>
      <c r="BL747">
        <v>60</v>
      </c>
      <c r="BM747" t="s">
        <v>932</v>
      </c>
      <c r="BN747" t="s">
        <v>283</v>
      </c>
      <c r="BO747">
        <v>174</v>
      </c>
      <c r="BP747">
        <v>3</v>
      </c>
    </row>
    <row r="748" spans="1:68" x14ac:dyDescent="0.25">
      <c r="A748">
        <v>112</v>
      </c>
      <c r="C748" t="s">
        <v>641</v>
      </c>
      <c r="D748" t="s">
        <v>642</v>
      </c>
      <c r="E748" t="s">
        <v>643</v>
      </c>
      <c r="F748">
        <v>27</v>
      </c>
      <c r="G748" t="s">
        <v>89</v>
      </c>
      <c r="H748" t="s">
        <v>644</v>
      </c>
      <c r="I748" t="s">
        <v>73</v>
      </c>
      <c r="J748" t="s">
        <v>306</v>
      </c>
      <c r="K748">
        <v>74</v>
      </c>
      <c r="L748">
        <v>190.5</v>
      </c>
      <c r="N748" t="s">
        <v>226</v>
      </c>
      <c r="O748" t="s">
        <v>85</v>
      </c>
      <c r="P748" t="s">
        <v>77</v>
      </c>
      <c r="Q748">
        <v>77</v>
      </c>
      <c r="R748">
        <v>35</v>
      </c>
      <c r="S748">
        <v>40</v>
      </c>
      <c r="T748">
        <v>50</v>
      </c>
      <c r="U748">
        <v>60</v>
      </c>
      <c r="V748">
        <v>75</v>
      </c>
      <c r="W748">
        <v>35</v>
      </c>
      <c r="X748">
        <v>70</v>
      </c>
      <c r="Y748">
        <v>65</v>
      </c>
      <c r="Z748">
        <v>65</v>
      </c>
      <c r="AA748">
        <v>50</v>
      </c>
      <c r="AM748">
        <v>65</v>
      </c>
      <c r="AN748">
        <v>70</v>
      </c>
      <c r="AO748">
        <v>75</v>
      </c>
      <c r="AP748">
        <v>55</v>
      </c>
      <c r="AQ748">
        <v>60</v>
      </c>
      <c r="AR748">
        <v>65</v>
      </c>
      <c r="AS748">
        <v>75</v>
      </c>
      <c r="AT748">
        <v>35</v>
      </c>
      <c r="AU748">
        <v>50</v>
      </c>
      <c r="AV748">
        <v>65</v>
      </c>
      <c r="AW748">
        <v>75</v>
      </c>
      <c r="AX748">
        <v>60</v>
      </c>
      <c r="AY748">
        <v>40</v>
      </c>
      <c r="AZ748">
        <v>75</v>
      </c>
      <c r="BA748">
        <v>70</v>
      </c>
      <c r="BB748">
        <v>60</v>
      </c>
      <c r="BC748">
        <v>70</v>
      </c>
      <c r="BD748">
        <v>85</v>
      </c>
      <c r="BE748">
        <v>80</v>
      </c>
      <c r="BF748">
        <v>80</v>
      </c>
      <c r="BG748">
        <v>65</v>
      </c>
      <c r="BH748">
        <v>75</v>
      </c>
      <c r="BI748">
        <v>25</v>
      </c>
      <c r="BJ748">
        <v>25</v>
      </c>
      <c r="BK748">
        <v>85</v>
      </c>
      <c r="BL748">
        <v>50</v>
      </c>
      <c r="BM748" t="s">
        <v>645</v>
      </c>
      <c r="BN748" t="s">
        <v>89</v>
      </c>
      <c r="BO748">
        <v>190</v>
      </c>
      <c r="BP748">
        <v>3</v>
      </c>
    </row>
    <row r="749" spans="1:68" x14ac:dyDescent="0.25">
      <c r="A749">
        <v>155</v>
      </c>
      <c r="C749" t="s">
        <v>811</v>
      </c>
      <c r="D749" t="s">
        <v>812</v>
      </c>
      <c r="E749" t="s">
        <v>118</v>
      </c>
      <c r="F749">
        <v>34</v>
      </c>
      <c r="G749" t="s">
        <v>71</v>
      </c>
      <c r="H749" t="s">
        <v>269</v>
      </c>
      <c r="I749" t="s">
        <v>73</v>
      </c>
      <c r="J749" t="s">
        <v>82</v>
      </c>
      <c r="K749">
        <v>74</v>
      </c>
      <c r="L749">
        <v>200.7</v>
      </c>
      <c r="N749" t="s">
        <v>83</v>
      </c>
      <c r="O749" t="s">
        <v>85</v>
      </c>
      <c r="P749" t="s">
        <v>77</v>
      </c>
      <c r="Q749">
        <v>77</v>
      </c>
      <c r="U749">
        <v>30</v>
      </c>
      <c r="Y749">
        <v>40</v>
      </c>
      <c r="AA749">
        <v>35</v>
      </c>
      <c r="AB749">
        <v>90</v>
      </c>
      <c r="AC749">
        <v>75</v>
      </c>
      <c r="AD749">
        <v>75</v>
      </c>
      <c r="AE749">
        <v>10</v>
      </c>
      <c r="AF749">
        <v>75</v>
      </c>
      <c r="AG749">
        <v>50</v>
      </c>
      <c r="AH749">
        <v>85</v>
      </c>
      <c r="AI749">
        <v>60</v>
      </c>
      <c r="AJ749">
        <v>80</v>
      </c>
      <c r="AK749">
        <v>75</v>
      </c>
      <c r="AL749">
        <v>60</v>
      </c>
      <c r="AM749">
        <v>40</v>
      </c>
      <c r="AN749">
        <v>75</v>
      </c>
      <c r="AO749">
        <v>70</v>
      </c>
      <c r="AP749">
        <v>45</v>
      </c>
      <c r="AQ749">
        <v>60</v>
      </c>
      <c r="AR749">
        <v>55</v>
      </c>
      <c r="AS749">
        <v>70</v>
      </c>
      <c r="AT749">
        <v>20</v>
      </c>
      <c r="AU749">
        <v>50</v>
      </c>
      <c r="AV749">
        <v>10</v>
      </c>
      <c r="AW749">
        <v>75</v>
      </c>
      <c r="AX749">
        <v>75</v>
      </c>
      <c r="AY749">
        <v>30</v>
      </c>
      <c r="AZ749">
        <v>75</v>
      </c>
      <c r="BA749">
        <v>45</v>
      </c>
      <c r="BB749">
        <v>70</v>
      </c>
      <c r="BC749">
        <v>60</v>
      </c>
      <c r="BD749">
        <v>90</v>
      </c>
      <c r="BE749">
        <v>50</v>
      </c>
      <c r="BF749">
        <v>45</v>
      </c>
      <c r="BG749">
        <v>50</v>
      </c>
      <c r="BH749">
        <v>65</v>
      </c>
      <c r="BM749" t="s">
        <v>813</v>
      </c>
      <c r="BN749" t="s">
        <v>71</v>
      </c>
      <c r="BO749">
        <v>198</v>
      </c>
      <c r="BP749">
        <v>3</v>
      </c>
    </row>
    <row r="750" spans="1:68" x14ac:dyDescent="0.25">
      <c r="A750">
        <v>303</v>
      </c>
      <c r="C750" t="s">
        <v>1337</v>
      </c>
      <c r="D750" t="s">
        <v>1338</v>
      </c>
      <c r="E750" t="s">
        <v>622</v>
      </c>
      <c r="F750">
        <v>27</v>
      </c>
      <c r="G750" t="s">
        <v>89</v>
      </c>
      <c r="H750" t="s">
        <v>1332</v>
      </c>
      <c r="I750" t="s">
        <v>73</v>
      </c>
      <c r="J750" t="s">
        <v>306</v>
      </c>
      <c r="K750">
        <v>74</v>
      </c>
      <c r="L750">
        <v>190.5</v>
      </c>
      <c r="N750" t="s">
        <v>98</v>
      </c>
      <c r="O750" t="s">
        <v>85</v>
      </c>
      <c r="P750" t="s">
        <v>77</v>
      </c>
      <c r="Q750">
        <v>77</v>
      </c>
      <c r="R750">
        <v>35</v>
      </c>
      <c r="S750">
        <v>35</v>
      </c>
      <c r="T750">
        <v>45</v>
      </c>
      <c r="U750">
        <v>60</v>
      </c>
      <c r="V750">
        <v>90</v>
      </c>
      <c r="W750">
        <v>45</v>
      </c>
      <c r="X750">
        <v>70</v>
      </c>
      <c r="Y750">
        <v>60</v>
      </c>
      <c r="Z750">
        <v>75</v>
      </c>
      <c r="AA750">
        <v>55</v>
      </c>
      <c r="AM750">
        <v>80</v>
      </c>
      <c r="AN750">
        <v>75</v>
      </c>
      <c r="AO750">
        <v>65</v>
      </c>
      <c r="AP750">
        <v>65</v>
      </c>
      <c r="AQ750">
        <v>75</v>
      </c>
      <c r="AR750">
        <v>70</v>
      </c>
      <c r="AS750">
        <v>75</v>
      </c>
      <c r="AT750">
        <v>35</v>
      </c>
      <c r="AU750">
        <v>70</v>
      </c>
      <c r="AV750">
        <v>40</v>
      </c>
      <c r="AW750">
        <v>70</v>
      </c>
      <c r="AX750">
        <v>75</v>
      </c>
      <c r="AY750">
        <v>40</v>
      </c>
      <c r="AZ750">
        <v>70</v>
      </c>
      <c r="BA750">
        <v>60</v>
      </c>
      <c r="BB750">
        <v>50</v>
      </c>
      <c r="BC750">
        <v>70</v>
      </c>
      <c r="BD750">
        <v>80</v>
      </c>
      <c r="BE750">
        <v>85</v>
      </c>
      <c r="BF750">
        <v>65</v>
      </c>
      <c r="BG750">
        <v>65</v>
      </c>
      <c r="BH750">
        <v>90</v>
      </c>
      <c r="BI750">
        <v>20</v>
      </c>
      <c r="BJ750">
        <v>30</v>
      </c>
      <c r="BK750">
        <v>45</v>
      </c>
      <c r="BL750">
        <v>35</v>
      </c>
      <c r="BM750" t="s">
        <v>1339</v>
      </c>
      <c r="BN750" t="s">
        <v>89</v>
      </c>
      <c r="BO750">
        <v>190</v>
      </c>
      <c r="BP750">
        <v>2</v>
      </c>
    </row>
    <row r="751" spans="1:68" x14ac:dyDescent="0.25">
      <c r="A751">
        <v>354</v>
      </c>
      <c r="C751" t="s">
        <v>1499</v>
      </c>
      <c r="D751" t="s">
        <v>1500</v>
      </c>
      <c r="E751" t="s">
        <v>118</v>
      </c>
      <c r="F751">
        <v>26</v>
      </c>
      <c r="G751" t="s">
        <v>159</v>
      </c>
      <c r="H751" t="s">
        <v>1462</v>
      </c>
      <c r="I751" t="s">
        <v>73</v>
      </c>
      <c r="J751" t="s">
        <v>306</v>
      </c>
      <c r="K751">
        <v>74</v>
      </c>
      <c r="N751" t="s">
        <v>167</v>
      </c>
      <c r="O751" t="s">
        <v>1502</v>
      </c>
      <c r="P751" t="s">
        <v>77</v>
      </c>
      <c r="Q751">
        <v>77</v>
      </c>
      <c r="R751">
        <v>60</v>
      </c>
      <c r="S751">
        <v>75</v>
      </c>
      <c r="T751">
        <v>70</v>
      </c>
      <c r="U751">
        <v>70</v>
      </c>
      <c r="V751">
        <v>25</v>
      </c>
      <c r="W751">
        <v>65</v>
      </c>
      <c r="X751">
        <v>30</v>
      </c>
      <c r="Y751">
        <v>75</v>
      </c>
      <c r="Z751">
        <v>40</v>
      </c>
      <c r="AA751">
        <v>75</v>
      </c>
      <c r="AM751">
        <v>65</v>
      </c>
      <c r="AN751">
        <v>75</v>
      </c>
      <c r="AO751">
        <v>55</v>
      </c>
      <c r="AP751">
        <v>70</v>
      </c>
      <c r="AQ751">
        <v>60</v>
      </c>
      <c r="AR751">
        <v>70</v>
      </c>
      <c r="AS751">
        <v>70</v>
      </c>
      <c r="AT751">
        <v>75</v>
      </c>
      <c r="AU751">
        <v>40</v>
      </c>
      <c r="AV751">
        <v>80</v>
      </c>
      <c r="AW751">
        <v>40</v>
      </c>
      <c r="AX751">
        <v>75</v>
      </c>
      <c r="AY751">
        <v>75</v>
      </c>
      <c r="AZ751">
        <v>60</v>
      </c>
      <c r="BA751">
        <v>80</v>
      </c>
      <c r="BB751">
        <v>75</v>
      </c>
      <c r="BC751">
        <v>75</v>
      </c>
      <c r="BD751">
        <v>40</v>
      </c>
      <c r="BE751">
        <v>50</v>
      </c>
      <c r="BF751">
        <v>70</v>
      </c>
      <c r="BG751">
        <v>55</v>
      </c>
      <c r="BH751">
        <v>45</v>
      </c>
      <c r="BI751">
        <v>55</v>
      </c>
      <c r="BJ751">
        <v>60</v>
      </c>
      <c r="BK751">
        <v>10</v>
      </c>
      <c r="BL751">
        <v>55</v>
      </c>
      <c r="BM751" t="s">
        <v>1501</v>
      </c>
      <c r="BN751" t="s">
        <v>169</v>
      </c>
      <c r="BO751">
        <v>182</v>
      </c>
      <c r="BP751">
        <v>3</v>
      </c>
    </row>
    <row r="752" spans="1:68" x14ac:dyDescent="0.25">
      <c r="A752">
        <v>419</v>
      </c>
      <c r="C752" t="s">
        <v>1711</v>
      </c>
      <c r="D752" t="s">
        <v>1712</v>
      </c>
      <c r="E752" t="s">
        <v>70</v>
      </c>
      <c r="F752">
        <v>23</v>
      </c>
      <c r="G752" t="s">
        <v>89</v>
      </c>
      <c r="H752" t="s">
        <v>1704</v>
      </c>
      <c r="I752" t="s">
        <v>210</v>
      </c>
      <c r="J752" t="s">
        <v>306</v>
      </c>
      <c r="K752">
        <v>74</v>
      </c>
      <c r="N752" t="s">
        <v>91</v>
      </c>
      <c r="O752" t="s">
        <v>730</v>
      </c>
      <c r="P752" t="s">
        <v>77</v>
      </c>
      <c r="Q752">
        <v>77</v>
      </c>
      <c r="R752">
        <v>40</v>
      </c>
      <c r="S752">
        <v>50</v>
      </c>
      <c r="T752">
        <v>35</v>
      </c>
      <c r="U752">
        <v>60</v>
      </c>
      <c r="V752">
        <v>65</v>
      </c>
      <c r="W752">
        <v>30</v>
      </c>
      <c r="X752">
        <v>70</v>
      </c>
      <c r="Y752">
        <v>65</v>
      </c>
      <c r="Z752">
        <v>70</v>
      </c>
      <c r="AA752">
        <v>65</v>
      </c>
      <c r="AM752">
        <v>85</v>
      </c>
      <c r="AN752">
        <v>70</v>
      </c>
      <c r="AO752">
        <v>90</v>
      </c>
      <c r="AP752">
        <v>65</v>
      </c>
      <c r="AQ752">
        <v>70</v>
      </c>
      <c r="AR752">
        <v>60</v>
      </c>
      <c r="AS752">
        <v>75</v>
      </c>
      <c r="AT752">
        <v>40</v>
      </c>
      <c r="AU752">
        <v>50</v>
      </c>
      <c r="AV752">
        <v>40</v>
      </c>
      <c r="AW752">
        <v>65</v>
      </c>
      <c r="AX752">
        <v>75</v>
      </c>
      <c r="AY752">
        <v>45</v>
      </c>
      <c r="AZ752">
        <v>80</v>
      </c>
      <c r="BA752">
        <v>85</v>
      </c>
      <c r="BB752">
        <v>75</v>
      </c>
      <c r="BC752">
        <v>55</v>
      </c>
      <c r="BD752">
        <v>65</v>
      </c>
      <c r="BE752">
        <v>75</v>
      </c>
      <c r="BF752">
        <v>80</v>
      </c>
      <c r="BG752">
        <v>70</v>
      </c>
      <c r="BH752">
        <v>65</v>
      </c>
      <c r="BI752">
        <v>35</v>
      </c>
      <c r="BJ752">
        <v>35</v>
      </c>
      <c r="BK752">
        <v>65</v>
      </c>
      <c r="BL752">
        <v>25</v>
      </c>
      <c r="BM752" t="s">
        <v>1713</v>
      </c>
      <c r="BN752" t="s">
        <v>89</v>
      </c>
      <c r="BO752">
        <v>184</v>
      </c>
      <c r="BP752">
        <v>3</v>
      </c>
    </row>
    <row r="753" spans="1:68" x14ac:dyDescent="0.25">
      <c r="A753">
        <v>812</v>
      </c>
      <c r="C753" t="s">
        <v>2761</v>
      </c>
      <c r="D753" t="s">
        <v>2762</v>
      </c>
      <c r="E753" t="s">
        <v>88</v>
      </c>
      <c r="F753">
        <v>26</v>
      </c>
      <c r="G753" t="s">
        <v>89</v>
      </c>
      <c r="H753" t="s">
        <v>2747</v>
      </c>
      <c r="I753" t="s">
        <v>441</v>
      </c>
      <c r="J753" t="s">
        <v>306</v>
      </c>
      <c r="K753">
        <v>74</v>
      </c>
      <c r="N753" t="s">
        <v>98</v>
      </c>
      <c r="P753" t="s">
        <v>77</v>
      </c>
      <c r="Q753">
        <v>77</v>
      </c>
      <c r="R753">
        <v>35</v>
      </c>
      <c r="S753">
        <v>60</v>
      </c>
      <c r="T753">
        <v>35</v>
      </c>
      <c r="U753">
        <v>65</v>
      </c>
      <c r="V753">
        <v>70</v>
      </c>
      <c r="W753">
        <v>45</v>
      </c>
      <c r="X753">
        <v>75</v>
      </c>
      <c r="Y753">
        <v>70</v>
      </c>
      <c r="Z753">
        <v>80</v>
      </c>
      <c r="AA753">
        <v>65</v>
      </c>
      <c r="AM753">
        <v>80</v>
      </c>
      <c r="AN753">
        <v>80</v>
      </c>
      <c r="AO753">
        <v>80</v>
      </c>
      <c r="AP753">
        <v>75</v>
      </c>
      <c r="AQ753">
        <v>75</v>
      </c>
      <c r="AR753">
        <v>65</v>
      </c>
      <c r="AS753">
        <v>80</v>
      </c>
      <c r="AT753">
        <v>50</v>
      </c>
      <c r="AU753">
        <v>70</v>
      </c>
      <c r="AV753">
        <v>45</v>
      </c>
      <c r="AW753">
        <v>75</v>
      </c>
      <c r="AX753">
        <v>70</v>
      </c>
      <c r="AY753">
        <v>65</v>
      </c>
      <c r="AZ753">
        <v>80</v>
      </c>
      <c r="BA753">
        <v>70</v>
      </c>
      <c r="BB753">
        <v>60</v>
      </c>
      <c r="BC753">
        <v>80</v>
      </c>
      <c r="BD753">
        <v>80</v>
      </c>
      <c r="BE753">
        <v>80</v>
      </c>
      <c r="BF753">
        <v>75</v>
      </c>
      <c r="BG753">
        <v>65</v>
      </c>
      <c r="BH753">
        <v>80</v>
      </c>
      <c r="BI753">
        <v>15</v>
      </c>
      <c r="BJ753">
        <v>15</v>
      </c>
      <c r="BK753">
        <v>50</v>
      </c>
      <c r="BL753">
        <v>40</v>
      </c>
      <c r="BM753" t="s">
        <v>2763</v>
      </c>
      <c r="BN753" t="s">
        <v>89</v>
      </c>
      <c r="BO753">
        <v>191</v>
      </c>
      <c r="BP753">
        <v>2</v>
      </c>
    </row>
    <row r="754" spans="1:68" x14ac:dyDescent="0.25">
      <c r="A754">
        <v>851</v>
      </c>
      <c r="C754" t="s">
        <v>2862</v>
      </c>
      <c r="D754" t="s">
        <v>2863</v>
      </c>
      <c r="E754" t="s">
        <v>291</v>
      </c>
      <c r="F754">
        <v>23</v>
      </c>
      <c r="G754" t="s">
        <v>179</v>
      </c>
      <c r="H754" t="s">
        <v>440</v>
      </c>
      <c r="I754" t="s">
        <v>441</v>
      </c>
      <c r="J754" t="s">
        <v>306</v>
      </c>
      <c r="K754">
        <v>74</v>
      </c>
      <c r="N754" t="s">
        <v>173</v>
      </c>
      <c r="P754" t="s">
        <v>99</v>
      </c>
      <c r="Q754">
        <v>77</v>
      </c>
      <c r="R754">
        <v>60</v>
      </c>
      <c r="S754">
        <v>85</v>
      </c>
      <c r="T754">
        <v>55</v>
      </c>
      <c r="U754">
        <v>70</v>
      </c>
      <c r="V754">
        <v>45</v>
      </c>
      <c r="W754">
        <v>65</v>
      </c>
      <c r="X754">
        <v>20</v>
      </c>
      <c r="Y754">
        <v>60</v>
      </c>
      <c r="Z754">
        <v>25</v>
      </c>
      <c r="AA754">
        <v>75</v>
      </c>
      <c r="AM754">
        <v>40</v>
      </c>
      <c r="AN754">
        <v>65</v>
      </c>
      <c r="AO754">
        <v>60</v>
      </c>
      <c r="AP754">
        <v>60</v>
      </c>
      <c r="AQ754">
        <v>50</v>
      </c>
      <c r="AR754">
        <v>60</v>
      </c>
      <c r="AS754">
        <v>60</v>
      </c>
      <c r="AT754">
        <v>85</v>
      </c>
      <c r="AU754">
        <v>25</v>
      </c>
      <c r="AV754">
        <v>65</v>
      </c>
      <c r="AW754">
        <v>25</v>
      </c>
      <c r="AX754">
        <v>55</v>
      </c>
      <c r="AY754">
        <v>55</v>
      </c>
      <c r="AZ754">
        <v>65</v>
      </c>
      <c r="BA754">
        <v>80</v>
      </c>
      <c r="BB754">
        <v>75</v>
      </c>
      <c r="BC754">
        <v>60</v>
      </c>
      <c r="BD754">
        <v>50</v>
      </c>
      <c r="BE754">
        <v>60</v>
      </c>
      <c r="BF754">
        <v>80</v>
      </c>
      <c r="BG754">
        <v>65</v>
      </c>
      <c r="BH754">
        <v>55</v>
      </c>
      <c r="BI754">
        <v>65</v>
      </c>
      <c r="BJ754">
        <v>70</v>
      </c>
      <c r="BK754">
        <v>40</v>
      </c>
      <c r="BL754">
        <v>65</v>
      </c>
      <c r="BM754" t="s">
        <v>2864</v>
      </c>
      <c r="BN754" t="s">
        <v>794</v>
      </c>
      <c r="BO754">
        <v>179</v>
      </c>
      <c r="BP754">
        <v>3</v>
      </c>
    </row>
    <row r="755" spans="1:68" x14ac:dyDescent="0.25">
      <c r="A755">
        <v>1158</v>
      </c>
      <c r="C755" t="s">
        <v>503</v>
      </c>
      <c r="D755" t="s">
        <v>3658</v>
      </c>
      <c r="E755" t="s">
        <v>291</v>
      </c>
      <c r="F755">
        <v>27</v>
      </c>
      <c r="G755" t="s">
        <v>2987</v>
      </c>
      <c r="H755" t="s">
        <v>1100</v>
      </c>
      <c r="I755" t="s">
        <v>332</v>
      </c>
      <c r="J755" t="s">
        <v>306</v>
      </c>
      <c r="K755">
        <v>74</v>
      </c>
      <c r="L755">
        <v>175.3</v>
      </c>
      <c r="N755" t="s">
        <v>299</v>
      </c>
      <c r="P755" t="s">
        <v>77</v>
      </c>
      <c r="Q755">
        <v>77</v>
      </c>
      <c r="R755">
        <v>70</v>
      </c>
      <c r="S755">
        <v>70</v>
      </c>
      <c r="T755">
        <v>55</v>
      </c>
      <c r="U755">
        <v>70</v>
      </c>
      <c r="V755">
        <v>45</v>
      </c>
      <c r="W755">
        <v>65</v>
      </c>
      <c r="X755">
        <v>45</v>
      </c>
      <c r="Y755">
        <v>75</v>
      </c>
      <c r="Z755">
        <v>65</v>
      </c>
      <c r="AA755">
        <v>75</v>
      </c>
      <c r="AM755">
        <v>70</v>
      </c>
      <c r="AN755">
        <v>65</v>
      </c>
      <c r="AO755">
        <v>65</v>
      </c>
      <c r="AP755">
        <v>55</v>
      </c>
      <c r="AQ755">
        <v>65</v>
      </c>
      <c r="AR755">
        <v>60</v>
      </c>
      <c r="AS755">
        <v>80</v>
      </c>
      <c r="AT755">
        <v>75</v>
      </c>
      <c r="AU755">
        <v>60</v>
      </c>
      <c r="AV755">
        <v>65</v>
      </c>
      <c r="AW755">
        <v>55</v>
      </c>
      <c r="AX755">
        <v>80</v>
      </c>
      <c r="AY755">
        <v>70</v>
      </c>
      <c r="AZ755">
        <v>80</v>
      </c>
      <c r="BA755">
        <v>70</v>
      </c>
      <c r="BB755">
        <v>75</v>
      </c>
      <c r="BC755">
        <v>65</v>
      </c>
      <c r="BD755">
        <v>50</v>
      </c>
      <c r="BE755">
        <v>60</v>
      </c>
      <c r="BF755">
        <v>70</v>
      </c>
      <c r="BG755">
        <v>70</v>
      </c>
      <c r="BH755">
        <v>40</v>
      </c>
      <c r="BI755">
        <v>70</v>
      </c>
      <c r="BJ755">
        <v>55</v>
      </c>
      <c r="BK755">
        <v>40</v>
      </c>
      <c r="BL755">
        <v>35</v>
      </c>
      <c r="BM755" t="s">
        <v>3659</v>
      </c>
      <c r="BN755" t="s">
        <v>2303</v>
      </c>
      <c r="BO755">
        <v>180</v>
      </c>
      <c r="BP755">
        <v>3</v>
      </c>
    </row>
    <row r="756" spans="1:68" x14ac:dyDescent="0.25">
      <c r="A756">
        <v>1208</v>
      </c>
      <c r="C756" t="s">
        <v>667</v>
      </c>
      <c r="D756" t="s">
        <v>3788</v>
      </c>
      <c r="E756" t="s">
        <v>88</v>
      </c>
      <c r="F756">
        <v>25</v>
      </c>
      <c r="G756" t="s">
        <v>145</v>
      </c>
      <c r="H756" t="s">
        <v>331</v>
      </c>
      <c r="I756" t="s">
        <v>332</v>
      </c>
      <c r="J756" t="s">
        <v>306</v>
      </c>
      <c r="K756">
        <v>74</v>
      </c>
      <c r="N756" t="s">
        <v>167</v>
      </c>
      <c r="P756" t="s">
        <v>99</v>
      </c>
      <c r="Q756">
        <v>77</v>
      </c>
      <c r="R756">
        <v>60</v>
      </c>
      <c r="S756">
        <v>60</v>
      </c>
      <c r="T756">
        <v>50</v>
      </c>
      <c r="U756">
        <v>70</v>
      </c>
      <c r="V756">
        <v>35</v>
      </c>
      <c r="W756">
        <v>50</v>
      </c>
      <c r="X756">
        <v>50</v>
      </c>
      <c r="Y756">
        <v>75</v>
      </c>
      <c r="Z756">
        <v>65</v>
      </c>
      <c r="AA756">
        <v>70</v>
      </c>
      <c r="AM756">
        <v>50</v>
      </c>
      <c r="AN756">
        <v>65</v>
      </c>
      <c r="AO756">
        <v>60</v>
      </c>
      <c r="AP756">
        <v>60</v>
      </c>
      <c r="AQ756">
        <v>60</v>
      </c>
      <c r="AR756">
        <v>65</v>
      </c>
      <c r="AS756">
        <v>70</v>
      </c>
      <c r="AT756">
        <v>75</v>
      </c>
      <c r="AU756">
        <v>70</v>
      </c>
      <c r="AV756">
        <v>65</v>
      </c>
      <c r="AW756">
        <v>65</v>
      </c>
      <c r="AX756">
        <v>70</v>
      </c>
      <c r="AY756">
        <v>70</v>
      </c>
      <c r="AZ756">
        <v>70</v>
      </c>
      <c r="BA756">
        <v>65</v>
      </c>
      <c r="BB756">
        <v>70</v>
      </c>
      <c r="BC756">
        <v>65</v>
      </c>
      <c r="BD756">
        <v>30</v>
      </c>
      <c r="BE756">
        <v>75</v>
      </c>
      <c r="BF756">
        <v>65</v>
      </c>
      <c r="BG756">
        <v>70</v>
      </c>
      <c r="BH756">
        <v>50</v>
      </c>
      <c r="BI756">
        <v>60</v>
      </c>
      <c r="BJ756">
        <v>70</v>
      </c>
      <c r="BK756">
        <v>20</v>
      </c>
      <c r="BL756">
        <v>65</v>
      </c>
      <c r="BM756" t="s">
        <v>3789</v>
      </c>
      <c r="BN756" t="s">
        <v>141</v>
      </c>
      <c r="BO756">
        <v>174</v>
      </c>
      <c r="BP756">
        <v>4</v>
      </c>
    </row>
    <row r="757" spans="1:68" x14ac:dyDescent="0.25">
      <c r="A757">
        <v>1222</v>
      </c>
      <c r="C757" t="s">
        <v>3822</v>
      </c>
      <c r="D757" t="s">
        <v>3823</v>
      </c>
      <c r="E757" t="s">
        <v>3008</v>
      </c>
      <c r="F757">
        <v>32</v>
      </c>
      <c r="G757" t="s">
        <v>89</v>
      </c>
      <c r="H757" t="s">
        <v>3813</v>
      </c>
      <c r="I757" t="s">
        <v>332</v>
      </c>
      <c r="J757" t="s">
        <v>275</v>
      </c>
      <c r="K757">
        <v>74</v>
      </c>
      <c r="L757">
        <v>193</v>
      </c>
      <c r="N757" t="s">
        <v>91</v>
      </c>
      <c r="P757" t="s">
        <v>77</v>
      </c>
      <c r="Q757">
        <v>77</v>
      </c>
      <c r="R757">
        <v>40</v>
      </c>
      <c r="S757">
        <v>40</v>
      </c>
      <c r="T757">
        <v>45</v>
      </c>
      <c r="U757">
        <v>55</v>
      </c>
      <c r="V757">
        <v>80</v>
      </c>
      <c r="W757">
        <v>40</v>
      </c>
      <c r="X757">
        <v>85</v>
      </c>
      <c r="Y757">
        <v>65</v>
      </c>
      <c r="Z757">
        <v>80</v>
      </c>
      <c r="AA757">
        <v>50</v>
      </c>
      <c r="AM757">
        <v>75</v>
      </c>
      <c r="AN757">
        <v>75</v>
      </c>
      <c r="AO757">
        <v>80</v>
      </c>
      <c r="AP757">
        <v>75</v>
      </c>
      <c r="AQ757">
        <v>75</v>
      </c>
      <c r="AR757">
        <v>70</v>
      </c>
      <c r="AS757">
        <v>75</v>
      </c>
      <c r="AT757">
        <v>20</v>
      </c>
      <c r="AU757">
        <v>55</v>
      </c>
      <c r="AV757">
        <v>50</v>
      </c>
      <c r="AW757">
        <v>75</v>
      </c>
      <c r="AX757">
        <v>75</v>
      </c>
      <c r="AY757">
        <v>55</v>
      </c>
      <c r="AZ757">
        <v>80</v>
      </c>
      <c r="BA757">
        <v>60</v>
      </c>
      <c r="BB757">
        <v>55</v>
      </c>
      <c r="BC757">
        <v>75</v>
      </c>
      <c r="BD757">
        <v>80</v>
      </c>
      <c r="BE757">
        <v>70</v>
      </c>
      <c r="BF757">
        <v>65</v>
      </c>
      <c r="BG757">
        <v>85</v>
      </c>
      <c r="BH757">
        <v>80</v>
      </c>
      <c r="BI757">
        <v>20</v>
      </c>
      <c r="BJ757">
        <v>30</v>
      </c>
      <c r="BK757">
        <v>25</v>
      </c>
      <c r="BL757">
        <v>35</v>
      </c>
      <c r="BM757" t="s">
        <v>3824</v>
      </c>
      <c r="BN757" t="s">
        <v>89</v>
      </c>
      <c r="BO757">
        <v>192</v>
      </c>
      <c r="BP757">
        <v>3</v>
      </c>
    </row>
    <row r="758" spans="1:68" x14ac:dyDescent="0.25">
      <c r="A758">
        <v>1249</v>
      </c>
      <c r="C758" t="s">
        <v>3893</v>
      </c>
      <c r="D758" t="s">
        <v>3894</v>
      </c>
      <c r="E758" t="s">
        <v>1222</v>
      </c>
      <c r="F758">
        <v>24</v>
      </c>
      <c r="G758" t="s">
        <v>292</v>
      </c>
      <c r="H758" t="s">
        <v>3858</v>
      </c>
      <c r="I758" t="s">
        <v>332</v>
      </c>
      <c r="J758" t="s">
        <v>306</v>
      </c>
      <c r="K758">
        <v>74</v>
      </c>
      <c r="N758" t="s">
        <v>173</v>
      </c>
      <c r="P758" t="s">
        <v>77</v>
      </c>
      <c r="Q758">
        <v>77</v>
      </c>
      <c r="R758">
        <v>60</v>
      </c>
      <c r="S758">
        <v>70</v>
      </c>
      <c r="T758">
        <v>50</v>
      </c>
      <c r="U758">
        <v>70</v>
      </c>
      <c r="V758">
        <v>25</v>
      </c>
      <c r="W758">
        <v>45</v>
      </c>
      <c r="X758">
        <v>45</v>
      </c>
      <c r="Y758">
        <v>65</v>
      </c>
      <c r="Z758">
        <v>55</v>
      </c>
      <c r="AA758">
        <v>70</v>
      </c>
      <c r="AM758">
        <v>60</v>
      </c>
      <c r="AN758">
        <v>55</v>
      </c>
      <c r="AO758">
        <v>65</v>
      </c>
      <c r="AP758">
        <v>55</v>
      </c>
      <c r="AQ758">
        <v>50</v>
      </c>
      <c r="AR758">
        <v>55</v>
      </c>
      <c r="AS758">
        <v>70</v>
      </c>
      <c r="AT758">
        <v>70</v>
      </c>
      <c r="AU758">
        <v>20</v>
      </c>
      <c r="AV758">
        <v>70</v>
      </c>
      <c r="AW758">
        <v>55</v>
      </c>
      <c r="AX758">
        <v>65</v>
      </c>
      <c r="AY758">
        <v>60</v>
      </c>
      <c r="AZ758">
        <v>70</v>
      </c>
      <c r="BA758">
        <v>75</v>
      </c>
      <c r="BB758">
        <v>70</v>
      </c>
      <c r="BC758">
        <v>60</v>
      </c>
      <c r="BD758">
        <v>30</v>
      </c>
      <c r="BE758">
        <v>65</v>
      </c>
      <c r="BF758">
        <v>75</v>
      </c>
      <c r="BG758">
        <v>65</v>
      </c>
      <c r="BH758">
        <v>40</v>
      </c>
      <c r="BI758">
        <v>55</v>
      </c>
      <c r="BJ758">
        <v>45</v>
      </c>
      <c r="BK758">
        <v>20</v>
      </c>
      <c r="BL758">
        <v>50</v>
      </c>
      <c r="BM758" t="s">
        <v>3895</v>
      </c>
      <c r="BN758" t="s">
        <v>3896</v>
      </c>
      <c r="BO758">
        <v>175</v>
      </c>
      <c r="BP758">
        <v>4</v>
      </c>
    </row>
    <row r="759" spans="1:68" x14ac:dyDescent="0.25">
      <c r="A759">
        <v>1491</v>
      </c>
      <c r="C759" t="s">
        <v>4496</v>
      </c>
      <c r="E759" t="s">
        <v>95</v>
      </c>
      <c r="F759">
        <v>25</v>
      </c>
      <c r="G759" t="s">
        <v>132</v>
      </c>
      <c r="H759" t="s">
        <v>4478</v>
      </c>
      <c r="I759" t="s">
        <v>397</v>
      </c>
      <c r="J759" t="s">
        <v>581</v>
      </c>
      <c r="K759">
        <v>74</v>
      </c>
      <c r="N759" t="s">
        <v>247</v>
      </c>
      <c r="P759" t="s">
        <v>77</v>
      </c>
      <c r="Q759">
        <v>77</v>
      </c>
      <c r="R759">
        <v>70</v>
      </c>
      <c r="S759">
        <v>70</v>
      </c>
      <c r="T759">
        <v>50</v>
      </c>
      <c r="U759">
        <v>70</v>
      </c>
      <c r="V759">
        <v>50</v>
      </c>
      <c r="W759">
        <v>45</v>
      </c>
      <c r="X759">
        <v>50</v>
      </c>
      <c r="Y759">
        <v>65</v>
      </c>
      <c r="Z759">
        <v>60</v>
      </c>
      <c r="AA759">
        <v>70</v>
      </c>
      <c r="AM759">
        <v>65</v>
      </c>
      <c r="AN759">
        <v>65</v>
      </c>
      <c r="AO759">
        <v>75</v>
      </c>
      <c r="AP759">
        <v>65</v>
      </c>
      <c r="AQ759">
        <v>55</v>
      </c>
      <c r="AR759">
        <v>65</v>
      </c>
      <c r="AS759">
        <v>75</v>
      </c>
      <c r="AT759">
        <v>65</v>
      </c>
      <c r="AU759">
        <v>40</v>
      </c>
      <c r="AV759">
        <v>75</v>
      </c>
      <c r="AW759">
        <v>55</v>
      </c>
      <c r="AX759">
        <v>75</v>
      </c>
      <c r="AY759">
        <v>70</v>
      </c>
      <c r="AZ759">
        <v>65</v>
      </c>
      <c r="BA759">
        <v>75</v>
      </c>
      <c r="BB759">
        <v>75</v>
      </c>
      <c r="BC759">
        <v>65</v>
      </c>
      <c r="BD759">
        <v>40</v>
      </c>
      <c r="BE759">
        <v>80</v>
      </c>
      <c r="BF759">
        <v>75</v>
      </c>
      <c r="BG759">
        <v>75</v>
      </c>
      <c r="BH759">
        <v>55</v>
      </c>
      <c r="BI759">
        <v>45</v>
      </c>
      <c r="BJ759">
        <v>60</v>
      </c>
      <c r="BK759">
        <v>40</v>
      </c>
      <c r="BL759">
        <v>45</v>
      </c>
      <c r="BM759" t="s">
        <v>4497</v>
      </c>
      <c r="BN759" t="s">
        <v>376</v>
      </c>
      <c r="BO759">
        <v>173</v>
      </c>
      <c r="BP759">
        <v>2</v>
      </c>
    </row>
    <row r="760" spans="1:68" x14ac:dyDescent="0.25">
      <c r="A760">
        <v>1527</v>
      </c>
      <c r="C760" t="s">
        <v>4584</v>
      </c>
      <c r="D760" t="s">
        <v>4470</v>
      </c>
      <c r="E760" t="s">
        <v>613</v>
      </c>
      <c r="F760">
        <v>23</v>
      </c>
      <c r="G760" t="s">
        <v>132</v>
      </c>
      <c r="H760" t="s">
        <v>2747</v>
      </c>
      <c r="I760" t="s">
        <v>441</v>
      </c>
      <c r="J760" t="s">
        <v>306</v>
      </c>
      <c r="K760">
        <v>74</v>
      </c>
      <c r="N760" t="s">
        <v>112</v>
      </c>
      <c r="P760" t="s">
        <v>77</v>
      </c>
      <c r="Q760">
        <v>77</v>
      </c>
      <c r="R760">
        <v>70</v>
      </c>
      <c r="S760">
        <v>60</v>
      </c>
      <c r="T760">
        <v>35</v>
      </c>
      <c r="U760">
        <v>65</v>
      </c>
      <c r="V760">
        <v>65</v>
      </c>
      <c r="W760">
        <v>50</v>
      </c>
      <c r="X760">
        <v>70</v>
      </c>
      <c r="Y760">
        <v>65</v>
      </c>
      <c r="Z760">
        <v>70</v>
      </c>
      <c r="AA760">
        <v>60</v>
      </c>
      <c r="AM760">
        <v>70</v>
      </c>
      <c r="AN760">
        <v>65</v>
      </c>
      <c r="AO760">
        <v>65</v>
      </c>
      <c r="AP760">
        <v>60</v>
      </c>
      <c r="AQ760">
        <v>65</v>
      </c>
      <c r="AR760">
        <v>60</v>
      </c>
      <c r="AS760">
        <v>65</v>
      </c>
      <c r="AT760">
        <v>50</v>
      </c>
      <c r="AU760">
        <v>50</v>
      </c>
      <c r="AV760">
        <v>60</v>
      </c>
      <c r="AW760">
        <v>70</v>
      </c>
      <c r="AX760">
        <v>65</v>
      </c>
      <c r="AY760">
        <v>55</v>
      </c>
      <c r="AZ760">
        <v>70</v>
      </c>
      <c r="BA760">
        <v>65</v>
      </c>
      <c r="BB760">
        <v>65</v>
      </c>
      <c r="BC760">
        <v>70</v>
      </c>
      <c r="BD760">
        <v>75</v>
      </c>
      <c r="BE760">
        <v>60</v>
      </c>
      <c r="BF760">
        <v>70</v>
      </c>
      <c r="BG760">
        <v>70</v>
      </c>
      <c r="BH760">
        <v>75</v>
      </c>
      <c r="BI760">
        <v>40</v>
      </c>
      <c r="BJ760">
        <v>35</v>
      </c>
      <c r="BK760">
        <v>30</v>
      </c>
      <c r="BL760">
        <v>35</v>
      </c>
      <c r="BM760" t="s">
        <v>4585</v>
      </c>
      <c r="BN760" t="s">
        <v>134</v>
      </c>
      <c r="BO760">
        <v>186</v>
      </c>
      <c r="BP760">
        <v>3</v>
      </c>
    </row>
    <row r="761" spans="1:68" x14ac:dyDescent="0.25">
      <c r="A761">
        <v>1540</v>
      </c>
      <c r="C761" t="s">
        <v>3470</v>
      </c>
      <c r="D761" t="s">
        <v>4617</v>
      </c>
      <c r="E761" t="s">
        <v>354</v>
      </c>
      <c r="F761">
        <v>30</v>
      </c>
      <c r="G761" t="s">
        <v>89</v>
      </c>
      <c r="H761" t="s">
        <v>4611</v>
      </c>
      <c r="I761" t="s">
        <v>397</v>
      </c>
      <c r="J761" t="s">
        <v>398</v>
      </c>
      <c r="K761">
        <v>74</v>
      </c>
      <c r="N761" t="s">
        <v>91</v>
      </c>
      <c r="P761" t="s">
        <v>99</v>
      </c>
      <c r="Q761">
        <v>77</v>
      </c>
      <c r="R761">
        <v>40</v>
      </c>
      <c r="S761">
        <v>50</v>
      </c>
      <c r="T761">
        <v>30</v>
      </c>
      <c r="U761">
        <v>60</v>
      </c>
      <c r="V761">
        <v>75</v>
      </c>
      <c r="W761">
        <v>30</v>
      </c>
      <c r="X761">
        <v>65</v>
      </c>
      <c r="Y761">
        <v>75</v>
      </c>
      <c r="Z761">
        <v>70</v>
      </c>
      <c r="AA761">
        <v>60</v>
      </c>
      <c r="AM761">
        <v>80</v>
      </c>
      <c r="AN761">
        <v>65</v>
      </c>
      <c r="AO761">
        <v>80</v>
      </c>
      <c r="AP761">
        <v>60</v>
      </c>
      <c r="AQ761">
        <v>60</v>
      </c>
      <c r="AR761">
        <v>65</v>
      </c>
      <c r="AS761">
        <v>80</v>
      </c>
      <c r="AT761">
        <v>60</v>
      </c>
      <c r="AU761">
        <v>85</v>
      </c>
      <c r="AV761">
        <v>50</v>
      </c>
      <c r="AW761">
        <v>60</v>
      </c>
      <c r="AX761">
        <v>65</v>
      </c>
      <c r="AY761">
        <v>60</v>
      </c>
      <c r="AZ761">
        <v>65</v>
      </c>
      <c r="BA761">
        <v>65</v>
      </c>
      <c r="BB761">
        <v>60</v>
      </c>
      <c r="BC761">
        <v>75</v>
      </c>
      <c r="BD761">
        <v>80</v>
      </c>
      <c r="BE761">
        <v>80</v>
      </c>
      <c r="BF761">
        <v>65</v>
      </c>
      <c r="BG761">
        <v>70</v>
      </c>
      <c r="BH761">
        <v>75</v>
      </c>
      <c r="BI761">
        <v>25</v>
      </c>
      <c r="BJ761">
        <v>25</v>
      </c>
      <c r="BK761">
        <v>90</v>
      </c>
      <c r="BL761">
        <v>75</v>
      </c>
      <c r="BM761" t="s">
        <v>4618</v>
      </c>
      <c r="BN761" t="s">
        <v>89</v>
      </c>
      <c r="BO761">
        <v>190</v>
      </c>
      <c r="BP761">
        <v>3</v>
      </c>
    </row>
    <row r="762" spans="1:68" x14ac:dyDescent="0.25">
      <c r="A762">
        <v>1639</v>
      </c>
      <c r="C762" t="s">
        <v>4869</v>
      </c>
      <c r="D762" t="s">
        <v>4870</v>
      </c>
      <c r="E762" t="s">
        <v>88</v>
      </c>
      <c r="F762">
        <v>21</v>
      </c>
      <c r="G762" t="s">
        <v>71</v>
      </c>
      <c r="H762" t="s">
        <v>4594</v>
      </c>
      <c r="I762" t="s">
        <v>397</v>
      </c>
      <c r="J762" t="s">
        <v>581</v>
      </c>
      <c r="K762">
        <v>74</v>
      </c>
      <c r="N762" t="s">
        <v>83</v>
      </c>
      <c r="P762" t="s">
        <v>77</v>
      </c>
      <c r="Q762">
        <v>77</v>
      </c>
      <c r="U762">
        <v>60</v>
      </c>
      <c r="Y762">
        <v>60</v>
      </c>
      <c r="AA762">
        <v>55</v>
      </c>
      <c r="AB762">
        <v>55</v>
      </c>
      <c r="AC762">
        <v>55</v>
      </c>
      <c r="AD762">
        <v>65</v>
      </c>
      <c r="AE762">
        <v>30</v>
      </c>
      <c r="AF762">
        <v>60</v>
      </c>
      <c r="AG762">
        <v>60</v>
      </c>
      <c r="AH762">
        <v>70</v>
      </c>
      <c r="AI762">
        <v>75</v>
      </c>
      <c r="AJ762">
        <v>75</v>
      </c>
      <c r="AK762">
        <v>55</v>
      </c>
      <c r="AL762">
        <v>55</v>
      </c>
      <c r="AM762">
        <v>55</v>
      </c>
      <c r="AN762">
        <v>65</v>
      </c>
      <c r="AO762">
        <v>75</v>
      </c>
      <c r="AP762">
        <v>60</v>
      </c>
      <c r="AQ762">
        <v>65</v>
      </c>
      <c r="AR762">
        <v>60</v>
      </c>
      <c r="AS762">
        <v>80</v>
      </c>
      <c r="AT762">
        <v>40</v>
      </c>
      <c r="AU762">
        <v>60</v>
      </c>
      <c r="AV762">
        <v>10</v>
      </c>
      <c r="AW762">
        <v>65</v>
      </c>
      <c r="AX762">
        <v>65</v>
      </c>
      <c r="AY762">
        <v>60</v>
      </c>
      <c r="AZ762">
        <v>60</v>
      </c>
      <c r="BA762">
        <v>75</v>
      </c>
      <c r="BB762">
        <v>70</v>
      </c>
      <c r="BC762">
        <v>60</v>
      </c>
      <c r="BD762">
        <v>65</v>
      </c>
      <c r="BE762">
        <v>70</v>
      </c>
      <c r="BF762">
        <v>60</v>
      </c>
      <c r="BG762">
        <v>60</v>
      </c>
      <c r="BH762">
        <v>55</v>
      </c>
      <c r="BM762" t="s">
        <v>4871</v>
      </c>
      <c r="BN762" t="s">
        <v>71</v>
      </c>
      <c r="BO762">
        <v>187</v>
      </c>
      <c r="BP762">
        <v>2</v>
      </c>
    </row>
    <row r="763" spans="1:68" x14ac:dyDescent="0.25">
      <c r="A763">
        <v>2006</v>
      </c>
      <c r="C763" t="s">
        <v>5756</v>
      </c>
      <c r="D763" t="s">
        <v>330</v>
      </c>
      <c r="E763" t="s">
        <v>1146</v>
      </c>
      <c r="F763">
        <v>30</v>
      </c>
      <c r="G763" t="s">
        <v>89</v>
      </c>
      <c r="H763" t="s">
        <v>2819</v>
      </c>
      <c r="I763" t="s">
        <v>715</v>
      </c>
      <c r="J763" t="s">
        <v>358</v>
      </c>
      <c r="K763">
        <v>74</v>
      </c>
      <c r="N763" t="s">
        <v>98</v>
      </c>
      <c r="P763" t="s">
        <v>77</v>
      </c>
      <c r="Q763">
        <v>77</v>
      </c>
      <c r="R763">
        <v>35</v>
      </c>
      <c r="S763">
        <v>55</v>
      </c>
      <c r="T763">
        <v>30</v>
      </c>
      <c r="U763">
        <v>65</v>
      </c>
      <c r="V763">
        <v>80</v>
      </c>
      <c r="W763">
        <v>40</v>
      </c>
      <c r="X763">
        <v>70</v>
      </c>
      <c r="Y763">
        <v>65</v>
      </c>
      <c r="Z763">
        <v>85</v>
      </c>
      <c r="AA763">
        <v>65</v>
      </c>
      <c r="AM763">
        <v>75</v>
      </c>
      <c r="AN763">
        <v>65</v>
      </c>
      <c r="AO763">
        <v>75</v>
      </c>
      <c r="AP763">
        <v>75</v>
      </c>
      <c r="AQ763">
        <v>60</v>
      </c>
      <c r="AR763">
        <v>70</v>
      </c>
      <c r="AS763">
        <v>70</v>
      </c>
      <c r="AT763">
        <v>50</v>
      </c>
      <c r="AU763">
        <v>70</v>
      </c>
      <c r="AV763">
        <v>40</v>
      </c>
      <c r="AW763">
        <v>70</v>
      </c>
      <c r="AX763">
        <v>70</v>
      </c>
      <c r="AY763">
        <v>60</v>
      </c>
      <c r="AZ763">
        <v>70</v>
      </c>
      <c r="BA763">
        <v>65</v>
      </c>
      <c r="BB763">
        <v>60</v>
      </c>
      <c r="BC763">
        <v>65</v>
      </c>
      <c r="BD763">
        <v>80</v>
      </c>
      <c r="BE763">
        <v>75</v>
      </c>
      <c r="BF763">
        <v>75</v>
      </c>
      <c r="BG763">
        <v>75</v>
      </c>
      <c r="BH763">
        <v>80</v>
      </c>
      <c r="BI763">
        <v>25</v>
      </c>
      <c r="BJ763">
        <v>35</v>
      </c>
      <c r="BK763">
        <v>45</v>
      </c>
      <c r="BL763">
        <v>35</v>
      </c>
      <c r="BM763" t="s">
        <v>5757</v>
      </c>
      <c r="BN763" t="s">
        <v>89</v>
      </c>
      <c r="BO763">
        <v>187</v>
      </c>
      <c r="BP763">
        <v>3</v>
      </c>
    </row>
    <row r="764" spans="1:68" x14ac:dyDescent="0.25">
      <c r="A764">
        <v>2660</v>
      </c>
      <c r="C764" t="s">
        <v>1691</v>
      </c>
      <c r="D764" t="s">
        <v>7085</v>
      </c>
      <c r="E764" t="s">
        <v>88</v>
      </c>
      <c r="F764">
        <v>26</v>
      </c>
      <c r="G764" t="s">
        <v>89</v>
      </c>
      <c r="H764" t="s">
        <v>7080</v>
      </c>
      <c r="I764" t="s">
        <v>715</v>
      </c>
      <c r="J764" t="s">
        <v>306</v>
      </c>
      <c r="K764">
        <v>74</v>
      </c>
      <c r="L764">
        <v>188</v>
      </c>
      <c r="N764" t="s">
        <v>226</v>
      </c>
      <c r="P764" t="s">
        <v>77</v>
      </c>
      <c r="Q764">
        <v>77</v>
      </c>
      <c r="R764">
        <v>60</v>
      </c>
      <c r="S764">
        <v>60</v>
      </c>
      <c r="T764">
        <v>40</v>
      </c>
      <c r="U764">
        <v>60</v>
      </c>
      <c r="V764">
        <v>75</v>
      </c>
      <c r="W764">
        <v>35</v>
      </c>
      <c r="X764">
        <v>70</v>
      </c>
      <c r="Y764">
        <v>65</v>
      </c>
      <c r="Z764">
        <v>80</v>
      </c>
      <c r="AA764">
        <v>60</v>
      </c>
      <c r="AM764">
        <v>85</v>
      </c>
      <c r="AN764">
        <v>65</v>
      </c>
      <c r="AO764">
        <v>85</v>
      </c>
      <c r="AP764">
        <v>50</v>
      </c>
      <c r="AQ764">
        <v>50</v>
      </c>
      <c r="AR764">
        <v>65</v>
      </c>
      <c r="AS764">
        <v>80</v>
      </c>
      <c r="AT764">
        <v>50</v>
      </c>
      <c r="AU764">
        <v>45</v>
      </c>
      <c r="AV764">
        <v>50</v>
      </c>
      <c r="AW764">
        <v>70</v>
      </c>
      <c r="AX764">
        <v>65</v>
      </c>
      <c r="AY764">
        <v>60</v>
      </c>
      <c r="AZ764">
        <v>70</v>
      </c>
      <c r="BA764">
        <v>60</v>
      </c>
      <c r="BB764">
        <v>60</v>
      </c>
      <c r="BC764">
        <v>50</v>
      </c>
      <c r="BD764">
        <v>80</v>
      </c>
      <c r="BE764">
        <v>50</v>
      </c>
      <c r="BF764">
        <v>80</v>
      </c>
      <c r="BG764">
        <v>70</v>
      </c>
      <c r="BH764">
        <v>75</v>
      </c>
      <c r="BI764">
        <v>25</v>
      </c>
      <c r="BJ764">
        <v>25</v>
      </c>
      <c r="BK764">
        <v>65</v>
      </c>
      <c r="BL764">
        <v>30</v>
      </c>
      <c r="BM764" t="s">
        <v>7086</v>
      </c>
      <c r="BN764" t="s">
        <v>89</v>
      </c>
      <c r="BO764">
        <v>187</v>
      </c>
      <c r="BP764">
        <v>3</v>
      </c>
    </row>
    <row r="765" spans="1:68" x14ac:dyDescent="0.25">
      <c r="A765">
        <v>2766</v>
      </c>
      <c r="C765" t="s">
        <v>5133</v>
      </c>
      <c r="D765" t="s">
        <v>7286</v>
      </c>
      <c r="E765" t="s">
        <v>2932</v>
      </c>
      <c r="F765">
        <v>24</v>
      </c>
      <c r="G765" t="s">
        <v>132</v>
      </c>
      <c r="H765" t="s">
        <v>269</v>
      </c>
      <c r="I765" t="s">
        <v>73</v>
      </c>
      <c r="J765" t="s">
        <v>306</v>
      </c>
      <c r="K765">
        <v>74</v>
      </c>
      <c r="N765" t="s">
        <v>247</v>
      </c>
      <c r="P765" t="s">
        <v>77</v>
      </c>
      <c r="Q765">
        <v>77</v>
      </c>
      <c r="R765">
        <v>45</v>
      </c>
      <c r="S765">
        <v>80</v>
      </c>
      <c r="T765">
        <v>55</v>
      </c>
      <c r="U765">
        <v>65</v>
      </c>
      <c r="V765">
        <v>50</v>
      </c>
      <c r="W765">
        <v>45</v>
      </c>
      <c r="X765">
        <v>60</v>
      </c>
      <c r="Y765">
        <v>65</v>
      </c>
      <c r="Z765">
        <v>70</v>
      </c>
      <c r="AA765">
        <v>75</v>
      </c>
      <c r="AM765">
        <v>80</v>
      </c>
      <c r="AN765">
        <v>65</v>
      </c>
      <c r="AO765">
        <v>75</v>
      </c>
      <c r="AP765">
        <v>60</v>
      </c>
      <c r="AQ765">
        <v>70</v>
      </c>
      <c r="AR765">
        <v>55</v>
      </c>
      <c r="AS765">
        <v>85</v>
      </c>
      <c r="AT765">
        <v>85</v>
      </c>
      <c r="AU765">
        <v>60</v>
      </c>
      <c r="AV765">
        <v>80</v>
      </c>
      <c r="AW765">
        <v>55</v>
      </c>
      <c r="AX765">
        <v>45</v>
      </c>
      <c r="AY765">
        <v>65</v>
      </c>
      <c r="AZ765">
        <v>75</v>
      </c>
      <c r="BA765">
        <v>70</v>
      </c>
      <c r="BB765">
        <v>80</v>
      </c>
      <c r="BC765">
        <v>60</v>
      </c>
      <c r="BD765">
        <v>50</v>
      </c>
      <c r="BE765">
        <v>60</v>
      </c>
      <c r="BF765">
        <v>75</v>
      </c>
      <c r="BG765">
        <v>70</v>
      </c>
      <c r="BH765">
        <v>60</v>
      </c>
      <c r="BI765">
        <v>35</v>
      </c>
      <c r="BJ765">
        <v>35</v>
      </c>
      <c r="BK765">
        <v>50</v>
      </c>
      <c r="BL765">
        <v>40</v>
      </c>
      <c r="BM765" t="s">
        <v>7287</v>
      </c>
      <c r="BN765" t="s">
        <v>376</v>
      </c>
      <c r="BO765">
        <v>180</v>
      </c>
      <c r="BP765">
        <v>3</v>
      </c>
    </row>
    <row r="766" spans="1:68" x14ac:dyDescent="0.25">
      <c r="A766">
        <v>3241</v>
      </c>
      <c r="C766" t="s">
        <v>8272</v>
      </c>
      <c r="D766" t="s">
        <v>8273</v>
      </c>
      <c r="E766" t="s">
        <v>88</v>
      </c>
      <c r="F766">
        <v>27</v>
      </c>
      <c r="G766" t="s">
        <v>196</v>
      </c>
      <c r="H766" t="s">
        <v>677</v>
      </c>
      <c r="I766" t="s">
        <v>332</v>
      </c>
      <c r="J766" t="s">
        <v>306</v>
      </c>
      <c r="K766">
        <v>74</v>
      </c>
      <c r="N766" t="s">
        <v>212</v>
      </c>
      <c r="P766" t="s">
        <v>77</v>
      </c>
      <c r="Q766">
        <v>77</v>
      </c>
      <c r="R766">
        <v>45</v>
      </c>
      <c r="S766">
        <v>55</v>
      </c>
      <c r="T766">
        <v>75</v>
      </c>
      <c r="U766">
        <v>75</v>
      </c>
      <c r="V766">
        <v>65</v>
      </c>
      <c r="W766">
        <v>50</v>
      </c>
      <c r="X766">
        <v>25</v>
      </c>
      <c r="Y766">
        <v>60</v>
      </c>
      <c r="Z766">
        <v>30</v>
      </c>
      <c r="AA766">
        <v>75</v>
      </c>
      <c r="AM766">
        <v>70</v>
      </c>
      <c r="AN766">
        <v>70</v>
      </c>
      <c r="AO766">
        <v>60</v>
      </c>
      <c r="AP766">
        <v>65</v>
      </c>
      <c r="AQ766">
        <v>60</v>
      </c>
      <c r="AR766">
        <v>65</v>
      </c>
      <c r="AS766">
        <v>75</v>
      </c>
      <c r="AT766">
        <v>80</v>
      </c>
      <c r="AU766">
        <v>50</v>
      </c>
      <c r="AV766">
        <v>60</v>
      </c>
      <c r="AW766">
        <v>30</v>
      </c>
      <c r="AX766">
        <v>55</v>
      </c>
      <c r="AY766">
        <v>60</v>
      </c>
      <c r="AZ766">
        <v>55</v>
      </c>
      <c r="BA766">
        <v>85</v>
      </c>
      <c r="BB766">
        <v>75</v>
      </c>
      <c r="BC766">
        <v>70</v>
      </c>
      <c r="BD766">
        <v>70</v>
      </c>
      <c r="BE766">
        <v>80</v>
      </c>
      <c r="BF766">
        <v>80</v>
      </c>
      <c r="BG766">
        <v>70</v>
      </c>
      <c r="BH766">
        <v>65</v>
      </c>
      <c r="BI766">
        <v>35</v>
      </c>
      <c r="BJ766">
        <v>40</v>
      </c>
      <c r="BK766">
        <v>30</v>
      </c>
      <c r="BL766">
        <v>75</v>
      </c>
      <c r="BM766" t="s">
        <v>8274</v>
      </c>
      <c r="BN766" t="s">
        <v>199</v>
      </c>
      <c r="BO766">
        <v>187</v>
      </c>
      <c r="BP766">
        <v>3</v>
      </c>
    </row>
    <row r="767" spans="1:68" x14ac:dyDescent="0.25">
      <c r="A767">
        <v>3913</v>
      </c>
      <c r="C767" t="s">
        <v>1029</v>
      </c>
      <c r="D767" t="s">
        <v>9686</v>
      </c>
      <c r="E767" t="s">
        <v>405</v>
      </c>
      <c r="F767">
        <v>25</v>
      </c>
      <c r="G767" t="s">
        <v>159</v>
      </c>
      <c r="H767" t="s">
        <v>6120</v>
      </c>
      <c r="I767" t="s">
        <v>715</v>
      </c>
      <c r="J767" t="s">
        <v>306</v>
      </c>
      <c r="K767">
        <v>74</v>
      </c>
      <c r="L767">
        <v>170.2</v>
      </c>
      <c r="N767" t="s">
        <v>594</v>
      </c>
      <c r="P767" t="s">
        <v>77</v>
      </c>
      <c r="Q767">
        <v>77</v>
      </c>
      <c r="R767">
        <v>60</v>
      </c>
      <c r="S767">
        <v>80</v>
      </c>
      <c r="T767">
        <v>60</v>
      </c>
      <c r="U767">
        <v>80</v>
      </c>
      <c r="V767">
        <v>20</v>
      </c>
      <c r="W767">
        <v>70</v>
      </c>
      <c r="X767">
        <v>35</v>
      </c>
      <c r="Y767">
        <v>75</v>
      </c>
      <c r="Z767">
        <v>35</v>
      </c>
      <c r="AA767">
        <v>80</v>
      </c>
      <c r="AM767">
        <v>65</v>
      </c>
      <c r="AN767">
        <v>70</v>
      </c>
      <c r="AO767">
        <v>55</v>
      </c>
      <c r="AP767">
        <v>75</v>
      </c>
      <c r="AQ767">
        <v>70</v>
      </c>
      <c r="AR767">
        <v>75</v>
      </c>
      <c r="AS767">
        <v>75</v>
      </c>
      <c r="AT767">
        <v>80</v>
      </c>
      <c r="AU767">
        <v>30</v>
      </c>
      <c r="AV767">
        <v>70</v>
      </c>
      <c r="AW767">
        <v>40</v>
      </c>
      <c r="AX767">
        <v>60</v>
      </c>
      <c r="AY767">
        <v>75</v>
      </c>
      <c r="AZ767">
        <v>70</v>
      </c>
      <c r="BA767">
        <v>70</v>
      </c>
      <c r="BB767">
        <v>75</v>
      </c>
      <c r="BC767">
        <v>75</v>
      </c>
      <c r="BD767">
        <v>25</v>
      </c>
      <c r="BE767">
        <v>70</v>
      </c>
      <c r="BF767">
        <v>65</v>
      </c>
      <c r="BG767">
        <v>65</v>
      </c>
      <c r="BH767">
        <v>40</v>
      </c>
      <c r="BI767">
        <v>65</v>
      </c>
      <c r="BJ767">
        <v>75</v>
      </c>
      <c r="BK767">
        <v>20</v>
      </c>
      <c r="BL767">
        <v>75</v>
      </c>
      <c r="BM767" t="s">
        <v>9687</v>
      </c>
      <c r="BN767" t="s">
        <v>928</v>
      </c>
      <c r="BO767">
        <v>171</v>
      </c>
      <c r="BP767">
        <v>3</v>
      </c>
    </row>
    <row r="768" spans="1:68" x14ac:dyDescent="0.25">
      <c r="A768">
        <v>95</v>
      </c>
      <c r="C768" t="s">
        <v>566</v>
      </c>
      <c r="D768" t="s">
        <v>567</v>
      </c>
      <c r="E768" t="s">
        <v>118</v>
      </c>
      <c r="F768">
        <v>33</v>
      </c>
      <c r="G768" t="s">
        <v>89</v>
      </c>
      <c r="H768" t="s">
        <v>546</v>
      </c>
      <c r="I768" t="s">
        <v>73</v>
      </c>
      <c r="J768" t="s">
        <v>367</v>
      </c>
      <c r="K768">
        <v>73.5</v>
      </c>
      <c r="L768">
        <v>193</v>
      </c>
      <c r="N768" t="s">
        <v>98</v>
      </c>
      <c r="O768" t="s">
        <v>569</v>
      </c>
      <c r="P768" t="s">
        <v>77</v>
      </c>
      <c r="Q768">
        <v>77</v>
      </c>
      <c r="R768">
        <v>35</v>
      </c>
      <c r="S768">
        <v>50</v>
      </c>
      <c r="T768">
        <v>40</v>
      </c>
      <c r="U768">
        <v>70</v>
      </c>
      <c r="V768">
        <v>85</v>
      </c>
      <c r="W768">
        <v>35</v>
      </c>
      <c r="X768">
        <v>75</v>
      </c>
      <c r="Y768">
        <v>65</v>
      </c>
      <c r="Z768">
        <v>75</v>
      </c>
      <c r="AA768">
        <v>65</v>
      </c>
      <c r="AM768">
        <v>70</v>
      </c>
      <c r="AN768">
        <v>70</v>
      </c>
      <c r="AO768">
        <v>85</v>
      </c>
      <c r="AP768">
        <v>65</v>
      </c>
      <c r="AQ768">
        <v>70</v>
      </c>
      <c r="AR768">
        <v>60</v>
      </c>
      <c r="AS768">
        <v>55</v>
      </c>
      <c r="AT768">
        <v>45</v>
      </c>
      <c r="AU768">
        <v>75</v>
      </c>
      <c r="AV768">
        <v>35</v>
      </c>
      <c r="AW768">
        <v>80</v>
      </c>
      <c r="AX768">
        <v>70</v>
      </c>
      <c r="AY768">
        <v>60</v>
      </c>
      <c r="AZ768">
        <v>60</v>
      </c>
      <c r="BA768">
        <v>50</v>
      </c>
      <c r="BB768">
        <v>40</v>
      </c>
      <c r="BC768">
        <v>65</v>
      </c>
      <c r="BD768">
        <v>85</v>
      </c>
      <c r="BE768">
        <v>85</v>
      </c>
      <c r="BF768">
        <v>60</v>
      </c>
      <c r="BG768">
        <v>85</v>
      </c>
      <c r="BH768">
        <v>85</v>
      </c>
      <c r="BI768">
        <v>25</v>
      </c>
      <c r="BJ768">
        <v>40</v>
      </c>
      <c r="BK768">
        <v>50</v>
      </c>
      <c r="BL768">
        <v>70</v>
      </c>
      <c r="BM768" t="s">
        <v>568</v>
      </c>
      <c r="BN768" t="s">
        <v>89</v>
      </c>
      <c r="BO768">
        <v>194</v>
      </c>
      <c r="BP768">
        <v>4</v>
      </c>
    </row>
    <row r="769" spans="1:68" x14ac:dyDescent="0.25">
      <c r="A769">
        <v>169</v>
      </c>
      <c r="C769" t="s">
        <v>837</v>
      </c>
      <c r="D769" t="s">
        <v>858</v>
      </c>
      <c r="E769" t="s">
        <v>118</v>
      </c>
      <c r="F769">
        <v>31</v>
      </c>
      <c r="G769" t="s">
        <v>179</v>
      </c>
      <c r="H769" t="s">
        <v>269</v>
      </c>
      <c r="I769" t="s">
        <v>73</v>
      </c>
      <c r="J769" t="s">
        <v>442</v>
      </c>
      <c r="K769">
        <v>73.5</v>
      </c>
      <c r="L769">
        <v>152.4</v>
      </c>
      <c r="N769" t="s">
        <v>83</v>
      </c>
      <c r="O769" t="s">
        <v>860</v>
      </c>
      <c r="P769" t="s">
        <v>77</v>
      </c>
      <c r="Q769">
        <v>77</v>
      </c>
      <c r="R769">
        <v>75</v>
      </c>
      <c r="S769">
        <v>75</v>
      </c>
      <c r="T769">
        <v>55</v>
      </c>
      <c r="U769">
        <v>70</v>
      </c>
      <c r="V769">
        <v>20</v>
      </c>
      <c r="W769">
        <v>60</v>
      </c>
      <c r="X769">
        <v>50</v>
      </c>
      <c r="Y769">
        <v>60</v>
      </c>
      <c r="Z769">
        <v>50</v>
      </c>
      <c r="AA769">
        <v>65</v>
      </c>
      <c r="AM769">
        <v>45</v>
      </c>
      <c r="AN769">
        <v>65</v>
      </c>
      <c r="AO769">
        <v>50</v>
      </c>
      <c r="AP769">
        <v>60</v>
      </c>
      <c r="AQ769">
        <v>55</v>
      </c>
      <c r="AR769">
        <v>60</v>
      </c>
      <c r="AS769">
        <v>75</v>
      </c>
      <c r="AT769">
        <v>65</v>
      </c>
      <c r="AU769">
        <v>45</v>
      </c>
      <c r="AV769">
        <v>65</v>
      </c>
      <c r="AW769">
        <v>50</v>
      </c>
      <c r="AX769">
        <v>65</v>
      </c>
      <c r="AY769">
        <v>60</v>
      </c>
      <c r="AZ769">
        <v>90</v>
      </c>
      <c r="BA769">
        <v>75</v>
      </c>
      <c r="BB769">
        <v>70</v>
      </c>
      <c r="BC769">
        <v>65</v>
      </c>
      <c r="BD769">
        <v>35</v>
      </c>
      <c r="BE769">
        <v>65</v>
      </c>
      <c r="BF769">
        <v>80</v>
      </c>
      <c r="BG769">
        <v>55</v>
      </c>
      <c r="BH769">
        <v>55</v>
      </c>
      <c r="BI769">
        <v>60</v>
      </c>
      <c r="BJ769">
        <v>65</v>
      </c>
      <c r="BK769">
        <v>25</v>
      </c>
      <c r="BL769">
        <v>25</v>
      </c>
      <c r="BM769" t="s">
        <v>859</v>
      </c>
      <c r="BN769" t="s">
        <v>794</v>
      </c>
      <c r="BO769">
        <v>179</v>
      </c>
      <c r="BP769">
        <v>3</v>
      </c>
    </row>
    <row r="770" spans="1:68" x14ac:dyDescent="0.25">
      <c r="A770">
        <v>428</v>
      </c>
      <c r="C770" t="s">
        <v>1029</v>
      </c>
      <c r="D770" t="s">
        <v>1743</v>
      </c>
      <c r="E770" t="s">
        <v>70</v>
      </c>
      <c r="F770">
        <v>19</v>
      </c>
      <c r="G770" t="s">
        <v>145</v>
      </c>
      <c r="H770" t="s">
        <v>1704</v>
      </c>
      <c r="I770" t="s">
        <v>210</v>
      </c>
      <c r="J770" t="s">
        <v>306</v>
      </c>
      <c r="K770">
        <v>73.5</v>
      </c>
      <c r="N770" t="s">
        <v>153</v>
      </c>
      <c r="O770" t="s">
        <v>85</v>
      </c>
      <c r="P770" t="s">
        <v>77</v>
      </c>
      <c r="Q770">
        <v>77</v>
      </c>
      <c r="R770">
        <v>65</v>
      </c>
      <c r="S770">
        <v>65</v>
      </c>
      <c r="T770">
        <v>55</v>
      </c>
      <c r="U770">
        <v>75</v>
      </c>
      <c r="V770">
        <v>40</v>
      </c>
      <c r="W770">
        <v>70</v>
      </c>
      <c r="X770">
        <v>35</v>
      </c>
      <c r="Y770">
        <v>65</v>
      </c>
      <c r="Z770">
        <v>50</v>
      </c>
      <c r="AA770">
        <v>70</v>
      </c>
      <c r="AM770">
        <v>30</v>
      </c>
      <c r="AN770">
        <v>50</v>
      </c>
      <c r="AO770">
        <v>45</v>
      </c>
      <c r="AP770">
        <v>65</v>
      </c>
      <c r="AQ770">
        <v>45</v>
      </c>
      <c r="AR770">
        <v>70</v>
      </c>
      <c r="AS770">
        <v>60</v>
      </c>
      <c r="AT770">
        <v>70</v>
      </c>
      <c r="AU770">
        <v>20</v>
      </c>
      <c r="AV770">
        <v>55</v>
      </c>
      <c r="AW770">
        <v>50</v>
      </c>
      <c r="AX770">
        <v>45</v>
      </c>
      <c r="AY770">
        <v>70</v>
      </c>
      <c r="AZ770">
        <v>50</v>
      </c>
      <c r="BA770">
        <v>50</v>
      </c>
      <c r="BB770">
        <v>60</v>
      </c>
      <c r="BC770">
        <v>25</v>
      </c>
      <c r="BD770">
        <v>50</v>
      </c>
      <c r="BE770">
        <v>75</v>
      </c>
      <c r="BF770">
        <v>40</v>
      </c>
      <c r="BG770">
        <v>35</v>
      </c>
      <c r="BH770">
        <v>25</v>
      </c>
      <c r="BI770">
        <v>45</v>
      </c>
      <c r="BJ770">
        <v>35</v>
      </c>
      <c r="BK770">
        <v>5</v>
      </c>
      <c r="BL770">
        <v>45</v>
      </c>
      <c r="BM770" t="s">
        <v>1744</v>
      </c>
      <c r="BN770" t="s">
        <v>145</v>
      </c>
      <c r="BO770">
        <v>179</v>
      </c>
      <c r="BP770">
        <v>2</v>
      </c>
    </row>
    <row r="771" spans="1:68" x14ac:dyDescent="0.25">
      <c r="A771">
        <v>280</v>
      </c>
      <c r="C771" t="s">
        <v>1259</v>
      </c>
      <c r="D771" t="s">
        <v>1260</v>
      </c>
      <c r="E771" t="s">
        <v>118</v>
      </c>
      <c r="F771">
        <v>28</v>
      </c>
      <c r="G771" t="s">
        <v>196</v>
      </c>
      <c r="H771" t="s">
        <v>1206</v>
      </c>
      <c r="I771" t="s">
        <v>73</v>
      </c>
      <c r="J771" t="s">
        <v>581</v>
      </c>
      <c r="K771">
        <v>73.5</v>
      </c>
      <c r="L771">
        <v>190.5</v>
      </c>
      <c r="N771" t="s">
        <v>197</v>
      </c>
      <c r="O771" t="s">
        <v>1262</v>
      </c>
      <c r="P771" t="s">
        <v>77</v>
      </c>
      <c r="Q771">
        <v>77</v>
      </c>
      <c r="R771">
        <v>40</v>
      </c>
      <c r="S771">
        <v>65</v>
      </c>
      <c r="T771">
        <v>65</v>
      </c>
      <c r="U771">
        <v>70</v>
      </c>
      <c r="V771">
        <v>75</v>
      </c>
      <c r="W771">
        <v>50</v>
      </c>
      <c r="X771">
        <v>30</v>
      </c>
      <c r="Y771">
        <v>65</v>
      </c>
      <c r="Z771">
        <v>40</v>
      </c>
      <c r="AA771">
        <v>70</v>
      </c>
      <c r="AM771">
        <v>70</v>
      </c>
      <c r="AN771">
        <v>65</v>
      </c>
      <c r="AO771">
        <v>70</v>
      </c>
      <c r="AP771">
        <v>60</v>
      </c>
      <c r="AQ771">
        <v>65</v>
      </c>
      <c r="AR771">
        <v>60</v>
      </c>
      <c r="AS771">
        <v>80</v>
      </c>
      <c r="AT771">
        <v>65</v>
      </c>
      <c r="AU771">
        <v>60</v>
      </c>
      <c r="AV771">
        <v>75</v>
      </c>
      <c r="AW771">
        <v>40</v>
      </c>
      <c r="AX771">
        <v>80</v>
      </c>
      <c r="AY771">
        <v>65</v>
      </c>
      <c r="AZ771">
        <v>75</v>
      </c>
      <c r="BA771">
        <v>65</v>
      </c>
      <c r="BB771">
        <v>65</v>
      </c>
      <c r="BC771">
        <v>70</v>
      </c>
      <c r="BD771">
        <v>80</v>
      </c>
      <c r="BE771">
        <v>65</v>
      </c>
      <c r="BF771">
        <v>70</v>
      </c>
      <c r="BG771">
        <v>65</v>
      </c>
      <c r="BH771">
        <v>75</v>
      </c>
      <c r="BI771">
        <v>25</v>
      </c>
      <c r="BJ771">
        <v>45</v>
      </c>
      <c r="BK771">
        <v>35</v>
      </c>
      <c r="BL771">
        <v>70</v>
      </c>
      <c r="BM771" t="s">
        <v>1261</v>
      </c>
      <c r="BN771" t="s">
        <v>199</v>
      </c>
      <c r="BO771">
        <v>194</v>
      </c>
      <c r="BP771">
        <v>3</v>
      </c>
    </row>
    <row r="772" spans="1:68" x14ac:dyDescent="0.25">
      <c r="A772">
        <v>290</v>
      </c>
      <c r="C772" t="s">
        <v>1288</v>
      </c>
      <c r="D772" t="s">
        <v>1289</v>
      </c>
      <c r="E772" t="s">
        <v>738</v>
      </c>
      <c r="F772">
        <v>25</v>
      </c>
      <c r="G772" t="s">
        <v>242</v>
      </c>
      <c r="H772" t="s">
        <v>305</v>
      </c>
      <c r="I772" t="s">
        <v>73</v>
      </c>
      <c r="J772" t="s">
        <v>581</v>
      </c>
      <c r="K772">
        <v>73.5</v>
      </c>
      <c r="N772" t="s">
        <v>98</v>
      </c>
      <c r="O772" t="s">
        <v>1291</v>
      </c>
      <c r="P772" t="s">
        <v>77</v>
      </c>
      <c r="Q772">
        <v>77</v>
      </c>
      <c r="R772">
        <v>50</v>
      </c>
      <c r="S772">
        <v>45</v>
      </c>
      <c r="T772">
        <v>40</v>
      </c>
      <c r="U772">
        <v>65</v>
      </c>
      <c r="V772">
        <v>80</v>
      </c>
      <c r="W772">
        <v>20</v>
      </c>
      <c r="X772">
        <v>70</v>
      </c>
      <c r="Y772">
        <v>55</v>
      </c>
      <c r="Z772">
        <v>75</v>
      </c>
      <c r="AA772">
        <v>55</v>
      </c>
      <c r="AM772">
        <v>70</v>
      </c>
      <c r="AN772">
        <v>60</v>
      </c>
      <c r="AO772">
        <v>75</v>
      </c>
      <c r="AP772">
        <v>65</v>
      </c>
      <c r="AQ772">
        <v>65</v>
      </c>
      <c r="AR772">
        <v>60</v>
      </c>
      <c r="AS772">
        <v>70</v>
      </c>
      <c r="AT772">
        <v>15</v>
      </c>
      <c r="AU772">
        <v>75</v>
      </c>
      <c r="AV772">
        <v>55</v>
      </c>
      <c r="AW772">
        <v>70</v>
      </c>
      <c r="AX772">
        <v>60</v>
      </c>
      <c r="AY772">
        <v>35</v>
      </c>
      <c r="AZ772">
        <v>70</v>
      </c>
      <c r="BA772">
        <v>70</v>
      </c>
      <c r="BB772">
        <v>45</v>
      </c>
      <c r="BC772">
        <v>70</v>
      </c>
      <c r="BD772">
        <v>90</v>
      </c>
      <c r="BE772">
        <v>50</v>
      </c>
      <c r="BF772">
        <v>80</v>
      </c>
      <c r="BG772">
        <v>70</v>
      </c>
      <c r="BH772">
        <v>75</v>
      </c>
      <c r="BI772">
        <v>20</v>
      </c>
      <c r="BJ772">
        <v>30</v>
      </c>
      <c r="BK772">
        <v>75</v>
      </c>
      <c r="BL772">
        <v>20</v>
      </c>
      <c r="BM772" t="s">
        <v>1290</v>
      </c>
      <c r="BN772" t="s">
        <v>384</v>
      </c>
      <c r="BO772">
        <v>197</v>
      </c>
      <c r="BP772">
        <v>3</v>
      </c>
    </row>
    <row r="773" spans="1:68" x14ac:dyDescent="0.25">
      <c r="A773">
        <v>304</v>
      </c>
      <c r="C773" t="s">
        <v>465</v>
      </c>
      <c r="D773" t="s">
        <v>1340</v>
      </c>
      <c r="E773" t="s">
        <v>646</v>
      </c>
      <c r="F773">
        <v>28</v>
      </c>
      <c r="G773" t="s">
        <v>89</v>
      </c>
      <c r="H773" t="s">
        <v>1332</v>
      </c>
      <c r="I773" t="s">
        <v>73</v>
      </c>
      <c r="J773" t="s">
        <v>581</v>
      </c>
      <c r="K773">
        <v>73.5</v>
      </c>
      <c r="L773">
        <v>193</v>
      </c>
      <c r="N773" t="s">
        <v>226</v>
      </c>
      <c r="O773" t="s">
        <v>1342</v>
      </c>
      <c r="P773" t="s">
        <v>77</v>
      </c>
      <c r="Q773">
        <v>77</v>
      </c>
      <c r="R773">
        <v>35</v>
      </c>
      <c r="S773">
        <v>65</v>
      </c>
      <c r="T773">
        <v>10</v>
      </c>
      <c r="U773">
        <v>55</v>
      </c>
      <c r="V773">
        <v>75</v>
      </c>
      <c r="W773">
        <v>15</v>
      </c>
      <c r="X773">
        <v>60</v>
      </c>
      <c r="Y773">
        <v>60</v>
      </c>
      <c r="Z773">
        <v>70</v>
      </c>
      <c r="AA773">
        <v>60</v>
      </c>
      <c r="AM773">
        <v>70</v>
      </c>
      <c r="AN773">
        <v>70</v>
      </c>
      <c r="AO773">
        <v>80</v>
      </c>
      <c r="AP773">
        <v>60</v>
      </c>
      <c r="AQ773">
        <v>60</v>
      </c>
      <c r="AR773">
        <v>65</v>
      </c>
      <c r="AS773">
        <v>75</v>
      </c>
      <c r="AT773">
        <v>45</v>
      </c>
      <c r="AU773">
        <v>70</v>
      </c>
      <c r="AV773">
        <v>40</v>
      </c>
      <c r="AW773">
        <v>70</v>
      </c>
      <c r="AX773">
        <v>70</v>
      </c>
      <c r="AY773">
        <v>40</v>
      </c>
      <c r="AZ773">
        <v>70</v>
      </c>
      <c r="BA773">
        <v>75</v>
      </c>
      <c r="BB773">
        <v>65</v>
      </c>
      <c r="BC773">
        <v>50</v>
      </c>
      <c r="BD773">
        <v>80</v>
      </c>
      <c r="BE773">
        <v>60</v>
      </c>
      <c r="BF773">
        <v>75</v>
      </c>
      <c r="BG773">
        <v>65</v>
      </c>
      <c r="BH773">
        <v>80</v>
      </c>
      <c r="BI773">
        <v>20</v>
      </c>
      <c r="BJ773">
        <v>15</v>
      </c>
      <c r="BK773">
        <v>50</v>
      </c>
      <c r="BL773">
        <v>25</v>
      </c>
      <c r="BM773" t="s">
        <v>1341</v>
      </c>
      <c r="BN773" t="s">
        <v>89</v>
      </c>
      <c r="BO773">
        <v>193</v>
      </c>
      <c r="BP773">
        <v>3</v>
      </c>
    </row>
    <row r="774" spans="1:68" x14ac:dyDescent="0.25">
      <c r="A774">
        <v>510</v>
      </c>
      <c r="C774" t="s">
        <v>2017</v>
      </c>
      <c r="D774" t="s">
        <v>2018</v>
      </c>
      <c r="E774" t="s">
        <v>1146</v>
      </c>
      <c r="F774">
        <v>27</v>
      </c>
      <c r="G774" t="s">
        <v>196</v>
      </c>
      <c r="H774" t="s">
        <v>1963</v>
      </c>
      <c r="I774" t="s">
        <v>210</v>
      </c>
      <c r="J774" t="s">
        <v>581</v>
      </c>
      <c r="K774">
        <v>73.5</v>
      </c>
      <c r="N774" t="s">
        <v>197</v>
      </c>
      <c r="P774" t="s">
        <v>77</v>
      </c>
      <c r="Q774">
        <v>77</v>
      </c>
      <c r="R774">
        <v>60</v>
      </c>
      <c r="S774">
        <v>65</v>
      </c>
      <c r="T774">
        <v>75</v>
      </c>
      <c r="U774">
        <v>65</v>
      </c>
      <c r="V774">
        <v>65</v>
      </c>
      <c r="W774">
        <v>70</v>
      </c>
      <c r="X774">
        <v>20</v>
      </c>
      <c r="Y774">
        <v>60</v>
      </c>
      <c r="Z774">
        <v>25</v>
      </c>
      <c r="AA774">
        <v>65</v>
      </c>
      <c r="AM774">
        <v>65</v>
      </c>
      <c r="AN774">
        <v>70</v>
      </c>
      <c r="AO774">
        <v>70</v>
      </c>
      <c r="AP774">
        <v>65</v>
      </c>
      <c r="AQ774">
        <v>70</v>
      </c>
      <c r="AR774">
        <v>60</v>
      </c>
      <c r="AS774">
        <v>75</v>
      </c>
      <c r="AT774">
        <v>70</v>
      </c>
      <c r="AU774">
        <v>45</v>
      </c>
      <c r="AV774">
        <v>60</v>
      </c>
      <c r="AW774">
        <v>25</v>
      </c>
      <c r="AX774">
        <v>70</v>
      </c>
      <c r="AY774">
        <v>60</v>
      </c>
      <c r="AZ774">
        <v>75</v>
      </c>
      <c r="BA774">
        <v>70</v>
      </c>
      <c r="BB774">
        <v>70</v>
      </c>
      <c r="BC774">
        <v>75</v>
      </c>
      <c r="BD774">
        <v>65</v>
      </c>
      <c r="BE774">
        <v>70</v>
      </c>
      <c r="BF774">
        <v>70</v>
      </c>
      <c r="BG774">
        <v>75</v>
      </c>
      <c r="BH774">
        <v>75</v>
      </c>
      <c r="BI774">
        <v>35</v>
      </c>
      <c r="BJ774">
        <v>65</v>
      </c>
      <c r="BK774">
        <v>35</v>
      </c>
      <c r="BL774">
        <v>75</v>
      </c>
      <c r="BM774" t="s">
        <v>2019</v>
      </c>
      <c r="BN774" t="s">
        <v>199</v>
      </c>
      <c r="BO774">
        <v>176</v>
      </c>
      <c r="BP774">
        <v>3</v>
      </c>
    </row>
    <row r="775" spans="1:68" x14ac:dyDescent="0.25">
      <c r="A775">
        <v>774</v>
      </c>
      <c r="C775" t="s">
        <v>2662</v>
      </c>
      <c r="D775" t="s">
        <v>2663</v>
      </c>
      <c r="E775" t="s">
        <v>495</v>
      </c>
      <c r="F775">
        <v>27</v>
      </c>
      <c r="G775" t="s">
        <v>89</v>
      </c>
      <c r="H775" t="s">
        <v>2646</v>
      </c>
      <c r="I775" t="s">
        <v>441</v>
      </c>
      <c r="J775" t="s">
        <v>581</v>
      </c>
      <c r="K775">
        <v>73.5</v>
      </c>
      <c r="N775" t="s">
        <v>112</v>
      </c>
      <c r="P775" t="s">
        <v>99</v>
      </c>
      <c r="Q775">
        <v>77</v>
      </c>
      <c r="R775">
        <v>60</v>
      </c>
      <c r="S775">
        <v>55</v>
      </c>
      <c r="T775">
        <v>35</v>
      </c>
      <c r="U775">
        <v>65</v>
      </c>
      <c r="V775">
        <v>65</v>
      </c>
      <c r="W775">
        <v>40</v>
      </c>
      <c r="X775">
        <v>75</v>
      </c>
      <c r="Y775">
        <v>75</v>
      </c>
      <c r="Z775">
        <v>65</v>
      </c>
      <c r="AA775">
        <v>65</v>
      </c>
      <c r="AM775">
        <v>65</v>
      </c>
      <c r="AN775">
        <v>70</v>
      </c>
      <c r="AO775">
        <v>65</v>
      </c>
      <c r="AP775">
        <v>80</v>
      </c>
      <c r="AQ775">
        <v>75</v>
      </c>
      <c r="AR775">
        <v>65</v>
      </c>
      <c r="AS775">
        <v>80</v>
      </c>
      <c r="AT775">
        <v>55</v>
      </c>
      <c r="AU775">
        <v>60</v>
      </c>
      <c r="AV775">
        <v>55</v>
      </c>
      <c r="AW775">
        <v>75</v>
      </c>
      <c r="AX775">
        <v>80</v>
      </c>
      <c r="AY775">
        <v>70</v>
      </c>
      <c r="AZ775">
        <v>70</v>
      </c>
      <c r="BA775">
        <v>65</v>
      </c>
      <c r="BB775">
        <v>60</v>
      </c>
      <c r="BC775">
        <v>70</v>
      </c>
      <c r="BD775">
        <v>70</v>
      </c>
      <c r="BE775">
        <v>50</v>
      </c>
      <c r="BF775">
        <v>75</v>
      </c>
      <c r="BG775">
        <v>70</v>
      </c>
      <c r="BH775">
        <v>65</v>
      </c>
      <c r="BI775">
        <v>60</v>
      </c>
      <c r="BJ775">
        <v>60</v>
      </c>
      <c r="BK775">
        <v>70</v>
      </c>
      <c r="BL775">
        <v>35</v>
      </c>
      <c r="BM775" t="s">
        <v>2664</v>
      </c>
      <c r="BN775" t="s">
        <v>114</v>
      </c>
      <c r="BO775">
        <v>188</v>
      </c>
      <c r="BP775">
        <v>3</v>
      </c>
    </row>
    <row r="776" spans="1:68" x14ac:dyDescent="0.25">
      <c r="A776">
        <v>896</v>
      </c>
      <c r="C776" t="s">
        <v>2982</v>
      </c>
      <c r="D776" t="s">
        <v>2983</v>
      </c>
      <c r="E776" t="s">
        <v>495</v>
      </c>
      <c r="F776">
        <v>28</v>
      </c>
      <c r="G776" t="s">
        <v>179</v>
      </c>
      <c r="H776" t="s">
        <v>2941</v>
      </c>
      <c r="I776" t="s">
        <v>441</v>
      </c>
      <c r="J776" t="s">
        <v>211</v>
      </c>
      <c r="K776">
        <v>73.5</v>
      </c>
      <c r="N776" t="s">
        <v>173</v>
      </c>
      <c r="P776" t="s">
        <v>99</v>
      </c>
      <c r="Q776">
        <v>77</v>
      </c>
      <c r="R776">
        <v>60</v>
      </c>
      <c r="S776">
        <v>75</v>
      </c>
      <c r="T776">
        <v>60</v>
      </c>
      <c r="U776">
        <v>75</v>
      </c>
      <c r="V776">
        <v>55</v>
      </c>
      <c r="W776">
        <v>75</v>
      </c>
      <c r="X776">
        <v>45</v>
      </c>
      <c r="Y776">
        <v>65</v>
      </c>
      <c r="Z776">
        <v>55</v>
      </c>
      <c r="AA776">
        <v>80</v>
      </c>
      <c r="AM776">
        <v>65</v>
      </c>
      <c r="AN776">
        <v>65</v>
      </c>
      <c r="AO776">
        <v>65</v>
      </c>
      <c r="AP776">
        <v>65</v>
      </c>
      <c r="AQ776">
        <v>65</v>
      </c>
      <c r="AR776">
        <v>65</v>
      </c>
      <c r="AS776">
        <v>65</v>
      </c>
      <c r="AT776">
        <v>75</v>
      </c>
      <c r="AU776">
        <v>55</v>
      </c>
      <c r="AV776">
        <v>65</v>
      </c>
      <c r="AW776">
        <v>50</v>
      </c>
      <c r="AX776">
        <v>80</v>
      </c>
      <c r="AY776">
        <v>70</v>
      </c>
      <c r="AZ776">
        <v>80</v>
      </c>
      <c r="BA776">
        <v>75</v>
      </c>
      <c r="BB776">
        <v>80</v>
      </c>
      <c r="BC776">
        <v>60</v>
      </c>
      <c r="BD776">
        <v>40</v>
      </c>
      <c r="BE776">
        <v>80</v>
      </c>
      <c r="BF776">
        <v>70</v>
      </c>
      <c r="BG776">
        <v>70</v>
      </c>
      <c r="BH776">
        <v>55</v>
      </c>
      <c r="BI776">
        <v>65</v>
      </c>
      <c r="BJ776">
        <v>65</v>
      </c>
      <c r="BK776">
        <v>40</v>
      </c>
      <c r="BL776">
        <v>60</v>
      </c>
      <c r="BM776" t="s">
        <v>2984</v>
      </c>
      <c r="BN776" t="s">
        <v>794</v>
      </c>
      <c r="BO776">
        <v>172</v>
      </c>
      <c r="BP776">
        <v>3</v>
      </c>
    </row>
    <row r="777" spans="1:68" x14ac:dyDescent="0.25">
      <c r="A777">
        <v>1591</v>
      </c>
      <c r="C777" t="s">
        <v>4750</v>
      </c>
      <c r="D777" t="s">
        <v>4751</v>
      </c>
      <c r="E777" t="s">
        <v>88</v>
      </c>
      <c r="F777">
        <v>21</v>
      </c>
      <c r="G777" t="s">
        <v>89</v>
      </c>
      <c r="H777" t="s">
        <v>4736</v>
      </c>
      <c r="I777" t="s">
        <v>397</v>
      </c>
      <c r="J777" t="s">
        <v>306</v>
      </c>
      <c r="K777">
        <v>73.5</v>
      </c>
      <c r="M777" t="s">
        <v>111</v>
      </c>
      <c r="N777" t="s">
        <v>226</v>
      </c>
      <c r="P777" t="s">
        <v>77</v>
      </c>
      <c r="Q777">
        <v>77</v>
      </c>
      <c r="R777">
        <v>55</v>
      </c>
      <c r="S777">
        <v>60</v>
      </c>
      <c r="T777">
        <v>40</v>
      </c>
      <c r="U777">
        <v>65</v>
      </c>
      <c r="V777">
        <v>65</v>
      </c>
      <c r="W777">
        <v>30</v>
      </c>
      <c r="X777">
        <v>65</v>
      </c>
      <c r="Y777">
        <v>60</v>
      </c>
      <c r="Z777">
        <v>65</v>
      </c>
      <c r="AA777">
        <v>60</v>
      </c>
      <c r="AM777">
        <v>70</v>
      </c>
      <c r="AN777">
        <v>65</v>
      </c>
      <c r="AO777">
        <v>60</v>
      </c>
      <c r="AP777">
        <v>65</v>
      </c>
      <c r="AQ777">
        <v>60</v>
      </c>
      <c r="AR777">
        <v>55</v>
      </c>
      <c r="AS777">
        <v>65</v>
      </c>
      <c r="AT777">
        <v>50</v>
      </c>
      <c r="AU777">
        <v>60</v>
      </c>
      <c r="AV777">
        <v>65</v>
      </c>
      <c r="AW777">
        <v>65</v>
      </c>
      <c r="AX777">
        <v>65</v>
      </c>
      <c r="AY777">
        <v>55</v>
      </c>
      <c r="AZ777">
        <v>70</v>
      </c>
      <c r="BA777">
        <v>60</v>
      </c>
      <c r="BB777">
        <v>60</v>
      </c>
      <c r="BC777">
        <v>65</v>
      </c>
      <c r="BD777">
        <v>60</v>
      </c>
      <c r="BE777">
        <v>65</v>
      </c>
      <c r="BF777">
        <v>70</v>
      </c>
      <c r="BG777">
        <v>65</v>
      </c>
      <c r="BH777">
        <v>60</v>
      </c>
      <c r="BI777">
        <v>30</v>
      </c>
      <c r="BJ777">
        <v>25</v>
      </c>
      <c r="BK777">
        <v>25</v>
      </c>
      <c r="BL777">
        <v>30</v>
      </c>
      <c r="BM777" t="s">
        <v>4752</v>
      </c>
      <c r="BN777" t="s">
        <v>89</v>
      </c>
      <c r="BO777">
        <v>185</v>
      </c>
      <c r="BP777">
        <v>2</v>
      </c>
    </row>
    <row r="778" spans="1:68" x14ac:dyDescent="0.25">
      <c r="A778">
        <v>1822</v>
      </c>
      <c r="C778" t="s">
        <v>3729</v>
      </c>
      <c r="D778" t="s">
        <v>5307</v>
      </c>
      <c r="E778" t="s">
        <v>405</v>
      </c>
      <c r="F778">
        <v>20</v>
      </c>
      <c r="G778" t="s">
        <v>179</v>
      </c>
      <c r="H778" t="s">
        <v>5280</v>
      </c>
      <c r="I778" t="s">
        <v>653</v>
      </c>
      <c r="J778" t="s">
        <v>306</v>
      </c>
      <c r="K778">
        <v>73.5</v>
      </c>
      <c r="N778" t="s">
        <v>173</v>
      </c>
      <c r="P778" t="s">
        <v>99</v>
      </c>
      <c r="Q778">
        <v>77</v>
      </c>
      <c r="R778">
        <v>62</v>
      </c>
      <c r="S778">
        <v>84</v>
      </c>
      <c r="T778">
        <v>48</v>
      </c>
      <c r="U778">
        <v>72</v>
      </c>
      <c r="V778">
        <v>18</v>
      </c>
      <c r="W778">
        <v>52</v>
      </c>
      <c r="X778">
        <v>18</v>
      </c>
      <c r="Y778">
        <v>64</v>
      </c>
      <c r="Z778">
        <v>22</v>
      </c>
      <c r="AA778">
        <v>78</v>
      </c>
      <c r="AM778">
        <v>68</v>
      </c>
      <c r="AN778">
        <v>68</v>
      </c>
      <c r="AO778">
        <v>58</v>
      </c>
      <c r="AP778">
        <v>58</v>
      </c>
      <c r="AQ778">
        <v>62</v>
      </c>
      <c r="AR778">
        <v>55</v>
      </c>
      <c r="AS778">
        <v>76</v>
      </c>
      <c r="AT778">
        <v>82</v>
      </c>
      <c r="AU778">
        <v>32</v>
      </c>
      <c r="AV778">
        <v>70</v>
      </c>
      <c r="AW778">
        <v>38</v>
      </c>
      <c r="AX778">
        <v>58</v>
      </c>
      <c r="AY778">
        <v>72</v>
      </c>
      <c r="AZ778">
        <v>66</v>
      </c>
      <c r="BA778">
        <v>88</v>
      </c>
      <c r="BB778">
        <v>89</v>
      </c>
      <c r="BC778">
        <v>85</v>
      </c>
      <c r="BD778">
        <v>48</v>
      </c>
      <c r="BE778">
        <v>78</v>
      </c>
      <c r="BF778">
        <v>84</v>
      </c>
      <c r="BG778">
        <v>72</v>
      </c>
      <c r="BH778">
        <v>44</v>
      </c>
      <c r="BI778">
        <v>60</v>
      </c>
      <c r="BJ778">
        <v>55</v>
      </c>
      <c r="BK778">
        <v>25</v>
      </c>
      <c r="BL778">
        <v>45</v>
      </c>
      <c r="BM778" t="s">
        <v>5308</v>
      </c>
      <c r="BN778" t="s">
        <v>183</v>
      </c>
      <c r="BO778">
        <v>166</v>
      </c>
      <c r="BP778">
        <v>4</v>
      </c>
    </row>
    <row r="779" spans="1:68" x14ac:dyDescent="0.25">
      <c r="A779">
        <v>1925</v>
      </c>
      <c r="C779" t="s">
        <v>3767</v>
      </c>
      <c r="D779" t="s">
        <v>1903</v>
      </c>
      <c r="E779" t="s">
        <v>95</v>
      </c>
      <c r="F779">
        <v>27</v>
      </c>
      <c r="G779" t="s">
        <v>109</v>
      </c>
      <c r="H779" t="s">
        <v>5537</v>
      </c>
      <c r="I779" t="s">
        <v>4490</v>
      </c>
      <c r="J779" t="s">
        <v>581</v>
      </c>
      <c r="K779">
        <v>73.5</v>
      </c>
      <c r="N779" t="s">
        <v>247</v>
      </c>
      <c r="P779" t="s">
        <v>99</v>
      </c>
      <c r="Q779">
        <v>77</v>
      </c>
      <c r="R779">
        <v>50</v>
      </c>
      <c r="S779">
        <v>70</v>
      </c>
      <c r="T779">
        <v>45</v>
      </c>
      <c r="U779">
        <v>70</v>
      </c>
      <c r="V779">
        <v>35</v>
      </c>
      <c r="W779">
        <v>65</v>
      </c>
      <c r="X779">
        <v>45</v>
      </c>
      <c r="Y779">
        <v>60</v>
      </c>
      <c r="Z779">
        <v>45</v>
      </c>
      <c r="AA779">
        <v>80</v>
      </c>
      <c r="AM779">
        <v>70</v>
      </c>
      <c r="AN779">
        <v>60</v>
      </c>
      <c r="AO779">
        <v>50</v>
      </c>
      <c r="AP779">
        <v>60</v>
      </c>
      <c r="AQ779">
        <v>55</v>
      </c>
      <c r="AR779">
        <v>65</v>
      </c>
      <c r="AS779">
        <v>60</v>
      </c>
      <c r="AT779">
        <v>75</v>
      </c>
      <c r="AU779">
        <v>45</v>
      </c>
      <c r="AV779">
        <v>75</v>
      </c>
      <c r="AW779">
        <v>60</v>
      </c>
      <c r="AX779">
        <v>85</v>
      </c>
      <c r="AY779">
        <v>70</v>
      </c>
      <c r="AZ779">
        <v>75</v>
      </c>
      <c r="BA779">
        <v>60</v>
      </c>
      <c r="BB779">
        <v>65</v>
      </c>
      <c r="BC779">
        <v>70</v>
      </c>
      <c r="BD779">
        <v>35</v>
      </c>
      <c r="BE779">
        <v>55</v>
      </c>
      <c r="BF779">
        <v>60</v>
      </c>
      <c r="BG779">
        <v>70</v>
      </c>
      <c r="BH779">
        <v>35</v>
      </c>
      <c r="BI779">
        <v>25</v>
      </c>
      <c r="BJ779">
        <v>45</v>
      </c>
      <c r="BK779">
        <v>55</v>
      </c>
      <c r="BL779">
        <v>40</v>
      </c>
      <c r="BM779" t="s">
        <v>5548</v>
      </c>
      <c r="BN779" t="s">
        <v>369</v>
      </c>
      <c r="BO779">
        <v>171</v>
      </c>
      <c r="BP779">
        <v>3</v>
      </c>
    </row>
    <row r="780" spans="1:68" x14ac:dyDescent="0.25">
      <c r="A780">
        <v>2576</v>
      </c>
      <c r="C780" t="s">
        <v>2353</v>
      </c>
      <c r="D780" t="s">
        <v>6895</v>
      </c>
      <c r="E780" t="s">
        <v>95</v>
      </c>
      <c r="F780">
        <v>27</v>
      </c>
      <c r="G780" t="s">
        <v>89</v>
      </c>
      <c r="H780" t="s">
        <v>6886</v>
      </c>
      <c r="I780" t="s">
        <v>715</v>
      </c>
      <c r="J780" t="s">
        <v>581</v>
      </c>
      <c r="K780">
        <v>73.5</v>
      </c>
      <c r="N780" t="s">
        <v>226</v>
      </c>
      <c r="P780" t="s">
        <v>77</v>
      </c>
      <c r="Q780">
        <v>77</v>
      </c>
      <c r="R780">
        <v>40</v>
      </c>
      <c r="S780">
        <v>55</v>
      </c>
      <c r="T780">
        <v>45</v>
      </c>
      <c r="U780">
        <v>60</v>
      </c>
      <c r="V780">
        <v>85</v>
      </c>
      <c r="W780">
        <v>45</v>
      </c>
      <c r="X780">
        <v>70</v>
      </c>
      <c r="Y780">
        <v>70</v>
      </c>
      <c r="Z780">
        <v>85</v>
      </c>
      <c r="AA780">
        <v>65</v>
      </c>
      <c r="AM780">
        <v>95</v>
      </c>
      <c r="AN780">
        <v>75</v>
      </c>
      <c r="AO780">
        <v>95</v>
      </c>
      <c r="AP780">
        <v>55</v>
      </c>
      <c r="AQ780">
        <v>60</v>
      </c>
      <c r="AR780">
        <v>70</v>
      </c>
      <c r="AS780">
        <v>85</v>
      </c>
      <c r="AT780">
        <v>40</v>
      </c>
      <c r="AU780">
        <v>55</v>
      </c>
      <c r="AV780">
        <v>50</v>
      </c>
      <c r="AW780">
        <v>75</v>
      </c>
      <c r="AX780">
        <v>75</v>
      </c>
      <c r="AY780">
        <v>55</v>
      </c>
      <c r="AZ780">
        <v>70</v>
      </c>
      <c r="BA780">
        <v>75</v>
      </c>
      <c r="BB780">
        <v>65</v>
      </c>
      <c r="BC780">
        <v>55</v>
      </c>
      <c r="BD780">
        <v>75</v>
      </c>
      <c r="BE780">
        <v>85</v>
      </c>
      <c r="BF780">
        <v>75</v>
      </c>
      <c r="BG780">
        <v>75</v>
      </c>
      <c r="BH780">
        <v>65</v>
      </c>
      <c r="BI780">
        <v>25</v>
      </c>
      <c r="BJ780">
        <v>20</v>
      </c>
      <c r="BK780">
        <v>50</v>
      </c>
      <c r="BL780">
        <v>30</v>
      </c>
      <c r="BM780" t="s">
        <v>6896</v>
      </c>
      <c r="BN780" t="s">
        <v>89</v>
      </c>
      <c r="BO780">
        <v>185</v>
      </c>
      <c r="BP780">
        <v>3</v>
      </c>
    </row>
    <row r="781" spans="1:68" x14ac:dyDescent="0.25">
      <c r="A781">
        <v>2705</v>
      </c>
      <c r="C781" t="s">
        <v>1018</v>
      </c>
      <c r="D781" t="s">
        <v>7152</v>
      </c>
      <c r="E781" t="s">
        <v>236</v>
      </c>
      <c r="F781">
        <v>26</v>
      </c>
      <c r="G781" t="s">
        <v>159</v>
      </c>
      <c r="H781" t="s">
        <v>3376</v>
      </c>
      <c r="I781" t="s">
        <v>441</v>
      </c>
      <c r="J781" t="s">
        <v>581</v>
      </c>
      <c r="K781">
        <v>73.5</v>
      </c>
      <c r="N781" t="s">
        <v>160</v>
      </c>
      <c r="P781" t="s">
        <v>99</v>
      </c>
      <c r="Q781">
        <v>77</v>
      </c>
      <c r="R781">
        <v>65</v>
      </c>
      <c r="S781">
        <v>75</v>
      </c>
      <c r="T781">
        <v>55</v>
      </c>
      <c r="U781">
        <v>80</v>
      </c>
      <c r="V781">
        <v>30</v>
      </c>
      <c r="W781">
        <v>65</v>
      </c>
      <c r="X781">
        <v>40</v>
      </c>
      <c r="Y781">
        <v>80</v>
      </c>
      <c r="Z781">
        <v>45</v>
      </c>
      <c r="AA781">
        <v>85</v>
      </c>
      <c r="AM781">
        <v>65</v>
      </c>
      <c r="AN781">
        <v>65</v>
      </c>
      <c r="AO781">
        <v>60</v>
      </c>
      <c r="AP781">
        <v>75</v>
      </c>
      <c r="AQ781">
        <v>60</v>
      </c>
      <c r="AR781">
        <v>65</v>
      </c>
      <c r="AS781">
        <v>60</v>
      </c>
      <c r="AT781">
        <v>80</v>
      </c>
      <c r="AU781">
        <v>50</v>
      </c>
      <c r="AV781">
        <v>65</v>
      </c>
      <c r="AW781">
        <v>45</v>
      </c>
      <c r="AX781">
        <v>60</v>
      </c>
      <c r="AY781">
        <v>75</v>
      </c>
      <c r="AZ781">
        <v>60</v>
      </c>
      <c r="BA781">
        <v>65</v>
      </c>
      <c r="BB781">
        <v>70</v>
      </c>
      <c r="BC781">
        <v>60</v>
      </c>
      <c r="BD781">
        <v>30</v>
      </c>
      <c r="BE781">
        <v>60</v>
      </c>
      <c r="BF781">
        <v>65</v>
      </c>
      <c r="BG781">
        <v>65</v>
      </c>
      <c r="BH781">
        <v>40</v>
      </c>
      <c r="BI781">
        <v>70</v>
      </c>
      <c r="BJ781">
        <v>75</v>
      </c>
      <c r="BK781">
        <v>20</v>
      </c>
      <c r="BL781">
        <v>85</v>
      </c>
      <c r="BM781" t="s">
        <v>7153</v>
      </c>
      <c r="BN781" t="s">
        <v>1511</v>
      </c>
      <c r="BO781">
        <v>173</v>
      </c>
      <c r="BP781">
        <v>3</v>
      </c>
    </row>
    <row r="782" spans="1:68" x14ac:dyDescent="0.25">
      <c r="A782">
        <v>2794</v>
      </c>
      <c r="C782" t="s">
        <v>7339</v>
      </c>
      <c r="D782" t="s">
        <v>7340</v>
      </c>
      <c r="E782" t="s">
        <v>118</v>
      </c>
      <c r="F782">
        <v>26</v>
      </c>
      <c r="G782" t="s">
        <v>292</v>
      </c>
      <c r="H782" t="s">
        <v>1115</v>
      </c>
      <c r="I782" t="s">
        <v>73</v>
      </c>
      <c r="J782" t="s">
        <v>581</v>
      </c>
      <c r="K782">
        <v>73.5</v>
      </c>
      <c r="L782">
        <v>182.9</v>
      </c>
      <c r="N782" t="s">
        <v>299</v>
      </c>
      <c r="P782" t="s">
        <v>99</v>
      </c>
      <c r="Q782">
        <v>77</v>
      </c>
      <c r="R782">
        <v>70</v>
      </c>
      <c r="S782">
        <v>65</v>
      </c>
      <c r="T782">
        <v>60</v>
      </c>
      <c r="U782">
        <v>70</v>
      </c>
      <c r="V782">
        <v>35</v>
      </c>
      <c r="W782">
        <v>70</v>
      </c>
      <c r="X782">
        <v>50</v>
      </c>
      <c r="Y782">
        <v>70</v>
      </c>
      <c r="Z782">
        <v>60</v>
      </c>
      <c r="AA782">
        <v>75</v>
      </c>
      <c r="AM782">
        <v>40</v>
      </c>
      <c r="AN782">
        <v>65</v>
      </c>
      <c r="AO782">
        <v>70</v>
      </c>
      <c r="AP782">
        <v>65</v>
      </c>
      <c r="AQ782">
        <v>60</v>
      </c>
      <c r="AR782">
        <v>65</v>
      </c>
      <c r="AS782">
        <v>80</v>
      </c>
      <c r="AT782">
        <v>70</v>
      </c>
      <c r="AU782">
        <v>30</v>
      </c>
      <c r="AV782">
        <v>70</v>
      </c>
      <c r="AW782">
        <v>50</v>
      </c>
      <c r="AX782">
        <v>75</v>
      </c>
      <c r="AY782">
        <v>65</v>
      </c>
      <c r="AZ782">
        <v>65</v>
      </c>
      <c r="BA782">
        <v>60</v>
      </c>
      <c r="BB782">
        <v>70</v>
      </c>
      <c r="BC782">
        <v>50</v>
      </c>
      <c r="BD782">
        <v>55</v>
      </c>
      <c r="BE782">
        <v>80</v>
      </c>
      <c r="BF782">
        <v>65</v>
      </c>
      <c r="BG782">
        <v>70</v>
      </c>
      <c r="BH782">
        <v>50</v>
      </c>
      <c r="BI782">
        <v>65</v>
      </c>
      <c r="BJ782">
        <v>45</v>
      </c>
      <c r="BK782">
        <v>30</v>
      </c>
      <c r="BL782">
        <v>45</v>
      </c>
      <c r="BM782" t="s">
        <v>7341</v>
      </c>
      <c r="BN782" t="s">
        <v>851</v>
      </c>
      <c r="BO782">
        <v>183</v>
      </c>
      <c r="BP782">
        <v>2</v>
      </c>
    </row>
    <row r="783" spans="1:68" x14ac:dyDescent="0.25">
      <c r="A783">
        <v>3230</v>
      </c>
      <c r="C783" t="s">
        <v>3362</v>
      </c>
      <c r="D783" t="s">
        <v>8248</v>
      </c>
      <c r="E783" t="s">
        <v>1065</v>
      </c>
      <c r="F783">
        <v>27</v>
      </c>
      <c r="G783" t="s">
        <v>179</v>
      </c>
      <c r="H783" t="s">
        <v>1100</v>
      </c>
      <c r="I783" t="s">
        <v>332</v>
      </c>
      <c r="J783" t="s">
        <v>581</v>
      </c>
      <c r="K783">
        <v>73.5</v>
      </c>
      <c r="L783">
        <v>172.7</v>
      </c>
      <c r="N783" t="s">
        <v>299</v>
      </c>
      <c r="P783" t="s">
        <v>99</v>
      </c>
      <c r="Q783">
        <v>77</v>
      </c>
      <c r="R783">
        <v>70</v>
      </c>
      <c r="S783">
        <v>70</v>
      </c>
      <c r="T783">
        <v>55</v>
      </c>
      <c r="U783">
        <v>65</v>
      </c>
      <c r="V783">
        <v>55</v>
      </c>
      <c r="W783">
        <v>55</v>
      </c>
      <c r="X783">
        <v>30</v>
      </c>
      <c r="Y783">
        <v>60</v>
      </c>
      <c r="Z783">
        <v>40</v>
      </c>
      <c r="AA783">
        <v>60</v>
      </c>
      <c r="AM783">
        <v>55</v>
      </c>
      <c r="AN783">
        <v>65</v>
      </c>
      <c r="AO783">
        <v>60</v>
      </c>
      <c r="AP783">
        <v>60</v>
      </c>
      <c r="AQ783">
        <v>55</v>
      </c>
      <c r="AR783">
        <v>60</v>
      </c>
      <c r="AS783">
        <v>70</v>
      </c>
      <c r="AT783">
        <v>70</v>
      </c>
      <c r="AU783">
        <v>50</v>
      </c>
      <c r="AV783">
        <v>70</v>
      </c>
      <c r="AW783">
        <v>45</v>
      </c>
      <c r="AX783">
        <v>65</v>
      </c>
      <c r="AY783">
        <v>55</v>
      </c>
      <c r="AZ783">
        <v>60</v>
      </c>
      <c r="BA783">
        <v>80</v>
      </c>
      <c r="BB783">
        <v>75</v>
      </c>
      <c r="BC783">
        <v>65</v>
      </c>
      <c r="BD783">
        <v>45</v>
      </c>
      <c r="BE783">
        <v>60</v>
      </c>
      <c r="BF783">
        <v>80</v>
      </c>
      <c r="BG783">
        <v>80</v>
      </c>
      <c r="BH783">
        <v>55</v>
      </c>
      <c r="BI783">
        <v>45</v>
      </c>
      <c r="BJ783">
        <v>45</v>
      </c>
      <c r="BK783">
        <v>35</v>
      </c>
      <c r="BL783">
        <v>55</v>
      </c>
      <c r="BM783" t="s">
        <v>8249</v>
      </c>
      <c r="BN783" t="s">
        <v>942</v>
      </c>
      <c r="BO783">
        <v>172</v>
      </c>
      <c r="BP783">
        <v>2</v>
      </c>
    </row>
    <row r="784" spans="1:68" x14ac:dyDescent="0.25">
      <c r="A784">
        <v>206</v>
      </c>
      <c r="C784" t="s">
        <v>994</v>
      </c>
      <c r="D784" t="s">
        <v>995</v>
      </c>
      <c r="E784" t="s">
        <v>203</v>
      </c>
      <c r="F784">
        <v>28</v>
      </c>
      <c r="G784" t="s">
        <v>138</v>
      </c>
      <c r="H784" t="s">
        <v>952</v>
      </c>
      <c r="I784" t="s">
        <v>73</v>
      </c>
      <c r="J784" t="s">
        <v>358</v>
      </c>
      <c r="K784">
        <v>73</v>
      </c>
      <c r="L784">
        <v>182.9</v>
      </c>
      <c r="N784" t="s">
        <v>389</v>
      </c>
      <c r="O784" t="s">
        <v>997</v>
      </c>
      <c r="P784" t="s">
        <v>99</v>
      </c>
      <c r="Q784">
        <v>77</v>
      </c>
      <c r="R784">
        <v>65</v>
      </c>
      <c r="S784">
        <v>65</v>
      </c>
      <c r="T784">
        <v>60</v>
      </c>
      <c r="U784">
        <v>70</v>
      </c>
      <c r="V784">
        <v>65</v>
      </c>
      <c r="W784">
        <v>65</v>
      </c>
      <c r="X784">
        <v>60</v>
      </c>
      <c r="Y784">
        <v>70</v>
      </c>
      <c r="Z784">
        <v>70</v>
      </c>
      <c r="AA784">
        <v>65</v>
      </c>
      <c r="AM784">
        <v>80</v>
      </c>
      <c r="AN784">
        <v>70</v>
      </c>
      <c r="AO784">
        <v>85</v>
      </c>
      <c r="AP784">
        <v>70</v>
      </c>
      <c r="AQ784">
        <v>70</v>
      </c>
      <c r="AR784">
        <v>65</v>
      </c>
      <c r="AS784">
        <v>80</v>
      </c>
      <c r="AT784">
        <v>45</v>
      </c>
      <c r="AU784">
        <v>60</v>
      </c>
      <c r="AV784">
        <v>60</v>
      </c>
      <c r="AW784">
        <v>65</v>
      </c>
      <c r="AX784">
        <v>75</v>
      </c>
      <c r="AY784">
        <v>65</v>
      </c>
      <c r="AZ784">
        <v>80</v>
      </c>
      <c r="BA784">
        <v>60</v>
      </c>
      <c r="BB784">
        <v>60</v>
      </c>
      <c r="BC784">
        <v>70</v>
      </c>
      <c r="BD784">
        <v>60</v>
      </c>
      <c r="BE784">
        <v>80</v>
      </c>
      <c r="BF784">
        <v>60</v>
      </c>
      <c r="BG784">
        <v>75</v>
      </c>
      <c r="BH784">
        <v>70</v>
      </c>
      <c r="BI784">
        <v>55</v>
      </c>
      <c r="BJ784">
        <v>50</v>
      </c>
      <c r="BK784">
        <v>65</v>
      </c>
      <c r="BL784">
        <v>45</v>
      </c>
      <c r="BM784" t="s">
        <v>996</v>
      </c>
      <c r="BN784" t="s">
        <v>145</v>
      </c>
      <c r="BO784">
        <v>184</v>
      </c>
      <c r="BP784">
        <v>3</v>
      </c>
    </row>
    <row r="785" spans="1:68" x14ac:dyDescent="0.25">
      <c r="A785">
        <v>328</v>
      </c>
      <c r="C785" t="s">
        <v>1416</v>
      </c>
      <c r="D785" t="s">
        <v>1417</v>
      </c>
      <c r="E785" t="s">
        <v>88</v>
      </c>
      <c r="F785">
        <v>28</v>
      </c>
      <c r="G785" t="s">
        <v>132</v>
      </c>
      <c r="H785" t="s">
        <v>644</v>
      </c>
      <c r="I785" t="s">
        <v>73</v>
      </c>
      <c r="J785" t="s">
        <v>358</v>
      </c>
      <c r="K785">
        <v>73</v>
      </c>
      <c r="L785">
        <v>185.4</v>
      </c>
      <c r="N785" t="s">
        <v>112</v>
      </c>
      <c r="O785" t="s">
        <v>93</v>
      </c>
      <c r="P785" t="s">
        <v>77</v>
      </c>
      <c r="Q785">
        <v>77</v>
      </c>
      <c r="R785">
        <v>60</v>
      </c>
      <c r="S785">
        <v>60</v>
      </c>
      <c r="T785">
        <v>35</v>
      </c>
      <c r="U785">
        <v>65</v>
      </c>
      <c r="V785">
        <v>65</v>
      </c>
      <c r="W785">
        <v>40</v>
      </c>
      <c r="X785">
        <v>70</v>
      </c>
      <c r="Y785">
        <v>65</v>
      </c>
      <c r="Z785">
        <v>75</v>
      </c>
      <c r="AA785">
        <v>65</v>
      </c>
      <c r="AM785">
        <v>80</v>
      </c>
      <c r="AN785">
        <v>75</v>
      </c>
      <c r="AO785">
        <v>80</v>
      </c>
      <c r="AP785">
        <v>60</v>
      </c>
      <c r="AQ785">
        <v>60</v>
      </c>
      <c r="AR785">
        <v>60</v>
      </c>
      <c r="AS785">
        <v>75</v>
      </c>
      <c r="AT785">
        <v>50</v>
      </c>
      <c r="AU785">
        <v>55</v>
      </c>
      <c r="AV785">
        <v>60</v>
      </c>
      <c r="AW785">
        <v>65</v>
      </c>
      <c r="AX785">
        <v>75</v>
      </c>
      <c r="AY785">
        <v>60</v>
      </c>
      <c r="AZ785">
        <v>80</v>
      </c>
      <c r="BA785">
        <v>70</v>
      </c>
      <c r="BB785">
        <v>60</v>
      </c>
      <c r="BC785">
        <v>75</v>
      </c>
      <c r="BD785">
        <v>75</v>
      </c>
      <c r="BE785">
        <v>70</v>
      </c>
      <c r="BF785">
        <v>75</v>
      </c>
      <c r="BG785">
        <v>70</v>
      </c>
      <c r="BH785">
        <v>75</v>
      </c>
      <c r="BI785">
        <v>30</v>
      </c>
      <c r="BJ785">
        <v>30</v>
      </c>
      <c r="BK785">
        <v>80</v>
      </c>
      <c r="BL785">
        <v>40</v>
      </c>
      <c r="BM785" t="s">
        <v>1418</v>
      </c>
      <c r="BN785" t="s">
        <v>1419</v>
      </c>
      <c r="BO785">
        <v>187</v>
      </c>
      <c r="BP785">
        <v>2</v>
      </c>
    </row>
    <row r="786" spans="1:68" x14ac:dyDescent="0.25">
      <c r="A786">
        <v>960</v>
      </c>
      <c r="C786" t="s">
        <v>2875</v>
      </c>
      <c r="D786" t="s">
        <v>3148</v>
      </c>
      <c r="E786" t="s">
        <v>203</v>
      </c>
      <c r="F786">
        <v>28</v>
      </c>
      <c r="G786" t="s">
        <v>71</v>
      </c>
      <c r="H786" t="s">
        <v>3149</v>
      </c>
      <c r="I786" t="s">
        <v>441</v>
      </c>
      <c r="J786" t="s">
        <v>442</v>
      </c>
      <c r="K786">
        <v>73</v>
      </c>
      <c r="L786">
        <v>185.4</v>
      </c>
      <c r="N786" t="s">
        <v>83</v>
      </c>
      <c r="P786" t="s">
        <v>77</v>
      </c>
      <c r="Q786">
        <v>77</v>
      </c>
      <c r="U786">
        <v>60</v>
      </c>
      <c r="Y786">
        <v>60</v>
      </c>
      <c r="AA786">
        <v>60</v>
      </c>
      <c r="AB786">
        <v>55</v>
      </c>
      <c r="AC786">
        <v>55</v>
      </c>
      <c r="AD786">
        <v>65</v>
      </c>
      <c r="AE786">
        <v>60</v>
      </c>
      <c r="AF786">
        <v>70</v>
      </c>
      <c r="AG786">
        <v>65</v>
      </c>
      <c r="AH786">
        <v>80</v>
      </c>
      <c r="AI786">
        <v>50</v>
      </c>
      <c r="AJ786">
        <v>85</v>
      </c>
      <c r="AK786">
        <v>80</v>
      </c>
      <c r="AL786">
        <v>65</v>
      </c>
      <c r="AM786">
        <v>55</v>
      </c>
      <c r="AN786">
        <v>75</v>
      </c>
      <c r="AO786">
        <v>70</v>
      </c>
      <c r="AP786">
        <v>65</v>
      </c>
      <c r="AQ786">
        <v>70</v>
      </c>
      <c r="AR786">
        <v>65</v>
      </c>
      <c r="AS786">
        <v>65</v>
      </c>
      <c r="AT786">
        <v>40</v>
      </c>
      <c r="AU786">
        <v>65</v>
      </c>
      <c r="AV786">
        <v>40</v>
      </c>
      <c r="AW786">
        <v>80</v>
      </c>
      <c r="AX786">
        <v>60</v>
      </c>
      <c r="AY786">
        <v>60</v>
      </c>
      <c r="AZ786">
        <v>60</v>
      </c>
      <c r="BA786">
        <v>45</v>
      </c>
      <c r="BB786">
        <v>75</v>
      </c>
      <c r="BC786">
        <v>60</v>
      </c>
      <c r="BD786">
        <v>75</v>
      </c>
      <c r="BE786">
        <v>60</v>
      </c>
      <c r="BF786">
        <v>40</v>
      </c>
      <c r="BG786">
        <v>55</v>
      </c>
      <c r="BH786">
        <v>60</v>
      </c>
      <c r="BM786" t="s">
        <v>3150</v>
      </c>
      <c r="BN786" t="s">
        <v>71</v>
      </c>
      <c r="BO786">
        <v>186</v>
      </c>
      <c r="BP786">
        <v>3</v>
      </c>
    </row>
    <row r="787" spans="1:68" x14ac:dyDescent="0.25">
      <c r="A787">
        <v>1149</v>
      </c>
      <c r="C787" t="s">
        <v>3634</v>
      </c>
      <c r="D787" t="s">
        <v>3635</v>
      </c>
      <c r="E787" t="s">
        <v>108</v>
      </c>
      <c r="F787">
        <v>26</v>
      </c>
      <c r="G787" t="s">
        <v>89</v>
      </c>
      <c r="H787" t="s">
        <v>1100</v>
      </c>
      <c r="I787" t="s">
        <v>332</v>
      </c>
      <c r="J787" t="s">
        <v>211</v>
      </c>
      <c r="K787">
        <v>73</v>
      </c>
      <c r="N787" t="s">
        <v>91</v>
      </c>
      <c r="P787" t="s">
        <v>77</v>
      </c>
      <c r="Q787">
        <v>77</v>
      </c>
      <c r="R787">
        <v>40</v>
      </c>
      <c r="S787">
        <v>40</v>
      </c>
      <c r="T787">
        <v>40</v>
      </c>
      <c r="U787">
        <v>65</v>
      </c>
      <c r="V787">
        <v>75</v>
      </c>
      <c r="W787">
        <v>35</v>
      </c>
      <c r="X787">
        <v>80</v>
      </c>
      <c r="Y787">
        <v>65</v>
      </c>
      <c r="Z787">
        <v>70</v>
      </c>
      <c r="AA787">
        <v>65</v>
      </c>
      <c r="AM787">
        <v>65</v>
      </c>
      <c r="AN787">
        <v>85</v>
      </c>
      <c r="AO787">
        <v>75</v>
      </c>
      <c r="AP787">
        <v>75</v>
      </c>
      <c r="AQ787">
        <v>80</v>
      </c>
      <c r="AR787">
        <v>70</v>
      </c>
      <c r="AS787">
        <v>70</v>
      </c>
      <c r="AT787">
        <v>20</v>
      </c>
      <c r="AU787">
        <v>70</v>
      </c>
      <c r="AV787">
        <v>55</v>
      </c>
      <c r="AW787">
        <v>80</v>
      </c>
      <c r="AX787">
        <v>75</v>
      </c>
      <c r="AY787">
        <v>60</v>
      </c>
      <c r="AZ787">
        <v>65</v>
      </c>
      <c r="BA787">
        <v>60</v>
      </c>
      <c r="BB787">
        <v>50</v>
      </c>
      <c r="BC787">
        <v>70</v>
      </c>
      <c r="BD787">
        <v>70</v>
      </c>
      <c r="BE787">
        <v>70</v>
      </c>
      <c r="BF787">
        <v>60</v>
      </c>
      <c r="BG787">
        <v>75</v>
      </c>
      <c r="BH787">
        <v>70</v>
      </c>
      <c r="BI787">
        <v>20</v>
      </c>
      <c r="BJ787">
        <v>20</v>
      </c>
      <c r="BK787">
        <v>55</v>
      </c>
      <c r="BL787">
        <v>30</v>
      </c>
      <c r="BM787" t="s">
        <v>3636</v>
      </c>
      <c r="BN787" t="s">
        <v>89</v>
      </c>
      <c r="BO787">
        <v>185</v>
      </c>
      <c r="BP787">
        <v>3</v>
      </c>
    </row>
    <row r="788" spans="1:68" x14ac:dyDescent="0.25">
      <c r="A788">
        <v>1264</v>
      </c>
      <c r="C788" t="s">
        <v>3933</v>
      </c>
      <c r="E788" t="s">
        <v>95</v>
      </c>
      <c r="F788">
        <v>27</v>
      </c>
      <c r="G788" t="s">
        <v>132</v>
      </c>
      <c r="H788" t="s">
        <v>1328</v>
      </c>
      <c r="I788" t="s">
        <v>332</v>
      </c>
      <c r="J788" t="s">
        <v>358</v>
      </c>
      <c r="K788">
        <v>73</v>
      </c>
      <c r="N788" t="s">
        <v>247</v>
      </c>
      <c r="P788" t="s">
        <v>77</v>
      </c>
      <c r="Q788">
        <v>77</v>
      </c>
      <c r="R788">
        <v>70</v>
      </c>
      <c r="S788">
        <v>75</v>
      </c>
      <c r="T788">
        <v>40</v>
      </c>
      <c r="U788">
        <v>70</v>
      </c>
      <c r="V788">
        <v>35</v>
      </c>
      <c r="W788">
        <v>40</v>
      </c>
      <c r="X788">
        <v>65</v>
      </c>
      <c r="Y788">
        <v>70</v>
      </c>
      <c r="Z788">
        <v>65</v>
      </c>
      <c r="AA788">
        <v>75</v>
      </c>
      <c r="AM788">
        <v>70</v>
      </c>
      <c r="AN788">
        <v>60</v>
      </c>
      <c r="AO788">
        <v>60</v>
      </c>
      <c r="AP788">
        <v>60</v>
      </c>
      <c r="AQ788">
        <v>55</v>
      </c>
      <c r="AR788">
        <v>65</v>
      </c>
      <c r="AS788">
        <v>65</v>
      </c>
      <c r="AT788">
        <v>70</v>
      </c>
      <c r="AU788">
        <v>40</v>
      </c>
      <c r="AV788">
        <v>60</v>
      </c>
      <c r="AW788">
        <v>60</v>
      </c>
      <c r="AX788">
        <v>70</v>
      </c>
      <c r="AY788">
        <v>65</v>
      </c>
      <c r="AZ788">
        <v>75</v>
      </c>
      <c r="BA788">
        <v>80</v>
      </c>
      <c r="BB788">
        <v>75</v>
      </c>
      <c r="BC788">
        <v>65</v>
      </c>
      <c r="BD788">
        <v>35</v>
      </c>
      <c r="BE788">
        <v>75</v>
      </c>
      <c r="BF788">
        <v>80</v>
      </c>
      <c r="BG788">
        <v>75</v>
      </c>
      <c r="BH788">
        <v>55</v>
      </c>
      <c r="BI788">
        <v>45</v>
      </c>
      <c r="BJ788">
        <v>40</v>
      </c>
      <c r="BK788">
        <v>70</v>
      </c>
      <c r="BL788">
        <v>40</v>
      </c>
      <c r="BM788" t="s">
        <v>3934</v>
      </c>
      <c r="BN788" t="s">
        <v>376</v>
      </c>
      <c r="BO788">
        <v>166</v>
      </c>
      <c r="BP788">
        <v>3</v>
      </c>
    </row>
    <row r="789" spans="1:68" x14ac:dyDescent="0.25">
      <c r="A789">
        <v>1498</v>
      </c>
      <c r="C789" t="s">
        <v>4514</v>
      </c>
      <c r="D789" t="s">
        <v>4515</v>
      </c>
      <c r="E789" t="s">
        <v>495</v>
      </c>
      <c r="F789">
        <v>31</v>
      </c>
      <c r="G789" t="s">
        <v>292</v>
      </c>
      <c r="H789" t="s">
        <v>4478</v>
      </c>
      <c r="I789" t="s">
        <v>397</v>
      </c>
      <c r="J789" t="s">
        <v>275</v>
      </c>
      <c r="K789">
        <v>73</v>
      </c>
      <c r="N789" t="s">
        <v>212</v>
      </c>
      <c r="P789" t="s">
        <v>77</v>
      </c>
      <c r="Q789">
        <v>77</v>
      </c>
      <c r="R789">
        <v>60</v>
      </c>
      <c r="S789">
        <v>70</v>
      </c>
      <c r="T789">
        <v>60</v>
      </c>
      <c r="U789">
        <v>70</v>
      </c>
      <c r="V789">
        <v>35</v>
      </c>
      <c r="W789">
        <v>60</v>
      </c>
      <c r="X789">
        <v>40</v>
      </c>
      <c r="Y789">
        <v>70</v>
      </c>
      <c r="Z789">
        <v>35</v>
      </c>
      <c r="AA789">
        <v>75</v>
      </c>
      <c r="AM789">
        <v>60</v>
      </c>
      <c r="AN789">
        <v>70</v>
      </c>
      <c r="AO789">
        <v>70</v>
      </c>
      <c r="AP789">
        <v>60</v>
      </c>
      <c r="AQ789">
        <v>70</v>
      </c>
      <c r="AR789">
        <v>50</v>
      </c>
      <c r="AS789">
        <v>75</v>
      </c>
      <c r="AT789">
        <v>70</v>
      </c>
      <c r="AU789">
        <v>35</v>
      </c>
      <c r="AV789">
        <v>65</v>
      </c>
      <c r="AW789">
        <v>40</v>
      </c>
      <c r="AX789">
        <v>70</v>
      </c>
      <c r="AY789">
        <v>70</v>
      </c>
      <c r="AZ789">
        <v>70</v>
      </c>
      <c r="BA789">
        <v>75</v>
      </c>
      <c r="BB789">
        <v>80</v>
      </c>
      <c r="BC789">
        <v>75</v>
      </c>
      <c r="BD789">
        <v>40</v>
      </c>
      <c r="BE789">
        <v>70</v>
      </c>
      <c r="BF789">
        <v>65</v>
      </c>
      <c r="BG789">
        <v>70</v>
      </c>
      <c r="BH789">
        <v>40</v>
      </c>
      <c r="BI789">
        <v>50</v>
      </c>
      <c r="BJ789">
        <v>50</v>
      </c>
      <c r="BK789">
        <v>25</v>
      </c>
      <c r="BL789">
        <v>50</v>
      </c>
      <c r="BM789" t="s">
        <v>4516</v>
      </c>
      <c r="BN789" t="s">
        <v>928</v>
      </c>
      <c r="BO789">
        <v>172</v>
      </c>
      <c r="BP789">
        <v>3</v>
      </c>
    </row>
    <row r="790" spans="1:68" x14ac:dyDescent="0.25">
      <c r="A790">
        <v>3258</v>
      </c>
      <c r="C790" t="s">
        <v>6529</v>
      </c>
      <c r="D790" t="s">
        <v>8308</v>
      </c>
      <c r="E790" t="s">
        <v>95</v>
      </c>
      <c r="F790">
        <v>24</v>
      </c>
      <c r="G790" t="s">
        <v>132</v>
      </c>
      <c r="H790" t="s">
        <v>331</v>
      </c>
      <c r="I790" t="s">
        <v>332</v>
      </c>
      <c r="J790" t="s">
        <v>211</v>
      </c>
      <c r="K790">
        <v>73</v>
      </c>
      <c r="N790" t="s">
        <v>247</v>
      </c>
      <c r="P790" t="s">
        <v>77</v>
      </c>
      <c r="Q790">
        <v>77</v>
      </c>
      <c r="R790">
        <v>75</v>
      </c>
      <c r="S790">
        <v>80</v>
      </c>
      <c r="T790">
        <v>40</v>
      </c>
      <c r="U790">
        <v>75</v>
      </c>
      <c r="V790">
        <v>30</v>
      </c>
      <c r="W790">
        <v>50</v>
      </c>
      <c r="X790">
        <v>45</v>
      </c>
      <c r="Y790">
        <v>70</v>
      </c>
      <c r="Z790">
        <v>55</v>
      </c>
      <c r="AA790">
        <v>75</v>
      </c>
      <c r="AM790">
        <v>65</v>
      </c>
      <c r="AN790">
        <v>65</v>
      </c>
      <c r="AO790">
        <v>60</v>
      </c>
      <c r="AP790">
        <v>60</v>
      </c>
      <c r="AQ790">
        <v>50</v>
      </c>
      <c r="AR790">
        <v>65</v>
      </c>
      <c r="AS790">
        <v>60</v>
      </c>
      <c r="AT790">
        <v>75</v>
      </c>
      <c r="AU790">
        <v>40</v>
      </c>
      <c r="AV790">
        <v>75</v>
      </c>
      <c r="AW790">
        <v>50</v>
      </c>
      <c r="AX790">
        <v>60</v>
      </c>
      <c r="AY790">
        <v>70</v>
      </c>
      <c r="AZ790">
        <v>65</v>
      </c>
      <c r="BA790">
        <v>75</v>
      </c>
      <c r="BB790">
        <v>80</v>
      </c>
      <c r="BC790">
        <v>60</v>
      </c>
      <c r="BD790">
        <v>30</v>
      </c>
      <c r="BE790">
        <v>60</v>
      </c>
      <c r="BF790">
        <v>75</v>
      </c>
      <c r="BG790">
        <v>70</v>
      </c>
      <c r="BH790">
        <v>45</v>
      </c>
      <c r="BI790">
        <v>60</v>
      </c>
      <c r="BJ790">
        <v>50</v>
      </c>
      <c r="BK790">
        <v>60</v>
      </c>
      <c r="BL790">
        <v>40</v>
      </c>
      <c r="BM790" t="s">
        <v>8309</v>
      </c>
      <c r="BN790" t="s">
        <v>376</v>
      </c>
      <c r="BO790">
        <v>168</v>
      </c>
      <c r="BP790">
        <v>3</v>
      </c>
    </row>
    <row r="791" spans="1:68" x14ac:dyDescent="0.25">
      <c r="A791">
        <v>134</v>
      </c>
      <c r="C791" t="s">
        <v>727</v>
      </c>
      <c r="D791" t="s">
        <v>728</v>
      </c>
      <c r="E791" t="s">
        <v>88</v>
      </c>
      <c r="F791">
        <v>28</v>
      </c>
      <c r="G791" t="s">
        <v>89</v>
      </c>
      <c r="H791" t="s">
        <v>719</v>
      </c>
      <c r="I791" t="s">
        <v>73</v>
      </c>
      <c r="J791" t="s">
        <v>398</v>
      </c>
      <c r="K791">
        <v>72.5</v>
      </c>
      <c r="L791">
        <v>154.9</v>
      </c>
      <c r="N791" t="s">
        <v>91</v>
      </c>
      <c r="O791" t="s">
        <v>730</v>
      </c>
      <c r="P791" t="s">
        <v>99</v>
      </c>
      <c r="Q791">
        <v>77</v>
      </c>
      <c r="R791">
        <v>65</v>
      </c>
      <c r="S791">
        <v>50</v>
      </c>
      <c r="T791">
        <v>40</v>
      </c>
      <c r="U791">
        <v>70</v>
      </c>
      <c r="V791">
        <v>65</v>
      </c>
      <c r="W791">
        <v>60</v>
      </c>
      <c r="X791">
        <v>60</v>
      </c>
      <c r="Y791">
        <v>70</v>
      </c>
      <c r="Z791">
        <v>65</v>
      </c>
      <c r="AA791">
        <v>65</v>
      </c>
      <c r="AM791">
        <v>50</v>
      </c>
      <c r="AN791">
        <v>60</v>
      </c>
      <c r="AO791">
        <v>75</v>
      </c>
      <c r="AP791">
        <v>70</v>
      </c>
      <c r="AQ791">
        <v>70</v>
      </c>
      <c r="AR791">
        <v>65</v>
      </c>
      <c r="AS791">
        <v>75</v>
      </c>
      <c r="AT791">
        <v>45</v>
      </c>
      <c r="AU791">
        <v>70</v>
      </c>
      <c r="AV791">
        <v>65</v>
      </c>
      <c r="AW791">
        <v>70</v>
      </c>
      <c r="AX791">
        <v>80</v>
      </c>
      <c r="AY791">
        <v>70</v>
      </c>
      <c r="AZ791">
        <v>80</v>
      </c>
      <c r="BA791">
        <v>65</v>
      </c>
      <c r="BB791">
        <v>60</v>
      </c>
      <c r="BC791">
        <v>75</v>
      </c>
      <c r="BD791">
        <v>60</v>
      </c>
      <c r="BE791">
        <v>65</v>
      </c>
      <c r="BF791">
        <v>65</v>
      </c>
      <c r="BG791">
        <v>80</v>
      </c>
      <c r="BH791">
        <v>60</v>
      </c>
      <c r="BI791">
        <v>60</v>
      </c>
      <c r="BJ791">
        <v>75</v>
      </c>
      <c r="BK791">
        <v>25</v>
      </c>
      <c r="BL791">
        <v>55</v>
      </c>
      <c r="BM791" t="s">
        <v>729</v>
      </c>
      <c r="BN791" t="s">
        <v>89</v>
      </c>
      <c r="BO791">
        <v>181</v>
      </c>
      <c r="BP791">
        <v>3</v>
      </c>
    </row>
    <row r="792" spans="1:68" x14ac:dyDescent="0.25">
      <c r="A792">
        <v>202</v>
      </c>
      <c r="C792" t="s">
        <v>263</v>
      </c>
      <c r="D792" t="s">
        <v>978</v>
      </c>
      <c r="E792" t="s">
        <v>974</v>
      </c>
      <c r="F792">
        <v>29</v>
      </c>
      <c r="G792" t="s">
        <v>109</v>
      </c>
      <c r="H792" t="s">
        <v>952</v>
      </c>
      <c r="I792" t="s">
        <v>73</v>
      </c>
      <c r="J792" t="s">
        <v>467</v>
      </c>
      <c r="K792">
        <v>72.5</v>
      </c>
      <c r="L792">
        <v>170.2</v>
      </c>
      <c r="N792" t="s">
        <v>247</v>
      </c>
      <c r="O792" t="s">
        <v>980</v>
      </c>
      <c r="P792" t="s">
        <v>99</v>
      </c>
      <c r="Q792">
        <v>77</v>
      </c>
      <c r="R792">
        <v>65</v>
      </c>
      <c r="S792">
        <v>70</v>
      </c>
      <c r="T792">
        <v>50</v>
      </c>
      <c r="U792">
        <v>70</v>
      </c>
      <c r="V792">
        <v>65</v>
      </c>
      <c r="W792">
        <v>50</v>
      </c>
      <c r="X792">
        <v>60</v>
      </c>
      <c r="Y792">
        <v>65</v>
      </c>
      <c r="Z792">
        <v>65</v>
      </c>
      <c r="AA792">
        <v>65</v>
      </c>
      <c r="AM792">
        <v>60</v>
      </c>
      <c r="AN792">
        <v>70</v>
      </c>
      <c r="AO792">
        <v>70</v>
      </c>
      <c r="AP792">
        <v>70</v>
      </c>
      <c r="AQ792">
        <v>70</v>
      </c>
      <c r="AR792">
        <v>70</v>
      </c>
      <c r="AS792">
        <v>75</v>
      </c>
      <c r="AT792">
        <v>65</v>
      </c>
      <c r="AU792">
        <v>60</v>
      </c>
      <c r="AV792">
        <v>60</v>
      </c>
      <c r="AW792">
        <v>75</v>
      </c>
      <c r="AX792">
        <v>75</v>
      </c>
      <c r="AY792">
        <v>70</v>
      </c>
      <c r="AZ792">
        <v>75</v>
      </c>
      <c r="BA792">
        <v>75</v>
      </c>
      <c r="BB792">
        <v>70</v>
      </c>
      <c r="BC792">
        <v>70</v>
      </c>
      <c r="BD792">
        <v>45</v>
      </c>
      <c r="BE792">
        <v>70</v>
      </c>
      <c r="BF792">
        <v>75</v>
      </c>
      <c r="BG792">
        <v>70</v>
      </c>
      <c r="BH792">
        <v>60</v>
      </c>
      <c r="BI792">
        <v>35</v>
      </c>
      <c r="BJ792">
        <v>35</v>
      </c>
      <c r="BK792">
        <v>45</v>
      </c>
      <c r="BL792">
        <v>40</v>
      </c>
      <c r="BM792" t="s">
        <v>979</v>
      </c>
      <c r="BN792" t="s">
        <v>255</v>
      </c>
      <c r="BO792">
        <v>170</v>
      </c>
      <c r="BP792">
        <v>2</v>
      </c>
    </row>
    <row r="793" spans="1:68" x14ac:dyDescent="0.25">
      <c r="A793">
        <v>72</v>
      </c>
      <c r="C793" t="s">
        <v>465</v>
      </c>
      <c r="D793" t="s">
        <v>466</v>
      </c>
      <c r="E793" t="s">
        <v>118</v>
      </c>
      <c r="F793">
        <v>29</v>
      </c>
      <c r="G793" t="s">
        <v>89</v>
      </c>
      <c r="H793" t="s">
        <v>448</v>
      </c>
      <c r="I793" t="s">
        <v>73</v>
      </c>
      <c r="J793" t="s">
        <v>467</v>
      </c>
      <c r="K793">
        <v>72.5</v>
      </c>
      <c r="L793">
        <v>188</v>
      </c>
      <c r="N793" t="s">
        <v>91</v>
      </c>
      <c r="O793" t="s">
        <v>85</v>
      </c>
      <c r="P793" t="s">
        <v>77</v>
      </c>
      <c r="Q793">
        <v>77</v>
      </c>
      <c r="R793">
        <v>65</v>
      </c>
      <c r="S793">
        <v>55</v>
      </c>
      <c r="T793">
        <v>5</v>
      </c>
      <c r="U793">
        <v>75</v>
      </c>
      <c r="V793">
        <v>75</v>
      </c>
      <c r="W793">
        <v>5</v>
      </c>
      <c r="X793">
        <v>75</v>
      </c>
      <c r="Y793">
        <v>65</v>
      </c>
      <c r="Z793">
        <v>75</v>
      </c>
      <c r="AA793">
        <v>70</v>
      </c>
      <c r="AM793">
        <v>70</v>
      </c>
      <c r="AN793">
        <v>70</v>
      </c>
      <c r="AO793">
        <v>70</v>
      </c>
      <c r="AP793">
        <v>70</v>
      </c>
      <c r="AQ793">
        <v>70</v>
      </c>
      <c r="AR793">
        <v>70</v>
      </c>
      <c r="AS793">
        <v>60</v>
      </c>
      <c r="AT793">
        <v>25</v>
      </c>
      <c r="AU793">
        <v>65</v>
      </c>
      <c r="AV793">
        <v>55</v>
      </c>
      <c r="AW793">
        <v>75</v>
      </c>
      <c r="AX793">
        <v>80</v>
      </c>
      <c r="AY793">
        <v>35</v>
      </c>
      <c r="AZ793">
        <v>70</v>
      </c>
      <c r="BA793">
        <v>80</v>
      </c>
      <c r="BB793">
        <v>75</v>
      </c>
      <c r="BC793">
        <v>70</v>
      </c>
      <c r="BD793">
        <v>70</v>
      </c>
      <c r="BE793">
        <v>75</v>
      </c>
      <c r="BF793">
        <v>75</v>
      </c>
      <c r="BG793">
        <v>75</v>
      </c>
      <c r="BH793">
        <v>75</v>
      </c>
      <c r="BI793">
        <v>15</v>
      </c>
      <c r="BJ793">
        <v>20</v>
      </c>
      <c r="BK793">
        <v>80</v>
      </c>
      <c r="BL793">
        <v>5</v>
      </c>
      <c r="BM793" t="s">
        <v>468</v>
      </c>
      <c r="BN793" t="s">
        <v>89</v>
      </c>
      <c r="BO793">
        <v>188</v>
      </c>
      <c r="BP793">
        <v>2</v>
      </c>
    </row>
    <row r="794" spans="1:68" x14ac:dyDescent="0.25">
      <c r="A794">
        <v>295</v>
      </c>
      <c r="C794" t="s">
        <v>756</v>
      </c>
      <c r="D794" t="s">
        <v>1307</v>
      </c>
      <c r="E794" t="s">
        <v>405</v>
      </c>
      <c r="F794">
        <v>23</v>
      </c>
      <c r="G794" t="s">
        <v>1308</v>
      </c>
      <c r="H794" t="s">
        <v>305</v>
      </c>
      <c r="I794" t="s">
        <v>73</v>
      </c>
      <c r="J794" t="s">
        <v>398</v>
      </c>
      <c r="K794">
        <v>72.5</v>
      </c>
      <c r="N794" t="s">
        <v>153</v>
      </c>
      <c r="O794" t="s">
        <v>1310</v>
      </c>
      <c r="P794" t="s">
        <v>77</v>
      </c>
      <c r="Q794">
        <v>77</v>
      </c>
      <c r="R794">
        <v>55</v>
      </c>
      <c r="S794">
        <v>65</v>
      </c>
      <c r="T794">
        <v>65</v>
      </c>
      <c r="U794">
        <v>70</v>
      </c>
      <c r="V794">
        <v>45</v>
      </c>
      <c r="W794">
        <v>60</v>
      </c>
      <c r="X794">
        <v>60</v>
      </c>
      <c r="Y794">
        <v>75</v>
      </c>
      <c r="Z794">
        <v>55</v>
      </c>
      <c r="AA794">
        <v>75</v>
      </c>
      <c r="AM794">
        <v>70</v>
      </c>
      <c r="AN794">
        <v>65</v>
      </c>
      <c r="AO794">
        <v>55</v>
      </c>
      <c r="AP794">
        <v>70</v>
      </c>
      <c r="AQ794">
        <v>65</v>
      </c>
      <c r="AR794">
        <v>70</v>
      </c>
      <c r="AS794">
        <v>70</v>
      </c>
      <c r="AT794">
        <v>70</v>
      </c>
      <c r="AU794">
        <v>50</v>
      </c>
      <c r="AV794">
        <v>70</v>
      </c>
      <c r="AW794">
        <v>75</v>
      </c>
      <c r="AX794">
        <v>75</v>
      </c>
      <c r="AY794">
        <v>70</v>
      </c>
      <c r="AZ794">
        <v>70</v>
      </c>
      <c r="BA794">
        <v>65</v>
      </c>
      <c r="BB794">
        <v>65</v>
      </c>
      <c r="BC794">
        <v>65</v>
      </c>
      <c r="BD794">
        <v>70</v>
      </c>
      <c r="BE794">
        <v>60</v>
      </c>
      <c r="BF794">
        <v>65</v>
      </c>
      <c r="BG794">
        <v>65</v>
      </c>
      <c r="BH794">
        <v>60</v>
      </c>
      <c r="BI794">
        <v>60</v>
      </c>
      <c r="BJ794">
        <v>70</v>
      </c>
      <c r="BK794">
        <v>45</v>
      </c>
      <c r="BL794">
        <v>55</v>
      </c>
      <c r="BM794" t="s">
        <v>1309</v>
      </c>
      <c r="BN794" t="s">
        <v>516</v>
      </c>
      <c r="BO794">
        <v>181</v>
      </c>
      <c r="BP794">
        <v>3</v>
      </c>
    </row>
    <row r="795" spans="1:68" x14ac:dyDescent="0.25">
      <c r="A795">
        <v>582</v>
      </c>
      <c r="C795" t="s">
        <v>2206</v>
      </c>
      <c r="D795" t="s">
        <v>1875</v>
      </c>
      <c r="E795" t="s">
        <v>825</v>
      </c>
      <c r="F795">
        <v>28</v>
      </c>
      <c r="G795" t="s">
        <v>292</v>
      </c>
      <c r="H795" t="s">
        <v>2188</v>
      </c>
      <c r="I795" t="s">
        <v>210</v>
      </c>
      <c r="J795" t="s">
        <v>398</v>
      </c>
      <c r="K795">
        <v>72.5</v>
      </c>
      <c r="L795">
        <v>175.3</v>
      </c>
      <c r="N795" t="s">
        <v>173</v>
      </c>
      <c r="P795" t="s">
        <v>77</v>
      </c>
      <c r="Q795">
        <v>77</v>
      </c>
      <c r="R795">
        <v>65</v>
      </c>
      <c r="S795">
        <v>70</v>
      </c>
      <c r="T795">
        <v>55</v>
      </c>
      <c r="U795">
        <v>70</v>
      </c>
      <c r="V795">
        <v>40</v>
      </c>
      <c r="W795">
        <v>55</v>
      </c>
      <c r="X795">
        <v>40</v>
      </c>
      <c r="Y795">
        <v>65</v>
      </c>
      <c r="Z795">
        <v>45</v>
      </c>
      <c r="AA795">
        <v>70</v>
      </c>
      <c r="AM795">
        <v>75</v>
      </c>
      <c r="AN795">
        <v>60</v>
      </c>
      <c r="AO795">
        <v>60</v>
      </c>
      <c r="AP795">
        <v>65</v>
      </c>
      <c r="AQ795">
        <v>65</v>
      </c>
      <c r="AR795">
        <v>70</v>
      </c>
      <c r="AS795">
        <v>70</v>
      </c>
      <c r="AT795">
        <v>75</v>
      </c>
      <c r="AU795">
        <v>30</v>
      </c>
      <c r="AV795">
        <v>60</v>
      </c>
      <c r="AW795">
        <v>40</v>
      </c>
      <c r="AX795">
        <v>70</v>
      </c>
      <c r="AY795">
        <v>60</v>
      </c>
      <c r="AZ795">
        <v>65</v>
      </c>
      <c r="BA795">
        <v>75</v>
      </c>
      <c r="BB795">
        <v>75</v>
      </c>
      <c r="BC795">
        <v>60</v>
      </c>
      <c r="BD795">
        <v>40</v>
      </c>
      <c r="BE795">
        <v>70</v>
      </c>
      <c r="BF795">
        <v>80</v>
      </c>
      <c r="BG795">
        <v>60</v>
      </c>
      <c r="BH795">
        <v>45</v>
      </c>
      <c r="BI795">
        <v>65</v>
      </c>
      <c r="BJ795">
        <v>55</v>
      </c>
      <c r="BK795">
        <v>80</v>
      </c>
      <c r="BL795">
        <v>60</v>
      </c>
      <c r="BM795" t="s">
        <v>2207</v>
      </c>
      <c r="BN795" t="s">
        <v>928</v>
      </c>
      <c r="BO795">
        <v>179</v>
      </c>
      <c r="BP795">
        <v>3</v>
      </c>
    </row>
    <row r="796" spans="1:68" x14ac:dyDescent="0.25">
      <c r="A796">
        <v>1231</v>
      </c>
      <c r="C796" t="s">
        <v>1717</v>
      </c>
      <c r="D796" t="s">
        <v>3846</v>
      </c>
      <c r="E796" t="s">
        <v>108</v>
      </c>
      <c r="F796">
        <v>23</v>
      </c>
      <c r="G796" t="s">
        <v>159</v>
      </c>
      <c r="H796" t="s">
        <v>3813</v>
      </c>
      <c r="I796" t="s">
        <v>332</v>
      </c>
      <c r="J796" t="s">
        <v>398</v>
      </c>
      <c r="K796">
        <v>72.5</v>
      </c>
      <c r="N796" t="s">
        <v>160</v>
      </c>
      <c r="P796" t="s">
        <v>77</v>
      </c>
      <c r="Q796">
        <v>77</v>
      </c>
      <c r="R796">
        <v>60</v>
      </c>
      <c r="S796">
        <v>65</v>
      </c>
      <c r="T796">
        <v>65</v>
      </c>
      <c r="U796">
        <v>65</v>
      </c>
      <c r="V796">
        <v>60</v>
      </c>
      <c r="W796">
        <v>65</v>
      </c>
      <c r="X796">
        <v>40</v>
      </c>
      <c r="Y796">
        <v>65</v>
      </c>
      <c r="Z796">
        <v>45</v>
      </c>
      <c r="AA796">
        <v>70</v>
      </c>
      <c r="AM796">
        <v>55</v>
      </c>
      <c r="AN796">
        <v>70</v>
      </c>
      <c r="AO796">
        <v>55</v>
      </c>
      <c r="AP796">
        <v>60</v>
      </c>
      <c r="AQ796">
        <v>55</v>
      </c>
      <c r="AR796">
        <v>65</v>
      </c>
      <c r="AS796">
        <v>85</v>
      </c>
      <c r="AT796">
        <v>65</v>
      </c>
      <c r="AU796">
        <v>50</v>
      </c>
      <c r="AV796">
        <v>70</v>
      </c>
      <c r="AW796">
        <v>50</v>
      </c>
      <c r="AX796">
        <v>55</v>
      </c>
      <c r="AY796">
        <v>70</v>
      </c>
      <c r="AZ796">
        <v>70</v>
      </c>
      <c r="BA796">
        <v>70</v>
      </c>
      <c r="BB796">
        <v>70</v>
      </c>
      <c r="BC796">
        <v>65</v>
      </c>
      <c r="BD796">
        <v>55</v>
      </c>
      <c r="BE796">
        <v>55</v>
      </c>
      <c r="BF796">
        <v>70</v>
      </c>
      <c r="BG796">
        <v>70</v>
      </c>
      <c r="BH796">
        <v>55</v>
      </c>
      <c r="BI796">
        <v>65</v>
      </c>
      <c r="BJ796">
        <v>65</v>
      </c>
      <c r="BK796">
        <v>25</v>
      </c>
      <c r="BL796">
        <v>70</v>
      </c>
      <c r="BM796" t="s">
        <v>3847</v>
      </c>
      <c r="BN796" t="s">
        <v>411</v>
      </c>
      <c r="BO796">
        <v>182</v>
      </c>
      <c r="BP796">
        <v>3</v>
      </c>
    </row>
    <row r="797" spans="1:68" x14ac:dyDescent="0.25">
      <c r="A797">
        <v>1241</v>
      </c>
      <c r="C797" t="s">
        <v>3871</v>
      </c>
      <c r="D797" t="s">
        <v>3872</v>
      </c>
      <c r="E797" t="s">
        <v>613</v>
      </c>
      <c r="F797">
        <v>25</v>
      </c>
      <c r="G797" t="s">
        <v>89</v>
      </c>
      <c r="H797" t="s">
        <v>3858</v>
      </c>
      <c r="I797" t="s">
        <v>332</v>
      </c>
      <c r="J797" t="s">
        <v>398</v>
      </c>
      <c r="K797">
        <v>72.5</v>
      </c>
      <c r="N797" t="s">
        <v>226</v>
      </c>
      <c r="P797" t="s">
        <v>77</v>
      </c>
      <c r="Q797">
        <v>77</v>
      </c>
      <c r="R797">
        <v>55</v>
      </c>
      <c r="S797">
        <v>55</v>
      </c>
      <c r="T797">
        <v>30</v>
      </c>
      <c r="U797">
        <v>60</v>
      </c>
      <c r="V797">
        <v>65</v>
      </c>
      <c r="W797">
        <v>30</v>
      </c>
      <c r="X797">
        <v>70</v>
      </c>
      <c r="Y797">
        <v>70</v>
      </c>
      <c r="Z797">
        <v>65</v>
      </c>
      <c r="AA797">
        <v>65</v>
      </c>
      <c r="AM797">
        <v>65</v>
      </c>
      <c r="AN797">
        <v>70</v>
      </c>
      <c r="AO797">
        <v>75</v>
      </c>
      <c r="AP797">
        <v>70</v>
      </c>
      <c r="AQ797">
        <v>60</v>
      </c>
      <c r="AR797">
        <v>65</v>
      </c>
      <c r="AS797">
        <v>80</v>
      </c>
      <c r="AT797">
        <v>60</v>
      </c>
      <c r="AU797">
        <v>50</v>
      </c>
      <c r="AV797">
        <v>50</v>
      </c>
      <c r="AW797">
        <v>70</v>
      </c>
      <c r="AX797">
        <v>75</v>
      </c>
      <c r="AY797">
        <v>70</v>
      </c>
      <c r="AZ797">
        <v>70</v>
      </c>
      <c r="BA797">
        <v>70</v>
      </c>
      <c r="BB797">
        <v>65</v>
      </c>
      <c r="BC797">
        <v>75</v>
      </c>
      <c r="BD797">
        <v>80</v>
      </c>
      <c r="BE797">
        <v>65</v>
      </c>
      <c r="BF797">
        <v>80</v>
      </c>
      <c r="BG797">
        <v>70</v>
      </c>
      <c r="BH797">
        <v>80</v>
      </c>
      <c r="BI797">
        <v>20</v>
      </c>
      <c r="BJ797">
        <v>20</v>
      </c>
      <c r="BK797">
        <v>60</v>
      </c>
      <c r="BL797">
        <v>30</v>
      </c>
      <c r="BM797" t="s">
        <v>3873</v>
      </c>
      <c r="BN797" t="s">
        <v>89</v>
      </c>
      <c r="BO797">
        <v>191</v>
      </c>
      <c r="BP797">
        <v>3</v>
      </c>
    </row>
    <row r="798" spans="1:68" x14ac:dyDescent="0.25">
      <c r="A798">
        <v>1287</v>
      </c>
      <c r="C798" t="s">
        <v>3987</v>
      </c>
      <c r="D798" t="s">
        <v>3988</v>
      </c>
      <c r="E798" t="s">
        <v>603</v>
      </c>
      <c r="F798">
        <v>25</v>
      </c>
      <c r="G798" t="s">
        <v>179</v>
      </c>
      <c r="H798" t="s">
        <v>3943</v>
      </c>
      <c r="I798" t="s">
        <v>332</v>
      </c>
      <c r="J798" t="s">
        <v>398</v>
      </c>
      <c r="K798">
        <v>72.5</v>
      </c>
      <c r="N798" t="s">
        <v>173</v>
      </c>
      <c r="P798" t="s">
        <v>99</v>
      </c>
      <c r="Q798">
        <v>77</v>
      </c>
      <c r="R798">
        <v>70</v>
      </c>
      <c r="S798">
        <v>70</v>
      </c>
      <c r="T798">
        <v>65</v>
      </c>
      <c r="U798">
        <v>65</v>
      </c>
      <c r="V798">
        <v>40</v>
      </c>
      <c r="W798">
        <v>80</v>
      </c>
      <c r="X798">
        <v>30</v>
      </c>
      <c r="Y798">
        <v>65</v>
      </c>
      <c r="Z798">
        <v>25</v>
      </c>
      <c r="AA798">
        <v>70</v>
      </c>
      <c r="AM798">
        <v>70</v>
      </c>
      <c r="AN798">
        <v>75</v>
      </c>
      <c r="AO798">
        <v>50</v>
      </c>
      <c r="AP798">
        <v>60</v>
      </c>
      <c r="AQ798">
        <v>60</v>
      </c>
      <c r="AR798">
        <v>60</v>
      </c>
      <c r="AS798">
        <v>80</v>
      </c>
      <c r="AT798">
        <v>70</v>
      </c>
      <c r="AU798">
        <v>35</v>
      </c>
      <c r="AV798">
        <v>75</v>
      </c>
      <c r="AW798">
        <v>35</v>
      </c>
      <c r="AX798">
        <v>75</v>
      </c>
      <c r="AY798">
        <v>60</v>
      </c>
      <c r="AZ798">
        <v>70</v>
      </c>
      <c r="BA798">
        <v>80</v>
      </c>
      <c r="BB798">
        <v>75</v>
      </c>
      <c r="BC798">
        <v>60</v>
      </c>
      <c r="BD798">
        <v>50</v>
      </c>
      <c r="BE798">
        <v>65</v>
      </c>
      <c r="BF798">
        <v>75</v>
      </c>
      <c r="BG798">
        <v>60</v>
      </c>
      <c r="BH798">
        <v>50</v>
      </c>
      <c r="BI798">
        <v>60</v>
      </c>
      <c r="BJ798">
        <v>60</v>
      </c>
      <c r="BK798">
        <v>20</v>
      </c>
      <c r="BL798">
        <v>35</v>
      </c>
      <c r="BM798" t="s">
        <v>3989</v>
      </c>
      <c r="BN798" t="s">
        <v>942</v>
      </c>
      <c r="BO798">
        <v>178</v>
      </c>
      <c r="BP798">
        <v>3</v>
      </c>
    </row>
    <row r="799" spans="1:68" x14ac:dyDescent="0.25">
      <c r="A799">
        <v>1323</v>
      </c>
      <c r="C799" t="s">
        <v>3688</v>
      </c>
      <c r="D799" t="s">
        <v>4073</v>
      </c>
      <c r="E799" t="s">
        <v>108</v>
      </c>
      <c r="F799">
        <v>27</v>
      </c>
      <c r="G799" t="s">
        <v>196</v>
      </c>
      <c r="H799" t="s">
        <v>3943</v>
      </c>
      <c r="I799" t="s">
        <v>332</v>
      </c>
      <c r="J799" t="s">
        <v>398</v>
      </c>
      <c r="K799">
        <v>72.5</v>
      </c>
      <c r="L799">
        <v>188</v>
      </c>
      <c r="N799" t="s">
        <v>197</v>
      </c>
      <c r="P799" t="s">
        <v>77</v>
      </c>
      <c r="Q799">
        <v>77</v>
      </c>
      <c r="R799">
        <v>20</v>
      </c>
      <c r="S799">
        <v>60</v>
      </c>
      <c r="T799">
        <v>70</v>
      </c>
      <c r="U799">
        <v>65</v>
      </c>
      <c r="V799">
        <v>70</v>
      </c>
      <c r="W799">
        <v>60</v>
      </c>
      <c r="X799">
        <v>20</v>
      </c>
      <c r="Y799">
        <v>60</v>
      </c>
      <c r="Z799">
        <v>25</v>
      </c>
      <c r="AA799">
        <v>70</v>
      </c>
      <c r="AM799">
        <v>50</v>
      </c>
      <c r="AN799">
        <v>70</v>
      </c>
      <c r="AO799">
        <v>65</v>
      </c>
      <c r="AP799">
        <v>65</v>
      </c>
      <c r="AQ799">
        <v>55</v>
      </c>
      <c r="AR799">
        <v>65</v>
      </c>
      <c r="AS799">
        <v>70</v>
      </c>
      <c r="AT799">
        <v>60</v>
      </c>
      <c r="AU799">
        <v>60</v>
      </c>
      <c r="AV799">
        <v>75</v>
      </c>
      <c r="AW799">
        <v>30</v>
      </c>
      <c r="AX799">
        <v>65</v>
      </c>
      <c r="AY799">
        <v>55</v>
      </c>
      <c r="AZ799">
        <v>65</v>
      </c>
      <c r="BA799">
        <v>70</v>
      </c>
      <c r="BB799">
        <v>70</v>
      </c>
      <c r="BC799">
        <v>75</v>
      </c>
      <c r="BD799">
        <v>70</v>
      </c>
      <c r="BE799">
        <v>70</v>
      </c>
      <c r="BF799">
        <v>70</v>
      </c>
      <c r="BG799">
        <v>70</v>
      </c>
      <c r="BH799">
        <v>70</v>
      </c>
      <c r="BI799">
        <v>20</v>
      </c>
      <c r="BJ799">
        <v>25</v>
      </c>
      <c r="BK799">
        <v>20</v>
      </c>
      <c r="BL799">
        <v>75</v>
      </c>
      <c r="BM799" t="s">
        <v>4074</v>
      </c>
      <c r="BN799" t="s">
        <v>199</v>
      </c>
      <c r="BO799">
        <v>185</v>
      </c>
      <c r="BP799">
        <v>3</v>
      </c>
    </row>
    <row r="800" spans="1:68" x14ac:dyDescent="0.25">
      <c r="A800">
        <v>1334</v>
      </c>
      <c r="C800" t="s">
        <v>4101</v>
      </c>
      <c r="D800" t="s">
        <v>4102</v>
      </c>
      <c r="E800" t="s">
        <v>603</v>
      </c>
      <c r="F800">
        <v>25</v>
      </c>
      <c r="G800" t="s">
        <v>138</v>
      </c>
      <c r="H800" t="s">
        <v>4076</v>
      </c>
      <c r="I800" t="s">
        <v>332</v>
      </c>
      <c r="J800" t="s">
        <v>398</v>
      </c>
      <c r="K800">
        <v>72.5</v>
      </c>
      <c r="L800">
        <v>152.4</v>
      </c>
      <c r="N800" t="s">
        <v>399</v>
      </c>
      <c r="P800" t="s">
        <v>77</v>
      </c>
      <c r="Q800">
        <v>77</v>
      </c>
      <c r="R800">
        <v>50</v>
      </c>
      <c r="S800">
        <v>45</v>
      </c>
      <c r="T800">
        <v>50</v>
      </c>
      <c r="U800">
        <v>70</v>
      </c>
      <c r="V800">
        <v>65</v>
      </c>
      <c r="W800">
        <v>50</v>
      </c>
      <c r="X800">
        <v>75</v>
      </c>
      <c r="Y800">
        <v>65</v>
      </c>
      <c r="Z800">
        <v>80</v>
      </c>
      <c r="AA800">
        <v>60</v>
      </c>
      <c r="AM800">
        <v>75</v>
      </c>
      <c r="AN800">
        <v>70</v>
      </c>
      <c r="AO800">
        <v>65</v>
      </c>
      <c r="AP800">
        <v>65</v>
      </c>
      <c r="AQ800">
        <v>65</v>
      </c>
      <c r="AR800">
        <v>70</v>
      </c>
      <c r="AS800">
        <v>60</v>
      </c>
      <c r="AT800">
        <v>35</v>
      </c>
      <c r="AU800">
        <v>65</v>
      </c>
      <c r="AV800">
        <v>75</v>
      </c>
      <c r="AW800">
        <v>70</v>
      </c>
      <c r="AX800">
        <v>70</v>
      </c>
      <c r="AY800">
        <v>65</v>
      </c>
      <c r="AZ800">
        <v>80</v>
      </c>
      <c r="BA800">
        <v>65</v>
      </c>
      <c r="BB800">
        <v>65</v>
      </c>
      <c r="BC800">
        <v>55</v>
      </c>
      <c r="BD800">
        <v>45</v>
      </c>
      <c r="BE800">
        <v>65</v>
      </c>
      <c r="BF800">
        <v>70</v>
      </c>
      <c r="BG800">
        <v>75</v>
      </c>
      <c r="BH800">
        <v>55</v>
      </c>
      <c r="BI800">
        <v>25</v>
      </c>
      <c r="BJ800">
        <v>35</v>
      </c>
      <c r="BK800">
        <v>20</v>
      </c>
      <c r="BL800">
        <v>35</v>
      </c>
      <c r="BM800" t="s">
        <v>4103</v>
      </c>
      <c r="BN800" t="s">
        <v>401</v>
      </c>
      <c r="BO800">
        <v>178</v>
      </c>
      <c r="BP800">
        <v>3</v>
      </c>
    </row>
    <row r="801" spans="1:68" x14ac:dyDescent="0.25">
      <c r="A801">
        <v>1492</v>
      </c>
      <c r="C801" t="s">
        <v>1266</v>
      </c>
      <c r="D801" t="s">
        <v>4498</v>
      </c>
      <c r="E801" t="s">
        <v>125</v>
      </c>
      <c r="F801">
        <v>26</v>
      </c>
      <c r="G801" t="s">
        <v>4499</v>
      </c>
      <c r="H801" t="s">
        <v>4478</v>
      </c>
      <c r="I801" t="s">
        <v>397</v>
      </c>
      <c r="J801" t="s">
        <v>398</v>
      </c>
      <c r="K801">
        <v>72.5</v>
      </c>
      <c r="L801">
        <v>154.9</v>
      </c>
      <c r="N801" t="s">
        <v>112</v>
      </c>
      <c r="P801" t="s">
        <v>77</v>
      </c>
      <c r="Q801">
        <v>77</v>
      </c>
      <c r="R801">
        <v>55</v>
      </c>
      <c r="S801">
        <v>55</v>
      </c>
      <c r="T801">
        <v>35</v>
      </c>
      <c r="U801">
        <v>65</v>
      </c>
      <c r="V801">
        <v>60</v>
      </c>
      <c r="W801">
        <v>35</v>
      </c>
      <c r="X801">
        <v>65</v>
      </c>
      <c r="Y801">
        <v>75</v>
      </c>
      <c r="Z801">
        <v>65</v>
      </c>
      <c r="AA801">
        <v>60</v>
      </c>
      <c r="AM801">
        <v>65</v>
      </c>
      <c r="AN801">
        <v>60</v>
      </c>
      <c r="AO801">
        <v>60</v>
      </c>
      <c r="AP801">
        <v>65</v>
      </c>
      <c r="AQ801">
        <v>65</v>
      </c>
      <c r="AR801">
        <v>65</v>
      </c>
      <c r="AS801">
        <v>80</v>
      </c>
      <c r="AT801">
        <v>60</v>
      </c>
      <c r="AU801">
        <v>60</v>
      </c>
      <c r="AV801">
        <v>60</v>
      </c>
      <c r="AW801">
        <v>70</v>
      </c>
      <c r="AX801">
        <v>70</v>
      </c>
      <c r="AY801">
        <v>55</v>
      </c>
      <c r="AZ801">
        <v>70</v>
      </c>
      <c r="BA801">
        <v>70</v>
      </c>
      <c r="BB801">
        <v>75</v>
      </c>
      <c r="BC801">
        <v>70</v>
      </c>
      <c r="BD801">
        <v>65</v>
      </c>
      <c r="BE801">
        <v>75</v>
      </c>
      <c r="BF801">
        <v>70</v>
      </c>
      <c r="BG801">
        <v>75</v>
      </c>
      <c r="BH801">
        <v>65</v>
      </c>
      <c r="BI801">
        <v>40</v>
      </c>
      <c r="BJ801">
        <v>30</v>
      </c>
      <c r="BK801">
        <v>60</v>
      </c>
      <c r="BL801">
        <v>30</v>
      </c>
      <c r="BM801" t="s">
        <v>4500</v>
      </c>
      <c r="BN801" t="s">
        <v>1419</v>
      </c>
      <c r="BO801">
        <v>183</v>
      </c>
      <c r="BP801">
        <v>2</v>
      </c>
    </row>
    <row r="802" spans="1:68" x14ac:dyDescent="0.25">
      <c r="A802">
        <v>1823</v>
      </c>
      <c r="C802" t="s">
        <v>5309</v>
      </c>
      <c r="D802" t="s">
        <v>5310</v>
      </c>
      <c r="E802" t="s">
        <v>291</v>
      </c>
      <c r="F802">
        <v>28</v>
      </c>
      <c r="G802" t="s">
        <v>179</v>
      </c>
      <c r="H802" t="s">
        <v>5280</v>
      </c>
      <c r="I802" t="s">
        <v>653</v>
      </c>
      <c r="J802" t="s">
        <v>398</v>
      </c>
      <c r="K802">
        <v>72.5</v>
      </c>
      <c r="L802">
        <v>188</v>
      </c>
      <c r="N802" t="s">
        <v>173</v>
      </c>
      <c r="P802" t="s">
        <v>99</v>
      </c>
      <c r="Q802">
        <v>77</v>
      </c>
      <c r="R802">
        <v>70</v>
      </c>
      <c r="S802">
        <v>90</v>
      </c>
      <c r="T802">
        <v>60</v>
      </c>
      <c r="U802">
        <v>70</v>
      </c>
      <c r="V802">
        <v>50</v>
      </c>
      <c r="W802">
        <v>70</v>
      </c>
      <c r="X802">
        <v>15</v>
      </c>
      <c r="Y802">
        <v>60</v>
      </c>
      <c r="Z802">
        <v>25</v>
      </c>
      <c r="AA802">
        <v>75</v>
      </c>
      <c r="AM802">
        <v>60</v>
      </c>
      <c r="AN802">
        <v>65</v>
      </c>
      <c r="AO802">
        <v>35</v>
      </c>
      <c r="AP802">
        <v>70</v>
      </c>
      <c r="AQ802">
        <v>65</v>
      </c>
      <c r="AR802">
        <v>40</v>
      </c>
      <c r="AS802">
        <v>70</v>
      </c>
      <c r="AT802">
        <v>85</v>
      </c>
      <c r="AU802">
        <v>35</v>
      </c>
      <c r="AV802">
        <v>75</v>
      </c>
      <c r="AW802">
        <v>30</v>
      </c>
      <c r="AX802">
        <v>55</v>
      </c>
      <c r="AY802">
        <v>65</v>
      </c>
      <c r="AZ802">
        <v>40</v>
      </c>
      <c r="BA802">
        <v>70</v>
      </c>
      <c r="BB802">
        <v>80</v>
      </c>
      <c r="BC802">
        <v>55</v>
      </c>
      <c r="BD802">
        <v>65</v>
      </c>
      <c r="BE802">
        <v>70</v>
      </c>
      <c r="BF802">
        <v>85</v>
      </c>
      <c r="BG802">
        <v>55</v>
      </c>
      <c r="BH802">
        <v>65</v>
      </c>
      <c r="BI802">
        <v>70</v>
      </c>
      <c r="BJ802">
        <v>60</v>
      </c>
      <c r="BK802">
        <v>30</v>
      </c>
      <c r="BL802">
        <v>85</v>
      </c>
      <c r="BM802" t="s">
        <v>5311</v>
      </c>
      <c r="BN802" t="s">
        <v>794</v>
      </c>
      <c r="BO802">
        <v>187</v>
      </c>
      <c r="BP802">
        <v>3</v>
      </c>
    </row>
    <row r="803" spans="1:68" x14ac:dyDescent="0.25">
      <c r="A803">
        <v>1936</v>
      </c>
      <c r="C803" t="s">
        <v>5573</v>
      </c>
      <c r="D803" t="s">
        <v>5574</v>
      </c>
      <c r="E803" t="s">
        <v>2137</v>
      </c>
      <c r="F803">
        <v>27</v>
      </c>
      <c r="G803" t="s">
        <v>179</v>
      </c>
      <c r="H803" t="s">
        <v>5537</v>
      </c>
      <c r="I803" t="s">
        <v>4490</v>
      </c>
      <c r="J803" t="s">
        <v>398</v>
      </c>
      <c r="K803">
        <v>72.5</v>
      </c>
      <c r="N803" t="s">
        <v>173</v>
      </c>
      <c r="P803" t="s">
        <v>99</v>
      </c>
      <c r="Q803">
        <v>77</v>
      </c>
      <c r="R803">
        <v>65</v>
      </c>
      <c r="S803">
        <v>70</v>
      </c>
      <c r="T803">
        <v>65</v>
      </c>
      <c r="U803">
        <v>70</v>
      </c>
      <c r="V803">
        <v>60</v>
      </c>
      <c r="W803">
        <v>65</v>
      </c>
      <c r="X803">
        <v>20</v>
      </c>
      <c r="Y803">
        <v>70</v>
      </c>
      <c r="Z803">
        <v>25</v>
      </c>
      <c r="AA803">
        <v>75</v>
      </c>
      <c r="AM803">
        <v>55</v>
      </c>
      <c r="AN803">
        <v>55</v>
      </c>
      <c r="AO803">
        <v>65</v>
      </c>
      <c r="AP803">
        <v>60</v>
      </c>
      <c r="AQ803">
        <v>55</v>
      </c>
      <c r="AR803">
        <v>60</v>
      </c>
      <c r="AS803">
        <v>80</v>
      </c>
      <c r="AT803">
        <v>70</v>
      </c>
      <c r="AU803">
        <v>50</v>
      </c>
      <c r="AV803">
        <v>70</v>
      </c>
      <c r="AW803">
        <v>25</v>
      </c>
      <c r="AX803">
        <v>50</v>
      </c>
      <c r="AY803">
        <v>65</v>
      </c>
      <c r="AZ803">
        <v>60</v>
      </c>
      <c r="BA803">
        <v>75</v>
      </c>
      <c r="BB803">
        <v>70</v>
      </c>
      <c r="BC803">
        <v>60</v>
      </c>
      <c r="BD803">
        <v>55</v>
      </c>
      <c r="BE803">
        <v>60</v>
      </c>
      <c r="BF803">
        <v>70</v>
      </c>
      <c r="BG803">
        <v>70</v>
      </c>
      <c r="BH803">
        <v>60</v>
      </c>
      <c r="BI803">
        <v>55</v>
      </c>
      <c r="BJ803">
        <v>30</v>
      </c>
      <c r="BK803">
        <v>30</v>
      </c>
      <c r="BL803">
        <v>65</v>
      </c>
      <c r="BM803" t="s">
        <v>5575</v>
      </c>
      <c r="BN803" t="s">
        <v>794</v>
      </c>
      <c r="BO803">
        <v>183</v>
      </c>
      <c r="BP803">
        <v>3</v>
      </c>
    </row>
    <row r="804" spans="1:68" x14ac:dyDescent="0.25">
      <c r="A804">
        <v>2336</v>
      </c>
      <c r="C804" t="s">
        <v>6472</v>
      </c>
      <c r="D804" t="s">
        <v>6473</v>
      </c>
      <c r="E804" t="s">
        <v>1146</v>
      </c>
      <c r="F804">
        <v>28</v>
      </c>
      <c r="G804" t="s">
        <v>179</v>
      </c>
      <c r="H804" t="s">
        <v>6430</v>
      </c>
      <c r="I804" t="s">
        <v>715</v>
      </c>
      <c r="J804" t="s">
        <v>398</v>
      </c>
      <c r="K804">
        <v>72.5</v>
      </c>
      <c r="L804">
        <v>167.6</v>
      </c>
      <c r="N804" t="s">
        <v>173</v>
      </c>
      <c r="P804" t="s">
        <v>77</v>
      </c>
      <c r="Q804">
        <v>77</v>
      </c>
      <c r="R804">
        <v>70</v>
      </c>
      <c r="S804">
        <v>75</v>
      </c>
      <c r="T804">
        <v>65</v>
      </c>
      <c r="U804">
        <v>70</v>
      </c>
      <c r="V804">
        <v>40</v>
      </c>
      <c r="W804">
        <v>55</v>
      </c>
      <c r="X804">
        <v>30</v>
      </c>
      <c r="Y804">
        <v>75</v>
      </c>
      <c r="Z804">
        <v>50</v>
      </c>
      <c r="AA804">
        <v>75</v>
      </c>
      <c r="AM804">
        <v>30</v>
      </c>
      <c r="AN804">
        <v>70</v>
      </c>
      <c r="AO804">
        <v>40</v>
      </c>
      <c r="AP804">
        <v>65</v>
      </c>
      <c r="AQ804">
        <v>65</v>
      </c>
      <c r="AR804">
        <v>60</v>
      </c>
      <c r="AS804">
        <v>60</v>
      </c>
      <c r="AT804">
        <v>70</v>
      </c>
      <c r="AU804">
        <v>50</v>
      </c>
      <c r="AV804">
        <v>70</v>
      </c>
      <c r="AW804">
        <v>45</v>
      </c>
      <c r="AX804">
        <v>70</v>
      </c>
      <c r="AY804">
        <v>75</v>
      </c>
      <c r="AZ804">
        <v>70</v>
      </c>
      <c r="BA804">
        <v>65</v>
      </c>
      <c r="BB804">
        <v>65</v>
      </c>
      <c r="BC804">
        <v>65</v>
      </c>
      <c r="BD804">
        <v>35</v>
      </c>
      <c r="BE804">
        <v>75</v>
      </c>
      <c r="BF804">
        <v>65</v>
      </c>
      <c r="BG804">
        <v>70</v>
      </c>
      <c r="BH804">
        <v>55</v>
      </c>
      <c r="BI804">
        <v>65</v>
      </c>
      <c r="BJ804">
        <v>70</v>
      </c>
      <c r="BK804">
        <v>55</v>
      </c>
      <c r="BL804">
        <v>80</v>
      </c>
      <c r="BM804" t="s">
        <v>6474</v>
      </c>
      <c r="BN804" t="s">
        <v>283</v>
      </c>
      <c r="BO804">
        <v>172</v>
      </c>
      <c r="BP804">
        <v>3</v>
      </c>
    </row>
    <row r="805" spans="1:68" x14ac:dyDescent="0.25">
      <c r="A805">
        <v>2344</v>
      </c>
      <c r="C805" t="s">
        <v>6490</v>
      </c>
      <c r="D805" t="s">
        <v>1980</v>
      </c>
      <c r="E805" t="s">
        <v>95</v>
      </c>
      <c r="F805">
        <v>30</v>
      </c>
      <c r="G805" t="s">
        <v>89</v>
      </c>
      <c r="H805" t="s">
        <v>6484</v>
      </c>
      <c r="I805" t="s">
        <v>715</v>
      </c>
      <c r="J805" t="s">
        <v>442</v>
      </c>
      <c r="K805">
        <v>72.5</v>
      </c>
      <c r="N805" t="s">
        <v>91</v>
      </c>
      <c r="P805" t="s">
        <v>77</v>
      </c>
      <c r="Q805">
        <v>77</v>
      </c>
      <c r="R805">
        <v>50</v>
      </c>
      <c r="S805">
        <v>50</v>
      </c>
      <c r="T805">
        <v>45</v>
      </c>
      <c r="U805">
        <v>65</v>
      </c>
      <c r="V805">
        <v>70</v>
      </c>
      <c r="W805">
        <v>45</v>
      </c>
      <c r="X805">
        <v>75</v>
      </c>
      <c r="Y805">
        <v>75</v>
      </c>
      <c r="Z805">
        <v>70</v>
      </c>
      <c r="AA805">
        <v>65</v>
      </c>
      <c r="AM805">
        <v>60</v>
      </c>
      <c r="AN805">
        <v>65</v>
      </c>
      <c r="AO805">
        <v>65</v>
      </c>
      <c r="AP805">
        <v>60</v>
      </c>
      <c r="AQ805">
        <v>60</v>
      </c>
      <c r="AR805">
        <v>65</v>
      </c>
      <c r="AS805">
        <v>70</v>
      </c>
      <c r="AT805">
        <v>60</v>
      </c>
      <c r="AU805">
        <v>75</v>
      </c>
      <c r="AV805">
        <v>55</v>
      </c>
      <c r="AW805">
        <v>75</v>
      </c>
      <c r="AX805">
        <v>75</v>
      </c>
      <c r="AY805">
        <v>70</v>
      </c>
      <c r="AZ805">
        <v>75</v>
      </c>
      <c r="BA805">
        <v>60</v>
      </c>
      <c r="BB805">
        <v>60</v>
      </c>
      <c r="BC805">
        <v>65</v>
      </c>
      <c r="BD805">
        <v>70</v>
      </c>
      <c r="BE805">
        <v>70</v>
      </c>
      <c r="BF805">
        <v>60</v>
      </c>
      <c r="BG805">
        <v>70</v>
      </c>
      <c r="BH805">
        <v>65</v>
      </c>
      <c r="BI805">
        <v>45</v>
      </c>
      <c r="BJ805">
        <v>65</v>
      </c>
      <c r="BK805">
        <v>50</v>
      </c>
      <c r="BL805">
        <v>70</v>
      </c>
      <c r="BM805" t="s">
        <v>6491</v>
      </c>
      <c r="BN805" t="s">
        <v>89</v>
      </c>
      <c r="BO805">
        <v>185</v>
      </c>
      <c r="BP805">
        <v>3</v>
      </c>
    </row>
    <row r="806" spans="1:68" x14ac:dyDescent="0.25">
      <c r="A806">
        <v>3289</v>
      </c>
      <c r="C806" t="s">
        <v>2136</v>
      </c>
      <c r="D806" t="s">
        <v>8370</v>
      </c>
      <c r="E806" t="s">
        <v>2137</v>
      </c>
      <c r="F806">
        <v>24</v>
      </c>
      <c r="G806" t="s">
        <v>89</v>
      </c>
      <c r="H806" t="s">
        <v>1328</v>
      </c>
      <c r="I806" t="s">
        <v>332</v>
      </c>
      <c r="J806" t="s">
        <v>358</v>
      </c>
      <c r="K806">
        <v>72.5</v>
      </c>
      <c r="N806" t="s">
        <v>98</v>
      </c>
      <c r="P806" t="s">
        <v>77</v>
      </c>
      <c r="Q806">
        <v>77</v>
      </c>
      <c r="R806">
        <v>60</v>
      </c>
      <c r="S806">
        <v>50</v>
      </c>
      <c r="T806">
        <v>30</v>
      </c>
      <c r="U806">
        <v>70</v>
      </c>
      <c r="V806">
        <v>80</v>
      </c>
      <c r="W806">
        <v>30</v>
      </c>
      <c r="X806">
        <v>75</v>
      </c>
      <c r="Y806">
        <v>65</v>
      </c>
      <c r="Z806">
        <v>75</v>
      </c>
      <c r="AA806">
        <v>65</v>
      </c>
      <c r="AM806">
        <v>70</v>
      </c>
      <c r="AN806">
        <v>65</v>
      </c>
      <c r="AO806">
        <v>65</v>
      </c>
      <c r="AP806">
        <v>55</v>
      </c>
      <c r="AQ806">
        <v>60</v>
      </c>
      <c r="AR806">
        <v>55</v>
      </c>
      <c r="AS806">
        <v>70</v>
      </c>
      <c r="AT806">
        <v>50</v>
      </c>
      <c r="AU806">
        <v>55</v>
      </c>
      <c r="AV806">
        <v>45</v>
      </c>
      <c r="AW806">
        <v>75</v>
      </c>
      <c r="AX806">
        <v>55</v>
      </c>
      <c r="AY806">
        <v>50</v>
      </c>
      <c r="AZ806">
        <v>60</v>
      </c>
      <c r="BA806">
        <v>70</v>
      </c>
      <c r="BB806">
        <v>65</v>
      </c>
      <c r="BC806">
        <v>70</v>
      </c>
      <c r="BD806">
        <v>75</v>
      </c>
      <c r="BE806">
        <v>70</v>
      </c>
      <c r="BF806">
        <v>70</v>
      </c>
      <c r="BG806">
        <v>75</v>
      </c>
      <c r="BH806">
        <v>85</v>
      </c>
      <c r="BI806">
        <v>30</v>
      </c>
      <c r="BJ806">
        <v>30</v>
      </c>
      <c r="BK806">
        <v>50</v>
      </c>
      <c r="BL806">
        <v>30</v>
      </c>
      <c r="BM806" t="s">
        <v>8371</v>
      </c>
      <c r="BN806" t="s">
        <v>89</v>
      </c>
      <c r="BO806">
        <v>191</v>
      </c>
      <c r="BP806">
        <v>2</v>
      </c>
    </row>
    <row r="807" spans="1:68" x14ac:dyDescent="0.25">
      <c r="A807">
        <v>3505</v>
      </c>
      <c r="C807" t="s">
        <v>8833</v>
      </c>
      <c r="D807" t="s">
        <v>8834</v>
      </c>
      <c r="E807" t="s">
        <v>70</v>
      </c>
      <c r="F807">
        <v>23</v>
      </c>
      <c r="G807" t="s">
        <v>304</v>
      </c>
      <c r="H807" t="s">
        <v>4478</v>
      </c>
      <c r="I807" t="s">
        <v>397</v>
      </c>
      <c r="J807" t="s">
        <v>398</v>
      </c>
      <c r="K807">
        <v>72.5</v>
      </c>
      <c r="N807" t="s">
        <v>173</v>
      </c>
      <c r="P807" t="s">
        <v>77</v>
      </c>
      <c r="Q807">
        <v>77</v>
      </c>
      <c r="R807">
        <v>65</v>
      </c>
      <c r="S807">
        <v>75</v>
      </c>
      <c r="T807">
        <v>70</v>
      </c>
      <c r="U807">
        <v>75</v>
      </c>
      <c r="V807">
        <v>60</v>
      </c>
      <c r="W807">
        <v>70</v>
      </c>
      <c r="X807">
        <v>20</v>
      </c>
      <c r="Y807">
        <v>70</v>
      </c>
      <c r="Z807">
        <v>25</v>
      </c>
      <c r="AA807">
        <v>80</v>
      </c>
      <c r="AM807">
        <v>40</v>
      </c>
      <c r="AN807">
        <v>65</v>
      </c>
      <c r="AO807">
        <v>50</v>
      </c>
      <c r="AP807">
        <v>60</v>
      </c>
      <c r="AQ807">
        <v>55</v>
      </c>
      <c r="AR807">
        <v>60</v>
      </c>
      <c r="AS807">
        <v>60</v>
      </c>
      <c r="AT807">
        <v>75</v>
      </c>
      <c r="AU807">
        <v>45</v>
      </c>
      <c r="AV807">
        <v>70</v>
      </c>
      <c r="AW807">
        <v>25</v>
      </c>
      <c r="AX807">
        <v>60</v>
      </c>
      <c r="AY807">
        <v>70</v>
      </c>
      <c r="AZ807">
        <v>50</v>
      </c>
      <c r="BA807">
        <v>70</v>
      </c>
      <c r="BB807">
        <v>70</v>
      </c>
      <c r="BC807">
        <v>60</v>
      </c>
      <c r="BD807">
        <v>45</v>
      </c>
      <c r="BE807">
        <v>50</v>
      </c>
      <c r="BF807">
        <v>65</v>
      </c>
      <c r="BG807">
        <v>60</v>
      </c>
      <c r="BH807">
        <v>50</v>
      </c>
      <c r="BI807">
        <v>35</v>
      </c>
      <c r="BJ807">
        <v>35</v>
      </c>
      <c r="BK807">
        <v>30</v>
      </c>
      <c r="BL807">
        <v>60</v>
      </c>
      <c r="BM807" t="s">
        <v>8835</v>
      </c>
      <c r="BN807" t="s">
        <v>175</v>
      </c>
      <c r="BO807">
        <v>178</v>
      </c>
      <c r="BP807">
        <v>4</v>
      </c>
    </row>
    <row r="808" spans="1:68" x14ac:dyDescent="0.25">
      <c r="A808">
        <v>166</v>
      </c>
      <c r="C808" t="s">
        <v>465</v>
      </c>
      <c r="D808" t="s">
        <v>845</v>
      </c>
      <c r="E808" t="s">
        <v>118</v>
      </c>
      <c r="F808">
        <v>27</v>
      </c>
      <c r="G808" t="s">
        <v>145</v>
      </c>
      <c r="H808" t="s">
        <v>269</v>
      </c>
      <c r="I808" t="s">
        <v>73</v>
      </c>
      <c r="J808" t="s">
        <v>846</v>
      </c>
      <c r="K808">
        <v>72</v>
      </c>
      <c r="N808" t="s">
        <v>510</v>
      </c>
      <c r="O808" t="s">
        <v>848</v>
      </c>
      <c r="P808" t="s">
        <v>77</v>
      </c>
      <c r="Q808">
        <v>77</v>
      </c>
      <c r="R808">
        <v>55</v>
      </c>
      <c r="S808">
        <v>65</v>
      </c>
      <c r="T808">
        <v>60</v>
      </c>
      <c r="U808">
        <v>65</v>
      </c>
      <c r="V808">
        <v>35</v>
      </c>
      <c r="W808">
        <v>55</v>
      </c>
      <c r="X808">
        <v>40</v>
      </c>
      <c r="Y808">
        <v>65</v>
      </c>
      <c r="Z808">
        <v>50</v>
      </c>
      <c r="AA808">
        <v>65</v>
      </c>
      <c r="AM808">
        <v>50</v>
      </c>
      <c r="AN808">
        <v>70</v>
      </c>
      <c r="AO808">
        <v>60</v>
      </c>
      <c r="AP808">
        <v>65</v>
      </c>
      <c r="AQ808">
        <v>65</v>
      </c>
      <c r="AR808">
        <v>60</v>
      </c>
      <c r="AS808">
        <v>65</v>
      </c>
      <c r="AT808">
        <v>75</v>
      </c>
      <c r="AU808">
        <v>20</v>
      </c>
      <c r="AV808">
        <v>80</v>
      </c>
      <c r="AW808">
        <v>45</v>
      </c>
      <c r="AX808">
        <v>80</v>
      </c>
      <c r="AY808">
        <v>70</v>
      </c>
      <c r="AZ808">
        <v>80</v>
      </c>
      <c r="BA808">
        <v>85</v>
      </c>
      <c r="BB808">
        <v>85</v>
      </c>
      <c r="BC808">
        <v>65</v>
      </c>
      <c r="BD808">
        <v>40</v>
      </c>
      <c r="BE808">
        <v>70</v>
      </c>
      <c r="BF808">
        <v>70</v>
      </c>
      <c r="BG808">
        <v>70</v>
      </c>
      <c r="BH808">
        <v>60</v>
      </c>
      <c r="BI808">
        <v>35</v>
      </c>
      <c r="BJ808">
        <v>50</v>
      </c>
      <c r="BK808">
        <v>20</v>
      </c>
      <c r="BL808">
        <v>45</v>
      </c>
      <c r="BM808" t="s">
        <v>847</v>
      </c>
      <c r="BN808" t="s">
        <v>145</v>
      </c>
      <c r="BO808">
        <v>179</v>
      </c>
      <c r="BP808">
        <v>3</v>
      </c>
    </row>
    <row r="809" spans="1:68" x14ac:dyDescent="0.25">
      <c r="A809">
        <v>1488</v>
      </c>
      <c r="C809" t="s">
        <v>4487</v>
      </c>
      <c r="D809" t="s">
        <v>4488</v>
      </c>
      <c r="E809" t="s">
        <v>203</v>
      </c>
      <c r="F809">
        <v>29</v>
      </c>
      <c r="G809" t="s">
        <v>242</v>
      </c>
      <c r="H809" t="s">
        <v>4489</v>
      </c>
      <c r="I809" t="s">
        <v>4490</v>
      </c>
      <c r="J809" t="s">
        <v>442</v>
      </c>
      <c r="K809">
        <v>72</v>
      </c>
      <c r="L809">
        <v>185.4</v>
      </c>
      <c r="N809" t="s">
        <v>91</v>
      </c>
      <c r="P809" t="s">
        <v>77</v>
      </c>
      <c r="Q809">
        <v>77</v>
      </c>
      <c r="R809">
        <v>50</v>
      </c>
      <c r="S809">
        <v>50</v>
      </c>
      <c r="T809">
        <v>30</v>
      </c>
      <c r="U809">
        <v>65</v>
      </c>
      <c r="V809">
        <v>65</v>
      </c>
      <c r="W809">
        <v>35</v>
      </c>
      <c r="X809">
        <v>70</v>
      </c>
      <c r="Y809">
        <v>60</v>
      </c>
      <c r="Z809">
        <v>75</v>
      </c>
      <c r="AA809">
        <v>65</v>
      </c>
      <c r="AM809">
        <v>70</v>
      </c>
      <c r="AN809">
        <v>70</v>
      </c>
      <c r="AO809">
        <v>70</v>
      </c>
      <c r="AP809">
        <v>70</v>
      </c>
      <c r="AQ809">
        <v>65</v>
      </c>
      <c r="AR809">
        <v>60</v>
      </c>
      <c r="AS809">
        <v>55</v>
      </c>
      <c r="AT809">
        <v>45</v>
      </c>
      <c r="AU809">
        <v>65</v>
      </c>
      <c r="AV809">
        <v>35</v>
      </c>
      <c r="AW809">
        <v>65</v>
      </c>
      <c r="AX809">
        <v>65</v>
      </c>
      <c r="AY809">
        <v>55</v>
      </c>
      <c r="AZ809">
        <v>65</v>
      </c>
      <c r="BA809">
        <v>60</v>
      </c>
      <c r="BB809">
        <v>65</v>
      </c>
      <c r="BC809">
        <v>60</v>
      </c>
      <c r="BD809">
        <v>70</v>
      </c>
      <c r="BE809">
        <v>80</v>
      </c>
      <c r="BF809">
        <v>65</v>
      </c>
      <c r="BG809">
        <v>70</v>
      </c>
      <c r="BH809">
        <v>60</v>
      </c>
      <c r="BI809">
        <v>30</v>
      </c>
      <c r="BJ809">
        <v>20</v>
      </c>
      <c r="BK809">
        <v>50</v>
      </c>
      <c r="BL809">
        <v>30</v>
      </c>
      <c r="BM809" t="s">
        <v>4491</v>
      </c>
      <c r="BN809" t="s">
        <v>89</v>
      </c>
      <c r="BO809">
        <v>186</v>
      </c>
      <c r="BP809">
        <v>3</v>
      </c>
    </row>
    <row r="810" spans="1:68" x14ac:dyDescent="0.25">
      <c r="A810">
        <v>1775</v>
      </c>
      <c r="C810" t="s">
        <v>1838</v>
      </c>
      <c r="D810" t="s">
        <v>5201</v>
      </c>
      <c r="E810" t="s">
        <v>1222</v>
      </c>
      <c r="F810">
        <v>30</v>
      </c>
      <c r="G810" t="s">
        <v>89</v>
      </c>
      <c r="H810" t="s">
        <v>652</v>
      </c>
      <c r="I810" t="s">
        <v>653</v>
      </c>
      <c r="J810" t="s">
        <v>916</v>
      </c>
      <c r="K810">
        <v>72</v>
      </c>
      <c r="L810">
        <v>188</v>
      </c>
      <c r="P810" t="s">
        <v>77</v>
      </c>
      <c r="Q810">
        <v>77</v>
      </c>
      <c r="R810">
        <v>35</v>
      </c>
      <c r="S810">
        <v>45</v>
      </c>
      <c r="T810">
        <v>35</v>
      </c>
      <c r="U810">
        <v>55</v>
      </c>
      <c r="V810">
        <v>70</v>
      </c>
      <c r="W810">
        <v>25</v>
      </c>
      <c r="X810">
        <v>75</v>
      </c>
      <c r="Y810">
        <v>65</v>
      </c>
      <c r="Z810">
        <v>65</v>
      </c>
      <c r="AA810">
        <v>65</v>
      </c>
      <c r="AM810">
        <v>75</v>
      </c>
      <c r="AN810">
        <v>80</v>
      </c>
      <c r="AO810">
        <v>85</v>
      </c>
      <c r="AP810">
        <v>65</v>
      </c>
      <c r="AQ810">
        <v>70</v>
      </c>
      <c r="AR810">
        <v>70</v>
      </c>
      <c r="AS810">
        <v>65</v>
      </c>
      <c r="AT810">
        <v>40</v>
      </c>
      <c r="AU810">
        <v>85</v>
      </c>
      <c r="AV810">
        <v>25</v>
      </c>
      <c r="AW810">
        <v>80</v>
      </c>
      <c r="AX810">
        <v>80</v>
      </c>
      <c r="AY810">
        <v>45</v>
      </c>
      <c r="AZ810">
        <v>75</v>
      </c>
      <c r="BA810">
        <v>65</v>
      </c>
      <c r="BB810">
        <v>55</v>
      </c>
      <c r="BC810">
        <v>65</v>
      </c>
      <c r="BD810">
        <v>75</v>
      </c>
      <c r="BE810">
        <v>85</v>
      </c>
      <c r="BF810">
        <v>65</v>
      </c>
      <c r="BG810">
        <v>75</v>
      </c>
      <c r="BH810">
        <v>75</v>
      </c>
      <c r="BI810">
        <v>10</v>
      </c>
      <c r="BJ810">
        <v>15</v>
      </c>
      <c r="BK810">
        <v>25</v>
      </c>
      <c r="BL810">
        <v>25</v>
      </c>
      <c r="BM810" t="s">
        <v>5202</v>
      </c>
      <c r="BN810" t="s">
        <v>89</v>
      </c>
      <c r="BO810">
        <v>189</v>
      </c>
      <c r="BP810">
        <v>3</v>
      </c>
    </row>
    <row r="811" spans="1:68" x14ac:dyDescent="0.25">
      <c r="A811">
        <v>2627</v>
      </c>
      <c r="C811" t="s">
        <v>4787</v>
      </c>
      <c r="E811" t="s">
        <v>236</v>
      </c>
      <c r="F811">
        <v>31</v>
      </c>
      <c r="G811" t="s">
        <v>159</v>
      </c>
      <c r="H811" t="s">
        <v>6975</v>
      </c>
      <c r="I811" t="s">
        <v>715</v>
      </c>
      <c r="J811" t="s">
        <v>275</v>
      </c>
      <c r="K811">
        <v>72</v>
      </c>
      <c r="N811" t="s">
        <v>167</v>
      </c>
      <c r="P811" t="s">
        <v>77</v>
      </c>
      <c r="Q811">
        <v>77</v>
      </c>
      <c r="R811">
        <v>55</v>
      </c>
      <c r="S811">
        <v>75</v>
      </c>
      <c r="T811">
        <v>50</v>
      </c>
      <c r="U811">
        <v>70</v>
      </c>
      <c r="V811">
        <v>40</v>
      </c>
      <c r="W811">
        <v>50</v>
      </c>
      <c r="X811">
        <v>50</v>
      </c>
      <c r="Y811">
        <v>80</v>
      </c>
      <c r="Z811">
        <v>55</v>
      </c>
      <c r="AA811">
        <v>80</v>
      </c>
      <c r="AM811">
        <v>90</v>
      </c>
      <c r="AN811">
        <v>70</v>
      </c>
      <c r="AO811">
        <v>85</v>
      </c>
      <c r="AP811">
        <v>75</v>
      </c>
      <c r="AQ811">
        <v>75</v>
      </c>
      <c r="AR811">
        <v>70</v>
      </c>
      <c r="AS811">
        <v>90</v>
      </c>
      <c r="AT811">
        <v>55</v>
      </c>
      <c r="AU811">
        <v>50</v>
      </c>
      <c r="AV811">
        <v>60</v>
      </c>
      <c r="AW811">
        <v>55</v>
      </c>
      <c r="AX811">
        <v>90</v>
      </c>
      <c r="AY811">
        <v>65</v>
      </c>
      <c r="AZ811">
        <v>90</v>
      </c>
      <c r="BA811">
        <v>65</v>
      </c>
      <c r="BB811">
        <v>75</v>
      </c>
      <c r="BC811">
        <v>75</v>
      </c>
      <c r="BD811">
        <v>35</v>
      </c>
      <c r="BE811">
        <v>80</v>
      </c>
      <c r="BF811">
        <v>45</v>
      </c>
      <c r="BG811">
        <v>70</v>
      </c>
      <c r="BH811">
        <v>45</v>
      </c>
      <c r="BI811">
        <v>60</v>
      </c>
      <c r="BJ811">
        <v>50</v>
      </c>
      <c r="BK811">
        <v>30</v>
      </c>
      <c r="BL811">
        <v>55</v>
      </c>
      <c r="BM811" t="s">
        <v>7013</v>
      </c>
      <c r="BN811" t="s">
        <v>162</v>
      </c>
      <c r="BO811">
        <v>172</v>
      </c>
      <c r="BP811">
        <v>3</v>
      </c>
    </row>
    <row r="812" spans="1:68" x14ac:dyDescent="0.25">
      <c r="A812">
        <v>3225</v>
      </c>
      <c r="C812" t="s">
        <v>5794</v>
      </c>
      <c r="D812" t="s">
        <v>3373</v>
      </c>
      <c r="E812" t="s">
        <v>336</v>
      </c>
      <c r="F812">
        <v>23</v>
      </c>
      <c r="G812" t="s">
        <v>145</v>
      </c>
      <c r="H812" t="s">
        <v>1100</v>
      </c>
      <c r="I812" t="s">
        <v>332</v>
      </c>
      <c r="J812" t="s">
        <v>846</v>
      </c>
      <c r="K812">
        <v>72</v>
      </c>
      <c r="N812" t="s">
        <v>147</v>
      </c>
      <c r="P812" t="s">
        <v>77</v>
      </c>
      <c r="Q812">
        <v>77</v>
      </c>
      <c r="R812">
        <v>60</v>
      </c>
      <c r="S812">
        <v>65</v>
      </c>
      <c r="T812">
        <v>40</v>
      </c>
      <c r="U812">
        <v>65</v>
      </c>
      <c r="V812">
        <v>50</v>
      </c>
      <c r="W812">
        <v>55</v>
      </c>
      <c r="X812">
        <v>65</v>
      </c>
      <c r="Y812">
        <v>65</v>
      </c>
      <c r="Z812">
        <v>70</v>
      </c>
      <c r="AA812">
        <v>60</v>
      </c>
      <c r="AM812">
        <v>75</v>
      </c>
      <c r="AN812">
        <v>65</v>
      </c>
      <c r="AO812">
        <v>60</v>
      </c>
      <c r="AP812">
        <v>60</v>
      </c>
      <c r="AQ812">
        <v>65</v>
      </c>
      <c r="AR812">
        <v>60</v>
      </c>
      <c r="AS812">
        <v>70</v>
      </c>
      <c r="AT812">
        <v>35</v>
      </c>
      <c r="AU812">
        <v>55</v>
      </c>
      <c r="AV812">
        <v>70</v>
      </c>
      <c r="AW812">
        <v>75</v>
      </c>
      <c r="AX812">
        <v>80</v>
      </c>
      <c r="AY812">
        <v>60</v>
      </c>
      <c r="AZ812">
        <v>75</v>
      </c>
      <c r="BA812">
        <v>70</v>
      </c>
      <c r="BB812">
        <v>70</v>
      </c>
      <c r="BC812">
        <v>80</v>
      </c>
      <c r="BD812">
        <v>45</v>
      </c>
      <c r="BE812">
        <v>80</v>
      </c>
      <c r="BF812">
        <v>75</v>
      </c>
      <c r="BG812">
        <v>85</v>
      </c>
      <c r="BH812">
        <v>70</v>
      </c>
      <c r="BI812">
        <v>50</v>
      </c>
      <c r="BJ812">
        <v>45</v>
      </c>
      <c r="BK812">
        <v>60</v>
      </c>
      <c r="BL812">
        <v>50</v>
      </c>
      <c r="BM812" t="s">
        <v>8239</v>
      </c>
      <c r="BN812" t="s">
        <v>141</v>
      </c>
      <c r="BO812">
        <v>178</v>
      </c>
      <c r="BP812">
        <v>3</v>
      </c>
    </row>
    <row r="813" spans="1:68" x14ac:dyDescent="0.25">
      <c r="A813">
        <v>86</v>
      </c>
      <c r="C813" t="s">
        <v>531</v>
      </c>
      <c r="D813" t="s">
        <v>532</v>
      </c>
      <c r="E813" t="s">
        <v>108</v>
      </c>
      <c r="F813">
        <v>28</v>
      </c>
      <c r="G813" t="s">
        <v>179</v>
      </c>
      <c r="H813" t="s">
        <v>448</v>
      </c>
      <c r="I813" t="s">
        <v>73</v>
      </c>
      <c r="J813" t="s">
        <v>467</v>
      </c>
      <c r="K813">
        <v>71.5</v>
      </c>
      <c r="L813">
        <v>175.3</v>
      </c>
      <c r="N813" t="s">
        <v>173</v>
      </c>
      <c r="O813" t="s">
        <v>534</v>
      </c>
      <c r="P813" t="s">
        <v>77</v>
      </c>
      <c r="Q813">
        <v>77</v>
      </c>
      <c r="R813">
        <v>70</v>
      </c>
      <c r="S813">
        <v>80</v>
      </c>
      <c r="T813">
        <v>65</v>
      </c>
      <c r="U813">
        <v>75</v>
      </c>
      <c r="V813">
        <v>45</v>
      </c>
      <c r="W813">
        <v>65</v>
      </c>
      <c r="X813">
        <v>35</v>
      </c>
      <c r="Y813">
        <v>70</v>
      </c>
      <c r="Z813">
        <v>30</v>
      </c>
      <c r="AA813">
        <v>70</v>
      </c>
      <c r="AM813">
        <v>80</v>
      </c>
      <c r="AN813">
        <v>65</v>
      </c>
      <c r="AO813">
        <v>65</v>
      </c>
      <c r="AP813">
        <v>75</v>
      </c>
      <c r="AQ813">
        <v>60</v>
      </c>
      <c r="AR813">
        <v>60</v>
      </c>
      <c r="AS813">
        <v>80</v>
      </c>
      <c r="AT813">
        <v>80</v>
      </c>
      <c r="AU813">
        <v>55</v>
      </c>
      <c r="AV813">
        <v>75</v>
      </c>
      <c r="AW813">
        <v>40</v>
      </c>
      <c r="AX813">
        <v>80</v>
      </c>
      <c r="AY813">
        <v>65</v>
      </c>
      <c r="AZ813">
        <v>75</v>
      </c>
      <c r="BA813">
        <v>75</v>
      </c>
      <c r="BB813">
        <v>70</v>
      </c>
      <c r="BC813">
        <v>65</v>
      </c>
      <c r="BD813">
        <v>40</v>
      </c>
      <c r="BE813">
        <v>55</v>
      </c>
      <c r="BF813">
        <v>75</v>
      </c>
      <c r="BG813">
        <v>60</v>
      </c>
      <c r="BH813">
        <v>65</v>
      </c>
      <c r="BI813">
        <v>50</v>
      </c>
      <c r="BJ813">
        <v>25</v>
      </c>
      <c r="BK813">
        <v>20</v>
      </c>
      <c r="BL813">
        <v>50</v>
      </c>
      <c r="BM813" t="s">
        <v>533</v>
      </c>
      <c r="BN813" t="s">
        <v>183</v>
      </c>
      <c r="BO813">
        <v>180</v>
      </c>
      <c r="BP813">
        <v>4</v>
      </c>
    </row>
    <row r="814" spans="1:68" x14ac:dyDescent="0.25">
      <c r="A814">
        <v>3288</v>
      </c>
      <c r="C814" t="s">
        <v>8367</v>
      </c>
      <c r="D814" t="s">
        <v>8368</v>
      </c>
      <c r="E814" t="s">
        <v>2221</v>
      </c>
      <c r="F814">
        <v>26</v>
      </c>
      <c r="G814" t="s">
        <v>520</v>
      </c>
      <c r="H814" t="s">
        <v>3858</v>
      </c>
      <c r="I814" t="s">
        <v>332</v>
      </c>
      <c r="J814" t="s">
        <v>467</v>
      </c>
      <c r="K814">
        <v>71.5</v>
      </c>
      <c r="L814">
        <v>182.9</v>
      </c>
      <c r="N814" t="s">
        <v>153</v>
      </c>
      <c r="P814" t="s">
        <v>77</v>
      </c>
      <c r="Q814">
        <v>77</v>
      </c>
      <c r="R814">
        <v>55</v>
      </c>
      <c r="S814">
        <v>70</v>
      </c>
      <c r="T814">
        <v>60</v>
      </c>
      <c r="U814">
        <v>80</v>
      </c>
      <c r="V814">
        <v>55</v>
      </c>
      <c r="W814">
        <v>60</v>
      </c>
      <c r="X814">
        <v>40</v>
      </c>
      <c r="Y814">
        <v>70</v>
      </c>
      <c r="Z814">
        <v>45</v>
      </c>
      <c r="AA814">
        <v>80</v>
      </c>
      <c r="AM814">
        <v>70</v>
      </c>
      <c r="AN814">
        <v>70</v>
      </c>
      <c r="AO814">
        <v>60</v>
      </c>
      <c r="AP814">
        <v>65</v>
      </c>
      <c r="AQ814">
        <v>55</v>
      </c>
      <c r="AR814">
        <v>60</v>
      </c>
      <c r="AS814">
        <v>65</v>
      </c>
      <c r="AT814">
        <v>75</v>
      </c>
      <c r="AU814">
        <v>55</v>
      </c>
      <c r="AV814">
        <v>60</v>
      </c>
      <c r="AW814">
        <v>50</v>
      </c>
      <c r="AX814">
        <v>75</v>
      </c>
      <c r="AY814">
        <v>65</v>
      </c>
      <c r="AZ814">
        <v>70</v>
      </c>
      <c r="BA814">
        <v>70</v>
      </c>
      <c r="BB814">
        <v>70</v>
      </c>
      <c r="BC814">
        <v>65</v>
      </c>
      <c r="BD814">
        <v>55</v>
      </c>
      <c r="BE814">
        <v>70</v>
      </c>
      <c r="BF814">
        <v>65</v>
      </c>
      <c r="BG814">
        <v>65</v>
      </c>
      <c r="BH814">
        <v>55</v>
      </c>
      <c r="BI814">
        <v>60</v>
      </c>
      <c r="BJ814">
        <v>60</v>
      </c>
      <c r="BK814">
        <v>40</v>
      </c>
      <c r="BL814">
        <v>65</v>
      </c>
      <c r="BM814" t="s">
        <v>8369</v>
      </c>
      <c r="BN814" t="s">
        <v>162</v>
      </c>
      <c r="BO814">
        <v>184</v>
      </c>
      <c r="BP814">
        <v>3</v>
      </c>
    </row>
    <row r="815" spans="1:68" x14ac:dyDescent="0.25">
      <c r="A815">
        <v>3495</v>
      </c>
      <c r="C815" t="s">
        <v>667</v>
      </c>
      <c r="D815" t="s">
        <v>8814</v>
      </c>
      <c r="E815" t="s">
        <v>88</v>
      </c>
      <c r="F815">
        <v>33</v>
      </c>
      <c r="G815" t="s">
        <v>109</v>
      </c>
      <c r="H815" t="s">
        <v>4424</v>
      </c>
      <c r="I815" t="s">
        <v>397</v>
      </c>
      <c r="J815" t="s">
        <v>1159</v>
      </c>
      <c r="K815">
        <v>71.5</v>
      </c>
      <c r="L815">
        <v>152.4</v>
      </c>
      <c r="N815" t="s">
        <v>112</v>
      </c>
      <c r="P815" t="s">
        <v>99</v>
      </c>
      <c r="Q815">
        <v>77</v>
      </c>
      <c r="R815">
        <v>80</v>
      </c>
      <c r="S815">
        <v>65</v>
      </c>
      <c r="T815">
        <v>40</v>
      </c>
      <c r="U815">
        <v>70</v>
      </c>
      <c r="V815">
        <v>60</v>
      </c>
      <c r="W815">
        <v>65</v>
      </c>
      <c r="X815">
        <v>55</v>
      </c>
      <c r="Y815">
        <v>75</v>
      </c>
      <c r="Z815">
        <v>65</v>
      </c>
      <c r="AA815">
        <v>70</v>
      </c>
      <c r="AM815">
        <v>65</v>
      </c>
      <c r="AN815">
        <v>70</v>
      </c>
      <c r="AO815">
        <v>75</v>
      </c>
      <c r="AP815">
        <v>75</v>
      </c>
      <c r="AQ815">
        <v>65</v>
      </c>
      <c r="AR815">
        <v>70</v>
      </c>
      <c r="AS815">
        <v>80</v>
      </c>
      <c r="AT815">
        <v>50</v>
      </c>
      <c r="AU815">
        <v>45</v>
      </c>
      <c r="AV815">
        <v>75</v>
      </c>
      <c r="AW815">
        <v>65</v>
      </c>
      <c r="AX815">
        <v>70</v>
      </c>
      <c r="AY815">
        <v>65</v>
      </c>
      <c r="AZ815">
        <v>75</v>
      </c>
      <c r="BA815">
        <v>75</v>
      </c>
      <c r="BB815">
        <v>75</v>
      </c>
      <c r="BC815">
        <v>65</v>
      </c>
      <c r="BD815">
        <v>40</v>
      </c>
      <c r="BE815">
        <v>75</v>
      </c>
      <c r="BF815">
        <v>70</v>
      </c>
      <c r="BG815">
        <v>80</v>
      </c>
      <c r="BH815">
        <v>60</v>
      </c>
      <c r="BI815">
        <v>65</v>
      </c>
      <c r="BJ815">
        <v>80</v>
      </c>
      <c r="BK815">
        <v>75</v>
      </c>
      <c r="BL815">
        <v>30</v>
      </c>
      <c r="BM815" t="s">
        <v>8815</v>
      </c>
      <c r="BN815" t="s">
        <v>255</v>
      </c>
      <c r="BO815">
        <v>178</v>
      </c>
      <c r="BP815">
        <v>2</v>
      </c>
    </row>
    <row r="816" spans="1:68" x14ac:dyDescent="0.25">
      <c r="A816">
        <v>604</v>
      </c>
      <c r="C816" t="s">
        <v>540</v>
      </c>
      <c r="D816" t="s">
        <v>2265</v>
      </c>
      <c r="E816" t="s">
        <v>70</v>
      </c>
      <c r="F816">
        <v>26</v>
      </c>
      <c r="G816" t="s">
        <v>196</v>
      </c>
      <c r="H816" t="s">
        <v>2222</v>
      </c>
      <c r="I816" t="s">
        <v>210</v>
      </c>
      <c r="J816" t="s">
        <v>442</v>
      </c>
      <c r="K816">
        <v>71</v>
      </c>
      <c r="L816">
        <v>170.2</v>
      </c>
      <c r="N816" t="s">
        <v>197</v>
      </c>
      <c r="P816" t="s">
        <v>77</v>
      </c>
      <c r="Q816">
        <v>77</v>
      </c>
      <c r="R816">
        <v>60</v>
      </c>
      <c r="S816">
        <v>65</v>
      </c>
      <c r="T816">
        <v>65</v>
      </c>
      <c r="U816">
        <v>60</v>
      </c>
      <c r="V816">
        <v>65</v>
      </c>
      <c r="W816">
        <v>60</v>
      </c>
      <c r="X816">
        <v>35</v>
      </c>
      <c r="Y816">
        <v>65</v>
      </c>
      <c r="Z816">
        <v>45</v>
      </c>
      <c r="AA816">
        <v>60</v>
      </c>
      <c r="AM816">
        <v>80</v>
      </c>
      <c r="AN816">
        <v>70</v>
      </c>
      <c r="AO816">
        <v>90</v>
      </c>
      <c r="AP816">
        <v>75</v>
      </c>
      <c r="AQ816">
        <v>70</v>
      </c>
      <c r="AR816">
        <v>65</v>
      </c>
      <c r="AS816">
        <v>75</v>
      </c>
      <c r="AT816">
        <v>60</v>
      </c>
      <c r="AU816">
        <v>70</v>
      </c>
      <c r="AV816">
        <v>75</v>
      </c>
      <c r="AW816">
        <v>45</v>
      </c>
      <c r="AX816">
        <v>85</v>
      </c>
      <c r="AY816">
        <v>65</v>
      </c>
      <c r="AZ816">
        <v>90</v>
      </c>
      <c r="BA816">
        <v>70</v>
      </c>
      <c r="BB816">
        <v>65</v>
      </c>
      <c r="BC816">
        <v>55</v>
      </c>
      <c r="BD816">
        <v>60</v>
      </c>
      <c r="BE816">
        <v>65</v>
      </c>
      <c r="BF816">
        <v>70</v>
      </c>
      <c r="BG816">
        <v>70</v>
      </c>
      <c r="BH816">
        <v>65</v>
      </c>
      <c r="BI816">
        <v>55</v>
      </c>
      <c r="BJ816">
        <v>55</v>
      </c>
      <c r="BK816">
        <v>45</v>
      </c>
      <c r="BL816">
        <v>75</v>
      </c>
      <c r="BM816" t="s">
        <v>2266</v>
      </c>
      <c r="BN816" t="s">
        <v>199</v>
      </c>
      <c r="BO816">
        <v>177</v>
      </c>
      <c r="BP816">
        <v>3</v>
      </c>
    </row>
    <row r="817" spans="1:68" x14ac:dyDescent="0.25">
      <c r="A817">
        <v>839</v>
      </c>
      <c r="C817" t="s">
        <v>2830</v>
      </c>
      <c r="D817" t="s">
        <v>2831</v>
      </c>
      <c r="E817" t="s">
        <v>203</v>
      </c>
      <c r="F817">
        <v>28</v>
      </c>
      <c r="G817" t="s">
        <v>132</v>
      </c>
      <c r="H817" t="s">
        <v>440</v>
      </c>
      <c r="I817" t="s">
        <v>441</v>
      </c>
      <c r="J817" t="s">
        <v>442</v>
      </c>
      <c r="K817">
        <v>71</v>
      </c>
      <c r="L817">
        <v>175.3</v>
      </c>
      <c r="P817" t="s">
        <v>77</v>
      </c>
      <c r="Q817">
        <v>77</v>
      </c>
      <c r="R817">
        <v>60</v>
      </c>
      <c r="S817">
        <v>65</v>
      </c>
      <c r="T817">
        <v>50</v>
      </c>
      <c r="U817">
        <v>60</v>
      </c>
      <c r="V817">
        <v>40</v>
      </c>
      <c r="W817">
        <v>60</v>
      </c>
      <c r="X817">
        <v>50</v>
      </c>
      <c r="Y817">
        <v>60</v>
      </c>
      <c r="Z817">
        <v>60</v>
      </c>
      <c r="AA817">
        <v>60</v>
      </c>
      <c r="AM817">
        <v>70</v>
      </c>
      <c r="AN817">
        <v>65</v>
      </c>
      <c r="AO817">
        <v>70</v>
      </c>
      <c r="AP817">
        <v>60</v>
      </c>
      <c r="AQ817">
        <v>60</v>
      </c>
      <c r="AR817">
        <v>60</v>
      </c>
      <c r="AS817">
        <v>80</v>
      </c>
      <c r="AT817">
        <v>65</v>
      </c>
      <c r="AU817">
        <v>50</v>
      </c>
      <c r="AV817">
        <v>80</v>
      </c>
      <c r="AW817">
        <v>55</v>
      </c>
      <c r="AX817">
        <v>75</v>
      </c>
      <c r="AY817">
        <v>60</v>
      </c>
      <c r="AZ817">
        <v>80</v>
      </c>
      <c r="BA817">
        <v>75</v>
      </c>
      <c r="BB817">
        <v>70</v>
      </c>
      <c r="BC817">
        <v>60</v>
      </c>
      <c r="BD817">
        <v>40</v>
      </c>
      <c r="BE817">
        <v>90</v>
      </c>
      <c r="BF817">
        <v>75</v>
      </c>
      <c r="BG817">
        <v>80</v>
      </c>
      <c r="BH817">
        <v>55</v>
      </c>
      <c r="BI817">
        <v>55</v>
      </c>
      <c r="BJ817">
        <v>55</v>
      </c>
      <c r="BK817">
        <v>60</v>
      </c>
      <c r="BL817">
        <v>55</v>
      </c>
      <c r="BM817" t="s">
        <v>2832</v>
      </c>
      <c r="BN817" t="s">
        <v>376</v>
      </c>
      <c r="BO817">
        <v>176</v>
      </c>
      <c r="BP817">
        <v>3</v>
      </c>
    </row>
    <row r="818" spans="1:68" x14ac:dyDescent="0.25">
      <c r="A818">
        <v>933</v>
      </c>
      <c r="C818" t="s">
        <v>2738</v>
      </c>
      <c r="D818" t="s">
        <v>3077</v>
      </c>
      <c r="E818" t="s">
        <v>203</v>
      </c>
      <c r="F818">
        <v>29</v>
      </c>
      <c r="G818" t="s">
        <v>145</v>
      </c>
      <c r="H818" t="s">
        <v>3047</v>
      </c>
      <c r="I818" t="s">
        <v>441</v>
      </c>
      <c r="J818" t="s">
        <v>275</v>
      </c>
      <c r="K818">
        <v>71</v>
      </c>
      <c r="L818">
        <v>154.9</v>
      </c>
      <c r="N818" t="s">
        <v>276</v>
      </c>
      <c r="P818" t="s">
        <v>77</v>
      </c>
      <c r="Q818">
        <v>77</v>
      </c>
      <c r="R818">
        <v>50</v>
      </c>
      <c r="S818">
        <v>55</v>
      </c>
      <c r="T818">
        <v>40</v>
      </c>
      <c r="U818">
        <v>70</v>
      </c>
      <c r="V818">
        <v>65</v>
      </c>
      <c r="W818">
        <v>55</v>
      </c>
      <c r="X818">
        <v>60</v>
      </c>
      <c r="Y818">
        <v>70</v>
      </c>
      <c r="Z818">
        <v>65</v>
      </c>
      <c r="AA818">
        <v>70</v>
      </c>
      <c r="AM818">
        <v>60</v>
      </c>
      <c r="AN818">
        <v>70</v>
      </c>
      <c r="AO818">
        <v>70</v>
      </c>
      <c r="AP818">
        <v>70</v>
      </c>
      <c r="AQ818">
        <v>80</v>
      </c>
      <c r="AR818">
        <v>70</v>
      </c>
      <c r="AS818">
        <v>65</v>
      </c>
      <c r="AT818">
        <v>50</v>
      </c>
      <c r="AU818">
        <v>75</v>
      </c>
      <c r="AV818">
        <v>55</v>
      </c>
      <c r="AW818">
        <v>65</v>
      </c>
      <c r="AX818">
        <v>90</v>
      </c>
      <c r="AY818">
        <v>65</v>
      </c>
      <c r="AZ818">
        <v>80</v>
      </c>
      <c r="BA818">
        <v>55</v>
      </c>
      <c r="BB818">
        <v>60</v>
      </c>
      <c r="BC818">
        <v>70</v>
      </c>
      <c r="BD818">
        <v>65</v>
      </c>
      <c r="BE818">
        <v>90</v>
      </c>
      <c r="BF818">
        <v>60</v>
      </c>
      <c r="BG818">
        <v>85</v>
      </c>
      <c r="BH818">
        <v>65</v>
      </c>
      <c r="BI818">
        <v>40</v>
      </c>
      <c r="BJ818">
        <v>40</v>
      </c>
      <c r="BK818">
        <v>65</v>
      </c>
      <c r="BL818">
        <v>65</v>
      </c>
      <c r="BM818" t="s">
        <v>3078</v>
      </c>
      <c r="BN818" t="s">
        <v>141</v>
      </c>
      <c r="BO818">
        <v>181</v>
      </c>
      <c r="BP818">
        <v>3</v>
      </c>
    </row>
    <row r="819" spans="1:68" x14ac:dyDescent="0.25">
      <c r="A819">
        <v>1126</v>
      </c>
      <c r="C819" t="s">
        <v>3571</v>
      </c>
      <c r="D819" t="s">
        <v>556</v>
      </c>
      <c r="E819" t="s">
        <v>70</v>
      </c>
      <c r="F819">
        <v>28</v>
      </c>
      <c r="G819" t="s">
        <v>71</v>
      </c>
      <c r="H819" t="s">
        <v>3572</v>
      </c>
      <c r="I819" t="s">
        <v>332</v>
      </c>
      <c r="J819" t="s">
        <v>275</v>
      </c>
      <c r="K819">
        <v>71</v>
      </c>
      <c r="N819" t="s">
        <v>76</v>
      </c>
      <c r="P819" t="s">
        <v>77</v>
      </c>
      <c r="Q819">
        <v>77</v>
      </c>
      <c r="U819">
        <v>65</v>
      </c>
      <c r="Y819">
        <v>55</v>
      </c>
      <c r="AA819">
        <v>50</v>
      </c>
      <c r="AB819">
        <v>80</v>
      </c>
      <c r="AC819">
        <v>75</v>
      </c>
      <c r="AD819">
        <v>70</v>
      </c>
      <c r="AE819">
        <v>35</v>
      </c>
      <c r="AF819">
        <v>70</v>
      </c>
      <c r="AG819">
        <v>70</v>
      </c>
      <c r="AH819">
        <v>80</v>
      </c>
      <c r="AI819">
        <v>60</v>
      </c>
      <c r="AJ819">
        <v>75</v>
      </c>
      <c r="AK819">
        <v>70</v>
      </c>
      <c r="AL819">
        <v>60</v>
      </c>
      <c r="AM819">
        <v>60</v>
      </c>
      <c r="AN819">
        <v>55</v>
      </c>
      <c r="AO819">
        <v>55</v>
      </c>
      <c r="AP819">
        <v>60</v>
      </c>
      <c r="AQ819">
        <v>65</v>
      </c>
      <c r="AR819">
        <v>55</v>
      </c>
      <c r="AS819">
        <v>60</v>
      </c>
      <c r="AT819">
        <v>55</v>
      </c>
      <c r="AU819">
        <v>45</v>
      </c>
      <c r="AV819">
        <v>5</v>
      </c>
      <c r="AW819">
        <v>75</v>
      </c>
      <c r="AX819">
        <v>70</v>
      </c>
      <c r="AY819">
        <v>65</v>
      </c>
      <c r="AZ819">
        <v>60</v>
      </c>
      <c r="BA819">
        <v>55</v>
      </c>
      <c r="BB819">
        <v>75</v>
      </c>
      <c r="BC819">
        <v>50</v>
      </c>
      <c r="BD819">
        <v>70</v>
      </c>
      <c r="BE819">
        <v>65</v>
      </c>
      <c r="BF819">
        <v>60</v>
      </c>
      <c r="BG819">
        <v>65</v>
      </c>
      <c r="BH819">
        <v>50</v>
      </c>
      <c r="BM819" t="s">
        <v>3573</v>
      </c>
      <c r="BN819" t="s">
        <v>71</v>
      </c>
      <c r="BO819">
        <v>191</v>
      </c>
      <c r="BP819">
        <v>2</v>
      </c>
    </row>
    <row r="820" spans="1:68" x14ac:dyDescent="0.25">
      <c r="A820">
        <v>1614</v>
      </c>
      <c r="C820" t="s">
        <v>3680</v>
      </c>
      <c r="D820" t="s">
        <v>4809</v>
      </c>
      <c r="E820" t="s">
        <v>88</v>
      </c>
      <c r="F820">
        <v>33</v>
      </c>
      <c r="G820" t="s">
        <v>138</v>
      </c>
      <c r="H820" t="s">
        <v>4783</v>
      </c>
      <c r="I820" t="s">
        <v>397</v>
      </c>
      <c r="J820" t="s">
        <v>1631</v>
      </c>
      <c r="K820">
        <v>71</v>
      </c>
      <c r="N820" t="s">
        <v>270</v>
      </c>
      <c r="P820" t="s">
        <v>77</v>
      </c>
      <c r="Q820">
        <v>77</v>
      </c>
      <c r="R820">
        <v>70</v>
      </c>
      <c r="S820">
        <v>70</v>
      </c>
      <c r="T820">
        <v>50</v>
      </c>
      <c r="U820">
        <v>75</v>
      </c>
      <c r="V820">
        <v>40</v>
      </c>
      <c r="W820">
        <v>70</v>
      </c>
      <c r="X820">
        <v>65</v>
      </c>
      <c r="Y820">
        <v>75</v>
      </c>
      <c r="Z820">
        <v>65</v>
      </c>
      <c r="AA820">
        <v>70</v>
      </c>
      <c r="AM820">
        <v>60</v>
      </c>
      <c r="AN820">
        <v>60</v>
      </c>
      <c r="AO820">
        <v>65</v>
      </c>
      <c r="AP820">
        <v>65</v>
      </c>
      <c r="AQ820">
        <v>65</v>
      </c>
      <c r="AR820">
        <v>65</v>
      </c>
      <c r="AS820">
        <v>80</v>
      </c>
      <c r="AT820">
        <v>70</v>
      </c>
      <c r="AU820">
        <v>70</v>
      </c>
      <c r="AV820">
        <v>60</v>
      </c>
      <c r="AW820">
        <v>65</v>
      </c>
      <c r="AX820">
        <v>65</v>
      </c>
      <c r="AY820">
        <v>75</v>
      </c>
      <c r="AZ820">
        <v>70</v>
      </c>
      <c r="BA820">
        <v>60</v>
      </c>
      <c r="BB820">
        <v>60</v>
      </c>
      <c r="BC820">
        <v>65</v>
      </c>
      <c r="BD820">
        <v>45</v>
      </c>
      <c r="BE820">
        <v>75</v>
      </c>
      <c r="BF820">
        <v>60</v>
      </c>
      <c r="BG820">
        <v>75</v>
      </c>
      <c r="BH820">
        <v>60</v>
      </c>
      <c r="BI820">
        <v>60</v>
      </c>
      <c r="BJ820">
        <v>60</v>
      </c>
      <c r="BK820">
        <v>25</v>
      </c>
      <c r="BL820">
        <v>55</v>
      </c>
      <c r="BM820" t="s">
        <v>4810</v>
      </c>
      <c r="BN820" t="s">
        <v>141</v>
      </c>
      <c r="BO820">
        <v>185</v>
      </c>
      <c r="BP820">
        <v>3</v>
      </c>
    </row>
    <row r="821" spans="1:68" x14ac:dyDescent="0.25">
      <c r="A821">
        <v>1633</v>
      </c>
      <c r="C821" t="s">
        <v>4854</v>
      </c>
      <c r="D821" t="s">
        <v>4855</v>
      </c>
      <c r="E821" t="s">
        <v>253</v>
      </c>
      <c r="F821">
        <v>26</v>
      </c>
      <c r="G821" t="s">
        <v>145</v>
      </c>
      <c r="H821" t="s">
        <v>4827</v>
      </c>
      <c r="I821" t="s">
        <v>397</v>
      </c>
      <c r="J821" t="s">
        <v>442</v>
      </c>
      <c r="K821">
        <v>71</v>
      </c>
      <c r="N821" t="s">
        <v>276</v>
      </c>
      <c r="P821" t="s">
        <v>77</v>
      </c>
      <c r="Q821">
        <v>77</v>
      </c>
      <c r="R821">
        <v>55</v>
      </c>
      <c r="S821">
        <v>65</v>
      </c>
      <c r="T821">
        <v>60</v>
      </c>
      <c r="U821">
        <v>70</v>
      </c>
      <c r="V821">
        <v>40</v>
      </c>
      <c r="W821">
        <v>50</v>
      </c>
      <c r="X821">
        <v>65</v>
      </c>
      <c r="Y821">
        <v>70</v>
      </c>
      <c r="Z821">
        <v>70</v>
      </c>
      <c r="AA821">
        <v>75</v>
      </c>
      <c r="AM821">
        <v>40</v>
      </c>
      <c r="AN821">
        <v>60</v>
      </c>
      <c r="AO821">
        <v>75</v>
      </c>
      <c r="AP821">
        <v>70</v>
      </c>
      <c r="AQ821">
        <v>65</v>
      </c>
      <c r="AR821">
        <v>65</v>
      </c>
      <c r="AS821">
        <v>65</v>
      </c>
      <c r="AT821">
        <v>70</v>
      </c>
      <c r="AU821">
        <v>50</v>
      </c>
      <c r="AV821">
        <v>70</v>
      </c>
      <c r="AW821">
        <v>70</v>
      </c>
      <c r="AX821">
        <v>70</v>
      </c>
      <c r="AY821">
        <v>70</v>
      </c>
      <c r="AZ821">
        <v>65</v>
      </c>
      <c r="BA821">
        <v>60</v>
      </c>
      <c r="BB821">
        <v>65</v>
      </c>
      <c r="BC821">
        <v>65</v>
      </c>
      <c r="BD821">
        <v>40</v>
      </c>
      <c r="BE821">
        <v>70</v>
      </c>
      <c r="BF821">
        <v>60</v>
      </c>
      <c r="BG821">
        <v>70</v>
      </c>
      <c r="BH821">
        <v>55</v>
      </c>
      <c r="BI821">
        <v>35</v>
      </c>
      <c r="BJ821">
        <v>35</v>
      </c>
      <c r="BK821">
        <v>20</v>
      </c>
      <c r="BL821">
        <v>40</v>
      </c>
      <c r="BM821" t="s">
        <v>4856</v>
      </c>
      <c r="BN821" t="s">
        <v>141</v>
      </c>
      <c r="BO821">
        <v>175</v>
      </c>
      <c r="BP821">
        <v>3</v>
      </c>
    </row>
    <row r="822" spans="1:68" x14ac:dyDescent="0.25">
      <c r="A822">
        <v>1708</v>
      </c>
      <c r="C822" t="s">
        <v>5042</v>
      </c>
      <c r="D822" t="s">
        <v>5043</v>
      </c>
      <c r="E822" t="s">
        <v>88</v>
      </c>
      <c r="F822">
        <v>24</v>
      </c>
      <c r="G822" t="s">
        <v>138</v>
      </c>
      <c r="H822" t="s">
        <v>5031</v>
      </c>
      <c r="I822" t="s">
        <v>397</v>
      </c>
      <c r="J822" t="s">
        <v>787</v>
      </c>
      <c r="K822">
        <v>71</v>
      </c>
      <c r="N822" t="s">
        <v>270</v>
      </c>
      <c r="P822" t="s">
        <v>77</v>
      </c>
      <c r="Q822">
        <v>77</v>
      </c>
      <c r="R822">
        <v>40</v>
      </c>
      <c r="S822">
        <v>60</v>
      </c>
      <c r="T822">
        <v>30</v>
      </c>
      <c r="U822">
        <v>65</v>
      </c>
      <c r="V822">
        <v>50</v>
      </c>
      <c r="W822">
        <v>50</v>
      </c>
      <c r="X822">
        <v>55</v>
      </c>
      <c r="Y822">
        <v>75</v>
      </c>
      <c r="Z822">
        <v>70</v>
      </c>
      <c r="AA822">
        <v>70</v>
      </c>
      <c r="AM822">
        <v>65</v>
      </c>
      <c r="AN822">
        <v>70</v>
      </c>
      <c r="AO822">
        <v>70</v>
      </c>
      <c r="AP822">
        <v>65</v>
      </c>
      <c r="AQ822">
        <v>70</v>
      </c>
      <c r="AR822">
        <v>70</v>
      </c>
      <c r="AS822">
        <v>65</v>
      </c>
      <c r="AT822">
        <v>45</v>
      </c>
      <c r="AU822">
        <v>45</v>
      </c>
      <c r="AV822">
        <v>55</v>
      </c>
      <c r="AW822">
        <v>65</v>
      </c>
      <c r="AX822">
        <v>75</v>
      </c>
      <c r="AY822">
        <v>55</v>
      </c>
      <c r="AZ822">
        <v>75</v>
      </c>
      <c r="BA822">
        <v>65</v>
      </c>
      <c r="BB822">
        <v>70</v>
      </c>
      <c r="BC822">
        <v>65</v>
      </c>
      <c r="BD822">
        <v>55</v>
      </c>
      <c r="BE822">
        <v>70</v>
      </c>
      <c r="BF822">
        <v>65</v>
      </c>
      <c r="BG822">
        <v>75</v>
      </c>
      <c r="BH822">
        <v>70</v>
      </c>
      <c r="BI822">
        <v>40</v>
      </c>
      <c r="BJ822">
        <v>45</v>
      </c>
      <c r="BK822">
        <v>25</v>
      </c>
      <c r="BL822">
        <v>30</v>
      </c>
      <c r="BM822" t="s">
        <v>5044</v>
      </c>
      <c r="BN822" t="s">
        <v>141</v>
      </c>
      <c r="BO822">
        <v>179</v>
      </c>
      <c r="BP822">
        <v>2</v>
      </c>
    </row>
    <row r="823" spans="1:68" x14ac:dyDescent="0.25">
      <c r="A823">
        <v>1774</v>
      </c>
      <c r="C823" t="s">
        <v>5199</v>
      </c>
      <c r="D823" t="s">
        <v>1957</v>
      </c>
      <c r="E823" t="s">
        <v>405</v>
      </c>
      <c r="F823">
        <v>26</v>
      </c>
      <c r="G823" t="s">
        <v>89</v>
      </c>
      <c r="H823" t="s">
        <v>652</v>
      </c>
      <c r="I823" t="s">
        <v>653</v>
      </c>
      <c r="J823" t="s">
        <v>442</v>
      </c>
      <c r="K823">
        <v>71</v>
      </c>
      <c r="P823" t="s">
        <v>77</v>
      </c>
      <c r="Q823">
        <v>77</v>
      </c>
      <c r="R823">
        <v>30</v>
      </c>
      <c r="S823">
        <v>30</v>
      </c>
      <c r="T823">
        <v>35</v>
      </c>
      <c r="U823">
        <v>55</v>
      </c>
      <c r="V823">
        <v>70</v>
      </c>
      <c r="W823">
        <v>40</v>
      </c>
      <c r="X823">
        <v>70</v>
      </c>
      <c r="Y823">
        <v>70</v>
      </c>
      <c r="Z823">
        <v>75</v>
      </c>
      <c r="AA823">
        <v>50</v>
      </c>
      <c r="AM823">
        <v>85</v>
      </c>
      <c r="AN823">
        <v>75</v>
      </c>
      <c r="AO823">
        <v>75</v>
      </c>
      <c r="AP823">
        <v>80</v>
      </c>
      <c r="AQ823">
        <v>70</v>
      </c>
      <c r="AR823">
        <v>65</v>
      </c>
      <c r="AS823">
        <v>85</v>
      </c>
      <c r="AT823">
        <v>25</v>
      </c>
      <c r="AU823">
        <v>50</v>
      </c>
      <c r="AV823">
        <v>35</v>
      </c>
      <c r="AW823">
        <v>65</v>
      </c>
      <c r="AX823">
        <v>70</v>
      </c>
      <c r="AY823">
        <v>60</v>
      </c>
      <c r="AZ823">
        <v>65</v>
      </c>
      <c r="BA823">
        <v>70</v>
      </c>
      <c r="BB823">
        <v>70</v>
      </c>
      <c r="BC823">
        <v>65</v>
      </c>
      <c r="BD823">
        <v>65</v>
      </c>
      <c r="BE823">
        <v>70</v>
      </c>
      <c r="BF823">
        <v>70</v>
      </c>
      <c r="BG823">
        <v>70</v>
      </c>
      <c r="BH823">
        <v>65</v>
      </c>
      <c r="BI823">
        <v>20</v>
      </c>
      <c r="BJ823">
        <v>25</v>
      </c>
      <c r="BK823">
        <v>65</v>
      </c>
      <c r="BL823">
        <v>25</v>
      </c>
      <c r="BM823" t="s">
        <v>5200</v>
      </c>
      <c r="BN823" t="s">
        <v>89</v>
      </c>
      <c r="BO823">
        <v>186</v>
      </c>
      <c r="BP823">
        <v>3</v>
      </c>
    </row>
    <row r="824" spans="1:68" x14ac:dyDescent="0.25">
      <c r="A824">
        <v>2465</v>
      </c>
      <c r="C824" t="s">
        <v>662</v>
      </c>
      <c r="D824" t="s">
        <v>6697</v>
      </c>
      <c r="E824" t="s">
        <v>405</v>
      </c>
      <c r="F824">
        <v>28</v>
      </c>
      <c r="G824" t="s">
        <v>159</v>
      </c>
      <c r="H824" t="s">
        <v>6665</v>
      </c>
      <c r="I824" t="s">
        <v>715</v>
      </c>
      <c r="J824" t="s">
        <v>442</v>
      </c>
      <c r="K824">
        <v>71</v>
      </c>
      <c r="N824" t="s">
        <v>167</v>
      </c>
      <c r="P824" t="s">
        <v>99</v>
      </c>
      <c r="Q824">
        <v>77</v>
      </c>
      <c r="R824">
        <v>65</v>
      </c>
      <c r="S824">
        <v>60</v>
      </c>
      <c r="T824">
        <v>60</v>
      </c>
      <c r="U824">
        <v>80</v>
      </c>
      <c r="V824">
        <v>45</v>
      </c>
      <c r="W824">
        <v>75</v>
      </c>
      <c r="X824">
        <v>35</v>
      </c>
      <c r="Y824">
        <v>85</v>
      </c>
      <c r="Z824">
        <v>35</v>
      </c>
      <c r="AA824">
        <v>80</v>
      </c>
      <c r="AM824">
        <v>50</v>
      </c>
      <c r="AN824">
        <v>55</v>
      </c>
      <c r="AO824">
        <v>60</v>
      </c>
      <c r="AP824">
        <v>65</v>
      </c>
      <c r="AQ824">
        <v>60</v>
      </c>
      <c r="AR824">
        <v>75</v>
      </c>
      <c r="AS824">
        <v>75</v>
      </c>
      <c r="AT824">
        <v>70</v>
      </c>
      <c r="AU824">
        <v>30</v>
      </c>
      <c r="AV824">
        <v>65</v>
      </c>
      <c r="AW824">
        <v>55</v>
      </c>
      <c r="AX824">
        <v>60</v>
      </c>
      <c r="AY824">
        <v>80</v>
      </c>
      <c r="AZ824">
        <v>65</v>
      </c>
      <c r="BA824">
        <v>65</v>
      </c>
      <c r="BB824">
        <v>65</v>
      </c>
      <c r="BC824">
        <v>70</v>
      </c>
      <c r="BD824">
        <v>40</v>
      </c>
      <c r="BE824">
        <v>55</v>
      </c>
      <c r="BF824">
        <v>65</v>
      </c>
      <c r="BG824">
        <v>70</v>
      </c>
      <c r="BH824">
        <v>60</v>
      </c>
      <c r="BI824">
        <v>75</v>
      </c>
      <c r="BJ824">
        <v>75</v>
      </c>
      <c r="BK824">
        <v>35</v>
      </c>
      <c r="BL824">
        <v>65</v>
      </c>
      <c r="BM824" t="s">
        <v>6698</v>
      </c>
      <c r="BN824" t="s">
        <v>162</v>
      </c>
      <c r="BO824">
        <v>174</v>
      </c>
      <c r="BP824">
        <v>3</v>
      </c>
    </row>
    <row r="825" spans="1:68" x14ac:dyDescent="0.25">
      <c r="A825">
        <v>2611</v>
      </c>
      <c r="C825" t="s">
        <v>6973</v>
      </c>
      <c r="D825" t="s">
        <v>6974</v>
      </c>
      <c r="E825" t="s">
        <v>291</v>
      </c>
      <c r="F825">
        <v>34</v>
      </c>
      <c r="G825" t="s">
        <v>71</v>
      </c>
      <c r="H825" t="s">
        <v>6975</v>
      </c>
      <c r="I825" t="s">
        <v>715</v>
      </c>
      <c r="J825" t="s">
        <v>742</v>
      </c>
      <c r="K825">
        <v>71</v>
      </c>
      <c r="L825">
        <v>198.1</v>
      </c>
      <c r="N825" t="s">
        <v>83</v>
      </c>
      <c r="P825" t="s">
        <v>77</v>
      </c>
      <c r="Q825">
        <v>77</v>
      </c>
      <c r="U825">
        <v>45</v>
      </c>
      <c r="Y825">
        <v>60</v>
      </c>
      <c r="AA825">
        <v>45</v>
      </c>
      <c r="AB825">
        <v>75</v>
      </c>
      <c r="AC825">
        <v>75</v>
      </c>
      <c r="AD825">
        <v>60</v>
      </c>
      <c r="AE825">
        <v>60</v>
      </c>
      <c r="AF825">
        <v>65</v>
      </c>
      <c r="AG825">
        <v>60</v>
      </c>
      <c r="AH825">
        <v>70</v>
      </c>
      <c r="AI825">
        <v>40</v>
      </c>
      <c r="AJ825">
        <v>75</v>
      </c>
      <c r="AK825">
        <v>80</v>
      </c>
      <c r="AL825">
        <v>65</v>
      </c>
      <c r="AM825">
        <v>70</v>
      </c>
      <c r="AN825">
        <v>65</v>
      </c>
      <c r="AO825">
        <v>70</v>
      </c>
      <c r="AP825">
        <v>65</v>
      </c>
      <c r="AQ825">
        <v>70</v>
      </c>
      <c r="AR825">
        <v>70</v>
      </c>
      <c r="AS825">
        <v>75</v>
      </c>
      <c r="AT825">
        <v>20</v>
      </c>
      <c r="AU825">
        <v>70</v>
      </c>
      <c r="AV825">
        <v>20</v>
      </c>
      <c r="AW825">
        <v>70</v>
      </c>
      <c r="AX825">
        <v>75</v>
      </c>
      <c r="AY825">
        <v>55</v>
      </c>
      <c r="AZ825">
        <v>60</v>
      </c>
      <c r="BA825">
        <v>35</v>
      </c>
      <c r="BB825">
        <v>70</v>
      </c>
      <c r="BC825">
        <v>35</v>
      </c>
      <c r="BD825">
        <v>85</v>
      </c>
      <c r="BE825">
        <v>70</v>
      </c>
      <c r="BF825">
        <v>45</v>
      </c>
      <c r="BG825">
        <v>55</v>
      </c>
      <c r="BH825">
        <v>75</v>
      </c>
      <c r="BM825" t="s">
        <v>6976</v>
      </c>
      <c r="BN825" t="s">
        <v>71</v>
      </c>
      <c r="BO825">
        <v>197</v>
      </c>
      <c r="BP825">
        <v>2</v>
      </c>
    </row>
    <row r="826" spans="1:68" x14ac:dyDescent="0.25">
      <c r="A826">
        <v>4102</v>
      </c>
      <c r="C826" t="s">
        <v>10044</v>
      </c>
      <c r="D826" t="s">
        <v>10045</v>
      </c>
      <c r="E826" t="s">
        <v>580</v>
      </c>
      <c r="F826">
        <v>30</v>
      </c>
      <c r="G826" t="s">
        <v>196</v>
      </c>
      <c r="H826" t="s">
        <v>975</v>
      </c>
      <c r="I826" t="s">
        <v>715</v>
      </c>
      <c r="J826" t="s">
        <v>9921</v>
      </c>
      <c r="K826">
        <v>71</v>
      </c>
      <c r="P826" t="s">
        <v>77</v>
      </c>
      <c r="Q826">
        <v>77</v>
      </c>
    </row>
    <row r="827" spans="1:68" x14ac:dyDescent="0.25">
      <c r="A827">
        <v>1234</v>
      </c>
      <c r="C827" t="s">
        <v>3634</v>
      </c>
      <c r="D827" t="s">
        <v>3853</v>
      </c>
      <c r="E827" t="s">
        <v>108</v>
      </c>
      <c r="F827">
        <v>33</v>
      </c>
      <c r="G827" t="s">
        <v>179</v>
      </c>
      <c r="H827" t="s">
        <v>3813</v>
      </c>
      <c r="I827" t="s">
        <v>332</v>
      </c>
      <c r="J827" t="s">
        <v>82</v>
      </c>
      <c r="K827">
        <v>70.5</v>
      </c>
      <c r="L827">
        <v>170.2</v>
      </c>
      <c r="P827" t="s">
        <v>99</v>
      </c>
      <c r="Q827">
        <v>77</v>
      </c>
      <c r="R827">
        <v>75</v>
      </c>
      <c r="S827">
        <v>65</v>
      </c>
      <c r="T827">
        <v>65</v>
      </c>
      <c r="U827">
        <v>75</v>
      </c>
      <c r="V827">
        <v>45</v>
      </c>
      <c r="W827">
        <v>80</v>
      </c>
      <c r="X827">
        <v>35</v>
      </c>
      <c r="Y827">
        <v>70</v>
      </c>
      <c r="Z827">
        <v>45</v>
      </c>
      <c r="AA827">
        <v>70</v>
      </c>
      <c r="AM827">
        <v>35</v>
      </c>
      <c r="AN827">
        <v>75</v>
      </c>
      <c r="AO827">
        <v>65</v>
      </c>
      <c r="AP827">
        <v>75</v>
      </c>
      <c r="AQ827">
        <v>70</v>
      </c>
      <c r="AR827">
        <v>70</v>
      </c>
      <c r="AS827">
        <v>65</v>
      </c>
      <c r="AT827">
        <v>70</v>
      </c>
      <c r="AU827">
        <v>50</v>
      </c>
      <c r="AV827">
        <v>80</v>
      </c>
      <c r="AW827">
        <v>40</v>
      </c>
      <c r="AX827">
        <v>75</v>
      </c>
      <c r="AY827">
        <v>65</v>
      </c>
      <c r="AZ827">
        <v>75</v>
      </c>
      <c r="BA827">
        <v>75</v>
      </c>
      <c r="BB827">
        <v>75</v>
      </c>
      <c r="BC827">
        <v>60</v>
      </c>
      <c r="BD827">
        <v>40</v>
      </c>
      <c r="BE827">
        <v>70</v>
      </c>
      <c r="BF827">
        <v>75</v>
      </c>
      <c r="BG827">
        <v>70</v>
      </c>
      <c r="BH827">
        <v>45</v>
      </c>
      <c r="BI827">
        <v>80</v>
      </c>
      <c r="BJ827">
        <v>70</v>
      </c>
      <c r="BK827">
        <v>55</v>
      </c>
      <c r="BL827">
        <v>75</v>
      </c>
      <c r="BM827" t="s">
        <v>3854</v>
      </c>
      <c r="BN827" t="s">
        <v>794</v>
      </c>
      <c r="BO827">
        <v>171</v>
      </c>
      <c r="BP827">
        <v>3</v>
      </c>
    </row>
    <row r="828" spans="1:68" x14ac:dyDescent="0.25">
      <c r="A828">
        <v>3995</v>
      </c>
      <c r="C828" t="s">
        <v>2259</v>
      </c>
      <c r="D828" t="s">
        <v>9849</v>
      </c>
      <c r="E828" t="s">
        <v>1146</v>
      </c>
      <c r="F828">
        <v>27</v>
      </c>
      <c r="G828" t="s">
        <v>292</v>
      </c>
      <c r="H828" t="s">
        <v>6532</v>
      </c>
      <c r="I828" t="s">
        <v>715</v>
      </c>
      <c r="J828" t="s">
        <v>916</v>
      </c>
      <c r="K828">
        <v>70.5</v>
      </c>
      <c r="L828">
        <v>152.4</v>
      </c>
      <c r="P828" t="s">
        <v>77</v>
      </c>
      <c r="Q828">
        <v>77</v>
      </c>
      <c r="R828">
        <v>65</v>
      </c>
      <c r="S828">
        <v>80</v>
      </c>
      <c r="T828">
        <v>65</v>
      </c>
      <c r="U828">
        <v>70</v>
      </c>
      <c r="V828">
        <v>55</v>
      </c>
      <c r="W828">
        <v>60</v>
      </c>
      <c r="X828">
        <v>25</v>
      </c>
      <c r="Y828">
        <v>55</v>
      </c>
      <c r="Z828">
        <v>20</v>
      </c>
      <c r="AA828">
        <v>70</v>
      </c>
      <c r="AM828">
        <v>50</v>
      </c>
      <c r="AN828">
        <v>65</v>
      </c>
      <c r="AO828">
        <v>55</v>
      </c>
      <c r="AP828">
        <v>60</v>
      </c>
      <c r="AQ828">
        <v>50</v>
      </c>
      <c r="AR828">
        <v>60</v>
      </c>
      <c r="AS828">
        <v>70</v>
      </c>
      <c r="AT828">
        <v>85</v>
      </c>
      <c r="AU828">
        <v>25</v>
      </c>
      <c r="AV828">
        <v>65</v>
      </c>
      <c r="AW828">
        <v>25</v>
      </c>
      <c r="AX828">
        <v>60</v>
      </c>
      <c r="AY828">
        <v>50</v>
      </c>
      <c r="AZ828">
        <v>65</v>
      </c>
      <c r="BA828">
        <v>80</v>
      </c>
      <c r="BB828">
        <v>80</v>
      </c>
      <c r="BC828">
        <v>70</v>
      </c>
      <c r="BD828">
        <v>50</v>
      </c>
      <c r="BE828">
        <v>85</v>
      </c>
      <c r="BF828">
        <v>80</v>
      </c>
      <c r="BG828">
        <v>60</v>
      </c>
      <c r="BH828">
        <v>45</v>
      </c>
      <c r="BI828">
        <v>55</v>
      </c>
      <c r="BJ828">
        <v>65</v>
      </c>
      <c r="BK828">
        <v>10</v>
      </c>
      <c r="BL828">
        <v>30</v>
      </c>
      <c r="BM828" t="s">
        <v>9850</v>
      </c>
      <c r="BN828" t="s">
        <v>183</v>
      </c>
      <c r="BO828">
        <v>172</v>
      </c>
      <c r="BP828">
        <v>3</v>
      </c>
    </row>
    <row r="829" spans="1:68" x14ac:dyDescent="0.25">
      <c r="A829">
        <v>251</v>
      </c>
      <c r="C829" t="s">
        <v>1152</v>
      </c>
      <c r="D829" t="s">
        <v>1153</v>
      </c>
      <c r="E829" t="s">
        <v>1154</v>
      </c>
      <c r="F829">
        <v>26</v>
      </c>
      <c r="G829" t="s">
        <v>138</v>
      </c>
      <c r="H829" t="s">
        <v>1115</v>
      </c>
      <c r="I829" t="s">
        <v>73</v>
      </c>
      <c r="J829" t="s">
        <v>275</v>
      </c>
      <c r="K829">
        <v>70</v>
      </c>
      <c r="L829">
        <v>154.9</v>
      </c>
      <c r="N829" t="s">
        <v>270</v>
      </c>
      <c r="O829" t="s">
        <v>1156</v>
      </c>
      <c r="P829" t="s">
        <v>77</v>
      </c>
      <c r="Q829">
        <v>77</v>
      </c>
      <c r="R829">
        <v>45</v>
      </c>
      <c r="S829">
        <v>60</v>
      </c>
      <c r="T829">
        <v>45</v>
      </c>
      <c r="U829">
        <v>70</v>
      </c>
      <c r="V829">
        <v>60</v>
      </c>
      <c r="W829">
        <v>55</v>
      </c>
      <c r="X829">
        <v>70</v>
      </c>
      <c r="Y829">
        <v>75</v>
      </c>
      <c r="Z829">
        <v>75</v>
      </c>
      <c r="AA829">
        <v>70</v>
      </c>
      <c r="AM829">
        <v>70</v>
      </c>
      <c r="AN829">
        <v>75</v>
      </c>
      <c r="AO829">
        <v>70</v>
      </c>
      <c r="AP829">
        <v>65</v>
      </c>
      <c r="AQ829">
        <v>65</v>
      </c>
      <c r="AR829">
        <v>65</v>
      </c>
      <c r="AS829">
        <v>75</v>
      </c>
      <c r="AT829">
        <v>50</v>
      </c>
      <c r="AU829">
        <v>50</v>
      </c>
      <c r="AV829">
        <v>60</v>
      </c>
      <c r="AW829">
        <v>70</v>
      </c>
      <c r="AX829">
        <v>70</v>
      </c>
      <c r="AY829">
        <v>75</v>
      </c>
      <c r="AZ829">
        <v>70</v>
      </c>
      <c r="BA829">
        <v>60</v>
      </c>
      <c r="BB829">
        <v>65</v>
      </c>
      <c r="BC829">
        <v>60</v>
      </c>
      <c r="BD829">
        <v>50</v>
      </c>
      <c r="BE829">
        <v>50</v>
      </c>
      <c r="BF829">
        <v>65</v>
      </c>
      <c r="BG829">
        <v>65</v>
      </c>
      <c r="BH829">
        <v>60</v>
      </c>
      <c r="BI829">
        <v>40</v>
      </c>
      <c r="BJ829">
        <v>40</v>
      </c>
      <c r="BK829">
        <v>50</v>
      </c>
      <c r="BL829">
        <v>50</v>
      </c>
      <c r="BM829" t="s">
        <v>1155</v>
      </c>
      <c r="BN829" t="s">
        <v>141</v>
      </c>
      <c r="BO829">
        <v>180</v>
      </c>
      <c r="BP829">
        <v>3</v>
      </c>
    </row>
    <row r="830" spans="1:68" x14ac:dyDescent="0.25">
      <c r="A830">
        <v>348</v>
      </c>
      <c r="C830" t="s">
        <v>1484</v>
      </c>
      <c r="D830" t="s">
        <v>1485</v>
      </c>
      <c r="E830" t="s">
        <v>125</v>
      </c>
      <c r="F830">
        <v>30</v>
      </c>
      <c r="G830" t="s">
        <v>132</v>
      </c>
      <c r="H830" t="s">
        <v>1462</v>
      </c>
      <c r="I830" t="s">
        <v>73</v>
      </c>
      <c r="J830" t="s">
        <v>367</v>
      </c>
      <c r="K830">
        <v>70</v>
      </c>
      <c r="L830">
        <v>154.9</v>
      </c>
      <c r="O830" t="s">
        <v>85</v>
      </c>
      <c r="P830" t="s">
        <v>77</v>
      </c>
      <c r="Q830">
        <v>77</v>
      </c>
      <c r="R830">
        <v>70</v>
      </c>
      <c r="S830">
        <v>50</v>
      </c>
      <c r="T830">
        <v>35</v>
      </c>
      <c r="U830">
        <v>60</v>
      </c>
      <c r="V830">
        <v>55</v>
      </c>
      <c r="W830">
        <v>50</v>
      </c>
      <c r="X830">
        <v>80</v>
      </c>
      <c r="Y830">
        <v>65</v>
      </c>
      <c r="Z830">
        <v>80</v>
      </c>
      <c r="AA830">
        <v>60</v>
      </c>
      <c r="AM830">
        <v>55</v>
      </c>
      <c r="AN830">
        <v>75</v>
      </c>
      <c r="AO830">
        <v>70</v>
      </c>
      <c r="AP830">
        <v>60</v>
      </c>
      <c r="AQ830">
        <v>55</v>
      </c>
      <c r="AR830">
        <v>70</v>
      </c>
      <c r="AS830">
        <v>70</v>
      </c>
      <c r="AT830">
        <v>45</v>
      </c>
      <c r="AU830">
        <v>40</v>
      </c>
      <c r="AV830">
        <v>55</v>
      </c>
      <c r="AW830">
        <v>70</v>
      </c>
      <c r="AX830">
        <v>75</v>
      </c>
      <c r="AY830">
        <v>50</v>
      </c>
      <c r="AZ830">
        <v>80</v>
      </c>
      <c r="BA830">
        <v>75</v>
      </c>
      <c r="BB830">
        <v>60</v>
      </c>
      <c r="BC830">
        <v>70</v>
      </c>
      <c r="BD830">
        <v>60</v>
      </c>
      <c r="BE830">
        <v>70</v>
      </c>
      <c r="BF830">
        <v>70</v>
      </c>
      <c r="BG830">
        <v>75</v>
      </c>
      <c r="BH830">
        <v>70</v>
      </c>
      <c r="BI830">
        <v>35</v>
      </c>
      <c r="BJ830">
        <v>35</v>
      </c>
      <c r="BK830">
        <v>60</v>
      </c>
      <c r="BL830">
        <v>35</v>
      </c>
      <c r="BM830" t="s">
        <v>1486</v>
      </c>
      <c r="BN830" t="s">
        <v>376</v>
      </c>
      <c r="BO830">
        <v>180</v>
      </c>
      <c r="BP830">
        <v>3</v>
      </c>
    </row>
    <row r="831" spans="1:68" x14ac:dyDescent="0.25">
      <c r="A831">
        <v>349</v>
      </c>
      <c r="C831" t="s">
        <v>1487</v>
      </c>
      <c r="D831" t="s">
        <v>1488</v>
      </c>
      <c r="E831" t="s">
        <v>291</v>
      </c>
      <c r="F831">
        <v>30</v>
      </c>
      <c r="G831" t="s">
        <v>132</v>
      </c>
      <c r="H831" t="s">
        <v>1462</v>
      </c>
      <c r="I831" t="s">
        <v>73</v>
      </c>
      <c r="J831" t="s">
        <v>367</v>
      </c>
      <c r="K831">
        <v>70</v>
      </c>
      <c r="L831">
        <v>185.4</v>
      </c>
      <c r="O831" t="s">
        <v>1354</v>
      </c>
      <c r="P831" t="s">
        <v>77</v>
      </c>
      <c r="Q831">
        <v>77</v>
      </c>
      <c r="R831">
        <v>70</v>
      </c>
      <c r="S831">
        <v>60</v>
      </c>
      <c r="T831">
        <v>50</v>
      </c>
      <c r="U831">
        <v>60</v>
      </c>
      <c r="V831">
        <v>45</v>
      </c>
      <c r="W831">
        <v>40</v>
      </c>
      <c r="X831">
        <v>55</v>
      </c>
      <c r="Y831">
        <v>65</v>
      </c>
      <c r="Z831">
        <v>60</v>
      </c>
      <c r="AA831">
        <v>65</v>
      </c>
      <c r="AM831">
        <v>60</v>
      </c>
      <c r="AN831">
        <v>60</v>
      </c>
      <c r="AO831">
        <v>55</v>
      </c>
      <c r="AP831">
        <v>60</v>
      </c>
      <c r="AQ831">
        <v>60</v>
      </c>
      <c r="AR831">
        <v>60</v>
      </c>
      <c r="AS831">
        <v>70</v>
      </c>
      <c r="AT831">
        <v>55</v>
      </c>
      <c r="AU831">
        <v>45</v>
      </c>
      <c r="AV831">
        <v>65</v>
      </c>
      <c r="AW831">
        <v>60</v>
      </c>
      <c r="AX831">
        <v>75</v>
      </c>
      <c r="AY831">
        <v>55</v>
      </c>
      <c r="AZ831">
        <v>75</v>
      </c>
      <c r="BA831">
        <v>70</v>
      </c>
      <c r="BB831">
        <v>65</v>
      </c>
      <c r="BC831">
        <v>65</v>
      </c>
      <c r="BD831">
        <v>65</v>
      </c>
      <c r="BE831">
        <v>60</v>
      </c>
      <c r="BF831">
        <v>70</v>
      </c>
      <c r="BG831">
        <v>75</v>
      </c>
      <c r="BH831">
        <v>55</v>
      </c>
      <c r="BI831">
        <v>40</v>
      </c>
      <c r="BJ831">
        <v>30</v>
      </c>
      <c r="BK831">
        <v>40</v>
      </c>
      <c r="BL831">
        <v>25</v>
      </c>
      <c r="BM831" t="s">
        <v>1489</v>
      </c>
      <c r="BN831" t="s">
        <v>748</v>
      </c>
      <c r="BO831">
        <v>185</v>
      </c>
      <c r="BP831">
        <v>3</v>
      </c>
    </row>
    <row r="832" spans="1:68" x14ac:dyDescent="0.25">
      <c r="A832">
        <v>795</v>
      </c>
      <c r="C832" t="s">
        <v>2714</v>
      </c>
      <c r="D832" t="s">
        <v>2715</v>
      </c>
      <c r="E832" t="s">
        <v>253</v>
      </c>
      <c r="F832">
        <v>31</v>
      </c>
      <c r="G832" t="s">
        <v>89</v>
      </c>
      <c r="H832" t="s">
        <v>2699</v>
      </c>
      <c r="I832" t="s">
        <v>441</v>
      </c>
      <c r="J832" t="s">
        <v>787</v>
      </c>
      <c r="K832">
        <v>70</v>
      </c>
      <c r="L832">
        <v>185.4</v>
      </c>
      <c r="P832" t="s">
        <v>99</v>
      </c>
      <c r="Q832">
        <v>77</v>
      </c>
      <c r="R832">
        <v>60</v>
      </c>
      <c r="S832">
        <v>60</v>
      </c>
      <c r="T832">
        <v>50</v>
      </c>
      <c r="U832">
        <v>75</v>
      </c>
      <c r="V832">
        <v>80</v>
      </c>
      <c r="W832">
        <v>45</v>
      </c>
      <c r="X832">
        <v>65</v>
      </c>
      <c r="Y832">
        <v>65</v>
      </c>
      <c r="Z832">
        <v>75</v>
      </c>
      <c r="AA832">
        <v>75</v>
      </c>
      <c r="AM832">
        <v>80</v>
      </c>
      <c r="AN832">
        <v>65</v>
      </c>
      <c r="AO832">
        <v>80</v>
      </c>
      <c r="AP832">
        <v>75</v>
      </c>
      <c r="AQ832">
        <v>65</v>
      </c>
      <c r="AR832">
        <v>65</v>
      </c>
      <c r="AS832">
        <v>80</v>
      </c>
      <c r="AT832">
        <v>60</v>
      </c>
      <c r="AU832">
        <v>65</v>
      </c>
      <c r="AV832">
        <v>65</v>
      </c>
      <c r="AW832">
        <v>65</v>
      </c>
      <c r="AX832">
        <v>65</v>
      </c>
      <c r="AY832">
        <v>65</v>
      </c>
      <c r="AZ832">
        <v>70</v>
      </c>
      <c r="BA832">
        <v>65</v>
      </c>
      <c r="BB832">
        <v>55</v>
      </c>
      <c r="BC832">
        <v>75</v>
      </c>
      <c r="BD832">
        <v>75</v>
      </c>
      <c r="BE832">
        <v>60</v>
      </c>
      <c r="BF832">
        <v>70</v>
      </c>
      <c r="BG832">
        <v>70</v>
      </c>
      <c r="BH832">
        <v>70</v>
      </c>
      <c r="BI832">
        <v>60</v>
      </c>
      <c r="BJ832">
        <v>55</v>
      </c>
      <c r="BK832">
        <v>70</v>
      </c>
      <c r="BL832">
        <v>85</v>
      </c>
      <c r="BM832" t="s">
        <v>2716</v>
      </c>
      <c r="BN832" t="s">
        <v>114</v>
      </c>
      <c r="BO832">
        <v>187</v>
      </c>
      <c r="BP832">
        <v>3</v>
      </c>
    </row>
    <row r="833" spans="1:68" x14ac:dyDescent="0.25">
      <c r="A833">
        <v>918</v>
      </c>
      <c r="C833" t="s">
        <v>901</v>
      </c>
      <c r="D833" t="s">
        <v>3042</v>
      </c>
      <c r="E833" t="s">
        <v>632</v>
      </c>
      <c r="F833">
        <v>24</v>
      </c>
      <c r="G833" t="s">
        <v>196</v>
      </c>
      <c r="H833" t="s">
        <v>2998</v>
      </c>
      <c r="I833" t="s">
        <v>441</v>
      </c>
      <c r="J833" t="s">
        <v>275</v>
      </c>
      <c r="K833">
        <v>70</v>
      </c>
      <c r="P833" t="s">
        <v>77</v>
      </c>
      <c r="Q833">
        <v>77</v>
      </c>
      <c r="R833">
        <v>55</v>
      </c>
      <c r="S833">
        <v>65</v>
      </c>
      <c r="T833">
        <v>60</v>
      </c>
      <c r="U833">
        <v>60</v>
      </c>
      <c r="V833">
        <v>60</v>
      </c>
      <c r="W833">
        <v>60</v>
      </c>
      <c r="X833">
        <v>35</v>
      </c>
      <c r="Y833">
        <v>60</v>
      </c>
      <c r="Z833">
        <v>40</v>
      </c>
      <c r="AA833">
        <v>65</v>
      </c>
      <c r="AM833">
        <v>65</v>
      </c>
      <c r="AN833">
        <v>65</v>
      </c>
      <c r="AO833">
        <v>65</v>
      </c>
      <c r="AP833">
        <v>60</v>
      </c>
      <c r="AQ833">
        <v>50</v>
      </c>
      <c r="AR833">
        <v>55</v>
      </c>
      <c r="AS833">
        <v>60</v>
      </c>
      <c r="AT833">
        <v>70</v>
      </c>
      <c r="AU833">
        <v>40</v>
      </c>
      <c r="AV833">
        <v>65</v>
      </c>
      <c r="AW833">
        <v>35</v>
      </c>
      <c r="AX833">
        <v>60</v>
      </c>
      <c r="AY833">
        <v>60</v>
      </c>
      <c r="AZ833">
        <v>70</v>
      </c>
      <c r="BA833">
        <v>70</v>
      </c>
      <c r="BB833">
        <v>60</v>
      </c>
      <c r="BC833">
        <v>70</v>
      </c>
      <c r="BD833">
        <v>70</v>
      </c>
      <c r="BE833">
        <v>40</v>
      </c>
      <c r="BF833">
        <v>70</v>
      </c>
      <c r="BG833">
        <v>75</v>
      </c>
      <c r="BH833">
        <v>70</v>
      </c>
      <c r="BI833">
        <v>60</v>
      </c>
      <c r="BJ833">
        <v>65</v>
      </c>
      <c r="BK833">
        <v>40</v>
      </c>
      <c r="BL833">
        <v>60</v>
      </c>
      <c r="BM833" t="s">
        <v>3043</v>
      </c>
      <c r="BN833" t="s">
        <v>516</v>
      </c>
      <c r="BO833">
        <v>188</v>
      </c>
      <c r="BP833">
        <v>3</v>
      </c>
    </row>
    <row r="834" spans="1:68" x14ac:dyDescent="0.25">
      <c r="A834">
        <v>936</v>
      </c>
      <c r="C834" t="s">
        <v>2752</v>
      </c>
      <c r="D834" t="s">
        <v>3085</v>
      </c>
      <c r="E834" t="s">
        <v>203</v>
      </c>
      <c r="F834">
        <v>27</v>
      </c>
      <c r="G834" t="s">
        <v>179</v>
      </c>
      <c r="H834" t="s">
        <v>3047</v>
      </c>
      <c r="I834" t="s">
        <v>441</v>
      </c>
      <c r="J834" t="s">
        <v>275</v>
      </c>
      <c r="K834">
        <v>70</v>
      </c>
      <c r="P834" t="s">
        <v>99</v>
      </c>
      <c r="Q834">
        <v>77</v>
      </c>
      <c r="R834">
        <v>80</v>
      </c>
      <c r="S834">
        <v>60</v>
      </c>
      <c r="T834">
        <v>50</v>
      </c>
      <c r="U834">
        <v>60</v>
      </c>
      <c r="V834">
        <v>30</v>
      </c>
      <c r="W834">
        <v>65</v>
      </c>
      <c r="X834">
        <v>45</v>
      </c>
      <c r="Y834">
        <v>60</v>
      </c>
      <c r="Z834">
        <v>60</v>
      </c>
      <c r="AA834">
        <v>60</v>
      </c>
      <c r="AM834">
        <v>75</v>
      </c>
      <c r="AN834">
        <v>55</v>
      </c>
      <c r="AO834">
        <v>65</v>
      </c>
      <c r="AP834">
        <v>55</v>
      </c>
      <c r="AQ834">
        <v>50</v>
      </c>
      <c r="AR834">
        <v>55</v>
      </c>
      <c r="AS834">
        <v>65</v>
      </c>
      <c r="AT834">
        <v>60</v>
      </c>
      <c r="AU834">
        <v>40</v>
      </c>
      <c r="AV834">
        <v>55</v>
      </c>
      <c r="AW834">
        <v>45</v>
      </c>
      <c r="AX834">
        <v>65</v>
      </c>
      <c r="AY834">
        <v>65</v>
      </c>
      <c r="AZ834">
        <v>80</v>
      </c>
      <c r="BA834">
        <v>70</v>
      </c>
      <c r="BB834">
        <v>70</v>
      </c>
      <c r="BC834">
        <v>55</v>
      </c>
      <c r="BD834">
        <v>35</v>
      </c>
      <c r="BE834">
        <v>60</v>
      </c>
      <c r="BF834">
        <v>70</v>
      </c>
      <c r="BG834">
        <v>65</v>
      </c>
      <c r="BH834">
        <v>45</v>
      </c>
      <c r="BI834">
        <v>95</v>
      </c>
      <c r="BJ834">
        <v>90</v>
      </c>
      <c r="BK834">
        <v>65</v>
      </c>
      <c r="BL834">
        <v>70</v>
      </c>
      <c r="BM834" t="s">
        <v>3086</v>
      </c>
      <c r="BN834" t="s">
        <v>851</v>
      </c>
      <c r="BO834">
        <v>175</v>
      </c>
      <c r="BP834">
        <v>3</v>
      </c>
    </row>
    <row r="835" spans="1:68" x14ac:dyDescent="0.25">
      <c r="A835">
        <v>1008</v>
      </c>
      <c r="C835" t="s">
        <v>1302</v>
      </c>
      <c r="D835" t="s">
        <v>3272</v>
      </c>
      <c r="E835" t="s">
        <v>203</v>
      </c>
      <c r="F835">
        <v>30</v>
      </c>
      <c r="G835" t="s">
        <v>196</v>
      </c>
      <c r="H835" t="s">
        <v>3240</v>
      </c>
      <c r="I835" t="s">
        <v>441</v>
      </c>
      <c r="J835" t="s">
        <v>367</v>
      </c>
      <c r="K835">
        <v>70</v>
      </c>
      <c r="L835">
        <v>193</v>
      </c>
      <c r="P835" t="s">
        <v>77</v>
      </c>
      <c r="Q835">
        <v>77</v>
      </c>
      <c r="R835">
        <v>35</v>
      </c>
      <c r="S835">
        <v>55</v>
      </c>
      <c r="T835">
        <v>75</v>
      </c>
      <c r="U835">
        <v>60</v>
      </c>
      <c r="V835">
        <v>85</v>
      </c>
      <c r="W835">
        <v>60</v>
      </c>
      <c r="X835">
        <v>40</v>
      </c>
      <c r="Y835">
        <v>55</v>
      </c>
      <c r="Z835">
        <v>45</v>
      </c>
      <c r="AA835">
        <v>60</v>
      </c>
      <c r="AM835">
        <v>80</v>
      </c>
      <c r="AN835">
        <v>70</v>
      </c>
      <c r="AO835">
        <v>90</v>
      </c>
      <c r="AP835">
        <v>60</v>
      </c>
      <c r="AQ835">
        <v>75</v>
      </c>
      <c r="AR835">
        <v>65</v>
      </c>
      <c r="AS835">
        <v>90</v>
      </c>
      <c r="AT835">
        <v>50</v>
      </c>
      <c r="AU835">
        <v>80</v>
      </c>
      <c r="AV835">
        <v>60</v>
      </c>
      <c r="AW835">
        <v>40</v>
      </c>
      <c r="AX835">
        <v>80</v>
      </c>
      <c r="AY835">
        <v>60</v>
      </c>
      <c r="AZ835">
        <v>95</v>
      </c>
      <c r="BA835">
        <v>55</v>
      </c>
      <c r="BB835">
        <v>50</v>
      </c>
      <c r="BC835">
        <v>80</v>
      </c>
      <c r="BD835">
        <v>85</v>
      </c>
      <c r="BE835">
        <v>80</v>
      </c>
      <c r="BF835">
        <v>65</v>
      </c>
      <c r="BG835">
        <v>80</v>
      </c>
      <c r="BH835">
        <v>80</v>
      </c>
      <c r="BI835">
        <v>20</v>
      </c>
      <c r="BJ835">
        <v>30</v>
      </c>
      <c r="BK835">
        <v>65</v>
      </c>
      <c r="BL835">
        <v>70</v>
      </c>
      <c r="BM835" t="s">
        <v>3273</v>
      </c>
      <c r="BN835" t="s">
        <v>199</v>
      </c>
      <c r="BO835">
        <v>194</v>
      </c>
      <c r="BP835">
        <v>4</v>
      </c>
    </row>
    <row r="836" spans="1:68" x14ac:dyDescent="0.25">
      <c r="A836">
        <v>1339</v>
      </c>
      <c r="C836" t="s">
        <v>4114</v>
      </c>
      <c r="D836" t="s">
        <v>4115</v>
      </c>
      <c r="E836" t="s">
        <v>1065</v>
      </c>
      <c r="F836">
        <v>26</v>
      </c>
      <c r="G836" t="s">
        <v>71</v>
      </c>
      <c r="H836" t="s">
        <v>2928</v>
      </c>
      <c r="I836" t="s">
        <v>332</v>
      </c>
      <c r="J836" t="s">
        <v>275</v>
      </c>
      <c r="K836">
        <v>70</v>
      </c>
      <c r="N836" t="s">
        <v>83</v>
      </c>
      <c r="P836" t="s">
        <v>77</v>
      </c>
      <c r="Q836">
        <v>77</v>
      </c>
      <c r="U836">
        <v>35</v>
      </c>
      <c r="Y836">
        <v>35</v>
      </c>
      <c r="AA836">
        <v>40</v>
      </c>
      <c r="AB836">
        <v>85</v>
      </c>
      <c r="AC836">
        <v>65</v>
      </c>
      <c r="AD836">
        <v>60</v>
      </c>
      <c r="AE836">
        <v>45</v>
      </c>
      <c r="AF836">
        <v>70</v>
      </c>
      <c r="AG836">
        <v>75</v>
      </c>
      <c r="AH836">
        <v>75</v>
      </c>
      <c r="AI836">
        <v>40</v>
      </c>
      <c r="AJ836">
        <v>80</v>
      </c>
      <c r="AK836">
        <v>55</v>
      </c>
      <c r="AL836">
        <v>65</v>
      </c>
      <c r="AM836">
        <v>40</v>
      </c>
      <c r="AN836">
        <v>55</v>
      </c>
      <c r="AO836">
        <v>65</v>
      </c>
      <c r="AP836">
        <v>65</v>
      </c>
      <c r="AQ836">
        <v>75</v>
      </c>
      <c r="AR836">
        <v>50</v>
      </c>
      <c r="AS836">
        <v>70</v>
      </c>
      <c r="AT836">
        <v>50</v>
      </c>
      <c r="AU836">
        <v>30</v>
      </c>
      <c r="AV836">
        <v>15</v>
      </c>
      <c r="AW836">
        <v>65</v>
      </c>
      <c r="AX836">
        <v>40</v>
      </c>
      <c r="AY836">
        <v>30</v>
      </c>
      <c r="AZ836">
        <v>30</v>
      </c>
      <c r="BA836">
        <v>55</v>
      </c>
      <c r="BB836">
        <v>70</v>
      </c>
      <c r="BC836">
        <v>75</v>
      </c>
      <c r="BD836">
        <v>80</v>
      </c>
      <c r="BE836">
        <v>45</v>
      </c>
      <c r="BF836">
        <v>50</v>
      </c>
      <c r="BG836">
        <v>65</v>
      </c>
      <c r="BH836">
        <v>85</v>
      </c>
      <c r="BM836" t="s">
        <v>4116</v>
      </c>
      <c r="BN836" t="s">
        <v>71</v>
      </c>
      <c r="BO836">
        <v>197</v>
      </c>
      <c r="BP836">
        <v>2</v>
      </c>
    </row>
    <row r="837" spans="1:68" x14ac:dyDescent="0.25">
      <c r="A837">
        <v>1365</v>
      </c>
      <c r="C837" t="s">
        <v>1043</v>
      </c>
      <c r="D837" t="s">
        <v>4184</v>
      </c>
      <c r="E837" t="s">
        <v>230</v>
      </c>
      <c r="F837">
        <v>28</v>
      </c>
      <c r="G837" t="s">
        <v>159</v>
      </c>
      <c r="H837" t="s">
        <v>1293</v>
      </c>
      <c r="I837" t="s">
        <v>332</v>
      </c>
      <c r="J837" t="s">
        <v>275</v>
      </c>
      <c r="K837">
        <v>70</v>
      </c>
      <c r="P837" t="s">
        <v>77</v>
      </c>
      <c r="Q837">
        <v>77</v>
      </c>
      <c r="R837">
        <v>60</v>
      </c>
      <c r="S837">
        <v>75</v>
      </c>
      <c r="T837">
        <v>65</v>
      </c>
      <c r="U837">
        <v>75</v>
      </c>
      <c r="V837">
        <v>50</v>
      </c>
      <c r="W837">
        <v>70</v>
      </c>
      <c r="X837">
        <v>35</v>
      </c>
      <c r="Y837">
        <v>75</v>
      </c>
      <c r="Z837">
        <v>55</v>
      </c>
      <c r="AA837">
        <v>75</v>
      </c>
      <c r="AM837">
        <v>70</v>
      </c>
      <c r="AN837">
        <v>75</v>
      </c>
      <c r="AO837">
        <v>55</v>
      </c>
      <c r="AP837">
        <v>70</v>
      </c>
      <c r="AQ837">
        <v>60</v>
      </c>
      <c r="AR837">
        <v>75</v>
      </c>
      <c r="AS837">
        <v>85</v>
      </c>
      <c r="AT837">
        <v>70</v>
      </c>
      <c r="AU837">
        <v>65</v>
      </c>
      <c r="AV837">
        <v>70</v>
      </c>
      <c r="AW837">
        <v>45</v>
      </c>
      <c r="AX837">
        <v>55</v>
      </c>
      <c r="AY837">
        <v>65</v>
      </c>
      <c r="AZ837">
        <v>60</v>
      </c>
      <c r="BA837">
        <v>70</v>
      </c>
      <c r="BB837">
        <v>70</v>
      </c>
      <c r="BC837">
        <v>75</v>
      </c>
      <c r="BD837">
        <v>50</v>
      </c>
      <c r="BE837">
        <v>85</v>
      </c>
      <c r="BF837">
        <v>65</v>
      </c>
      <c r="BG837">
        <v>60</v>
      </c>
      <c r="BH837">
        <v>60</v>
      </c>
      <c r="BI837">
        <v>60</v>
      </c>
      <c r="BJ837">
        <v>65</v>
      </c>
      <c r="BK837">
        <v>20</v>
      </c>
      <c r="BL837">
        <v>70</v>
      </c>
      <c r="BM837" t="s">
        <v>4185</v>
      </c>
      <c r="BN837" t="s">
        <v>516</v>
      </c>
      <c r="BO837">
        <v>178</v>
      </c>
      <c r="BP837">
        <v>3</v>
      </c>
    </row>
    <row r="838" spans="1:68" x14ac:dyDescent="0.25">
      <c r="A838">
        <v>1506</v>
      </c>
      <c r="C838" t="s">
        <v>1182</v>
      </c>
      <c r="D838" t="s">
        <v>4535</v>
      </c>
      <c r="E838" t="s">
        <v>88</v>
      </c>
      <c r="F838">
        <v>28</v>
      </c>
      <c r="G838" t="s">
        <v>109</v>
      </c>
      <c r="H838" t="s">
        <v>1104</v>
      </c>
      <c r="I838" t="s">
        <v>397</v>
      </c>
      <c r="J838" t="s">
        <v>787</v>
      </c>
      <c r="K838">
        <v>70</v>
      </c>
      <c r="L838">
        <v>172.7</v>
      </c>
      <c r="N838" t="s">
        <v>247</v>
      </c>
      <c r="P838" t="s">
        <v>99</v>
      </c>
      <c r="Q838">
        <v>77</v>
      </c>
      <c r="R838">
        <v>75</v>
      </c>
      <c r="S838">
        <v>65</v>
      </c>
      <c r="T838">
        <v>40</v>
      </c>
      <c r="U838">
        <v>60</v>
      </c>
      <c r="V838">
        <v>40</v>
      </c>
      <c r="W838">
        <v>70</v>
      </c>
      <c r="X838">
        <v>50</v>
      </c>
      <c r="Y838">
        <v>65</v>
      </c>
      <c r="Z838">
        <v>65</v>
      </c>
      <c r="AA838">
        <v>65</v>
      </c>
      <c r="AM838">
        <v>65</v>
      </c>
      <c r="AN838">
        <v>65</v>
      </c>
      <c r="AO838">
        <v>75</v>
      </c>
      <c r="AP838">
        <v>60</v>
      </c>
      <c r="AQ838">
        <v>60</v>
      </c>
      <c r="AR838">
        <v>60</v>
      </c>
      <c r="AS838">
        <v>75</v>
      </c>
      <c r="AT838">
        <v>75</v>
      </c>
      <c r="AU838">
        <v>45</v>
      </c>
      <c r="AV838">
        <v>60</v>
      </c>
      <c r="AW838">
        <v>65</v>
      </c>
      <c r="AX838">
        <v>70</v>
      </c>
      <c r="AY838">
        <v>75</v>
      </c>
      <c r="AZ838">
        <v>80</v>
      </c>
      <c r="BA838">
        <v>75</v>
      </c>
      <c r="BB838">
        <v>70</v>
      </c>
      <c r="BC838">
        <v>75</v>
      </c>
      <c r="BD838">
        <v>35</v>
      </c>
      <c r="BE838">
        <v>65</v>
      </c>
      <c r="BF838">
        <v>65</v>
      </c>
      <c r="BG838">
        <v>65</v>
      </c>
      <c r="BH838">
        <v>45</v>
      </c>
      <c r="BI838">
        <v>50</v>
      </c>
      <c r="BJ838">
        <v>55</v>
      </c>
      <c r="BK838">
        <v>55</v>
      </c>
      <c r="BL838">
        <v>50</v>
      </c>
      <c r="BM838" t="s">
        <v>4536</v>
      </c>
      <c r="BN838" t="s">
        <v>255</v>
      </c>
      <c r="BO838">
        <v>173</v>
      </c>
      <c r="BP838">
        <v>3</v>
      </c>
    </row>
    <row r="839" spans="1:68" x14ac:dyDescent="0.25">
      <c r="A839">
        <v>1555</v>
      </c>
      <c r="C839" t="s">
        <v>2794</v>
      </c>
      <c r="D839" t="s">
        <v>4649</v>
      </c>
      <c r="E839" t="s">
        <v>312</v>
      </c>
      <c r="F839">
        <v>22</v>
      </c>
      <c r="G839" t="s">
        <v>179</v>
      </c>
      <c r="H839" t="s">
        <v>4611</v>
      </c>
      <c r="I839" t="s">
        <v>397</v>
      </c>
      <c r="J839" t="s">
        <v>275</v>
      </c>
      <c r="K839">
        <v>70</v>
      </c>
      <c r="P839" t="s">
        <v>99</v>
      </c>
      <c r="Q839">
        <v>77</v>
      </c>
      <c r="R839">
        <v>65</v>
      </c>
      <c r="S839">
        <v>80</v>
      </c>
      <c r="T839">
        <v>60</v>
      </c>
      <c r="U839">
        <v>70</v>
      </c>
      <c r="V839">
        <v>45</v>
      </c>
      <c r="W839">
        <v>55</v>
      </c>
      <c r="X839">
        <v>20</v>
      </c>
      <c r="Y839">
        <v>65</v>
      </c>
      <c r="Z839">
        <v>20</v>
      </c>
      <c r="AA839">
        <v>75</v>
      </c>
      <c r="AM839">
        <v>60</v>
      </c>
      <c r="AN839">
        <v>70</v>
      </c>
      <c r="AO839">
        <v>60</v>
      </c>
      <c r="AP839">
        <v>60</v>
      </c>
      <c r="AQ839">
        <v>60</v>
      </c>
      <c r="AR839">
        <v>50</v>
      </c>
      <c r="AS839">
        <v>65</v>
      </c>
      <c r="AT839">
        <v>70</v>
      </c>
      <c r="AU839">
        <v>30</v>
      </c>
      <c r="AV839">
        <v>75</v>
      </c>
      <c r="AW839">
        <v>45</v>
      </c>
      <c r="AX839">
        <v>65</v>
      </c>
      <c r="AY839">
        <v>55</v>
      </c>
      <c r="AZ839">
        <v>60</v>
      </c>
      <c r="BA839">
        <v>80</v>
      </c>
      <c r="BB839">
        <v>75</v>
      </c>
      <c r="BC839">
        <v>45</v>
      </c>
      <c r="BD839">
        <v>50</v>
      </c>
      <c r="BE839">
        <v>75</v>
      </c>
      <c r="BF839">
        <v>80</v>
      </c>
      <c r="BG839">
        <v>60</v>
      </c>
      <c r="BH839">
        <v>50</v>
      </c>
      <c r="BI839">
        <v>60</v>
      </c>
      <c r="BJ839">
        <v>50</v>
      </c>
      <c r="BK839">
        <v>20</v>
      </c>
      <c r="BL839">
        <v>50</v>
      </c>
      <c r="BM839" t="s">
        <v>4650</v>
      </c>
      <c r="BN839" t="s">
        <v>183</v>
      </c>
      <c r="BO839">
        <v>178</v>
      </c>
      <c r="BP839">
        <v>2</v>
      </c>
    </row>
    <row r="840" spans="1:68" x14ac:dyDescent="0.25">
      <c r="A840">
        <v>1876</v>
      </c>
      <c r="C840" t="s">
        <v>606</v>
      </c>
      <c r="D840" t="s">
        <v>5434</v>
      </c>
      <c r="E840" t="s">
        <v>291</v>
      </c>
      <c r="F840">
        <v>29</v>
      </c>
      <c r="G840" t="s">
        <v>145</v>
      </c>
      <c r="H840" t="s">
        <v>5404</v>
      </c>
      <c r="I840" t="s">
        <v>4580</v>
      </c>
      <c r="J840" t="s">
        <v>367</v>
      </c>
      <c r="K840">
        <v>70</v>
      </c>
      <c r="L840">
        <v>182.9</v>
      </c>
      <c r="N840" t="s">
        <v>147</v>
      </c>
      <c r="P840" t="s">
        <v>77</v>
      </c>
      <c r="Q840">
        <v>77</v>
      </c>
      <c r="R840">
        <v>40</v>
      </c>
      <c r="S840">
        <v>50</v>
      </c>
      <c r="T840">
        <v>50</v>
      </c>
      <c r="U840">
        <v>60</v>
      </c>
      <c r="V840">
        <v>55</v>
      </c>
      <c r="W840">
        <v>50</v>
      </c>
      <c r="X840">
        <v>55</v>
      </c>
      <c r="Y840">
        <v>65</v>
      </c>
      <c r="Z840">
        <v>70</v>
      </c>
      <c r="AA840">
        <v>65</v>
      </c>
      <c r="AM840">
        <v>75</v>
      </c>
      <c r="AN840">
        <v>60</v>
      </c>
      <c r="AO840">
        <v>75</v>
      </c>
      <c r="AP840">
        <v>60</v>
      </c>
      <c r="AQ840">
        <v>70</v>
      </c>
      <c r="AR840">
        <v>70</v>
      </c>
      <c r="AS840">
        <v>70</v>
      </c>
      <c r="AT840">
        <v>50</v>
      </c>
      <c r="AU840">
        <v>65</v>
      </c>
      <c r="AV840">
        <v>60</v>
      </c>
      <c r="AW840">
        <v>60</v>
      </c>
      <c r="AX840">
        <v>70</v>
      </c>
      <c r="AY840">
        <v>75</v>
      </c>
      <c r="AZ840">
        <v>75</v>
      </c>
      <c r="BA840">
        <v>60</v>
      </c>
      <c r="BB840">
        <v>50</v>
      </c>
      <c r="BC840">
        <v>50</v>
      </c>
      <c r="BD840">
        <v>50</v>
      </c>
      <c r="BE840">
        <v>60</v>
      </c>
      <c r="BF840">
        <v>70</v>
      </c>
      <c r="BG840">
        <v>70</v>
      </c>
      <c r="BH840">
        <v>50</v>
      </c>
      <c r="BI840">
        <v>70</v>
      </c>
      <c r="BJ840">
        <v>60</v>
      </c>
      <c r="BK840">
        <v>40</v>
      </c>
      <c r="BL840">
        <v>35</v>
      </c>
      <c r="BM840" t="s">
        <v>5435</v>
      </c>
      <c r="BN840" t="s">
        <v>145</v>
      </c>
      <c r="BO840">
        <v>184</v>
      </c>
      <c r="BP840">
        <v>3</v>
      </c>
    </row>
    <row r="841" spans="1:68" x14ac:dyDescent="0.25">
      <c r="A841">
        <v>1953</v>
      </c>
      <c r="C841" t="s">
        <v>4140</v>
      </c>
      <c r="D841" t="s">
        <v>5618</v>
      </c>
      <c r="E841" t="s">
        <v>1222</v>
      </c>
      <c r="F841">
        <v>27</v>
      </c>
      <c r="G841" t="s">
        <v>145</v>
      </c>
      <c r="H841" t="s">
        <v>5585</v>
      </c>
      <c r="I841" t="s">
        <v>4490</v>
      </c>
      <c r="J841" t="s">
        <v>275</v>
      </c>
      <c r="K841">
        <v>70</v>
      </c>
      <c r="N841" t="s">
        <v>147</v>
      </c>
      <c r="P841" t="s">
        <v>77</v>
      </c>
      <c r="Q841">
        <v>77</v>
      </c>
      <c r="R841">
        <v>55</v>
      </c>
      <c r="S841">
        <v>55</v>
      </c>
      <c r="T841">
        <v>60</v>
      </c>
      <c r="U841">
        <v>65</v>
      </c>
      <c r="V841">
        <v>55</v>
      </c>
      <c r="W841">
        <v>70</v>
      </c>
      <c r="X841">
        <v>50</v>
      </c>
      <c r="Y841">
        <v>70</v>
      </c>
      <c r="Z841">
        <v>65</v>
      </c>
      <c r="AA841">
        <v>70</v>
      </c>
      <c r="AM841">
        <v>45</v>
      </c>
      <c r="AN841">
        <v>65</v>
      </c>
      <c r="AO841">
        <v>60</v>
      </c>
      <c r="AP841">
        <v>65</v>
      </c>
      <c r="AQ841">
        <v>65</v>
      </c>
      <c r="AR841">
        <v>65</v>
      </c>
      <c r="AS841">
        <v>70</v>
      </c>
      <c r="AT841">
        <v>65</v>
      </c>
      <c r="AU841">
        <v>55</v>
      </c>
      <c r="AV841">
        <v>65</v>
      </c>
      <c r="AW841">
        <v>60</v>
      </c>
      <c r="AX841">
        <v>70</v>
      </c>
      <c r="AY841">
        <v>65</v>
      </c>
      <c r="AZ841">
        <v>70</v>
      </c>
      <c r="BA841">
        <v>60</v>
      </c>
      <c r="BB841">
        <v>55</v>
      </c>
      <c r="BC841">
        <v>55</v>
      </c>
      <c r="BD841">
        <v>65</v>
      </c>
      <c r="BE841">
        <v>65</v>
      </c>
      <c r="BF841">
        <v>70</v>
      </c>
      <c r="BG841">
        <v>70</v>
      </c>
      <c r="BH841">
        <v>65</v>
      </c>
      <c r="BI841">
        <v>60</v>
      </c>
      <c r="BJ841">
        <v>65</v>
      </c>
      <c r="BK841">
        <v>35</v>
      </c>
      <c r="BL841">
        <v>60</v>
      </c>
      <c r="BM841" t="s">
        <v>5619</v>
      </c>
      <c r="BN841" t="s">
        <v>506</v>
      </c>
      <c r="BO841">
        <v>188</v>
      </c>
      <c r="BP841">
        <v>3</v>
      </c>
    </row>
    <row r="842" spans="1:68" x14ac:dyDescent="0.25">
      <c r="A842">
        <v>2053</v>
      </c>
      <c r="C842" t="s">
        <v>5874</v>
      </c>
      <c r="D842" t="s">
        <v>5875</v>
      </c>
      <c r="E842" t="s">
        <v>1065</v>
      </c>
      <c r="F842">
        <v>29</v>
      </c>
      <c r="G842" t="s">
        <v>138</v>
      </c>
      <c r="H842" t="s">
        <v>2796</v>
      </c>
      <c r="I842" t="s">
        <v>715</v>
      </c>
      <c r="J842" t="s">
        <v>367</v>
      </c>
      <c r="K842">
        <v>70</v>
      </c>
      <c r="N842" t="s">
        <v>399</v>
      </c>
      <c r="P842" t="s">
        <v>77</v>
      </c>
      <c r="Q842">
        <v>77</v>
      </c>
      <c r="R842">
        <v>40</v>
      </c>
      <c r="S842">
        <v>60</v>
      </c>
      <c r="T842">
        <v>40</v>
      </c>
      <c r="U842">
        <v>65</v>
      </c>
      <c r="V842">
        <v>65</v>
      </c>
      <c r="W842">
        <v>55</v>
      </c>
      <c r="X842">
        <v>65</v>
      </c>
      <c r="Y842">
        <v>60</v>
      </c>
      <c r="Z842">
        <v>75</v>
      </c>
      <c r="AA842">
        <v>65</v>
      </c>
      <c r="AM842">
        <v>65</v>
      </c>
      <c r="AN842">
        <v>70</v>
      </c>
      <c r="AO842">
        <v>65</v>
      </c>
      <c r="AP842">
        <v>55</v>
      </c>
      <c r="AQ842">
        <v>65</v>
      </c>
      <c r="AR842">
        <v>65</v>
      </c>
      <c r="AS842">
        <v>65</v>
      </c>
      <c r="AT842">
        <v>45</v>
      </c>
      <c r="AU842">
        <v>70</v>
      </c>
      <c r="AV842">
        <v>50</v>
      </c>
      <c r="AW842">
        <v>70</v>
      </c>
      <c r="AX842">
        <v>75</v>
      </c>
      <c r="AY842">
        <v>60</v>
      </c>
      <c r="AZ842">
        <v>80</v>
      </c>
      <c r="BA842">
        <v>60</v>
      </c>
      <c r="BB842">
        <v>60</v>
      </c>
      <c r="BC842">
        <v>65</v>
      </c>
      <c r="BD842">
        <v>70</v>
      </c>
      <c r="BE842">
        <v>55</v>
      </c>
      <c r="BF842">
        <v>55</v>
      </c>
      <c r="BG842">
        <v>65</v>
      </c>
      <c r="BH842">
        <v>65</v>
      </c>
      <c r="BI842">
        <v>45</v>
      </c>
      <c r="BJ842">
        <v>50</v>
      </c>
      <c r="BK842">
        <v>50</v>
      </c>
      <c r="BL842">
        <v>50</v>
      </c>
      <c r="BM842" t="s">
        <v>5876</v>
      </c>
      <c r="BN842" t="s">
        <v>401</v>
      </c>
      <c r="BO842">
        <v>183</v>
      </c>
      <c r="BP842">
        <v>3</v>
      </c>
    </row>
    <row r="843" spans="1:68" x14ac:dyDescent="0.25">
      <c r="A843">
        <v>2081</v>
      </c>
      <c r="C843" t="s">
        <v>1685</v>
      </c>
      <c r="D843" t="s">
        <v>5946</v>
      </c>
      <c r="E843" t="s">
        <v>486</v>
      </c>
      <c r="F843">
        <v>29</v>
      </c>
      <c r="G843" t="s">
        <v>109</v>
      </c>
      <c r="H843" t="s">
        <v>5933</v>
      </c>
      <c r="I843" t="s">
        <v>715</v>
      </c>
      <c r="J843" t="s">
        <v>367</v>
      </c>
      <c r="K843">
        <v>70</v>
      </c>
      <c r="L843">
        <v>152.4</v>
      </c>
      <c r="P843" t="s">
        <v>99</v>
      </c>
      <c r="Q843">
        <v>77</v>
      </c>
      <c r="R843">
        <v>75</v>
      </c>
      <c r="S843">
        <v>65</v>
      </c>
      <c r="T843">
        <v>40</v>
      </c>
      <c r="U843">
        <v>65</v>
      </c>
      <c r="V843">
        <v>60</v>
      </c>
      <c r="W843">
        <v>50</v>
      </c>
      <c r="X843">
        <v>65</v>
      </c>
      <c r="Y843">
        <v>60</v>
      </c>
      <c r="Z843">
        <v>75</v>
      </c>
      <c r="AA843">
        <v>65</v>
      </c>
      <c r="AM843">
        <v>75</v>
      </c>
      <c r="AN843">
        <v>65</v>
      </c>
      <c r="AO843">
        <v>65</v>
      </c>
      <c r="AP843">
        <v>60</v>
      </c>
      <c r="AQ843">
        <v>60</v>
      </c>
      <c r="AR843">
        <v>65</v>
      </c>
      <c r="AS843">
        <v>80</v>
      </c>
      <c r="AT843">
        <v>40</v>
      </c>
      <c r="AU843">
        <v>70</v>
      </c>
      <c r="AV843">
        <v>65</v>
      </c>
      <c r="AW843">
        <v>65</v>
      </c>
      <c r="AX843">
        <v>90</v>
      </c>
      <c r="AY843">
        <v>60</v>
      </c>
      <c r="AZ843">
        <v>85</v>
      </c>
      <c r="BA843">
        <v>70</v>
      </c>
      <c r="BB843">
        <v>65</v>
      </c>
      <c r="BC843">
        <v>70</v>
      </c>
      <c r="BD843">
        <v>45</v>
      </c>
      <c r="BE843">
        <v>55</v>
      </c>
      <c r="BF843">
        <v>70</v>
      </c>
      <c r="BG843">
        <v>55</v>
      </c>
      <c r="BH843">
        <v>55</v>
      </c>
      <c r="BI843">
        <v>50</v>
      </c>
      <c r="BJ843">
        <v>50</v>
      </c>
      <c r="BK843">
        <v>75</v>
      </c>
      <c r="BL843">
        <v>40</v>
      </c>
      <c r="BM843" t="s">
        <v>5947</v>
      </c>
      <c r="BN843" t="s">
        <v>255</v>
      </c>
      <c r="BO843">
        <v>178</v>
      </c>
      <c r="BP843">
        <v>3</v>
      </c>
    </row>
    <row r="844" spans="1:68" x14ac:dyDescent="0.25">
      <c r="A844">
        <v>2346</v>
      </c>
      <c r="C844" t="s">
        <v>6493</v>
      </c>
      <c r="E844" t="s">
        <v>95</v>
      </c>
      <c r="F844">
        <v>26</v>
      </c>
      <c r="G844" t="s">
        <v>89</v>
      </c>
      <c r="H844" t="s">
        <v>6484</v>
      </c>
      <c r="I844" t="s">
        <v>715</v>
      </c>
      <c r="J844" t="s">
        <v>275</v>
      </c>
      <c r="K844">
        <v>70</v>
      </c>
      <c r="P844" t="s">
        <v>77</v>
      </c>
      <c r="Q844">
        <v>77</v>
      </c>
      <c r="R844">
        <v>45</v>
      </c>
      <c r="S844">
        <v>45</v>
      </c>
      <c r="T844">
        <v>30</v>
      </c>
      <c r="U844">
        <v>60</v>
      </c>
      <c r="V844">
        <v>70</v>
      </c>
      <c r="W844">
        <v>25</v>
      </c>
      <c r="X844">
        <v>70</v>
      </c>
      <c r="Y844">
        <v>65</v>
      </c>
      <c r="Z844">
        <v>75</v>
      </c>
      <c r="AA844">
        <v>70</v>
      </c>
      <c r="AM844">
        <v>50</v>
      </c>
      <c r="AN844">
        <v>70</v>
      </c>
      <c r="AO844">
        <v>65</v>
      </c>
      <c r="AP844">
        <v>65</v>
      </c>
      <c r="AQ844">
        <v>65</v>
      </c>
      <c r="AR844">
        <v>65</v>
      </c>
      <c r="AS844">
        <v>75</v>
      </c>
      <c r="AT844">
        <v>25</v>
      </c>
      <c r="AU844">
        <v>65</v>
      </c>
      <c r="AV844">
        <v>60</v>
      </c>
      <c r="AW844">
        <v>80</v>
      </c>
      <c r="AX844">
        <v>65</v>
      </c>
      <c r="AY844">
        <v>60</v>
      </c>
      <c r="AZ844">
        <v>65</v>
      </c>
      <c r="BA844">
        <v>65</v>
      </c>
      <c r="BB844">
        <v>65</v>
      </c>
      <c r="BC844">
        <v>65</v>
      </c>
      <c r="BD844">
        <v>65</v>
      </c>
      <c r="BE844">
        <v>75</v>
      </c>
      <c r="BF844">
        <v>65</v>
      </c>
      <c r="BG844">
        <v>75</v>
      </c>
      <c r="BH844">
        <v>65</v>
      </c>
      <c r="BI844">
        <v>30</v>
      </c>
      <c r="BJ844">
        <v>30</v>
      </c>
      <c r="BK844">
        <v>45</v>
      </c>
      <c r="BL844">
        <v>35</v>
      </c>
      <c r="BM844" t="s">
        <v>6494</v>
      </c>
      <c r="BN844" t="s">
        <v>89</v>
      </c>
      <c r="BO844">
        <v>185</v>
      </c>
      <c r="BP844">
        <v>2</v>
      </c>
    </row>
    <row r="845" spans="1:68" x14ac:dyDescent="0.25">
      <c r="A845">
        <v>2731</v>
      </c>
      <c r="C845" t="s">
        <v>3108</v>
      </c>
      <c r="D845" t="s">
        <v>7211</v>
      </c>
      <c r="E845" t="s">
        <v>118</v>
      </c>
      <c r="F845">
        <v>35</v>
      </c>
      <c r="G845" t="s">
        <v>196</v>
      </c>
      <c r="H845" t="s">
        <v>337</v>
      </c>
      <c r="I845" t="s">
        <v>73</v>
      </c>
      <c r="J845" t="s">
        <v>338</v>
      </c>
      <c r="K845">
        <v>70</v>
      </c>
      <c r="P845" t="s">
        <v>77</v>
      </c>
      <c r="Q845">
        <v>77</v>
      </c>
      <c r="R845">
        <v>40</v>
      </c>
      <c r="S845">
        <v>65</v>
      </c>
      <c r="T845">
        <v>70</v>
      </c>
      <c r="U845">
        <v>70</v>
      </c>
      <c r="V845">
        <v>75</v>
      </c>
      <c r="W845">
        <v>45</v>
      </c>
      <c r="X845">
        <v>35</v>
      </c>
      <c r="Y845">
        <v>70</v>
      </c>
      <c r="Z845">
        <v>40</v>
      </c>
      <c r="AA845">
        <v>70</v>
      </c>
      <c r="AM845">
        <v>60</v>
      </c>
      <c r="AN845">
        <v>70</v>
      </c>
      <c r="AO845">
        <v>70</v>
      </c>
      <c r="AP845">
        <v>70</v>
      </c>
      <c r="AQ845">
        <v>75</v>
      </c>
      <c r="AR845">
        <v>80</v>
      </c>
      <c r="AS845">
        <v>70</v>
      </c>
      <c r="AT845">
        <v>70</v>
      </c>
      <c r="AU845">
        <v>70</v>
      </c>
      <c r="AV845">
        <v>80</v>
      </c>
      <c r="AW845">
        <v>45</v>
      </c>
      <c r="AX845">
        <v>80</v>
      </c>
      <c r="AY845">
        <v>70</v>
      </c>
      <c r="AZ845">
        <v>80</v>
      </c>
      <c r="BA845">
        <v>65</v>
      </c>
      <c r="BB845">
        <v>60</v>
      </c>
      <c r="BC845">
        <v>65</v>
      </c>
      <c r="BD845">
        <v>70</v>
      </c>
      <c r="BE845">
        <v>75</v>
      </c>
      <c r="BF845">
        <v>70</v>
      </c>
      <c r="BG845">
        <v>65</v>
      </c>
      <c r="BH845">
        <v>75</v>
      </c>
      <c r="BI845">
        <v>25</v>
      </c>
      <c r="BJ845">
        <v>20</v>
      </c>
      <c r="BK845">
        <v>15</v>
      </c>
      <c r="BL845">
        <v>70</v>
      </c>
      <c r="BM845" t="s">
        <v>7212</v>
      </c>
      <c r="BN845" t="s">
        <v>199</v>
      </c>
      <c r="BO845">
        <v>185</v>
      </c>
      <c r="BP845">
        <v>3</v>
      </c>
    </row>
    <row r="846" spans="1:68" x14ac:dyDescent="0.25">
      <c r="A846">
        <v>2785</v>
      </c>
      <c r="C846" t="s">
        <v>1091</v>
      </c>
      <c r="D846" t="s">
        <v>697</v>
      </c>
      <c r="E846" t="s">
        <v>118</v>
      </c>
      <c r="F846">
        <v>34</v>
      </c>
      <c r="G846" t="s">
        <v>196</v>
      </c>
      <c r="H846" t="s">
        <v>952</v>
      </c>
      <c r="I846" t="s">
        <v>73</v>
      </c>
      <c r="J846" t="s">
        <v>496</v>
      </c>
      <c r="K846">
        <v>70</v>
      </c>
      <c r="L846">
        <v>154.9</v>
      </c>
      <c r="P846" t="s">
        <v>77</v>
      </c>
      <c r="Q846">
        <v>77</v>
      </c>
      <c r="R846">
        <v>40</v>
      </c>
      <c r="S846">
        <v>55</v>
      </c>
      <c r="T846">
        <v>75</v>
      </c>
      <c r="U846">
        <v>55</v>
      </c>
      <c r="V846">
        <v>60</v>
      </c>
      <c r="W846">
        <v>50</v>
      </c>
      <c r="X846">
        <v>20</v>
      </c>
      <c r="Y846">
        <v>65</v>
      </c>
      <c r="Z846">
        <v>35</v>
      </c>
      <c r="AA846">
        <v>65</v>
      </c>
      <c r="AM846">
        <v>50</v>
      </c>
      <c r="AN846">
        <v>75</v>
      </c>
      <c r="AO846">
        <v>75</v>
      </c>
      <c r="AP846">
        <v>85</v>
      </c>
      <c r="AQ846">
        <v>65</v>
      </c>
      <c r="AR846">
        <v>75</v>
      </c>
      <c r="AS846">
        <v>75</v>
      </c>
      <c r="AT846">
        <v>55</v>
      </c>
      <c r="AU846">
        <v>60</v>
      </c>
      <c r="AV846">
        <v>85</v>
      </c>
      <c r="AW846">
        <v>40</v>
      </c>
      <c r="AX846">
        <v>75</v>
      </c>
      <c r="AY846">
        <v>60</v>
      </c>
      <c r="AZ846">
        <v>85</v>
      </c>
      <c r="BA846">
        <v>65</v>
      </c>
      <c r="BB846">
        <v>65</v>
      </c>
      <c r="BC846">
        <v>65</v>
      </c>
      <c r="BD846">
        <v>55</v>
      </c>
      <c r="BE846">
        <v>60</v>
      </c>
      <c r="BF846">
        <v>55</v>
      </c>
      <c r="BG846">
        <v>65</v>
      </c>
      <c r="BH846">
        <v>75</v>
      </c>
      <c r="BI846">
        <v>30</v>
      </c>
      <c r="BJ846">
        <v>30</v>
      </c>
      <c r="BK846">
        <v>20</v>
      </c>
      <c r="BL846">
        <v>85</v>
      </c>
      <c r="BM846" t="s">
        <v>7319</v>
      </c>
      <c r="BN846" t="s">
        <v>199</v>
      </c>
      <c r="BO846">
        <v>180</v>
      </c>
      <c r="BP846">
        <v>3</v>
      </c>
    </row>
    <row r="847" spans="1:68" x14ac:dyDescent="0.25">
      <c r="A847">
        <v>2807</v>
      </c>
      <c r="C847" t="s">
        <v>1516</v>
      </c>
      <c r="D847" t="s">
        <v>7370</v>
      </c>
      <c r="E847" t="s">
        <v>603</v>
      </c>
      <c r="F847">
        <v>32</v>
      </c>
      <c r="G847" t="s">
        <v>138</v>
      </c>
      <c r="H847" t="s">
        <v>305</v>
      </c>
      <c r="I847" t="s">
        <v>73</v>
      </c>
      <c r="J847" t="s">
        <v>82</v>
      </c>
      <c r="K847">
        <v>70</v>
      </c>
      <c r="N847" t="s">
        <v>270</v>
      </c>
      <c r="P847" t="s">
        <v>77</v>
      </c>
      <c r="Q847">
        <v>77</v>
      </c>
      <c r="R847">
        <v>50</v>
      </c>
      <c r="S847">
        <v>60</v>
      </c>
      <c r="T847">
        <v>45</v>
      </c>
      <c r="U847">
        <v>70</v>
      </c>
      <c r="V847">
        <v>65</v>
      </c>
      <c r="W847">
        <v>45</v>
      </c>
      <c r="X847">
        <v>70</v>
      </c>
      <c r="Y847">
        <v>65</v>
      </c>
      <c r="Z847">
        <v>75</v>
      </c>
      <c r="AA847">
        <v>70</v>
      </c>
      <c r="AM847">
        <v>75</v>
      </c>
      <c r="AN847">
        <v>75</v>
      </c>
      <c r="AO847">
        <v>75</v>
      </c>
      <c r="AP847">
        <v>75</v>
      </c>
      <c r="AQ847">
        <v>75</v>
      </c>
      <c r="AR847">
        <v>75</v>
      </c>
      <c r="AS847">
        <v>75</v>
      </c>
      <c r="AT847">
        <v>50</v>
      </c>
      <c r="AU847">
        <v>75</v>
      </c>
      <c r="AV847">
        <v>60</v>
      </c>
      <c r="AW847">
        <v>80</v>
      </c>
      <c r="AX847">
        <v>80</v>
      </c>
      <c r="AY847">
        <v>65</v>
      </c>
      <c r="AZ847">
        <v>80</v>
      </c>
      <c r="BA847">
        <v>60</v>
      </c>
      <c r="BB847">
        <v>55</v>
      </c>
      <c r="BC847">
        <v>65</v>
      </c>
      <c r="BD847">
        <v>70</v>
      </c>
      <c r="BE847">
        <v>70</v>
      </c>
      <c r="BF847">
        <v>60</v>
      </c>
      <c r="BG847">
        <v>80</v>
      </c>
      <c r="BH847">
        <v>60</v>
      </c>
      <c r="BI847">
        <v>45</v>
      </c>
      <c r="BJ847">
        <v>45</v>
      </c>
      <c r="BK847">
        <v>45</v>
      </c>
      <c r="BL847">
        <v>40</v>
      </c>
      <c r="BM847" t="s">
        <v>7371</v>
      </c>
      <c r="BN847" t="s">
        <v>141</v>
      </c>
      <c r="BO847">
        <v>187</v>
      </c>
      <c r="BP847">
        <v>3</v>
      </c>
    </row>
    <row r="848" spans="1:68" x14ac:dyDescent="0.25">
      <c r="A848">
        <v>2813</v>
      </c>
      <c r="C848" t="s">
        <v>245</v>
      </c>
      <c r="D848" t="s">
        <v>7384</v>
      </c>
      <c r="E848" t="s">
        <v>825</v>
      </c>
      <c r="F848">
        <v>29</v>
      </c>
      <c r="G848" t="s">
        <v>89</v>
      </c>
      <c r="H848" t="s">
        <v>1332</v>
      </c>
      <c r="I848" t="s">
        <v>73</v>
      </c>
      <c r="J848" t="s">
        <v>367</v>
      </c>
      <c r="K848">
        <v>70</v>
      </c>
      <c r="L848">
        <v>188</v>
      </c>
      <c r="P848" t="s">
        <v>77</v>
      </c>
      <c r="Q848">
        <v>77</v>
      </c>
      <c r="R848">
        <v>40</v>
      </c>
      <c r="S848">
        <v>45</v>
      </c>
      <c r="T848">
        <v>30</v>
      </c>
      <c r="U848">
        <v>60</v>
      </c>
      <c r="V848">
        <v>70</v>
      </c>
      <c r="W848">
        <v>30</v>
      </c>
      <c r="X848">
        <v>70</v>
      </c>
      <c r="Y848">
        <v>70</v>
      </c>
      <c r="Z848">
        <v>65</v>
      </c>
      <c r="AA848">
        <v>60</v>
      </c>
      <c r="AM848">
        <v>65</v>
      </c>
      <c r="AN848">
        <v>65</v>
      </c>
      <c r="AO848">
        <v>70</v>
      </c>
      <c r="AP848">
        <v>60</v>
      </c>
      <c r="AQ848">
        <v>70</v>
      </c>
      <c r="AR848">
        <v>65</v>
      </c>
      <c r="AS848">
        <v>60</v>
      </c>
      <c r="AT848">
        <v>35</v>
      </c>
      <c r="AU848">
        <v>65</v>
      </c>
      <c r="AV848">
        <v>45</v>
      </c>
      <c r="AW848">
        <v>70</v>
      </c>
      <c r="AX848">
        <v>80</v>
      </c>
      <c r="AY848">
        <v>60</v>
      </c>
      <c r="AZ848">
        <v>65</v>
      </c>
      <c r="BA848">
        <v>65</v>
      </c>
      <c r="BB848">
        <v>55</v>
      </c>
      <c r="BC848">
        <v>75</v>
      </c>
      <c r="BD848">
        <v>75</v>
      </c>
      <c r="BE848">
        <v>60</v>
      </c>
      <c r="BF848">
        <v>70</v>
      </c>
      <c r="BG848">
        <v>70</v>
      </c>
      <c r="BH848">
        <v>70</v>
      </c>
      <c r="BI848">
        <v>20</v>
      </c>
      <c r="BJ848">
        <v>20</v>
      </c>
      <c r="BK848">
        <v>40</v>
      </c>
      <c r="BL848">
        <v>35</v>
      </c>
      <c r="BM848" t="s">
        <v>7385</v>
      </c>
      <c r="BN848" t="s">
        <v>89</v>
      </c>
      <c r="BO848">
        <v>189</v>
      </c>
      <c r="BP848">
        <v>3</v>
      </c>
    </row>
    <row r="849" spans="1:68" x14ac:dyDescent="0.25">
      <c r="A849">
        <v>2897</v>
      </c>
      <c r="C849" t="s">
        <v>2510</v>
      </c>
      <c r="D849" t="s">
        <v>1775</v>
      </c>
      <c r="E849" t="s">
        <v>70</v>
      </c>
      <c r="F849">
        <v>27</v>
      </c>
      <c r="G849" t="s">
        <v>109</v>
      </c>
      <c r="H849" t="s">
        <v>1963</v>
      </c>
      <c r="I849" t="s">
        <v>210</v>
      </c>
      <c r="J849" t="s">
        <v>275</v>
      </c>
      <c r="K849">
        <v>70</v>
      </c>
      <c r="P849" t="s">
        <v>99</v>
      </c>
      <c r="Q849">
        <v>77</v>
      </c>
      <c r="R849">
        <v>55</v>
      </c>
      <c r="S849">
        <v>60</v>
      </c>
      <c r="T849">
        <v>40</v>
      </c>
      <c r="U849">
        <v>50</v>
      </c>
      <c r="V849">
        <v>25</v>
      </c>
      <c r="W849">
        <v>60</v>
      </c>
      <c r="X849">
        <v>60</v>
      </c>
      <c r="Y849">
        <v>55</v>
      </c>
      <c r="Z849">
        <v>65</v>
      </c>
      <c r="AA849">
        <v>60</v>
      </c>
      <c r="AM849">
        <v>70</v>
      </c>
      <c r="AN849">
        <v>60</v>
      </c>
      <c r="AO849">
        <v>80</v>
      </c>
      <c r="AP849">
        <v>60</v>
      </c>
      <c r="AQ849">
        <v>60</v>
      </c>
      <c r="AR849">
        <v>55</v>
      </c>
      <c r="AS849">
        <v>70</v>
      </c>
      <c r="AT849">
        <v>55</v>
      </c>
      <c r="AU849">
        <v>60</v>
      </c>
      <c r="AV849">
        <v>65</v>
      </c>
      <c r="AW849">
        <v>55</v>
      </c>
      <c r="AX849">
        <v>80</v>
      </c>
      <c r="AY849">
        <v>50</v>
      </c>
      <c r="AZ849">
        <v>85</v>
      </c>
      <c r="BA849">
        <v>80</v>
      </c>
      <c r="BB849">
        <v>75</v>
      </c>
      <c r="BC849">
        <v>85</v>
      </c>
      <c r="BD849">
        <v>25</v>
      </c>
      <c r="BE849">
        <v>70</v>
      </c>
      <c r="BF849">
        <v>85</v>
      </c>
      <c r="BG849">
        <v>85</v>
      </c>
      <c r="BH849">
        <v>65</v>
      </c>
      <c r="BI849">
        <v>55</v>
      </c>
      <c r="BJ849">
        <v>60</v>
      </c>
      <c r="BK849">
        <v>75</v>
      </c>
      <c r="BL849">
        <v>35</v>
      </c>
      <c r="BM849" t="s">
        <v>7553</v>
      </c>
      <c r="BN849" t="s">
        <v>255</v>
      </c>
      <c r="BO849">
        <v>170</v>
      </c>
      <c r="BP849">
        <v>2</v>
      </c>
    </row>
    <row r="850" spans="1:68" x14ac:dyDescent="0.25">
      <c r="A850">
        <v>3026</v>
      </c>
      <c r="C850" t="s">
        <v>7792</v>
      </c>
      <c r="D850" t="s">
        <v>7793</v>
      </c>
      <c r="E850" t="s">
        <v>88</v>
      </c>
      <c r="F850">
        <v>25</v>
      </c>
      <c r="G850" t="s">
        <v>132</v>
      </c>
      <c r="H850" t="s">
        <v>2646</v>
      </c>
      <c r="I850" t="s">
        <v>441</v>
      </c>
      <c r="J850" t="s">
        <v>275</v>
      </c>
      <c r="K850">
        <v>70</v>
      </c>
      <c r="P850" t="s">
        <v>77</v>
      </c>
      <c r="Q850">
        <v>77</v>
      </c>
      <c r="R850">
        <v>55</v>
      </c>
      <c r="S850">
        <v>65</v>
      </c>
      <c r="T850">
        <v>35</v>
      </c>
      <c r="U850">
        <v>60</v>
      </c>
      <c r="V850">
        <v>40</v>
      </c>
      <c r="W850">
        <v>40</v>
      </c>
      <c r="X850">
        <v>65</v>
      </c>
      <c r="Y850">
        <v>60</v>
      </c>
      <c r="Z850">
        <v>75</v>
      </c>
      <c r="AA850">
        <v>60</v>
      </c>
      <c r="AM850">
        <v>80</v>
      </c>
      <c r="AN850">
        <v>65</v>
      </c>
      <c r="AO850">
        <v>80</v>
      </c>
      <c r="AP850">
        <v>55</v>
      </c>
      <c r="AQ850">
        <v>60</v>
      </c>
      <c r="AR850">
        <v>55</v>
      </c>
      <c r="AS850">
        <v>75</v>
      </c>
      <c r="AT850">
        <v>60</v>
      </c>
      <c r="AU850">
        <v>40</v>
      </c>
      <c r="AV850">
        <v>60</v>
      </c>
      <c r="AW850">
        <v>65</v>
      </c>
      <c r="AX850">
        <v>65</v>
      </c>
      <c r="AY850">
        <v>55</v>
      </c>
      <c r="AZ850">
        <v>85</v>
      </c>
      <c r="BA850">
        <v>75</v>
      </c>
      <c r="BB850">
        <v>70</v>
      </c>
      <c r="BC850">
        <v>80</v>
      </c>
      <c r="BD850">
        <v>60</v>
      </c>
      <c r="BE850">
        <v>40</v>
      </c>
      <c r="BF850">
        <v>70</v>
      </c>
      <c r="BG850">
        <v>80</v>
      </c>
      <c r="BH850">
        <v>70</v>
      </c>
      <c r="BI850">
        <v>40</v>
      </c>
      <c r="BJ850">
        <v>35</v>
      </c>
      <c r="BK850">
        <v>65</v>
      </c>
      <c r="BL850">
        <v>50</v>
      </c>
      <c r="BM850" t="s">
        <v>7794</v>
      </c>
      <c r="BN850" t="s">
        <v>134</v>
      </c>
      <c r="BO850">
        <v>178</v>
      </c>
      <c r="BP850">
        <v>3</v>
      </c>
    </row>
    <row r="851" spans="1:68" x14ac:dyDescent="0.25">
      <c r="A851">
        <v>3131</v>
      </c>
      <c r="C851" t="s">
        <v>8031</v>
      </c>
      <c r="D851" t="s">
        <v>8032</v>
      </c>
      <c r="E851" t="s">
        <v>495</v>
      </c>
      <c r="F851">
        <v>29</v>
      </c>
      <c r="G851" t="s">
        <v>89</v>
      </c>
      <c r="H851" t="s">
        <v>3240</v>
      </c>
      <c r="I851" t="s">
        <v>441</v>
      </c>
      <c r="J851" t="s">
        <v>367</v>
      </c>
      <c r="K851">
        <v>70</v>
      </c>
      <c r="P851" t="s">
        <v>77</v>
      </c>
      <c r="Q851">
        <v>77</v>
      </c>
      <c r="R851">
        <v>40</v>
      </c>
      <c r="S851">
        <v>50</v>
      </c>
      <c r="T851">
        <v>35</v>
      </c>
      <c r="U851">
        <v>60</v>
      </c>
      <c r="V851">
        <v>70</v>
      </c>
      <c r="W851">
        <v>40</v>
      </c>
      <c r="X851">
        <v>75</v>
      </c>
      <c r="Y851">
        <v>65</v>
      </c>
      <c r="Z851">
        <v>70</v>
      </c>
      <c r="AA851">
        <v>60</v>
      </c>
      <c r="AM851">
        <v>75</v>
      </c>
      <c r="AN851">
        <v>65</v>
      </c>
      <c r="AO851">
        <v>70</v>
      </c>
      <c r="AP851">
        <v>70</v>
      </c>
      <c r="AQ851">
        <v>70</v>
      </c>
      <c r="AR851">
        <v>65</v>
      </c>
      <c r="AS851">
        <v>80</v>
      </c>
      <c r="AT851">
        <v>55</v>
      </c>
      <c r="AU851">
        <v>70</v>
      </c>
      <c r="AV851">
        <v>50</v>
      </c>
      <c r="AW851">
        <v>70</v>
      </c>
      <c r="AX851">
        <v>75</v>
      </c>
      <c r="AY851">
        <v>65</v>
      </c>
      <c r="AZ851">
        <v>80</v>
      </c>
      <c r="BA851">
        <v>65</v>
      </c>
      <c r="BB851">
        <v>60</v>
      </c>
      <c r="BC851">
        <v>70</v>
      </c>
      <c r="BD851">
        <v>75</v>
      </c>
      <c r="BE851">
        <v>75</v>
      </c>
      <c r="BF851">
        <v>65</v>
      </c>
      <c r="BG851">
        <v>70</v>
      </c>
      <c r="BH851">
        <v>65</v>
      </c>
      <c r="BI851">
        <v>15</v>
      </c>
      <c r="BJ851">
        <v>15</v>
      </c>
      <c r="BK851">
        <v>40</v>
      </c>
      <c r="BL851">
        <v>40</v>
      </c>
      <c r="BM851" t="s">
        <v>8033</v>
      </c>
      <c r="BN851" t="s">
        <v>89</v>
      </c>
      <c r="BO851">
        <v>188</v>
      </c>
      <c r="BP851">
        <v>2</v>
      </c>
    </row>
    <row r="852" spans="1:68" x14ac:dyDescent="0.25">
      <c r="A852">
        <v>3240</v>
      </c>
      <c r="C852" t="s">
        <v>8269</v>
      </c>
      <c r="D852" t="s">
        <v>8270</v>
      </c>
      <c r="E852" t="s">
        <v>613</v>
      </c>
      <c r="F852">
        <v>29</v>
      </c>
      <c r="G852" t="s">
        <v>292</v>
      </c>
      <c r="H852" t="s">
        <v>677</v>
      </c>
      <c r="I852" t="s">
        <v>332</v>
      </c>
      <c r="J852" t="s">
        <v>367</v>
      </c>
      <c r="K852">
        <v>70</v>
      </c>
      <c r="P852" t="s">
        <v>77</v>
      </c>
      <c r="Q852">
        <v>77</v>
      </c>
      <c r="R852">
        <v>60</v>
      </c>
      <c r="S852">
        <v>85</v>
      </c>
      <c r="T852">
        <v>55</v>
      </c>
      <c r="U852">
        <v>80</v>
      </c>
      <c r="V852">
        <v>30</v>
      </c>
      <c r="W852">
        <v>75</v>
      </c>
      <c r="X852">
        <v>20</v>
      </c>
      <c r="Y852">
        <v>60</v>
      </c>
      <c r="Z852">
        <v>25</v>
      </c>
      <c r="AA852">
        <v>85</v>
      </c>
      <c r="AM852">
        <v>55</v>
      </c>
      <c r="AN852">
        <v>60</v>
      </c>
      <c r="AO852">
        <v>50</v>
      </c>
      <c r="AP852">
        <v>60</v>
      </c>
      <c r="AQ852">
        <v>30</v>
      </c>
      <c r="AR852">
        <v>60</v>
      </c>
      <c r="AS852">
        <v>65</v>
      </c>
      <c r="AT852">
        <v>80</v>
      </c>
      <c r="AU852">
        <v>35</v>
      </c>
      <c r="AV852">
        <v>70</v>
      </c>
      <c r="AW852">
        <v>45</v>
      </c>
      <c r="AX852">
        <v>45</v>
      </c>
      <c r="AY852">
        <v>60</v>
      </c>
      <c r="AZ852">
        <v>50</v>
      </c>
      <c r="BA852">
        <v>70</v>
      </c>
      <c r="BB852">
        <v>85</v>
      </c>
      <c r="BC852">
        <v>70</v>
      </c>
      <c r="BD852">
        <v>40</v>
      </c>
      <c r="BE852">
        <v>60</v>
      </c>
      <c r="BF852">
        <v>70</v>
      </c>
      <c r="BG852">
        <v>60</v>
      </c>
      <c r="BH852">
        <v>60</v>
      </c>
      <c r="BI852">
        <v>40</v>
      </c>
      <c r="BJ852">
        <v>50</v>
      </c>
      <c r="BK852">
        <v>20</v>
      </c>
      <c r="BL852">
        <v>50</v>
      </c>
      <c r="BM852" t="s">
        <v>8271</v>
      </c>
      <c r="BN852" t="s">
        <v>175</v>
      </c>
      <c r="BO852">
        <v>174</v>
      </c>
      <c r="BP852">
        <v>3</v>
      </c>
    </row>
    <row r="853" spans="1:68" x14ac:dyDescent="0.25">
      <c r="A853">
        <v>3910</v>
      </c>
      <c r="C853" t="s">
        <v>3767</v>
      </c>
      <c r="D853" t="s">
        <v>9681</v>
      </c>
      <c r="E853" t="s">
        <v>586</v>
      </c>
      <c r="F853">
        <v>30</v>
      </c>
      <c r="G853" t="s">
        <v>145</v>
      </c>
      <c r="H853" t="s">
        <v>6120</v>
      </c>
      <c r="I853" t="s">
        <v>715</v>
      </c>
      <c r="J853" t="s">
        <v>367</v>
      </c>
      <c r="K853">
        <v>70</v>
      </c>
      <c r="L853">
        <v>175.3</v>
      </c>
      <c r="N853" t="s">
        <v>399</v>
      </c>
      <c r="P853" t="s">
        <v>77</v>
      </c>
      <c r="Q853">
        <v>77</v>
      </c>
      <c r="R853">
        <v>50</v>
      </c>
      <c r="S853">
        <v>60</v>
      </c>
      <c r="T853">
        <v>65</v>
      </c>
      <c r="U853">
        <v>70</v>
      </c>
      <c r="V853">
        <v>50</v>
      </c>
      <c r="W853">
        <v>70</v>
      </c>
      <c r="X853">
        <v>65</v>
      </c>
      <c r="Y853">
        <v>75</v>
      </c>
      <c r="Z853">
        <v>75</v>
      </c>
      <c r="AA853">
        <v>70</v>
      </c>
      <c r="AM853">
        <v>80</v>
      </c>
      <c r="AN853">
        <v>70</v>
      </c>
      <c r="AO853">
        <v>80</v>
      </c>
      <c r="AP853">
        <v>65</v>
      </c>
      <c r="AQ853">
        <v>80</v>
      </c>
      <c r="AR853">
        <v>70</v>
      </c>
      <c r="AS853">
        <v>80</v>
      </c>
      <c r="AT853">
        <v>55</v>
      </c>
      <c r="AU853">
        <v>55</v>
      </c>
      <c r="AV853">
        <v>75</v>
      </c>
      <c r="AW853">
        <v>70</v>
      </c>
      <c r="AX853">
        <v>80</v>
      </c>
      <c r="AY853">
        <v>60</v>
      </c>
      <c r="AZ853">
        <v>80</v>
      </c>
      <c r="BA853">
        <v>70</v>
      </c>
      <c r="BB853">
        <v>65</v>
      </c>
      <c r="BC853">
        <v>70</v>
      </c>
      <c r="BD853">
        <v>35</v>
      </c>
      <c r="BE853">
        <v>70</v>
      </c>
      <c r="BF853">
        <v>70</v>
      </c>
      <c r="BG853">
        <v>80</v>
      </c>
      <c r="BH853">
        <v>70</v>
      </c>
      <c r="BI853">
        <v>40</v>
      </c>
      <c r="BJ853">
        <v>55</v>
      </c>
      <c r="BK853">
        <v>20</v>
      </c>
      <c r="BL853">
        <v>55</v>
      </c>
      <c r="BM853" t="s">
        <v>9682</v>
      </c>
      <c r="BN853" t="s">
        <v>141</v>
      </c>
      <c r="BO853">
        <v>174</v>
      </c>
      <c r="BP853">
        <v>3</v>
      </c>
    </row>
    <row r="854" spans="1:68" x14ac:dyDescent="0.25">
      <c r="A854">
        <v>3968</v>
      </c>
      <c r="C854" t="s">
        <v>5969</v>
      </c>
      <c r="D854" t="s">
        <v>2744</v>
      </c>
      <c r="E854" t="s">
        <v>236</v>
      </c>
      <c r="F854">
        <v>27</v>
      </c>
      <c r="G854" t="s">
        <v>292</v>
      </c>
      <c r="H854" t="s">
        <v>1249</v>
      </c>
      <c r="I854" t="s">
        <v>715</v>
      </c>
      <c r="J854" t="s">
        <v>275</v>
      </c>
      <c r="K854">
        <v>70</v>
      </c>
      <c r="P854" t="s">
        <v>77</v>
      </c>
      <c r="Q854">
        <v>77</v>
      </c>
    </row>
    <row r="855" spans="1:68" x14ac:dyDescent="0.25">
      <c r="A855">
        <v>729</v>
      </c>
      <c r="C855" t="s">
        <v>2557</v>
      </c>
      <c r="D855" t="s">
        <v>2558</v>
      </c>
      <c r="E855" t="s">
        <v>230</v>
      </c>
      <c r="F855">
        <v>35</v>
      </c>
      <c r="G855" t="s">
        <v>196</v>
      </c>
      <c r="H855" t="s">
        <v>2519</v>
      </c>
      <c r="I855" t="s">
        <v>210</v>
      </c>
      <c r="J855" t="s">
        <v>2112</v>
      </c>
      <c r="K855">
        <v>69.5</v>
      </c>
      <c r="L855">
        <v>190.5</v>
      </c>
      <c r="P855" t="s">
        <v>99</v>
      </c>
      <c r="Q855">
        <v>77</v>
      </c>
      <c r="R855">
        <v>40</v>
      </c>
      <c r="S855">
        <v>50</v>
      </c>
      <c r="T855">
        <v>75</v>
      </c>
      <c r="U855">
        <v>65</v>
      </c>
      <c r="V855">
        <v>85</v>
      </c>
      <c r="W855">
        <v>60</v>
      </c>
      <c r="X855">
        <v>35</v>
      </c>
      <c r="Y855">
        <v>55</v>
      </c>
      <c r="Z855">
        <v>60</v>
      </c>
      <c r="AA855">
        <v>60</v>
      </c>
      <c r="AM855">
        <v>65</v>
      </c>
      <c r="AN855">
        <v>80</v>
      </c>
      <c r="AO855">
        <v>75</v>
      </c>
      <c r="AP855">
        <v>80</v>
      </c>
      <c r="AQ855">
        <v>80</v>
      </c>
      <c r="AR855">
        <v>70</v>
      </c>
      <c r="AS855">
        <v>80</v>
      </c>
      <c r="AT855">
        <v>65</v>
      </c>
      <c r="AU855">
        <v>25</v>
      </c>
      <c r="AV855">
        <v>80</v>
      </c>
      <c r="AW855">
        <v>60</v>
      </c>
      <c r="AX855">
        <v>75</v>
      </c>
      <c r="AY855">
        <v>55</v>
      </c>
      <c r="AZ855">
        <v>80</v>
      </c>
      <c r="BA855">
        <v>55</v>
      </c>
      <c r="BB855">
        <v>55</v>
      </c>
      <c r="BC855">
        <v>75</v>
      </c>
      <c r="BD855">
        <v>75</v>
      </c>
      <c r="BE855">
        <v>75</v>
      </c>
      <c r="BF855">
        <v>65</v>
      </c>
      <c r="BG855">
        <v>75</v>
      </c>
      <c r="BH855">
        <v>85</v>
      </c>
      <c r="BI855">
        <v>30</v>
      </c>
      <c r="BJ855">
        <v>20</v>
      </c>
      <c r="BK855">
        <v>15</v>
      </c>
      <c r="BL855">
        <v>80</v>
      </c>
      <c r="BM855" t="s">
        <v>2559</v>
      </c>
      <c r="BN855" t="s">
        <v>199</v>
      </c>
      <c r="BO855">
        <v>190</v>
      </c>
      <c r="BP855">
        <v>3</v>
      </c>
    </row>
    <row r="856" spans="1:68" x14ac:dyDescent="0.25">
      <c r="A856">
        <v>1544</v>
      </c>
      <c r="C856" t="s">
        <v>1078</v>
      </c>
      <c r="D856" t="s">
        <v>4624</v>
      </c>
      <c r="E856" t="s">
        <v>405</v>
      </c>
      <c r="F856">
        <v>33</v>
      </c>
      <c r="G856" t="s">
        <v>109</v>
      </c>
      <c r="H856" t="s">
        <v>4611</v>
      </c>
      <c r="I856" t="s">
        <v>397</v>
      </c>
      <c r="J856" t="s">
        <v>496</v>
      </c>
      <c r="K856">
        <v>69.5</v>
      </c>
      <c r="P856" t="s">
        <v>99</v>
      </c>
      <c r="Q856">
        <v>77</v>
      </c>
      <c r="R856">
        <v>60</v>
      </c>
      <c r="S856">
        <v>55</v>
      </c>
      <c r="T856">
        <v>35</v>
      </c>
      <c r="U856">
        <v>65</v>
      </c>
      <c r="V856">
        <v>75</v>
      </c>
      <c r="W856">
        <v>45</v>
      </c>
      <c r="X856">
        <v>75</v>
      </c>
      <c r="Y856">
        <v>65</v>
      </c>
      <c r="Z856">
        <v>80</v>
      </c>
      <c r="AA856">
        <v>60</v>
      </c>
      <c r="AM856">
        <v>95</v>
      </c>
      <c r="AN856">
        <v>70</v>
      </c>
      <c r="AO856">
        <v>90</v>
      </c>
      <c r="AP856">
        <v>60</v>
      </c>
      <c r="AQ856">
        <v>65</v>
      </c>
      <c r="AR856">
        <v>60</v>
      </c>
      <c r="AS856">
        <v>75</v>
      </c>
      <c r="AT856">
        <v>60</v>
      </c>
      <c r="AU856">
        <v>80</v>
      </c>
      <c r="AV856">
        <v>65</v>
      </c>
      <c r="AW856">
        <v>70</v>
      </c>
      <c r="AX856">
        <v>80</v>
      </c>
      <c r="AY856">
        <v>60</v>
      </c>
      <c r="AZ856">
        <v>85</v>
      </c>
      <c r="BA856">
        <v>55</v>
      </c>
      <c r="BB856">
        <v>65</v>
      </c>
      <c r="BC856">
        <v>70</v>
      </c>
      <c r="BD856">
        <v>65</v>
      </c>
      <c r="BE856">
        <v>65</v>
      </c>
      <c r="BF856">
        <v>55</v>
      </c>
      <c r="BG856">
        <v>70</v>
      </c>
      <c r="BH856">
        <v>65</v>
      </c>
      <c r="BI856">
        <v>40</v>
      </c>
      <c r="BJ856">
        <v>55</v>
      </c>
      <c r="BK856">
        <v>65</v>
      </c>
      <c r="BL856">
        <v>30</v>
      </c>
      <c r="BM856" t="s">
        <v>4625</v>
      </c>
      <c r="BN856" t="s">
        <v>255</v>
      </c>
      <c r="BO856">
        <v>172</v>
      </c>
      <c r="BP856">
        <v>2</v>
      </c>
    </row>
    <row r="857" spans="1:68" x14ac:dyDescent="0.25">
      <c r="A857">
        <v>1630</v>
      </c>
      <c r="C857" t="s">
        <v>2655</v>
      </c>
      <c r="D857" t="s">
        <v>4847</v>
      </c>
      <c r="E857" t="s">
        <v>88</v>
      </c>
      <c r="F857">
        <v>33</v>
      </c>
      <c r="G857" t="s">
        <v>132</v>
      </c>
      <c r="H857" t="s">
        <v>4827</v>
      </c>
      <c r="I857" t="s">
        <v>397</v>
      </c>
      <c r="J857" t="s">
        <v>496</v>
      </c>
      <c r="K857">
        <v>69.5</v>
      </c>
      <c r="L857">
        <v>185.4</v>
      </c>
      <c r="P857" t="s">
        <v>77</v>
      </c>
      <c r="Q857">
        <v>77</v>
      </c>
      <c r="R857">
        <v>75</v>
      </c>
      <c r="S857">
        <v>65</v>
      </c>
      <c r="T857">
        <v>65</v>
      </c>
      <c r="U857">
        <v>65</v>
      </c>
      <c r="V857">
        <v>40</v>
      </c>
      <c r="W857">
        <v>65</v>
      </c>
      <c r="X857">
        <v>65</v>
      </c>
      <c r="Y857">
        <v>75</v>
      </c>
      <c r="Z857">
        <v>70</v>
      </c>
      <c r="AA857">
        <v>60</v>
      </c>
      <c r="AM857">
        <v>60</v>
      </c>
      <c r="AN857">
        <v>70</v>
      </c>
      <c r="AO857">
        <v>70</v>
      </c>
      <c r="AP857">
        <v>60</v>
      </c>
      <c r="AQ857">
        <v>65</v>
      </c>
      <c r="AR857">
        <v>70</v>
      </c>
      <c r="AS857">
        <v>75</v>
      </c>
      <c r="AT857">
        <v>60</v>
      </c>
      <c r="AU857">
        <v>60</v>
      </c>
      <c r="AV857">
        <v>65</v>
      </c>
      <c r="AW857">
        <v>75</v>
      </c>
      <c r="AX857">
        <v>60</v>
      </c>
      <c r="AY857">
        <v>70</v>
      </c>
      <c r="AZ857">
        <v>75</v>
      </c>
      <c r="BA857">
        <v>70</v>
      </c>
      <c r="BB857">
        <v>60</v>
      </c>
      <c r="BC857">
        <v>60</v>
      </c>
      <c r="BD857">
        <v>60</v>
      </c>
      <c r="BE857">
        <v>60</v>
      </c>
      <c r="BF857">
        <v>70</v>
      </c>
      <c r="BG857">
        <v>70</v>
      </c>
      <c r="BH857">
        <v>55</v>
      </c>
      <c r="BI857">
        <v>70</v>
      </c>
      <c r="BJ857">
        <v>45</v>
      </c>
      <c r="BK857">
        <v>65</v>
      </c>
      <c r="BL857">
        <v>35</v>
      </c>
      <c r="BM857" t="s">
        <v>4848</v>
      </c>
      <c r="BN857" t="s">
        <v>376</v>
      </c>
      <c r="BO857">
        <v>178</v>
      </c>
      <c r="BP857">
        <v>2</v>
      </c>
    </row>
    <row r="858" spans="1:68" x14ac:dyDescent="0.25">
      <c r="A858">
        <v>2007</v>
      </c>
      <c r="C858" t="s">
        <v>5758</v>
      </c>
      <c r="D858" t="s">
        <v>5759</v>
      </c>
      <c r="E858" t="s">
        <v>746</v>
      </c>
      <c r="F858">
        <v>31</v>
      </c>
      <c r="G858" t="s">
        <v>89</v>
      </c>
      <c r="H858" t="s">
        <v>2819</v>
      </c>
      <c r="I858" t="s">
        <v>715</v>
      </c>
      <c r="J858" t="s">
        <v>3923</v>
      </c>
      <c r="K858">
        <v>69.5</v>
      </c>
      <c r="P858" t="s">
        <v>99</v>
      </c>
      <c r="Q858">
        <v>77</v>
      </c>
      <c r="R858">
        <v>70</v>
      </c>
      <c r="S858">
        <v>60</v>
      </c>
      <c r="T858">
        <v>40</v>
      </c>
      <c r="U858">
        <v>60</v>
      </c>
      <c r="V858">
        <v>75</v>
      </c>
      <c r="W858">
        <v>50</v>
      </c>
      <c r="X858">
        <v>70</v>
      </c>
      <c r="Y858">
        <v>70</v>
      </c>
      <c r="Z858">
        <v>70</v>
      </c>
      <c r="AA858">
        <v>65</v>
      </c>
      <c r="AM858">
        <v>85</v>
      </c>
      <c r="AN858">
        <v>65</v>
      </c>
      <c r="AO858">
        <v>85</v>
      </c>
      <c r="AP858">
        <v>75</v>
      </c>
      <c r="AQ858">
        <v>75</v>
      </c>
      <c r="AR858">
        <v>70</v>
      </c>
      <c r="AS858">
        <v>75</v>
      </c>
      <c r="AT858">
        <v>60</v>
      </c>
      <c r="AU858">
        <v>75</v>
      </c>
      <c r="AV858">
        <v>50</v>
      </c>
      <c r="AW858">
        <v>75</v>
      </c>
      <c r="AX858">
        <v>70</v>
      </c>
      <c r="AY858">
        <v>65</v>
      </c>
      <c r="AZ858">
        <v>75</v>
      </c>
      <c r="BA858">
        <v>40</v>
      </c>
      <c r="BB858">
        <v>40</v>
      </c>
      <c r="BC858">
        <v>60</v>
      </c>
      <c r="BD858">
        <v>65</v>
      </c>
      <c r="BE858">
        <v>75</v>
      </c>
      <c r="BF858">
        <v>60</v>
      </c>
      <c r="BG858">
        <v>65</v>
      </c>
      <c r="BH858">
        <v>85</v>
      </c>
      <c r="BI858">
        <v>40</v>
      </c>
      <c r="BJ858">
        <v>30</v>
      </c>
      <c r="BK858">
        <v>45</v>
      </c>
      <c r="BL858">
        <v>35</v>
      </c>
      <c r="BM858" t="s">
        <v>5760</v>
      </c>
      <c r="BN858" t="s">
        <v>89</v>
      </c>
      <c r="BO858">
        <v>184</v>
      </c>
      <c r="BP858">
        <v>3</v>
      </c>
    </row>
    <row r="859" spans="1:68" x14ac:dyDescent="0.25">
      <c r="A859">
        <v>2015</v>
      </c>
      <c r="C859" t="s">
        <v>2432</v>
      </c>
      <c r="D859" t="s">
        <v>5779</v>
      </c>
      <c r="E859" t="s">
        <v>4327</v>
      </c>
      <c r="F859">
        <v>32</v>
      </c>
      <c r="G859" t="s">
        <v>138</v>
      </c>
      <c r="H859" t="s">
        <v>2819</v>
      </c>
      <c r="I859" t="s">
        <v>715</v>
      </c>
      <c r="J859" t="s">
        <v>1631</v>
      </c>
      <c r="K859">
        <v>69.5</v>
      </c>
      <c r="L859">
        <v>182.9</v>
      </c>
      <c r="N859" t="s">
        <v>399</v>
      </c>
      <c r="P859" t="s">
        <v>77</v>
      </c>
      <c r="Q859">
        <v>77</v>
      </c>
      <c r="R859">
        <v>45</v>
      </c>
      <c r="S859">
        <v>65</v>
      </c>
      <c r="T859">
        <v>45</v>
      </c>
      <c r="U859">
        <v>60</v>
      </c>
      <c r="V859">
        <v>65</v>
      </c>
      <c r="W859">
        <v>50</v>
      </c>
      <c r="X859">
        <v>70</v>
      </c>
      <c r="Y859">
        <v>75</v>
      </c>
      <c r="Z859">
        <v>70</v>
      </c>
      <c r="AA859">
        <v>65</v>
      </c>
      <c r="AM859">
        <v>70</v>
      </c>
      <c r="AN859">
        <v>70</v>
      </c>
      <c r="AO859">
        <v>75</v>
      </c>
      <c r="AP859">
        <v>65</v>
      </c>
      <c r="AQ859">
        <v>60</v>
      </c>
      <c r="AR859">
        <v>65</v>
      </c>
      <c r="AS859">
        <v>75</v>
      </c>
      <c r="AT859">
        <v>70</v>
      </c>
      <c r="AU859">
        <v>70</v>
      </c>
      <c r="AV859">
        <v>55</v>
      </c>
      <c r="AW859">
        <v>65</v>
      </c>
      <c r="AX859">
        <v>65</v>
      </c>
      <c r="AY859">
        <v>65</v>
      </c>
      <c r="AZ859">
        <v>70</v>
      </c>
      <c r="BA859">
        <v>55</v>
      </c>
      <c r="BB859">
        <v>60</v>
      </c>
      <c r="BC859">
        <v>75</v>
      </c>
      <c r="BD859">
        <v>65</v>
      </c>
      <c r="BE859">
        <v>20</v>
      </c>
      <c r="BF859">
        <v>55</v>
      </c>
      <c r="BG859">
        <v>70</v>
      </c>
      <c r="BH859">
        <v>85</v>
      </c>
      <c r="BI859">
        <v>45</v>
      </c>
      <c r="BJ859">
        <v>40</v>
      </c>
      <c r="BK859">
        <v>50</v>
      </c>
      <c r="BL859">
        <v>45</v>
      </c>
      <c r="BM859" t="s">
        <v>5780</v>
      </c>
      <c r="BN859" t="s">
        <v>141</v>
      </c>
      <c r="BO859">
        <v>184</v>
      </c>
      <c r="BP859">
        <v>3</v>
      </c>
    </row>
    <row r="860" spans="1:68" x14ac:dyDescent="0.25">
      <c r="A860">
        <v>2077</v>
      </c>
      <c r="C860" t="s">
        <v>1546</v>
      </c>
      <c r="D860" t="s">
        <v>5937</v>
      </c>
      <c r="E860" t="s">
        <v>336</v>
      </c>
      <c r="F860">
        <v>28</v>
      </c>
      <c r="G860" t="s">
        <v>89</v>
      </c>
      <c r="H860" t="s">
        <v>5933</v>
      </c>
      <c r="I860" t="s">
        <v>715</v>
      </c>
      <c r="J860" t="s">
        <v>1590</v>
      </c>
      <c r="K860">
        <v>69.5</v>
      </c>
      <c r="P860" t="s">
        <v>77</v>
      </c>
      <c r="Q860">
        <v>77</v>
      </c>
      <c r="R860">
        <v>30</v>
      </c>
      <c r="S860">
        <v>45</v>
      </c>
      <c r="T860">
        <v>20</v>
      </c>
      <c r="U860">
        <v>60</v>
      </c>
      <c r="V860">
        <v>80</v>
      </c>
      <c r="W860">
        <v>30</v>
      </c>
      <c r="X860">
        <v>75</v>
      </c>
      <c r="Y860">
        <v>65</v>
      </c>
      <c r="Z860">
        <v>80</v>
      </c>
      <c r="AA860">
        <v>60</v>
      </c>
      <c r="AM860">
        <v>70</v>
      </c>
      <c r="AN860">
        <v>60</v>
      </c>
      <c r="AO860">
        <v>80</v>
      </c>
      <c r="AP860">
        <v>65</v>
      </c>
      <c r="AQ860">
        <v>75</v>
      </c>
      <c r="AR860">
        <v>65</v>
      </c>
      <c r="AS860">
        <v>80</v>
      </c>
      <c r="AT860">
        <v>20</v>
      </c>
      <c r="AU860">
        <v>70</v>
      </c>
      <c r="AV860">
        <v>45</v>
      </c>
      <c r="AW860">
        <v>75</v>
      </c>
      <c r="AX860">
        <v>60</v>
      </c>
      <c r="AY860">
        <v>45</v>
      </c>
      <c r="AZ860">
        <v>70</v>
      </c>
      <c r="BA860">
        <v>55</v>
      </c>
      <c r="BB860">
        <v>55</v>
      </c>
      <c r="BC860">
        <v>60</v>
      </c>
      <c r="BD860">
        <v>60</v>
      </c>
      <c r="BE860">
        <v>70</v>
      </c>
      <c r="BF860">
        <v>60</v>
      </c>
      <c r="BG860">
        <v>70</v>
      </c>
      <c r="BH860">
        <v>85</v>
      </c>
      <c r="BI860">
        <v>15</v>
      </c>
      <c r="BJ860">
        <v>25</v>
      </c>
      <c r="BK860">
        <v>50</v>
      </c>
      <c r="BL860">
        <v>35</v>
      </c>
      <c r="BM860" t="s">
        <v>5938</v>
      </c>
      <c r="BN860" t="s">
        <v>89</v>
      </c>
      <c r="BO860">
        <v>183</v>
      </c>
      <c r="BP860">
        <v>2</v>
      </c>
    </row>
    <row r="861" spans="1:68" x14ac:dyDescent="0.25">
      <c r="A861">
        <v>2952</v>
      </c>
      <c r="C861" t="s">
        <v>7661</v>
      </c>
      <c r="D861" t="s">
        <v>7662</v>
      </c>
      <c r="E861" t="s">
        <v>291</v>
      </c>
      <c r="F861">
        <v>28</v>
      </c>
      <c r="G861" t="s">
        <v>138</v>
      </c>
      <c r="H861" t="s">
        <v>2308</v>
      </c>
      <c r="I861" t="s">
        <v>210</v>
      </c>
      <c r="J861" t="s">
        <v>1590</v>
      </c>
      <c r="K861">
        <v>69.5</v>
      </c>
      <c r="L861">
        <v>152.4</v>
      </c>
      <c r="N861" t="s">
        <v>270</v>
      </c>
      <c r="P861" t="s">
        <v>77</v>
      </c>
      <c r="Q861">
        <v>77</v>
      </c>
      <c r="R861">
        <v>50</v>
      </c>
      <c r="S861">
        <v>65</v>
      </c>
      <c r="T861">
        <v>45</v>
      </c>
      <c r="U861">
        <v>70</v>
      </c>
      <c r="V861">
        <v>50</v>
      </c>
      <c r="W861">
        <v>50</v>
      </c>
      <c r="X861">
        <v>60</v>
      </c>
      <c r="Y861">
        <v>75</v>
      </c>
      <c r="Z861">
        <v>65</v>
      </c>
      <c r="AA861">
        <v>70</v>
      </c>
      <c r="AM861">
        <v>60</v>
      </c>
      <c r="AN861">
        <v>60</v>
      </c>
      <c r="AO861">
        <v>65</v>
      </c>
      <c r="AP861">
        <v>65</v>
      </c>
      <c r="AQ861">
        <v>65</v>
      </c>
      <c r="AR861">
        <v>55</v>
      </c>
      <c r="AS861">
        <v>65</v>
      </c>
      <c r="AT861">
        <v>55</v>
      </c>
      <c r="AU861">
        <v>45</v>
      </c>
      <c r="AV861">
        <v>60</v>
      </c>
      <c r="AW861">
        <v>65</v>
      </c>
      <c r="AX861">
        <v>60</v>
      </c>
      <c r="AY861">
        <v>70</v>
      </c>
      <c r="AZ861">
        <v>60</v>
      </c>
      <c r="BA861">
        <v>65</v>
      </c>
      <c r="BB861">
        <v>70</v>
      </c>
      <c r="BC861">
        <v>80</v>
      </c>
      <c r="BD861">
        <v>50</v>
      </c>
      <c r="BE861">
        <v>55</v>
      </c>
      <c r="BF861">
        <v>65</v>
      </c>
      <c r="BG861">
        <v>65</v>
      </c>
      <c r="BH861">
        <v>75</v>
      </c>
      <c r="BI861">
        <v>40</v>
      </c>
      <c r="BJ861">
        <v>40</v>
      </c>
      <c r="BK861">
        <v>35</v>
      </c>
      <c r="BL861">
        <v>50</v>
      </c>
      <c r="BM861" t="s">
        <v>7663</v>
      </c>
      <c r="BN861" t="s">
        <v>141</v>
      </c>
      <c r="BO861">
        <v>178</v>
      </c>
      <c r="BP861">
        <v>3</v>
      </c>
    </row>
    <row r="862" spans="1:68" x14ac:dyDescent="0.25">
      <c r="A862">
        <v>2958</v>
      </c>
      <c r="C862" t="s">
        <v>5753</v>
      </c>
      <c r="D862" t="s">
        <v>7676</v>
      </c>
      <c r="E862" t="s">
        <v>746</v>
      </c>
      <c r="F862">
        <v>29</v>
      </c>
      <c r="G862" t="s">
        <v>196</v>
      </c>
      <c r="H862" t="s">
        <v>2308</v>
      </c>
      <c r="I862" t="s">
        <v>210</v>
      </c>
      <c r="J862" t="s">
        <v>787</v>
      </c>
      <c r="K862">
        <v>69.5</v>
      </c>
      <c r="P862" t="s">
        <v>77</v>
      </c>
      <c r="Q862">
        <v>77</v>
      </c>
      <c r="R862">
        <v>45</v>
      </c>
      <c r="S862">
        <v>65</v>
      </c>
      <c r="T862">
        <v>70</v>
      </c>
      <c r="U862">
        <v>70</v>
      </c>
      <c r="V862">
        <v>65</v>
      </c>
      <c r="W862">
        <v>65</v>
      </c>
      <c r="X862">
        <v>30</v>
      </c>
      <c r="Y862">
        <v>50</v>
      </c>
      <c r="Z862">
        <v>30</v>
      </c>
      <c r="AA862">
        <v>75</v>
      </c>
      <c r="AM862">
        <v>55</v>
      </c>
      <c r="AN862">
        <v>60</v>
      </c>
      <c r="AO862">
        <v>65</v>
      </c>
      <c r="AP862">
        <v>65</v>
      </c>
      <c r="AQ862">
        <v>55</v>
      </c>
      <c r="AR862">
        <v>60</v>
      </c>
      <c r="AS862">
        <v>75</v>
      </c>
      <c r="AT862">
        <v>70</v>
      </c>
      <c r="AU862">
        <v>45</v>
      </c>
      <c r="AV862">
        <v>70</v>
      </c>
      <c r="AW862">
        <v>35</v>
      </c>
      <c r="AX862">
        <v>60</v>
      </c>
      <c r="AY862">
        <v>55</v>
      </c>
      <c r="AZ862">
        <v>65</v>
      </c>
      <c r="BA862">
        <v>60</v>
      </c>
      <c r="BB862">
        <v>70</v>
      </c>
      <c r="BC862">
        <v>65</v>
      </c>
      <c r="BD862">
        <v>65</v>
      </c>
      <c r="BE862">
        <v>60</v>
      </c>
      <c r="BF862">
        <v>60</v>
      </c>
      <c r="BG862">
        <v>70</v>
      </c>
      <c r="BH862">
        <v>70</v>
      </c>
      <c r="BI862">
        <v>30</v>
      </c>
      <c r="BJ862">
        <v>75</v>
      </c>
      <c r="BK862">
        <v>30</v>
      </c>
      <c r="BL862">
        <v>70</v>
      </c>
      <c r="BM862" t="s">
        <v>7677</v>
      </c>
      <c r="BN862" t="s">
        <v>199</v>
      </c>
      <c r="BO862">
        <v>185</v>
      </c>
      <c r="BP862">
        <v>4</v>
      </c>
    </row>
    <row r="863" spans="1:68" x14ac:dyDescent="0.25">
      <c r="A863">
        <v>3355</v>
      </c>
      <c r="C863" t="s">
        <v>4859</v>
      </c>
      <c r="D863" t="s">
        <v>8515</v>
      </c>
      <c r="E863" t="s">
        <v>825</v>
      </c>
      <c r="F863">
        <v>29</v>
      </c>
      <c r="G863" t="s">
        <v>145</v>
      </c>
      <c r="H863" t="s">
        <v>4076</v>
      </c>
      <c r="I863" t="s">
        <v>332</v>
      </c>
      <c r="J863" t="s">
        <v>1746</v>
      </c>
      <c r="K863">
        <v>69.5</v>
      </c>
      <c r="L863">
        <v>182.9</v>
      </c>
      <c r="N863" t="s">
        <v>147</v>
      </c>
      <c r="P863" t="s">
        <v>77</v>
      </c>
      <c r="Q863">
        <v>77</v>
      </c>
      <c r="R863">
        <v>45</v>
      </c>
      <c r="S863">
        <v>60</v>
      </c>
      <c r="T863">
        <v>40</v>
      </c>
      <c r="U863">
        <v>70</v>
      </c>
      <c r="V863">
        <v>45</v>
      </c>
      <c r="W863">
        <v>60</v>
      </c>
      <c r="X863">
        <v>60</v>
      </c>
      <c r="Y863">
        <v>70</v>
      </c>
      <c r="Z863">
        <v>60</v>
      </c>
      <c r="AA863">
        <v>70</v>
      </c>
      <c r="AM863">
        <v>80</v>
      </c>
      <c r="AN863">
        <v>65</v>
      </c>
      <c r="AO863">
        <v>60</v>
      </c>
      <c r="AP863">
        <v>65</v>
      </c>
      <c r="AQ863">
        <v>60</v>
      </c>
      <c r="AR863">
        <v>65</v>
      </c>
      <c r="AS863">
        <v>65</v>
      </c>
      <c r="AT863">
        <v>65</v>
      </c>
      <c r="AU863">
        <v>60</v>
      </c>
      <c r="AV863">
        <v>60</v>
      </c>
      <c r="AW863">
        <v>60</v>
      </c>
      <c r="AX863">
        <v>60</v>
      </c>
      <c r="AY863">
        <v>65</v>
      </c>
      <c r="AZ863">
        <v>70</v>
      </c>
      <c r="BA863">
        <v>65</v>
      </c>
      <c r="BB863">
        <v>65</v>
      </c>
      <c r="BC863">
        <v>75</v>
      </c>
      <c r="BD863">
        <v>55</v>
      </c>
      <c r="BE863">
        <v>65</v>
      </c>
      <c r="BF863">
        <v>75</v>
      </c>
      <c r="BG863">
        <v>85</v>
      </c>
      <c r="BH863">
        <v>60</v>
      </c>
      <c r="BI863">
        <v>55</v>
      </c>
      <c r="BJ863">
        <v>50</v>
      </c>
      <c r="BK863">
        <v>30</v>
      </c>
      <c r="BL863">
        <v>50</v>
      </c>
      <c r="BM863" t="s">
        <v>8516</v>
      </c>
      <c r="BN863" t="s">
        <v>141</v>
      </c>
      <c r="BO863">
        <v>184</v>
      </c>
      <c r="BP863">
        <v>3</v>
      </c>
    </row>
    <row r="864" spans="1:68" x14ac:dyDescent="0.25">
      <c r="A864">
        <v>3670</v>
      </c>
      <c r="C864" t="s">
        <v>9184</v>
      </c>
      <c r="D864" t="s">
        <v>9185</v>
      </c>
      <c r="E864" t="s">
        <v>2660</v>
      </c>
      <c r="F864">
        <v>29</v>
      </c>
      <c r="G864" t="s">
        <v>138</v>
      </c>
      <c r="H864" t="s">
        <v>652</v>
      </c>
      <c r="I864" t="s">
        <v>653</v>
      </c>
      <c r="J864" t="s">
        <v>787</v>
      </c>
      <c r="K864">
        <v>69.5</v>
      </c>
      <c r="N864" t="s">
        <v>139</v>
      </c>
      <c r="P864" t="s">
        <v>77</v>
      </c>
      <c r="Q864">
        <v>77</v>
      </c>
      <c r="R864">
        <v>55</v>
      </c>
      <c r="S864">
        <v>70</v>
      </c>
      <c r="T864">
        <v>45</v>
      </c>
      <c r="U864">
        <v>75</v>
      </c>
      <c r="V864">
        <v>40</v>
      </c>
      <c r="W864">
        <v>60</v>
      </c>
      <c r="X864">
        <v>45</v>
      </c>
      <c r="Y864">
        <v>80</v>
      </c>
      <c r="Z864">
        <v>40</v>
      </c>
      <c r="AA864">
        <v>80</v>
      </c>
      <c r="AM864">
        <v>65</v>
      </c>
      <c r="AN864">
        <v>70</v>
      </c>
      <c r="AO864">
        <v>55</v>
      </c>
      <c r="AP864">
        <v>70</v>
      </c>
      <c r="AQ864">
        <v>70</v>
      </c>
      <c r="AR864">
        <v>80</v>
      </c>
      <c r="AS864">
        <v>75</v>
      </c>
      <c r="AT864">
        <v>65</v>
      </c>
      <c r="AU864">
        <v>65</v>
      </c>
      <c r="AV864">
        <v>70</v>
      </c>
      <c r="AW864">
        <v>60</v>
      </c>
      <c r="AX864">
        <v>90</v>
      </c>
      <c r="AY864">
        <v>70</v>
      </c>
      <c r="AZ864">
        <v>80</v>
      </c>
      <c r="BA864">
        <v>65</v>
      </c>
      <c r="BB864">
        <v>70</v>
      </c>
      <c r="BC864">
        <v>60</v>
      </c>
      <c r="BD864">
        <v>40</v>
      </c>
      <c r="BE864">
        <v>60</v>
      </c>
      <c r="BF864">
        <v>55</v>
      </c>
      <c r="BG864">
        <v>75</v>
      </c>
      <c r="BH864">
        <v>40</v>
      </c>
      <c r="BI864">
        <v>60</v>
      </c>
      <c r="BJ864">
        <v>60</v>
      </c>
      <c r="BK864">
        <v>25</v>
      </c>
      <c r="BL864">
        <v>55</v>
      </c>
      <c r="BM864" t="s">
        <v>9186</v>
      </c>
      <c r="BN864" t="s">
        <v>145</v>
      </c>
      <c r="BO864">
        <v>177</v>
      </c>
      <c r="BP864">
        <v>3</v>
      </c>
    </row>
    <row r="865" spans="1:68" x14ac:dyDescent="0.25">
      <c r="A865">
        <v>3814</v>
      </c>
      <c r="C865" t="s">
        <v>9498</v>
      </c>
      <c r="D865" t="s">
        <v>9499</v>
      </c>
      <c r="E865" t="s">
        <v>3008</v>
      </c>
      <c r="F865">
        <v>32</v>
      </c>
      <c r="G865" t="s">
        <v>196</v>
      </c>
      <c r="H865" t="s">
        <v>5802</v>
      </c>
      <c r="I865" t="s">
        <v>715</v>
      </c>
      <c r="J865" t="s">
        <v>1631</v>
      </c>
      <c r="K865">
        <v>69.5</v>
      </c>
      <c r="L865">
        <v>193</v>
      </c>
      <c r="P865" t="s">
        <v>99</v>
      </c>
      <c r="Q865">
        <v>77</v>
      </c>
      <c r="R865">
        <v>45</v>
      </c>
      <c r="S865">
        <v>50</v>
      </c>
      <c r="T865">
        <v>70</v>
      </c>
      <c r="U865">
        <v>55</v>
      </c>
      <c r="V865">
        <v>85</v>
      </c>
      <c r="W865">
        <v>60</v>
      </c>
      <c r="X865">
        <v>40</v>
      </c>
      <c r="Y865">
        <v>60</v>
      </c>
      <c r="Z865">
        <v>45</v>
      </c>
      <c r="AA865">
        <v>60</v>
      </c>
      <c r="AM865">
        <v>80</v>
      </c>
      <c r="AN865">
        <v>80</v>
      </c>
      <c r="AO865">
        <v>90</v>
      </c>
      <c r="AP865">
        <v>70</v>
      </c>
      <c r="AQ865">
        <v>80</v>
      </c>
      <c r="AR865">
        <v>70</v>
      </c>
      <c r="AS865">
        <v>85</v>
      </c>
      <c r="AT865">
        <v>60</v>
      </c>
      <c r="AU865">
        <v>70</v>
      </c>
      <c r="AV865">
        <v>75</v>
      </c>
      <c r="AW865">
        <v>55</v>
      </c>
      <c r="AX865">
        <v>95</v>
      </c>
      <c r="AY865">
        <v>65</v>
      </c>
      <c r="AZ865">
        <v>95</v>
      </c>
      <c r="BA865">
        <v>50</v>
      </c>
      <c r="BB865">
        <v>50</v>
      </c>
      <c r="BC865">
        <v>85</v>
      </c>
      <c r="BD865">
        <v>85</v>
      </c>
      <c r="BE865">
        <v>75</v>
      </c>
      <c r="BF865">
        <v>60</v>
      </c>
      <c r="BG865">
        <v>85</v>
      </c>
      <c r="BH865">
        <v>90</v>
      </c>
      <c r="BI865">
        <v>25</v>
      </c>
      <c r="BJ865">
        <v>30</v>
      </c>
      <c r="BK865">
        <v>30</v>
      </c>
      <c r="BL865">
        <v>75</v>
      </c>
      <c r="BM865" t="s">
        <v>9500</v>
      </c>
      <c r="BN865" t="s">
        <v>199</v>
      </c>
      <c r="BO865">
        <v>194</v>
      </c>
      <c r="BP865">
        <v>3</v>
      </c>
    </row>
    <row r="866" spans="1:68" x14ac:dyDescent="0.25">
      <c r="A866">
        <v>213</v>
      </c>
      <c r="C866" t="s">
        <v>1018</v>
      </c>
      <c r="D866" t="s">
        <v>1019</v>
      </c>
      <c r="E866" t="s">
        <v>236</v>
      </c>
      <c r="F866">
        <v>23</v>
      </c>
      <c r="G866" t="s">
        <v>159</v>
      </c>
      <c r="H866" t="s">
        <v>952</v>
      </c>
      <c r="I866" t="s">
        <v>73</v>
      </c>
      <c r="J866" t="s">
        <v>367</v>
      </c>
      <c r="K866">
        <v>69</v>
      </c>
      <c r="O866" t="s">
        <v>1021</v>
      </c>
      <c r="P866" t="s">
        <v>77</v>
      </c>
      <c r="Q866">
        <v>77</v>
      </c>
      <c r="R866">
        <v>55</v>
      </c>
      <c r="S866">
        <v>75</v>
      </c>
      <c r="T866">
        <v>60</v>
      </c>
      <c r="U866">
        <v>70</v>
      </c>
      <c r="V866">
        <v>35</v>
      </c>
      <c r="W866">
        <v>55</v>
      </c>
      <c r="X866">
        <v>35</v>
      </c>
      <c r="Y866">
        <v>65</v>
      </c>
      <c r="Z866">
        <v>40</v>
      </c>
      <c r="AA866">
        <v>75</v>
      </c>
      <c r="AM866">
        <v>60</v>
      </c>
      <c r="AN866">
        <v>65</v>
      </c>
      <c r="AO866">
        <v>55</v>
      </c>
      <c r="AP866">
        <v>65</v>
      </c>
      <c r="AQ866">
        <v>55</v>
      </c>
      <c r="AR866">
        <v>60</v>
      </c>
      <c r="AS866">
        <v>65</v>
      </c>
      <c r="AT866">
        <v>75</v>
      </c>
      <c r="AU866">
        <v>35</v>
      </c>
      <c r="AV866">
        <v>65</v>
      </c>
      <c r="AW866">
        <v>40</v>
      </c>
      <c r="AX866">
        <v>60</v>
      </c>
      <c r="AY866">
        <v>70</v>
      </c>
      <c r="AZ866">
        <v>60</v>
      </c>
      <c r="BA866">
        <v>75</v>
      </c>
      <c r="BB866">
        <v>80</v>
      </c>
      <c r="BC866">
        <v>55</v>
      </c>
      <c r="BD866">
        <v>40</v>
      </c>
      <c r="BE866">
        <v>65</v>
      </c>
      <c r="BF866">
        <v>70</v>
      </c>
      <c r="BG866">
        <v>55</v>
      </c>
      <c r="BH866">
        <v>40</v>
      </c>
      <c r="BI866">
        <v>60</v>
      </c>
      <c r="BJ866">
        <v>55</v>
      </c>
      <c r="BK866">
        <v>25</v>
      </c>
      <c r="BL866">
        <v>60</v>
      </c>
      <c r="BM866" t="s">
        <v>1020</v>
      </c>
      <c r="BN866" t="s">
        <v>928</v>
      </c>
      <c r="BO866">
        <v>170</v>
      </c>
      <c r="BP866">
        <v>3</v>
      </c>
    </row>
    <row r="867" spans="1:68" x14ac:dyDescent="0.25">
      <c r="A867">
        <v>275</v>
      </c>
      <c r="C867" t="s">
        <v>1240</v>
      </c>
      <c r="D867" t="s">
        <v>1241</v>
      </c>
      <c r="E867" t="s">
        <v>118</v>
      </c>
      <c r="F867">
        <v>32</v>
      </c>
      <c r="G867" t="s">
        <v>145</v>
      </c>
      <c r="H867" t="s">
        <v>1206</v>
      </c>
      <c r="I867" t="s">
        <v>73</v>
      </c>
      <c r="J867" t="s">
        <v>496</v>
      </c>
      <c r="K867">
        <v>69</v>
      </c>
      <c r="L867">
        <v>185.4</v>
      </c>
      <c r="N867" t="s">
        <v>510</v>
      </c>
      <c r="O867" t="s">
        <v>1243</v>
      </c>
      <c r="P867" t="s">
        <v>77</v>
      </c>
      <c r="Q867">
        <v>77</v>
      </c>
      <c r="R867">
        <v>55</v>
      </c>
      <c r="S867">
        <v>80</v>
      </c>
      <c r="T867">
        <v>60</v>
      </c>
      <c r="U867">
        <v>80</v>
      </c>
      <c r="V867">
        <v>60</v>
      </c>
      <c r="W867">
        <v>75</v>
      </c>
      <c r="X867">
        <v>30</v>
      </c>
      <c r="Y867">
        <v>80</v>
      </c>
      <c r="Z867">
        <v>40</v>
      </c>
      <c r="AA867">
        <v>80</v>
      </c>
      <c r="AM867">
        <v>45</v>
      </c>
      <c r="AN867">
        <v>70</v>
      </c>
      <c r="AO867">
        <v>55</v>
      </c>
      <c r="AP867">
        <v>60</v>
      </c>
      <c r="AQ867">
        <v>60</v>
      </c>
      <c r="AR867">
        <v>60</v>
      </c>
      <c r="AS867">
        <v>60</v>
      </c>
      <c r="AT867">
        <v>75</v>
      </c>
      <c r="AU867">
        <v>65</v>
      </c>
      <c r="AV867">
        <v>60</v>
      </c>
      <c r="AW867">
        <v>60</v>
      </c>
      <c r="AX867">
        <v>65</v>
      </c>
      <c r="AY867">
        <v>75</v>
      </c>
      <c r="AZ867">
        <v>70</v>
      </c>
      <c r="BA867">
        <v>65</v>
      </c>
      <c r="BB867">
        <v>55</v>
      </c>
      <c r="BC867">
        <v>70</v>
      </c>
      <c r="BD867">
        <v>60</v>
      </c>
      <c r="BE867">
        <v>60</v>
      </c>
      <c r="BF867">
        <v>65</v>
      </c>
      <c r="BG867">
        <v>60</v>
      </c>
      <c r="BH867">
        <v>75</v>
      </c>
      <c r="BI867">
        <v>65</v>
      </c>
      <c r="BJ867">
        <v>70</v>
      </c>
      <c r="BK867">
        <v>45</v>
      </c>
      <c r="BL867">
        <v>60</v>
      </c>
      <c r="BM867" t="s">
        <v>1242</v>
      </c>
      <c r="BN867" t="s">
        <v>141</v>
      </c>
      <c r="BO867">
        <v>189</v>
      </c>
      <c r="BP867">
        <v>4</v>
      </c>
    </row>
    <row r="868" spans="1:68" x14ac:dyDescent="0.25">
      <c r="A868">
        <v>491</v>
      </c>
      <c r="C868" t="s">
        <v>1721</v>
      </c>
      <c r="D868" t="s">
        <v>1962</v>
      </c>
      <c r="E868" t="s">
        <v>70</v>
      </c>
      <c r="F868">
        <v>29</v>
      </c>
      <c r="G868" t="s">
        <v>71</v>
      </c>
      <c r="H868" t="s">
        <v>1963</v>
      </c>
      <c r="I868" t="s">
        <v>210</v>
      </c>
      <c r="J868" t="s">
        <v>787</v>
      </c>
      <c r="K868">
        <v>69</v>
      </c>
      <c r="N868" t="s">
        <v>76</v>
      </c>
      <c r="O868" t="s">
        <v>85</v>
      </c>
      <c r="P868" t="s">
        <v>77</v>
      </c>
      <c r="Q868">
        <v>77</v>
      </c>
      <c r="U868">
        <v>65</v>
      </c>
      <c r="Y868">
        <v>60</v>
      </c>
      <c r="AA868">
        <v>60</v>
      </c>
      <c r="AB868">
        <v>70</v>
      </c>
      <c r="AC868">
        <v>60</v>
      </c>
      <c r="AD868">
        <v>60</v>
      </c>
      <c r="AE868">
        <v>25</v>
      </c>
      <c r="AF868">
        <v>70</v>
      </c>
      <c r="AG868">
        <v>65</v>
      </c>
      <c r="AH868">
        <v>75</v>
      </c>
      <c r="AI868">
        <v>50</v>
      </c>
      <c r="AJ868">
        <v>80</v>
      </c>
      <c r="AK868">
        <v>65</v>
      </c>
      <c r="AL868">
        <v>65</v>
      </c>
      <c r="AM868">
        <v>50</v>
      </c>
      <c r="AN868">
        <v>70</v>
      </c>
      <c r="AO868">
        <v>60</v>
      </c>
      <c r="AP868">
        <v>70</v>
      </c>
      <c r="AQ868">
        <v>75</v>
      </c>
      <c r="AR868">
        <v>65</v>
      </c>
      <c r="AS868">
        <v>70</v>
      </c>
      <c r="AT868">
        <v>50</v>
      </c>
      <c r="AU868">
        <v>65</v>
      </c>
      <c r="AV868">
        <v>5</v>
      </c>
      <c r="AW868">
        <v>65</v>
      </c>
      <c r="AX868">
        <v>65</v>
      </c>
      <c r="AY868">
        <v>60</v>
      </c>
      <c r="AZ868">
        <v>55</v>
      </c>
      <c r="BA868">
        <v>55</v>
      </c>
      <c r="BB868">
        <v>65</v>
      </c>
      <c r="BC868">
        <v>55</v>
      </c>
      <c r="BD868">
        <v>75</v>
      </c>
      <c r="BE868">
        <v>65</v>
      </c>
      <c r="BF868">
        <v>55</v>
      </c>
      <c r="BG868">
        <v>65</v>
      </c>
      <c r="BH868">
        <v>65</v>
      </c>
      <c r="BM868" t="s">
        <v>1964</v>
      </c>
      <c r="BN868" t="s">
        <v>71</v>
      </c>
      <c r="BO868">
        <v>191</v>
      </c>
      <c r="BP868">
        <v>2</v>
      </c>
    </row>
    <row r="869" spans="1:68" x14ac:dyDescent="0.25">
      <c r="A869">
        <v>486</v>
      </c>
      <c r="C869" t="s">
        <v>1944</v>
      </c>
      <c r="D869" t="s">
        <v>1945</v>
      </c>
      <c r="E869" t="s">
        <v>613</v>
      </c>
      <c r="F869">
        <v>31</v>
      </c>
      <c r="G869" t="s">
        <v>179</v>
      </c>
      <c r="H869" t="s">
        <v>1904</v>
      </c>
      <c r="I869" t="s">
        <v>210</v>
      </c>
      <c r="J869" t="s">
        <v>1159</v>
      </c>
      <c r="K869">
        <v>69</v>
      </c>
      <c r="O869" t="s">
        <v>1947</v>
      </c>
      <c r="P869" t="s">
        <v>99</v>
      </c>
      <c r="Q869">
        <v>77</v>
      </c>
      <c r="R869">
        <v>65</v>
      </c>
      <c r="S869">
        <v>80</v>
      </c>
      <c r="T869">
        <v>70</v>
      </c>
      <c r="U869">
        <v>80</v>
      </c>
      <c r="V869">
        <v>40</v>
      </c>
      <c r="W869">
        <v>80</v>
      </c>
      <c r="X869">
        <v>30</v>
      </c>
      <c r="Y869">
        <v>70</v>
      </c>
      <c r="Z869">
        <v>25</v>
      </c>
      <c r="AA869">
        <v>85</v>
      </c>
      <c r="AM869">
        <v>30</v>
      </c>
      <c r="AN869">
        <v>80</v>
      </c>
      <c r="AO869">
        <v>60</v>
      </c>
      <c r="AP869">
        <v>65</v>
      </c>
      <c r="AQ869">
        <v>40</v>
      </c>
      <c r="AR869">
        <v>55</v>
      </c>
      <c r="AS869">
        <v>35</v>
      </c>
      <c r="AT869">
        <v>90</v>
      </c>
      <c r="AU869">
        <v>25</v>
      </c>
      <c r="AV869">
        <v>85</v>
      </c>
      <c r="AW869">
        <v>40</v>
      </c>
      <c r="AX869">
        <v>60</v>
      </c>
      <c r="AY869">
        <v>65</v>
      </c>
      <c r="AZ869">
        <v>55</v>
      </c>
      <c r="BA869">
        <v>80</v>
      </c>
      <c r="BB869">
        <v>80</v>
      </c>
      <c r="BC869">
        <v>60</v>
      </c>
      <c r="BD869">
        <v>40</v>
      </c>
      <c r="BE869">
        <v>55</v>
      </c>
      <c r="BF869">
        <v>75</v>
      </c>
      <c r="BG869">
        <v>65</v>
      </c>
      <c r="BH869">
        <v>50</v>
      </c>
      <c r="BI869">
        <v>60</v>
      </c>
      <c r="BJ869">
        <v>75</v>
      </c>
      <c r="BK869">
        <v>10</v>
      </c>
      <c r="BL869">
        <v>75</v>
      </c>
      <c r="BM869" t="s">
        <v>1946</v>
      </c>
      <c r="BN869" t="s">
        <v>794</v>
      </c>
      <c r="BO869">
        <v>183</v>
      </c>
      <c r="BP869">
        <v>2</v>
      </c>
    </row>
    <row r="870" spans="1:68" x14ac:dyDescent="0.25">
      <c r="A870">
        <v>1007</v>
      </c>
      <c r="C870" t="s">
        <v>3269</v>
      </c>
      <c r="D870" t="s">
        <v>3270</v>
      </c>
      <c r="E870" t="s">
        <v>88</v>
      </c>
      <c r="F870">
        <v>30</v>
      </c>
      <c r="G870" t="s">
        <v>179</v>
      </c>
      <c r="H870" t="s">
        <v>3240</v>
      </c>
      <c r="I870" t="s">
        <v>441</v>
      </c>
      <c r="J870" t="s">
        <v>787</v>
      </c>
      <c r="K870">
        <v>69</v>
      </c>
      <c r="L870">
        <v>154.9</v>
      </c>
      <c r="N870" t="s">
        <v>173</v>
      </c>
      <c r="P870" t="s">
        <v>77</v>
      </c>
      <c r="Q870">
        <v>77</v>
      </c>
      <c r="R870">
        <v>80</v>
      </c>
      <c r="S870">
        <v>60</v>
      </c>
      <c r="T870">
        <v>55</v>
      </c>
      <c r="U870">
        <v>65</v>
      </c>
      <c r="V870">
        <v>35</v>
      </c>
      <c r="W870">
        <v>60</v>
      </c>
      <c r="X870">
        <v>40</v>
      </c>
      <c r="Y870">
        <v>60</v>
      </c>
      <c r="Z870">
        <v>50</v>
      </c>
      <c r="AA870">
        <v>65</v>
      </c>
      <c r="AM870">
        <v>40</v>
      </c>
      <c r="AN870">
        <v>60</v>
      </c>
      <c r="AO870">
        <v>55</v>
      </c>
      <c r="AP870">
        <v>60</v>
      </c>
      <c r="AQ870">
        <v>55</v>
      </c>
      <c r="AR870">
        <v>60</v>
      </c>
      <c r="AS870">
        <v>65</v>
      </c>
      <c r="AT870">
        <v>70</v>
      </c>
      <c r="AU870">
        <v>40</v>
      </c>
      <c r="AV870">
        <v>75</v>
      </c>
      <c r="AW870">
        <v>45</v>
      </c>
      <c r="AX870">
        <v>60</v>
      </c>
      <c r="AY870">
        <v>65</v>
      </c>
      <c r="AZ870">
        <v>70</v>
      </c>
      <c r="BA870">
        <v>75</v>
      </c>
      <c r="BB870">
        <v>65</v>
      </c>
      <c r="BC870">
        <v>60</v>
      </c>
      <c r="BD870">
        <v>45</v>
      </c>
      <c r="BE870">
        <v>70</v>
      </c>
      <c r="BF870">
        <v>75</v>
      </c>
      <c r="BG870">
        <v>70</v>
      </c>
      <c r="BH870">
        <v>50</v>
      </c>
      <c r="BI870">
        <v>85</v>
      </c>
      <c r="BJ870">
        <v>70</v>
      </c>
      <c r="BK870">
        <v>65</v>
      </c>
      <c r="BL870">
        <v>55</v>
      </c>
      <c r="BM870" t="s">
        <v>3271</v>
      </c>
      <c r="BN870" t="s">
        <v>942</v>
      </c>
      <c r="BO870">
        <v>180</v>
      </c>
      <c r="BP870">
        <v>3</v>
      </c>
    </row>
    <row r="871" spans="1:68" x14ac:dyDescent="0.25">
      <c r="A871">
        <v>1247</v>
      </c>
      <c r="C871" t="s">
        <v>3637</v>
      </c>
      <c r="D871" t="s">
        <v>3888</v>
      </c>
      <c r="E871" t="s">
        <v>108</v>
      </c>
      <c r="F871">
        <v>34</v>
      </c>
      <c r="G871" t="s">
        <v>179</v>
      </c>
      <c r="H871" t="s">
        <v>3858</v>
      </c>
      <c r="I871" t="s">
        <v>332</v>
      </c>
      <c r="J871" t="s">
        <v>742</v>
      </c>
      <c r="K871">
        <v>69</v>
      </c>
      <c r="L871">
        <v>182.9</v>
      </c>
      <c r="P871" t="s">
        <v>77</v>
      </c>
      <c r="Q871">
        <v>77</v>
      </c>
      <c r="R871">
        <v>70</v>
      </c>
      <c r="S871">
        <v>60</v>
      </c>
      <c r="T871">
        <v>55</v>
      </c>
      <c r="U871">
        <v>65</v>
      </c>
      <c r="V871">
        <v>45</v>
      </c>
      <c r="W871">
        <v>60</v>
      </c>
      <c r="X871">
        <v>65</v>
      </c>
      <c r="Y871">
        <v>65</v>
      </c>
      <c r="Z871">
        <v>70</v>
      </c>
      <c r="AA871">
        <v>65</v>
      </c>
      <c r="AM871">
        <v>55</v>
      </c>
      <c r="AN871">
        <v>65</v>
      </c>
      <c r="AO871">
        <v>65</v>
      </c>
      <c r="AP871">
        <v>65</v>
      </c>
      <c r="AQ871">
        <v>75</v>
      </c>
      <c r="AR871">
        <v>65</v>
      </c>
      <c r="AS871">
        <v>75</v>
      </c>
      <c r="AT871">
        <v>55</v>
      </c>
      <c r="AU871">
        <v>35</v>
      </c>
      <c r="AV871">
        <v>65</v>
      </c>
      <c r="AW871">
        <v>70</v>
      </c>
      <c r="AX871">
        <v>80</v>
      </c>
      <c r="AY871">
        <v>55</v>
      </c>
      <c r="AZ871">
        <v>75</v>
      </c>
      <c r="BA871">
        <v>75</v>
      </c>
      <c r="BB871">
        <v>55</v>
      </c>
      <c r="BC871">
        <v>60</v>
      </c>
      <c r="BD871">
        <v>60</v>
      </c>
      <c r="BE871">
        <v>75</v>
      </c>
      <c r="BF871">
        <v>65</v>
      </c>
      <c r="BG871">
        <v>70</v>
      </c>
      <c r="BH871">
        <v>55</v>
      </c>
      <c r="BI871">
        <v>50</v>
      </c>
      <c r="BJ871">
        <v>35</v>
      </c>
      <c r="BK871">
        <v>55</v>
      </c>
      <c r="BL871">
        <v>35</v>
      </c>
      <c r="BM871" t="s">
        <v>3889</v>
      </c>
      <c r="BN871" t="s">
        <v>3890</v>
      </c>
      <c r="BO871">
        <v>185</v>
      </c>
      <c r="BP871">
        <v>2</v>
      </c>
    </row>
    <row r="872" spans="1:68" x14ac:dyDescent="0.25">
      <c r="A872">
        <v>1605</v>
      </c>
      <c r="C872" t="s">
        <v>641</v>
      </c>
      <c r="D872" t="s">
        <v>4785</v>
      </c>
      <c r="E872" t="s">
        <v>203</v>
      </c>
      <c r="F872">
        <v>36</v>
      </c>
      <c r="G872" t="s">
        <v>71</v>
      </c>
      <c r="H872" t="s">
        <v>4783</v>
      </c>
      <c r="I872" t="s">
        <v>397</v>
      </c>
      <c r="J872" t="s">
        <v>2073</v>
      </c>
      <c r="K872">
        <v>69</v>
      </c>
      <c r="L872">
        <v>188</v>
      </c>
      <c r="N872" t="s">
        <v>83</v>
      </c>
      <c r="P872" t="s">
        <v>77</v>
      </c>
      <c r="Q872">
        <v>77</v>
      </c>
      <c r="U872">
        <v>40</v>
      </c>
      <c r="Y872">
        <v>45</v>
      </c>
      <c r="AA872">
        <v>40</v>
      </c>
      <c r="AB872">
        <v>65</v>
      </c>
      <c r="AC872">
        <v>60</v>
      </c>
      <c r="AD872">
        <v>65</v>
      </c>
      <c r="AE872">
        <v>35</v>
      </c>
      <c r="AF872">
        <v>70</v>
      </c>
      <c r="AG872">
        <v>50</v>
      </c>
      <c r="AH872">
        <v>75</v>
      </c>
      <c r="AI872">
        <v>50</v>
      </c>
      <c r="AJ872">
        <v>80</v>
      </c>
      <c r="AK872">
        <v>60</v>
      </c>
      <c r="AL872">
        <v>65</v>
      </c>
      <c r="AM872">
        <v>55</v>
      </c>
      <c r="AN872">
        <v>65</v>
      </c>
      <c r="AO872">
        <v>80</v>
      </c>
      <c r="AP872">
        <v>60</v>
      </c>
      <c r="AQ872">
        <v>70</v>
      </c>
      <c r="AR872">
        <v>65</v>
      </c>
      <c r="AS872">
        <v>75</v>
      </c>
      <c r="AT872">
        <v>30</v>
      </c>
      <c r="AU872">
        <v>80</v>
      </c>
      <c r="AV872">
        <v>15</v>
      </c>
      <c r="AW872">
        <v>75</v>
      </c>
      <c r="AX872">
        <v>60</v>
      </c>
      <c r="AY872">
        <v>40</v>
      </c>
      <c r="AZ872">
        <v>60</v>
      </c>
      <c r="BA872">
        <v>40</v>
      </c>
      <c r="BB872">
        <v>75</v>
      </c>
      <c r="BC872">
        <v>60</v>
      </c>
      <c r="BD872">
        <v>75</v>
      </c>
      <c r="BE872">
        <v>75</v>
      </c>
      <c r="BF872">
        <v>50</v>
      </c>
      <c r="BG872">
        <v>55</v>
      </c>
      <c r="BH872">
        <v>70</v>
      </c>
      <c r="BM872" t="s">
        <v>4786</v>
      </c>
      <c r="BN872" t="s">
        <v>71</v>
      </c>
      <c r="BO872">
        <v>189</v>
      </c>
      <c r="BP872">
        <v>2</v>
      </c>
    </row>
    <row r="873" spans="1:68" x14ac:dyDescent="0.25">
      <c r="A873">
        <v>1714</v>
      </c>
      <c r="C873" t="s">
        <v>1182</v>
      </c>
      <c r="D873" t="s">
        <v>5057</v>
      </c>
      <c r="E873" t="s">
        <v>88</v>
      </c>
      <c r="F873">
        <v>30</v>
      </c>
      <c r="G873" t="s">
        <v>179</v>
      </c>
      <c r="H873" t="s">
        <v>2519</v>
      </c>
      <c r="I873" t="s">
        <v>210</v>
      </c>
      <c r="J873" t="s">
        <v>787</v>
      </c>
      <c r="K873">
        <v>69</v>
      </c>
      <c r="P873" t="s">
        <v>99</v>
      </c>
      <c r="Q873">
        <v>77</v>
      </c>
      <c r="R873">
        <v>75</v>
      </c>
      <c r="S873">
        <v>75</v>
      </c>
      <c r="T873">
        <v>60</v>
      </c>
      <c r="U873">
        <v>75</v>
      </c>
      <c r="V873">
        <v>45</v>
      </c>
      <c r="W873">
        <v>60</v>
      </c>
      <c r="X873">
        <v>25</v>
      </c>
      <c r="Y873">
        <v>75</v>
      </c>
      <c r="Z873">
        <v>25</v>
      </c>
      <c r="AA873">
        <v>70</v>
      </c>
      <c r="AM873">
        <v>40</v>
      </c>
      <c r="AN873">
        <v>60</v>
      </c>
      <c r="AO873">
        <v>60</v>
      </c>
      <c r="AP873">
        <v>60</v>
      </c>
      <c r="AQ873">
        <v>60</v>
      </c>
      <c r="AR873">
        <v>60</v>
      </c>
      <c r="AS873">
        <v>70</v>
      </c>
      <c r="AT873">
        <v>75</v>
      </c>
      <c r="AU873">
        <v>60</v>
      </c>
      <c r="AV873">
        <v>65</v>
      </c>
      <c r="AW873">
        <v>40</v>
      </c>
      <c r="AX873">
        <v>65</v>
      </c>
      <c r="AY873">
        <v>70</v>
      </c>
      <c r="AZ873">
        <v>65</v>
      </c>
      <c r="BA873">
        <v>65</v>
      </c>
      <c r="BB873">
        <v>80</v>
      </c>
      <c r="BC873">
        <v>75</v>
      </c>
      <c r="BD873">
        <v>45</v>
      </c>
      <c r="BE873">
        <v>70</v>
      </c>
      <c r="BF873">
        <v>65</v>
      </c>
      <c r="BG873">
        <v>60</v>
      </c>
      <c r="BH873">
        <v>50</v>
      </c>
      <c r="BI873">
        <v>60</v>
      </c>
      <c r="BJ873">
        <v>55</v>
      </c>
      <c r="BK873">
        <v>40</v>
      </c>
      <c r="BL873">
        <v>60</v>
      </c>
      <c r="BM873" t="s">
        <v>5058</v>
      </c>
      <c r="BN873" t="s">
        <v>183</v>
      </c>
      <c r="BO873">
        <v>172</v>
      </c>
      <c r="BP873">
        <v>3</v>
      </c>
    </row>
    <row r="874" spans="1:68" x14ac:dyDescent="0.25">
      <c r="A874">
        <v>2364</v>
      </c>
      <c r="C874" t="s">
        <v>1902</v>
      </c>
      <c r="D874" t="s">
        <v>5247</v>
      </c>
      <c r="E874" t="s">
        <v>95</v>
      </c>
      <c r="F874">
        <v>30</v>
      </c>
      <c r="G874" t="s">
        <v>179</v>
      </c>
      <c r="H874" t="s">
        <v>6484</v>
      </c>
      <c r="I874" t="s">
        <v>715</v>
      </c>
      <c r="J874" t="s">
        <v>787</v>
      </c>
      <c r="K874">
        <v>69</v>
      </c>
      <c r="P874" t="s">
        <v>99</v>
      </c>
      <c r="Q874">
        <v>77</v>
      </c>
      <c r="R874">
        <v>70</v>
      </c>
      <c r="S874">
        <v>75</v>
      </c>
      <c r="T874">
        <v>55</v>
      </c>
      <c r="U874">
        <v>65</v>
      </c>
      <c r="V874">
        <v>40</v>
      </c>
      <c r="W874">
        <v>65</v>
      </c>
      <c r="X874">
        <v>40</v>
      </c>
      <c r="Y874">
        <v>65</v>
      </c>
      <c r="Z874">
        <v>45</v>
      </c>
      <c r="AA874">
        <v>70</v>
      </c>
      <c r="AM874">
        <v>60</v>
      </c>
      <c r="AN874">
        <v>60</v>
      </c>
      <c r="AO874">
        <v>55</v>
      </c>
      <c r="AP874">
        <v>60</v>
      </c>
      <c r="AQ874">
        <v>60</v>
      </c>
      <c r="AR874">
        <v>55</v>
      </c>
      <c r="AS874">
        <v>50</v>
      </c>
      <c r="AT874">
        <v>70</v>
      </c>
      <c r="AU874">
        <v>50</v>
      </c>
      <c r="AV874">
        <v>65</v>
      </c>
      <c r="AW874">
        <v>30</v>
      </c>
      <c r="AX874">
        <v>75</v>
      </c>
      <c r="AY874">
        <v>65</v>
      </c>
      <c r="AZ874">
        <v>75</v>
      </c>
      <c r="BA874">
        <v>70</v>
      </c>
      <c r="BB874">
        <v>75</v>
      </c>
      <c r="BC874">
        <v>60</v>
      </c>
      <c r="BD874">
        <v>35</v>
      </c>
      <c r="BE874">
        <v>70</v>
      </c>
      <c r="BF874">
        <v>70</v>
      </c>
      <c r="BG874">
        <v>65</v>
      </c>
      <c r="BH874">
        <v>40</v>
      </c>
      <c r="BI874">
        <v>65</v>
      </c>
      <c r="BJ874">
        <v>55</v>
      </c>
      <c r="BK874">
        <v>35</v>
      </c>
      <c r="BL874">
        <v>50</v>
      </c>
      <c r="BM874" t="s">
        <v>6526</v>
      </c>
      <c r="BN874" t="s">
        <v>794</v>
      </c>
      <c r="BO874">
        <v>175</v>
      </c>
      <c r="BP874">
        <v>3</v>
      </c>
    </row>
    <row r="875" spans="1:68" x14ac:dyDescent="0.25">
      <c r="A875">
        <v>2973</v>
      </c>
      <c r="C875" t="s">
        <v>2630</v>
      </c>
      <c r="D875" t="s">
        <v>7702</v>
      </c>
      <c r="E875" t="s">
        <v>70</v>
      </c>
      <c r="F875">
        <v>25</v>
      </c>
      <c r="G875" t="s">
        <v>71</v>
      </c>
      <c r="H875" t="s">
        <v>2011</v>
      </c>
      <c r="I875" t="s">
        <v>210</v>
      </c>
      <c r="J875" t="s">
        <v>1590</v>
      </c>
      <c r="K875">
        <v>69</v>
      </c>
      <c r="N875" t="s">
        <v>83</v>
      </c>
      <c r="P875" t="s">
        <v>77</v>
      </c>
      <c r="Q875">
        <v>77</v>
      </c>
      <c r="U875">
        <v>65</v>
      </c>
      <c r="Y875">
        <v>60</v>
      </c>
      <c r="AA875">
        <v>60</v>
      </c>
      <c r="AB875">
        <v>70</v>
      </c>
      <c r="AC875">
        <v>70</v>
      </c>
      <c r="AD875">
        <v>65</v>
      </c>
      <c r="AE875">
        <v>25</v>
      </c>
      <c r="AF875">
        <v>65</v>
      </c>
      <c r="AG875">
        <v>60</v>
      </c>
      <c r="AH875">
        <v>75</v>
      </c>
      <c r="AI875">
        <v>50</v>
      </c>
      <c r="AJ875">
        <v>75</v>
      </c>
      <c r="AK875">
        <v>75</v>
      </c>
      <c r="AL875">
        <v>65</v>
      </c>
      <c r="AM875">
        <v>45</v>
      </c>
      <c r="AN875">
        <v>75</v>
      </c>
      <c r="AO875">
        <v>65</v>
      </c>
      <c r="AP875">
        <v>50</v>
      </c>
      <c r="AQ875">
        <v>60</v>
      </c>
      <c r="AR875">
        <v>80</v>
      </c>
      <c r="AS875">
        <v>65</v>
      </c>
      <c r="AT875">
        <v>10</v>
      </c>
      <c r="AU875">
        <v>40</v>
      </c>
      <c r="AV875">
        <v>15</v>
      </c>
      <c r="AW875">
        <v>80</v>
      </c>
      <c r="AX875">
        <v>65</v>
      </c>
      <c r="AY875">
        <v>60</v>
      </c>
      <c r="AZ875">
        <v>50</v>
      </c>
      <c r="BA875">
        <v>65</v>
      </c>
      <c r="BB875">
        <v>65</v>
      </c>
      <c r="BC875">
        <v>35</v>
      </c>
      <c r="BD875">
        <v>75</v>
      </c>
      <c r="BE875">
        <v>75</v>
      </c>
      <c r="BF875">
        <v>65</v>
      </c>
      <c r="BG875">
        <v>25</v>
      </c>
      <c r="BH875">
        <v>65</v>
      </c>
      <c r="BM875" t="s">
        <v>7703</v>
      </c>
      <c r="BN875" t="s">
        <v>71</v>
      </c>
      <c r="BO875">
        <v>187</v>
      </c>
      <c r="BP875">
        <v>2</v>
      </c>
    </row>
    <row r="876" spans="1:68" x14ac:dyDescent="0.25">
      <c r="A876">
        <v>3032</v>
      </c>
      <c r="C876" t="s">
        <v>606</v>
      </c>
      <c r="D876" t="s">
        <v>7807</v>
      </c>
      <c r="E876" t="s">
        <v>70</v>
      </c>
      <c r="F876">
        <v>24</v>
      </c>
      <c r="G876" t="s">
        <v>292</v>
      </c>
      <c r="H876" t="s">
        <v>2646</v>
      </c>
      <c r="I876" t="s">
        <v>441</v>
      </c>
      <c r="J876" t="s">
        <v>367</v>
      </c>
      <c r="K876">
        <v>69</v>
      </c>
      <c r="P876" t="s">
        <v>77</v>
      </c>
      <c r="Q876">
        <v>77</v>
      </c>
      <c r="R876">
        <v>65</v>
      </c>
      <c r="S876">
        <v>90</v>
      </c>
      <c r="T876">
        <v>60</v>
      </c>
      <c r="U876">
        <v>85</v>
      </c>
      <c r="V876">
        <v>30</v>
      </c>
      <c r="W876">
        <v>60</v>
      </c>
      <c r="X876">
        <v>25</v>
      </c>
      <c r="Y876">
        <v>65</v>
      </c>
      <c r="Z876">
        <v>30</v>
      </c>
      <c r="AA876">
        <v>85</v>
      </c>
      <c r="AM876">
        <v>65</v>
      </c>
      <c r="AN876">
        <v>60</v>
      </c>
      <c r="AO876">
        <v>50</v>
      </c>
      <c r="AP876">
        <v>55</v>
      </c>
      <c r="AQ876">
        <v>50</v>
      </c>
      <c r="AR876">
        <v>60</v>
      </c>
      <c r="AS876">
        <v>60</v>
      </c>
      <c r="AT876">
        <v>90</v>
      </c>
      <c r="AU876">
        <v>55</v>
      </c>
      <c r="AV876">
        <v>60</v>
      </c>
      <c r="AW876">
        <v>35</v>
      </c>
      <c r="AX876">
        <v>55</v>
      </c>
      <c r="AY876">
        <v>70</v>
      </c>
      <c r="AZ876">
        <v>65</v>
      </c>
      <c r="BA876">
        <v>80</v>
      </c>
      <c r="BB876">
        <v>80</v>
      </c>
      <c r="BC876">
        <v>65</v>
      </c>
      <c r="BD876">
        <v>20</v>
      </c>
      <c r="BE876">
        <v>60</v>
      </c>
      <c r="BF876">
        <v>75</v>
      </c>
      <c r="BG876">
        <v>60</v>
      </c>
      <c r="BH876">
        <v>35</v>
      </c>
      <c r="BI876">
        <v>60</v>
      </c>
      <c r="BJ876">
        <v>55</v>
      </c>
      <c r="BK876">
        <v>30</v>
      </c>
      <c r="BL876">
        <v>65</v>
      </c>
      <c r="BM876" t="s">
        <v>7808</v>
      </c>
      <c r="BN876" t="s">
        <v>183</v>
      </c>
      <c r="BO876">
        <v>164</v>
      </c>
      <c r="BP876">
        <v>3</v>
      </c>
    </row>
    <row r="877" spans="1:68" x14ac:dyDescent="0.25">
      <c r="A877">
        <v>514</v>
      </c>
      <c r="C877" t="s">
        <v>731</v>
      </c>
      <c r="D877" t="s">
        <v>2028</v>
      </c>
      <c r="E877" t="s">
        <v>70</v>
      </c>
      <c r="F877">
        <v>29</v>
      </c>
      <c r="G877" t="s">
        <v>89</v>
      </c>
      <c r="H877" t="s">
        <v>2021</v>
      </c>
      <c r="I877" t="s">
        <v>210</v>
      </c>
      <c r="J877" t="s">
        <v>1159</v>
      </c>
      <c r="K877">
        <v>68.5</v>
      </c>
      <c r="L877">
        <v>154.9</v>
      </c>
      <c r="P877" t="s">
        <v>77</v>
      </c>
      <c r="Q877">
        <v>77</v>
      </c>
      <c r="R877">
        <v>55</v>
      </c>
      <c r="S877">
        <v>60</v>
      </c>
      <c r="T877">
        <v>60</v>
      </c>
      <c r="U877">
        <v>60</v>
      </c>
      <c r="V877">
        <v>65</v>
      </c>
      <c r="W877">
        <v>60</v>
      </c>
      <c r="X877">
        <v>70</v>
      </c>
      <c r="Y877">
        <v>70</v>
      </c>
      <c r="Z877">
        <v>70</v>
      </c>
      <c r="AA877">
        <v>70</v>
      </c>
      <c r="AM877">
        <v>75</v>
      </c>
      <c r="AN877">
        <v>75</v>
      </c>
      <c r="AO877">
        <v>65</v>
      </c>
      <c r="AP877">
        <v>60</v>
      </c>
      <c r="AQ877">
        <v>65</v>
      </c>
      <c r="AR877">
        <v>70</v>
      </c>
      <c r="AS877">
        <v>60</v>
      </c>
      <c r="AT877">
        <v>45</v>
      </c>
      <c r="AU877">
        <v>55</v>
      </c>
      <c r="AV877">
        <v>55</v>
      </c>
      <c r="AW877">
        <v>70</v>
      </c>
      <c r="AX877">
        <v>80</v>
      </c>
      <c r="AY877">
        <v>60</v>
      </c>
      <c r="AZ877">
        <v>75</v>
      </c>
      <c r="BA877">
        <v>60</v>
      </c>
      <c r="BB877">
        <v>65</v>
      </c>
      <c r="BC877">
        <v>65</v>
      </c>
      <c r="BD877">
        <v>55</v>
      </c>
      <c r="BE877">
        <v>65</v>
      </c>
      <c r="BF877">
        <v>60</v>
      </c>
      <c r="BG877">
        <v>75</v>
      </c>
      <c r="BH877">
        <v>75</v>
      </c>
      <c r="BI877">
        <v>45</v>
      </c>
      <c r="BJ877">
        <v>60</v>
      </c>
      <c r="BK877">
        <v>40</v>
      </c>
      <c r="BL877">
        <v>60</v>
      </c>
      <c r="BM877" t="s">
        <v>2029</v>
      </c>
      <c r="BN877" t="s">
        <v>89</v>
      </c>
      <c r="BO877">
        <v>180</v>
      </c>
      <c r="BP877">
        <v>3</v>
      </c>
    </row>
    <row r="878" spans="1:68" x14ac:dyDescent="0.25">
      <c r="A878">
        <v>527</v>
      </c>
      <c r="C878" t="s">
        <v>2061</v>
      </c>
      <c r="D878" t="s">
        <v>2062</v>
      </c>
      <c r="E878" t="s">
        <v>236</v>
      </c>
      <c r="F878">
        <v>29</v>
      </c>
      <c r="G878" t="s">
        <v>292</v>
      </c>
      <c r="H878" t="s">
        <v>2021</v>
      </c>
      <c r="I878" t="s">
        <v>210</v>
      </c>
      <c r="J878" t="s">
        <v>1159</v>
      </c>
      <c r="K878">
        <v>68.5</v>
      </c>
      <c r="P878" t="s">
        <v>77</v>
      </c>
      <c r="Q878">
        <v>77</v>
      </c>
      <c r="R878">
        <v>70</v>
      </c>
      <c r="S878">
        <v>70</v>
      </c>
      <c r="T878">
        <v>70</v>
      </c>
      <c r="U878">
        <v>60</v>
      </c>
      <c r="V878">
        <v>40</v>
      </c>
      <c r="W878">
        <v>65</v>
      </c>
      <c r="X878">
        <v>35</v>
      </c>
      <c r="Y878">
        <v>65</v>
      </c>
      <c r="Z878">
        <v>35</v>
      </c>
      <c r="AA878">
        <v>70</v>
      </c>
      <c r="AM878">
        <v>60</v>
      </c>
      <c r="AN878">
        <v>65</v>
      </c>
      <c r="AO878">
        <v>65</v>
      </c>
      <c r="AP878">
        <v>65</v>
      </c>
      <c r="AQ878">
        <v>70</v>
      </c>
      <c r="AR878">
        <v>65</v>
      </c>
      <c r="AS878">
        <v>65</v>
      </c>
      <c r="AT878">
        <v>70</v>
      </c>
      <c r="AU878">
        <v>35</v>
      </c>
      <c r="AV878">
        <v>70</v>
      </c>
      <c r="AW878">
        <v>35</v>
      </c>
      <c r="AX878">
        <v>70</v>
      </c>
      <c r="AY878">
        <v>65</v>
      </c>
      <c r="AZ878">
        <v>70</v>
      </c>
      <c r="BA878">
        <v>70</v>
      </c>
      <c r="BB878">
        <v>70</v>
      </c>
      <c r="BC878">
        <v>60</v>
      </c>
      <c r="BD878">
        <v>50</v>
      </c>
      <c r="BE878">
        <v>75</v>
      </c>
      <c r="BF878">
        <v>70</v>
      </c>
      <c r="BG878">
        <v>75</v>
      </c>
      <c r="BH878">
        <v>60</v>
      </c>
      <c r="BI878">
        <v>50</v>
      </c>
      <c r="BJ878">
        <v>60</v>
      </c>
      <c r="BK878">
        <v>60</v>
      </c>
      <c r="BL878">
        <v>65</v>
      </c>
      <c r="BM878" t="s">
        <v>2063</v>
      </c>
      <c r="BN878" t="s">
        <v>183</v>
      </c>
      <c r="BO878">
        <v>179</v>
      </c>
      <c r="BP878">
        <v>3</v>
      </c>
    </row>
    <row r="879" spans="1:68" x14ac:dyDescent="0.25">
      <c r="A879">
        <v>595</v>
      </c>
      <c r="C879" t="s">
        <v>2243</v>
      </c>
      <c r="E879" t="s">
        <v>70</v>
      </c>
      <c r="F879">
        <v>28</v>
      </c>
      <c r="G879" t="s">
        <v>138</v>
      </c>
      <c r="H879" t="s">
        <v>2222</v>
      </c>
      <c r="I879" t="s">
        <v>210</v>
      </c>
      <c r="J879" t="s">
        <v>367</v>
      </c>
      <c r="K879">
        <v>68.5</v>
      </c>
      <c r="L879">
        <v>185.4</v>
      </c>
      <c r="P879" t="s">
        <v>77</v>
      </c>
      <c r="Q879">
        <v>77</v>
      </c>
      <c r="R879">
        <v>60</v>
      </c>
      <c r="S879">
        <v>55</v>
      </c>
      <c r="T879">
        <v>40</v>
      </c>
      <c r="U879">
        <v>70</v>
      </c>
      <c r="V879">
        <v>55</v>
      </c>
      <c r="W879">
        <v>55</v>
      </c>
      <c r="X879">
        <v>65</v>
      </c>
      <c r="Y879">
        <v>75</v>
      </c>
      <c r="Z879">
        <v>60</v>
      </c>
      <c r="AA879">
        <v>65</v>
      </c>
      <c r="AM879">
        <v>70</v>
      </c>
      <c r="AN879">
        <v>60</v>
      </c>
      <c r="AO879">
        <v>70</v>
      </c>
      <c r="AP879">
        <v>70</v>
      </c>
      <c r="AQ879">
        <v>75</v>
      </c>
      <c r="AR879">
        <v>75</v>
      </c>
      <c r="AS879">
        <v>75</v>
      </c>
      <c r="AT879">
        <v>50</v>
      </c>
      <c r="AU879">
        <v>70</v>
      </c>
      <c r="AV879">
        <v>55</v>
      </c>
      <c r="AW879">
        <v>75</v>
      </c>
      <c r="AX879">
        <v>75</v>
      </c>
      <c r="AY879">
        <v>70</v>
      </c>
      <c r="AZ879">
        <v>80</v>
      </c>
      <c r="BA879">
        <v>55</v>
      </c>
      <c r="BB879">
        <v>60</v>
      </c>
      <c r="BC879">
        <v>60</v>
      </c>
      <c r="BD879">
        <v>50</v>
      </c>
      <c r="BE879">
        <v>70</v>
      </c>
      <c r="BF879">
        <v>55</v>
      </c>
      <c r="BG879">
        <v>70</v>
      </c>
      <c r="BH879">
        <v>60</v>
      </c>
      <c r="BI879">
        <v>65</v>
      </c>
      <c r="BJ879">
        <v>65</v>
      </c>
      <c r="BK879">
        <v>35</v>
      </c>
      <c r="BL879">
        <v>80</v>
      </c>
      <c r="BM879" t="s">
        <v>2244</v>
      </c>
      <c r="BN879" t="s">
        <v>141</v>
      </c>
      <c r="BO879">
        <v>185</v>
      </c>
      <c r="BP879">
        <v>3</v>
      </c>
    </row>
    <row r="880" spans="1:68" x14ac:dyDescent="0.25">
      <c r="A880">
        <v>723</v>
      </c>
      <c r="C880" t="s">
        <v>2546</v>
      </c>
      <c r="D880" t="s">
        <v>2547</v>
      </c>
      <c r="E880" t="s">
        <v>70</v>
      </c>
      <c r="F880">
        <v>24</v>
      </c>
      <c r="G880" t="s">
        <v>159</v>
      </c>
      <c r="H880" t="s">
        <v>2519</v>
      </c>
      <c r="I880" t="s">
        <v>210</v>
      </c>
      <c r="J880" t="s">
        <v>1746</v>
      </c>
      <c r="K880">
        <v>68.5</v>
      </c>
      <c r="P880" t="s">
        <v>77</v>
      </c>
      <c r="Q880">
        <v>77</v>
      </c>
      <c r="R880">
        <v>65</v>
      </c>
      <c r="S880">
        <v>70</v>
      </c>
      <c r="T880">
        <v>65</v>
      </c>
      <c r="U880">
        <v>75</v>
      </c>
      <c r="V880">
        <v>35</v>
      </c>
      <c r="W880">
        <v>55</v>
      </c>
      <c r="X880">
        <v>30</v>
      </c>
      <c r="Y880">
        <v>75</v>
      </c>
      <c r="Z880">
        <v>55</v>
      </c>
      <c r="AA880">
        <v>75</v>
      </c>
      <c r="AM880">
        <v>65</v>
      </c>
      <c r="AN880">
        <v>60</v>
      </c>
      <c r="AO880">
        <v>70</v>
      </c>
      <c r="AP880">
        <v>75</v>
      </c>
      <c r="AQ880">
        <v>65</v>
      </c>
      <c r="AR880">
        <v>75</v>
      </c>
      <c r="AS880">
        <v>70</v>
      </c>
      <c r="AT880">
        <v>80</v>
      </c>
      <c r="AU880">
        <v>65</v>
      </c>
      <c r="AV880">
        <v>55</v>
      </c>
      <c r="AW880">
        <v>55</v>
      </c>
      <c r="AX880">
        <v>75</v>
      </c>
      <c r="AY880">
        <v>75</v>
      </c>
      <c r="AZ880">
        <v>70</v>
      </c>
      <c r="BA880">
        <v>65</v>
      </c>
      <c r="BB880">
        <v>70</v>
      </c>
      <c r="BC880">
        <v>60</v>
      </c>
      <c r="BD880">
        <v>40</v>
      </c>
      <c r="BE880">
        <v>50</v>
      </c>
      <c r="BF880">
        <v>65</v>
      </c>
      <c r="BG880">
        <v>70</v>
      </c>
      <c r="BH880">
        <v>55</v>
      </c>
      <c r="BI880">
        <v>65</v>
      </c>
      <c r="BJ880">
        <v>60</v>
      </c>
      <c r="BK880">
        <v>30</v>
      </c>
      <c r="BL880">
        <v>75</v>
      </c>
      <c r="BM880" t="s">
        <v>2548</v>
      </c>
      <c r="BN880" t="s">
        <v>169</v>
      </c>
      <c r="BO880">
        <v>177</v>
      </c>
      <c r="BP880">
        <v>3</v>
      </c>
    </row>
    <row r="881" spans="1:68" x14ac:dyDescent="0.25">
      <c r="A881">
        <v>1224</v>
      </c>
      <c r="C881" t="s">
        <v>3828</v>
      </c>
      <c r="D881" t="s">
        <v>3829</v>
      </c>
      <c r="E881" t="s">
        <v>108</v>
      </c>
      <c r="F881">
        <v>33</v>
      </c>
      <c r="G881" t="s">
        <v>109</v>
      </c>
      <c r="H881" t="s">
        <v>3813</v>
      </c>
      <c r="I881" t="s">
        <v>332</v>
      </c>
      <c r="J881" t="s">
        <v>742</v>
      </c>
      <c r="K881">
        <v>68.5</v>
      </c>
      <c r="L881">
        <v>185.4</v>
      </c>
      <c r="P881" t="s">
        <v>77</v>
      </c>
      <c r="Q881">
        <v>77</v>
      </c>
      <c r="R881">
        <v>70</v>
      </c>
      <c r="S881">
        <v>70</v>
      </c>
      <c r="T881">
        <v>50</v>
      </c>
      <c r="U881">
        <v>75</v>
      </c>
      <c r="V881">
        <v>55</v>
      </c>
      <c r="W881">
        <v>45</v>
      </c>
      <c r="X881">
        <v>55</v>
      </c>
      <c r="Y881">
        <v>65</v>
      </c>
      <c r="Z881">
        <v>55</v>
      </c>
      <c r="AA881">
        <v>75</v>
      </c>
      <c r="AM881">
        <v>40</v>
      </c>
      <c r="AN881">
        <v>60</v>
      </c>
      <c r="AO881">
        <v>55</v>
      </c>
      <c r="AP881">
        <v>65</v>
      </c>
      <c r="AQ881">
        <v>65</v>
      </c>
      <c r="AR881">
        <v>65</v>
      </c>
      <c r="AS881">
        <v>65</v>
      </c>
      <c r="AT881">
        <v>75</v>
      </c>
      <c r="AU881">
        <v>50</v>
      </c>
      <c r="AV881">
        <v>75</v>
      </c>
      <c r="AW881">
        <v>60</v>
      </c>
      <c r="AX881">
        <v>70</v>
      </c>
      <c r="AY881">
        <v>60</v>
      </c>
      <c r="AZ881">
        <v>65</v>
      </c>
      <c r="BA881">
        <v>75</v>
      </c>
      <c r="BB881">
        <v>75</v>
      </c>
      <c r="BC881">
        <v>65</v>
      </c>
      <c r="BD881">
        <v>55</v>
      </c>
      <c r="BE881">
        <v>70</v>
      </c>
      <c r="BF881">
        <v>75</v>
      </c>
      <c r="BG881">
        <v>65</v>
      </c>
      <c r="BH881">
        <v>55</v>
      </c>
      <c r="BI881">
        <v>30</v>
      </c>
      <c r="BJ881">
        <v>25</v>
      </c>
      <c r="BK881">
        <v>40</v>
      </c>
      <c r="BL881">
        <v>35</v>
      </c>
      <c r="BM881" t="s">
        <v>3830</v>
      </c>
      <c r="BN881" t="s">
        <v>369</v>
      </c>
      <c r="BO881">
        <v>186</v>
      </c>
      <c r="BP881">
        <v>4</v>
      </c>
    </row>
    <row r="882" spans="1:68" x14ac:dyDescent="0.25">
      <c r="A882">
        <v>2122</v>
      </c>
      <c r="C882" t="s">
        <v>6041</v>
      </c>
      <c r="D882" t="s">
        <v>6042</v>
      </c>
      <c r="E882" t="s">
        <v>603</v>
      </c>
      <c r="F882">
        <v>30</v>
      </c>
      <c r="G882" t="s">
        <v>145</v>
      </c>
      <c r="H882" t="s">
        <v>6020</v>
      </c>
      <c r="I882" t="s">
        <v>715</v>
      </c>
      <c r="J882" t="s">
        <v>1159</v>
      </c>
      <c r="K882">
        <v>68.5</v>
      </c>
      <c r="L882">
        <v>198.1</v>
      </c>
      <c r="N882" t="s">
        <v>510</v>
      </c>
      <c r="P882" t="s">
        <v>99</v>
      </c>
      <c r="Q882">
        <v>77</v>
      </c>
      <c r="R882">
        <v>50</v>
      </c>
      <c r="S882">
        <v>60</v>
      </c>
      <c r="T882">
        <v>65</v>
      </c>
      <c r="U882">
        <v>65</v>
      </c>
      <c r="V882">
        <v>40</v>
      </c>
      <c r="W882">
        <v>65</v>
      </c>
      <c r="X882">
        <v>50</v>
      </c>
      <c r="Y882">
        <v>70</v>
      </c>
      <c r="Z882">
        <v>65</v>
      </c>
      <c r="AA882">
        <v>70</v>
      </c>
      <c r="AM882">
        <v>75</v>
      </c>
      <c r="AN882">
        <v>60</v>
      </c>
      <c r="AO882">
        <v>65</v>
      </c>
      <c r="AP882">
        <v>65</v>
      </c>
      <c r="AQ882">
        <v>60</v>
      </c>
      <c r="AR882">
        <v>70</v>
      </c>
      <c r="AS882">
        <v>65</v>
      </c>
      <c r="AT882">
        <v>50</v>
      </c>
      <c r="AU882">
        <v>55</v>
      </c>
      <c r="AV882">
        <v>70</v>
      </c>
      <c r="AW882">
        <v>65</v>
      </c>
      <c r="AX882">
        <v>65</v>
      </c>
      <c r="AY882">
        <v>60</v>
      </c>
      <c r="AZ882">
        <v>80</v>
      </c>
      <c r="BA882">
        <v>55</v>
      </c>
      <c r="BB882">
        <v>60</v>
      </c>
      <c r="BC882">
        <v>65</v>
      </c>
      <c r="BD882">
        <v>75</v>
      </c>
      <c r="BE882">
        <v>80</v>
      </c>
      <c r="BF882">
        <v>70</v>
      </c>
      <c r="BG882">
        <v>75</v>
      </c>
      <c r="BH882">
        <v>75</v>
      </c>
      <c r="BI882">
        <v>30</v>
      </c>
      <c r="BJ882">
        <v>55</v>
      </c>
      <c r="BK882">
        <v>85</v>
      </c>
      <c r="BL882">
        <v>60</v>
      </c>
      <c r="BM882" t="s">
        <v>6043</v>
      </c>
      <c r="BN882" t="s">
        <v>162</v>
      </c>
      <c r="BO882">
        <v>193</v>
      </c>
      <c r="BP882">
        <v>2</v>
      </c>
    </row>
    <row r="883" spans="1:68" x14ac:dyDescent="0.25">
      <c r="A883">
        <v>2191</v>
      </c>
      <c r="C883" t="s">
        <v>6144</v>
      </c>
      <c r="D883" t="s">
        <v>1960</v>
      </c>
      <c r="E883" t="s">
        <v>405</v>
      </c>
      <c r="F883">
        <v>27</v>
      </c>
      <c r="G883" t="s">
        <v>138</v>
      </c>
      <c r="H883" t="s">
        <v>6120</v>
      </c>
      <c r="I883" t="s">
        <v>715</v>
      </c>
      <c r="J883" t="s">
        <v>367</v>
      </c>
      <c r="K883">
        <v>68.5</v>
      </c>
      <c r="N883" t="s">
        <v>399</v>
      </c>
      <c r="P883" t="s">
        <v>77</v>
      </c>
      <c r="Q883">
        <v>77</v>
      </c>
      <c r="R883">
        <v>55</v>
      </c>
      <c r="S883">
        <v>55</v>
      </c>
      <c r="T883">
        <v>45</v>
      </c>
      <c r="U883">
        <v>65</v>
      </c>
      <c r="V883">
        <v>55</v>
      </c>
      <c r="W883">
        <v>55</v>
      </c>
      <c r="X883">
        <v>70</v>
      </c>
      <c r="Y883">
        <v>65</v>
      </c>
      <c r="Z883">
        <v>70</v>
      </c>
      <c r="AA883">
        <v>65</v>
      </c>
      <c r="AM883">
        <v>70</v>
      </c>
      <c r="AN883">
        <v>65</v>
      </c>
      <c r="AO883">
        <v>60</v>
      </c>
      <c r="AP883">
        <v>60</v>
      </c>
      <c r="AQ883">
        <v>60</v>
      </c>
      <c r="AR883">
        <v>60</v>
      </c>
      <c r="AS883">
        <v>65</v>
      </c>
      <c r="AT883">
        <v>55</v>
      </c>
      <c r="AU883">
        <v>40</v>
      </c>
      <c r="AV883">
        <v>55</v>
      </c>
      <c r="AW883">
        <v>75</v>
      </c>
      <c r="AX883">
        <v>75</v>
      </c>
      <c r="AY883">
        <v>65</v>
      </c>
      <c r="AZ883">
        <v>75</v>
      </c>
      <c r="BA883">
        <v>65</v>
      </c>
      <c r="BB883">
        <v>65</v>
      </c>
      <c r="BC883">
        <v>65</v>
      </c>
      <c r="BD883">
        <v>45</v>
      </c>
      <c r="BE883">
        <v>45</v>
      </c>
      <c r="BF883">
        <v>60</v>
      </c>
      <c r="BG883">
        <v>65</v>
      </c>
      <c r="BH883">
        <v>65</v>
      </c>
      <c r="BI883">
        <v>50</v>
      </c>
      <c r="BJ883">
        <v>55</v>
      </c>
      <c r="BK883">
        <v>50</v>
      </c>
      <c r="BL883">
        <v>50</v>
      </c>
      <c r="BM883" t="s">
        <v>6145</v>
      </c>
      <c r="BN883" t="s">
        <v>141</v>
      </c>
      <c r="BO883">
        <v>177</v>
      </c>
      <c r="BP883">
        <v>3</v>
      </c>
    </row>
    <row r="884" spans="1:68" x14ac:dyDescent="0.25">
      <c r="A884">
        <v>2648</v>
      </c>
      <c r="C884" t="s">
        <v>7059</v>
      </c>
      <c r="D884" t="s">
        <v>7060</v>
      </c>
      <c r="E884" t="s">
        <v>253</v>
      </c>
      <c r="F884">
        <v>28</v>
      </c>
      <c r="G884" t="s">
        <v>159</v>
      </c>
      <c r="H884" t="s">
        <v>5294</v>
      </c>
      <c r="I884" t="s">
        <v>715</v>
      </c>
      <c r="J884" t="s">
        <v>367</v>
      </c>
      <c r="K884">
        <v>68.5</v>
      </c>
      <c r="L884">
        <v>175.3</v>
      </c>
      <c r="P884" t="s">
        <v>77</v>
      </c>
      <c r="Q884">
        <v>77</v>
      </c>
      <c r="R884">
        <v>55</v>
      </c>
      <c r="S884">
        <v>75</v>
      </c>
      <c r="T884">
        <v>65</v>
      </c>
      <c r="U884">
        <v>85</v>
      </c>
      <c r="V884">
        <v>45</v>
      </c>
      <c r="W884">
        <v>55</v>
      </c>
      <c r="X884">
        <v>40</v>
      </c>
      <c r="Y884">
        <v>80</v>
      </c>
      <c r="Z884">
        <v>40</v>
      </c>
      <c r="AA884">
        <v>85</v>
      </c>
      <c r="AM884">
        <v>45</v>
      </c>
      <c r="AN884">
        <v>75</v>
      </c>
      <c r="AO884">
        <v>50</v>
      </c>
      <c r="AP884">
        <v>75</v>
      </c>
      <c r="AQ884">
        <v>60</v>
      </c>
      <c r="AR884">
        <v>70</v>
      </c>
      <c r="AS884">
        <v>65</v>
      </c>
      <c r="AT884">
        <v>75</v>
      </c>
      <c r="AU884">
        <v>55</v>
      </c>
      <c r="AV884">
        <v>70</v>
      </c>
      <c r="AW884">
        <v>45</v>
      </c>
      <c r="AX884">
        <v>70</v>
      </c>
      <c r="AY884">
        <v>75</v>
      </c>
      <c r="AZ884">
        <v>50</v>
      </c>
      <c r="BA884">
        <v>70</v>
      </c>
      <c r="BB884">
        <v>75</v>
      </c>
      <c r="BC884">
        <v>75</v>
      </c>
      <c r="BD884">
        <v>45</v>
      </c>
      <c r="BE884">
        <v>70</v>
      </c>
      <c r="BF884">
        <v>60</v>
      </c>
      <c r="BG884">
        <v>60</v>
      </c>
      <c r="BH884">
        <v>45</v>
      </c>
      <c r="BI884">
        <v>70</v>
      </c>
      <c r="BJ884">
        <v>65</v>
      </c>
      <c r="BK884">
        <v>25</v>
      </c>
      <c r="BL884">
        <v>65</v>
      </c>
      <c r="BM884" t="s">
        <v>7061</v>
      </c>
      <c r="BN884" t="s">
        <v>162</v>
      </c>
      <c r="BO884">
        <v>175</v>
      </c>
      <c r="BP884">
        <v>3</v>
      </c>
    </row>
    <row r="885" spans="1:68" x14ac:dyDescent="0.25">
      <c r="A885">
        <v>3180</v>
      </c>
      <c r="C885" t="s">
        <v>8144</v>
      </c>
      <c r="D885" t="s">
        <v>8145</v>
      </c>
      <c r="E885" t="s">
        <v>1065</v>
      </c>
      <c r="F885">
        <v>27</v>
      </c>
      <c r="G885" t="s">
        <v>196</v>
      </c>
      <c r="H885" t="s">
        <v>3376</v>
      </c>
      <c r="I885" t="s">
        <v>441</v>
      </c>
      <c r="J885" t="s">
        <v>367</v>
      </c>
      <c r="K885">
        <v>68.5</v>
      </c>
      <c r="P885" t="s">
        <v>99</v>
      </c>
      <c r="Q885">
        <v>77</v>
      </c>
      <c r="R885">
        <v>40</v>
      </c>
      <c r="S885">
        <v>65</v>
      </c>
      <c r="T885">
        <v>65</v>
      </c>
      <c r="U885">
        <v>65</v>
      </c>
      <c r="V885">
        <v>60</v>
      </c>
      <c r="W885">
        <v>60</v>
      </c>
      <c r="X885">
        <v>35</v>
      </c>
      <c r="Y885">
        <v>55</v>
      </c>
      <c r="Z885">
        <v>35</v>
      </c>
      <c r="AA885">
        <v>65</v>
      </c>
      <c r="AM885">
        <v>55</v>
      </c>
      <c r="AN885">
        <v>60</v>
      </c>
      <c r="AO885">
        <v>70</v>
      </c>
      <c r="AP885">
        <v>60</v>
      </c>
      <c r="AQ885">
        <v>60</v>
      </c>
      <c r="AR885">
        <v>55</v>
      </c>
      <c r="AS885">
        <v>55</v>
      </c>
      <c r="AT885">
        <v>70</v>
      </c>
      <c r="AU885">
        <v>35</v>
      </c>
      <c r="AV885">
        <v>65</v>
      </c>
      <c r="AW885">
        <v>35</v>
      </c>
      <c r="AX885">
        <v>65</v>
      </c>
      <c r="AY885">
        <v>65</v>
      </c>
      <c r="AZ885">
        <v>50</v>
      </c>
      <c r="BA885">
        <v>75</v>
      </c>
      <c r="BB885">
        <v>60</v>
      </c>
      <c r="BC885">
        <v>75</v>
      </c>
      <c r="BD885">
        <v>65</v>
      </c>
      <c r="BE885">
        <v>50</v>
      </c>
      <c r="BF885">
        <v>75</v>
      </c>
      <c r="BG885">
        <v>65</v>
      </c>
      <c r="BH885">
        <v>80</v>
      </c>
      <c r="BI885">
        <v>35</v>
      </c>
      <c r="BJ885">
        <v>45</v>
      </c>
      <c r="BK885">
        <v>35</v>
      </c>
      <c r="BL885">
        <v>65</v>
      </c>
      <c r="BM885" t="s">
        <v>8146</v>
      </c>
      <c r="BN885" t="s">
        <v>199</v>
      </c>
      <c r="BO885">
        <v>188</v>
      </c>
      <c r="BP885">
        <v>2</v>
      </c>
    </row>
    <row r="886" spans="1:68" x14ac:dyDescent="0.25">
      <c r="A886">
        <v>3671</v>
      </c>
      <c r="C886" t="s">
        <v>9187</v>
      </c>
      <c r="D886" t="s">
        <v>9188</v>
      </c>
      <c r="E886" t="s">
        <v>725</v>
      </c>
      <c r="F886">
        <v>29</v>
      </c>
      <c r="G886" t="s">
        <v>145</v>
      </c>
      <c r="H886" t="s">
        <v>975</v>
      </c>
      <c r="I886" t="s">
        <v>715</v>
      </c>
      <c r="J886" t="s">
        <v>1159</v>
      </c>
      <c r="K886">
        <v>68.5</v>
      </c>
      <c r="P886" t="s">
        <v>77</v>
      </c>
      <c r="Q886">
        <v>77</v>
      </c>
    </row>
    <row r="887" spans="1:68" x14ac:dyDescent="0.25">
      <c r="A887">
        <v>1300</v>
      </c>
      <c r="C887" t="s">
        <v>1043</v>
      </c>
      <c r="D887" t="s">
        <v>2551</v>
      </c>
      <c r="E887" t="s">
        <v>230</v>
      </c>
      <c r="F887">
        <v>28</v>
      </c>
      <c r="G887" t="s">
        <v>138</v>
      </c>
      <c r="H887" t="s">
        <v>3999</v>
      </c>
      <c r="I887" t="s">
        <v>332</v>
      </c>
      <c r="J887" t="s">
        <v>787</v>
      </c>
      <c r="K887">
        <v>68</v>
      </c>
      <c r="L887">
        <v>182.9</v>
      </c>
      <c r="P887" t="s">
        <v>77</v>
      </c>
      <c r="Q887">
        <v>77</v>
      </c>
      <c r="R887">
        <v>70</v>
      </c>
      <c r="S887">
        <v>60</v>
      </c>
      <c r="T887">
        <v>50</v>
      </c>
      <c r="U887">
        <v>70</v>
      </c>
      <c r="V887">
        <v>60</v>
      </c>
      <c r="W887">
        <v>65</v>
      </c>
      <c r="X887">
        <v>45</v>
      </c>
      <c r="Y887">
        <v>80</v>
      </c>
      <c r="Z887">
        <v>70</v>
      </c>
      <c r="AA887">
        <v>65</v>
      </c>
      <c r="AM887">
        <v>60</v>
      </c>
      <c r="AN887">
        <v>60</v>
      </c>
      <c r="AO887">
        <v>55</v>
      </c>
      <c r="AP887">
        <v>65</v>
      </c>
      <c r="AQ887">
        <v>65</v>
      </c>
      <c r="AR887">
        <v>60</v>
      </c>
      <c r="AS887">
        <v>65</v>
      </c>
      <c r="AT887">
        <v>55</v>
      </c>
      <c r="AU887">
        <v>50</v>
      </c>
      <c r="AV887">
        <v>65</v>
      </c>
      <c r="AW887">
        <v>60</v>
      </c>
      <c r="AX887">
        <v>75</v>
      </c>
      <c r="AY887">
        <v>75</v>
      </c>
      <c r="AZ887">
        <v>60</v>
      </c>
      <c r="BA887">
        <v>55</v>
      </c>
      <c r="BB887">
        <v>60</v>
      </c>
      <c r="BC887">
        <v>60</v>
      </c>
      <c r="BD887">
        <v>65</v>
      </c>
      <c r="BE887">
        <v>55</v>
      </c>
      <c r="BF887">
        <v>60</v>
      </c>
      <c r="BG887">
        <v>65</v>
      </c>
      <c r="BH887">
        <v>50</v>
      </c>
      <c r="BI887">
        <v>55</v>
      </c>
      <c r="BJ887">
        <v>55</v>
      </c>
      <c r="BK887">
        <v>20</v>
      </c>
      <c r="BL887">
        <v>50</v>
      </c>
      <c r="BM887" t="s">
        <v>4022</v>
      </c>
      <c r="BN887" t="s">
        <v>141</v>
      </c>
      <c r="BO887">
        <v>183</v>
      </c>
      <c r="BP887">
        <v>4</v>
      </c>
    </row>
    <row r="888" spans="1:68" x14ac:dyDescent="0.25">
      <c r="A888">
        <v>1814</v>
      </c>
      <c r="C888" t="s">
        <v>535</v>
      </c>
      <c r="D888" t="s">
        <v>5288</v>
      </c>
      <c r="E888" t="s">
        <v>603</v>
      </c>
      <c r="F888">
        <v>28</v>
      </c>
      <c r="G888" t="s">
        <v>132</v>
      </c>
      <c r="H888" t="s">
        <v>5280</v>
      </c>
      <c r="I888" t="s">
        <v>653</v>
      </c>
      <c r="J888" t="s">
        <v>787</v>
      </c>
      <c r="K888">
        <v>68</v>
      </c>
      <c r="L888">
        <v>182.9</v>
      </c>
      <c r="P888" t="s">
        <v>77</v>
      </c>
      <c r="Q888">
        <v>77</v>
      </c>
      <c r="R888">
        <v>55</v>
      </c>
      <c r="S888">
        <v>65</v>
      </c>
      <c r="T888">
        <v>50</v>
      </c>
      <c r="U888">
        <v>65</v>
      </c>
      <c r="V888">
        <v>55</v>
      </c>
      <c r="W888">
        <v>50</v>
      </c>
      <c r="X888">
        <v>50</v>
      </c>
      <c r="Y888">
        <v>65</v>
      </c>
      <c r="Z888">
        <v>80</v>
      </c>
      <c r="AA888">
        <v>70</v>
      </c>
      <c r="AM888">
        <v>70</v>
      </c>
      <c r="AN888">
        <v>65</v>
      </c>
      <c r="AO888">
        <v>60</v>
      </c>
      <c r="AP888">
        <v>70</v>
      </c>
      <c r="AQ888">
        <v>60</v>
      </c>
      <c r="AR888">
        <v>60</v>
      </c>
      <c r="AS888">
        <v>70</v>
      </c>
      <c r="AT888">
        <v>55</v>
      </c>
      <c r="AU888">
        <v>45</v>
      </c>
      <c r="AV888">
        <v>70</v>
      </c>
      <c r="AW888">
        <v>50</v>
      </c>
      <c r="AX888">
        <v>75</v>
      </c>
      <c r="AY888">
        <v>65</v>
      </c>
      <c r="AZ888">
        <v>70</v>
      </c>
      <c r="BA888">
        <v>75</v>
      </c>
      <c r="BB888">
        <v>70</v>
      </c>
      <c r="BC888">
        <v>55</v>
      </c>
      <c r="BD888">
        <v>55</v>
      </c>
      <c r="BE888">
        <v>60</v>
      </c>
      <c r="BF888">
        <v>75</v>
      </c>
      <c r="BG888">
        <v>65</v>
      </c>
      <c r="BH888">
        <v>60</v>
      </c>
      <c r="BI888">
        <v>50</v>
      </c>
      <c r="BJ888">
        <v>35</v>
      </c>
      <c r="BK888">
        <v>55</v>
      </c>
      <c r="BL888">
        <v>50</v>
      </c>
      <c r="BM888" t="s">
        <v>5289</v>
      </c>
      <c r="BN888" t="s">
        <v>376</v>
      </c>
      <c r="BO888">
        <v>183</v>
      </c>
      <c r="BP888">
        <v>3</v>
      </c>
    </row>
    <row r="889" spans="1:68" x14ac:dyDescent="0.25">
      <c r="A889">
        <v>3123</v>
      </c>
      <c r="C889" t="s">
        <v>8013</v>
      </c>
      <c r="D889" t="s">
        <v>8014</v>
      </c>
      <c r="E889" t="s">
        <v>3306</v>
      </c>
      <c r="F889">
        <v>31</v>
      </c>
      <c r="G889" t="s">
        <v>138</v>
      </c>
      <c r="H889" t="s">
        <v>1141</v>
      </c>
      <c r="I889" t="s">
        <v>441</v>
      </c>
      <c r="J889" t="s">
        <v>82</v>
      </c>
      <c r="K889">
        <v>68</v>
      </c>
      <c r="L889">
        <v>185.4</v>
      </c>
      <c r="P889" t="s">
        <v>77</v>
      </c>
      <c r="Q889">
        <v>77</v>
      </c>
      <c r="R889">
        <v>40</v>
      </c>
      <c r="S889">
        <v>55</v>
      </c>
      <c r="T889">
        <v>55</v>
      </c>
      <c r="U889">
        <v>60</v>
      </c>
      <c r="V889">
        <v>65</v>
      </c>
      <c r="W889">
        <v>65</v>
      </c>
      <c r="X889">
        <v>65</v>
      </c>
      <c r="Y889">
        <v>60</v>
      </c>
      <c r="Z889">
        <v>75</v>
      </c>
      <c r="AA889">
        <v>60</v>
      </c>
      <c r="AM889">
        <v>75</v>
      </c>
      <c r="AN889">
        <v>80</v>
      </c>
      <c r="AO889">
        <v>80</v>
      </c>
      <c r="AP889">
        <v>60</v>
      </c>
      <c r="AQ889">
        <v>70</v>
      </c>
      <c r="AR889">
        <v>65</v>
      </c>
      <c r="AS889">
        <v>85</v>
      </c>
      <c r="AT889">
        <v>40</v>
      </c>
      <c r="AU889">
        <v>70</v>
      </c>
      <c r="AV889">
        <v>55</v>
      </c>
      <c r="AW889">
        <v>65</v>
      </c>
      <c r="AX889">
        <v>80</v>
      </c>
      <c r="AY889">
        <v>55</v>
      </c>
      <c r="AZ889">
        <v>85</v>
      </c>
      <c r="BA889">
        <v>60</v>
      </c>
      <c r="BB889">
        <v>60</v>
      </c>
      <c r="BC889">
        <v>80</v>
      </c>
      <c r="BD889">
        <v>65</v>
      </c>
      <c r="BE889">
        <v>80</v>
      </c>
      <c r="BF889">
        <v>60</v>
      </c>
      <c r="BG889">
        <v>90</v>
      </c>
      <c r="BH889">
        <v>65</v>
      </c>
      <c r="BI889">
        <v>30</v>
      </c>
      <c r="BJ889">
        <v>30</v>
      </c>
      <c r="BK889">
        <v>40</v>
      </c>
      <c r="BL889">
        <v>50</v>
      </c>
      <c r="BM889" t="s">
        <v>8015</v>
      </c>
      <c r="BN889" t="s">
        <v>141</v>
      </c>
      <c r="BO889">
        <v>185</v>
      </c>
      <c r="BP889">
        <v>3</v>
      </c>
    </row>
    <row r="890" spans="1:68" x14ac:dyDescent="0.25">
      <c r="A890">
        <v>3589</v>
      </c>
      <c r="C890" t="s">
        <v>2764</v>
      </c>
      <c r="D890" t="s">
        <v>9014</v>
      </c>
      <c r="E890" t="s">
        <v>291</v>
      </c>
      <c r="F890">
        <v>37</v>
      </c>
      <c r="G890" t="s">
        <v>138</v>
      </c>
      <c r="H890" t="s">
        <v>4827</v>
      </c>
      <c r="I890" t="s">
        <v>397</v>
      </c>
      <c r="J890" t="s">
        <v>1669</v>
      </c>
      <c r="K890">
        <v>68</v>
      </c>
      <c r="L890">
        <v>188</v>
      </c>
      <c r="P890" t="s">
        <v>77</v>
      </c>
      <c r="Q890">
        <v>77</v>
      </c>
      <c r="R890">
        <v>45</v>
      </c>
      <c r="S890">
        <v>65</v>
      </c>
      <c r="T890">
        <v>45</v>
      </c>
      <c r="U890">
        <v>75</v>
      </c>
      <c r="V890">
        <v>65</v>
      </c>
      <c r="W890">
        <v>55</v>
      </c>
      <c r="X890">
        <v>65</v>
      </c>
      <c r="Y890">
        <v>75</v>
      </c>
      <c r="Z890">
        <v>65</v>
      </c>
      <c r="AA890">
        <v>75</v>
      </c>
      <c r="AM890">
        <v>55</v>
      </c>
      <c r="AN890">
        <v>90</v>
      </c>
      <c r="AO890">
        <v>65</v>
      </c>
      <c r="AP890">
        <v>90</v>
      </c>
      <c r="AQ890">
        <v>85</v>
      </c>
      <c r="AR890">
        <v>70</v>
      </c>
      <c r="AS890">
        <v>65</v>
      </c>
      <c r="AT890">
        <v>40</v>
      </c>
      <c r="AU890">
        <v>65</v>
      </c>
      <c r="AV890">
        <v>55</v>
      </c>
      <c r="AW890">
        <v>60</v>
      </c>
      <c r="AX890">
        <v>85</v>
      </c>
      <c r="AY890">
        <v>65</v>
      </c>
      <c r="AZ890">
        <v>65</v>
      </c>
      <c r="BA890">
        <v>45</v>
      </c>
      <c r="BB890">
        <v>45</v>
      </c>
      <c r="BC890">
        <v>80</v>
      </c>
      <c r="BD890">
        <v>70</v>
      </c>
      <c r="BE890">
        <v>80</v>
      </c>
      <c r="BF890">
        <v>45</v>
      </c>
      <c r="BG890">
        <v>60</v>
      </c>
      <c r="BH890">
        <v>70</v>
      </c>
      <c r="BI890">
        <v>40</v>
      </c>
      <c r="BJ890">
        <v>40</v>
      </c>
      <c r="BK890">
        <v>45</v>
      </c>
      <c r="BL890">
        <v>70</v>
      </c>
      <c r="BM890" t="s">
        <v>9015</v>
      </c>
      <c r="BN890" t="s">
        <v>1357</v>
      </c>
      <c r="BO890">
        <v>186</v>
      </c>
      <c r="BP890">
        <v>3</v>
      </c>
    </row>
    <row r="891" spans="1:68" x14ac:dyDescent="0.25">
      <c r="A891">
        <v>3964</v>
      </c>
      <c r="C891" t="s">
        <v>9792</v>
      </c>
      <c r="D891" t="s">
        <v>9793</v>
      </c>
      <c r="E891" t="s">
        <v>825</v>
      </c>
      <c r="F891">
        <v>34</v>
      </c>
      <c r="G891" t="s">
        <v>145</v>
      </c>
      <c r="H891" t="s">
        <v>1249</v>
      </c>
      <c r="I891" t="s">
        <v>715</v>
      </c>
      <c r="J891" t="s">
        <v>338</v>
      </c>
      <c r="K891">
        <v>68</v>
      </c>
      <c r="L891">
        <v>154.9</v>
      </c>
      <c r="P891" t="s">
        <v>77</v>
      </c>
      <c r="Q891">
        <v>77</v>
      </c>
      <c r="R891">
        <v>65</v>
      </c>
      <c r="S891">
        <v>65</v>
      </c>
      <c r="T891">
        <v>50</v>
      </c>
      <c r="U891">
        <v>70</v>
      </c>
      <c r="V891">
        <v>40</v>
      </c>
      <c r="W891">
        <v>50</v>
      </c>
      <c r="X891">
        <v>55</v>
      </c>
      <c r="Y891">
        <v>75</v>
      </c>
      <c r="Z891">
        <v>70</v>
      </c>
      <c r="AA891">
        <v>65</v>
      </c>
      <c r="AM891">
        <v>70</v>
      </c>
      <c r="AN891">
        <v>80</v>
      </c>
      <c r="AO891">
        <v>65</v>
      </c>
      <c r="AP891">
        <v>80</v>
      </c>
      <c r="AQ891">
        <v>80</v>
      </c>
      <c r="AR891">
        <v>75</v>
      </c>
      <c r="AS891">
        <v>75</v>
      </c>
      <c r="AT891">
        <v>60</v>
      </c>
      <c r="AU891">
        <v>75</v>
      </c>
      <c r="AV891">
        <v>75</v>
      </c>
      <c r="AW891">
        <v>75</v>
      </c>
      <c r="AX891">
        <v>85</v>
      </c>
      <c r="AY891">
        <v>65</v>
      </c>
      <c r="AZ891">
        <v>85</v>
      </c>
      <c r="BA891">
        <v>60</v>
      </c>
      <c r="BB891">
        <v>60</v>
      </c>
      <c r="BC891">
        <v>70</v>
      </c>
      <c r="BD891">
        <v>45</v>
      </c>
      <c r="BE891">
        <v>75</v>
      </c>
      <c r="BF891">
        <v>60</v>
      </c>
      <c r="BG891">
        <v>80</v>
      </c>
      <c r="BH891">
        <v>60</v>
      </c>
      <c r="BI891">
        <v>35</v>
      </c>
      <c r="BJ891">
        <v>40</v>
      </c>
      <c r="BK891">
        <v>35</v>
      </c>
      <c r="BL891">
        <v>55</v>
      </c>
      <c r="BM891" t="s">
        <v>9794</v>
      </c>
      <c r="BN891" t="s">
        <v>141</v>
      </c>
      <c r="BO891">
        <v>180</v>
      </c>
      <c r="BP891">
        <v>3</v>
      </c>
    </row>
    <row r="892" spans="1:68" x14ac:dyDescent="0.25">
      <c r="A892">
        <v>3985</v>
      </c>
      <c r="C892" t="s">
        <v>345</v>
      </c>
      <c r="D892" t="s">
        <v>1775</v>
      </c>
      <c r="E892" t="s">
        <v>9832</v>
      </c>
      <c r="F892">
        <v>28</v>
      </c>
      <c r="G892" t="s">
        <v>196</v>
      </c>
      <c r="H892" t="s">
        <v>6378</v>
      </c>
      <c r="I892" t="s">
        <v>715</v>
      </c>
      <c r="J892" t="s">
        <v>787</v>
      </c>
      <c r="K892">
        <v>68</v>
      </c>
      <c r="P892" t="s">
        <v>99</v>
      </c>
      <c r="Q892">
        <v>77</v>
      </c>
      <c r="R892">
        <v>55</v>
      </c>
      <c r="S892">
        <v>65</v>
      </c>
      <c r="T892">
        <v>60</v>
      </c>
      <c r="U892">
        <v>60</v>
      </c>
      <c r="V892">
        <v>70</v>
      </c>
      <c r="W892">
        <v>45</v>
      </c>
      <c r="X892">
        <v>35</v>
      </c>
      <c r="Y892">
        <v>55</v>
      </c>
      <c r="Z892">
        <v>30</v>
      </c>
      <c r="AA892">
        <v>70</v>
      </c>
      <c r="AM892">
        <v>55</v>
      </c>
      <c r="AN892">
        <v>55</v>
      </c>
      <c r="AO892">
        <v>50</v>
      </c>
      <c r="AP892">
        <v>55</v>
      </c>
      <c r="AQ892">
        <v>50</v>
      </c>
      <c r="AR892">
        <v>50</v>
      </c>
      <c r="AS892">
        <v>60</v>
      </c>
      <c r="AT892">
        <v>65</v>
      </c>
      <c r="AU892">
        <v>30</v>
      </c>
      <c r="AV892">
        <v>60</v>
      </c>
      <c r="AW892">
        <v>30</v>
      </c>
      <c r="AX892">
        <v>45</v>
      </c>
      <c r="AY892">
        <v>55</v>
      </c>
      <c r="AZ892">
        <v>50</v>
      </c>
      <c r="BA892">
        <v>85</v>
      </c>
      <c r="BB892">
        <v>70</v>
      </c>
      <c r="BC892">
        <v>80</v>
      </c>
      <c r="BD892">
        <v>55</v>
      </c>
      <c r="BE892">
        <v>50</v>
      </c>
      <c r="BF892">
        <v>80</v>
      </c>
      <c r="BG892">
        <v>65</v>
      </c>
      <c r="BH892">
        <v>55</v>
      </c>
      <c r="BI892">
        <v>60</v>
      </c>
      <c r="BJ892">
        <v>55</v>
      </c>
      <c r="BK892">
        <v>25</v>
      </c>
      <c r="BL892">
        <v>60</v>
      </c>
      <c r="BM892" t="s">
        <v>9833</v>
      </c>
      <c r="BN892" t="s">
        <v>199</v>
      </c>
      <c r="BO892">
        <v>182</v>
      </c>
      <c r="BP892">
        <v>3</v>
      </c>
    </row>
    <row r="893" spans="1:68" x14ac:dyDescent="0.25">
      <c r="A893">
        <v>4074</v>
      </c>
      <c r="C893" t="s">
        <v>1546</v>
      </c>
      <c r="D893" t="s">
        <v>9982</v>
      </c>
      <c r="E893" t="s">
        <v>70</v>
      </c>
      <c r="F893">
        <v>28</v>
      </c>
      <c r="G893" t="s">
        <v>145</v>
      </c>
      <c r="H893" t="s">
        <v>6975</v>
      </c>
      <c r="I893" t="s">
        <v>715</v>
      </c>
      <c r="J893" t="s">
        <v>787</v>
      </c>
      <c r="K893">
        <v>68</v>
      </c>
      <c r="P893" t="s">
        <v>77</v>
      </c>
      <c r="Q893">
        <v>77</v>
      </c>
      <c r="R893">
        <v>60</v>
      </c>
      <c r="S893">
        <v>75</v>
      </c>
      <c r="T893">
        <v>50</v>
      </c>
      <c r="U893">
        <v>65</v>
      </c>
      <c r="V893">
        <v>30</v>
      </c>
      <c r="W893">
        <v>65</v>
      </c>
      <c r="X893">
        <v>45</v>
      </c>
      <c r="Y893">
        <v>70</v>
      </c>
      <c r="Z893">
        <v>65</v>
      </c>
      <c r="AA893">
        <v>65</v>
      </c>
      <c r="AM893">
        <v>80</v>
      </c>
      <c r="AN893">
        <v>60</v>
      </c>
      <c r="AO893">
        <v>80</v>
      </c>
      <c r="AP893">
        <v>60</v>
      </c>
      <c r="AQ893">
        <v>55</v>
      </c>
      <c r="AR893">
        <v>60</v>
      </c>
      <c r="AS893">
        <v>65</v>
      </c>
      <c r="AT893">
        <v>70</v>
      </c>
      <c r="AU893">
        <v>60</v>
      </c>
      <c r="AV893">
        <v>60</v>
      </c>
      <c r="AW893">
        <v>50</v>
      </c>
      <c r="AX893">
        <v>60</v>
      </c>
      <c r="AY893">
        <v>70</v>
      </c>
      <c r="AZ893">
        <v>80</v>
      </c>
      <c r="BA893">
        <v>60</v>
      </c>
      <c r="BB893">
        <v>60</v>
      </c>
      <c r="BC893">
        <v>60</v>
      </c>
      <c r="BD893">
        <v>40</v>
      </c>
      <c r="BE893">
        <v>80</v>
      </c>
      <c r="BF893">
        <v>60</v>
      </c>
      <c r="BG893">
        <v>80</v>
      </c>
      <c r="BH893">
        <v>60</v>
      </c>
      <c r="BI893">
        <v>70</v>
      </c>
      <c r="BJ893">
        <v>80</v>
      </c>
      <c r="BK893">
        <v>30</v>
      </c>
      <c r="BL893">
        <v>70</v>
      </c>
      <c r="BM893" t="s">
        <v>9983</v>
      </c>
      <c r="BN893" t="s">
        <v>162</v>
      </c>
      <c r="BO893">
        <v>178</v>
      </c>
      <c r="BP893">
        <v>3</v>
      </c>
    </row>
    <row r="894" spans="1:68" x14ac:dyDescent="0.25">
      <c r="A894">
        <v>4171</v>
      </c>
      <c r="C894" t="s">
        <v>2044</v>
      </c>
      <c r="D894" t="s">
        <v>10201</v>
      </c>
      <c r="E894" t="s">
        <v>874</v>
      </c>
      <c r="F894">
        <v>28</v>
      </c>
      <c r="G894" t="s">
        <v>196</v>
      </c>
      <c r="H894" t="s">
        <v>10142</v>
      </c>
      <c r="I894" t="s">
        <v>715</v>
      </c>
      <c r="J894" t="s">
        <v>1590</v>
      </c>
      <c r="K894">
        <v>68</v>
      </c>
      <c r="P894" t="s">
        <v>77</v>
      </c>
      <c r="Q894">
        <v>77</v>
      </c>
      <c r="R894">
        <v>45</v>
      </c>
      <c r="S894">
        <v>65</v>
      </c>
      <c r="T894">
        <v>75</v>
      </c>
      <c r="U894">
        <v>75</v>
      </c>
      <c r="V894">
        <v>70</v>
      </c>
      <c r="W894">
        <v>55</v>
      </c>
      <c r="X894">
        <v>25</v>
      </c>
      <c r="Y894">
        <v>65</v>
      </c>
      <c r="Z894">
        <v>30</v>
      </c>
      <c r="AA894">
        <v>75</v>
      </c>
      <c r="AM894">
        <v>45</v>
      </c>
      <c r="AN894">
        <v>70</v>
      </c>
      <c r="AO894">
        <v>60</v>
      </c>
      <c r="AP894">
        <v>65</v>
      </c>
      <c r="AQ894">
        <v>55</v>
      </c>
      <c r="AR894">
        <v>60</v>
      </c>
      <c r="AS894">
        <v>55</v>
      </c>
      <c r="AT894">
        <v>70</v>
      </c>
      <c r="AU894">
        <v>45</v>
      </c>
      <c r="AV894">
        <v>75</v>
      </c>
      <c r="AW894">
        <v>25</v>
      </c>
      <c r="AX894">
        <v>55</v>
      </c>
      <c r="AY894">
        <v>60</v>
      </c>
      <c r="AZ894">
        <v>50</v>
      </c>
      <c r="BA894">
        <v>60</v>
      </c>
      <c r="BB894">
        <v>65</v>
      </c>
      <c r="BC894">
        <v>75</v>
      </c>
      <c r="BD894">
        <v>50</v>
      </c>
      <c r="BE894">
        <v>55</v>
      </c>
      <c r="BF894">
        <v>65</v>
      </c>
      <c r="BG894">
        <v>60</v>
      </c>
      <c r="BH894">
        <v>75</v>
      </c>
      <c r="BI894">
        <v>30</v>
      </c>
      <c r="BJ894">
        <v>45</v>
      </c>
      <c r="BK894">
        <v>25</v>
      </c>
      <c r="BL894">
        <v>60</v>
      </c>
      <c r="BM894" t="s">
        <v>10202</v>
      </c>
      <c r="BN894" t="s">
        <v>199</v>
      </c>
      <c r="BO894">
        <v>182</v>
      </c>
      <c r="BP894">
        <v>4</v>
      </c>
    </row>
    <row r="895" spans="1:68" x14ac:dyDescent="0.25">
      <c r="A895">
        <v>7606</v>
      </c>
      <c r="C895" t="s">
        <v>17696</v>
      </c>
      <c r="D895" t="s">
        <v>17697</v>
      </c>
      <c r="E895" t="s">
        <v>17656</v>
      </c>
      <c r="F895">
        <v>29</v>
      </c>
      <c r="G895" t="s">
        <v>292</v>
      </c>
      <c r="H895" t="s">
        <v>15676</v>
      </c>
      <c r="I895" t="s">
        <v>715</v>
      </c>
      <c r="J895" t="s">
        <v>367</v>
      </c>
      <c r="K895">
        <v>68</v>
      </c>
      <c r="P895" t="s">
        <v>77</v>
      </c>
      <c r="Q895">
        <v>77</v>
      </c>
      <c r="R895">
        <v>65</v>
      </c>
      <c r="S895">
        <v>80</v>
      </c>
      <c r="T895">
        <v>65</v>
      </c>
      <c r="U895">
        <v>70</v>
      </c>
      <c r="V895">
        <v>20</v>
      </c>
      <c r="W895">
        <v>60</v>
      </c>
      <c r="X895">
        <v>20</v>
      </c>
      <c r="Y895">
        <v>65</v>
      </c>
      <c r="Z895">
        <v>25</v>
      </c>
      <c r="AA895">
        <v>80</v>
      </c>
      <c r="AM895">
        <v>40</v>
      </c>
      <c r="AN895">
        <v>60</v>
      </c>
      <c r="AO895">
        <v>45</v>
      </c>
      <c r="AP895">
        <v>65</v>
      </c>
      <c r="AQ895">
        <v>55</v>
      </c>
      <c r="AR895">
        <v>50</v>
      </c>
      <c r="AS895">
        <v>75</v>
      </c>
      <c r="AT895">
        <v>80</v>
      </c>
      <c r="AU895">
        <v>70</v>
      </c>
      <c r="AV895">
        <v>75</v>
      </c>
      <c r="AW895">
        <v>30</v>
      </c>
      <c r="AX895">
        <v>45</v>
      </c>
      <c r="AY895">
        <v>65</v>
      </c>
      <c r="AZ895">
        <v>50</v>
      </c>
      <c r="BA895">
        <v>80</v>
      </c>
      <c r="BB895">
        <v>85</v>
      </c>
      <c r="BC895">
        <v>70</v>
      </c>
      <c r="BD895">
        <v>40</v>
      </c>
      <c r="BE895">
        <v>70</v>
      </c>
      <c r="BF895">
        <v>70</v>
      </c>
      <c r="BG895">
        <v>65</v>
      </c>
      <c r="BH895">
        <v>45</v>
      </c>
      <c r="BI895">
        <v>70</v>
      </c>
      <c r="BJ895">
        <v>65</v>
      </c>
      <c r="BK895">
        <v>25</v>
      </c>
      <c r="BL895">
        <v>85</v>
      </c>
      <c r="BM895" t="s">
        <v>17698</v>
      </c>
      <c r="BN895" t="s">
        <v>175</v>
      </c>
      <c r="BO895">
        <v>177</v>
      </c>
      <c r="BP895">
        <v>3</v>
      </c>
    </row>
    <row r="896" spans="1:68" x14ac:dyDescent="0.25">
      <c r="A896">
        <v>113</v>
      </c>
      <c r="C896" t="s">
        <v>130</v>
      </c>
      <c r="D896" t="s">
        <v>456</v>
      </c>
      <c r="E896" t="s">
        <v>646</v>
      </c>
      <c r="F896">
        <v>33</v>
      </c>
      <c r="G896" t="s">
        <v>89</v>
      </c>
      <c r="H896" t="s">
        <v>297</v>
      </c>
      <c r="I896" t="s">
        <v>73</v>
      </c>
      <c r="J896" t="s">
        <v>338</v>
      </c>
      <c r="K896">
        <v>67.5</v>
      </c>
      <c r="L896">
        <v>182.9</v>
      </c>
      <c r="O896" t="s">
        <v>223</v>
      </c>
      <c r="P896" t="s">
        <v>99</v>
      </c>
      <c r="Q896">
        <v>77</v>
      </c>
      <c r="R896">
        <v>60</v>
      </c>
      <c r="S896">
        <v>60</v>
      </c>
      <c r="T896">
        <v>40</v>
      </c>
      <c r="U896">
        <v>65</v>
      </c>
      <c r="V896">
        <v>75</v>
      </c>
      <c r="W896">
        <v>35</v>
      </c>
      <c r="X896">
        <v>65</v>
      </c>
      <c r="Y896">
        <v>70</v>
      </c>
      <c r="Z896">
        <v>75</v>
      </c>
      <c r="AA896">
        <v>65</v>
      </c>
      <c r="AM896">
        <v>65</v>
      </c>
      <c r="AN896">
        <v>75</v>
      </c>
      <c r="AO896">
        <v>90</v>
      </c>
      <c r="AP896">
        <v>65</v>
      </c>
      <c r="AQ896">
        <v>55</v>
      </c>
      <c r="AR896">
        <v>70</v>
      </c>
      <c r="AS896">
        <v>75</v>
      </c>
      <c r="AT896">
        <v>45</v>
      </c>
      <c r="AU896">
        <v>60</v>
      </c>
      <c r="AV896">
        <v>65</v>
      </c>
      <c r="AW896">
        <v>65</v>
      </c>
      <c r="AX896">
        <v>75</v>
      </c>
      <c r="AY896">
        <v>60</v>
      </c>
      <c r="AZ896">
        <v>80</v>
      </c>
      <c r="BA896">
        <v>60</v>
      </c>
      <c r="BB896">
        <v>65</v>
      </c>
      <c r="BC896">
        <v>65</v>
      </c>
      <c r="BD896">
        <v>60</v>
      </c>
      <c r="BE896">
        <v>70</v>
      </c>
      <c r="BF896">
        <v>65</v>
      </c>
      <c r="BG896">
        <v>80</v>
      </c>
      <c r="BH896">
        <v>70</v>
      </c>
      <c r="BI896">
        <v>55</v>
      </c>
      <c r="BJ896">
        <v>65</v>
      </c>
      <c r="BK896">
        <v>55</v>
      </c>
      <c r="BL896">
        <v>50</v>
      </c>
      <c r="BM896" t="s">
        <v>647</v>
      </c>
      <c r="BN896" t="s">
        <v>114</v>
      </c>
      <c r="BO896">
        <v>182</v>
      </c>
      <c r="BP896">
        <v>2</v>
      </c>
    </row>
    <row r="897" spans="1:68" x14ac:dyDescent="0.25">
      <c r="A897">
        <v>268</v>
      </c>
      <c r="C897" t="s">
        <v>1213</v>
      </c>
      <c r="D897" t="s">
        <v>1214</v>
      </c>
      <c r="E897" t="s">
        <v>118</v>
      </c>
      <c r="F897">
        <v>33</v>
      </c>
      <c r="G897" t="s">
        <v>89</v>
      </c>
      <c r="H897" t="s">
        <v>1206</v>
      </c>
      <c r="I897" t="s">
        <v>73</v>
      </c>
      <c r="J897" t="s">
        <v>338</v>
      </c>
      <c r="K897">
        <v>67.5</v>
      </c>
      <c r="L897">
        <v>195.6</v>
      </c>
      <c r="O897" t="s">
        <v>1216</v>
      </c>
      <c r="P897" t="s">
        <v>99</v>
      </c>
      <c r="Q897">
        <v>77</v>
      </c>
      <c r="R897">
        <v>50</v>
      </c>
      <c r="S897">
        <v>65</v>
      </c>
      <c r="T897">
        <v>30</v>
      </c>
      <c r="U897">
        <v>60</v>
      </c>
      <c r="V897">
        <v>80</v>
      </c>
      <c r="W897">
        <v>45</v>
      </c>
      <c r="X897">
        <v>70</v>
      </c>
      <c r="Y897">
        <v>75</v>
      </c>
      <c r="Z897">
        <v>75</v>
      </c>
      <c r="AA897">
        <v>65</v>
      </c>
      <c r="AM897">
        <v>75</v>
      </c>
      <c r="AN897">
        <v>65</v>
      </c>
      <c r="AO897">
        <v>80</v>
      </c>
      <c r="AP897">
        <v>70</v>
      </c>
      <c r="AQ897">
        <v>65</v>
      </c>
      <c r="AR897">
        <v>60</v>
      </c>
      <c r="AS897">
        <v>80</v>
      </c>
      <c r="AT897">
        <v>60</v>
      </c>
      <c r="AU897">
        <v>80</v>
      </c>
      <c r="AV897">
        <v>65</v>
      </c>
      <c r="AW897">
        <v>70</v>
      </c>
      <c r="AX897">
        <v>75</v>
      </c>
      <c r="AY897">
        <v>60</v>
      </c>
      <c r="AZ897">
        <v>70</v>
      </c>
      <c r="BA897">
        <v>75</v>
      </c>
      <c r="BB897">
        <v>70</v>
      </c>
      <c r="BC897">
        <v>65</v>
      </c>
      <c r="BD897">
        <v>75</v>
      </c>
      <c r="BE897">
        <v>80</v>
      </c>
      <c r="BF897">
        <v>70</v>
      </c>
      <c r="BG897">
        <v>70</v>
      </c>
      <c r="BH897">
        <v>75</v>
      </c>
      <c r="BI897">
        <v>45</v>
      </c>
      <c r="BJ897">
        <v>25</v>
      </c>
      <c r="BK897">
        <v>60</v>
      </c>
      <c r="BL897">
        <v>10</v>
      </c>
      <c r="BM897" t="s">
        <v>1215</v>
      </c>
      <c r="BN897" t="s">
        <v>89</v>
      </c>
      <c r="BO897">
        <v>196</v>
      </c>
      <c r="BP897">
        <v>2</v>
      </c>
    </row>
    <row r="898" spans="1:68" x14ac:dyDescent="0.25">
      <c r="A898">
        <v>1456</v>
      </c>
      <c r="C898" t="s">
        <v>3634</v>
      </c>
      <c r="D898" t="s">
        <v>3998</v>
      </c>
      <c r="E898" t="s">
        <v>108</v>
      </c>
      <c r="F898">
        <v>29</v>
      </c>
      <c r="G898" t="s">
        <v>145</v>
      </c>
      <c r="H898" t="s">
        <v>3765</v>
      </c>
      <c r="I898" t="s">
        <v>332</v>
      </c>
      <c r="J898" t="s">
        <v>82</v>
      </c>
      <c r="K898">
        <v>67.5</v>
      </c>
      <c r="L898">
        <v>182.9</v>
      </c>
      <c r="P898" t="s">
        <v>99</v>
      </c>
      <c r="Q898">
        <v>77</v>
      </c>
      <c r="R898">
        <v>55</v>
      </c>
      <c r="S898">
        <v>65</v>
      </c>
      <c r="T898">
        <v>60</v>
      </c>
      <c r="U898">
        <v>70</v>
      </c>
      <c r="V898">
        <v>60</v>
      </c>
      <c r="W898">
        <v>60</v>
      </c>
      <c r="X898">
        <v>45</v>
      </c>
      <c r="Y898">
        <v>70</v>
      </c>
      <c r="Z898">
        <v>60</v>
      </c>
      <c r="AA898">
        <v>70</v>
      </c>
      <c r="AM898">
        <v>70</v>
      </c>
      <c r="AN898">
        <v>65</v>
      </c>
      <c r="AO898">
        <v>70</v>
      </c>
      <c r="AP898">
        <v>65</v>
      </c>
      <c r="AQ898">
        <v>65</v>
      </c>
      <c r="AR898">
        <v>60</v>
      </c>
      <c r="AS898">
        <v>85</v>
      </c>
      <c r="AT898">
        <v>70</v>
      </c>
      <c r="AU898">
        <v>70</v>
      </c>
      <c r="AV898">
        <v>70</v>
      </c>
      <c r="AW898">
        <v>55</v>
      </c>
      <c r="AX898">
        <v>75</v>
      </c>
      <c r="AY898">
        <v>65</v>
      </c>
      <c r="AZ898">
        <v>70</v>
      </c>
      <c r="BA898">
        <v>70</v>
      </c>
      <c r="BB898">
        <v>65</v>
      </c>
      <c r="BC898">
        <v>65</v>
      </c>
      <c r="BD898">
        <v>65</v>
      </c>
      <c r="BE898">
        <v>60</v>
      </c>
      <c r="BF898">
        <v>60</v>
      </c>
      <c r="BG898">
        <v>65</v>
      </c>
      <c r="BH898">
        <v>60</v>
      </c>
      <c r="BI898">
        <v>40</v>
      </c>
      <c r="BJ898">
        <v>35</v>
      </c>
      <c r="BK898">
        <v>20</v>
      </c>
      <c r="BL898">
        <v>70</v>
      </c>
      <c r="BM898" t="s">
        <v>4407</v>
      </c>
      <c r="BN898" t="s">
        <v>141</v>
      </c>
      <c r="BO898">
        <v>183</v>
      </c>
      <c r="BP898">
        <v>3</v>
      </c>
    </row>
    <row r="899" spans="1:68" x14ac:dyDescent="0.25">
      <c r="A899">
        <v>1519</v>
      </c>
      <c r="C899" t="s">
        <v>4563</v>
      </c>
      <c r="D899" t="s">
        <v>4564</v>
      </c>
      <c r="E899" t="s">
        <v>88</v>
      </c>
      <c r="F899">
        <v>30</v>
      </c>
      <c r="G899" t="s">
        <v>689</v>
      </c>
      <c r="H899" t="s">
        <v>1104</v>
      </c>
      <c r="I899" t="s">
        <v>397</v>
      </c>
      <c r="J899" t="s">
        <v>82</v>
      </c>
      <c r="K899">
        <v>67.5</v>
      </c>
      <c r="P899" t="s">
        <v>77</v>
      </c>
      <c r="Q899">
        <v>77</v>
      </c>
      <c r="R899">
        <v>70</v>
      </c>
      <c r="S899">
        <v>70</v>
      </c>
      <c r="T899">
        <v>65</v>
      </c>
      <c r="U899">
        <v>70</v>
      </c>
      <c r="V899">
        <v>30</v>
      </c>
      <c r="W899">
        <v>55</v>
      </c>
      <c r="X899">
        <v>35</v>
      </c>
      <c r="Y899">
        <v>70</v>
      </c>
      <c r="Z899">
        <v>40</v>
      </c>
      <c r="AA899">
        <v>70</v>
      </c>
      <c r="AM899">
        <v>55</v>
      </c>
      <c r="AN899">
        <v>65</v>
      </c>
      <c r="AO899">
        <v>60</v>
      </c>
      <c r="AP899">
        <v>65</v>
      </c>
      <c r="AQ899">
        <v>65</v>
      </c>
      <c r="AR899">
        <v>65</v>
      </c>
      <c r="AS899">
        <v>60</v>
      </c>
      <c r="AT899">
        <v>65</v>
      </c>
      <c r="AU899">
        <v>50</v>
      </c>
      <c r="AV899">
        <v>60</v>
      </c>
      <c r="AW899">
        <v>60</v>
      </c>
      <c r="AX899">
        <v>70</v>
      </c>
      <c r="AY899">
        <v>70</v>
      </c>
      <c r="AZ899">
        <v>70</v>
      </c>
      <c r="BA899">
        <v>60</v>
      </c>
      <c r="BB899">
        <v>75</v>
      </c>
      <c r="BC899">
        <v>65</v>
      </c>
      <c r="BD899">
        <v>35</v>
      </c>
      <c r="BE899">
        <v>65</v>
      </c>
      <c r="BF899">
        <v>65</v>
      </c>
      <c r="BG899">
        <v>65</v>
      </c>
      <c r="BH899">
        <v>30</v>
      </c>
      <c r="BI899">
        <v>55</v>
      </c>
      <c r="BJ899">
        <v>60</v>
      </c>
      <c r="BK899">
        <v>35</v>
      </c>
      <c r="BL899">
        <v>60</v>
      </c>
      <c r="BM899" t="s">
        <v>4565</v>
      </c>
      <c r="BN899" t="s">
        <v>183</v>
      </c>
      <c r="BO899">
        <v>172</v>
      </c>
      <c r="BP899">
        <v>3</v>
      </c>
    </row>
    <row r="900" spans="1:68" x14ac:dyDescent="0.25">
      <c r="A900">
        <v>1882</v>
      </c>
      <c r="C900" t="s">
        <v>5449</v>
      </c>
      <c r="D900" t="s">
        <v>2663</v>
      </c>
      <c r="E900" t="s">
        <v>495</v>
      </c>
      <c r="F900">
        <v>33</v>
      </c>
      <c r="G900" t="s">
        <v>179</v>
      </c>
      <c r="H900" t="s">
        <v>5404</v>
      </c>
      <c r="I900" t="s">
        <v>4580</v>
      </c>
      <c r="J900" t="s">
        <v>338</v>
      </c>
      <c r="K900">
        <v>67.5</v>
      </c>
      <c r="P900" t="s">
        <v>77</v>
      </c>
      <c r="Q900">
        <v>77</v>
      </c>
      <c r="R900">
        <v>70</v>
      </c>
      <c r="S900">
        <v>65</v>
      </c>
      <c r="T900">
        <v>65</v>
      </c>
      <c r="U900">
        <v>65</v>
      </c>
      <c r="V900">
        <v>30</v>
      </c>
      <c r="W900">
        <v>55</v>
      </c>
      <c r="X900">
        <v>40</v>
      </c>
      <c r="Y900">
        <v>65</v>
      </c>
      <c r="Z900">
        <v>35</v>
      </c>
      <c r="AA900">
        <v>70</v>
      </c>
      <c r="AM900">
        <v>70</v>
      </c>
      <c r="AN900">
        <v>60</v>
      </c>
      <c r="AO900">
        <v>70</v>
      </c>
      <c r="AP900">
        <v>65</v>
      </c>
      <c r="AQ900">
        <v>70</v>
      </c>
      <c r="AR900">
        <v>65</v>
      </c>
      <c r="AS900">
        <v>75</v>
      </c>
      <c r="AT900">
        <v>65</v>
      </c>
      <c r="AU900">
        <v>35</v>
      </c>
      <c r="AV900">
        <v>65</v>
      </c>
      <c r="AW900">
        <v>40</v>
      </c>
      <c r="AX900">
        <v>70</v>
      </c>
      <c r="AY900">
        <v>65</v>
      </c>
      <c r="AZ900">
        <v>70</v>
      </c>
      <c r="BA900">
        <v>70</v>
      </c>
      <c r="BB900">
        <v>60</v>
      </c>
      <c r="BC900">
        <v>60</v>
      </c>
      <c r="BD900">
        <v>35</v>
      </c>
      <c r="BE900">
        <v>70</v>
      </c>
      <c r="BF900">
        <v>65</v>
      </c>
      <c r="BG900">
        <v>65</v>
      </c>
      <c r="BH900">
        <v>45</v>
      </c>
      <c r="BI900">
        <v>55</v>
      </c>
      <c r="BJ900">
        <v>55</v>
      </c>
      <c r="BK900">
        <v>40</v>
      </c>
      <c r="BL900">
        <v>60</v>
      </c>
      <c r="BM900" t="s">
        <v>5450</v>
      </c>
      <c r="BN900" t="s">
        <v>794</v>
      </c>
      <c r="BO900">
        <v>177</v>
      </c>
      <c r="BP900">
        <v>3</v>
      </c>
    </row>
    <row r="901" spans="1:68" x14ac:dyDescent="0.25">
      <c r="A901">
        <v>2306</v>
      </c>
      <c r="C901" t="s">
        <v>3809</v>
      </c>
      <c r="D901" t="s">
        <v>6412</v>
      </c>
      <c r="E901" t="s">
        <v>805</v>
      </c>
      <c r="F901">
        <v>33</v>
      </c>
      <c r="G901" t="s">
        <v>159</v>
      </c>
      <c r="H901" t="s">
        <v>6378</v>
      </c>
      <c r="I901" t="s">
        <v>715</v>
      </c>
      <c r="J901" t="s">
        <v>338</v>
      </c>
      <c r="K901">
        <v>67.5</v>
      </c>
      <c r="L901">
        <v>154.9</v>
      </c>
      <c r="P901" t="s">
        <v>99</v>
      </c>
      <c r="Q901">
        <v>77</v>
      </c>
    </row>
    <row r="902" spans="1:68" x14ac:dyDescent="0.25">
      <c r="A902">
        <v>3784</v>
      </c>
      <c r="C902" t="s">
        <v>9425</v>
      </c>
      <c r="D902" t="s">
        <v>9426</v>
      </c>
      <c r="E902" t="s">
        <v>253</v>
      </c>
      <c r="F902">
        <v>28</v>
      </c>
      <c r="G902" t="s">
        <v>138</v>
      </c>
      <c r="H902" t="s">
        <v>5697</v>
      </c>
      <c r="I902" t="s">
        <v>4490</v>
      </c>
      <c r="J902" t="s">
        <v>3923</v>
      </c>
      <c r="K902">
        <v>67.5</v>
      </c>
      <c r="P902" t="s">
        <v>77</v>
      </c>
      <c r="Q902">
        <v>77</v>
      </c>
      <c r="R902">
        <v>55</v>
      </c>
      <c r="S902">
        <v>60</v>
      </c>
      <c r="T902">
        <v>35</v>
      </c>
      <c r="U902">
        <v>60</v>
      </c>
      <c r="V902">
        <v>55</v>
      </c>
      <c r="W902">
        <v>60</v>
      </c>
      <c r="X902">
        <v>70</v>
      </c>
      <c r="Y902">
        <v>70</v>
      </c>
      <c r="Z902">
        <v>60</v>
      </c>
      <c r="AA902">
        <v>70</v>
      </c>
      <c r="AM902">
        <v>75</v>
      </c>
      <c r="AN902">
        <v>60</v>
      </c>
      <c r="AO902">
        <v>75</v>
      </c>
      <c r="AP902">
        <v>70</v>
      </c>
      <c r="AQ902">
        <v>75</v>
      </c>
      <c r="AR902">
        <v>65</v>
      </c>
      <c r="AS902">
        <v>75</v>
      </c>
      <c r="AT902">
        <v>40</v>
      </c>
      <c r="AU902">
        <v>70</v>
      </c>
      <c r="AV902">
        <v>70</v>
      </c>
      <c r="AW902">
        <v>70</v>
      </c>
      <c r="AX902">
        <v>70</v>
      </c>
      <c r="AY902">
        <v>70</v>
      </c>
      <c r="AZ902">
        <v>80</v>
      </c>
      <c r="BA902">
        <v>50</v>
      </c>
      <c r="BB902">
        <v>65</v>
      </c>
      <c r="BC902">
        <v>65</v>
      </c>
      <c r="BD902">
        <v>55</v>
      </c>
      <c r="BE902">
        <v>75</v>
      </c>
      <c r="BF902">
        <v>55</v>
      </c>
      <c r="BG902">
        <v>75</v>
      </c>
      <c r="BH902">
        <v>60</v>
      </c>
      <c r="BI902">
        <v>70</v>
      </c>
      <c r="BJ902">
        <v>70</v>
      </c>
      <c r="BK902">
        <v>25</v>
      </c>
      <c r="BL902">
        <v>50</v>
      </c>
      <c r="BM902" t="s">
        <v>9427</v>
      </c>
      <c r="BN902" t="s">
        <v>141</v>
      </c>
      <c r="BO902">
        <v>183</v>
      </c>
      <c r="BP902">
        <v>3</v>
      </c>
    </row>
    <row r="903" spans="1:68" x14ac:dyDescent="0.25">
      <c r="A903">
        <v>572</v>
      </c>
      <c r="C903" t="s">
        <v>2178</v>
      </c>
      <c r="D903" t="s">
        <v>2179</v>
      </c>
      <c r="E903" t="s">
        <v>70</v>
      </c>
      <c r="F903">
        <v>33</v>
      </c>
      <c r="G903" t="s">
        <v>196</v>
      </c>
      <c r="H903" t="s">
        <v>2138</v>
      </c>
      <c r="I903" t="s">
        <v>210</v>
      </c>
      <c r="J903" t="s">
        <v>2112</v>
      </c>
      <c r="K903">
        <v>67</v>
      </c>
      <c r="P903" t="s">
        <v>77</v>
      </c>
      <c r="Q903">
        <v>77</v>
      </c>
      <c r="R903">
        <v>45</v>
      </c>
      <c r="S903">
        <v>65</v>
      </c>
      <c r="T903">
        <v>70</v>
      </c>
      <c r="U903">
        <v>65</v>
      </c>
      <c r="V903">
        <v>70</v>
      </c>
      <c r="W903">
        <v>50</v>
      </c>
      <c r="X903">
        <v>40</v>
      </c>
      <c r="Y903">
        <v>65</v>
      </c>
      <c r="Z903">
        <v>45</v>
      </c>
      <c r="AA903">
        <v>65</v>
      </c>
      <c r="AM903">
        <v>65</v>
      </c>
      <c r="AN903">
        <v>75</v>
      </c>
      <c r="AO903">
        <v>75</v>
      </c>
      <c r="AP903">
        <v>65</v>
      </c>
      <c r="AQ903">
        <v>65</v>
      </c>
      <c r="AR903">
        <v>65</v>
      </c>
      <c r="AS903">
        <v>50</v>
      </c>
      <c r="AT903">
        <v>60</v>
      </c>
      <c r="AU903">
        <v>65</v>
      </c>
      <c r="AV903">
        <v>70</v>
      </c>
      <c r="AW903">
        <v>40</v>
      </c>
      <c r="AX903">
        <v>70</v>
      </c>
      <c r="AY903">
        <v>60</v>
      </c>
      <c r="AZ903">
        <v>80</v>
      </c>
      <c r="BA903">
        <v>60</v>
      </c>
      <c r="BB903">
        <v>60</v>
      </c>
      <c r="BC903">
        <v>65</v>
      </c>
      <c r="BD903">
        <v>70</v>
      </c>
      <c r="BE903">
        <v>65</v>
      </c>
      <c r="BF903">
        <v>65</v>
      </c>
      <c r="BG903">
        <v>60</v>
      </c>
      <c r="BH903">
        <v>80</v>
      </c>
      <c r="BI903">
        <v>35</v>
      </c>
      <c r="BJ903">
        <v>50</v>
      </c>
      <c r="BK903">
        <v>35</v>
      </c>
      <c r="BL903">
        <v>85</v>
      </c>
      <c r="BM903" t="s">
        <v>2180</v>
      </c>
      <c r="BN903" t="s">
        <v>199</v>
      </c>
      <c r="BO903">
        <v>187</v>
      </c>
      <c r="BP903">
        <v>3</v>
      </c>
    </row>
    <row r="904" spans="1:68" x14ac:dyDescent="0.25">
      <c r="A904">
        <v>621</v>
      </c>
      <c r="C904" t="s">
        <v>68</v>
      </c>
      <c r="D904" t="s">
        <v>2307</v>
      </c>
      <c r="E904" t="s">
        <v>70</v>
      </c>
      <c r="F904">
        <v>33</v>
      </c>
      <c r="G904" t="s">
        <v>71</v>
      </c>
      <c r="H904" t="s">
        <v>2308</v>
      </c>
      <c r="I904" t="s">
        <v>210</v>
      </c>
      <c r="J904" t="s">
        <v>2112</v>
      </c>
      <c r="K904">
        <v>67</v>
      </c>
      <c r="L904">
        <v>193</v>
      </c>
      <c r="N904" t="s">
        <v>83</v>
      </c>
      <c r="P904" t="s">
        <v>77</v>
      </c>
      <c r="Q904">
        <v>77</v>
      </c>
      <c r="U904">
        <v>35</v>
      </c>
      <c r="Y904">
        <v>40</v>
      </c>
      <c r="AA904">
        <v>25</v>
      </c>
      <c r="AB904">
        <v>80</v>
      </c>
      <c r="AC904">
        <v>75</v>
      </c>
      <c r="AD904">
        <v>75</v>
      </c>
      <c r="AE904">
        <v>40</v>
      </c>
      <c r="AF904">
        <v>80</v>
      </c>
      <c r="AG904">
        <v>60</v>
      </c>
      <c r="AH904">
        <v>65</v>
      </c>
      <c r="AI904">
        <v>50</v>
      </c>
      <c r="AJ904">
        <v>75</v>
      </c>
      <c r="AK904">
        <v>80</v>
      </c>
      <c r="AL904">
        <v>70</v>
      </c>
      <c r="AM904">
        <v>55</v>
      </c>
      <c r="AN904">
        <v>75</v>
      </c>
      <c r="AO904">
        <v>65</v>
      </c>
      <c r="AP904">
        <v>60</v>
      </c>
      <c r="AQ904">
        <v>70</v>
      </c>
      <c r="AR904">
        <v>75</v>
      </c>
      <c r="AS904">
        <v>65</v>
      </c>
      <c r="AT904">
        <v>45</v>
      </c>
      <c r="AU904">
        <v>55</v>
      </c>
      <c r="AV904">
        <v>55</v>
      </c>
      <c r="AW904">
        <v>75</v>
      </c>
      <c r="AX904">
        <v>65</v>
      </c>
      <c r="AY904">
        <v>40</v>
      </c>
      <c r="AZ904">
        <v>70</v>
      </c>
      <c r="BA904">
        <v>45</v>
      </c>
      <c r="BB904">
        <v>60</v>
      </c>
      <c r="BC904">
        <v>65</v>
      </c>
      <c r="BD904">
        <v>80</v>
      </c>
      <c r="BE904">
        <v>55</v>
      </c>
      <c r="BF904">
        <v>45</v>
      </c>
      <c r="BG904">
        <v>55</v>
      </c>
      <c r="BH904">
        <v>80</v>
      </c>
      <c r="BM904" t="s">
        <v>2309</v>
      </c>
      <c r="BN904" t="s">
        <v>71</v>
      </c>
      <c r="BO904">
        <v>192</v>
      </c>
      <c r="BP904">
        <v>2</v>
      </c>
    </row>
    <row r="905" spans="1:68" x14ac:dyDescent="0.25">
      <c r="A905">
        <v>1995</v>
      </c>
      <c r="C905" t="s">
        <v>4057</v>
      </c>
      <c r="D905" t="s">
        <v>5729</v>
      </c>
      <c r="E905" t="s">
        <v>956</v>
      </c>
      <c r="F905">
        <v>22</v>
      </c>
      <c r="G905" t="s">
        <v>159</v>
      </c>
      <c r="H905" t="s">
        <v>5697</v>
      </c>
      <c r="I905" t="s">
        <v>4490</v>
      </c>
      <c r="J905" t="s">
        <v>1159</v>
      </c>
      <c r="K905">
        <v>67</v>
      </c>
      <c r="P905" t="s">
        <v>77</v>
      </c>
      <c r="Q905">
        <v>77</v>
      </c>
      <c r="R905">
        <v>45</v>
      </c>
      <c r="S905">
        <v>60</v>
      </c>
      <c r="T905">
        <v>45</v>
      </c>
      <c r="U905">
        <v>65</v>
      </c>
      <c r="V905">
        <v>45</v>
      </c>
      <c r="W905">
        <v>50</v>
      </c>
      <c r="X905">
        <v>40</v>
      </c>
      <c r="Y905">
        <v>65</v>
      </c>
      <c r="Z905">
        <v>30</v>
      </c>
      <c r="AA905">
        <v>70</v>
      </c>
      <c r="AM905">
        <v>45</v>
      </c>
      <c r="AN905">
        <v>70</v>
      </c>
      <c r="AO905">
        <v>55</v>
      </c>
      <c r="AP905">
        <v>60</v>
      </c>
      <c r="AQ905">
        <v>65</v>
      </c>
      <c r="AR905">
        <v>65</v>
      </c>
      <c r="AS905">
        <v>65</v>
      </c>
      <c r="AT905">
        <v>65</v>
      </c>
      <c r="AU905">
        <v>55</v>
      </c>
      <c r="AV905">
        <v>65</v>
      </c>
      <c r="AW905">
        <v>40</v>
      </c>
      <c r="AX905">
        <v>75</v>
      </c>
      <c r="AY905">
        <v>70</v>
      </c>
      <c r="AZ905">
        <v>70</v>
      </c>
      <c r="BA905">
        <v>60</v>
      </c>
      <c r="BB905">
        <v>65</v>
      </c>
      <c r="BC905">
        <v>65</v>
      </c>
      <c r="BD905">
        <v>50</v>
      </c>
      <c r="BE905">
        <v>75</v>
      </c>
      <c r="BF905">
        <v>65</v>
      </c>
      <c r="BG905">
        <v>70</v>
      </c>
      <c r="BH905">
        <v>45</v>
      </c>
      <c r="BI905">
        <v>50</v>
      </c>
      <c r="BJ905">
        <v>70</v>
      </c>
      <c r="BK905">
        <v>35</v>
      </c>
      <c r="BL905">
        <v>60</v>
      </c>
      <c r="BM905" t="s">
        <v>5730</v>
      </c>
      <c r="BN905" t="s">
        <v>1511</v>
      </c>
      <c r="BO905">
        <v>179</v>
      </c>
      <c r="BP905">
        <v>3</v>
      </c>
    </row>
    <row r="906" spans="1:68" x14ac:dyDescent="0.25">
      <c r="A906">
        <v>3772</v>
      </c>
      <c r="C906" t="s">
        <v>9396</v>
      </c>
      <c r="D906" t="s">
        <v>9397</v>
      </c>
      <c r="E906" t="s">
        <v>125</v>
      </c>
      <c r="F906">
        <v>36</v>
      </c>
      <c r="G906" t="s">
        <v>89</v>
      </c>
      <c r="H906" t="s">
        <v>4489</v>
      </c>
      <c r="I906" t="s">
        <v>4490</v>
      </c>
      <c r="J906" t="s">
        <v>1669</v>
      </c>
      <c r="K906">
        <v>67</v>
      </c>
      <c r="L906">
        <v>154.9</v>
      </c>
      <c r="P906" t="s">
        <v>99</v>
      </c>
      <c r="Q906">
        <v>77</v>
      </c>
      <c r="R906">
        <v>60</v>
      </c>
      <c r="S906">
        <v>40</v>
      </c>
      <c r="T906">
        <v>40</v>
      </c>
      <c r="U906">
        <v>75</v>
      </c>
      <c r="V906">
        <v>65</v>
      </c>
      <c r="W906">
        <v>40</v>
      </c>
      <c r="X906">
        <v>70</v>
      </c>
      <c r="Y906">
        <v>80</v>
      </c>
      <c r="Z906">
        <v>65</v>
      </c>
      <c r="AA906">
        <v>70</v>
      </c>
      <c r="AM906">
        <v>60</v>
      </c>
      <c r="AN906">
        <v>80</v>
      </c>
      <c r="AO906">
        <v>70</v>
      </c>
      <c r="AP906">
        <v>85</v>
      </c>
      <c r="AQ906">
        <v>75</v>
      </c>
      <c r="AR906">
        <v>75</v>
      </c>
      <c r="AS906">
        <v>85</v>
      </c>
      <c r="AT906">
        <v>50</v>
      </c>
      <c r="AU906">
        <v>80</v>
      </c>
      <c r="AV906">
        <v>70</v>
      </c>
      <c r="AW906">
        <v>75</v>
      </c>
      <c r="AX906">
        <v>85</v>
      </c>
      <c r="AY906">
        <v>80</v>
      </c>
      <c r="AZ906">
        <v>80</v>
      </c>
      <c r="BA906">
        <v>55</v>
      </c>
      <c r="BB906">
        <v>50</v>
      </c>
      <c r="BC906">
        <v>70</v>
      </c>
      <c r="BD906">
        <v>55</v>
      </c>
      <c r="BE906">
        <v>85</v>
      </c>
      <c r="BF906">
        <v>55</v>
      </c>
      <c r="BG906">
        <v>65</v>
      </c>
      <c r="BH906">
        <v>60</v>
      </c>
      <c r="BI906">
        <v>60</v>
      </c>
      <c r="BJ906">
        <v>50</v>
      </c>
      <c r="BK906">
        <v>50</v>
      </c>
      <c r="BL906">
        <v>55</v>
      </c>
      <c r="BM906" t="s">
        <v>9398</v>
      </c>
      <c r="BN906" t="s">
        <v>114</v>
      </c>
      <c r="BO906">
        <v>180</v>
      </c>
      <c r="BP906">
        <v>2</v>
      </c>
    </row>
    <row r="907" spans="1:68" x14ac:dyDescent="0.25">
      <c r="A907">
        <v>1934</v>
      </c>
      <c r="C907" t="s">
        <v>3779</v>
      </c>
      <c r="D907" t="s">
        <v>5569</v>
      </c>
      <c r="E907" t="s">
        <v>230</v>
      </c>
      <c r="F907">
        <v>37</v>
      </c>
      <c r="G907" t="s">
        <v>292</v>
      </c>
      <c r="H907" t="s">
        <v>5537</v>
      </c>
      <c r="I907" t="s">
        <v>4490</v>
      </c>
      <c r="J907" t="s">
        <v>1669</v>
      </c>
      <c r="K907">
        <v>66.5</v>
      </c>
      <c r="P907" t="s">
        <v>77</v>
      </c>
      <c r="Q907">
        <v>77</v>
      </c>
      <c r="R907">
        <v>75</v>
      </c>
      <c r="S907">
        <v>65</v>
      </c>
      <c r="T907">
        <v>60</v>
      </c>
      <c r="U907">
        <v>75</v>
      </c>
      <c r="V907">
        <v>75</v>
      </c>
      <c r="W907">
        <v>60</v>
      </c>
      <c r="X907">
        <v>40</v>
      </c>
      <c r="Y907">
        <v>70</v>
      </c>
      <c r="Z907">
        <v>45</v>
      </c>
      <c r="AA907">
        <v>70</v>
      </c>
      <c r="AM907">
        <v>55</v>
      </c>
      <c r="AN907">
        <v>75</v>
      </c>
      <c r="AO907">
        <v>60</v>
      </c>
      <c r="AP907">
        <v>75</v>
      </c>
      <c r="AQ907">
        <v>70</v>
      </c>
      <c r="AR907">
        <v>65</v>
      </c>
      <c r="AS907">
        <v>70</v>
      </c>
      <c r="AT907">
        <v>70</v>
      </c>
      <c r="AU907">
        <v>90</v>
      </c>
      <c r="AV907">
        <v>75</v>
      </c>
      <c r="AW907">
        <v>40</v>
      </c>
      <c r="AX907">
        <v>70</v>
      </c>
      <c r="AY907">
        <v>70</v>
      </c>
      <c r="AZ907">
        <v>80</v>
      </c>
      <c r="BA907">
        <v>60</v>
      </c>
      <c r="BB907">
        <v>55</v>
      </c>
      <c r="BC907">
        <v>70</v>
      </c>
      <c r="BD907">
        <v>70</v>
      </c>
      <c r="BE907">
        <v>85</v>
      </c>
      <c r="BF907">
        <v>55</v>
      </c>
      <c r="BG907">
        <v>55</v>
      </c>
      <c r="BH907">
        <v>60</v>
      </c>
      <c r="BI907">
        <v>70</v>
      </c>
      <c r="BJ907">
        <v>60</v>
      </c>
      <c r="BK907">
        <v>50</v>
      </c>
      <c r="BL907">
        <v>70</v>
      </c>
      <c r="BM907" t="s">
        <v>5570</v>
      </c>
      <c r="BN907" t="s">
        <v>183</v>
      </c>
      <c r="BO907">
        <v>186</v>
      </c>
      <c r="BP907">
        <v>4</v>
      </c>
    </row>
    <row r="908" spans="1:68" x14ac:dyDescent="0.25">
      <c r="A908">
        <v>1939</v>
      </c>
      <c r="C908" t="s">
        <v>5581</v>
      </c>
      <c r="D908" t="s">
        <v>5582</v>
      </c>
      <c r="E908" t="s">
        <v>88</v>
      </c>
      <c r="F908">
        <v>33</v>
      </c>
      <c r="G908" t="s">
        <v>196</v>
      </c>
      <c r="H908" t="s">
        <v>5537</v>
      </c>
      <c r="I908" t="s">
        <v>4490</v>
      </c>
      <c r="J908" t="s">
        <v>779</v>
      </c>
      <c r="K908">
        <v>66.5</v>
      </c>
      <c r="L908">
        <v>154.9</v>
      </c>
      <c r="P908" t="s">
        <v>77</v>
      </c>
      <c r="Q908">
        <v>77</v>
      </c>
      <c r="R908">
        <v>55</v>
      </c>
      <c r="S908">
        <v>70</v>
      </c>
      <c r="T908">
        <v>65</v>
      </c>
      <c r="U908">
        <v>80</v>
      </c>
      <c r="V908">
        <v>60</v>
      </c>
      <c r="W908">
        <v>75</v>
      </c>
      <c r="X908">
        <v>30</v>
      </c>
      <c r="Y908">
        <v>70</v>
      </c>
      <c r="Z908">
        <v>30</v>
      </c>
      <c r="AA908">
        <v>80</v>
      </c>
      <c r="AM908">
        <v>65</v>
      </c>
      <c r="AN908">
        <v>75</v>
      </c>
      <c r="AO908">
        <v>50</v>
      </c>
      <c r="AP908">
        <v>75</v>
      </c>
      <c r="AQ908">
        <v>60</v>
      </c>
      <c r="AR908">
        <v>65</v>
      </c>
      <c r="AS908">
        <v>60</v>
      </c>
      <c r="AT908">
        <v>70</v>
      </c>
      <c r="AU908">
        <v>60</v>
      </c>
      <c r="AV908">
        <v>70</v>
      </c>
      <c r="AW908">
        <v>30</v>
      </c>
      <c r="AX908">
        <v>60</v>
      </c>
      <c r="AY908">
        <v>75</v>
      </c>
      <c r="AZ908">
        <v>55</v>
      </c>
      <c r="BA908">
        <v>60</v>
      </c>
      <c r="BB908">
        <v>65</v>
      </c>
      <c r="BC908">
        <v>75</v>
      </c>
      <c r="BD908">
        <v>55</v>
      </c>
      <c r="BE908">
        <v>65</v>
      </c>
      <c r="BF908">
        <v>65</v>
      </c>
      <c r="BG908">
        <v>60</v>
      </c>
      <c r="BH908">
        <v>65</v>
      </c>
      <c r="BI908">
        <v>55</v>
      </c>
      <c r="BJ908">
        <v>55</v>
      </c>
      <c r="BK908">
        <v>30</v>
      </c>
      <c r="BL908">
        <v>65</v>
      </c>
      <c r="BM908" t="s">
        <v>5583</v>
      </c>
      <c r="BN908" t="s">
        <v>206</v>
      </c>
      <c r="BO908">
        <v>181</v>
      </c>
      <c r="BP908">
        <v>3</v>
      </c>
    </row>
    <row r="909" spans="1:68" x14ac:dyDescent="0.25">
      <c r="A909">
        <v>2223</v>
      </c>
      <c r="C909" t="s">
        <v>1593</v>
      </c>
      <c r="D909" t="s">
        <v>6210</v>
      </c>
      <c r="E909" t="s">
        <v>586</v>
      </c>
      <c r="F909">
        <v>30</v>
      </c>
      <c r="G909" t="s">
        <v>196</v>
      </c>
      <c r="H909" t="s">
        <v>6160</v>
      </c>
      <c r="I909" t="s">
        <v>715</v>
      </c>
      <c r="J909" t="s">
        <v>1631</v>
      </c>
      <c r="K909">
        <v>66.5</v>
      </c>
      <c r="L909">
        <v>175.3</v>
      </c>
      <c r="P909" t="s">
        <v>77</v>
      </c>
      <c r="Q909">
        <v>77</v>
      </c>
      <c r="R909">
        <v>40</v>
      </c>
      <c r="S909">
        <v>55</v>
      </c>
      <c r="T909">
        <v>70</v>
      </c>
      <c r="U909">
        <v>70</v>
      </c>
      <c r="V909">
        <v>60</v>
      </c>
      <c r="W909">
        <v>60</v>
      </c>
      <c r="X909">
        <v>30</v>
      </c>
      <c r="Y909">
        <v>60</v>
      </c>
      <c r="Z909">
        <v>35</v>
      </c>
      <c r="AA909">
        <v>70</v>
      </c>
      <c r="AM909">
        <v>65</v>
      </c>
      <c r="AN909">
        <v>70</v>
      </c>
      <c r="AO909">
        <v>55</v>
      </c>
      <c r="AP909">
        <v>70</v>
      </c>
      <c r="AQ909">
        <v>70</v>
      </c>
      <c r="AR909">
        <v>60</v>
      </c>
      <c r="AS909">
        <v>55</v>
      </c>
      <c r="AT909">
        <v>65</v>
      </c>
      <c r="AU909">
        <v>60</v>
      </c>
      <c r="AV909">
        <v>70</v>
      </c>
      <c r="AW909">
        <v>50</v>
      </c>
      <c r="AX909">
        <v>65</v>
      </c>
      <c r="AY909">
        <v>55</v>
      </c>
      <c r="AZ909">
        <v>80</v>
      </c>
      <c r="BA909">
        <v>70</v>
      </c>
      <c r="BB909">
        <v>65</v>
      </c>
      <c r="BC909">
        <v>60</v>
      </c>
      <c r="BD909">
        <v>40</v>
      </c>
      <c r="BE909">
        <v>70</v>
      </c>
      <c r="BF909">
        <v>65</v>
      </c>
      <c r="BG909">
        <v>70</v>
      </c>
      <c r="BH909">
        <v>70</v>
      </c>
      <c r="BI909">
        <v>35</v>
      </c>
      <c r="BJ909">
        <v>40</v>
      </c>
      <c r="BK909">
        <v>15</v>
      </c>
      <c r="BL909">
        <v>60</v>
      </c>
      <c r="BM909" t="s">
        <v>6211</v>
      </c>
      <c r="BN909" t="s">
        <v>199</v>
      </c>
      <c r="BO909">
        <v>176</v>
      </c>
      <c r="BP909">
        <v>4</v>
      </c>
    </row>
    <row r="910" spans="1:68" x14ac:dyDescent="0.25">
      <c r="A910">
        <v>1942</v>
      </c>
      <c r="C910" t="s">
        <v>1578</v>
      </c>
      <c r="D910" t="s">
        <v>5590</v>
      </c>
      <c r="E910" t="s">
        <v>125</v>
      </c>
      <c r="F910">
        <v>25</v>
      </c>
      <c r="G910" t="s">
        <v>89</v>
      </c>
      <c r="H910" t="s">
        <v>5585</v>
      </c>
      <c r="I910" t="s">
        <v>4490</v>
      </c>
      <c r="J910" t="s">
        <v>82</v>
      </c>
      <c r="K910">
        <v>66</v>
      </c>
      <c r="P910" t="s">
        <v>77</v>
      </c>
      <c r="Q910">
        <v>77</v>
      </c>
      <c r="R910">
        <v>50</v>
      </c>
      <c r="S910">
        <v>55</v>
      </c>
      <c r="T910">
        <v>35</v>
      </c>
      <c r="U910">
        <v>55</v>
      </c>
      <c r="V910">
        <v>70</v>
      </c>
      <c r="W910">
        <v>25</v>
      </c>
      <c r="X910">
        <v>60</v>
      </c>
      <c r="Y910">
        <v>70</v>
      </c>
      <c r="Z910">
        <v>60</v>
      </c>
      <c r="AA910">
        <v>55</v>
      </c>
      <c r="AM910">
        <v>70</v>
      </c>
      <c r="AN910">
        <v>60</v>
      </c>
      <c r="AO910">
        <v>65</v>
      </c>
      <c r="AP910">
        <v>60</v>
      </c>
      <c r="AQ910">
        <v>55</v>
      </c>
      <c r="AR910">
        <v>60</v>
      </c>
      <c r="AS910">
        <v>45</v>
      </c>
      <c r="AT910">
        <v>40</v>
      </c>
      <c r="AU910">
        <v>65</v>
      </c>
      <c r="AV910">
        <v>65</v>
      </c>
      <c r="AW910">
        <v>70</v>
      </c>
      <c r="AX910">
        <v>80</v>
      </c>
      <c r="AY910">
        <v>60</v>
      </c>
      <c r="AZ910">
        <v>80</v>
      </c>
      <c r="BA910">
        <v>55</v>
      </c>
      <c r="BB910">
        <v>60</v>
      </c>
      <c r="BC910">
        <v>70</v>
      </c>
      <c r="BD910">
        <v>70</v>
      </c>
      <c r="BE910">
        <v>45</v>
      </c>
      <c r="BF910">
        <v>55</v>
      </c>
      <c r="BG910">
        <v>70</v>
      </c>
      <c r="BH910">
        <v>55</v>
      </c>
      <c r="BI910">
        <v>55</v>
      </c>
      <c r="BJ910">
        <v>55</v>
      </c>
      <c r="BK910">
        <v>30</v>
      </c>
      <c r="BL910">
        <v>25</v>
      </c>
      <c r="BM910" t="s">
        <v>5591</v>
      </c>
      <c r="BN910" t="s">
        <v>502</v>
      </c>
      <c r="BO910">
        <v>190</v>
      </c>
      <c r="BP910">
        <v>2</v>
      </c>
    </row>
    <row r="911" spans="1:68" x14ac:dyDescent="0.25">
      <c r="A911">
        <v>1973</v>
      </c>
      <c r="C911" t="s">
        <v>5652</v>
      </c>
      <c r="D911" t="s">
        <v>5669</v>
      </c>
      <c r="E911" t="s">
        <v>125</v>
      </c>
      <c r="F911">
        <v>23</v>
      </c>
      <c r="G911" t="s">
        <v>138</v>
      </c>
      <c r="H911" t="s">
        <v>2770</v>
      </c>
      <c r="I911" t="s">
        <v>441</v>
      </c>
      <c r="J911" t="s">
        <v>82</v>
      </c>
      <c r="K911">
        <v>66</v>
      </c>
      <c r="P911" t="s">
        <v>77</v>
      </c>
      <c r="Q911">
        <v>77</v>
      </c>
      <c r="R911">
        <v>45</v>
      </c>
      <c r="S911">
        <v>30</v>
      </c>
      <c r="T911">
        <v>50</v>
      </c>
      <c r="U911">
        <v>60</v>
      </c>
      <c r="V911">
        <v>55</v>
      </c>
      <c r="W911">
        <v>55</v>
      </c>
      <c r="X911">
        <v>50</v>
      </c>
      <c r="Y911">
        <v>65</v>
      </c>
      <c r="Z911">
        <v>60</v>
      </c>
      <c r="AA911">
        <v>60</v>
      </c>
      <c r="AM911">
        <v>60</v>
      </c>
      <c r="AN911">
        <v>55</v>
      </c>
      <c r="AO911">
        <v>60</v>
      </c>
      <c r="AP911">
        <v>65</v>
      </c>
      <c r="AQ911">
        <v>65</v>
      </c>
      <c r="AR911">
        <v>65</v>
      </c>
      <c r="AS911">
        <v>80</v>
      </c>
      <c r="AT911">
        <v>35</v>
      </c>
      <c r="AU911">
        <v>70</v>
      </c>
      <c r="AV911">
        <v>65</v>
      </c>
      <c r="AW911">
        <v>60</v>
      </c>
      <c r="AX911">
        <v>75</v>
      </c>
      <c r="AY911">
        <v>60</v>
      </c>
      <c r="AZ911">
        <v>75</v>
      </c>
      <c r="BA911">
        <v>55</v>
      </c>
      <c r="BB911">
        <v>55</v>
      </c>
      <c r="BC911">
        <v>65</v>
      </c>
      <c r="BD911">
        <v>55</v>
      </c>
      <c r="BE911">
        <v>70</v>
      </c>
      <c r="BF911">
        <v>55</v>
      </c>
      <c r="BG911">
        <v>75</v>
      </c>
      <c r="BH911">
        <v>55</v>
      </c>
      <c r="BI911">
        <v>50</v>
      </c>
      <c r="BJ911">
        <v>60</v>
      </c>
      <c r="BK911">
        <v>25</v>
      </c>
      <c r="BL911">
        <v>55</v>
      </c>
      <c r="BM911" t="s">
        <v>5670</v>
      </c>
      <c r="BN911" t="s">
        <v>5671</v>
      </c>
      <c r="BO911">
        <v>177</v>
      </c>
      <c r="BP911">
        <v>3</v>
      </c>
    </row>
    <row r="912" spans="1:68" x14ac:dyDescent="0.25">
      <c r="A912">
        <v>1598</v>
      </c>
      <c r="C912" t="s">
        <v>1224</v>
      </c>
      <c r="D912" t="s">
        <v>3146</v>
      </c>
      <c r="E912" t="s">
        <v>1154</v>
      </c>
      <c r="F912">
        <v>28</v>
      </c>
      <c r="G912" t="s">
        <v>145</v>
      </c>
      <c r="H912" t="s">
        <v>4736</v>
      </c>
      <c r="I912" t="s">
        <v>397</v>
      </c>
      <c r="J912" t="s">
        <v>82</v>
      </c>
      <c r="K912">
        <v>65.5</v>
      </c>
      <c r="L912">
        <v>175.3</v>
      </c>
      <c r="N912" t="s">
        <v>147</v>
      </c>
      <c r="P912" t="s">
        <v>77</v>
      </c>
      <c r="Q912">
        <v>77</v>
      </c>
      <c r="R912">
        <v>55</v>
      </c>
      <c r="S912">
        <v>65</v>
      </c>
      <c r="T912">
        <v>40</v>
      </c>
      <c r="U912">
        <v>70</v>
      </c>
      <c r="V912">
        <v>55</v>
      </c>
      <c r="W912">
        <v>60</v>
      </c>
      <c r="X912">
        <v>60</v>
      </c>
      <c r="Y912">
        <v>70</v>
      </c>
      <c r="Z912">
        <v>75</v>
      </c>
      <c r="AA912">
        <v>75</v>
      </c>
      <c r="AM912">
        <v>75</v>
      </c>
      <c r="AN912">
        <v>70</v>
      </c>
      <c r="AO912">
        <v>80</v>
      </c>
      <c r="AP912">
        <v>65</v>
      </c>
      <c r="AQ912">
        <v>60</v>
      </c>
      <c r="AR912">
        <v>60</v>
      </c>
      <c r="AS912">
        <v>80</v>
      </c>
      <c r="AT912">
        <v>70</v>
      </c>
      <c r="AU912">
        <v>60</v>
      </c>
      <c r="AV912">
        <v>65</v>
      </c>
      <c r="AW912">
        <v>60</v>
      </c>
      <c r="AX912">
        <v>80</v>
      </c>
      <c r="AY912">
        <v>65</v>
      </c>
      <c r="AZ912">
        <v>80</v>
      </c>
      <c r="BA912">
        <v>65</v>
      </c>
      <c r="BB912">
        <v>70</v>
      </c>
      <c r="BC912">
        <v>65</v>
      </c>
      <c r="BD912">
        <v>55</v>
      </c>
      <c r="BE912">
        <v>60</v>
      </c>
      <c r="BF912">
        <v>60</v>
      </c>
      <c r="BG912">
        <v>80</v>
      </c>
      <c r="BH912">
        <v>65</v>
      </c>
      <c r="BI912">
        <v>55</v>
      </c>
      <c r="BJ912">
        <v>55</v>
      </c>
      <c r="BK912">
        <v>40</v>
      </c>
      <c r="BL912">
        <v>55</v>
      </c>
      <c r="BM912" t="s">
        <v>4767</v>
      </c>
      <c r="BN912" t="s">
        <v>141</v>
      </c>
      <c r="BO912">
        <v>178</v>
      </c>
      <c r="BP912">
        <v>3</v>
      </c>
    </row>
    <row r="913" spans="1:68" x14ac:dyDescent="0.25">
      <c r="A913">
        <v>1974</v>
      </c>
      <c r="C913" t="s">
        <v>5672</v>
      </c>
      <c r="D913" t="s">
        <v>5673</v>
      </c>
      <c r="E913" t="s">
        <v>125</v>
      </c>
      <c r="F913">
        <v>33</v>
      </c>
      <c r="G913" t="s">
        <v>145</v>
      </c>
      <c r="H913" t="s">
        <v>4489</v>
      </c>
      <c r="I913" t="s">
        <v>4490</v>
      </c>
      <c r="J913" t="s">
        <v>983</v>
      </c>
      <c r="K913">
        <v>65.5</v>
      </c>
      <c r="L913">
        <v>152.4</v>
      </c>
      <c r="P913" t="s">
        <v>77</v>
      </c>
      <c r="Q913">
        <v>77</v>
      </c>
      <c r="R913">
        <v>55</v>
      </c>
      <c r="S913">
        <v>55</v>
      </c>
      <c r="T913">
        <v>65</v>
      </c>
      <c r="U913">
        <v>65</v>
      </c>
      <c r="V913">
        <v>65</v>
      </c>
      <c r="W913">
        <v>60</v>
      </c>
      <c r="X913">
        <v>35</v>
      </c>
      <c r="Y913">
        <v>70</v>
      </c>
      <c r="Z913">
        <v>55</v>
      </c>
      <c r="AA913">
        <v>65</v>
      </c>
      <c r="AM913">
        <v>85</v>
      </c>
      <c r="AN913">
        <v>80</v>
      </c>
      <c r="AO913">
        <v>65</v>
      </c>
      <c r="AP913">
        <v>65</v>
      </c>
      <c r="AQ913">
        <v>75</v>
      </c>
      <c r="AR913">
        <v>75</v>
      </c>
      <c r="AS913">
        <v>90</v>
      </c>
      <c r="AT913">
        <v>65</v>
      </c>
      <c r="AU913">
        <v>85</v>
      </c>
      <c r="AV913">
        <v>70</v>
      </c>
      <c r="AW913">
        <v>60</v>
      </c>
      <c r="AX913">
        <v>90</v>
      </c>
      <c r="AY913">
        <v>70</v>
      </c>
      <c r="AZ913">
        <v>90</v>
      </c>
      <c r="BA913">
        <v>55</v>
      </c>
      <c r="BB913">
        <v>65</v>
      </c>
      <c r="BC913">
        <v>75</v>
      </c>
      <c r="BD913">
        <v>55</v>
      </c>
      <c r="BE913">
        <v>85</v>
      </c>
      <c r="BF913">
        <v>55</v>
      </c>
      <c r="BG913">
        <v>60</v>
      </c>
      <c r="BH913">
        <v>60</v>
      </c>
      <c r="BI913">
        <v>30</v>
      </c>
      <c r="BJ913">
        <v>40</v>
      </c>
      <c r="BK913">
        <v>25</v>
      </c>
      <c r="BL913">
        <v>65</v>
      </c>
      <c r="BM913" t="s">
        <v>5674</v>
      </c>
      <c r="BN913" t="s">
        <v>162</v>
      </c>
      <c r="BO913">
        <v>179</v>
      </c>
      <c r="BP913">
        <v>3</v>
      </c>
    </row>
    <row r="914" spans="1:68" x14ac:dyDescent="0.25">
      <c r="A914">
        <v>2288</v>
      </c>
      <c r="C914" t="s">
        <v>6365</v>
      </c>
      <c r="D914" t="s">
        <v>6366</v>
      </c>
      <c r="E914" t="s">
        <v>746</v>
      </c>
      <c r="F914">
        <v>29</v>
      </c>
      <c r="G914" t="s">
        <v>159</v>
      </c>
      <c r="H914" t="s">
        <v>1249</v>
      </c>
      <c r="I914" t="s">
        <v>715</v>
      </c>
      <c r="J914" t="s">
        <v>742</v>
      </c>
      <c r="K914">
        <v>65.5</v>
      </c>
      <c r="P914" t="s">
        <v>99</v>
      </c>
      <c r="Q914">
        <v>77</v>
      </c>
      <c r="R914">
        <v>85</v>
      </c>
      <c r="S914">
        <v>75</v>
      </c>
      <c r="T914">
        <v>75</v>
      </c>
      <c r="U914">
        <v>75</v>
      </c>
      <c r="V914">
        <v>45</v>
      </c>
      <c r="W914">
        <v>80</v>
      </c>
      <c r="X914">
        <v>30</v>
      </c>
      <c r="Y914">
        <v>75</v>
      </c>
      <c r="Z914">
        <v>35</v>
      </c>
      <c r="AA914">
        <v>85</v>
      </c>
      <c r="AM914">
        <v>45</v>
      </c>
      <c r="AN914">
        <v>70</v>
      </c>
      <c r="AO914">
        <v>50</v>
      </c>
      <c r="AP914">
        <v>70</v>
      </c>
      <c r="AQ914">
        <v>60</v>
      </c>
      <c r="AR914">
        <v>70</v>
      </c>
      <c r="AS914">
        <v>50</v>
      </c>
      <c r="AT914">
        <v>80</v>
      </c>
      <c r="AU914">
        <v>50</v>
      </c>
      <c r="AV914">
        <v>70</v>
      </c>
      <c r="AW914">
        <v>30</v>
      </c>
      <c r="AX914">
        <v>55</v>
      </c>
      <c r="AY914">
        <v>80</v>
      </c>
      <c r="AZ914">
        <v>40</v>
      </c>
      <c r="BA914">
        <v>50</v>
      </c>
      <c r="BB914">
        <v>55</v>
      </c>
      <c r="BC914">
        <v>60</v>
      </c>
      <c r="BD914">
        <v>60</v>
      </c>
      <c r="BE914">
        <v>60</v>
      </c>
      <c r="BF914">
        <v>55</v>
      </c>
      <c r="BG914">
        <v>50</v>
      </c>
      <c r="BH914">
        <v>60</v>
      </c>
      <c r="BI914">
        <v>80</v>
      </c>
      <c r="BJ914">
        <v>80</v>
      </c>
      <c r="BK914">
        <v>35</v>
      </c>
      <c r="BL914">
        <v>80</v>
      </c>
      <c r="BM914" t="s">
        <v>6367</v>
      </c>
      <c r="BN914" t="s">
        <v>516</v>
      </c>
      <c r="BO914">
        <v>184</v>
      </c>
      <c r="BP914">
        <v>2</v>
      </c>
    </row>
    <row r="915" spans="1:68" x14ac:dyDescent="0.25">
      <c r="A915">
        <v>3757</v>
      </c>
      <c r="C915" t="s">
        <v>2249</v>
      </c>
      <c r="D915" t="s">
        <v>9366</v>
      </c>
      <c r="E915" t="s">
        <v>874</v>
      </c>
      <c r="F915">
        <v>33</v>
      </c>
      <c r="G915" t="s">
        <v>109</v>
      </c>
      <c r="H915" t="s">
        <v>5537</v>
      </c>
      <c r="I915" t="s">
        <v>4490</v>
      </c>
      <c r="J915" t="s">
        <v>983</v>
      </c>
      <c r="K915">
        <v>65.5</v>
      </c>
      <c r="P915" t="s">
        <v>99</v>
      </c>
      <c r="Q915">
        <v>77</v>
      </c>
      <c r="R915">
        <v>80</v>
      </c>
      <c r="S915">
        <v>70</v>
      </c>
      <c r="T915">
        <v>40</v>
      </c>
      <c r="U915">
        <v>65</v>
      </c>
      <c r="V915">
        <v>45</v>
      </c>
      <c r="W915">
        <v>55</v>
      </c>
      <c r="X915">
        <v>55</v>
      </c>
      <c r="Y915">
        <v>60</v>
      </c>
      <c r="Z915">
        <v>50</v>
      </c>
      <c r="AA915">
        <v>75</v>
      </c>
      <c r="AM915">
        <v>65</v>
      </c>
      <c r="AN915">
        <v>60</v>
      </c>
      <c r="AO915">
        <v>70</v>
      </c>
      <c r="AP915">
        <v>70</v>
      </c>
      <c r="AQ915">
        <v>60</v>
      </c>
      <c r="AR915">
        <v>65</v>
      </c>
      <c r="AS915">
        <v>60</v>
      </c>
      <c r="AT915">
        <v>65</v>
      </c>
      <c r="AU915">
        <v>60</v>
      </c>
      <c r="AV915">
        <v>65</v>
      </c>
      <c r="AW915">
        <v>40</v>
      </c>
      <c r="AX915">
        <v>65</v>
      </c>
      <c r="AY915">
        <v>60</v>
      </c>
      <c r="AZ915">
        <v>70</v>
      </c>
      <c r="BA915">
        <v>65</v>
      </c>
      <c r="BB915">
        <v>65</v>
      </c>
      <c r="BC915">
        <v>65</v>
      </c>
      <c r="BD915">
        <v>55</v>
      </c>
      <c r="BE915">
        <v>80</v>
      </c>
      <c r="BF915">
        <v>70</v>
      </c>
      <c r="BG915">
        <v>65</v>
      </c>
      <c r="BH915">
        <v>60</v>
      </c>
      <c r="BI915">
        <v>70</v>
      </c>
      <c r="BJ915">
        <v>55</v>
      </c>
      <c r="BK915">
        <v>50</v>
      </c>
      <c r="BL915">
        <v>50</v>
      </c>
      <c r="BM915" t="s">
        <v>9367</v>
      </c>
      <c r="BN915" t="s">
        <v>3896</v>
      </c>
      <c r="BO915">
        <v>184</v>
      </c>
      <c r="BP915">
        <v>2</v>
      </c>
    </row>
    <row r="916" spans="1:68" x14ac:dyDescent="0.25">
      <c r="A916">
        <v>3789</v>
      </c>
      <c r="C916" t="s">
        <v>9437</v>
      </c>
      <c r="D916" t="s">
        <v>9438</v>
      </c>
      <c r="E916" t="s">
        <v>125</v>
      </c>
      <c r="F916">
        <v>34</v>
      </c>
      <c r="G916" t="s">
        <v>196</v>
      </c>
      <c r="H916" t="s">
        <v>5697</v>
      </c>
      <c r="I916" t="s">
        <v>4490</v>
      </c>
      <c r="J916" t="s">
        <v>983</v>
      </c>
      <c r="K916">
        <v>65.5</v>
      </c>
      <c r="L916">
        <v>198.1</v>
      </c>
      <c r="P916" t="s">
        <v>77</v>
      </c>
      <c r="Q916">
        <v>77</v>
      </c>
      <c r="R916">
        <v>30</v>
      </c>
      <c r="S916">
        <v>55</v>
      </c>
      <c r="T916">
        <v>75</v>
      </c>
      <c r="U916">
        <v>60</v>
      </c>
      <c r="V916">
        <v>80</v>
      </c>
      <c r="W916">
        <v>40</v>
      </c>
      <c r="X916">
        <v>35</v>
      </c>
      <c r="Y916">
        <v>60</v>
      </c>
      <c r="Z916">
        <v>40</v>
      </c>
      <c r="AA916">
        <v>60</v>
      </c>
      <c r="AM916">
        <v>90</v>
      </c>
      <c r="AN916">
        <v>75</v>
      </c>
      <c r="AO916">
        <v>85</v>
      </c>
      <c r="AP916">
        <v>65</v>
      </c>
      <c r="AQ916">
        <v>65</v>
      </c>
      <c r="AR916">
        <v>65</v>
      </c>
      <c r="AS916">
        <v>90</v>
      </c>
      <c r="AT916">
        <v>60</v>
      </c>
      <c r="AU916">
        <v>75</v>
      </c>
      <c r="AV916">
        <v>65</v>
      </c>
      <c r="AW916">
        <v>30</v>
      </c>
      <c r="AX916">
        <v>70</v>
      </c>
      <c r="AY916">
        <v>60</v>
      </c>
      <c r="AZ916">
        <v>85</v>
      </c>
      <c r="BA916">
        <v>50</v>
      </c>
      <c r="BB916">
        <v>55</v>
      </c>
      <c r="BC916">
        <v>80</v>
      </c>
      <c r="BD916">
        <v>85</v>
      </c>
      <c r="BE916">
        <v>85</v>
      </c>
      <c r="BF916">
        <v>55</v>
      </c>
      <c r="BG916">
        <v>70</v>
      </c>
      <c r="BH916">
        <v>80</v>
      </c>
      <c r="BI916">
        <v>15</v>
      </c>
      <c r="BJ916">
        <v>35</v>
      </c>
      <c r="BK916">
        <v>25</v>
      </c>
      <c r="BL916">
        <v>75</v>
      </c>
      <c r="BM916" t="s">
        <v>9439</v>
      </c>
      <c r="BN916" t="s">
        <v>199</v>
      </c>
      <c r="BO916">
        <v>197</v>
      </c>
      <c r="BP916">
        <v>3</v>
      </c>
    </row>
    <row r="917" spans="1:68" x14ac:dyDescent="0.25">
      <c r="A917">
        <v>1431</v>
      </c>
      <c r="C917" t="s">
        <v>4346</v>
      </c>
      <c r="D917" t="s">
        <v>4347</v>
      </c>
      <c r="E917" t="s">
        <v>108</v>
      </c>
      <c r="F917">
        <v>31</v>
      </c>
      <c r="G917" t="s">
        <v>71</v>
      </c>
      <c r="H917" t="s">
        <v>4176</v>
      </c>
      <c r="I917" t="s">
        <v>332</v>
      </c>
      <c r="J917" t="s">
        <v>742</v>
      </c>
      <c r="K917">
        <v>65</v>
      </c>
      <c r="N917" t="s">
        <v>83</v>
      </c>
      <c r="P917" t="s">
        <v>77</v>
      </c>
      <c r="Q917">
        <v>77</v>
      </c>
      <c r="U917">
        <v>40</v>
      </c>
      <c r="Y917">
        <v>45</v>
      </c>
      <c r="AA917">
        <v>35</v>
      </c>
      <c r="AB917">
        <v>70</v>
      </c>
      <c r="AC917">
        <v>60</v>
      </c>
      <c r="AD917">
        <v>65</v>
      </c>
      <c r="AE917">
        <v>15</v>
      </c>
      <c r="AF917">
        <v>75</v>
      </c>
      <c r="AG917">
        <v>65</v>
      </c>
      <c r="AH917">
        <v>70</v>
      </c>
      <c r="AI917">
        <v>70</v>
      </c>
      <c r="AJ917">
        <v>85</v>
      </c>
      <c r="AK917">
        <v>50</v>
      </c>
      <c r="AL917">
        <v>60</v>
      </c>
      <c r="AM917">
        <v>60</v>
      </c>
      <c r="AN917">
        <v>75</v>
      </c>
      <c r="AO917">
        <v>60</v>
      </c>
      <c r="AP917">
        <v>60</v>
      </c>
      <c r="AQ917">
        <v>60</v>
      </c>
      <c r="AR917">
        <v>60</v>
      </c>
      <c r="AS917">
        <v>80</v>
      </c>
      <c r="AT917">
        <v>65</v>
      </c>
      <c r="AU917">
        <v>65</v>
      </c>
      <c r="AV917">
        <v>30</v>
      </c>
      <c r="AW917">
        <v>75</v>
      </c>
      <c r="AX917">
        <v>60</v>
      </c>
      <c r="AY917">
        <v>45</v>
      </c>
      <c r="AZ917">
        <v>55</v>
      </c>
      <c r="BA917">
        <v>60</v>
      </c>
      <c r="BB917">
        <v>65</v>
      </c>
      <c r="BC917">
        <v>60</v>
      </c>
      <c r="BD917">
        <v>80</v>
      </c>
      <c r="BE917">
        <v>65</v>
      </c>
      <c r="BF917">
        <v>55</v>
      </c>
      <c r="BG917">
        <v>65</v>
      </c>
      <c r="BH917">
        <v>75</v>
      </c>
      <c r="BM917" t="s">
        <v>4348</v>
      </c>
      <c r="BN917" t="s">
        <v>71</v>
      </c>
      <c r="BO917">
        <v>195</v>
      </c>
      <c r="BP917">
        <v>2</v>
      </c>
    </row>
    <row r="918" spans="1:68" x14ac:dyDescent="0.25">
      <c r="A918">
        <v>2030</v>
      </c>
      <c r="C918" t="s">
        <v>5816</v>
      </c>
      <c r="D918" t="s">
        <v>5817</v>
      </c>
      <c r="E918" t="s">
        <v>746</v>
      </c>
      <c r="F918">
        <v>30</v>
      </c>
      <c r="G918" t="s">
        <v>89</v>
      </c>
      <c r="H918" t="s">
        <v>5802</v>
      </c>
      <c r="I918" t="s">
        <v>715</v>
      </c>
      <c r="J918" t="s">
        <v>742</v>
      </c>
      <c r="K918">
        <v>65</v>
      </c>
      <c r="P918" t="s">
        <v>77</v>
      </c>
      <c r="Q918">
        <v>77</v>
      </c>
      <c r="R918">
        <v>35</v>
      </c>
      <c r="S918">
        <v>40</v>
      </c>
      <c r="T918">
        <v>40</v>
      </c>
      <c r="U918">
        <v>45</v>
      </c>
      <c r="V918">
        <v>75</v>
      </c>
      <c r="W918">
        <v>35</v>
      </c>
      <c r="X918">
        <v>75</v>
      </c>
      <c r="Y918">
        <v>55</v>
      </c>
      <c r="Z918">
        <v>70</v>
      </c>
      <c r="AA918">
        <v>55</v>
      </c>
      <c r="AM918">
        <v>40</v>
      </c>
      <c r="AN918">
        <v>75</v>
      </c>
      <c r="AO918">
        <v>80</v>
      </c>
      <c r="AP918">
        <v>55</v>
      </c>
      <c r="AQ918">
        <v>50</v>
      </c>
      <c r="AR918">
        <v>65</v>
      </c>
      <c r="AS918">
        <v>60</v>
      </c>
      <c r="AT918">
        <v>50</v>
      </c>
      <c r="AU918">
        <v>60</v>
      </c>
      <c r="AV918">
        <v>40</v>
      </c>
      <c r="AW918">
        <v>70</v>
      </c>
      <c r="AX918">
        <v>65</v>
      </c>
      <c r="AY918">
        <v>45</v>
      </c>
      <c r="AZ918">
        <v>60</v>
      </c>
      <c r="BA918">
        <v>45</v>
      </c>
      <c r="BB918">
        <v>45</v>
      </c>
      <c r="BC918">
        <v>50</v>
      </c>
      <c r="BD918">
        <v>75</v>
      </c>
      <c r="BE918">
        <v>50</v>
      </c>
      <c r="BF918">
        <v>50</v>
      </c>
      <c r="BG918">
        <v>65</v>
      </c>
      <c r="BH918">
        <v>80</v>
      </c>
      <c r="BI918">
        <v>30</v>
      </c>
      <c r="BJ918">
        <v>45</v>
      </c>
      <c r="BK918">
        <v>55</v>
      </c>
      <c r="BL918">
        <v>35</v>
      </c>
      <c r="BM918" t="s">
        <v>5818</v>
      </c>
      <c r="BN918" t="s">
        <v>89</v>
      </c>
      <c r="BO918">
        <v>187</v>
      </c>
      <c r="BP918">
        <v>4</v>
      </c>
    </row>
    <row r="919" spans="1:68" x14ac:dyDescent="0.25">
      <c r="A919">
        <v>3971</v>
      </c>
      <c r="C919" t="s">
        <v>5124</v>
      </c>
      <c r="D919" t="s">
        <v>9802</v>
      </c>
      <c r="E919" t="s">
        <v>419</v>
      </c>
      <c r="F919">
        <v>30</v>
      </c>
      <c r="G919" t="s">
        <v>196</v>
      </c>
      <c r="H919" t="s">
        <v>1249</v>
      </c>
      <c r="I919" t="s">
        <v>715</v>
      </c>
      <c r="J919" t="s">
        <v>742</v>
      </c>
      <c r="K919">
        <v>65</v>
      </c>
      <c r="L919">
        <v>190.5</v>
      </c>
      <c r="P919" t="s">
        <v>77</v>
      </c>
      <c r="Q919">
        <v>77</v>
      </c>
      <c r="R919">
        <v>50</v>
      </c>
      <c r="S919">
        <v>60</v>
      </c>
      <c r="T919">
        <v>70</v>
      </c>
      <c r="U919">
        <v>70</v>
      </c>
      <c r="V919">
        <v>65</v>
      </c>
      <c r="W919">
        <v>60</v>
      </c>
      <c r="X919">
        <v>25</v>
      </c>
      <c r="Y919">
        <v>65</v>
      </c>
      <c r="Z919">
        <v>30</v>
      </c>
      <c r="AA919">
        <v>75</v>
      </c>
      <c r="AM919">
        <v>50</v>
      </c>
      <c r="AN919">
        <v>65</v>
      </c>
      <c r="AO919">
        <v>55</v>
      </c>
      <c r="AP919">
        <v>75</v>
      </c>
      <c r="AQ919">
        <v>55</v>
      </c>
      <c r="AR919">
        <v>60</v>
      </c>
      <c r="AS919">
        <v>55</v>
      </c>
      <c r="AT919">
        <v>45</v>
      </c>
      <c r="AU919">
        <v>35</v>
      </c>
      <c r="AV919">
        <v>65</v>
      </c>
      <c r="AW919">
        <v>35</v>
      </c>
      <c r="AX919">
        <v>60</v>
      </c>
      <c r="AY919">
        <v>60</v>
      </c>
      <c r="AZ919">
        <v>55</v>
      </c>
      <c r="BA919">
        <v>55</v>
      </c>
      <c r="BB919">
        <v>55</v>
      </c>
      <c r="BC919">
        <v>45</v>
      </c>
      <c r="BD919">
        <v>75</v>
      </c>
      <c r="BE919">
        <v>60</v>
      </c>
      <c r="BF919">
        <v>70</v>
      </c>
      <c r="BG919">
        <v>60</v>
      </c>
      <c r="BH919">
        <v>80</v>
      </c>
      <c r="BI919">
        <v>25</v>
      </c>
      <c r="BJ919">
        <v>35</v>
      </c>
      <c r="BK919">
        <v>30</v>
      </c>
      <c r="BL919">
        <v>50</v>
      </c>
      <c r="BM919" t="s">
        <v>9803</v>
      </c>
      <c r="BN919" t="s">
        <v>199</v>
      </c>
      <c r="BO919">
        <v>191</v>
      </c>
      <c r="BP919">
        <v>3</v>
      </c>
    </row>
    <row r="920" spans="1:68" x14ac:dyDescent="0.25">
      <c r="A920">
        <v>1797</v>
      </c>
      <c r="C920" t="s">
        <v>3960</v>
      </c>
      <c r="D920" t="s">
        <v>2940</v>
      </c>
      <c r="E920" t="s">
        <v>236</v>
      </c>
      <c r="F920">
        <v>31</v>
      </c>
      <c r="G920" t="s">
        <v>109</v>
      </c>
      <c r="H920" t="s">
        <v>5236</v>
      </c>
      <c r="I920" t="s">
        <v>653</v>
      </c>
      <c r="J920" t="s">
        <v>338</v>
      </c>
      <c r="K920">
        <v>64.5</v>
      </c>
      <c r="L920">
        <v>152.4</v>
      </c>
      <c r="P920" t="s">
        <v>99</v>
      </c>
      <c r="Q920">
        <v>77</v>
      </c>
      <c r="R920">
        <v>80</v>
      </c>
      <c r="S920">
        <v>65</v>
      </c>
      <c r="T920">
        <v>70</v>
      </c>
      <c r="U920">
        <v>70</v>
      </c>
      <c r="V920">
        <v>35</v>
      </c>
      <c r="W920">
        <v>70</v>
      </c>
      <c r="X920">
        <v>35</v>
      </c>
      <c r="Y920">
        <v>75</v>
      </c>
      <c r="Z920">
        <v>40</v>
      </c>
      <c r="AA920">
        <v>75</v>
      </c>
      <c r="AM920">
        <v>80</v>
      </c>
      <c r="AN920">
        <v>45</v>
      </c>
      <c r="AO920">
        <v>75</v>
      </c>
      <c r="AP920">
        <v>55</v>
      </c>
      <c r="AQ920">
        <v>70</v>
      </c>
      <c r="AR920">
        <v>55</v>
      </c>
      <c r="AS920">
        <v>90</v>
      </c>
      <c r="AT920">
        <v>70</v>
      </c>
      <c r="AU920">
        <v>55</v>
      </c>
      <c r="AV920">
        <v>70</v>
      </c>
      <c r="AW920">
        <v>40</v>
      </c>
      <c r="AX920">
        <v>75</v>
      </c>
      <c r="AY920">
        <v>75</v>
      </c>
      <c r="AZ920">
        <v>80</v>
      </c>
      <c r="BA920">
        <v>75</v>
      </c>
      <c r="BB920">
        <v>65</v>
      </c>
      <c r="BC920">
        <v>65</v>
      </c>
      <c r="BD920">
        <v>35</v>
      </c>
      <c r="BE920">
        <v>60</v>
      </c>
      <c r="BF920">
        <v>70</v>
      </c>
      <c r="BG920">
        <v>65</v>
      </c>
      <c r="BH920">
        <v>40</v>
      </c>
      <c r="BI920">
        <v>75</v>
      </c>
      <c r="BJ920">
        <v>70</v>
      </c>
      <c r="BK920">
        <v>50</v>
      </c>
      <c r="BL920">
        <v>50</v>
      </c>
      <c r="BM920" t="s">
        <v>5249</v>
      </c>
      <c r="BN920" t="s">
        <v>5250</v>
      </c>
      <c r="BO920">
        <v>177</v>
      </c>
      <c r="BP920">
        <v>2</v>
      </c>
    </row>
    <row r="921" spans="1:68" x14ac:dyDescent="0.25">
      <c r="A921">
        <v>3280</v>
      </c>
      <c r="C921" t="s">
        <v>4131</v>
      </c>
      <c r="D921" t="s">
        <v>8353</v>
      </c>
      <c r="E921" t="s">
        <v>603</v>
      </c>
      <c r="F921">
        <v>26</v>
      </c>
      <c r="G921" t="s">
        <v>179</v>
      </c>
      <c r="H921" t="s">
        <v>6306</v>
      </c>
      <c r="I921" t="s">
        <v>715</v>
      </c>
      <c r="J921" t="s">
        <v>496</v>
      </c>
      <c r="K921">
        <v>64.5</v>
      </c>
      <c r="P921" t="s">
        <v>77</v>
      </c>
      <c r="Q921">
        <v>77</v>
      </c>
      <c r="R921">
        <v>55</v>
      </c>
      <c r="S921">
        <v>65</v>
      </c>
      <c r="T921">
        <v>55</v>
      </c>
      <c r="U921">
        <v>55</v>
      </c>
      <c r="V921">
        <v>35</v>
      </c>
      <c r="W921">
        <v>60</v>
      </c>
      <c r="X921">
        <v>40</v>
      </c>
      <c r="Y921">
        <v>60</v>
      </c>
      <c r="Z921">
        <v>50</v>
      </c>
      <c r="AA921">
        <v>60</v>
      </c>
      <c r="AM921">
        <v>65</v>
      </c>
      <c r="AN921">
        <v>65</v>
      </c>
      <c r="AO921">
        <v>60</v>
      </c>
      <c r="AP921">
        <v>50</v>
      </c>
      <c r="AQ921">
        <v>45</v>
      </c>
      <c r="AR921">
        <v>55</v>
      </c>
      <c r="AS921">
        <v>55</v>
      </c>
      <c r="AT921">
        <v>65</v>
      </c>
      <c r="AU921">
        <v>35</v>
      </c>
      <c r="AV921">
        <v>75</v>
      </c>
      <c r="AW921">
        <v>45</v>
      </c>
      <c r="AX921">
        <v>60</v>
      </c>
      <c r="AY921">
        <v>60</v>
      </c>
      <c r="AZ921">
        <v>80</v>
      </c>
      <c r="BA921">
        <v>80</v>
      </c>
      <c r="BB921">
        <v>75</v>
      </c>
      <c r="BC921">
        <v>50</v>
      </c>
      <c r="BD921">
        <v>50</v>
      </c>
      <c r="BE921">
        <v>40</v>
      </c>
      <c r="BF921">
        <v>75</v>
      </c>
      <c r="BG921">
        <v>65</v>
      </c>
      <c r="BH921">
        <v>40</v>
      </c>
      <c r="BI921">
        <v>65</v>
      </c>
      <c r="BJ921">
        <v>65</v>
      </c>
      <c r="BK921">
        <v>30</v>
      </c>
      <c r="BL921">
        <v>60</v>
      </c>
      <c r="BM921" t="s">
        <v>8354</v>
      </c>
      <c r="BN921" t="s">
        <v>283</v>
      </c>
      <c r="BO921">
        <v>182</v>
      </c>
      <c r="BP921">
        <v>3</v>
      </c>
    </row>
    <row r="922" spans="1:68" x14ac:dyDescent="0.25">
      <c r="A922">
        <v>3674</v>
      </c>
      <c r="C922" t="s">
        <v>2252</v>
      </c>
      <c r="D922" t="s">
        <v>2744</v>
      </c>
      <c r="E922" t="s">
        <v>236</v>
      </c>
      <c r="F922">
        <v>30</v>
      </c>
      <c r="G922" t="s">
        <v>196</v>
      </c>
      <c r="H922" t="s">
        <v>652</v>
      </c>
      <c r="I922" t="s">
        <v>653</v>
      </c>
      <c r="J922" t="s">
        <v>338</v>
      </c>
      <c r="K922">
        <v>64.5</v>
      </c>
      <c r="P922" t="s">
        <v>77</v>
      </c>
      <c r="Q922">
        <v>77</v>
      </c>
      <c r="R922">
        <v>40</v>
      </c>
      <c r="S922">
        <v>60</v>
      </c>
      <c r="T922">
        <v>65</v>
      </c>
      <c r="U922">
        <v>65</v>
      </c>
      <c r="V922">
        <v>80</v>
      </c>
      <c r="W922">
        <v>55</v>
      </c>
      <c r="X922">
        <v>30</v>
      </c>
      <c r="Y922">
        <v>60</v>
      </c>
      <c r="Z922">
        <v>30</v>
      </c>
      <c r="AA922">
        <v>70</v>
      </c>
      <c r="AM922">
        <v>65</v>
      </c>
      <c r="AN922">
        <v>75</v>
      </c>
      <c r="AO922">
        <v>60</v>
      </c>
      <c r="AP922">
        <v>60</v>
      </c>
      <c r="AQ922">
        <v>60</v>
      </c>
      <c r="AR922">
        <v>60</v>
      </c>
      <c r="AS922">
        <v>60</v>
      </c>
      <c r="AT922">
        <v>70</v>
      </c>
      <c r="AU922">
        <v>55</v>
      </c>
      <c r="AV922">
        <v>80</v>
      </c>
      <c r="AW922">
        <v>30</v>
      </c>
      <c r="AX922">
        <v>55</v>
      </c>
      <c r="AY922">
        <v>60</v>
      </c>
      <c r="AZ922">
        <v>60</v>
      </c>
      <c r="BA922">
        <v>60</v>
      </c>
      <c r="BB922">
        <v>60</v>
      </c>
      <c r="BC922">
        <v>70</v>
      </c>
      <c r="BD922">
        <v>70</v>
      </c>
      <c r="BE922">
        <v>60</v>
      </c>
      <c r="BF922">
        <v>65</v>
      </c>
      <c r="BG922">
        <v>60</v>
      </c>
      <c r="BH922">
        <v>65</v>
      </c>
      <c r="BI922">
        <v>20</v>
      </c>
      <c r="BJ922">
        <v>50</v>
      </c>
      <c r="BK922">
        <v>30</v>
      </c>
      <c r="BL922">
        <v>75</v>
      </c>
      <c r="BM922" t="s">
        <v>9193</v>
      </c>
      <c r="BN922" t="s">
        <v>199</v>
      </c>
      <c r="BO922">
        <v>186</v>
      </c>
      <c r="BP922">
        <v>3</v>
      </c>
    </row>
    <row r="923" spans="1:68" x14ac:dyDescent="0.25">
      <c r="A923">
        <v>3811</v>
      </c>
      <c r="C923" t="s">
        <v>9490</v>
      </c>
      <c r="D923" t="s">
        <v>9491</v>
      </c>
      <c r="E923" t="s">
        <v>746</v>
      </c>
      <c r="F923">
        <v>31</v>
      </c>
      <c r="G923" t="s">
        <v>179</v>
      </c>
      <c r="H923" t="s">
        <v>5802</v>
      </c>
      <c r="I923" t="s">
        <v>715</v>
      </c>
      <c r="J923" t="s">
        <v>338</v>
      </c>
      <c r="K923">
        <v>64.5</v>
      </c>
      <c r="P923" t="s">
        <v>99</v>
      </c>
      <c r="Q923">
        <v>77</v>
      </c>
      <c r="R923">
        <v>70</v>
      </c>
      <c r="S923">
        <v>65</v>
      </c>
      <c r="T923">
        <v>60</v>
      </c>
      <c r="U923">
        <v>80</v>
      </c>
      <c r="V923">
        <v>55</v>
      </c>
      <c r="W923">
        <v>75</v>
      </c>
      <c r="X923">
        <v>35</v>
      </c>
      <c r="Y923">
        <v>75</v>
      </c>
      <c r="Z923">
        <v>40</v>
      </c>
      <c r="AA923">
        <v>85</v>
      </c>
      <c r="AM923">
        <v>65</v>
      </c>
      <c r="AN923">
        <v>70</v>
      </c>
      <c r="AO923">
        <v>70</v>
      </c>
      <c r="AP923">
        <v>80</v>
      </c>
      <c r="AQ923">
        <v>65</v>
      </c>
      <c r="AR923">
        <v>65</v>
      </c>
      <c r="AS923">
        <v>75</v>
      </c>
      <c r="AT923">
        <v>75</v>
      </c>
      <c r="AU923">
        <v>60</v>
      </c>
      <c r="AV923">
        <v>55</v>
      </c>
      <c r="AW923">
        <v>35</v>
      </c>
      <c r="AX923">
        <v>70</v>
      </c>
      <c r="AY923">
        <v>80</v>
      </c>
      <c r="AZ923">
        <v>55</v>
      </c>
      <c r="BA923">
        <v>60</v>
      </c>
      <c r="BB923">
        <v>60</v>
      </c>
      <c r="BC923">
        <v>65</v>
      </c>
      <c r="BD923">
        <v>50</v>
      </c>
      <c r="BE923">
        <v>55</v>
      </c>
      <c r="BF923">
        <v>40</v>
      </c>
      <c r="BG923">
        <v>60</v>
      </c>
      <c r="BH923">
        <v>55</v>
      </c>
      <c r="BI923">
        <v>70</v>
      </c>
      <c r="BJ923">
        <v>75</v>
      </c>
      <c r="BK923">
        <v>40</v>
      </c>
      <c r="BL923">
        <v>55</v>
      </c>
      <c r="BM923" t="s">
        <v>9492</v>
      </c>
      <c r="BN923" t="s">
        <v>794</v>
      </c>
      <c r="BO923">
        <v>176</v>
      </c>
      <c r="BP923">
        <v>3</v>
      </c>
    </row>
    <row r="924" spans="1:68" x14ac:dyDescent="0.25">
      <c r="A924">
        <v>5155</v>
      </c>
      <c r="C924" t="s">
        <v>484</v>
      </c>
      <c r="D924" t="s">
        <v>12165</v>
      </c>
      <c r="E924" t="s">
        <v>125</v>
      </c>
      <c r="F924">
        <v>27</v>
      </c>
      <c r="G924" t="s">
        <v>179</v>
      </c>
      <c r="H924" t="s">
        <v>12106</v>
      </c>
      <c r="I924" t="s">
        <v>4490</v>
      </c>
      <c r="J924" t="s">
        <v>1631</v>
      </c>
      <c r="K924">
        <v>64</v>
      </c>
      <c r="N924" t="s">
        <v>83</v>
      </c>
      <c r="P924" t="s">
        <v>99</v>
      </c>
      <c r="Q924">
        <v>77</v>
      </c>
      <c r="R924">
        <v>60</v>
      </c>
      <c r="S924">
        <v>75</v>
      </c>
      <c r="T924">
        <v>50</v>
      </c>
      <c r="U924">
        <v>70</v>
      </c>
      <c r="V924">
        <v>40</v>
      </c>
      <c r="W924">
        <v>60</v>
      </c>
      <c r="X924">
        <v>25</v>
      </c>
      <c r="Y924">
        <v>75</v>
      </c>
      <c r="Z924">
        <v>30</v>
      </c>
      <c r="AA924">
        <v>75</v>
      </c>
      <c r="AM924">
        <v>55</v>
      </c>
      <c r="AN924">
        <v>60</v>
      </c>
      <c r="AO924">
        <v>50</v>
      </c>
      <c r="AP924">
        <v>55</v>
      </c>
      <c r="AQ924">
        <v>55</v>
      </c>
      <c r="AR924">
        <v>50</v>
      </c>
      <c r="AS924">
        <v>70</v>
      </c>
      <c r="AT924">
        <v>75</v>
      </c>
      <c r="AU924">
        <v>45</v>
      </c>
      <c r="AV924">
        <v>65</v>
      </c>
      <c r="AW924">
        <v>30</v>
      </c>
      <c r="AX924">
        <v>65</v>
      </c>
      <c r="AY924">
        <v>75</v>
      </c>
      <c r="AZ924">
        <v>55</v>
      </c>
      <c r="BA924">
        <v>70</v>
      </c>
      <c r="BB924">
        <v>70</v>
      </c>
      <c r="BC924">
        <v>75</v>
      </c>
      <c r="BD924">
        <v>60</v>
      </c>
      <c r="BE924">
        <v>55</v>
      </c>
      <c r="BF924">
        <v>70</v>
      </c>
      <c r="BG924">
        <v>60</v>
      </c>
      <c r="BH924">
        <v>50</v>
      </c>
      <c r="BI924">
        <v>75</v>
      </c>
      <c r="BJ924">
        <v>70</v>
      </c>
      <c r="BK924">
        <v>20</v>
      </c>
      <c r="BL924">
        <v>65</v>
      </c>
      <c r="BM924" t="s">
        <v>12166</v>
      </c>
      <c r="BN924" t="s">
        <v>691</v>
      </c>
      <c r="BO924">
        <v>183</v>
      </c>
      <c r="BP924">
        <v>3</v>
      </c>
    </row>
    <row r="925" spans="1:68" x14ac:dyDescent="0.25">
      <c r="A925">
        <v>977</v>
      </c>
      <c r="C925" t="s">
        <v>3194</v>
      </c>
      <c r="D925" t="s">
        <v>3195</v>
      </c>
      <c r="E925" t="s">
        <v>203</v>
      </c>
      <c r="F925">
        <v>31</v>
      </c>
      <c r="G925" t="s">
        <v>71</v>
      </c>
      <c r="H925" t="s">
        <v>1141</v>
      </c>
      <c r="I925" t="s">
        <v>441</v>
      </c>
      <c r="J925" t="s">
        <v>338</v>
      </c>
      <c r="K925">
        <v>63.5</v>
      </c>
      <c r="N925" t="s">
        <v>83</v>
      </c>
      <c r="P925" t="s">
        <v>77</v>
      </c>
      <c r="Q925">
        <v>77</v>
      </c>
      <c r="U925">
        <v>50</v>
      </c>
      <c r="Y925">
        <v>60</v>
      </c>
      <c r="AA925">
        <v>55</v>
      </c>
      <c r="AB925">
        <v>60</v>
      </c>
      <c r="AC925">
        <v>60</v>
      </c>
      <c r="AD925">
        <v>60</v>
      </c>
      <c r="AE925">
        <v>50</v>
      </c>
      <c r="AF925">
        <v>65</v>
      </c>
      <c r="AG925">
        <v>65</v>
      </c>
      <c r="AH925">
        <v>80</v>
      </c>
      <c r="AI925">
        <v>50</v>
      </c>
      <c r="AJ925">
        <v>85</v>
      </c>
      <c r="AK925">
        <v>65</v>
      </c>
      <c r="AL925">
        <v>65</v>
      </c>
      <c r="AM925">
        <v>50</v>
      </c>
      <c r="AN925">
        <v>65</v>
      </c>
      <c r="AO925">
        <v>75</v>
      </c>
      <c r="AP925">
        <v>70</v>
      </c>
      <c r="AQ925">
        <v>65</v>
      </c>
      <c r="AR925">
        <v>65</v>
      </c>
      <c r="AS925">
        <v>65</v>
      </c>
      <c r="AT925">
        <v>30</v>
      </c>
      <c r="AU925">
        <v>80</v>
      </c>
      <c r="AV925">
        <v>30</v>
      </c>
      <c r="AW925">
        <v>70</v>
      </c>
      <c r="AX925">
        <v>65</v>
      </c>
      <c r="AY925">
        <v>55</v>
      </c>
      <c r="AZ925">
        <v>65</v>
      </c>
      <c r="BA925">
        <v>45</v>
      </c>
      <c r="BB925">
        <v>70</v>
      </c>
      <c r="BC925">
        <v>60</v>
      </c>
      <c r="BD925">
        <v>80</v>
      </c>
      <c r="BE925">
        <v>80</v>
      </c>
      <c r="BF925">
        <v>55</v>
      </c>
      <c r="BG925">
        <v>50</v>
      </c>
      <c r="BH925">
        <v>65</v>
      </c>
      <c r="BM925" t="s">
        <v>3196</v>
      </c>
      <c r="BN925" t="s">
        <v>71</v>
      </c>
      <c r="BO925">
        <v>190</v>
      </c>
      <c r="BP925">
        <v>2</v>
      </c>
    </row>
    <row r="926" spans="1:68" x14ac:dyDescent="0.25">
      <c r="A926">
        <v>1181</v>
      </c>
      <c r="C926" t="s">
        <v>3716</v>
      </c>
      <c r="D926" t="s">
        <v>3717</v>
      </c>
      <c r="E926" t="s">
        <v>1222</v>
      </c>
      <c r="F926">
        <v>32</v>
      </c>
      <c r="G926" t="s">
        <v>196</v>
      </c>
      <c r="H926" t="s">
        <v>677</v>
      </c>
      <c r="I926" t="s">
        <v>332</v>
      </c>
      <c r="J926" t="s">
        <v>487</v>
      </c>
      <c r="K926">
        <v>63.5</v>
      </c>
      <c r="L926">
        <v>185.4</v>
      </c>
      <c r="P926" t="s">
        <v>77</v>
      </c>
      <c r="Q926">
        <v>77</v>
      </c>
      <c r="R926">
        <v>45</v>
      </c>
      <c r="S926">
        <v>50</v>
      </c>
      <c r="T926">
        <v>70</v>
      </c>
      <c r="U926">
        <v>70</v>
      </c>
      <c r="V926">
        <v>70</v>
      </c>
      <c r="W926">
        <v>65</v>
      </c>
      <c r="X926">
        <v>20</v>
      </c>
      <c r="Y926">
        <v>65</v>
      </c>
      <c r="Z926">
        <v>30</v>
      </c>
      <c r="AA926">
        <v>70</v>
      </c>
      <c r="AM926">
        <v>65</v>
      </c>
      <c r="AN926">
        <v>70</v>
      </c>
      <c r="AO926">
        <v>70</v>
      </c>
      <c r="AP926">
        <v>65</v>
      </c>
      <c r="AQ926">
        <v>70</v>
      </c>
      <c r="AR926">
        <v>70</v>
      </c>
      <c r="AS926">
        <v>65</v>
      </c>
      <c r="AT926">
        <v>70</v>
      </c>
      <c r="AU926">
        <v>50</v>
      </c>
      <c r="AV926">
        <v>70</v>
      </c>
      <c r="AW926">
        <v>20</v>
      </c>
      <c r="AX926">
        <v>75</v>
      </c>
      <c r="AY926">
        <v>65</v>
      </c>
      <c r="AZ926">
        <v>75</v>
      </c>
      <c r="BA926">
        <v>50</v>
      </c>
      <c r="BB926">
        <v>50</v>
      </c>
      <c r="BC926">
        <v>60</v>
      </c>
      <c r="BD926">
        <v>55</v>
      </c>
      <c r="BE926">
        <v>20</v>
      </c>
      <c r="BF926">
        <v>55</v>
      </c>
      <c r="BG926">
        <v>45</v>
      </c>
      <c r="BH926">
        <v>50</v>
      </c>
      <c r="BI926">
        <v>25</v>
      </c>
      <c r="BJ926">
        <v>70</v>
      </c>
      <c r="BK926">
        <v>20</v>
      </c>
      <c r="BL926">
        <v>70</v>
      </c>
      <c r="BM926" t="s">
        <v>3718</v>
      </c>
      <c r="BN926" t="s">
        <v>199</v>
      </c>
      <c r="BO926">
        <v>187</v>
      </c>
      <c r="BP926">
        <v>3</v>
      </c>
    </row>
    <row r="927" spans="1:68" x14ac:dyDescent="0.25">
      <c r="A927">
        <v>3769</v>
      </c>
      <c r="C927" t="s">
        <v>2044</v>
      </c>
      <c r="D927" t="s">
        <v>9390</v>
      </c>
      <c r="E927" t="s">
        <v>230</v>
      </c>
      <c r="F927">
        <v>27</v>
      </c>
      <c r="G927" t="s">
        <v>159</v>
      </c>
      <c r="H927" t="s">
        <v>5585</v>
      </c>
      <c r="I927" t="s">
        <v>4490</v>
      </c>
      <c r="J927" t="s">
        <v>338</v>
      </c>
      <c r="K927">
        <v>63</v>
      </c>
      <c r="P927" t="s">
        <v>77</v>
      </c>
      <c r="Q927">
        <v>77</v>
      </c>
      <c r="R927">
        <v>50</v>
      </c>
      <c r="S927">
        <v>75</v>
      </c>
      <c r="T927">
        <v>60</v>
      </c>
      <c r="U927">
        <v>65</v>
      </c>
      <c r="V927">
        <v>35</v>
      </c>
      <c r="W927">
        <v>60</v>
      </c>
      <c r="X927">
        <v>30</v>
      </c>
      <c r="Y927">
        <v>65</v>
      </c>
      <c r="Z927">
        <v>45</v>
      </c>
      <c r="AA927">
        <v>70</v>
      </c>
      <c r="AM927">
        <v>60</v>
      </c>
      <c r="AN927">
        <v>60</v>
      </c>
      <c r="AO927">
        <v>50</v>
      </c>
      <c r="AP927">
        <v>55</v>
      </c>
      <c r="AQ927">
        <v>45</v>
      </c>
      <c r="AR927">
        <v>50</v>
      </c>
      <c r="AS927">
        <v>70</v>
      </c>
      <c r="AT927">
        <v>65</v>
      </c>
      <c r="AU927">
        <v>55</v>
      </c>
      <c r="AV927">
        <v>65</v>
      </c>
      <c r="AW927">
        <v>40</v>
      </c>
      <c r="AX927">
        <v>65</v>
      </c>
      <c r="AY927">
        <v>60</v>
      </c>
      <c r="AZ927">
        <v>60</v>
      </c>
      <c r="BA927">
        <v>65</v>
      </c>
      <c r="BB927">
        <v>70</v>
      </c>
      <c r="BC927">
        <v>75</v>
      </c>
      <c r="BD927">
        <v>35</v>
      </c>
      <c r="BE927">
        <v>60</v>
      </c>
      <c r="BF927">
        <v>65</v>
      </c>
      <c r="BG927">
        <v>55</v>
      </c>
      <c r="BH927">
        <v>60</v>
      </c>
      <c r="BI927">
        <v>50</v>
      </c>
      <c r="BJ927">
        <v>60</v>
      </c>
      <c r="BK927">
        <v>25</v>
      </c>
      <c r="BL927">
        <v>70</v>
      </c>
      <c r="BM927" t="s">
        <v>9391</v>
      </c>
      <c r="BN927" t="s">
        <v>928</v>
      </c>
      <c r="BO927">
        <v>175</v>
      </c>
      <c r="BP927">
        <v>3</v>
      </c>
    </row>
    <row r="928" spans="1:68" x14ac:dyDescent="0.25">
      <c r="A928">
        <v>248</v>
      </c>
      <c r="C928" t="s">
        <v>1139</v>
      </c>
      <c r="D928" t="s">
        <v>1140</v>
      </c>
      <c r="E928" t="s">
        <v>230</v>
      </c>
      <c r="F928">
        <v>28</v>
      </c>
      <c r="G928" t="s">
        <v>109</v>
      </c>
      <c r="H928" t="s">
        <v>1141</v>
      </c>
      <c r="I928" t="s">
        <v>441</v>
      </c>
      <c r="J928" t="s">
        <v>338</v>
      </c>
      <c r="K928">
        <v>62.5</v>
      </c>
      <c r="L928">
        <v>185.4</v>
      </c>
      <c r="O928" t="s">
        <v>1143</v>
      </c>
      <c r="P928" t="s">
        <v>99</v>
      </c>
      <c r="Q928">
        <v>77</v>
      </c>
      <c r="R928">
        <v>75</v>
      </c>
      <c r="S928">
        <v>65</v>
      </c>
      <c r="T928">
        <v>30</v>
      </c>
      <c r="U928">
        <v>70</v>
      </c>
      <c r="V928">
        <v>40</v>
      </c>
      <c r="W928">
        <v>55</v>
      </c>
      <c r="X928">
        <v>50</v>
      </c>
      <c r="Y928">
        <v>65</v>
      </c>
      <c r="Z928">
        <v>60</v>
      </c>
      <c r="AA928">
        <v>70</v>
      </c>
      <c r="AM928">
        <v>65</v>
      </c>
      <c r="AN928">
        <v>55</v>
      </c>
      <c r="AO928">
        <v>55</v>
      </c>
      <c r="AP928">
        <v>55</v>
      </c>
      <c r="AQ928">
        <v>50</v>
      </c>
      <c r="AR928">
        <v>50</v>
      </c>
      <c r="AS928">
        <v>65</v>
      </c>
      <c r="AT928">
        <v>70</v>
      </c>
      <c r="AU928">
        <v>50</v>
      </c>
      <c r="AV928">
        <v>65</v>
      </c>
      <c r="AW928">
        <v>55</v>
      </c>
      <c r="AX928">
        <v>70</v>
      </c>
      <c r="AY928">
        <v>70</v>
      </c>
      <c r="AZ928">
        <v>50</v>
      </c>
      <c r="BA928">
        <v>65</v>
      </c>
      <c r="BB928">
        <v>60</v>
      </c>
      <c r="BC928">
        <v>65</v>
      </c>
      <c r="BD928">
        <v>60</v>
      </c>
      <c r="BE928">
        <v>55</v>
      </c>
      <c r="BF928">
        <v>65</v>
      </c>
      <c r="BG928">
        <v>65</v>
      </c>
      <c r="BH928">
        <v>55</v>
      </c>
      <c r="BI928">
        <v>70</v>
      </c>
      <c r="BJ928">
        <v>65</v>
      </c>
      <c r="BK928">
        <v>70</v>
      </c>
      <c r="BL928">
        <v>60</v>
      </c>
      <c r="BM928" t="s">
        <v>1142</v>
      </c>
      <c r="BN928" t="s">
        <v>369</v>
      </c>
      <c r="BO928">
        <v>186</v>
      </c>
      <c r="BP928">
        <v>3</v>
      </c>
    </row>
    <row r="929" spans="1:68" x14ac:dyDescent="0.25">
      <c r="A929">
        <v>808</v>
      </c>
      <c r="C929" t="s">
        <v>2749</v>
      </c>
      <c r="D929" t="s">
        <v>2750</v>
      </c>
      <c r="E929" t="s">
        <v>203</v>
      </c>
      <c r="F929">
        <v>35</v>
      </c>
      <c r="G929" t="s">
        <v>71</v>
      </c>
      <c r="H929" t="s">
        <v>2747</v>
      </c>
      <c r="I929" t="s">
        <v>441</v>
      </c>
      <c r="J929" t="s">
        <v>1405</v>
      </c>
      <c r="K929">
        <v>62.5</v>
      </c>
      <c r="L929">
        <v>193</v>
      </c>
      <c r="N929" t="s">
        <v>83</v>
      </c>
      <c r="P929" t="s">
        <v>77</v>
      </c>
      <c r="Q929">
        <v>77</v>
      </c>
      <c r="U929">
        <v>45</v>
      </c>
      <c r="Y929">
        <v>60</v>
      </c>
      <c r="AA929">
        <v>50</v>
      </c>
      <c r="AB929">
        <v>70</v>
      </c>
      <c r="AC929">
        <v>65</v>
      </c>
      <c r="AD929">
        <v>65</v>
      </c>
      <c r="AE929">
        <v>40</v>
      </c>
      <c r="AF929">
        <v>65</v>
      </c>
      <c r="AG929">
        <v>60</v>
      </c>
      <c r="AH929">
        <v>65</v>
      </c>
      <c r="AI929">
        <v>50</v>
      </c>
      <c r="AJ929">
        <v>65</v>
      </c>
      <c r="AK929">
        <v>70</v>
      </c>
      <c r="AL929">
        <v>70</v>
      </c>
      <c r="AM929">
        <v>60</v>
      </c>
      <c r="AN929">
        <v>65</v>
      </c>
      <c r="AO929">
        <v>70</v>
      </c>
      <c r="AP929">
        <v>65</v>
      </c>
      <c r="AQ929">
        <v>60</v>
      </c>
      <c r="AR929">
        <v>65</v>
      </c>
      <c r="AS929">
        <v>65</v>
      </c>
      <c r="AT929">
        <v>20</v>
      </c>
      <c r="AU929">
        <v>80</v>
      </c>
      <c r="AV929">
        <v>30</v>
      </c>
      <c r="AW929">
        <v>65</v>
      </c>
      <c r="AX929">
        <v>80</v>
      </c>
      <c r="AY929">
        <v>55</v>
      </c>
      <c r="AZ929">
        <v>60</v>
      </c>
      <c r="BA929">
        <v>40</v>
      </c>
      <c r="BB929">
        <v>70</v>
      </c>
      <c r="BC929">
        <v>60</v>
      </c>
      <c r="BD929">
        <v>85</v>
      </c>
      <c r="BE929">
        <v>60</v>
      </c>
      <c r="BF929">
        <v>40</v>
      </c>
      <c r="BG929">
        <v>50</v>
      </c>
      <c r="BH929">
        <v>70</v>
      </c>
      <c r="BM929" t="s">
        <v>2751</v>
      </c>
      <c r="BN929" t="s">
        <v>71</v>
      </c>
      <c r="BO929">
        <v>193</v>
      </c>
      <c r="BP929">
        <v>2</v>
      </c>
    </row>
    <row r="930" spans="1:68" x14ac:dyDescent="0.25">
      <c r="A930">
        <v>1324</v>
      </c>
      <c r="C930" t="s">
        <v>925</v>
      </c>
      <c r="D930" t="s">
        <v>4075</v>
      </c>
      <c r="E930" t="s">
        <v>125</v>
      </c>
      <c r="F930">
        <v>28</v>
      </c>
      <c r="G930" t="s">
        <v>71</v>
      </c>
      <c r="H930" t="s">
        <v>4076</v>
      </c>
      <c r="I930" t="s">
        <v>332</v>
      </c>
      <c r="J930" t="s">
        <v>496</v>
      </c>
      <c r="K930">
        <v>62</v>
      </c>
      <c r="L930">
        <v>190.5</v>
      </c>
      <c r="N930" t="s">
        <v>76</v>
      </c>
      <c r="P930" t="s">
        <v>77</v>
      </c>
      <c r="Q930">
        <v>77</v>
      </c>
      <c r="U930">
        <v>40</v>
      </c>
      <c r="Y930">
        <v>70</v>
      </c>
      <c r="AA930">
        <v>55</v>
      </c>
      <c r="AB930">
        <v>70</v>
      </c>
      <c r="AC930">
        <v>70</v>
      </c>
      <c r="AD930">
        <v>65</v>
      </c>
      <c r="AE930">
        <v>40</v>
      </c>
      <c r="AF930">
        <v>70</v>
      </c>
      <c r="AG930">
        <v>75</v>
      </c>
      <c r="AH930">
        <v>75</v>
      </c>
      <c r="AI930">
        <v>45</v>
      </c>
      <c r="AJ930">
        <v>70</v>
      </c>
      <c r="AK930">
        <v>60</v>
      </c>
      <c r="AL930">
        <v>65</v>
      </c>
      <c r="AM930">
        <v>75</v>
      </c>
      <c r="AN930">
        <v>70</v>
      </c>
      <c r="AO930">
        <v>50</v>
      </c>
      <c r="AP930">
        <v>65</v>
      </c>
      <c r="AQ930">
        <v>80</v>
      </c>
      <c r="AR930">
        <v>70</v>
      </c>
      <c r="AS930">
        <v>75</v>
      </c>
      <c r="AT930">
        <v>35</v>
      </c>
      <c r="AU930">
        <v>70</v>
      </c>
      <c r="AV930">
        <v>10</v>
      </c>
      <c r="AW930">
        <v>75</v>
      </c>
      <c r="AX930">
        <v>75</v>
      </c>
      <c r="AY930">
        <v>60</v>
      </c>
      <c r="AZ930">
        <v>75</v>
      </c>
      <c r="BA930">
        <v>55</v>
      </c>
      <c r="BB930">
        <v>70</v>
      </c>
      <c r="BC930">
        <v>70</v>
      </c>
      <c r="BD930">
        <v>70</v>
      </c>
      <c r="BE930">
        <v>35</v>
      </c>
      <c r="BF930">
        <v>55</v>
      </c>
      <c r="BG930">
        <v>65</v>
      </c>
      <c r="BH930">
        <v>55</v>
      </c>
      <c r="BM930" t="s">
        <v>4077</v>
      </c>
      <c r="BN930" t="s">
        <v>71</v>
      </c>
      <c r="BO930">
        <v>188</v>
      </c>
      <c r="BP930">
        <v>2</v>
      </c>
    </row>
    <row r="931" spans="1:68" x14ac:dyDescent="0.25">
      <c r="A931">
        <v>174</v>
      </c>
      <c r="C931" t="s">
        <v>877</v>
      </c>
      <c r="D931" t="s">
        <v>878</v>
      </c>
      <c r="E931" t="s">
        <v>118</v>
      </c>
      <c r="F931">
        <v>38</v>
      </c>
      <c r="G931" t="s">
        <v>71</v>
      </c>
      <c r="H931" t="s">
        <v>875</v>
      </c>
      <c r="I931" t="s">
        <v>73</v>
      </c>
      <c r="J931" t="s">
        <v>879</v>
      </c>
      <c r="K931">
        <v>61.5</v>
      </c>
      <c r="L931">
        <v>200.7</v>
      </c>
      <c r="O931" t="s">
        <v>85</v>
      </c>
      <c r="P931" t="s">
        <v>77</v>
      </c>
      <c r="Q931">
        <v>77</v>
      </c>
      <c r="U931">
        <v>40</v>
      </c>
      <c r="Y931">
        <v>45</v>
      </c>
      <c r="AA931">
        <v>35</v>
      </c>
      <c r="AB931">
        <v>95</v>
      </c>
      <c r="AC931">
        <v>55</v>
      </c>
      <c r="AD931">
        <v>70</v>
      </c>
      <c r="AE931">
        <v>20</v>
      </c>
      <c r="AF931">
        <v>70</v>
      </c>
      <c r="AG931">
        <v>55</v>
      </c>
      <c r="AH931">
        <v>70</v>
      </c>
      <c r="AI931">
        <v>15</v>
      </c>
      <c r="AJ931">
        <v>70</v>
      </c>
      <c r="AK931">
        <v>60</v>
      </c>
      <c r="AL931">
        <v>65</v>
      </c>
      <c r="AM931">
        <v>35</v>
      </c>
      <c r="AN931">
        <v>60</v>
      </c>
      <c r="AO931">
        <v>75</v>
      </c>
      <c r="AP931">
        <v>55</v>
      </c>
      <c r="AQ931">
        <v>85</v>
      </c>
      <c r="AR931">
        <v>55</v>
      </c>
      <c r="AS931">
        <v>70</v>
      </c>
      <c r="AT931">
        <v>10</v>
      </c>
      <c r="AU931">
        <v>60</v>
      </c>
      <c r="AV931">
        <v>5</v>
      </c>
      <c r="AW931">
        <v>85</v>
      </c>
      <c r="AX931">
        <v>30</v>
      </c>
      <c r="AY931">
        <v>45</v>
      </c>
      <c r="AZ931">
        <v>60</v>
      </c>
      <c r="BA931">
        <v>10</v>
      </c>
      <c r="BB931">
        <v>60</v>
      </c>
      <c r="BC931">
        <v>65</v>
      </c>
      <c r="BD931">
        <v>99</v>
      </c>
      <c r="BE931">
        <v>55</v>
      </c>
      <c r="BF931">
        <v>10</v>
      </c>
      <c r="BG931">
        <v>45</v>
      </c>
      <c r="BH931">
        <v>95</v>
      </c>
      <c r="BM931" t="s">
        <v>880</v>
      </c>
      <c r="BN931" t="s">
        <v>71</v>
      </c>
      <c r="BO931">
        <v>201</v>
      </c>
      <c r="BP931">
        <v>2</v>
      </c>
    </row>
    <row r="932" spans="1:68" x14ac:dyDescent="0.25">
      <c r="A932">
        <v>955</v>
      </c>
      <c r="C932" t="s">
        <v>2705</v>
      </c>
      <c r="E932" t="s">
        <v>869</v>
      </c>
      <c r="F932">
        <v>27</v>
      </c>
      <c r="G932" t="s">
        <v>179</v>
      </c>
      <c r="H932" t="s">
        <v>3099</v>
      </c>
      <c r="I932" t="s">
        <v>441</v>
      </c>
      <c r="J932" t="s">
        <v>983</v>
      </c>
      <c r="K932">
        <v>60.5</v>
      </c>
      <c r="P932" t="s">
        <v>77</v>
      </c>
      <c r="Q932">
        <v>77</v>
      </c>
      <c r="R932">
        <v>55</v>
      </c>
      <c r="S932">
        <v>80</v>
      </c>
      <c r="T932">
        <v>55</v>
      </c>
      <c r="U932">
        <v>55</v>
      </c>
      <c r="V932">
        <v>50</v>
      </c>
      <c r="W932">
        <v>55</v>
      </c>
      <c r="X932">
        <v>40</v>
      </c>
      <c r="Y932">
        <v>50</v>
      </c>
      <c r="Z932">
        <v>40</v>
      </c>
      <c r="AA932">
        <v>60</v>
      </c>
      <c r="AM932">
        <v>60</v>
      </c>
      <c r="AN932">
        <v>55</v>
      </c>
      <c r="AO932">
        <v>50</v>
      </c>
      <c r="AP932">
        <v>50</v>
      </c>
      <c r="AQ932">
        <v>45</v>
      </c>
      <c r="AR932">
        <v>45</v>
      </c>
      <c r="AS932">
        <v>60</v>
      </c>
      <c r="AT932">
        <v>85</v>
      </c>
      <c r="AU932">
        <v>20</v>
      </c>
      <c r="AV932">
        <v>60</v>
      </c>
      <c r="AW932">
        <v>40</v>
      </c>
      <c r="AX932">
        <v>40</v>
      </c>
      <c r="AY932">
        <v>45</v>
      </c>
      <c r="AZ932">
        <v>50</v>
      </c>
      <c r="BA932">
        <v>80</v>
      </c>
      <c r="BB932">
        <v>70</v>
      </c>
      <c r="BC932">
        <v>60</v>
      </c>
      <c r="BD932">
        <v>65</v>
      </c>
      <c r="BE932">
        <v>50</v>
      </c>
      <c r="BF932">
        <v>85</v>
      </c>
      <c r="BG932">
        <v>60</v>
      </c>
      <c r="BH932">
        <v>60</v>
      </c>
      <c r="BI932">
        <v>40</v>
      </c>
      <c r="BJ932">
        <v>40</v>
      </c>
      <c r="BK932">
        <v>40</v>
      </c>
      <c r="BL932">
        <v>75</v>
      </c>
      <c r="BM932" t="s">
        <v>3136</v>
      </c>
      <c r="BN932" t="s">
        <v>794</v>
      </c>
      <c r="BO932">
        <v>189</v>
      </c>
      <c r="BP932">
        <v>2</v>
      </c>
    </row>
    <row r="933" spans="1:68" x14ac:dyDescent="0.25">
      <c r="A933">
        <v>1501</v>
      </c>
      <c r="C933" t="s">
        <v>4523</v>
      </c>
      <c r="D933" t="s">
        <v>4524</v>
      </c>
      <c r="E933" t="s">
        <v>203</v>
      </c>
      <c r="F933">
        <v>20</v>
      </c>
      <c r="G933" t="s">
        <v>196</v>
      </c>
      <c r="H933" t="s">
        <v>4478</v>
      </c>
      <c r="I933" t="s">
        <v>397</v>
      </c>
      <c r="J933" t="s">
        <v>487</v>
      </c>
      <c r="K933">
        <v>60</v>
      </c>
      <c r="N933" t="s">
        <v>197</v>
      </c>
      <c r="P933" t="s">
        <v>77</v>
      </c>
      <c r="Q933">
        <v>77</v>
      </c>
      <c r="R933">
        <v>45</v>
      </c>
      <c r="S933">
        <v>70</v>
      </c>
      <c r="T933">
        <v>65</v>
      </c>
      <c r="U933">
        <v>60</v>
      </c>
      <c r="V933">
        <v>55</v>
      </c>
      <c r="W933">
        <v>60</v>
      </c>
      <c r="X933">
        <v>15</v>
      </c>
      <c r="Y933">
        <v>50</v>
      </c>
      <c r="Z933">
        <v>20</v>
      </c>
      <c r="AA933">
        <v>65</v>
      </c>
      <c r="AM933">
        <v>65</v>
      </c>
      <c r="AN933">
        <v>50</v>
      </c>
      <c r="AO933">
        <v>40</v>
      </c>
      <c r="AP933">
        <v>45</v>
      </c>
      <c r="AQ933">
        <v>40</v>
      </c>
      <c r="AR933">
        <v>45</v>
      </c>
      <c r="AS933">
        <v>70</v>
      </c>
      <c r="AT933">
        <v>75</v>
      </c>
      <c r="AU933">
        <v>50</v>
      </c>
      <c r="AV933">
        <v>60</v>
      </c>
      <c r="AW933">
        <v>15</v>
      </c>
      <c r="AX933">
        <v>45</v>
      </c>
      <c r="AY933">
        <v>55</v>
      </c>
      <c r="AZ933">
        <v>60</v>
      </c>
      <c r="BA933">
        <v>65</v>
      </c>
      <c r="BB933">
        <v>65</v>
      </c>
      <c r="BC933">
        <v>60</v>
      </c>
      <c r="BD933">
        <v>60</v>
      </c>
      <c r="BE933">
        <v>65</v>
      </c>
      <c r="BF933">
        <v>65</v>
      </c>
      <c r="BG933">
        <v>55</v>
      </c>
      <c r="BH933">
        <v>55</v>
      </c>
      <c r="BI933">
        <v>40</v>
      </c>
      <c r="BJ933">
        <v>50</v>
      </c>
      <c r="BK933">
        <v>30</v>
      </c>
      <c r="BL933">
        <v>80</v>
      </c>
      <c r="BM933" t="s">
        <v>4525</v>
      </c>
      <c r="BN933" t="s">
        <v>294</v>
      </c>
      <c r="BO933">
        <v>186</v>
      </c>
      <c r="BP933">
        <v>3</v>
      </c>
    </row>
    <row r="934" spans="1:68" x14ac:dyDescent="0.25">
      <c r="A934">
        <v>352</v>
      </c>
      <c r="C934" t="s">
        <v>548</v>
      </c>
      <c r="D934" t="s">
        <v>1495</v>
      </c>
      <c r="E934" t="s">
        <v>486</v>
      </c>
      <c r="F934">
        <v>35</v>
      </c>
      <c r="G934" t="s">
        <v>145</v>
      </c>
      <c r="H934" t="s">
        <v>1462</v>
      </c>
      <c r="I934" t="s">
        <v>73</v>
      </c>
      <c r="J934" t="s">
        <v>342</v>
      </c>
      <c r="K934">
        <v>59</v>
      </c>
      <c r="O934" t="s">
        <v>1497</v>
      </c>
      <c r="P934" t="s">
        <v>99</v>
      </c>
      <c r="Q934">
        <v>77</v>
      </c>
      <c r="R934">
        <v>75</v>
      </c>
      <c r="S934">
        <v>70</v>
      </c>
      <c r="T934">
        <v>65</v>
      </c>
      <c r="U934">
        <v>80</v>
      </c>
      <c r="V934">
        <v>35</v>
      </c>
      <c r="W934">
        <v>80</v>
      </c>
      <c r="X934">
        <v>35</v>
      </c>
      <c r="Y934">
        <v>75</v>
      </c>
      <c r="Z934">
        <v>50</v>
      </c>
      <c r="AA934">
        <v>80</v>
      </c>
      <c r="AM934">
        <v>65</v>
      </c>
      <c r="AN934">
        <v>80</v>
      </c>
      <c r="AO934">
        <v>45</v>
      </c>
      <c r="AP934">
        <v>80</v>
      </c>
      <c r="AQ934">
        <v>70</v>
      </c>
      <c r="AR934">
        <v>85</v>
      </c>
      <c r="AS934">
        <v>55</v>
      </c>
      <c r="AT934">
        <v>75</v>
      </c>
      <c r="AU934">
        <v>85</v>
      </c>
      <c r="AV934">
        <v>75</v>
      </c>
      <c r="AW934">
        <v>65</v>
      </c>
      <c r="AX934">
        <v>80</v>
      </c>
      <c r="AY934">
        <v>80</v>
      </c>
      <c r="AZ934">
        <v>70</v>
      </c>
      <c r="BA934">
        <v>50</v>
      </c>
      <c r="BB934">
        <v>65</v>
      </c>
      <c r="BC934">
        <v>65</v>
      </c>
      <c r="BD934">
        <v>50</v>
      </c>
      <c r="BE934">
        <v>70</v>
      </c>
      <c r="BF934">
        <v>40</v>
      </c>
      <c r="BG934">
        <v>45</v>
      </c>
      <c r="BH934">
        <v>45</v>
      </c>
      <c r="BI934">
        <v>60</v>
      </c>
      <c r="BJ934">
        <v>70</v>
      </c>
      <c r="BK934">
        <v>30</v>
      </c>
      <c r="BL934">
        <v>65</v>
      </c>
      <c r="BM934" t="s">
        <v>1496</v>
      </c>
      <c r="BN934" t="s">
        <v>141</v>
      </c>
      <c r="BO934">
        <v>185</v>
      </c>
      <c r="BP934">
        <v>2</v>
      </c>
    </row>
    <row r="935" spans="1:68" x14ac:dyDescent="0.25">
      <c r="A935">
        <v>5474</v>
      </c>
      <c r="C935" t="s">
        <v>12887</v>
      </c>
      <c r="D935" t="s">
        <v>3595</v>
      </c>
      <c r="E935" t="s">
        <v>354</v>
      </c>
      <c r="F935">
        <v>21</v>
      </c>
      <c r="G935" t="s">
        <v>12888</v>
      </c>
      <c r="H935" t="s">
        <v>952</v>
      </c>
      <c r="I935" t="s">
        <v>73</v>
      </c>
      <c r="N935" t="s">
        <v>247</v>
      </c>
      <c r="P935" t="s">
        <v>99</v>
      </c>
      <c r="Q935">
        <v>77</v>
      </c>
      <c r="R935">
        <v>80</v>
      </c>
      <c r="S935">
        <v>65</v>
      </c>
      <c r="T935">
        <v>55</v>
      </c>
      <c r="U935">
        <v>65</v>
      </c>
      <c r="V935">
        <v>60</v>
      </c>
      <c r="W935">
        <v>45</v>
      </c>
      <c r="X935">
        <v>65</v>
      </c>
      <c r="Y935">
        <v>65</v>
      </c>
      <c r="Z935">
        <v>70</v>
      </c>
      <c r="AA935">
        <v>65</v>
      </c>
      <c r="AM935">
        <v>80</v>
      </c>
      <c r="AN935">
        <v>65</v>
      </c>
      <c r="AO935">
        <v>75</v>
      </c>
      <c r="AP935">
        <v>55</v>
      </c>
      <c r="AQ935">
        <v>55</v>
      </c>
      <c r="AR935">
        <v>55</v>
      </c>
      <c r="AS935">
        <v>70</v>
      </c>
      <c r="AT935">
        <v>65</v>
      </c>
      <c r="AU935">
        <v>25</v>
      </c>
      <c r="AV935">
        <v>55</v>
      </c>
      <c r="AW935">
        <v>55</v>
      </c>
      <c r="AX935">
        <v>65</v>
      </c>
      <c r="AY935">
        <v>60</v>
      </c>
      <c r="AZ935">
        <v>70</v>
      </c>
      <c r="BA935">
        <v>80</v>
      </c>
      <c r="BB935">
        <v>65</v>
      </c>
      <c r="BC935">
        <v>65</v>
      </c>
      <c r="BD935">
        <v>60</v>
      </c>
      <c r="BE935">
        <v>85</v>
      </c>
      <c r="BF935">
        <v>75</v>
      </c>
      <c r="BG935">
        <v>70</v>
      </c>
      <c r="BH935">
        <v>65</v>
      </c>
      <c r="BI935">
        <v>35</v>
      </c>
      <c r="BJ935">
        <v>10</v>
      </c>
      <c r="BK935">
        <v>60</v>
      </c>
      <c r="BL935">
        <v>10</v>
      </c>
      <c r="BM935" t="s">
        <v>12889</v>
      </c>
      <c r="BN935" t="s">
        <v>255</v>
      </c>
      <c r="BO935">
        <v>183</v>
      </c>
      <c r="BP935">
        <v>2</v>
      </c>
    </row>
    <row r="936" spans="1:68" x14ac:dyDescent="0.25">
      <c r="A936">
        <v>5475</v>
      </c>
      <c r="C936" t="s">
        <v>1854</v>
      </c>
      <c r="D936" t="s">
        <v>5319</v>
      </c>
      <c r="E936" t="s">
        <v>236</v>
      </c>
      <c r="F936">
        <v>33</v>
      </c>
      <c r="G936" t="s">
        <v>71</v>
      </c>
      <c r="H936" t="s">
        <v>12890</v>
      </c>
      <c r="I936" t="s">
        <v>734</v>
      </c>
      <c r="J936" t="s">
        <v>742</v>
      </c>
      <c r="P936" t="s">
        <v>77</v>
      </c>
      <c r="Q936">
        <v>77</v>
      </c>
      <c r="U936">
        <v>45</v>
      </c>
      <c r="Y936">
        <v>45</v>
      </c>
      <c r="AA936">
        <v>40</v>
      </c>
      <c r="AB936">
        <v>70</v>
      </c>
      <c r="AC936">
        <v>75</v>
      </c>
      <c r="AD936">
        <v>60</v>
      </c>
      <c r="AE936">
        <v>65</v>
      </c>
      <c r="AF936">
        <v>70</v>
      </c>
      <c r="AG936">
        <v>55</v>
      </c>
      <c r="AH936">
        <v>75</v>
      </c>
      <c r="AI936">
        <v>60</v>
      </c>
      <c r="AJ936">
        <v>70</v>
      </c>
      <c r="AK936">
        <v>65</v>
      </c>
      <c r="AL936">
        <v>65</v>
      </c>
      <c r="AM936">
        <v>65</v>
      </c>
      <c r="AN936">
        <v>75</v>
      </c>
      <c r="AO936">
        <v>80</v>
      </c>
      <c r="AP936">
        <v>60</v>
      </c>
      <c r="AQ936">
        <v>60</v>
      </c>
      <c r="AR936">
        <v>65</v>
      </c>
      <c r="AS936">
        <v>75</v>
      </c>
      <c r="AT936">
        <v>25</v>
      </c>
      <c r="AU936">
        <v>55</v>
      </c>
      <c r="AV936">
        <v>15</v>
      </c>
      <c r="AW936">
        <v>60</v>
      </c>
      <c r="AX936">
        <v>75</v>
      </c>
      <c r="AY936">
        <v>50</v>
      </c>
      <c r="AZ936">
        <v>50</v>
      </c>
      <c r="BA936">
        <v>45</v>
      </c>
      <c r="BB936">
        <v>70</v>
      </c>
      <c r="BC936">
        <v>60</v>
      </c>
      <c r="BD936">
        <v>65</v>
      </c>
      <c r="BE936">
        <v>65</v>
      </c>
      <c r="BF936">
        <v>45</v>
      </c>
      <c r="BG936">
        <v>65</v>
      </c>
      <c r="BH936">
        <v>60</v>
      </c>
      <c r="BM936" t="s">
        <v>12891</v>
      </c>
      <c r="BN936" t="s">
        <v>71</v>
      </c>
      <c r="BO936">
        <v>192</v>
      </c>
      <c r="BP936">
        <v>2</v>
      </c>
    </row>
    <row r="937" spans="1:68" x14ac:dyDescent="0.25">
      <c r="A937">
        <v>5479</v>
      </c>
      <c r="C937" t="s">
        <v>12896</v>
      </c>
      <c r="D937" t="s">
        <v>12897</v>
      </c>
      <c r="E937" t="s">
        <v>632</v>
      </c>
      <c r="F937">
        <v>27</v>
      </c>
      <c r="G937" t="s">
        <v>89</v>
      </c>
      <c r="H937" t="s">
        <v>12890</v>
      </c>
      <c r="I937" t="s">
        <v>734</v>
      </c>
      <c r="J937" t="s">
        <v>333</v>
      </c>
      <c r="P937" t="s">
        <v>99</v>
      </c>
      <c r="Q937">
        <v>77</v>
      </c>
      <c r="R937">
        <v>45</v>
      </c>
      <c r="S937">
        <v>60</v>
      </c>
      <c r="T937">
        <v>55</v>
      </c>
      <c r="U937">
        <v>60</v>
      </c>
      <c r="V937">
        <v>75</v>
      </c>
      <c r="W937">
        <v>70</v>
      </c>
      <c r="X937">
        <v>70</v>
      </c>
      <c r="Y937">
        <v>70</v>
      </c>
      <c r="Z937">
        <v>70</v>
      </c>
      <c r="AA937">
        <v>60</v>
      </c>
      <c r="AM937">
        <v>75</v>
      </c>
      <c r="AN937">
        <v>70</v>
      </c>
      <c r="AO937">
        <v>80</v>
      </c>
      <c r="AP937">
        <v>70</v>
      </c>
      <c r="AQ937">
        <v>75</v>
      </c>
      <c r="AR937">
        <v>60</v>
      </c>
      <c r="AS937">
        <v>80</v>
      </c>
      <c r="AT937">
        <v>55</v>
      </c>
      <c r="AU937">
        <v>70</v>
      </c>
      <c r="AV937">
        <v>40</v>
      </c>
      <c r="AW937">
        <v>60</v>
      </c>
      <c r="AX937">
        <v>70</v>
      </c>
      <c r="AY937">
        <v>50</v>
      </c>
      <c r="AZ937">
        <v>80</v>
      </c>
      <c r="BA937">
        <v>65</v>
      </c>
      <c r="BB937">
        <v>60</v>
      </c>
      <c r="BC937">
        <v>75</v>
      </c>
      <c r="BD937">
        <v>75</v>
      </c>
      <c r="BE937">
        <v>60</v>
      </c>
      <c r="BF937">
        <v>65</v>
      </c>
      <c r="BG937">
        <v>75</v>
      </c>
      <c r="BH937">
        <v>75</v>
      </c>
      <c r="BI937">
        <v>35</v>
      </c>
      <c r="BJ937">
        <v>45</v>
      </c>
      <c r="BK937">
        <v>40</v>
      </c>
      <c r="BL937">
        <v>70</v>
      </c>
      <c r="BM937" t="s">
        <v>12898</v>
      </c>
      <c r="BN937" t="s">
        <v>89</v>
      </c>
      <c r="BO937">
        <v>191</v>
      </c>
      <c r="BP937">
        <v>3</v>
      </c>
    </row>
    <row r="938" spans="1:68" x14ac:dyDescent="0.25">
      <c r="A938">
        <v>5491</v>
      </c>
      <c r="C938" t="s">
        <v>12914</v>
      </c>
      <c r="D938" t="s">
        <v>12915</v>
      </c>
      <c r="E938" t="s">
        <v>1457</v>
      </c>
      <c r="F938">
        <v>28</v>
      </c>
      <c r="G938" t="s">
        <v>145</v>
      </c>
      <c r="H938" t="s">
        <v>12890</v>
      </c>
      <c r="I938" t="s">
        <v>734</v>
      </c>
      <c r="J938" t="s">
        <v>358</v>
      </c>
      <c r="P938" t="s">
        <v>77</v>
      </c>
      <c r="Q938">
        <v>77</v>
      </c>
      <c r="R938">
        <v>65</v>
      </c>
      <c r="S938">
        <v>75</v>
      </c>
      <c r="T938">
        <v>45</v>
      </c>
      <c r="U938">
        <v>70</v>
      </c>
      <c r="V938">
        <v>40</v>
      </c>
      <c r="W938">
        <v>65</v>
      </c>
      <c r="X938">
        <v>40</v>
      </c>
      <c r="Y938">
        <v>65</v>
      </c>
      <c r="Z938">
        <v>45</v>
      </c>
      <c r="AA938">
        <v>75</v>
      </c>
      <c r="AM938">
        <v>50</v>
      </c>
      <c r="AN938">
        <v>65</v>
      </c>
      <c r="AO938">
        <v>55</v>
      </c>
      <c r="AP938">
        <v>60</v>
      </c>
      <c r="AQ938">
        <v>55</v>
      </c>
      <c r="AR938">
        <v>60</v>
      </c>
      <c r="AS938">
        <v>70</v>
      </c>
      <c r="AT938">
        <v>65</v>
      </c>
      <c r="AU938">
        <v>35</v>
      </c>
      <c r="AV938">
        <v>60</v>
      </c>
      <c r="AW938">
        <v>40</v>
      </c>
      <c r="AX938">
        <v>65</v>
      </c>
      <c r="AY938">
        <v>55</v>
      </c>
      <c r="AZ938">
        <v>70</v>
      </c>
      <c r="BA938">
        <v>70</v>
      </c>
      <c r="BB938">
        <v>70</v>
      </c>
      <c r="BC938">
        <v>60</v>
      </c>
      <c r="BD938">
        <v>35</v>
      </c>
      <c r="BE938">
        <v>65</v>
      </c>
      <c r="BF938">
        <v>70</v>
      </c>
      <c r="BG938">
        <v>70</v>
      </c>
      <c r="BH938">
        <v>75</v>
      </c>
      <c r="BI938">
        <v>55</v>
      </c>
      <c r="BJ938">
        <v>50</v>
      </c>
      <c r="BK938">
        <v>30</v>
      </c>
      <c r="BL938">
        <v>60</v>
      </c>
      <c r="BM938" t="s">
        <v>12916</v>
      </c>
      <c r="BN938" t="s">
        <v>162</v>
      </c>
      <c r="BO938">
        <v>170</v>
      </c>
      <c r="BP938">
        <v>2</v>
      </c>
    </row>
    <row r="939" spans="1:68" x14ac:dyDescent="0.25">
      <c r="A939">
        <v>5496</v>
      </c>
      <c r="C939" t="s">
        <v>7746</v>
      </c>
      <c r="D939" t="s">
        <v>1818</v>
      </c>
      <c r="E939" t="s">
        <v>70</v>
      </c>
      <c r="F939">
        <v>22</v>
      </c>
      <c r="G939" t="s">
        <v>159</v>
      </c>
      <c r="H939" t="s">
        <v>12890</v>
      </c>
      <c r="I939" t="s">
        <v>734</v>
      </c>
      <c r="J939" t="s">
        <v>358</v>
      </c>
      <c r="P939" t="s">
        <v>99</v>
      </c>
      <c r="Q939">
        <v>77</v>
      </c>
      <c r="R939">
        <v>55</v>
      </c>
      <c r="S939">
        <v>70</v>
      </c>
      <c r="T939">
        <v>60</v>
      </c>
      <c r="U939">
        <v>70</v>
      </c>
      <c r="V939">
        <v>55</v>
      </c>
      <c r="W939">
        <v>70</v>
      </c>
      <c r="X939">
        <v>30</v>
      </c>
      <c r="Y939">
        <v>80</v>
      </c>
      <c r="Z939">
        <v>40</v>
      </c>
      <c r="AA939">
        <v>75</v>
      </c>
      <c r="AM939">
        <v>40</v>
      </c>
      <c r="AN939">
        <v>75</v>
      </c>
      <c r="AO939">
        <v>40</v>
      </c>
      <c r="AP939">
        <v>65</v>
      </c>
      <c r="AQ939">
        <v>60</v>
      </c>
      <c r="AR939">
        <v>70</v>
      </c>
      <c r="AS939">
        <v>90</v>
      </c>
      <c r="AT939">
        <v>65</v>
      </c>
      <c r="AU939">
        <v>60</v>
      </c>
      <c r="AV939">
        <v>75</v>
      </c>
      <c r="AW939">
        <v>60</v>
      </c>
      <c r="AX939">
        <v>75</v>
      </c>
      <c r="AY939">
        <v>80</v>
      </c>
      <c r="AZ939">
        <v>75</v>
      </c>
      <c r="BA939">
        <v>60</v>
      </c>
      <c r="BB939">
        <v>60</v>
      </c>
      <c r="BC939">
        <v>70</v>
      </c>
      <c r="BD939">
        <v>55</v>
      </c>
      <c r="BE939">
        <v>60</v>
      </c>
      <c r="BF939">
        <v>60</v>
      </c>
      <c r="BG939">
        <v>60</v>
      </c>
      <c r="BH939">
        <v>65</v>
      </c>
      <c r="BI939">
        <v>55</v>
      </c>
      <c r="BJ939">
        <v>55</v>
      </c>
      <c r="BK939">
        <v>40</v>
      </c>
      <c r="BL939">
        <v>60</v>
      </c>
      <c r="BM939" t="s">
        <v>12924</v>
      </c>
      <c r="BN939" t="s">
        <v>411</v>
      </c>
      <c r="BO939">
        <v>186</v>
      </c>
      <c r="BP939">
        <v>2</v>
      </c>
    </row>
    <row r="940" spans="1:68" x14ac:dyDescent="0.25">
      <c r="A940">
        <v>5502</v>
      </c>
      <c r="C940" t="s">
        <v>12934</v>
      </c>
      <c r="D940" t="s">
        <v>9185</v>
      </c>
      <c r="E940" t="s">
        <v>2660</v>
      </c>
      <c r="F940">
        <v>30</v>
      </c>
      <c r="G940" t="s">
        <v>196</v>
      </c>
      <c r="H940" t="s">
        <v>12890</v>
      </c>
      <c r="I940" t="s">
        <v>734</v>
      </c>
      <c r="J940" t="s">
        <v>1159</v>
      </c>
      <c r="P940" t="s">
        <v>77</v>
      </c>
      <c r="Q940">
        <v>77</v>
      </c>
    </row>
    <row r="941" spans="1:68" x14ac:dyDescent="0.25">
      <c r="A941">
        <v>5504</v>
      </c>
      <c r="C941" t="s">
        <v>1711</v>
      </c>
      <c r="D941" t="s">
        <v>8376</v>
      </c>
      <c r="E941" t="s">
        <v>1876</v>
      </c>
      <c r="F941">
        <v>35</v>
      </c>
      <c r="G941" t="s">
        <v>196</v>
      </c>
      <c r="H941" t="s">
        <v>12890</v>
      </c>
      <c r="I941" t="s">
        <v>734</v>
      </c>
      <c r="J941" t="s">
        <v>338</v>
      </c>
      <c r="P941" t="s">
        <v>77</v>
      </c>
      <c r="Q941">
        <v>77</v>
      </c>
      <c r="R941">
        <v>55</v>
      </c>
      <c r="S941">
        <v>65</v>
      </c>
      <c r="T941">
        <v>70</v>
      </c>
      <c r="U941">
        <v>60</v>
      </c>
      <c r="V941">
        <v>65</v>
      </c>
      <c r="W941">
        <v>60</v>
      </c>
      <c r="X941">
        <v>40</v>
      </c>
      <c r="Y941">
        <v>65</v>
      </c>
      <c r="Z941">
        <v>45</v>
      </c>
      <c r="AA941">
        <v>70</v>
      </c>
      <c r="AM941">
        <v>80</v>
      </c>
      <c r="AN941">
        <v>60</v>
      </c>
      <c r="AO941">
        <v>65</v>
      </c>
      <c r="AP941">
        <v>85</v>
      </c>
      <c r="AQ941">
        <v>70</v>
      </c>
      <c r="AR941">
        <v>60</v>
      </c>
      <c r="AS941">
        <v>80</v>
      </c>
      <c r="AT941">
        <v>45</v>
      </c>
      <c r="AU941">
        <v>40</v>
      </c>
      <c r="AV941">
        <v>70</v>
      </c>
      <c r="AW941">
        <v>50</v>
      </c>
      <c r="AX941">
        <v>75</v>
      </c>
      <c r="AY941">
        <v>55</v>
      </c>
      <c r="AZ941">
        <v>85</v>
      </c>
      <c r="BA941">
        <v>65</v>
      </c>
      <c r="BB941">
        <v>55</v>
      </c>
      <c r="BC941">
        <v>70</v>
      </c>
      <c r="BD941">
        <v>75</v>
      </c>
      <c r="BE941">
        <v>65</v>
      </c>
      <c r="BF941">
        <v>60</v>
      </c>
      <c r="BG941">
        <v>60</v>
      </c>
      <c r="BH941">
        <v>65</v>
      </c>
      <c r="BI941">
        <v>40</v>
      </c>
      <c r="BJ941">
        <v>60</v>
      </c>
      <c r="BK941">
        <v>30</v>
      </c>
      <c r="BL941">
        <v>95</v>
      </c>
      <c r="BM941" t="s">
        <v>12938</v>
      </c>
      <c r="BN941" t="s">
        <v>199</v>
      </c>
      <c r="BO941">
        <v>190</v>
      </c>
      <c r="BP941">
        <v>4</v>
      </c>
    </row>
    <row r="942" spans="1:68" x14ac:dyDescent="0.25">
      <c r="A942">
        <v>5506</v>
      </c>
      <c r="C942" t="s">
        <v>3165</v>
      </c>
      <c r="D942" t="s">
        <v>12940</v>
      </c>
      <c r="E942" t="s">
        <v>603</v>
      </c>
      <c r="F942">
        <v>26</v>
      </c>
      <c r="G942" t="s">
        <v>71</v>
      </c>
      <c r="H942" t="s">
        <v>1050</v>
      </c>
      <c r="I942" t="s">
        <v>734</v>
      </c>
      <c r="J942" t="s">
        <v>398</v>
      </c>
      <c r="P942" t="s">
        <v>77</v>
      </c>
      <c r="Q942">
        <v>77</v>
      </c>
      <c r="U942">
        <v>60</v>
      </c>
      <c r="Y942">
        <v>60</v>
      </c>
      <c r="AA942">
        <v>65</v>
      </c>
      <c r="AB942">
        <v>55</v>
      </c>
      <c r="AC942">
        <v>60</v>
      </c>
      <c r="AD942">
        <v>60</v>
      </c>
      <c r="AE942">
        <v>60</v>
      </c>
      <c r="AF942">
        <v>60</v>
      </c>
      <c r="AG942">
        <v>65</v>
      </c>
      <c r="AH942">
        <v>65</v>
      </c>
      <c r="AI942">
        <v>60</v>
      </c>
      <c r="AJ942">
        <v>80</v>
      </c>
      <c r="AK942">
        <v>55</v>
      </c>
      <c r="AL942">
        <v>70</v>
      </c>
      <c r="AM942">
        <v>60</v>
      </c>
      <c r="AN942">
        <v>65</v>
      </c>
      <c r="AO942">
        <v>60</v>
      </c>
      <c r="AP942">
        <v>70</v>
      </c>
      <c r="AQ942">
        <v>65</v>
      </c>
      <c r="AR942">
        <v>60</v>
      </c>
      <c r="AS942">
        <v>60</v>
      </c>
      <c r="AT942">
        <v>55</v>
      </c>
      <c r="AU942">
        <v>55</v>
      </c>
      <c r="AV942">
        <v>15</v>
      </c>
      <c r="AW942">
        <v>65</v>
      </c>
      <c r="AX942">
        <v>75</v>
      </c>
      <c r="AY942">
        <v>60</v>
      </c>
      <c r="AZ942">
        <v>60</v>
      </c>
      <c r="BA942">
        <v>60</v>
      </c>
      <c r="BB942">
        <v>70</v>
      </c>
      <c r="BC942">
        <v>60</v>
      </c>
      <c r="BD942">
        <v>70</v>
      </c>
      <c r="BE942">
        <v>60</v>
      </c>
      <c r="BF942">
        <v>55</v>
      </c>
      <c r="BG942">
        <v>60</v>
      </c>
      <c r="BH942">
        <v>60</v>
      </c>
      <c r="BM942" t="s">
        <v>12941</v>
      </c>
      <c r="BN942" t="s">
        <v>71</v>
      </c>
      <c r="BO942">
        <v>187</v>
      </c>
      <c r="BP942">
        <v>3</v>
      </c>
    </row>
    <row r="943" spans="1:68" x14ac:dyDescent="0.25">
      <c r="A943">
        <v>5515</v>
      </c>
      <c r="C943" t="s">
        <v>12963</v>
      </c>
      <c r="D943" t="s">
        <v>12964</v>
      </c>
      <c r="E943" t="s">
        <v>118</v>
      </c>
      <c r="F943">
        <v>29</v>
      </c>
      <c r="G943" t="s">
        <v>132</v>
      </c>
      <c r="H943" t="s">
        <v>1050</v>
      </c>
      <c r="I943" t="s">
        <v>734</v>
      </c>
      <c r="J943" t="s">
        <v>442</v>
      </c>
      <c r="P943" t="s">
        <v>77</v>
      </c>
      <c r="Q943">
        <v>77</v>
      </c>
      <c r="R943">
        <v>65</v>
      </c>
      <c r="S943">
        <v>75</v>
      </c>
      <c r="T943">
        <v>50</v>
      </c>
      <c r="U943">
        <v>70</v>
      </c>
      <c r="V943">
        <v>40</v>
      </c>
      <c r="W943">
        <v>40</v>
      </c>
      <c r="X943">
        <v>55</v>
      </c>
      <c r="Y943">
        <v>60</v>
      </c>
      <c r="Z943">
        <v>70</v>
      </c>
      <c r="AA943">
        <v>65</v>
      </c>
      <c r="AM943">
        <v>60</v>
      </c>
      <c r="AN943">
        <v>60</v>
      </c>
      <c r="AO943">
        <v>60</v>
      </c>
      <c r="AP943">
        <v>65</v>
      </c>
      <c r="AQ943">
        <v>55</v>
      </c>
      <c r="AR943">
        <v>60</v>
      </c>
      <c r="AS943">
        <v>70</v>
      </c>
      <c r="AT943">
        <v>55</v>
      </c>
      <c r="AU943">
        <v>40</v>
      </c>
      <c r="AV943">
        <v>70</v>
      </c>
      <c r="AW943">
        <v>65</v>
      </c>
      <c r="AX943">
        <v>75</v>
      </c>
      <c r="AY943">
        <v>60</v>
      </c>
      <c r="AZ943">
        <v>75</v>
      </c>
      <c r="BA943">
        <v>70</v>
      </c>
      <c r="BB943">
        <v>65</v>
      </c>
      <c r="BC943">
        <v>70</v>
      </c>
      <c r="BD943">
        <v>30</v>
      </c>
      <c r="BE943">
        <v>90</v>
      </c>
      <c r="BF943">
        <v>70</v>
      </c>
      <c r="BG943">
        <v>80</v>
      </c>
      <c r="BH943">
        <v>50</v>
      </c>
      <c r="BI943">
        <v>40</v>
      </c>
      <c r="BJ943">
        <v>30</v>
      </c>
      <c r="BK943">
        <v>25</v>
      </c>
      <c r="BL943">
        <v>35</v>
      </c>
      <c r="BM943" t="s">
        <v>12965</v>
      </c>
      <c r="BN943" t="s">
        <v>904</v>
      </c>
      <c r="BO943">
        <v>174</v>
      </c>
      <c r="BP943">
        <v>3</v>
      </c>
    </row>
    <row r="944" spans="1:68" x14ac:dyDescent="0.25">
      <c r="A944">
        <v>5610</v>
      </c>
      <c r="C944" t="s">
        <v>219</v>
      </c>
      <c r="D944" t="s">
        <v>11588</v>
      </c>
      <c r="E944" t="s">
        <v>118</v>
      </c>
      <c r="F944">
        <v>27</v>
      </c>
      <c r="G944" t="s">
        <v>179</v>
      </c>
      <c r="H944" t="s">
        <v>733</v>
      </c>
      <c r="I944" t="s">
        <v>734</v>
      </c>
      <c r="J944" t="s">
        <v>1159</v>
      </c>
      <c r="P944" t="s">
        <v>99</v>
      </c>
      <c r="Q944">
        <v>77</v>
      </c>
      <c r="R944">
        <v>65</v>
      </c>
      <c r="S944">
        <v>90</v>
      </c>
      <c r="T944">
        <v>70</v>
      </c>
      <c r="U944">
        <v>75</v>
      </c>
      <c r="V944">
        <v>55</v>
      </c>
      <c r="W944">
        <v>60</v>
      </c>
      <c r="X944">
        <v>30</v>
      </c>
      <c r="Y944">
        <v>75</v>
      </c>
      <c r="Z944">
        <v>30</v>
      </c>
      <c r="AA944">
        <v>85</v>
      </c>
      <c r="AM944">
        <v>40</v>
      </c>
      <c r="AN944">
        <v>65</v>
      </c>
      <c r="AO944">
        <v>40</v>
      </c>
      <c r="AP944">
        <v>60</v>
      </c>
      <c r="AQ944">
        <v>55</v>
      </c>
      <c r="AR944">
        <v>55</v>
      </c>
      <c r="AS944">
        <v>30</v>
      </c>
      <c r="AT944">
        <v>90</v>
      </c>
      <c r="AU944">
        <v>25</v>
      </c>
      <c r="AV944">
        <v>75</v>
      </c>
      <c r="AW944">
        <v>35</v>
      </c>
      <c r="AX944">
        <v>40</v>
      </c>
      <c r="AY944">
        <v>70</v>
      </c>
      <c r="AZ944">
        <v>35</v>
      </c>
      <c r="BA944">
        <v>75</v>
      </c>
      <c r="BB944">
        <v>80</v>
      </c>
      <c r="BC944">
        <v>75</v>
      </c>
      <c r="BD944">
        <v>35</v>
      </c>
      <c r="BE944">
        <v>70</v>
      </c>
      <c r="BF944">
        <v>70</v>
      </c>
      <c r="BG944">
        <v>60</v>
      </c>
      <c r="BH944">
        <v>30</v>
      </c>
      <c r="BI944">
        <v>65</v>
      </c>
      <c r="BJ944">
        <v>65</v>
      </c>
      <c r="BK944">
        <v>25</v>
      </c>
      <c r="BL944">
        <v>70</v>
      </c>
      <c r="BM944" t="s">
        <v>13171</v>
      </c>
      <c r="BN944" t="s">
        <v>183</v>
      </c>
      <c r="BO944">
        <v>168</v>
      </c>
      <c r="BP944">
        <v>3</v>
      </c>
    </row>
    <row r="945" spans="1:68" x14ac:dyDescent="0.25">
      <c r="A945">
        <v>5844</v>
      </c>
      <c r="C945" t="s">
        <v>4332</v>
      </c>
      <c r="D945" t="s">
        <v>13630</v>
      </c>
      <c r="E945" t="s">
        <v>580</v>
      </c>
      <c r="F945">
        <v>28</v>
      </c>
      <c r="G945" t="s">
        <v>159</v>
      </c>
      <c r="H945" t="s">
        <v>13593</v>
      </c>
      <c r="I945" t="s">
        <v>734</v>
      </c>
      <c r="J945" t="s">
        <v>82</v>
      </c>
      <c r="P945" t="s">
        <v>77</v>
      </c>
      <c r="Q945">
        <v>77</v>
      </c>
      <c r="R945">
        <v>65</v>
      </c>
      <c r="S945">
        <v>75</v>
      </c>
      <c r="T945">
        <v>60</v>
      </c>
      <c r="U945">
        <v>75</v>
      </c>
      <c r="V945">
        <v>20</v>
      </c>
      <c r="W945">
        <v>70</v>
      </c>
      <c r="X945">
        <v>40</v>
      </c>
      <c r="Y945">
        <v>60</v>
      </c>
      <c r="Z945">
        <v>35</v>
      </c>
      <c r="AA945">
        <v>70</v>
      </c>
      <c r="AM945">
        <v>40</v>
      </c>
      <c r="AN945">
        <v>60</v>
      </c>
      <c r="AO945">
        <v>65</v>
      </c>
      <c r="AP945">
        <v>70</v>
      </c>
      <c r="AQ945">
        <v>50</v>
      </c>
      <c r="AR945">
        <v>60</v>
      </c>
      <c r="AS945">
        <v>60</v>
      </c>
      <c r="AT945">
        <v>75</v>
      </c>
      <c r="AU945">
        <v>75</v>
      </c>
      <c r="AV945">
        <v>70</v>
      </c>
      <c r="AW945">
        <v>45</v>
      </c>
      <c r="AX945">
        <v>55</v>
      </c>
      <c r="AY945">
        <v>60</v>
      </c>
      <c r="AZ945">
        <v>70</v>
      </c>
      <c r="BA945">
        <v>65</v>
      </c>
      <c r="BB945">
        <v>75</v>
      </c>
      <c r="BC945">
        <v>80</v>
      </c>
      <c r="BD945">
        <v>25</v>
      </c>
      <c r="BE945">
        <v>55</v>
      </c>
      <c r="BF945">
        <v>60</v>
      </c>
      <c r="BG945">
        <v>70</v>
      </c>
      <c r="BH945">
        <v>45</v>
      </c>
      <c r="BI945">
        <v>60</v>
      </c>
      <c r="BJ945">
        <v>55</v>
      </c>
      <c r="BK945">
        <v>35</v>
      </c>
      <c r="BL945">
        <v>50</v>
      </c>
      <c r="BM945" t="s">
        <v>13631</v>
      </c>
      <c r="BN945" t="s">
        <v>928</v>
      </c>
      <c r="BO945">
        <v>164</v>
      </c>
      <c r="BP945">
        <v>2</v>
      </c>
    </row>
    <row r="946" spans="1:68" x14ac:dyDescent="0.25">
      <c r="A946">
        <v>6200</v>
      </c>
      <c r="C946" t="s">
        <v>8263</v>
      </c>
      <c r="D946" t="s">
        <v>2940</v>
      </c>
      <c r="E946" t="s">
        <v>95</v>
      </c>
      <c r="F946">
        <v>32</v>
      </c>
      <c r="G946" t="s">
        <v>109</v>
      </c>
      <c r="H946" t="s">
        <v>14313</v>
      </c>
      <c r="I946" t="s">
        <v>715</v>
      </c>
      <c r="J946" t="s">
        <v>1746</v>
      </c>
      <c r="P946" t="s">
        <v>99</v>
      </c>
      <c r="Q946">
        <v>77</v>
      </c>
      <c r="R946">
        <v>70</v>
      </c>
      <c r="S946">
        <v>65</v>
      </c>
      <c r="T946">
        <v>55</v>
      </c>
      <c r="U946">
        <v>70</v>
      </c>
      <c r="V946">
        <v>40</v>
      </c>
      <c r="W946">
        <v>70</v>
      </c>
      <c r="X946">
        <v>60</v>
      </c>
      <c r="Y946">
        <v>70</v>
      </c>
      <c r="Z946">
        <v>65</v>
      </c>
      <c r="AA946">
        <v>70</v>
      </c>
      <c r="AM946">
        <v>55</v>
      </c>
      <c r="AN946">
        <v>70</v>
      </c>
      <c r="AO946">
        <v>55</v>
      </c>
      <c r="AP946">
        <v>75</v>
      </c>
      <c r="AQ946">
        <v>65</v>
      </c>
      <c r="AR946">
        <v>80</v>
      </c>
      <c r="AS946">
        <v>70</v>
      </c>
      <c r="AT946">
        <v>55</v>
      </c>
      <c r="AU946">
        <v>65</v>
      </c>
      <c r="AV946">
        <v>50</v>
      </c>
      <c r="AW946">
        <v>65</v>
      </c>
      <c r="AX946">
        <v>70</v>
      </c>
      <c r="AY946">
        <v>65</v>
      </c>
      <c r="AZ946">
        <v>60</v>
      </c>
      <c r="BA946">
        <v>65</v>
      </c>
      <c r="BB946">
        <v>75</v>
      </c>
      <c r="BC946">
        <v>65</v>
      </c>
      <c r="BD946">
        <v>45</v>
      </c>
      <c r="BE946">
        <v>70</v>
      </c>
      <c r="BF946">
        <v>65</v>
      </c>
      <c r="BG946">
        <v>70</v>
      </c>
      <c r="BH946">
        <v>45</v>
      </c>
      <c r="BI946">
        <v>70</v>
      </c>
      <c r="BJ946">
        <v>70</v>
      </c>
      <c r="BK946">
        <v>70</v>
      </c>
      <c r="BL946">
        <v>70</v>
      </c>
      <c r="BM946" t="s">
        <v>14327</v>
      </c>
      <c r="BN946" t="s">
        <v>255</v>
      </c>
      <c r="BO946">
        <v>175</v>
      </c>
      <c r="BP946">
        <v>3</v>
      </c>
    </row>
    <row r="947" spans="1:68" x14ac:dyDescent="0.25">
      <c r="A947">
        <v>6213</v>
      </c>
      <c r="C947" t="s">
        <v>7234</v>
      </c>
      <c r="D947" t="s">
        <v>14350</v>
      </c>
      <c r="E947" t="s">
        <v>2054</v>
      </c>
      <c r="F947">
        <v>28</v>
      </c>
      <c r="G947" t="s">
        <v>292</v>
      </c>
      <c r="H947" t="s">
        <v>14313</v>
      </c>
      <c r="I947" t="s">
        <v>715</v>
      </c>
      <c r="J947" t="s">
        <v>742</v>
      </c>
      <c r="P947" t="s">
        <v>77</v>
      </c>
      <c r="Q947">
        <v>77</v>
      </c>
      <c r="R947">
        <v>55</v>
      </c>
      <c r="S947">
        <v>70</v>
      </c>
      <c r="T947">
        <v>65</v>
      </c>
      <c r="U947">
        <v>65</v>
      </c>
      <c r="V947">
        <v>40</v>
      </c>
      <c r="W947">
        <v>60</v>
      </c>
      <c r="X947">
        <v>55</v>
      </c>
      <c r="Y947">
        <v>65</v>
      </c>
      <c r="Z947">
        <v>50</v>
      </c>
      <c r="AA947">
        <v>70</v>
      </c>
      <c r="AM947">
        <v>50</v>
      </c>
      <c r="AN947">
        <v>50</v>
      </c>
      <c r="AO947">
        <v>55</v>
      </c>
      <c r="AP947">
        <v>65</v>
      </c>
      <c r="AQ947">
        <v>50</v>
      </c>
      <c r="AR947">
        <v>65</v>
      </c>
      <c r="AS947">
        <v>60</v>
      </c>
      <c r="AT947">
        <v>50</v>
      </c>
      <c r="AU947">
        <v>55</v>
      </c>
      <c r="AV947">
        <v>65</v>
      </c>
      <c r="AW947">
        <v>45</v>
      </c>
      <c r="AX947">
        <v>60</v>
      </c>
      <c r="AY947">
        <v>60</v>
      </c>
      <c r="AZ947">
        <v>55</v>
      </c>
      <c r="BA947">
        <v>70</v>
      </c>
      <c r="BB947">
        <v>70</v>
      </c>
      <c r="BC947">
        <v>65</v>
      </c>
      <c r="BD947">
        <v>45</v>
      </c>
      <c r="BE947">
        <v>50</v>
      </c>
      <c r="BF947">
        <v>70</v>
      </c>
      <c r="BG947">
        <v>60</v>
      </c>
      <c r="BH947">
        <v>50</v>
      </c>
      <c r="BI947">
        <v>60</v>
      </c>
      <c r="BJ947">
        <v>50</v>
      </c>
      <c r="BK947">
        <v>45</v>
      </c>
      <c r="BL947">
        <v>65</v>
      </c>
      <c r="BM947" t="s">
        <v>14351</v>
      </c>
      <c r="BN947" t="s">
        <v>851</v>
      </c>
      <c r="BO947">
        <v>179</v>
      </c>
      <c r="BP947">
        <v>3</v>
      </c>
    </row>
    <row r="948" spans="1:68" x14ac:dyDescent="0.25">
      <c r="A948">
        <v>6216</v>
      </c>
      <c r="C948" t="s">
        <v>10746</v>
      </c>
      <c r="D948" t="s">
        <v>14356</v>
      </c>
      <c r="E948" t="s">
        <v>2054</v>
      </c>
      <c r="F948">
        <v>27</v>
      </c>
      <c r="G948" t="s">
        <v>2214</v>
      </c>
      <c r="H948" t="s">
        <v>14313</v>
      </c>
      <c r="I948" t="s">
        <v>715</v>
      </c>
      <c r="J948" t="s">
        <v>398</v>
      </c>
      <c r="P948" t="s">
        <v>77</v>
      </c>
      <c r="Q948">
        <v>77</v>
      </c>
      <c r="R948">
        <v>65</v>
      </c>
      <c r="S948">
        <v>70</v>
      </c>
      <c r="T948">
        <v>75</v>
      </c>
      <c r="U948">
        <v>75</v>
      </c>
      <c r="V948">
        <v>40</v>
      </c>
      <c r="W948">
        <v>75</v>
      </c>
      <c r="X948">
        <v>35</v>
      </c>
      <c r="Y948">
        <v>60</v>
      </c>
      <c r="Z948">
        <v>40</v>
      </c>
      <c r="AA948">
        <v>75</v>
      </c>
      <c r="AM948">
        <v>60</v>
      </c>
      <c r="AN948">
        <v>50</v>
      </c>
      <c r="AO948">
        <v>55</v>
      </c>
      <c r="AP948">
        <v>50</v>
      </c>
      <c r="AQ948">
        <v>55</v>
      </c>
      <c r="AR948">
        <v>70</v>
      </c>
      <c r="AS948">
        <v>20</v>
      </c>
      <c r="AT948">
        <v>80</v>
      </c>
      <c r="AU948">
        <v>40</v>
      </c>
      <c r="AV948">
        <v>75</v>
      </c>
      <c r="AW948">
        <v>50</v>
      </c>
      <c r="AX948">
        <v>45</v>
      </c>
      <c r="AY948">
        <v>80</v>
      </c>
      <c r="AZ948">
        <v>50</v>
      </c>
      <c r="BA948">
        <v>75</v>
      </c>
      <c r="BB948">
        <v>70</v>
      </c>
      <c r="BC948">
        <v>65</v>
      </c>
      <c r="BD948">
        <v>40</v>
      </c>
      <c r="BE948">
        <v>50</v>
      </c>
      <c r="BF948">
        <v>70</v>
      </c>
      <c r="BG948">
        <v>70</v>
      </c>
      <c r="BH948">
        <v>45</v>
      </c>
      <c r="BI948">
        <v>70</v>
      </c>
      <c r="BJ948">
        <v>70</v>
      </c>
      <c r="BK948">
        <v>40</v>
      </c>
      <c r="BL948">
        <v>65</v>
      </c>
      <c r="BM948" t="s">
        <v>14357</v>
      </c>
      <c r="BN948" t="s">
        <v>794</v>
      </c>
      <c r="BO948">
        <v>180</v>
      </c>
      <c r="BP948">
        <v>3</v>
      </c>
    </row>
    <row r="949" spans="1:68" x14ac:dyDescent="0.25">
      <c r="A949">
        <v>6242</v>
      </c>
      <c r="C949" t="s">
        <v>1691</v>
      </c>
      <c r="D949" t="s">
        <v>14408</v>
      </c>
      <c r="E949" t="s">
        <v>158</v>
      </c>
      <c r="F949">
        <v>32</v>
      </c>
      <c r="G949" t="s">
        <v>2214</v>
      </c>
      <c r="H949" t="s">
        <v>14363</v>
      </c>
      <c r="I949" t="s">
        <v>715</v>
      </c>
      <c r="J949" t="s">
        <v>496</v>
      </c>
      <c r="P949" t="s">
        <v>77</v>
      </c>
      <c r="Q949">
        <v>77</v>
      </c>
      <c r="R949">
        <v>60</v>
      </c>
      <c r="S949">
        <v>70</v>
      </c>
      <c r="T949">
        <v>65</v>
      </c>
      <c r="U949">
        <v>75</v>
      </c>
      <c r="V949">
        <v>50</v>
      </c>
      <c r="W949">
        <v>65</v>
      </c>
      <c r="X949">
        <v>25</v>
      </c>
      <c r="Y949">
        <v>70</v>
      </c>
      <c r="Z949">
        <v>25</v>
      </c>
      <c r="AA949">
        <v>70</v>
      </c>
      <c r="AM949">
        <v>75</v>
      </c>
      <c r="AN949">
        <v>70</v>
      </c>
      <c r="AO949">
        <v>55</v>
      </c>
      <c r="AP949">
        <v>65</v>
      </c>
      <c r="AQ949">
        <v>60</v>
      </c>
      <c r="AR949">
        <v>60</v>
      </c>
      <c r="AS949">
        <v>70</v>
      </c>
      <c r="AT949">
        <v>85</v>
      </c>
      <c r="AU949">
        <v>50</v>
      </c>
      <c r="AV949">
        <v>75</v>
      </c>
      <c r="AW949">
        <v>25</v>
      </c>
      <c r="AX949">
        <v>80</v>
      </c>
      <c r="AY949">
        <v>70</v>
      </c>
      <c r="AZ949">
        <v>75</v>
      </c>
      <c r="BA949">
        <v>60</v>
      </c>
      <c r="BB949">
        <v>75</v>
      </c>
      <c r="BC949">
        <v>70</v>
      </c>
      <c r="BD949">
        <v>40</v>
      </c>
      <c r="BE949">
        <v>65</v>
      </c>
      <c r="BF949">
        <v>65</v>
      </c>
      <c r="BG949">
        <v>70</v>
      </c>
      <c r="BH949">
        <v>50</v>
      </c>
      <c r="BI949">
        <v>55</v>
      </c>
      <c r="BJ949">
        <v>75</v>
      </c>
      <c r="BK949">
        <v>15</v>
      </c>
      <c r="BL949">
        <v>35</v>
      </c>
      <c r="BM949" t="s">
        <v>14409</v>
      </c>
      <c r="BN949" t="s">
        <v>928</v>
      </c>
      <c r="BO949">
        <v>178</v>
      </c>
      <c r="BP949">
        <v>3</v>
      </c>
    </row>
    <row r="950" spans="1:68" x14ac:dyDescent="0.25">
      <c r="A950">
        <v>6332</v>
      </c>
      <c r="C950" t="s">
        <v>2382</v>
      </c>
      <c r="D950" t="s">
        <v>767</v>
      </c>
      <c r="E950" t="s">
        <v>768</v>
      </c>
      <c r="F950">
        <v>33</v>
      </c>
      <c r="G950" t="s">
        <v>89</v>
      </c>
      <c r="H950" t="s">
        <v>14601</v>
      </c>
      <c r="I950" t="s">
        <v>715</v>
      </c>
      <c r="J950" t="s">
        <v>742</v>
      </c>
      <c r="P950" t="s">
        <v>77</v>
      </c>
      <c r="Q950">
        <v>77</v>
      </c>
    </row>
    <row r="951" spans="1:68" x14ac:dyDescent="0.25">
      <c r="A951">
        <v>6361</v>
      </c>
      <c r="C951" t="s">
        <v>14667</v>
      </c>
      <c r="D951" t="s">
        <v>9150</v>
      </c>
      <c r="E951" t="s">
        <v>495</v>
      </c>
      <c r="F951">
        <v>26</v>
      </c>
      <c r="G951" t="s">
        <v>292</v>
      </c>
      <c r="H951" t="s">
        <v>4611</v>
      </c>
      <c r="I951" t="s">
        <v>397</v>
      </c>
      <c r="J951" t="s">
        <v>442</v>
      </c>
      <c r="P951" t="s">
        <v>77</v>
      </c>
      <c r="Q951">
        <v>77</v>
      </c>
      <c r="R951">
        <v>60</v>
      </c>
      <c r="S951">
        <v>65</v>
      </c>
      <c r="T951">
        <v>65</v>
      </c>
      <c r="U951">
        <v>65</v>
      </c>
      <c r="V951">
        <v>40</v>
      </c>
      <c r="W951">
        <v>60</v>
      </c>
      <c r="X951">
        <v>30</v>
      </c>
      <c r="Y951">
        <v>65</v>
      </c>
      <c r="Z951">
        <v>40</v>
      </c>
      <c r="AA951">
        <v>75</v>
      </c>
      <c r="AM951">
        <v>40</v>
      </c>
      <c r="AN951">
        <v>65</v>
      </c>
      <c r="AO951">
        <v>65</v>
      </c>
      <c r="AP951">
        <v>60</v>
      </c>
      <c r="AQ951">
        <v>60</v>
      </c>
      <c r="AR951">
        <v>55</v>
      </c>
      <c r="AS951">
        <v>70</v>
      </c>
      <c r="AT951">
        <v>55</v>
      </c>
      <c r="AU951">
        <v>40</v>
      </c>
      <c r="AV951">
        <v>75</v>
      </c>
      <c r="AW951">
        <v>30</v>
      </c>
      <c r="AX951">
        <v>65</v>
      </c>
      <c r="AY951">
        <v>70</v>
      </c>
      <c r="AZ951">
        <v>65</v>
      </c>
      <c r="BA951">
        <v>70</v>
      </c>
      <c r="BB951">
        <v>65</v>
      </c>
      <c r="BC951">
        <v>60</v>
      </c>
      <c r="BD951">
        <v>55</v>
      </c>
      <c r="BE951">
        <v>60</v>
      </c>
      <c r="BF951">
        <v>75</v>
      </c>
      <c r="BG951">
        <v>70</v>
      </c>
      <c r="BH951">
        <v>55</v>
      </c>
      <c r="BI951">
        <v>35</v>
      </c>
      <c r="BJ951">
        <v>35</v>
      </c>
      <c r="BK951">
        <v>40</v>
      </c>
      <c r="BL951">
        <v>35</v>
      </c>
      <c r="BM951" t="s">
        <v>14668</v>
      </c>
      <c r="BN951" t="s">
        <v>175</v>
      </c>
      <c r="BO951">
        <v>180</v>
      </c>
      <c r="BP951">
        <v>3</v>
      </c>
    </row>
    <row r="952" spans="1:68" x14ac:dyDescent="0.25">
      <c r="A952">
        <v>6371</v>
      </c>
      <c r="C952" t="s">
        <v>1202</v>
      </c>
      <c r="D952" t="s">
        <v>556</v>
      </c>
      <c r="E952" t="s">
        <v>586</v>
      </c>
      <c r="F952">
        <v>27</v>
      </c>
      <c r="G952" t="s">
        <v>138</v>
      </c>
      <c r="H952" t="s">
        <v>14601</v>
      </c>
      <c r="I952" t="s">
        <v>715</v>
      </c>
      <c r="J952" t="s">
        <v>3923</v>
      </c>
      <c r="P952" t="s">
        <v>77</v>
      </c>
      <c r="Q952">
        <v>77</v>
      </c>
    </row>
    <row r="953" spans="1:68" x14ac:dyDescent="0.25">
      <c r="A953">
        <v>6392</v>
      </c>
      <c r="C953" t="s">
        <v>1842</v>
      </c>
      <c r="D953" t="s">
        <v>14727</v>
      </c>
      <c r="E953" t="s">
        <v>1146</v>
      </c>
      <c r="F953">
        <v>33</v>
      </c>
      <c r="G953" t="s">
        <v>159</v>
      </c>
      <c r="H953" t="s">
        <v>14728</v>
      </c>
      <c r="I953" t="s">
        <v>715</v>
      </c>
      <c r="J953" t="s">
        <v>2073</v>
      </c>
      <c r="P953" t="s">
        <v>99</v>
      </c>
      <c r="Q953">
        <v>77</v>
      </c>
      <c r="R953">
        <v>70</v>
      </c>
      <c r="S953">
        <v>65</v>
      </c>
      <c r="T953">
        <v>60</v>
      </c>
      <c r="U953">
        <v>85</v>
      </c>
      <c r="V953">
        <v>30</v>
      </c>
      <c r="W953">
        <v>75</v>
      </c>
      <c r="X953">
        <v>25</v>
      </c>
      <c r="Y953">
        <v>80</v>
      </c>
      <c r="Z953">
        <v>25</v>
      </c>
      <c r="AA953">
        <v>75</v>
      </c>
      <c r="AM953">
        <v>40</v>
      </c>
      <c r="AN953">
        <v>65</v>
      </c>
      <c r="AO953">
        <v>40</v>
      </c>
      <c r="AP953">
        <v>65</v>
      </c>
      <c r="AQ953">
        <v>60</v>
      </c>
      <c r="AR953">
        <v>65</v>
      </c>
      <c r="AS953">
        <v>75</v>
      </c>
      <c r="AT953">
        <v>90</v>
      </c>
      <c r="AU953">
        <v>55</v>
      </c>
      <c r="AV953">
        <v>70</v>
      </c>
      <c r="AW953">
        <v>35</v>
      </c>
      <c r="AX953">
        <v>70</v>
      </c>
      <c r="AY953">
        <v>90</v>
      </c>
      <c r="AZ953">
        <v>35</v>
      </c>
      <c r="BA953">
        <v>55</v>
      </c>
      <c r="BB953">
        <v>75</v>
      </c>
      <c r="BC953">
        <v>60</v>
      </c>
      <c r="BD953">
        <v>25</v>
      </c>
      <c r="BE953">
        <v>40</v>
      </c>
      <c r="BF953">
        <v>50</v>
      </c>
      <c r="BG953">
        <v>55</v>
      </c>
      <c r="BH953">
        <v>50</v>
      </c>
      <c r="BI953">
        <v>75</v>
      </c>
      <c r="BJ953">
        <v>75</v>
      </c>
      <c r="BK953">
        <v>30</v>
      </c>
      <c r="BL953">
        <v>75</v>
      </c>
      <c r="BM953" t="s">
        <v>14729</v>
      </c>
      <c r="BN953" t="s">
        <v>411</v>
      </c>
      <c r="BO953">
        <v>168</v>
      </c>
      <c r="BP953">
        <v>3</v>
      </c>
    </row>
    <row r="954" spans="1:68" x14ac:dyDescent="0.25">
      <c r="A954">
        <v>6407</v>
      </c>
      <c r="C954" t="s">
        <v>1578</v>
      </c>
      <c r="D954" t="s">
        <v>14759</v>
      </c>
      <c r="E954" t="s">
        <v>312</v>
      </c>
      <c r="F954">
        <v>33</v>
      </c>
      <c r="G954" t="s">
        <v>138</v>
      </c>
      <c r="H954" t="s">
        <v>14760</v>
      </c>
      <c r="I954" t="s">
        <v>715</v>
      </c>
      <c r="J954" t="s">
        <v>983</v>
      </c>
      <c r="P954" t="s">
        <v>77</v>
      </c>
      <c r="Q954">
        <v>77</v>
      </c>
      <c r="R954">
        <v>55</v>
      </c>
      <c r="S954">
        <v>70</v>
      </c>
      <c r="T954">
        <v>50</v>
      </c>
      <c r="U954">
        <v>70</v>
      </c>
      <c r="V954">
        <v>65</v>
      </c>
      <c r="W954">
        <v>70</v>
      </c>
      <c r="X954">
        <v>60</v>
      </c>
      <c r="Y954">
        <v>70</v>
      </c>
      <c r="Z954">
        <v>70</v>
      </c>
      <c r="AA954">
        <v>80</v>
      </c>
      <c r="AM954">
        <v>65</v>
      </c>
      <c r="AN954">
        <v>80</v>
      </c>
      <c r="AO954">
        <v>70</v>
      </c>
      <c r="AP954">
        <v>80</v>
      </c>
      <c r="AQ954">
        <v>70</v>
      </c>
      <c r="AR954">
        <v>70</v>
      </c>
      <c r="AS954">
        <v>70</v>
      </c>
      <c r="AT954">
        <v>65</v>
      </c>
      <c r="AU954">
        <v>60</v>
      </c>
      <c r="AV954">
        <v>75</v>
      </c>
      <c r="AW954">
        <v>75</v>
      </c>
      <c r="AX954">
        <v>80</v>
      </c>
      <c r="AY954">
        <v>70</v>
      </c>
      <c r="AZ954">
        <v>75</v>
      </c>
      <c r="BA954">
        <v>50</v>
      </c>
      <c r="BB954">
        <v>55</v>
      </c>
      <c r="BC954">
        <v>70</v>
      </c>
      <c r="BD954">
        <v>70</v>
      </c>
      <c r="BE954">
        <v>55</v>
      </c>
      <c r="BF954">
        <v>55</v>
      </c>
      <c r="BG954">
        <v>65</v>
      </c>
      <c r="BH954">
        <v>65</v>
      </c>
      <c r="BI954">
        <v>40</v>
      </c>
      <c r="BJ954">
        <v>45</v>
      </c>
      <c r="BK954">
        <v>50</v>
      </c>
      <c r="BL954">
        <v>40</v>
      </c>
      <c r="BM954" t="s">
        <v>14761</v>
      </c>
      <c r="BN954" t="s">
        <v>141</v>
      </c>
      <c r="BO954">
        <v>185</v>
      </c>
      <c r="BP954">
        <v>3</v>
      </c>
    </row>
    <row r="955" spans="1:68" x14ac:dyDescent="0.25">
      <c r="A955">
        <v>6442</v>
      </c>
      <c r="C955" t="s">
        <v>14852</v>
      </c>
      <c r="D955" t="s">
        <v>14853</v>
      </c>
      <c r="E955" t="s">
        <v>325</v>
      </c>
      <c r="F955">
        <v>28</v>
      </c>
      <c r="G955" t="s">
        <v>145</v>
      </c>
      <c r="H955" t="s">
        <v>14816</v>
      </c>
      <c r="I955" t="s">
        <v>715</v>
      </c>
      <c r="J955" t="s">
        <v>82</v>
      </c>
      <c r="P955" t="s">
        <v>77</v>
      </c>
      <c r="Q955">
        <v>77</v>
      </c>
      <c r="R955">
        <v>65</v>
      </c>
      <c r="S955">
        <v>75</v>
      </c>
      <c r="T955">
        <v>60</v>
      </c>
      <c r="U955">
        <v>70</v>
      </c>
      <c r="V955">
        <v>50</v>
      </c>
      <c r="W955">
        <v>75</v>
      </c>
      <c r="X955">
        <v>35</v>
      </c>
      <c r="Y955">
        <v>70</v>
      </c>
      <c r="Z955">
        <v>60</v>
      </c>
      <c r="AA955">
        <v>70</v>
      </c>
      <c r="AM955">
        <v>65</v>
      </c>
      <c r="AN955">
        <v>65</v>
      </c>
      <c r="AO955">
        <v>70</v>
      </c>
      <c r="AP955">
        <v>65</v>
      </c>
      <c r="AQ955">
        <v>60</v>
      </c>
      <c r="AR955">
        <v>60</v>
      </c>
      <c r="AS955">
        <v>75</v>
      </c>
      <c r="AT955">
        <v>70</v>
      </c>
      <c r="AU955">
        <v>40</v>
      </c>
      <c r="AV955">
        <v>70</v>
      </c>
      <c r="AW955">
        <v>50</v>
      </c>
      <c r="AX955">
        <v>55</v>
      </c>
      <c r="AY955">
        <v>65</v>
      </c>
      <c r="AZ955">
        <v>75</v>
      </c>
      <c r="BA955">
        <v>65</v>
      </c>
      <c r="BB955">
        <v>65</v>
      </c>
      <c r="BC955">
        <v>65</v>
      </c>
      <c r="BD955">
        <v>45</v>
      </c>
      <c r="BE955">
        <v>65</v>
      </c>
      <c r="BF955">
        <v>60</v>
      </c>
      <c r="BG955">
        <v>70</v>
      </c>
      <c r="BH955">
        <v>60</v>
      </c>
      <c r="BI955">
        <v>55</v>
      </c>
      <c r="BJ955">
        <v>55</v>
      </c>
      <c r="BK955">
        <v>45</v>
      </c>
      <c r="BL955">
        <v>45</v>
      </c>
      <c r="BM955" t="s">
        <v>14854</v>
      </c>
      <c r="BN955" t="s">
        <v>145</v>
      </c>
      <c r="BO955">
        <v>182</v>
      </c>
      <c r="BP955">
        <v>3</v>
      </c>
    </row>
    <row r="956" spans="1:68" x14ac:dyDescent="0.25">
      <c r="A956">
        <v>6521</v>
      </c>
      <c r="C956" t="s">
        <v>10881</v>
      </c>
      <c r="D956" t="s">
        <v>15059</v>
      </c>
      <c r="E956" t="s">
        <v>11200</v>
      </c>
      <c r="F956">
        <v>34</v>
      </c>
      <c r="G956" t="s">
        <v>196</v>
      </c>
      <c r="H956" t="s">
        <v>15060</v>
      </c>
      <c r="I956" t="s">
        <v>715</v>
      </c>
      <c r="J956" t="s">
        <v>983</v>
      </c>
      <c r="P956" t="s">
        <v>77</v>
      </c>
      <c r="Q956">
        <v>77</v>
      </c>
      <c r="R956">
        <v>55</v>
      </c>
      <c r="S956">
        <v>60</v>
      </c>
      <c r="T956">
        <v>80</v>
      </c>
      <c r="U956">
        <v>70</v>
      </c>
      <c r="V956">
        <v>70</v>
      </c>
      <c r="W956">
        <v>55</v>
      </c>
      <c r="X956">
        <v>30</v>
      </c>
      <c r="Y956">
        <v>75</v>
      </c>
      <c r="Z956">
        <v>35</v>
      </c>
      <c r="AA956">
        <v>80</v>
      </c>
      <c r="AM956">
        <v>45</v>
      </c>
      <c r="AN956">
        <v>75</v>
      </c>
      <c r="AO956">
        <v>60</v>
      </c>
      <c r="AP956">
        <v>75</v>
      </c>
      <c r="AQ956">
        <v>75</v>
      </c>
      <c r="AR956">
        <v>75</v>
      </c>
      <c r="AS956">
        <v>65</v>
      </c>
      <c r="AT956">
        <v>65</v>
      </c>
      <c r="AU956">
        <v>60</v>
      </c>
      <c r="AV956">
        <v>70</v>
      </c>
      <c r="AW956">
        <v>45</v>
      </c>
      <c r="AX956">
        <v>70</v>
      </c>
      <c r="AY956">
        <v>70</v>
      </c>
      <c r="AZ956">
        <v>65</v>
      </c>
      <c r="BA956">
        <v>50</v>
      </c>
      <c r="BB956">
        <v>50</v>
      </c>
      <c r="BC956">
        <v>55</v>
      </c>
      <c r="BD956">
        <v>75</v>
      </c>
      <c r="BE956">
        <v>65</v>
      </c>
      <c r="BF956">
        <v>60</v>
      </c>
      <c r="BG956">
        <v>55</v>
      </c>
      <c r="BH956">
        <v>75</v>
      </c>
      <c r="BI956">
        <v>25</v>
      </c>
      <c r="BJ956">
        <v>40</v>
      </c>
      <c r="BK956">
        <v>25</v>
      </c>
      <c r="BL956">
        <v>80</v>
      </c>
      <c r="BM956" t="s">
        <v>15061</v>
      </c>
      <c r="BN956" t="s">
        <v>199</v>
      </c>
      <c r="BO956">
        <v>187</v>
      </c>
      <c r="BP956">
        <v>3</v>
      </c>
    </row>
    <row r="957" spans="1:68" x14ac:dyDescent="0.25">
      <c r="A957">
        <v>6595</v>
      </c>
      <c r="C957" t="s">
        <v>15271</v>
      </c>
      <c r="D957" t="s">
        <v>15272</v>
      </c>
      <c r="E957" t="s">
        <v>603</v>
      </c>
      <c r="F957">
        <v>29</v>
      </c>
      <c r="G957" t="s">
        <v>109</v>
      </c>
      <c r="H957" t="s">
        <v>14650</v>
      </c>
      <c r="I957" t="s">
        <v>715</v>
      </c>
      <c r="J957" t="s">
        <v>787</v>
      </c>
      <c r="P957" t="s">
        <v>77</v>
      </c>
      <c r="Q957">
        <v>77</v>
      </c>
      <c r="R957">
        <v>60</v>
      </c>
      <c r="S957">
        <v>65</v>
      </c>
      <c r="T957">
        <v>45</v>
      </c>
      <c r="U957">
        <v>60</v>
      </c>
      <c r="V957">
        <v>55</v>
      </c>
      <c r="W957">
        <v>60</v>
      </c>
      <c r="X957">
        <v>55</v>
      </c>
      <c r="Y957">
        <v>60</v>
      </c>
      <c r="Z957">
        <v>60</v>
      </c>
      <c r="AA957">
        <v>60</v>
      </c>
      <c r="AM957">
        <v>75</v>
      </c>
      <c r="AN957">
        <v>65</v>
      </c>
      <c r="AO957">
        <v>60</v>
      </c>
      <c r="AP957">
        <v>55</v>
      </c>
      <c r="AQ957">
        <v>55</v>
      </c>
      <c r="AR957">
        <v>55</v>
      </c>
      <c r="AS957">
        <v>75</v>
      </c>
      <c r="AT957">
        <v>60</v>
      </c>
      <c r="AU957">
        <v>50</v>
      </c>
      <c r="AV957">
        <v>70</v>
      </c>
      <c r="AW957">
        <v>55</v>
      </c>
      <c r="AX957">
        <v>75</v>
      </c>
      <c r="AY957">
        <v>60</v>
      </c>
      <c r="AZ957">
        <v>80</v>
      </c>
      <c r="BA957">
        <v>70</v>
      </c>
      <c r="BB957">
        <v>65</v>
      </c>
      <c r="BC957">
        <v>60</v>
      </c>
      <c r="BD957">
        <v>60</v>
      </c>
      <c r="BE957">
        <v>60</v>
      </c>
      <c r="BF957">
        <v>70</v>
      </c>
      <c r="BG957">
        <v>80</v>
      </c>
      <c r="BH957">
        <v>60</v>
      </c>
      <c r="BI957">
        <v>50</v>
      </c>
      <c r="BJ957">
        <v>40</v>
      </c>
      <c r="BK957">
        <v>65</v>
      </c>
      <c r="BL957">
        <v>50</v>
      </c>
      <c r="BM957" t="s">
        <v>15273</v>
      </c>
      <c r="BN957" t="s">
        <v>748</v>
      </c>
      <c r="BO957">
        <v>186</v>
      </c>
      <c r="BP957">
        <v>3</v>
      </c>
    </row>
    <row r="958" spans="1:68" x14ac:dyDescent="0.25">
      <c r="A958">
        <v>6596</v>
      </c>
      <c r="C958" t="s">
        <v>1516</v>
      </c>
      <c r="D958" t="s">
        <v>15274</v>
      </c>
      <c r="E958" t="s">
        <v>603</v>
      </c>
      <c r="F958">
        <v>34</v>
      </c>
      <c r="G958" t="s">
        <v>159</v>
      </c>
      <c r="H958" t="s">
        <v>14650</v>
      </c>
      <c r="I958" t="s">
        <v>715</v>
      </c>
      <c r="J958" t="s">
        <v>779</v>
      </c>
      <c r="P958" t="s">
        <v>77</v>
      </c>
      <c r="Q958">
        <v>77</v>
      </c>
      <c r="R958">
        <v>80</v>
      </c>
      <c r="S958">
        <v>60</v>
      </c>
      <c r="T958">
        <v>55</v>
      </c>
      <c r="U958">
        <v>90</v>
      </c>
      <c r="V958">
        <v>25</v>
      </c>
      <c r="W958">
        <v>70</v>
      </c>
      <c r="X958">
        <v>40</v>
      </c>
      <c r="Y958">
        <v>80</v>
      </c>
      <c r="Z958">
        <v>40</v>
      </c>
      <c r="AA958">
        <v>85</v>
      </c>
      <c r="AM958">
        <v>35</v>
      </c>
      <c r="AN958">
        <v>70</v>
      </c>
      <c r="AO958">
        <v>40</v>
      </c>
      <c r="AP958">
        <v>80</v>
      </c>
      <c r="AQ958">
        <v>60</v>
      </c>
      <c r="AR958">
        <v>70</v>
      </c>
      <c r="AS958">
        <v>60</v>
      </c>
      <c r="AT958">
        <v>65</v>
      </c>
      <c r="AU958">
        <v>65</v>
      </c>
      <c r="AV958">
        <v>55</v>
      </c>
      <c r="AW958">
        <v>45</v>
      </c>
      <c r="AX958">
        <v>80</v>
      </c>
      <c r="AY958">
        <v>80</v>
      </c>
      <c r="AZ958">
        <v>60</v>
      </c>
      <c r="BA958">
        <v>50</v>
      </c>
      <c r="BB958">
        <v>60</v>
      </c>
      <c r="BC958">
        <v>60</v>
      </c>
      <c r="BD958">
        <v>35</v>
      </c>
      <c r="BE958">
        <v>90</v>
      </c>
      <c r="BF958">
        <v>55</v>
      </c>
      <c r="BG958">
        <v>80</v>
      </c>
      <c r="BH958">
        <v>35</v>
      </c>
      <c r="BI958">
        <v>80</v>
      </c>
      <c r="BJ958">
        <v>80</v>
      </c>
      <c r="BK958">
        <v>20</v>
      </c>
      <c r="BL958">
        <v>80</v>
      </c>
      <c r="BM958" t="s">
        <v>15275</v>
      </c>
      <c r="BN958" t="s">
        <v>162</v>
      </c>
      <c r="BO958">
        <v>178</v>
      </c>
      <c r="BP958">
        <v>4</v>
      </c>
    </row>
    <row r="959" spans="1:68" x14ac:dyDescent="0.25">
      <c r="A959">
        <v>6617</v>
      </c>
      <c r="C959" t="s">
        <v>15321</v>
      </c>
      <c r="D959" t="s">
        <v>15332</v>
      </c>
      <c r="E959" t="s">
        <v>447</v>
      </c>
      <c r="F959">
        <v>30</v>
      </c>
      <c r="G959" t="s">
        <v>159</v>
      </c>
      <c r="H959" t="s">
        <v>14513</v>
      </c>
      <c r="I959" t="s">
        <v>715</v>
      </c>
      <c r="J959" t="s">
        <v>1673</v>
      </c>
      <c r="P959" t="s">
        <v>77</v>
      </c>
      <c r="Q959">
        <v>77</v>
      </c>
      <c r="R959">
        <v>55</v>
      </c>
      <c r="S959">
        <v>70</v>
      </c>
      <c r="T959">
        <v>45</v>
      </c>
      <c r="U959">
        <v>65</v>
      </c>
      <c r="V959">
        <v>40</v>
      </c>
      <c r="W959">
        <v>65</v>
      </c>
      <c r="X959">
        <v>40</v>
      </c>
      <c r="Y959">
        <v>65</v>
      </c>
      <c r="Z959">
        <v>50</v>
      </c>
      <c r="AA959">
        <v>70</v>
      </c>
      <c r="AM959">
        <v>45</v>
      </c>
      <c r="AN959">
        <v>60</v>
      </c>
      <c r="AO959">
        <v>55</v>
      </c>
      <c r="AP959">
        <v>60</v>
      </c>
      <c r="AQ959">
        <v>55</v>
      </c>
      <c r="AR959">
        <v>70</v>
      </c>
      <c r="AS959">
        <v>75</v>
      </c>
      <c r="AT959">
        <v>60</v>
      </c>
      <c r="AU959">
        <v>55</v>
      </c>
      <c r="AV959">
        <v>75</v>
      </c>
      <c r="AW959">
        <v>40</v>
      </c>
      <c r="AX959">
        <v>70</v>
      </c>
      <c r="AY959">
        <v>65</v>
      </c>
      <c r="AZ959">
        <v>70</v>
      </c>
      <c r="BA959">
        <v>65</v>
      </c>
      <c r="BB959">
        <v>60</v>
      </c>
      <c r="BC959">
        <v>45</v>
      </c>
      <c r="BD959">
        <v>40</v>
      </c>
      <c r="BE959">
        <v>60</v>
      </c>
      <c r="BF959">
        <v>70</v>
      </c>
      <c r="BG959">
        <v>65</v>
      </c>
      <c r="BH959">
        <v>55</v>
      </c>
      <c r="BI959">
        <v>55</v>
      </c>
      <c r="BJ959">
        <v>65</v>
      </c>
      <c r="BK959">
        <v>30</v>
      </c>
      <c r="BL959">
        <v>80</v>
      </c>
      <c r="BM959" t="s">
        <v>15333</v>
      </c>
      <c r="BN959" t="s">
        <v>516</v>
      </c>
      <c r="BO959">
        <v>173</v>
      </c>
      <c r="BP959">
        <v>4</v>
      </c>
    </row>
    <row r="960" spans="1:68" x14ac:dyDescent="0.25">
      <c r="A960">
        <v>6629</v>
      </c>
      <c r="C960" t="s">
        <v>6075</v>
      </c>
      <c r="D960" t="s">
        <v>15360</v>
      </c>
      <c r="E960" t="s">
        <v>419</v>
      </c>
      <c r="F960">
        <v>27</v>
      </c>
      <c r="G960" t="s">
        <v>145</v>
      </c>
      <c r="H960" t="s">
        <v>15346</v>
      </c>
      <c r="I960" t="s">
        <v>715</v>
      </c>
      <c r="J960" t="s">
        <v>367</v>
      </c>
      <c r="P960" t="s">
        <v>77</v>
      </c>
      <c r="Q960">
        <v>77</v>
      </c>
      <c r="R960">
        <v>60</v>
      </c>
      <c r="S960">
        <v>65</v>
      </c>
      <c r="T960">
        <v>55</v>
      </c>
      <c r="U960">
        <v>65</v>
      </c>
      <c r="V960">
        <v>40</v>
      </c>
      <c r="W960">
        <v>60</v>
      </c>
      <c r="X960">
        <v>35</v>
      </c>
      <c r="Y960">
        <v>75</v>
      </c>
      <c r="Z960">
        <v>50</v>
      </c>
      <c r="AA960">
        <v>70</v>
      </c>
      <c r="AM960">
        <v>65</v>
      </c>
      <c r="AN960">
        <v>55</v>
      </c>
      <c r="AO960">
        <v>50</v>
      </c>
      <c r="AP960">
        <v>55</v>
      </c>
      <c r="AQ960">
        <v>40</v>
      </c>
      <c r="AR960">
        <v>65</v>
      </c>
      <c r="AS960">
        <v>65</v>
      </c>
      <c r="AT960">
        <v>60</v>
      </c>
      <c r="AU960">
        <v>50</v>
      </c>
      <c r="AV960">
        <v>65</v>
      </c>
      <c r="AW960">
        <v>45</v>
      </c>
      <c r="AX960">
        <v>65</v>
      </c>
      <c r="AY960">
        <v>80</v>
      </c>
      <c r="AZ960">
        <v>65</v>
      </c>
      <c r="BA960">
        <v>65</v>
      </c>
      <c r="BB960">
        <v>70</v>
      </c>
      <c r="BC960">
        <v>60</v>
      </c>
      <c r="BD960">
        <v>45</v>
      </c>
      <c r="BE960">
        <v>50</v>
      </c>
      <c r="BF960">
        <v>65</v>
      </c>
      <c r="BG960">
        <v>65</v>
      </c>
      <c r="BH960">
        <v>40</v>
      </c>
      <c r="BI960">
        <v>70</v>
      </c>
      <c r="BJ960">
        <v>70</v>
      </c>
      <c r="BK960">
        <v>30</v>
      </c>
      <c r="BL960">
        <v>65</v>
      </c>
      <c r="BM960" t="s">
        <v>15361</v>
      </c>
      <c r="BN960" t="s">
        <v>145</v>
      </c>
      <c r="BO960">
        <v>178</v>
      </c>
      <c r="BP960">
        <v>3</v>
      </c>
    </row>
    <row r="961" spans="1:68" x14ac:dyDescent="0.25">
      <c r="A961">
        <v>6639</v>
      </c>
      <c r="C961" t="s">
        <v>3456</v>
      </c>
      <c r="D961" t="s">
        <v>10045</v>
      </c>
      <c r="E961" t="s">
        <v>580</v>
      </c>
      <c r="F961">
        <v>30</v>
      </c>
      <c r="G961" t="s">
        <v>196</v>
      </c>
      <c r="H961" t="s">
        <v>14624</v>
      </c>
      <c r="I961" t="s">
        <v>715</v>
      </c>
      <c r="J961" t="s">
        <v>1159</v>
      </c>
      <c r="P961" t="s">
        <v>77</v>
      </c>
      <c r="Q961">
        <v>77</v>
      </c>
    </row>
    <row r="962" spans="1:68" x14ac:dyDescent="0.25">
      <c r="A962">
        <v>6668</v>
      </c>
      <c r="C962" t="s">
        <v>2849</v>
      </c>
      <c r="D962" t="s">
        <v>15453</v>
      </c>
      <c r="E962" t="s">
        <v>874</v>
      </c>
      <c r="F962">
        <v>30</v>
      </c>
      <c r="G962" t="s">
        <v>179</v>
      </c>
      <c r="H962" t="s">
        <v>14654</v>
      </c>
      <c r="I962" t="s">
        <v>715</v>
      </c>
      <c r="J962" t="s">
        <v>367</v>
      </c>
      <c r="P962" t="s">
        <v>99</v>
      </c>
      <c r="Q962">
        <v>77</v>
      </c>
      <c r="R962">
        <v>75</v>
      </c>
      <c r="S962">
        <v>75</v>
      </c>
      <c r="T962">
        <v>65</v>
      </c>
      <c r="U962">
        <v>75</v>
      </c>
      <c r="V962">
        <v>30</v>
      </c>
      <c r="W962">
        <v>65</v>
      </c>
      <c r="X962">
        <v>30</v>
      </c>
      <c r="Y962">
        <v>80</v>
      </c>
      <c r="Z962">
        <v>35</v>
      </c>
      <c r="AA962">
        <v>80</v>
      </c>
      <c r="AM962">
        <v>65</v>
      </c>
      <c r="AN962">
        <v>55</v>
      </c>
      <c r="AO962">
        <v>50</v>
      </c>
      <c r="AP962">
        <v>75</v>
      </c>
      <c r="AQ962">
        <v>55</v>
      </c>
      <c r="AR962">
        <v>70</v>
      </c>
      <c r="AS962">
        <v>75</v>
      </c>
      <c r="AT962">
        <v>80</v>
      </c>
      <c r="AU962">
        <v>85</v>
      </c>
      <c r="AV962">
        <v>65</v>
      </c>
      <c r="AW962">
        <v>40</v>
      </c>
      <c r="AX962">
        <v>65</v>
      </c>
      <c r="AY962">
        <v>80</v>
      </c>
      <c r="AZ962">
        <v>65</v>
      </c>
      <c r="BA962">
        <v>60</v>
      </c>
      <c r="BB962">
        <v>70</v>
      </c>
      <c r="BC962">
        <v>65</v>
      </c>
      <c r="BD962">
        <v>25</v>
      </c>
      <c r="BE962">
        <v>55</v>
      </c>
      <c r="BF962">
        <v>55</v>
      </c>
      <c r="BG962">
        <v>60</v>
      </c>
      <c r="BH962">
        <v>45</v>
      </c>
      <c r="BI962">
        <v>75</v>
      </c>
      <c r="BJ962">
        <v>70</v>
      </c>
      <c r="BK962">
        <v>50</v>
      </c>
      <c r="BL962">
        <v>65</v>
      </c>
      <c r="BM962" t="s">
        <v>15454</v>
      </c>
      <c r="BN962" t="s">
        <v>794</v>
      </c>
      <c r="BO962">
        <v>169</v>
      </c>
      <c r="BP962">
        <v>4</v>
      </c>
    </row>
    <row r="963" spans="1:68" x14ac:dyDescent="0.25">
      <c r="A963">
        <v>6958</v>
      </c>
      <c r="C963" t="s">
        <v>16150</v>
      </c>
      <c r="D963" t="s">
        <v>16151</v>
      </c>
      <c r="E963" t="s">
        <v>2137</v>
      </c>
      <c r="F963">
        <v>33</v>
      </c>
      <c r="G963" t="s">
        <v>159</v>
      </c>
      <c r="H963" t="s">
        <v>16152</v>
      </c>
      <c r="I963" t="s">
        <v>715</v>
      </c>
      <c r="J963" t="s">
        <v>2073</v>
      </c>
      <c r="P963" t="s">
        <v>77</v>
      </c>
      <c r="Q963">
        <v>77</v>
      </c>
      <c r="R963">
        <v>55</v>
      </c>
      <c r="S963">
        <v>65</v>
      </c>
      <c r="T963">
        <v>65</v>
      </c>
      <c r="U963">
        <v>75</v>
      </c>
      <c r="V963">
        <v>30</v>
      </c>
      <c r="W963">
        <v>75</v>
      </c>
      <c r="X963">
        <v>35</v>
      </c>
      <c r="Y963">
        <v>80</v>
      </c>
      <c r="Z963">
        <v>35</v>
      </c>
      <c r="AA963">
        <v>80</v>
      </c>
      <c r="AM963">
        <v>45</v>
      </c>
      <c r="AN963">
        <v>70</v>
      </c>
      <c r="AO963">
        <v>50</v>
      </c>
      <c r="AP963">
        <v>80</v>
      </c>
      <c r="AQ963">
        <v>65</v>
      </c>
      <c r="AR963">
        <v>70</v>
      </c>
      <c r="AS963">
        <v>60</v>
      </c>
      <c r="AT963">
        <v>65</v>
      </c>
      <c r="AU963">
        <v>60</v>
      </c>
      <c r="AV963">
        <v>65</v>
      </c>
      <c r="AW963">
        <v>50</v>
      </c>
      <c r="AX963">
        <v>70</v>
      </c>
      <c r="AY963">
        <v>75</v>
      </c>
      <c r="AZ963">
        <v>60</v>
      </c>
      <c r="BA963">
        <v>50</v>
      </c>
      <c r="BB963">
        <v>65</v>
      </c>
      <c r="BC963">
        <v>70</v>
      </c>
      <c r="BD963">
        <v>35</v>
      </c>
      <c r="BE963">
        <v>75</v>
      </c>
      <c r="BF963">
        <v>50</v>
      </c>
      <c r="BG963">
        <v>55</v>
      </c>
      <c r="BH963">
        <v>50</v>
      </c>
      <c r="BI963">
        <v>70</v>
      </c>
      <c r="BJ963">
        <v>75</v>
      </c>
      <c r="BK963">
        <v>25</v>
      </c>
      <c r="BL963">
        <v>65</v>
      </c>
      <c r="BM963" t="s">
        <v>16153</v>
      </c>
      <c r="BN963" t="s">
        <v>516</v>
      </c>
      <c r="BO963">
        <v>173</v>
      </c>
      <c r="BP963">
        <v>3</v>
      </c>
    </row>
    <row r="964" spans="1:68" x14ac:dyDescent="0.25">
      <c r="A964">
        <v>238</v>
      </c>
      <c r="C964" t="s">
        <v>1102</v>
      </c>
      <c r="D964" t="s">
        <v>1103</v>
      </c>
      <c r="E964" t="s">
        <v>88</v>
      </c>
      <c r="F964">
        <v>23</v>
      </c>
      <c r="G964" t="s">
        <v>179</v>
      </c>
      <c r="H964" t="s">
        <v>1104</v>
      </c>
      <c r="I964" t="s">
        <v>397</v>
      </c>
      <c r="J964" t="s">
        <v>265</v>
      </c>
      <c r="K964">
        <v>75.5</v>
      </c>
      <c r="N964" t="s">
        <v>299</v>
      </c>
      <c r="O964" t="s">
        <v>85</v>
      </c>
      <c r="P964" t="s">
        <v>99</v>
      </c>
      <c r="Q964">
        <v>76.5</v>
      </c>
      <c r="R964">
        <v>70</v>
      </c>
      <c r="S964">
        <v>80</v>
      </c>
      <c r="T964">
        <v>50</v>
      </c>
      <c r="U964">
        <v>80</v>
      </c>
      <c r="V964">
        <v>40</v>
      </c>
      <c r="W964">
        <v>40</v>
      </c>
      <c r="X964">
        <v>25</v>
      </c>
      <c r="Y964">
        <v>65</v>
      </c>
      <c r="Z964">
        <v>25</v>
      </c>
      <c r="AA964">
        <v>75</v>
      </c>
      <c r="AM964">
        <v>40</v>
      </c>
      <c r="AN964">
        <v>65</v>
      </c>
      <c r="AO964">
        <v>65</v>
      </c>
      <c r="AP964">
        <v>70</v>
      </c>
      <c r="AQ964">
        <v>60</v>
      </c>
      <c r="AR964">
        <v>55</v>
      </c>
      <c r="AS964">
        <v>65</v>
      </c>
      <c r="AT964">
        <v>85</v>
      </c>
      <c r="AU964">
        <v>40</v>
      </c>
      <c r="AV964">
        <v>75</v>
      </c>
      <c r="AW964">
        <v>35</v>
      </c>
      <c r="AX964">
        <v>65</v>
      </c>
      <c r="AY964">
        <v>55</v>
      </c>
      <c r="AZ964">
        <v>65</v>
      </c>
      <c r="BA964">
        <v>80</v>
      </c>
      <c r="BB964">
        <v>75</v>
      </c>
      <c r="BC964">
        <v>55</v>
      </c>
      <c r="BD964">
        <v>45</v>
      </c>
      <c r="BE964">
        <v>60</v>
      </c>
      <c r="BF964">
        <v>75</v>
      </c>
      <c r="BG964">
        <v>60</v>
      </c>
      <c r="BH964">
        <v>55</v>
      </c>
      <c r="BI964">
        <v>35</v>
      </c>
      <c r="BJ964">
        <v>40</v>
      </c>
      <c r="BK964">
        <v>30</v>
      </c>
      <c r="BL964">
        <v>40</v>
      </c>
      <c r="BM964" t="s">
        <v>1105</v>
      </c>
      <c r="BN964" t="s">
        <v>794</v>
      </c>
      <c r="BO964">
        <v>179</v>
      </c>
      <c r="BP964">
        <v>2</v>
      </c>
    </row>
    <row r="965" spans="1:68" x14ac:dyDescent="0.25">
      <c r="A965">
        <v>1959</v>
      </c>
      <c r="C965" t="s">
        <v>1553</v>
      </c>
      <c r="D965" t="s">
        <v>5634</v>
      </c>
      <c r="E965" t="s">
        <v>253</v>
      </c>
      <c r="F965">
        <v>24</v>
      </c>
      <c r="G965" t="s">
        <v>179</v>
      </c>
      <c r="H965" t="s">
        <v>5585</v>
      </c>
      <c r="I965" t="s">
        <v>4490</v>
      </c>
      <c r="J965" t="s">
        <v>885</v>
      </c>
      <c r="K965">
        <v>74.5</v>
      </c>
      <c r="N965" t="s">
        <v>173</v>
      </c>
      <c r="P965" t="s">
        <v>99</v>
      </c>
      <c r="Q965">
        <v>76.5</v>
      </c>
      <c r="R965">
        <v>70</v>
      </c>
      <c r="S965">
        <v>85</v>
      </c>
      <c r="T965">
        <v>50</v>
      </c>
      <c r="U965">
        <v>75</v>
      </c>
      <c r="V965">
        <v>35</v>
      </c>
      <c r="W965">
        <v>45</v>
      </c>
      <c r="X965">
        <v>20</v>
      </c>
      <c r="Y965">
        <v>65</v>
      </c>
      <c r="Z965">
        <v>35</v>
      </c>
      <c r="AA965">
        <v>75</v>
      </c>
      <c r="AM965">
        <v>60</v>
      </c>
      <c r="AN965">
        <v>60</v>
      </c>
      <c r="AO965">
        <v>70</v>
      </c>
      <c r="AP965">
        <v>55</v>
      </c>
      <c r="AQ965">
        <v>45</v>
      </c>
      <c r="AR965">
        <v>60</v>
      </c>
      <c r="AS965">
        <v>80</v>
      </c>
      <c r="AT965">
        <v>80</v>
      </c>
      <c r="AU965">
        <v>40</v>
      </c>
      <c r="AV965">
        <v>60</v>
      </c>
      <c r="AW965">
        <v>25</v>
      </c>
      <c r="AX965">
        <v>45</v>
      </c>
      <c r="AY965">
        <v>55</v>
      </c>
      <c r="AZ965">
        <v>65</v>
      </c>
      <c r="BA965">
        <v>80</v>
      </c>
      <c r="BB965">
        <v>75</v>
      </c>
      <c r="BC965">
        <v>65</v>
      </c>
      <c r="BD965">
        <v>40</v>
      </c>
      <c r="BE965">
        <v>65</v>
      </c>
      <c r="BF965">
        <v>70</v>
      </c>
      <c r="BG965">
        <v>65</v>
      </c>
      <c r="BH965">
        <v>40</v>
      </c>
      <c r="BI965">
        <v>75</v>
      </c>
      <c r="BJ965">
        <v>70</v>
      </c>
      <c r="BK965">
        <v>35</v>
      </c>
      <c r="BL965">
        <v>40</v>
      </c>
      <c r="BM965" t="s">
        <v>5635</v>
      </c>
      <c r="BN965" t="s">
        <v>183</v>
      </c>
      <c r="BO965">
        <v>176</v>
      </c>
      <c r="BP965">
        <v>2</v>
      </c>
    </row>
    <row r="966" spans="1:68" x14ac:dyDescent="0.25">
      <c r="A966">
        <v>2852</v>
      </c>
      <c r="C966" t="s">
        <v>6376</v>
      </c>
      <c r="D966" t="s">
        <v>7467</v>
      </c>
      <c r="E966" t="s">
        <v>805</v>
      </c>
      <c r="F966">
        <v>23</v>
      </c>
      <c r="G966" t="s">
        <v>71</v>
      </c>
      <c r="H966" t="s">
        <v>1304</v>
      </c>
      <c r="I966" t="s">
        <v>73</v>
      </c>
      <c r="J966" t="s">
        <v>581</v>
      </c>
      <c r="K966">
        <v>74.5</v>
      </c>
      <c r="N966" t="s">
        <v>83</v>
      </c>
      <c r="P966" t="s">
        <v>77</v>
      </c>
      <c r="Q966">
        <v>76.5</v>
      </c>
      <c r="U966">
        <v>40</v>
      </c>
      <c r="Y966">
        <v>60</v>
      </c>
      <c r="AA966">
        <v>50</v>
      </c>
      <c r="AB966">
        <v>70</v>
      </c>
      <c r="AC966">
        <v>65</v>
      </c>
      <c r="AD966">
        <v>60</v>
      </c>
      <c r="AE966">
        <v>35</v>
      </c>
      <c r="AF966">
        <v>65</v>
      </c>
      <c r="AG966">
        <v>65</v>
      </c>
      <c r="AH966">
        <v>80</v>
      </c>
      <c r="AI966">
        <v>60</v>
      </c>
      <c r="AJ966">
        <v>80</v>
      </c>
      <c r="AK966">
        <v>85</v>
      </c>
      <c r="AL966">
        <v>65</v>
      </c>
      <c r="AM966">
        <v>45</v>
      </c>
      <c r="AN966">
        <v>70</v>
      </c>
      <c r="AO966">
        <v>70</v>
      </c>
      <c r="AP966">
        <v>60</v>
      </c>
      <c r="AQ966">
        <v>55</v>
      </c>
      <c r="AR966">
        <v>65</v>
      </c>
      <c r="AS966">
        <v>75</v>
      </c>
      <c r="AT966">
        <v>30</v>
      </c>
      <c r="AU966">
        <v>50</v>
      </c>
      <c r="AV966">
        <v>15</v>
      </c>
      <c r="AW966">
        <v>70</v>
      </c>
      <c r="AX966">
        <v>70</v>
      </c>
      <c r="AY966">
        <v>55</v>
      </c>
      <c r="AZ966">
        <v>50</v>
      </c>
      <c r="BA966">
        <v>50</v>
      </c>
      <c r="BB966">
        <v>70</v>
      </c>
      <c r="BC966">
        <v>40</v>
      </c>
      <c r="BD966">
        <v>75</v>
      </c>
      <c r="BE966">
        <v>75</v>
      </c>
      <c r="BF966">
        <v>65</v>
      </c>
      <c r="BG966">
        <v>60</v>
      </c>
      <c r="BH966">
        <v>60</v>
      </c>
      <c r="BM966" t="s">
        <v>7468</v>
      </c>
      <c r="BN966" t="s">
        <v>71</v>
      </c>
      <c r="BO966">
        <v>193</v>
      </c>
      <c r="BP966">
        <v>2</v>
      </c>
    </row>
    <row r="967" spans="1:68" x14ac:dyDescent="0.25">
      <c r="A967">
        <v>364</v>
      </c>
      <c r="C967" t="s">
        <v>1528</v>
      </c>
      <c r="D967" t="s">
        <v>1529</v>
      </c>
      <c r="E967" t="s">
        <v>118</v>
      </c>
      <c r="F967">
        <v>26</v>
      </c>
      <c r="G967" t="s">
        <v>109</v>
      </c>
      <c r="H967" t="s">
        <v>1518</v>
      </c>
      <c r="I967" t="s">
        <v>73</v>
      </c>
      <c r="J967" t="s">
        <v>306</v>
      </c>
      <c r="K967">
        <v>74</v>
      </c>
      <c r="L967">
        <v>175.3</v>
      </c>
      <c r="N967" t="s">
        <v>247</v>
      </c>
      <c r="O967" t="s">
        <v>605</v>
      </c>
      <c r="P967" t="s">
        <v>99</v>
      </c>
      <c r="Q967">
        <v>76.5</v>
      </c>
      <c r="R967">
        <v>80</v>
      </c>
      <c r="S967">
        <v>65</v>
      </c>
      <c r="T967">
        <v>30</v>
      </c>
      <c r="U967">
        <v>70</v>
      </c>
      <c r="V967">
        <v>55</v>
      </c>
      <c r="W967">
        <v>30</v>
      </c>
      <c r="X967">
        <v>60</v>
      </c>
      <c r="Y967">
        <v>65</v>
      </c>
      <c r="Z967">
        <v>65</v>
      </c>
      <c r="AA967">
        <v>60</v>
      </c>
      <c r="AM967">
        <v>45</v>
      </c>
      <c r="AN967">
        <v>60</v>
      </c>
      <c r="AO967">
        <v>60</v>
      </c>
      <c r="AP967">
        <v>65</v>
      </c>
      <c r="AQ967">
        <v>60</v>
      </c>
      <c r="AR967">
        <v>60</v>
      </c>
      <c r="AS967">
        <v>60</v>
      </c>
      <c r="AT967">
        <v>55</v>
      </c>
      <c r="AU967">
        <v>25</v>
      </c>
      <c r="AV967">
        <v>60</v>
      </c>
      <c r="AW967">
        <v>55</v>
      </c>
      <c r="AX967">
        <v>70</v>
      </c>
      <c r="AY967">
        <v>65</v>
      </c>
      <c r="AZ967">
        <v>75</v>
      </c>
      <c r="BA967">
        <v>75</v>
      </c>
      <c r="BB967">
        <v>65</v>
      </c>
      <c r="BC967">
        <v>60</v>
      </c>
      <c r="BD967">
        <v>60</v>
      </c>
      <c r="BE967">
        <v>75</v>
      </c>
      <c r="BF967">
        <v>75</v>
      </c>
      <c r="BG967">
        <v>85</v>
      </c>
      <c r="BH967">
        <v>50</v>
      </c>
      <c r="BI967">
        <v>85</v>
      </c>
      <c r="BJ967">
        <v>70</v>
      </c>
      <c r="BK967">
        <v>55</v>
      </c>
      <c r="BL967">
        <v>30</v>
      </c>
      <c r="BM967" t="s">
        <v>1530</v>
      </c>
      <c r="BN967" t="s">
        <v>255</v>
      </c>
      <c r="BO967">
        <v>178</v>
      </c>
      <c r="BP967">
        <v>1</v>
      </c>
    </row>
    <row r="968" spans="1:68" x14ac:dyDescent="0.25">
      <c r="A968">
        <v>1786</v>
      </c>
      <c r="C968" t="s">
        <v>2178</v>
      </c>
      <c r="D968" t="s">
        <v>5224</v>
      </c>
      <c r="E968" t="s">
        <v>70</v>
      </c>
      <c r="F968">
        <v>25</v>
      </c>
      <c r="G968" t="s">
        <v>292</v>
      </c>
      <c r="H968" t="s">
        <v>652</v>
      </c>
      <c r="I968" t="s">
        <v>653</v>
      </c>
      <c r="J968" t="s">
        <v>306</v>
      </c>
      <c r="K968">
        <v>74</v>
      </c>
      <c r="N968" t="s">
        <v>173</v>
      </c>
      <c r="P968" t="s">
        <v>77</v>
      </c>
      <c r="Q968">
        <v>76.5</v>
      </c>
      <c r="R968">
        <v>65</v>
      </c>
      <c r="S968">
        <v>80</v>
      </c>
      <c r="T968">
        <v>65</v>
      </c>
      <c r="U968">
        <v>75</v>
      </c>
      <c r="V968">
        <v>40</v>
      </c>
      <c r="W968">
        <v>75</v>
      </c>
      <c r="X968">
        <v>30</v>
      </c>
      <c r="Y968">
        <v>65</v>
      </c>
      <c r="Z968">
        <v>45</v>
      </c>
      <c r="AA968">
        <v>75</v>
      </c>
      <c r="AM968">
        <v>85</v>
      </c>
      <c r="AN968">
        <v>75</v>
      </c>
      <c r="AO968">
        <v>70</v>
      </c>
      <c r="AP968">
        <v>70</v>
      </c>
      <c r="AQ968">
        <v>40</v>
      </c>
      <c r="AR968">
        <v>55</v>
      </c>
      <c r="AS968">
        <v>85</v>
      </c>
      <c r="AT968">
        <v>80</v>
      </c>
      <c r="AU968">
        <v>35</v>
      </c>
      <c r="AV968">
        <v>75</v>
      </c>
      <c r="AW968">
        <v>40</v>
      </c>
      <c r="AX968">
        <v>50</v>
      </c>
      <c r="AY968">
        <v>65</v>
      </c>
      <c r="AZ968">
        <v>75</v>
      </c>
      <c r="BA968">
        <v>80</v>
      </c>
      <c r="BB968">
        <v>85</v>
      </c>
      <c r="BC968">
        <v>65</v>
      </c>
      <c r="BD968">
        <v>35</v>
      </c>
      <c r="BE968">
        <v>65</v>
      </c>
      <c r="BF968">
        <v>75</v>
      </c>
      <c r="BG968">
        <v>65</v>
      </c>
      <c r="BH968">
        <v>40</v>
      </c>
      <c r="BI968">
        <v>50</v>
      </c>
      <c r="BJ968">
        <v>40</v>
      </c>
      <c r="BK968">
        <v>25</v>
      </c>
      <c r="BL968">
        <v>35</v>
      </c>
      <c r="BM968" t="s">
        <v>5225</v>
      </c>
      <c r="BN968" t="s">
        <v>175</v>
      </c>
      <c r="BO968">
        <v>174</v>
      </c>
      <c r="BP968">
        <v>3</v>
      </c>
    </row>
    <row r="969" spans="1:68" x14ac:dyDescent="0.25">
      <c r="A969">
        <v>1966</v>
      </c>
      <c r="C969" t="s">
        <v>5652</v>
      </c>
      <c r="D969" t="s">
        <v>5653</v>
      </c>
      <c r="E969" t="s">
        <v>125</v>
      </c>
      <c r="F969">
        <v>23</v>
      </c>
      <c r="G969" t="s">
        <v>89</v>
      </c>
      <c r="H969" t="s">
        <v>4489</v>
      </c>
      <c r="I969" t="s">
        <v>4490</v>
      </c>
      <c r="J969" t="s">
        <v>306</v>
      </c>
      <c r="K969">
        <v>74</v>
      </c>
      <c r="N969" t="s">
        <v>91</v>
      </c>
      <c r="P969" t="s">
        <v>99</v>
      </c>
      <c r="Q969">
        <v>76.5</v>
      </c>
      <c r="R969">
        <v>50</v>
      </c>
      <c r="S969">
        <v>40</v>
      </c>
      <c r="T969">
        <v>30</v>
      </c>
      <c r="U969">
        <v>65</v>
      </c>
      <c r="V969">
        <v>80</v>
      </c>
      <c r="W969">
        <v>35</v>
      </c>
      <c r="X969">
        <v>70</v>
      </c>
      <c r="Y969">
        <v>70</v>
      </c>
      <c r="Z969">
        <v>70</v>
      </c>
      <c r="AA969">
        <v>65</v>
      </c>
      <c r="AM969">
        <v>45</v>
      </c>
      <c r="AN969">
        <v>60</v>
      </c>
      <c r="AO969">
        <v>65</v>
      </c>
      <c r="AP969">
        <v>70</v>
      </c>
      <c r="AQ969">
        <v>70</v>
      </c>
      <c r="AR969">
        <v>70</v>
      </c>
      <c r="AS969">
        <v>65</v>
      </c>
      <c r="AT969">
        <v>40</v>
      </c>
      <c r="AU969">
        <v>70</v>
      </c>
      <c r="AV969">
        <v>60</v>
      </c>
      <c r="AW969">
        <v>70</v>
      </c>
      <c r="AX969">
        <v>80</v>
      </c>
      <c r="AY969">
        <v>60</v>
      </c>
      <c r="AZ969">
        <v>75</v>
      </c>
      <c r="BA969">
        <v>60</v>
      </c>
      <c r="BB969">
        <v>60</v>
      </c>
      <c r="BC969">
        <v>70</v>
      </c>
      <c r="BD969">
        <v>65</v>
      </c>
      <c r="BE969">
        <v>65</v>
      </c>
      <c r="BF969">
        <v>65</v>
      </c>
      <c r="BG969">
        <v>75</v>
      </c>
      <c r="BH969">
        <v>55</v>
      </c>
      <c r="BI969">
        <v>45</v>
      </c>
      <c r="BJ969">
        <v>40</v>
      </c>
      <c r="BK969">
        <v>50</v>
      </c>
      <c r="BL969">
        <v>45</v>
      </c>
      <c r="BM969" t="s">
        <v>5654</v>
      </c>
      <c r="BN969" t="s">
        <v>114</v>
      </c>
      <c r="BO969">
        <v>182</v>
      </c>
      <c r="BP969">
        <v>3</v>
      </c>
    </row>
    <row r="970" spans="1:68" x14ac:dyDescent="0.25">
      <c r="A970">
        <v>1561</v>
      </c>
      <c r="C970" t="s">
        <v>4466</v>
      </c>
      <c r="D970" t="s">
        <v>4666</v>
      </c>
      <c r="E970" t="s">
        <v>88</v>
      </c>
      <c r="F970">
        <v>24</v>
      </c>
      <c r="G970" t="s">
        <v>109</v>
      </c>
      <c r="H970" t="s">
        <v>4653</v>
      </c>
      <c r="I970" t="s">
        <v>397</v>
      </c>
      <c r="J970" t="s">
        <v>398</v>
      </c>
      <c r="K970">
        <v>72.5</v>
      </c>
      <c r="N970" t="s">
        <v>112</v>
      </c>
      <c r="P970" t="s">
        <v>99</v>
      </c>
      <c r="Q970">
        <v>76.5</v>
      </c>
      <c r="R970">
        <v>75</v>
      </c>
      <c r="S970">
        <v>65</v>
      </c>
      <c r="T970">
        <v>55</v>
      </c>
      <c r="U970">
        <v>70</v>
      </c>
      <c r="V970">
        <v>40</v>
      </c>
      <c r="W970">
        <v>65</v>
      </c>
      <c r="X970">
        <v>60</v>
      </c>
      <c r="Y970">
        <v>65</v>
      </c>
      <c r="Z970">
        <v>60</v>
      </c>
      <c r="AA970">
        <v>65</v>
      </c>
      <c r="AM970">
        <v>55</v>
      </c>
      <c r="AN970">
        <v>60</v>
      </c>
      <c r="AO970">
        <v>60</v>
      </c>
      <c r="AP970">
        <v>65</v>
      </c>
      <c r="AQ970">
        <v>60</v>
      </c>
      <c r="AR970">
        <v>55</v>
      </c>
      <c r="AS970">
        <v>75</v>
      </c>
      <c r="AT970">
        <v>60</v>
      </c>
      <c r="AU970">
        <v>50</v>
      </c>
      <c r="AV970">
        <v>55</v>
      </c>
      <c r="AW970">
        <v>55</v>
      </c>
      <c r="AX970">
        <v>65</v>
      </c>
      <c r="AY970">
        <v>70</v>
      </c>
      <c r="AZ970">
        <v>65</v>
      </c>
      <c r="BA970">
        <v>65</v>
      </c>
      <c r="BB970">
        <v>60</v>
      </c>
      <c r="BC970">
        <v>70</v>
      </c>
      <c r="BD970">
        <v>40</v>
      </c>
      <c r="BE970">
        <v>55</v>
      </c>
      <c r="BF970">
        <v>65</v>
      </c>
      <c r="BG970">
        <v>70</v>
      </c>
      <c r="BH970">
        <v>55</v>
      </c>
      <c r="BI970">
        <v>75</v>
      </c>
      <c r="BJ970">
        <v>55</v>
      </c>
      <c r="BK970">
        <v>30</v>
      </c>
      <c r="BL970">
        <v>55</v>
      </c>
      <c r="BM970" t="s">
        <v>4667</v>
      </c>
      <c r="BN970" t="s">
        <v>369</v>
      </c>
      <c r="BO970">
        <v>174</v>
      </c>
      <c r="BP970">
        <v>3</v>
      </c>
    </row>
    <row r="971" spans="1:68" x14ac:dyDescent="0.25">
      <c r="A971">
        <v>3761</v>
      </c>
      <c r="C971" t="s">
        <v>819</v>
      </c>
      <c r="D971" t="s">
        <v>9374</v>
      </c>
      <c r="E971" t="s">
        <v>125</v>
      </c>
      <c r="F971">
        <v>26</v>
      </c>
      <c r="G971" t="s">
        <v>159</v>
      </c>
      <c r="H971" t="s">
        <v>5537</v>
      </c>
      <c r="I971" t="s">
        <v>4490</v>
      </c>
      <c r="J971" t="s">
        <v>398</v>
      </c>
      <c r="K971">
        <v>72.5</v>
      </c>
      <c r="N971" t="s">
        <v>153</v>
      </c>
      <c r="P971" t="s">
        <v>99</v>
      </c>
      <c r="Q971">
        <v>76.5</v>
      </c>
      <c r="R971">
        <v>60</v>
      </c>
      <c r="S971">
        <v>70</v>
      </c>
      <c r="T971">
        <v>50</v>
      </c>
      <c r="U971">
        <v>70</v>
      </c>
      <c r="V971">
        <v>55</v>
      </c>
      <c r="W971">
        <v>45</v>
      </c>
      <c r="X971">
        <v>40</v>
      </c>
      <c r="Y971">
        <v>65</v>
      </c>
      <c r="Z971">
        <v>40</v>
      </c>
      <c r="AA971">
        <v>75</v>
      </c>
      <c r="AM971">
        <v>60</v>
      </c>
      <c r="AN971">
        <v>65</v>
      </c>
      <c r="AO971">
        <v>55</v>
      </c>
      <c r="AP971">
        <v>65</v>
      </c>
      <c r="AQ971">
        <v>65</v>
      </c>
      <c r="AR971">
        <v>70</v>
      </c>
      <c r="AS971">
        <v>75</v>
      </c>
      <c r="AT971">
        <v>70</v>
      </c>
      <c r="AU971">
        <v>60</v>
      </c>
      <c r="AV971">
        <v>65</v>
      </c>
      <c r="AW971">
        <v>45</v>
      </c>
      <c r="AX971">
        <v>65</v>
      </c>
      <c r="AY971">
        <v>70</v>
      </c>
      <c r="AZ971">
        <v>85</v>
      </c>
      <c r="BA971">
        <v>50</v>
      </c>
      <c r="BB971">
        <v>55</v>
      </c>
      <c r="BC971">
        <v>70</v>
      </c>
      <c r="BD971">
        <v>75</v>
      </c>
      <c r="BE971">
        <v>80</v>
      </c>
      <c r="BF971">
        <v>50</v>
      </c>
      <c r="BG971">
        <v>85</v>
      </c>
      <c r="BH971">
        <v>55</v>
      </c>
      <c r="BI971">
        <v>65</v>
      </c>
      <c r="BJ971">
        <v>60</v>
      </c>
      <c r="BK971">
        <v>30</v>
      </c>
      <c r="BL971">
        <v>70</v>
      </c>
      <c r="BM971" t="s">
        <v>9375</v>
      </c>
      <c r="BN971" t="s">
        <v>162</v>
      </c>
      <c r="BO971">
        <v>190</v>
      </c>
      <c r="BP971">
        <v>3</v>
      </c>
    </row>
    <row r="972" spans="1:68" x14ac:dyDescent="0.25">
      <c r="A972">
        <v>366</v>
      </c>
      <c r="C972" t="s">
        <v>1535</v>
      </c>
      <c r="D972" t="s">
        <v>1536</v>
      </c>
      <c r="E972" t="s">
        <v>125</v>
      </c>
      <c r="F972">
        <v>28</v>
      </c>
      <c r="G972" t="s">
        <v>138</v>
      </c>
      <c r="H972" t="s">
        <v>1518</v>
      </c>
      <c r="I972" t="s">
        <v>73</v>
      </c>
      <c r="J972" t="s">
        <v>442</v>
      </c>
      <c r="K972">
        <v>71</v>
      </c>
      <c r="L972">
        <v>172.7</v>
      </c>
      <c r="N972" t="s">
        <v>270</v>
      </c>
      <c r="O972" t="s">
        <v>85</v>
      </c>
      <c r="P972" t="s">
        <v>77</v>
      </c>
      <c r="Q972">
        <v>76.5</v>
      </c>
      <c r="R972">
        <v>55</v>
      </c>
      <c r="S972">
        <v>55</v>
      </c>
      <c r="T972">
        <v>30</v>
      </c>
      <c r="U972">
        <v>70</v>
      </c>
      <c r="V972">
        <v>55</v>
      </c>
      <c r="W972">
        <v>50</v>
      </c>
      <c r="X972">
        <v>65</v>
      </c>
      <c r="Y972">
        <v>65</v>
      </c>
      <c r="Z972">
        <v>65</v>
      </c>
      <c r="AA972">
        <v>65</v>
      </c>
      <c r="AM972">
        <v>65</v>
      </c>
      <c r="AN972">
        <v>65</v>
      </c>
      <c r="AO972">
        <v>70</v>
      </c>
      <c r="AP972">
        <v>60</v>
      </c>
      <c r="AQ972">
        <v>60</v>
      </c>
      <c r="AR972">
        <v>60</v>
      </c>
      <c r="AS972">
        <v>75</v>
      </c>
      <c r="AT972">
        <v>55</v>
      </c>
      <c r="AU972">
        <v>70</v>
      </c>
      <c r="AV972">
        <v>65</v>
      </c>
      <c r="AW972">
        <v>75</v>
      </c>
      <c r="AX972">
        <v>75</v>
      </c>
      <c r="AY972">
        <v>70</v>
      </c>
      <c r="AZ972">
        <v>85</v>
      </c>
      <c r="BA972">
        <v>60</v>
      </c>
      <c r="BB972">
        <v>60</v>
      </c>
      <c r="BC972">
        <v>70</v>
      </c>
      <c r="BD972">
        <v>55</v>
      </c>
      <c r="BE972">
        <v>65</v>
      </c>
      <c r="BF972">
        <v>60</v>
      </c>
      <c r="BG972">
        <v>65</v>
      </c>
      <c r="BH972">
        <v>65</v>
      </c>
      <c r="BI972">
        <v>30</v>
      </c>
      <c r="BJ972">
        <v>40</v>
      </c>
      <c r="BK972">
        <v>40</v>
      </c>
      <c r="BL972">
        <v>30</v>
      </c>
      <c r="BM972" t="s">
        <v>1537</v>
      </c>
      <c r="BN972" t="s">
        <v>141</v>
      </c>
      <c r="BO972">
        <v>173</v>
      </c>
      <c r="BP972">
        <v>3</v>
      </c>
    </row>
    <row r="973" spans="1:68" x14ac:dyDescent="0.25">
      <c r="A973">
        <v>1563</v>
      </c>
      <c r="C973" t="s">
        <v>4671</v>
      </c>
      <c r="D973" t="s">
        <v>4503</v>
      </c>
      <c r="E973" t="s">
        <v>88</v>
      </c>
      <c r="F973">
        <v>28</v>
      </c>
      <c r="G973" t="s">
        <v>145</v>
      </c>
      <c r="H973" t="s">
        <v>4653</v>
      </c>
      <c r="I973" t="s">
        <v>397</v>
      </c>
      <c r="J973" t="s">
        <v>442</v>
      </c>
      <c r="K973">
        <v>71</v>
      </c>
      <c r="N973" t="s">
        <v>147</v>
      </c>
      <c r="P973" t="s">
        <v>77</v>
      </c>
      <c r="Q973">
        <v>76.5</v>
      </c>
      <c r="R973">
        <v>45</v>
      </c>
      <c r="S973">
        <v>60</v>
      </c>
      <c r="T973">
        <v>55</v>
      </c>
      <c r="U973">
        <v>65</v>
      </c>
      <c r="V973">
        <v>35</v>
      </c>
      <c r="W973">
        <v>50</v>
      </c>
      <c r="X973">
        <v>60</v>
      </c>
      <c r="Y973">
        <v>70</v>
      </c>
      <c r="Z973">
        <v>65</v>
      </c>
      <c r="AA973">
        <v>65</v>
      </c>
      <c r="AM973">
        <v>60</v>
      </c>
      <c r="AN973">
        <v>70</v>
      </c>
      <c r="AO973">
        <v>65</v>
      </c>
      <c r="AP973">
        <v>70</v>
      </c>
      <c r="AQ973">
        <v>60</v>
      </c>
      <c r="AR973">
        <v>65</v>
      </c>
      <c r="AS973">
        <v>65</v>
      </c>
      <c r="AT973">
        <v>65</v>
      </c>
      <c r="AU973">
        <v>60</v>
      </c>
      <c r="AV973">
        <v>65</v>
      </c>
      <c r="AW973">
        <v>65</v>
      </c>
      <c r="AX973">
        <v>70</v>
      </c>
      <c r="AY973">
        <v>60</v>
      </c>
      <c r="AZ973">
        <v>70</v>
      </c>
      <c r="BA973">
        <v>65</v>
      </c>
      <c r="BB973">
        <v>80</v>
      </c>
      <c r="BC973">
        <v>75</v>
      </c>
      <c r="BD973">
        <v>50</v>
      </c>
      <c r="BE973">
        <v>65</v>
      </c>
      <c r="BF973">
        <v>65</v>
      </c>
      <c r="BG973">
        <v>75</v>
      </c>
      <c r="BH973">
        <v>70</v>
      </c>
      <c r="BI973">
        <v>45</v>
      </c>
      <c r="BJ973">
        <v>40</v>
      </c>
      <c r="BK973">
        <v>25</v>
      </c>
      <c r="BL973">
        <v>40</v>
      </c>
      <c r="BM973" t="s">
        <v>4672</v>
      </c>
      <c r="BN973" t="s">
        <v>145</v>
      </c>
      <c r="BO973">
        <v>178</v>
      </c>
      <c r="BP973">
        <v>3</v>
      </c>
    </row>
    <row r="974" spans="1:68" x14ac:dyDescent="0.25">
      <c r="A974">
        <v>1946</v>
      </c>
      <c r="C974" t="s">
        <v>1266</v>
      </c>
      <c r="D974" t="s">
        <v>5601</v>
      </c>
      <c r="E974" t="s">
        <v>1626</v>
      </c>
      <c r="F974">
        <v>23</v>
      </c>
      <c r="G974" t="s">
        <v>109</v>
      </c>
      <c r="H974" t="s">
        <v>5585</v>
      </c>
      <c r="I974" t="s">
        <v>4490</v>
      </c>
      <c r="J974" t="s">
        <v>442</v>
      </c>
      <c r="K974">
        <v>71</v>
      </c>
      <c r="P974" t="s">
        <v>99</v>
      </c>
      <c r="Q974">
        <v>76.5</v>
      </c>
      <c r="R974">
        <v>65</v>
      </c>
      <c r="S974">
        <v>60</v>
      </c>
      <c r="T974">
        <v>50</v>
      </c>
      <c r="U974">
        <v>60</v>
      </c>
      <c r="V974">
        <v>55</v>
      </c>
      <c r="W974">
        <v>55</v>
      </c>
      <c r="X974">
        <v>60</v>
      </c>
      <c r="Y974">
        <v>55</v>
      </c>
      <c r="Z974">
        <v>65</v>
      </c>
      <c r="AA974">
        <v>55</v>
      </c>
      <c r="AM974">
        <v>60</v>
      </c>
      <c r="AN974">
        <v>55</v>
      </c>
      <c r="AO974">
        <v>65</v>
      </c>
      <c r="AP974">
        <v>65</v>
      </c>
      <c r="AQ974">
        <v>65</v>
      </c>
      <c r="AR974">
        <v>60</v>
      </c>
      <c r="AS974">
        <v>30</v>
      </c>
      <c r="AT974">
        <v>50</v>
      </c>
      <c r="AU974">
        <v>65</v>
      </c>
      <c r="AV974">
        <v>50</v>
      </c>
      <c r="AW974">
        <v>60</v>
      </c>
      <c r="AX974">
        <v>75</v>
      </c>
      <c r="AY974">
        <v>50</v>
      </c>
      <c r="AZ974">
        <v>80</v>
      </c>
      <c r="BA974">
        <v>65</v>
      </c>
      <c r="BB974">
        <v>55</v>
      </c>
      <c r="BC974">
        <v>70</v>
      </c>
      <c r="BD974">
        <v>50</v>
      </c>
      <c r="BE974">
        <v>55</v>
      </c>
      <c r="BF974">
        <v>65</v>
      </c>
      <c r="BG974">
        <v>75</v>
      </c>
      <c r="BH974">
        <v>60</v>
      </c>
      <c r="BI974">
        <v>55</v>
      </c>
      <c r="BJ974">
        <v>55</v>
      </c>
      <c r="BK974">
        <v>65</v>
      </c>
      <c r="BL974">
        <v>45</v>
      </c>
      <c r="BM974" t="s">
        <v>5602</v>
      </c>
      <c r="BN974" t="s">
        <v>255</v>
      </c>
      <c r="BO974">
        <v>180</v>
      </c>
      <c r="BP974">
        <v>3</v>
      </c>
    </row>
    <row r="975" spans="1:68" x14ac:dyDescent="0.25">
      <c r="A975">
        <v>1628</v>
      </c>
      <c r="C975" t="s">
        <v>4841</v>
      </c>
      <c r="D975" t="s">
        <v>4842</v>
      </c>
      <c r="E975" t="s">
        <v>88</v>
      </c>
      <c r="F975">
        <v>25</v>
      </c>
      <c r="G975" t="s">
        <v>109</v>
      </c>
      <c r="H975" t="s">
        <v>4827</v>
      </c>
      <c r="I975" t="s">
        <v>397</v>
      </c>
      <c r="J975" t="s">
        <v>275</v>
      </c>
      <c r="K975">
        <v>70</v>
      </c>
      <c r="P975" t="s">
        <v>99</v>
      </c>
      <c r="Q975">
        <v>76.5</v>
      </c>
      <c r="R975">
        <v>75</v>
      </c>
      <c r="S975">
        <v>65</v>
      </c>
      <c r="T975">
        <v>60</v>
      </c>
      <c r="U975">
        <v>65</v>
      </c>
      <c r="V975">
        <v>60</v>
      </c>
      <c r="W975">
        <v>50</v>
      </c>
      <c r="X975">
        <v>70</v>
      </c>
      <c r="Y975">
        <v>70</v>
      </c>
      <c r="Z975">
        <v>75</v>
      </c>
      <c r="AA975">
        <v>65</v>
      </c>
      <c r="AM975">
        <v>65</v>
      </c>
      <c r="AN975">
        <v>70</v>
      </c>
      <c r="AO975">
        <v>85</v>
      </c>
      <c r="AP975">
        <v>60</v>
      </c>
      <c r="AQ975">
        <v>65</v>
      </c>
      <c r="AR975">
        <v>60</v>
      </c>
      <c r="AS975">
        <v>75</v>
      </c>
      <c r="AT975">
        <v>70</v>
      </c>
      <c r="AU975">
        <v>65</v>
      </c>
      <c r="AV975">
        <v>65</v>
      </c>
      <c r="AW975">
        <v>70</v>
      </c>
      <c r="AX975">
        <v>75</v>
      </c>
      <c r="AY975">
        <v>70</v>
      </c>
      <c r="AZ975">
        <v>75</v>
      </c>
      <c r="BA975">
        <v>70</v>
      </c>
      <c r="BB975">
        <v>65</v>
      </c>
      <c r="BC975">
        <v>65</v>
      </c>
      <c r="BD975">
        <v>55</v>
      </c>
      <c r="BE975">
        <v>80</v>
      </c>
      <c r="BF975">
        <v>70</v>
      </c>
      <c r="BG975">
        <v>75</v>
      </c>
      <c r="BH975">
        <v>65</v>
      </c>
      <c r="BI975">
        <v>35</v>
      </c>
      <c r="BJ975">
        <v>35</v>
      </c>
      <c r="BK975">
        <v>50</v>
      </c>
      <c r="BL975">
        <v>25</v>
      </c>
      <c r="BM975" t="s">
        <v>4843</v>
      </c>
      <c r="BN975" t="s">
        <v>364</v>
      </c>
      <c r="BO975">
        <v>173</v>
      </c>
      <c r="BP975">
        <v>2</v>
      </c>
    </row>
    <row r="976" spans="1:68" x14ac:dyDescent="0.25">
      <c r="A976">
        <v>3562</v>
      </c>
      <c r="C976" t="s">
        <v>930</v>
      </c>
      <c r="D976" t="s">
        <v>8952</v>
      </c>
      <c r="E976" t="s">
        <v>580</v>
      </c>
      <c r="F976">
        <v>29</v>
      </c>
      <c r="G976" t="s">
        <v>304</v>
      </c>
      <c r="H976" t="s">
        <v>4693</v>
      </c>
      <c r="I976" t="s">
        <v>397</v>
      </c>
      <c r="J976" t="s">
        <v>82</v>
      </c>
      <c r="K976">
        <v>69</v>
      </c>
      <c r="L976">
        <v>154.9</v>
      </c>
      <c r="P976" t="s">
        <v>77</v>
      </c>
      <c r="Q976">
        <v>76.5</v>
      </c>
      <c r="R976">
        <v>60</v>
      </c>
      <c r="S976">
        <v>70</v>
      </c>
      <c r="T976">
        <v>55</v>
      </c>
      <c r="U976">
        <v>75</v>
      </c>
      <c r="V976">
        <v>35</v>
      </c>
      <c r="W976">
        <v>55</v>
      </c>
      <c r="X976">
        <v>40</v>
      </c>
      <c r="Y976">
        <v>70</v>
      </c>
      <c r="Z976">
        <v>40</v>
      </c>
      <c r="AA976">
        <v>75</v>
      </c>
      <c r="AM976">
        <v>60</v>
      </c>
      <c r="AN976">
        <v>60</v>
      </c>
      <c r="AO976">
        <v>50</v>
      </c>
      <c r="AP976">
        <v>65</v>
      </c>
      <c r="AQ976">
        <v>55</v>
      </c>
      <c r="AR976">
        <v>55</v>
      </c>
      <c r="AS976">
        <v>60</v>
      </c>
      <c r="AT976">
        <v>85</v>
      </c>
      <c r="AU976">
        <v>45</v>
      </c>
      <c r="AV976">
        <v>65</v>
      </c>
      <c r="AW976">
        <v>40</v>
      </c>
      <c r="AX976">
        <v>60</v>
      </c>
      <c r="AY976">
        <v>75</v>
      </c>
      <c r="AZ976">
        <v>60</v>
      </c>
      <c r="BA976">
        <v>75</v>
      </c>
      <c r="BB976">
        <v>75</v>
      </c>
      <c r="BC976">
        <v>60</v>
      </c>
      <c r="BD976">
        <v>40</v>
      </c>
      <c r="BE976">
        <v>65</v>
      </c>
      <c r="BF976">
        <v>65</v>
      </c>
      <c r="BG976">
        <v>60</v>
      </c>
      <c r="BH976">
        <v>35</v>
      </c>
      <c r="BI976">
        <v>65</v>
      </c>
      <c r="BJ976">
        <v>70</v>
      </c>
      <c r="BK976">
        <v>15</v>
      </c>
      <c r="BL976">
        <v>60</v>
      </c>
      <c r="BM976" t="s">
        <v>8953</v>
      </c>
      <c r="BN976" t="s">
        <v>928</v>
      </c>
      <c r="BO976">
        <v>180</v>
      </c>
      <c r="BP976">
        <v>3</v>
      </c>
    </row>
    <row r="977" spans="1:68" x14ac:dyDescent="0.25">
      <c r="A977">
        <v>1625</v>
      </c>
      <c r="C977" t="s">
        <v>3646</v>
      </c>
      <c r="D977" t="s">
        <v>4833</v>
      </c>
      <c r="E977" t="s">
        <v>4834</v>
      </c>
      <c r="F977">
        <v>27</v>
      </c>
      <c r="G977" t="s">
        <v>89</v>
      </c>
      <c r="H977" t="s">
        <v>4827</v>
      </c>
      <c r="I977" t="s">
        <v>397</v>
      </c>
      <c r="J977" t="s">
        <v>787</v>
      </c>
      <c r="K977">
        <v>68</v>
      </c>
      <c r="P977" t="s">
        <v>77</v>
      </c>
      <c r="Q977">
        <v>76.5</v>
      </c>
      <c r="R977">
        <v>45</v>
      </c>
      <c r="S977">
        <v>55</v>
      </c>
      <c r="T977">
        <v>30</v>
      </c>
      <c r="U977">
        <v>60</v>
      </c>
      <c r="V977">
        <v>65</v>
      </c>
      <c r="W977">
        <v>65</v>
      </c>
      <c r="X977">
        <v>65</v>
      </c>
      <c r="Y977">
        <v>70</v>
      </c>
      <c r="Z977">
        <v>70</v>
      </c>
      <c r="AA977">
        <v>60</v>
      </c>
      <c r="AM977">
        <v>70</v>
      </c>
      <c r="AN977">
        <v>65</v>
      </c>
      <c r="AO977">
        <v>80</v>
      </c>
      <c r="AP977">
        <v>65</v>
      </c>
      <c r="AQ977">
        <v>70</v>
      </c>
      <c r="AR977">
        <v>65</v>
      </c>
      <c r="AS977">
        <v>75</v>
      </c>
      <c r="AT977">
        <v>65</v>
      </c>
      <c r="AU977">
        <v>75</v>
      </c>
      <c r="AV977">
        <v>65</v>
      </c>
      <c r="AW977">
        <v>70</v>
      </c>
      <c r="AX977">
        <v>70</v>
      </c>
      <c r="AY977">
        <v>70</v>
      </c>
      <c r="AZ977">
        <v>75</v>
      </c>
      <c r="BA977">
        <v>60</v>
      </c>
      <c r="BB977">
        <v>60</v>
      </c>
      <c r="BC977">
        <v>70</v>
      </c>
      <c r="BD977">
        <v>70</v>
      </c>
      <c r="BE977">
        <v>85</v>
      </c>
      <c r="BF977">
        <v>60</v>
      </c>
      <c r="BG977">
        <v>80</v>
      </c>
      <c r="BH977">
        <v>80</v>
      </c>
      <c r="BI977">
        <v>40</v>
      </c>
      <c r="BJ977">
        <v>35</v>
      </c>
      <c r="BK977">
        <v>40</v>
      </c>
      <c r="BL977">
        <v>40</v>
      </c>
      <c r="BM977" t="s">
        <v>4835</v>
      </c>
      <c r="BN977" t="s">
        <v>1357</v>
      </c>
      <c r="BO977">
        <v>187</v>
      </c>
      <c r="BP977">
        <v>2</v>
      </c>
    </row>
    <row r="978" spans="1:68" x14ac:dyDescent="0.25">
      <c r="A978">
        <v>1620</v>
      </c>
      <c r="C978" t="s">
        <v>2655</v>
      </c>
      <c r="D978" t="s">
        <v>4822</v>
      </c>
      <c r="E978" t="s">
        <v>88</v>
      </c>
      <c r="F978">
        <v>28</v>
      </c>
      <c r="G978" t="s">
        <v>179</v>
      </c>
      <c r="H978" t="s">
        <v>4783</v>
      </c>
      <c r="I978" t="s">
        <v>397</v>
      </c>
      <c r="J978" t="s">
        <v>496</v>
      </c>
      <c r="K978">
        <v>64.5</v>
      </c>
      <c r="P978" t="s">
        <v>99</v>
      </c>
      <c r="Q978">
        <v>76.5</v>
      </c>
      <c r="R978">
        <v>65</v>
      </c>
      <c r="S978">
        <v>80</v>
      </c>
      <c r="T978">
        <v>45</v>
      </c>
      <c r="U978">
        <v>70</v>
      </c>
      <c r="V978">
        <v>35</v>
      </c>
      <c r="W978">
        <v>60</v>
      </c>
      <c r="X978">
        <v>35</v>
      </c>
      <c r="Y978">
        <v>65</v>
      </c>
      <c r="Z978">
        <v>25</v>
      </c>
      <c r="AA978">
        <v>75</v>
      </c>
      <c r="AM978">
        <v>40</v>
      </c>
      <c r="AN978">
        <v>55</v>
      </c>
      <c r="AO978">
        <v>30</v>
      </c>
      <c r="AP978">
        <v>50</v>
      </c>
      <c r="AQ978">
        <v>50</v>
      </c>
      <c r="AR978">
        <v>45</v>
      </c>
      <c r="AS978">
        <v>55</v>
      </c>
      <c r="AT978">
        <v>75</v>
      </c>
      <c r="AU978">
        <v>45</v>
      </c>
      <c r="AV978">
        <v>60</v>
      </c>
      <c r="AW978">
        <v>35</v>
      </c>
      <c r="AX978">
        <v>55</v>
      </c>
      <c r="AY978">
        <v>60</v>
      </c>
      <c r="AZ978">
        <v>55</v>
      </c>
      <c r="BA978">
        <v>80</v>
      </c>
      <c r="BB978">
        <v>80</v>
      </c>
      <c r="BC978">
        <v>75</v>
      </c>
      <c r="BD978">
        <v>45</v>
      </c>
      <c r="BE978">
        <v>70</v>
      </c>
      <c r="BF978">
        <v>80</v>
      </c>
      <c r="BG978">
        <v>60</v>
      </c>
      <c r="BH978">
        <v>50</v>
      </c>
      <c r="BI978">
        <v>55</v>
      </c>
      <c r="BJ978">
        <v>65</v>
      </c>
      <c r="BK978">
        <v>35</v>
      </c>
      <c r="BL978">
        <v>60</v>
      </c>
      <c r="BM978" t="s">
        <v>4823</v>
      </c>
      <c r="BN978" t="s">
        <v>794</v>
      </c>
      <c r="BO978">
        <v>175</v>
      </c>
      <c r="BP978">
        <v>2</v>
      </c>
    </row>
    <row r="979" spans="1:68" x14ac:dyDescent="0.25">
      <c r="A979">
        <v>6157</v>
      </c>
      <c r="C979" t="s">
        <v>3250</v>
      </c>
      <c r="D979" t="s">
        <v>3705</v>
      </c>
      <c r="E979" t="s">
        <v>108</v>
      </c>
      <c r="F979">
        <v>23</v>
      </c>
      <c r="G979" t="s">
        <v>145</v>
      </c>
      <c r="H979" t="s">
        <v>2796</v>
      </c>
      <c r="I979" t="s">
        <v>715</v>
      </c>
      <c r="J979" t="s">
        <v>398</v>
      </c>
      <c r="P979" t="s">
        <v>77</v>
      </c>
      <c r="Q979">
        <v>76.5</v>
      </c>
    </row>
    <row r="980" spans="1:68" ht="16.5" x14ac:dyDescent="0.25">
      <c r="A980">
        <v>2610</v>
      </c>
      <c r="C980" t="s">
        <v>6334</v>
      </c>
      <c r="D980" t="s">
        <v>6971</v>
      </c>
      <c r="E980" t="s">
        <v>88</v>
      </c>
      <c r="F980">
        <v>38</v>
      </c>
      <c r="G980" t="s">
        <v>196</v>
      </c>
      <c r="H980" t="s">
        <v>6926</v>
      </c>
      <c r="I980" t="s">
        <v>715</v>
      </c>
      <c r="J980" t="s">
        <v>82</v>
      </c>
      <c r="K980">
        <v>78.5</v>
      </c>
      <c r="L980">
        <v>185.4</v>
      </c>
      <c r="N980" t="s">
        <v>204</v>
      </c>
      <c r="O980" s="29" t="s">
        <v>18532</v>
      </c>
      <c r="P980" t="s">
        <v>77</v>
      </c>
      <c r="Q980">
        <v>76</v>
      </c>
      <c r="R980">
        <v>60</v>
      </c>
      <c r="S980">
        <v>75</v>
      </c>
      <c r="T980">
        <v>80</v>
      </c>
      <c r="U980">
        <v>95</v>
      </c>
      <c r="V980">
        <v>70</v>
      </c>
      <c r="W980">
        <v>60</v>
      </c>
      <c r="X980">
        <v>25</v>
      </c>
      <c r="Y980">
        <v>85</v>
      </c>
      <c r="Z980">
        <v>45</v>
      </c>
      <c r="AA980">
        <v>99</v>
      </c>
      <c r="AM980">
        <v>35</v>
      </c>
      <c r="AN980">
        <v>85</v>
      </c>
      <c r="AO980">
        <v>50</v>
      </c>
      <c r="AP980">
        <v>85</v>
      </c>
      <c r="AQ980">
        <v>65</v>
      </c>
      <c r="AR980">
        <v>80</v>
      </c>
      <c r="AS980">
        <v>80</v>
      </c>
      <c r="AT980">
        <v>85</v>
      </c>
      <c r="AU980">
        <v>75</v>
      </c>
      <c r="AV980">
        <v>85</v>
      </c>
      <c r="AW980">
        <v>40</v>
      </c>
      <c r="AX980">
        <v>75</v>
      </c>
      <c r="AY980">
        <v>80</v>
      </c>
      <c r="AZ980">
        <v>55</v>
      </c>
      <c r="BA980">
        <v>45</v>
      </c>
      <c r="BB980">
        <v>45</v>
      </c>
      <c r="BC980">
        <v>65</v>
      </c>
      <c r="BD980">
        <v>60</v>
      </c>
      <c r="BE980">
        <v>90</v>
      </c>
      <c r="BF980">
        <v>50</v>
      </c>
      <c r="BG980">
        <v>55</v>
      </c>
      <c r="BH980">
        <v>65</v>
      </c>
      <c r="BI980">
        <v>50</v>
      </c>
      <c r="BJ980">
        <v>60</v>
      </c>
      <c r="BK980">
        <v>30</v>
      </c>
      <c r="BL980">
        <v>80</v>
      </c>
      <c r="BM980" t="s">
        <v>6972</v>
      </c>
      <c r="BN980" t="s">
        <v>199</v>
      </c>
      <c r="BO980">
        <v>185</v>
      </c>
      <c r="BP980">
        <v>4</v>
      </c>
    </row>
    <row r="981" spans="1:68" ht="16.5" x14ac:dyDescent="0.3">
      <c r="A981">
        <v>1157</v>
      </c>
      <c r="C981" t="s">
        <v>2044</v>
      </c>
      <c r="D981" t="s">
        <v>3656</v>
      </c>
      <c r="E981" t="s">
        <v>230</v>
      </c>
      <c r="F981">
        <v>40</v>
      </c>
      <c r="G981" t="s">
        <v>145</v>
      </c>
      <c r="H981" t="s">
        <v>1100</v>
      </c>
      <c r="I981" t="s">
        <v>332</v>
      </c>
      <c r="J981" t="s">
        <v>742</v>
      </c>
      <c r="K981">
        <v>78</v>
      </c>
      <c r="N981" t="s">
        <v>139</v>
      </c>
      <c r="O981" s="28" t="s">
        <v>18543</v>
      </c>
      <c r="P981" t="s">
        <v>77</v>
      </c>
      <c r="Q981">
        <v>76</v>
      </c>
      <c r="R981">
        <v>75</v>
      </c>
      <c r="S981">
        <v>80</v>
      </c>
      <c r="T981">
        <v>55</v>
      </c>
      <c r="U981">
        <v>99</v>
      </c>
      <c r="V981">
        <v>35</v>
      </c>
      <c r="W981">
        <v>65</v>
      </c>
      <c r="X981">
        <v>40</v>
      </c>
      <c r="Y981">
        <v>90</v>
      </c>
      <c r="Z981">
        <v>45</v>
      </c>
      <c r="AA981">
        <v>95</v>
      </c>
      <c r="AM981">
        <v>60</v>
      </c>
      <c r="AN981">
        <v>80</v>
      </c>
      <c r="AO981">
        <v>70</v>
      </c>
      <c r="AP981">
        <v>90</v>
      </c>
      <c r="AQ981">
        <v>90</v>
      </c>
      <c r="AR981">
        <v>90</v>
      </c>
      <c r="AS981">
        <v>85</v>
      </c>
      <c r="AT981">
        <v>75</v>
      </c>
      <c r="AU981">
        <v>80</v>
      </c>
      <c r="AV981">
        <v>80</v>
      </c>
      <c r="AW981">
        <v>75</v>
      </c>
      <c r="AX981">
        <v>80</v>
      </c>
      <c r="AY981">
        <v>95</v>
      </c>
      <c r="AZ981">
        <v>70</v>
      </c>
      <c r="BA981">
        <v>60</v>
      </c>
      <c r="BB981">
        <v>65</v>
      </c>
      <c r="BC981">
        <v>70</v>
      </c>
      <c r="BD981">
        <v>30</v>
      </c>
      <c r="BE981">
        <v>80</v>
      </c>
      <c r="BF981">
        <v>55</v>
      </c>
      <c r="BG981">
        <v>55</v>
      </c>
      <c r="BH981">
        <v>40</v>
      </c>
      <c r="BI981">
        <v>80</v>
      </c>
      <c r="BJ981">
        <v>65</v>
      </c>
      <c r="BK981">
        <v>20</v>
      </c>
      <c r="BL981">
        <v>70</v>
      </c>
      <c r="BM981" t="s">
        <v>3657</v>
      </c>
      <c r="BN981" t="s">
        <v>141</v>
      </c>
      <c r="BO981">
        <v>172</v>
      </c>
      <c r="BP981">
        <v>3</v>
      </c>
    </row>
    <row r="982" spans="1:68" x14ac:dyDescent="0.25">
      <c r="A982">
        <v>470</v>
      </c>
      <c r="C982" t="s">
        <v>1891</v>
      </c>
      <c r="D982" t="s">
        <v>1892</v>
      </c>
      <c r="E982" t="s">
        <v>405</v>
      </c>
      <c r="F982">
        <v>23</v>
      </c>
      <c r="G982" t="s">
        <v>179</v>
      </c>
      <c r="H982" t="s">
        <v>1840</v>
      </c>
      <c r="I982" t="s">
        <v>210</v>
      </c>
      <c r="J982" t="s">
        <v>104</v>
      </c>
      <c r="K982">
        <v>77.5</v>
      </c>
      <c r="N982" t="s">
        <v>299</v>
      </c>
      <c r="O982" t="s">
        <v>1894</v>
      </c>
      <c r="P982" t="s">
        <v>77</v>
      </c>
      <c r="Q982">
        <v>76</v>
      </c>
      <c r="R982">
        <v>60</v>
      </c>
      <c r="S982">
        <v>60</v>
      </c>
      <c r="T982">
        <v>70</v>
      </c>
      <c r="U982">
        <v>60</v>
      </c>
      <c r="V982">
        <v>50</v>
      </c>
      <c r="W982">
        <v>50</v>
      </c>
      <c r="X982">
        <v>45</v>
      </c>
      <c r="Y982">
        <v>60</v>
      </c>
      <c r="Z982">
        <v>60</v>
      </c>
      <c r="AA982">
        <v>60</v>
      </c>
      <c r="AM982">
        <v>80</v>
      </c>
      <c r="AN982">
        <v>65</v>
      </c>
      <c r="AO982">
        <v>85</v>
      </c>
      <c r="AP982">
        <v>60</v>
      </c>
      <c r="AQ982">
        <v>65</v>
      </c>
      <c r="AR982">
        <v>60</v>
      </c>
      <c r="AS982">
        <v>85</v>
      </c>
      <c r="AT982">
        <v>55</v>
      </c>
      <c r="AU982">
        <v>65</v>
      </c>
      <c r="AV982">
        <v>75</v>
      </c>
      <c r="AW982">
        <v>35</v>
      </c>
      <c r="AX982">
        <v>80</v>
      </c>
      <c r="AY982">
        <v>50</v>
      </c>
      <c r="AZ982">
        <v>85</v>
      </c>
      <c r="BA982">
        <v>75</v>
      </c>
      <c r="BB982">
        <v>70</v>
      </c>
      <c r="BC982">
        <v>65</v>
      </c>
      <c r="BD982">
        <v>50</v>
      </c>
      <c r="BE982">
        <v>75</v>
      </c>
      <c r="BF982">
        <v>80</v>
      </c>
      <c r="BG982">
        <v>75</v>
      </c>
      <c r="BH982">
        <v>65</v>
      </c>
      <c r="BI982">
        <v>40</v>
      </c>
      <c r="BJ982">
        <v>45</v>
      </c>
      <c r="BK982">
        <v>30</v>
      </c>
      <c r="BL982">
        <v>55</v>
      </c>
      <c r="BM982" t="s">
        <v>1893</v>
      </c>
      <c r="BN982" t="s">
        <v>856</v>
      </c>
      <c r="BO982">
        <v>180</v>
      </c>
      <c r="BP982">
        <v>3</v>
      </c>
    </row>
    <row r="983" spans="1:68" ht="16.5" x14ac:dyDescent="0.25">
      <c r="A983">
        <v>1188</v>
      </c>
      <c r="C983" t="s">
        <v>348</v>
      </c>
      <c r="E983" t="s">
        <v>95</v>
      </c>
      <c r="F983">
        <v>22</v>
      </c>
      <c r="G983" t="s">
        <v>132</v>
      </c>
      <c r="H983" t="s">
        <v>3721</v>
      </c>
      <c r="I983" t="s">
        <v>332</v>
      </c>
      <c r="J983" t="s">
        <v>104</v>
      </c>
      <c r="K983">
        <v>77.5</v>
      </c>
      <c r="L983">
        <v>190.5</v>
      </c>
      <c r="N983" t="s">
        <v>247</v>
      </c>
      <c r="O983" s="29" t="s">
        <v>18548</v>
      </c>
      <c r="P983" t="s">
        <v>77</v>
      </c>
      <c r="Q983">
        <v>76</v>
      </c>
      <c r="R983">
        <v>60</v>
      </c>
      <c r="S983">
        <v>75</v>
      </c>
      <c r="T983">
        <v>55</v>
      </c>
      <c r="U983">
        <v>65</v>
      </c>
      <c r="V983">
        <v>45</v>
      </c>
      <c r="W983">
        <v>45</v>
      </c>
      <c r="X983">
        <v>55</v>
      </c>
      <c r="Y983">
        <v>60</v>
      </c>
      <c r="Z983">
        <v>65</v>
      </c>
      <c r="AA983">
        <v>70</v>
      </c>
      <c r="AM983">
        <v>70</v>
      </c>
      <c r="AN983">
        <v>65</v>
      </c>
      <c r="AO983">
        <v>70</v>
      </c>
      <c r="AP983">
        <v>60</v>
      </c>
      <c r="AQ983">
        <v>65</v>
      </c>
      <c r="AR983">
        <v>60</v>
      </c>
      <c r="AS983">
        <v>70</v>
      </c>
      <c r="AT983">
        <v>70</v>
      </c>
      <c r="AU983">
        <v>45</v>
      </c>
      <c r="AV983">
        <v>65</v>
      </c>
      <c r="AW983">
        <v>55</v>
      </c>
      <c r="AX983">
        <v>70</v>
      </c>
      <c r="AY983">
        <v>60</v>
      </c>
      <c r="AZ983">
        <v>70</v>
      </c>
      <c r="BA983">
        <v>75</v>
      </c>
      <c r="BB983">
        <v>75</v>
      </c>
      <c r="BC983">
        <v>65</v>
      </c>
      <c r="BD983">
        <v>45</v>
      </c>
      <c r="BE983">
        <v>75</v>
      </c>
      <c r="BF983">
        <v>80</v>
      </c>
      <c r="BG983">
        <v>85</v>
      </c>
      <c r="BH983">
        <v>55</v>
      </c>
      <c r="BI983">
        <v>45</v>
      </c>
      <c r="BJ983">
        <v>35</v>
      </c>
      <c r="BK983">
        <v>70</v>
      </c>
      <c r="BL983">
        <v>50</v>
      </c>
      <c r="BM983" t="s">
        <v>3736</v>
      </c>
      <c r="BN983" t="s">
        <v>376</v>
      </c>
      <c r="BO983">
        <v>178</v>
      </c>
      <c r="BP983">
        <v>2</v>
      </c>
    </row>
    <row r="984" spans="1:68" x14ac:dyDescent="0.25">
      <c r="A984">
        <v>215</v>
      </c>
      <c r="C984" t="s">
        <v>1025</v>
      </c>
      <c r="D984" t="s">
        <v>1026</v>
      </c>
      <c r="E984" t="s">
        <v>1027</v>
      </c>
      <c r="F984">
        <v>24</v>
      </c>
      <c r="G984" t="s">
        <v>179</v>
      </c>
      <c r="H984" t="s">
        <v>952</v>
      </c>
      <c r="I984" t="s">
        <v>73</v>
      </c>
      <c r="J984" t="s">
        <v>298</v>
      </c>
      <c r="K984">
        <v>77</v>
      </c>
      <c r="N984" t="s">
        <v>299</v>
      </c>
      <c r="O984" t="s">
        <v>18452</v>
      </c>
      <c r="P984" t="s">
        <v>99</v>
      </c>
      <c r="Q984">
        <v>76</v>
      </c>
      <c r="R984">
        <v>65</v>
      </c>
      <c r="S984">
        <v>70</v>
      </c>
      <c r="T984">
        <v>65</v>
      </c>
      <c r="U984">
        <v>60</v>
      </c>
      <c r="V984">
        <v>40</v>
      </c>
      <c r="W984">
        <v>55</v>
      </c>
      <c r="X984">
        <v>40</v>
      </c>
      <c r="Y984">
        <v>65</v>
      </c>
      <c r="Z984">
        <v>50</v>
      </c>
      <c r="AA984">
        <v>70</v>
      </c>
      <c r="AM984">
        <v>45</v>
      </c>
      <c r="AN984">
        <v>65</v>
      </c>
      <c r="AO984">
        <v>45</v>
      </c>
      <c r="AP984">
        <v>65</v>
      </c>
      <c r="AQ984">
        <v>55</v>
      </c>
      <c r="AR984">
        <v>55</v>
      </c>
      <c r="AS984">
        <v>65</v>
      </c>
      <c r="AT984">
        <v>75</v>
      </c>
      <c r="AU984">
        <v>35</v>
      </c>
      <c r="AV984">
        <v>65</v>
      </c>
      <c r="AW984">
        <v>45</v>
      </c>
      <c r="AX984">
        <v>70</v>
      </c>
      <c r="AY984">
        <v>65</v>
      </c>
      <c r="AZ984">
        <v>75</v>
      </c>
      <c r="BA984">
        <v>75</v>
      </c>
      <c r="BB984">
        <v>75</v>
      </c>
      <c r="BC984">
        <v>60</v>
      </c>
      <c r="BD984">
        <v>45</v>
      </c>
      <c r="BE984">
        <v>75</v>
      </c>
      <c r="BF984">
        <v>75</v>
      </c>
      <c r="BG984">
        <v>65</v>
      </c>
      <c r="BH984">
        <v>55</v>
      </c>
      <c r="BI984">
        <v>40</v>
      </c>
      <c r="BJ984">
        <v>60</v>
      </c>
      <c r="BK984">
        <v>25</v>
      </c>
      <c r="BL984">
        <v>55</v>
      </c>
      <c r="BM984" t="s">
        <v>1028</v>
      </c>
      <c r="BN984" t="s">
        <v>794</v>
      </c>
      <c r="BO984">
        <v>177</v>
      </c>
      <c r="BP984">
        <v>3</v>
      </c>
    </row>
    <row r="985" spans="1:68" x14ac:dyDescent="0.25">
      <c r="A985">
        <v>440</v>
      </c>
      <c r="C985" t="s">
        <v>1785</v>
      </c>
      <c r="D985" t="s">
        <v>136</v>
      </c>
      <c r="E985" t="s">
        <v>70</v>
      </c>
      <c r="F985">
        <v>24</v>
      </c>
      <c r="G985" t="s">
        <v>89</v>
      </c>
      <c r="H985" t="s">
        <v>209</v>
      </c>
      <c r="I985" t="s">
        <v>210</v>
      </c>
      <c r="J985" t="s">
        <v>298</v>
      </c>
      <c r="K985">
        <v>77</v>
      </c>
      <c r="N985" t="s">
        <v>112</v>
      </c>
      <c r="O985" t="s">
        <v>1787</v>
      </c>
      <c r="P985" t="s">
        <v>99</v>
      </c>
      <c r="Q985">
        <v>76</v>
      </c>
      <c r="R985">
        <v>65</v>
      </c>
      <c r="S985">
        <v>55</v>
      </c>
      <c r="T985">
        <v>40</v>
      </c>
      <c r="U985">
        <v>65</v>
      </c>
      <c r="V985">
        <v>65</v>
      </c>
      <c r="W985">
        <v>65</v>
      </c>
      <c r="X985">
        <v>65</v>
      </c>
      <c r="Y985">
        <v>60</v>
      </c>
      <c r="Z985">
        <v>70</v>
      </c>
      <c r="AA985">
        <v>60</v>
      </c>
      <c r="AM985">
        <v>70</v>
      </c>
      <c r="AN985">
        <v>65</v>
      </c>
      <c r="AO985">
        <v>75</v>
      </c>
      <c r="AP985">
        <v>70</v>
      </c>
      <c r="AQ985">
        <v>70</v>
      </c>
      <c r="AR985">
        <v>65</v>
      </c>
      <c r="AS985">
        <v>75</v>
      </c>
      <c r="AT985">
        <v>45</v>
      </c>
      <c r="AU985">
        <v>55</v>
      </c>
      <c r="AV985">
        <v>60</v>
      </c>
      <c r="AW985">
        <v>70</v>
      </c>
      <c r="AX985">
        <v>70</v>
      </c>
      <c r="AY985">
        <v>60</v>
      </c>
      <c r="AZ985">
        <v>80</v>
      </c>
      <c r="BA985">
        <v>70</v>
      </c>
      <c r="BB985">
        <v>65</v>
      </c>
      <c r="BC985">
        <v>70</v>
      </c>
      <c r="BD985">
        <v>65</v>
      </c>
      <c r="BE985">
        <v>80</v>
      </c>
      <c r="BF985">
        <v>70</v>
      </c>
      <c r="BG985">
        <v>80</v>
      </c>
      <c r="BH985">
        <v>75</v>
      </c>
      <c r="BI985">
        <v>35</v>
      </c>
      <c r="BJ985">
        <v>40</v>
      </c>
      <c r="BK985">
        <v>60</v>
      </c>
      <c r="BL985">
        <v>35</v>
      </c>
      <c r="BM985" t="s">
        <v>1786</v>
      </c>
      <c r="BN985" t="s">
        <v>114</v>
      </c>
      <c r="BO985">
        <v>186</v>
      </c>
      <c r="BP985">
        <v>2</v>
      </c>
    </row>
    <row r="986" spans="1:68" x14ac:dyDescent="0.25">
      <c r="A986">
        <v>916</v>
      </c>
      <c r="C986" t="s">
        <v>3037</v>
      </c>
      <c r="D986" t="s">
        <v>3038</v>
      </c>
      <c r="E986" t="s">
        <v>3008</v>
      </c>
      <c r="F986">
        <v>24</v>
      </c>
      <c r="G986" t="s">
        <v>196</v>
      </c>
      <c r="H986" t="s">
        <v>2998</v>
      </c>
      <c r="I986" t="s">
        <v>441</v>
      </c>
      <c r="J986" t="s">
        <v>298</v>
      </c>
      <c r="K986">
        <v>77</v>
      </c>
      <c r="N986" t="s">
        <v>212</v>
      </c>
      <c r="P986" t="s">
        <v>77</v>
      </c>
      <c r="Q986">
        <v>76</v>
      </c>
      <c r="R986">
        <v>40</v>
      </c>
      <c r="S986">
        <v>75</v>
      </c>
      <c r="T986">
        <v>75</v>
      </c>
      <c r="U986">
        <v>75</v>
      </c>
      <c r="V986">
        <v>65</v>
      </c>
      <c r="W986">
        <v>70</v>
      </c>
      <c r="X986">
        <v>30</v>
      </c>
      <c r="Y986">
        <v>65</v>
      </c>
      <c r="Z986">
        <v>35</v>
      </c>
      <c r="AA986">
        <v>80</v>
      </c>
      <c r="AM986">
        <v>65</v>
      </c>
      <c r="AN986">
        <v>65</v>
      </c>
      <c r="AO986">
        <v>60</v>
      </c>
      <c r="AP986">
        <v>70</v>
      </c>
      <c r="AQ986">
        <v>60</v>
      </c>
      <c r="AR986">
        <v>65</v>
      </c>
      <c r="AS986">
        <v>65</v>
      </c>
      <c r="AT986">
        <v>80</v>
      </c>
      <c r="AU986">
        <v>65</v>
      </c>
      <c r="AV986">
        <v>65</v>
      </c>
      <c r="AW986">
        <v>35</v>
      </c>
      <c r="AX986">
        <v>75</v>
      </c>
      <c r="AY986">
        <v>70</v>
      </c>
      <c r="AZ986">
        <v>65</v>
      </c>
      <c r="BA986">
        <v>60</v>
      </c>
      <c r="BB986">
        <v>65</v>
      </c>
      <c r="BC986">
        <v>80</v>
      </c>
      <c r="BD986">
        <v>70</v>
      </c>
      <c r="BE986">
        <v>60</v>
      </c>
      <c r="BF986">
        <v>60</v>
      </c>
      <c r="BG986">
        <v>75</v>
      </c>
      <c r="BH986">
        <v>65</v>
      </c>
      <c r="BI986">
        <v>30</v>
      </c>
      <c r="BJ986">
        <v>60</v>
      </c>
      <c r="BK986">
        <v>25</v>
      </c>
      <c r="BL986">
        <v>60</v>
      </c>
      <c r="BM986" t="s">
        <v>3039</v>
      </c>
      <c r="BN986" t="s">
        <v>199</v>
      </c>
      <c r="BO986">
        <v>191</v>
      </c>
      <c r="BP986">
        <v>3</v>
      </c>
    </row>
    <row r="987" spans="1:68" x14ac:dyDescent="0.25">
      <c r="A987">
        <v>1586</v>
      </c>
      <c r="C987" t="s">
        <v>1390</v>
      </c>
      <c r="D987" t="s">
        <v>4735</v>
      </c>
      <c r="E987" t="s">
        <v>88</v>
      </c>
      <c r="F987">
        <v>21</v>
      </c>
      <c r="G987" t="s">
        <v>71</v>
      </c>
      <c r="H987" t="s">
        <v>4736</v>
      </c>
      <c r="I987" t="s">
        <v>397</v>
      </c>
      <c r="J987" t="s">
        <v>74</v>
      </c>
      <c r="K987">
        <v>77</v>
      </c>
      <c r="N987" t="s">
        <v>76</v>
      </c>
      <c r="P987" t="s">
        <v>77</v>
      </c>
      <c r="Q987">
        <v>76</v>
      </c>
      <c r="U987">
        <v>60</v>
      </c>
      <c r="Y987">
        <v>70</v>
      </c>
      <c r="AA987">
        <v>60</v>
      </c>
      <c r="AB987">
        <v>70</v>
      </c>
      <c r="AC987">
        <v>70</v>
      </c>
      <c r="AD987">
        <v>75</v>
      </c>
      <c r="AE987">
        <v>75</v>
      </c>
      <c r="AF987">
        <v>60</v>
      </c>
      <c r="AG987">
        <v>65</v>
      </c>
      <c r="AH987">
        <v>65</v>
      </c>
      <c r="AI987">
        <v>70</v>
      </c>
      <c r="AJ987">
        <v>70</v>
      </c>
      <c r="AK987">
        <v>30</v>
      </c>
      <c r="AL987">
        <v>55</v>
      </c>
      <c r="AM987">
        <v>30</v>
      </c>
      <c r="AN987">
        <v>60</v>
      </c>
      <c r="AO987">
        <v>65</v>
      </c>
      <c r="AP987">
        <v>65</v>
      </c>
      <c r="AQ987">
        <v>65</v>
      </c>
      <c r="AR987">
        <v>60</v>
      </c>
      <c r="AS987">
        <v>65</v>
      </c>
      <c r="AT987">
        <v>10</v>
      </c>
      <c r="AU987">
        <v>60</v>
      </c>
      <c r="AV987">
        <v>5</v>
      </c>
      <c r="AW987">
        <v>60</v>
      </c>
      <c r="AX987">
        <v>65</v>
      </c>
      <c r="AY987">
        <v>55</v>
      </c>
      <c r="AZ987">
        <v>60</v>
      </c>
      <c r="BA987">
        <v>45</v>
      </c>
      <c r="BB987">
        <v>65</v>
      </c>
      <c r="BC987">
        <v>60</v>
      </c>
      <c r="BD987">
        <v>80</v>
      </c>
      <c r="BE987">
        <v>60</v>
      </c>
      <c r="BF987">
        <v>50</v>
      </c>
      <c r="BG987">
        <v>55</v>
      </c>
      <c r="BH987">
        <v>75</v>
      </c>
      <c r="BM987" t="s">
        <v>4737</v>
      </c>
      <c r="BN987" t="s">
        <v>71</v>
      </c>
      <c r="BO987">
        <v>193</v>
      </c>
      <c r="BP987">
        <v>2</v>
      </c>
    </row>
    <row r="988" spans="1:68" x14ac:dyDescent="0.25">
      <c r="A988">
        <v>3251</v>
      </c>
      <c r="C988" t="s">
        <v>662</v>
      </c>
      <c r="D988" t="s">
        <v>8293</v>
      </c>
      <c r="E988" t="s">
        <v>236</v>
      </c>
      <c r="F988">
        <v>19</v>
      </c>
      <c r="G988" t="s">
        <v>159</v>
      </c>
      <c r="H988" t="s">
        <v>3721</v>
      </c>
      <c r="I988" t="s">
        <v>332</v>
      </c>
      <c r="J988" t="s">
        <v>3700</v>
      </c>
      <c r="K988">
        <v>77</v>
      </c>
      <c r="N988" t="s">
        <v>167</v>
      </c>
      <c r="P988" t="s">
        <v>77</v>
      </c>
      <c r="Q988">
        <v>76</v>
      </c>
      <c r="R988">
        <v>55</v>
      </c>
      <c r="S988">
        <v>80</v>
      </c>
      <c r="T988">
        <v>65</v>
      </c>
      <c r="U988">
        <v>75</v>
      </c>
      <c r="V988">
        <v>50</v>
      </c>
      <c r="W988">
        <v>60</v>
      </c>
      <c r="X988">
        <v>30</v>
      </c>
      <c r="Y988">
        <v>60</v>
      </c>
      <c r="Z988">
        <v>30</v>
      </c>
      <c r="AA988">
        <v>75</v>
      </c>
      <c r="AM988">
        <v>60</v>
      </c>
      <c r="AN988">
        <v>65</v>
      </c>
      <c r="AO988">
        <v>50</v>
      </c>
      <c r="AP988">
        <v>60</v>
      </c>
      <c r="AQ988">
        <v>45</v>
      </c>
      <c r="AR988">
        <v>50</v>
      </c>
      <c r="AS988">
        <v>70</v>
      </c>
      <c r="AT988">
        <v>85</v>
      </c>
      <c r="AU988">
        <v>40</v>
      </c>
      <c r="AV988">
        <v>70</v>
      </c>
      <c r="AW988">
        <v>40</v>
      </c>
      <c r="AX988">
        <v>35</v>
      </c>
      <c r="AY988">
        <v>80</v>
      </c>
      <c r="AZ988">
        <v>60</v>
      </c>
      <c r="BA988">
        <v>75</v>
      </c>
      <c r="BB988">
        <v>85</v>
      </c>
      <c r="BC988">
        <v>65</v>
      </c>
      <c r="BD988">
        <v>30</v>
      </c>
      <c r="BE988">
        <v>65</v>
      </c>
      <c r="BF988">
        <v>75</v>
      </c>
      <c r="BG988">
        <v>60</v>
      </c>
      <c r="BH988">
        <v>25</v>
      </c>
      <c r="BI988">
        <v>55</v>
      </c>
      <c r="BJ988">
        <v>35</v>
      </c>
      <c r="BK988">
        <v>25</v>
      </c>
      <c r="BL988">
        <v>50</v>
      </c>
      <c r="BM988" t="s">
        <v>8294</v>
      </c>
      <c r="BN988" t="s">
        <v>516</v>
      </c>
      <c r="BO988">
        <v>168</v>
      </c>
      <c r="BP988">
        <v>3</v>
      </c>
    </row>
    <row r="989" spans="1:68" x14ac:dyDescent="0.25">
      <c r="A989">
        <v>103</v>
      </c>
      <c r="C989" t="s">
        <v>601</v>
      </c>
      <c r="D989" t="s">
        <v>602</v>
      </c>
      <c r="E989" t="s">
        <v>603</v>
      </c>
      <c r="F989">
        <v>21</v>
      </c>
      <c r="G989" t="s">
        <v>292</v>
      </c>
      <c r="H989" t="s">
        <v>546</v>
      </c>
      <c r="I989" t="s">
        <v>73</v>
      </c>
      <c r="J989" t="s">
        <v>298</v>
      </c>
      <c r="K989">
        <v>76.5</v>
      </c>
      <c r="N989" t="s">
        <v>299</v>
      </c>
      <c r="O989" t="s">
        <v>605</v>
      </c>
      <c r="P989" t="s">
        <v>99</v>
      </c>
      <c r="Q989">
        <v>76</v>
      </c>
      <c r="R989">
        <v>60</v>
      </c>
      <c r="S989">
        <v>65</v>
      </c>
      <c r="T989">
        <v>55</v>
      </c>
      <c r="U989">
        <v>65</v>
      </c>
      <c r="V989">
        <v>50</v>
      </c>
      <c r="W989">
        <v>35</v>
      </c>
      <c r="X989">
        <v>40</v>
      </c>
      <c r="Y989">
        <v>55</v>
      </c>
      <c r="Z989">
        <v>60</v>
      </c>
      <c r="AA989">
        <v>65</v>
      </c>
      <c r="AM989">
        <v>70</v>
      </c>
      <c r="AN989">
        <v>65</v>
      </c>
      <c r="AO989">
        <v>50</v>
      </c>
      <c r="AP989">
        <v>50</v>
      </c>
      <c r="AQ989">
        <v>65</v>
      </c>
      <c r="AR989">
        <v>45</v>
      </c>
      <c r="AS989">
        <v>75</v>
      </c>
      <c r="AT989">
        <v>55</v>
      </c>
      <c r="AU989">
        <v>35</v>
      </c>
      <c r="AV989">
        <v>75</v>
      </c>
      <c r="AW989">
        <v>55</v>
      </c>
      <c r="AX989">
        <v>65</v>
      </c>
      <c r="AY989">
        <v>50</v>
      </c>
      <c r="AZ989">
        <v>75</v>
      </c>
      <c r="BA989">
        <v>80</v>
      </c>
      <c r="BB989">
        <v>75</v>
      </c>
      <c r="BC989">
        <v>55</v>
      </c>
      <c r="BD989">
        <v>60</v>
      </c>
      <c r="BE989">
        <v>65</v>
      </c>
      <c r="BF989">
        <v>80</v>
      </c>
      <c r="BG989">
        <v>75</v>
      </c>
      <c r="BH989">
        <v>70</v>
      </c>
      <c r="BI989">
        <v>35</v>
      </c>
      <c r="BJ989">
        <v>45</v>
      </c>
      <c r="BK989">
        <v>35</v>
      </c>
      <c r="BL989">
        <v>50</v>
      </c>
      <c r="BM989" t="s">
        <v>604</v>
      </c>
      <c r="BN989" t="s">
        <v>255</v>
      </c>
      <c r="BO989">
        <v>185</v>
      </c>
      <c r="BP989">
        <v>2</v>
      </c>
    </row>
    <row r="990" spans="1:68" x14ac:dyDescent="0.25">
      <c r="A990">
        <v>331</v>
      </c>
      <c r="C990" t="s">
        <v>1375</v>
      </c>
      <c r="D990" t="s">
        <v>1427</v>
      </c>
      <c r="E990" t="s">
        <v>869</v>
      </c>
      <c r="F990">
        <v>21</v>
      </c>
      <c r="G990" t="s">
        <v>145</v>
      </c>
      <c r="H990" t="s">
        <v>644</v>
      </c>
      <c r="I990" t="s">
        <v>73</v>
      </c>
      <c r="J990" t="s">
        <v>298</v>
      </c>
      <c r="K990">
        <v>76.5</v>
      </c>
      <c r="N990" t="s">
        <v>389</v>
      </c>
      <c r="O990" t="s">
        <v>18442</v>
      </c>
      <c r="P990" t="s">
        <v>77</v>
      </c>
      <c r="Q990">
        <v>76</v>
      </c>
      <c r="R990">
        <v>65</v>
      </c>
      <c r="S990">
        <v>70</v>
      </c>
      <c r="T990">
        <v>45</v>
      </c>
      <c r="U990">
        <v>60</v>
      </c>
      <c r="V990">
        <v>50</v>
      </c>
      <c r="W990">
        <v>50</v>
      </c>
      <c r="X990">
        <v>70</v>
      </c>
      <c r="Y990">
        <v>65</v>
      </c>
      <c r="Z990">
        <v>80</v>
      </c>
      <c r="AA990">
        <v>65</v>
      </c>
      <c r="AM990">
        <v>65</v>
      </c>
      <c r="AN990">
        <v>60</v>
      </c>
      <c r="AO990">
        <v>70</v>
      </c>
      <c r="AP990">
        <v>60</v>
      </c>
      <c r="AQ990">
        <v>65</v>
      </c>
      <c r="AR990">
        <v>60</v>
      </c>
      <c r="AS990">
        <v>70</v>
      </c>
      <c r="AT990">
        <v>60</v>
      </c>
      <c r="AU990">
        <v>55</v>
      </c>
      <c r="AV990">
        <v>65</v>
      </c>
      <c r="AW990">
        <v>70</v>
      </c>
      <c r="AX990">
        <v>75</v>
      </c>
      <c r="AY990">
        <v>60</v>
      </c>
      <c r="AZ990">
        <v>90</v>
      </c>
      <c r="BA990">
        <v>70</v>
      </c>
      <c r="BB990">
        <v>70</v>
      </c>
      <c r="BC990">
        <v>65</v>
      </c>
      <c r="BD990">
        <v>45</v>
      </c>
      <c r="BE990">
        <v>70</v>
      </c>
      <c r="BF990">
        <v>65</v>
      </c>
      <c r="BG990">
        <v>75</v>
      </c>
      <c r="BH990">
        <v>70</v>
      </c>
      <c r="BI990">
        <v>40</v>
      </c>
      <c r="BJ990">
        <v>40</v>
      </c>
      <c r="BK990">
        <v>35</v>
      </c>
      <c r="BL990">
        <v>55</v>
      </c>
      <c r="BM990" t="s">
        <v>1428</v>
      </c>
      <c r="BN990" t="s">
        <v>141</v>
      </c>
      <c r="BO990">
        <v>173</v>
      </c>
      <c r="BP990">
        <v>3</v>
      </c>
    </row>
    <row r="991" spans="1:68" x14ac:dyDescent="0.25">
      <c r="A991">
        <v>207</v>
      </c>
      <c r="C991" t="s">
        <v>998</v>
      </c>
      <c r="D991" t="s">
        <v>999</v>
      </c>
      <c r="E991" t="s">
        <v>419</v>
      </c>
      <c r="F991">
        <v>22</v>
      </c>
      <c r="G991" t="s">
        <v>145</v>
      </c>
      <c r="H991" t="s">
        <v>952</v>
      </c>
      <c r="I991" t="s">
        <v>73</v>
      </c>
      <c r="J991" t="s">
        <v>671</v>
      </c>
      <c r="K991">
        <v>76.5</v>
      </c>
      <c r="N991" t="s">
        <v>147</v>
      </c>
      <c r="P991" t="s">
        <v>77</v>
      </c>
      <c r="Q991">
        <v>76</v>
      </c>
    </row>
    <row r="992" spans="1:68" x14ac:dyDescent="0.25">
      <c r="A992">
        <v>1255</v>
      </c>
      <c r="C992" t="s">
        <v>1043</v>
      </c>
      <c r="D992" t="s">
        <v>3911</v>
      </c>
      <c r="E992" t="s">
        <v>3912</v>
      </c>
      <c r="F992">
        <v>26</v>
      </c>
      <c r="G992" t="s">
        <v>196</v>
      </c>
      <c r="H992" t="s">
        <v>3858</v>
      </c>
      <c r="I992" t="s">
        <v>332</v>
      </c>
      <c r="J992" t="s">
        <v>74</v>
      </c>
      <c r="K992">
        <v>76.5</v>
      </c>
      <c r="N992" t="s">
        <v>204</v>
      </c>
      <c r="P992" t="s">
        <v>77</v>
      </c>
      <c r="Q992">
        <v>76</v>
      </c>
      <c r="R992">
        <v>35</v>
      </c>
      <c r="S992">
        <v>70</v>
      </c>
      <c r="T992">
        <v>70</v>
      </c>
      <c r="U992">
        <v>65</v>
      </c>
      <c r="V992">
        <v>80</v>
      </c>
      <c r="W992">
        <v>70</v>
      </c>
      <c r="X992">
        <v>25</v>
      </c>
      <c r="Y992">
        <v>70</v>
      </c>
      <c r="Z992">
        <v>60</v>
      </c>
      <c r="AA992">
        <v>65</v>
      </c>
      <c r="AM992">
        <v>70</v>
      </c>
      <c r="AN992">
        <v>70</v>
      </c>
      <c r="AO992">
        <v>60</v>
      </c>
      <c r="AP992">
        <v>55</v>
      </c>
      <c r="AQ992">
        <v>70</v>
      </c>
      <c r="AR992">
        <v>60</v>
      </c>
      <c r="AS992">
        <v>80</v>
      </c>
      <c r="AT992">
        <v>55</v>
      </c>
      <c r="AU992">
        <v>50</v>
      </c>
      <c r="AV992">
        <v>65</v>
      </c>
      <c r="AW992">
        <v>40</v>
      </c>
      <c r="AX992">
        <v>70</v>
      </c>
      <c r="AY992">
        <v>60</v>
      </c>
      <c r="AZ992">
        <v>75</v>
      </c>
      <c r="BA992">
        <v>70</v>
      </c>
      <c r="BB992">
        <v>70</v>
      </c>
      <c r="BC992">
        <v>70</v>
      </c>
      <c r="BD992">
        <v>65</v>
      </c>
      <c r="BE992">
        <v>75</v>
      </c>
      <c r="BF992">
        <v>65</v>
      </c>
      <c r="BG992">
        <v>70</v>
      </c>
      <c r="BH992">
        <v>70</v>
      </c>
      <c r="BI992">
        <v>20</v>
      </c>
      <c r="BJ992">
        <v>45</v>
      </c>
      <c r="BK992">
        <v>20</v>
      </c>
      <c r="BL992">
        <v>70</v>
      </c>
      <c r="BM992" t="s">
        <v>3913</v>
      </c>
      <c r="BN992" t="s">
        <v>199</v>
      </c>
      <c r="BO992">
        <v>185</v>
      </c>
      <c r="BP992">
        <v>3</v>
      </c>
    </row>
    <row r="993" spans="1:68" x14ac:dyDescent="0.25">
      <c r="A993">
        <v>2704</v>
      </c>
      <c r="C993" t="s">
        <v>972</v>
      </c>
      <c r="D993" t="s">
        <v>7150</v>
      </c>
      <c r="E993" t="s">
        <v>118</v>
      </c>
      <c r="F993">
        <v>19</v>
      </c>
      <c r="G993" t="s">
        <v>159</v>
      </c>
      <c r="H993" t="s">
        <v>2699</v>
      </c>
      <c r="I993" t="s">
        <v>441</v>
      </c>
      <c r="J993" t="s">
        <v>298</v>
      </c>
      <c r="K993">
        <v>76.5</v>
      </c>
      <c r="N993" t="s">
        <v>160</v>
      </c>
      <c r="P993" t="s">
        <v>99</v>
      </c>
      <c r="Q993">
        <v>76</v>
      </c>
      <c r="R993">
        <v>60</v>
      </c>
      <c r="S993">
        <v>75</v>
      </c>
      <c r="T993">
        <v>65</v>
      </c>
      <c r="U993">
        <v>70</v>
      </c>
      <c r="V993">
        <v>35</v>
      </c>
      <c r="W993">
        <v>70</v>
      </c>
      <c r="X993">
        <v>25</v>
      </c>
      <c r="Y993">
        <v>70</v>
      </c>
      <c r="Z993">
        <v>40</v>
      </c>
      <c r="AA993">
        <v>75</v>
      </c>
      <c r="AM993">
        <v>55</v>
      </c>
      <c r="AN993">
        <v>65</v>
      </c>
      <c r="AO993">
        <v>50</v>
      </c>
      <c r="AP993">
        <v>70</v>
      </c>
      <c r="AQ993">
        <v>50</v>
      </c>
      <c r="AR993">
        <v>60</v>
      </c>
      <c r="AS993">
        <v>75</v>
      </c>
      <c r="AT993">
        <v>80</v>
      </c>
      <c r="AU993">
        <v>35</v>
      </c>
      <c r="AV993">
        <v>75</v>
      </c>
      <c r="AW993">
        <v>35</v>
      </c>
      <c r="AX993">
        <v>65</v>
      </c>
      <c r="AY993">
        <v>70</v>
      </c>
      <c r="AZ993">
        <v>65</v>
      </c>
      <c r="BA993">
        <v>80</v>
      </c>
      <c r="BB993">
        <v>75</v>
      </c>
      <c r="BC993">
        <v>65</v>
      </c>
      <c r="BD993">
        <v>40</v>
      </c>
      <c r="BE993">
        <v>70</v>
      </c>
      <c r="BF993">
        <v>70</v>
      </c>
      <c r="BG993">
        <v>65</v>
      </c>
      <c r="BH993">
        <v>50</v>
      </c>
      <c r="BI993">
        <v>60</v>
      </c>
      <c r="BJ993">
        <v>50</v>
      </c>
      <c r="BK993">
        <v>5</v>
      </c>
      <c r="BL993">
        <v>45</v>
      </c>
      <c r="BM993" t="s">
        <v>7151</v>
      </c>
      <c r="BN993" t="s">
        <v>283</v>
      </c>
      <c r="BO993">
        <v>176</v>
      </c>
      <c r="BP993">
        <v>2</v>
      </c>
    </row>
    <row r="994" spans="1:68" x14ac:dyDescent="0.25">
      <c r="A994">
        <v>543</v>
      </c>
      <c r="C994" t="s">
        <v>150</v>
      </c>
      <c r="D994" t="s">
        <v>2105</v>
      </c>
      <c r="E994" t="s">
        <v>70</v>
      </c>
      <c r="F994">
        <v>22</v>
      </c>
      <c r="G994" t="s">
        <v>145</v>
      </c>
      <c r="H994" t="s">
        <v>2076</v>
      </c>
      <c r="I994" t="s">
        <v>210</v>
      </c>
      <c r="J994" t="s">
        <v>74</v>
      </c>
      <c r="K994">
        <v>76</v>
      </c>
      <c r="N994" t="s">
        <v>270</v>
      </c>
      <c r="P994" t="s">
        <v>77</v>
      </c>
      <c r="Q994">
        <v>76</v>
      </c>
      <c r="R994">
        <v>55</v>
      </c>
      <c r="S994">
        <v>60</v>
      </c>
      <c r="T994">
        <v>60</v>
      </c>
      <c r="U994">
        <v>75</v>
      </c>
      <c r="V994">
        <v>55</v>
      </c>
      <c r="W994">
        <v>65</v>
      </c>
      <c r="X994">
        <v>75</v>
      </c>
      <c r="Y994">
        <v>75</v>
      </c>
      <c r="Z994">
        <v>70</v>
      </c>
      <c r="AA994">
        <v>75</v>
      </c>
      <c r="AM994">
        <v>60</v>
      </c>
      <c r="AN994">
        <v>70</v>
      </c>
      <c r="AO994">
        <v>65</v>
      </c>
      <c r="AP994">
        <v>65</v>
      </c>
      <c r="AQ994">
        <v>65</v>
      </c>
      <c r="AR994">
        <v>65</v>
      </c>
      <c r="AS994">
        <v>75</v>
      </c>
      <c r="AT994">
        <v>55</v>
      </c>
      <c r="AU994">
        <v>65</v>
      </c>
      <c r="AV994">
        <v>50</v>
      </c>
      <c r="AW994">
        <v>75</v>
      </c>
      <c r="AX994">
        <v>80</v>
      </c>
      <c r="AY994">
        <v>70</v>
      </c>
      <c r="AZ994">
        <v>80</v>
      </c>
      <c r="BA994">
        <v>70</v>
      </c>
      <c r="BB994">
        <v>75</v>
      </c>
      <c r="BC994">
        <v>70</v>
      </c>
      <c r="BD994">
        <v>45</v>
      </c>
      <c r="BE994">
        <v>65</v>
      </c>
      <c r="BF994">
        <v>70</v>
      </c>
      <c r="BG994">
        <v>75</v>
      </c>
      <c r="BH994">
        <v>75</v>
      </c>
      <c r="BI994">
        <v>40</v>
      </c>
      <c r="BJ994">
        <v>45</v>
      </c>
      <c r="BK994">
        <v>40</v>
      </c>
      <c r="BL994">
        <v>50</v>
      </c>
      <c r="BM994" t="s">
        <v>2106</v>
      </c>
      <c r="BN994" t="s">
        <v>145</v>
      </c>
      <c r="BO994">
        <v>177</v>
      </c>
      <c r="BP994">
        <v>3</v>
      </c>
    </row>
    <row r="995" spans="1:68" x14ac:dyDescent="0.25">
      <c r="A995">
        <v>1482</v>
      </c>
      <c r="C995" t="s">
        <v>785</v>
      </c>
      <c r="D995" t="s">
        <v>4472</v>
      </c>
      <c r="E995" t="s">
        <v>354</v>
      </c>
      <c r="F995">
        <v>18</v>
      </c>
      <c r="G995" t="s">
        <v>179</v>
      </c>
      <c r="H995" t="s">
        <v>1206</v>
      </c>
      <c r="I995" t="s">
        <v>73</v>
      </c>
      <c r="J995" t="s">
        <v>74</v>
      </c>
      <c r="K995">
        <v>76</v>
      </c>
      <c r="M995" t="s">
        <v>111</v>
      </c>
      <c r="N995" t="s">
        <v>299</v>
      </c>
      <c r="P995" t="s">
        <v>77</v>
      </c>
      <c r="Q995">
        <v>76</v>
      </c>
      <c r="R995">
        <v>55</v>
      </c>
      <c r="S995">
        <v>70</v>
      </c>
      <c r="T995">
        <v>55</v>
      </c>
      <c r="U995">
        <v>70</v>
      </c>
      <c r="V995">
        <v>60</v>
      </c>
      <c r="W995">
        <v>50</v>
      </c>
      <c r="X995">
        <v>30</v>
      </c>
      <c r="Y995">
        <v>65</v>
      </c>
      <c r="Z995">
        <v>30</v>
      </c>
      <c r="AA995">
        <v>70</v>
      </c>
      <c r="AM995">
        <v>50</v>
      </c>
      <c r="AN995">
        <v>55</v>
      </c>
      <c r="AO995">
        <v>65</v>
      </c>
      <c r="AP995">
        <v>55</v>
      </c>
      <c r="AQ995">
        <v>50</v>
      </c>
      <c r="AR995">
        <v>50</v>
      </c>
      <c r="AS995">
        <v>70</v>
      </c>
      <c r="AT995">
        <v>70</v>
      </c>
      <c r="AU995">
        <v>35</v>
      </c>
      <c r="AV995">
        <v>65</v>
      </c>
      <c r="AW995">
        <v>40</v>
      </c>
      <c r="AX995">
        <v>65</v>
      </c>
      <c r="AY995">
        <v>70</v>
      </c>
      <c r="AZ995">
        <v>60</v>
      </c>
      <c r="BA995">
        <v>75</v>
      </c>
      <c r="BB995">
        <v>70</v>
      </c>
      <c r="BC995">
        <v>60</v>
      </c>
      <c r="BD995">
        <v>65</v>
      </c>
      <c r="BE995">
        <v>65</v>
      </c>
      <c r="BF995">
        <v>70</v>
      </c>
      <c r="BG995">
        <v>55</v>
      </c>
      <c r="BH995">
        <v>40</v>
      </c>
      <c r="BI995">
        <v>50</v>
      </c>
      <c r="BJ995">
        <v>45</v>
      </c>
      <c r="BK995">
        <v>35</v>
      </c>
      <c r="BL995">
        <v>55</v>
      </c>
      <c r="BM995" t="s">
        <v>4473</v>
      </c>
      <c r="BN995" t="s">
        <v>794</v>
      </c>
      <c r="BO995">
        <v>185</v>
      </c>
      <c r="BP995">
        <v>3</v>
      </c>
    </row>
    <row r="996" spans="1:68" x14ac:dyDescent="0.25">
      <c r="A996">
        <v>2709</v>
      </c>
      <c r="C996" t="s">
        <v>6478</v>
      </c>
      <c r="D996" t="s">
        <v>7161</v>
      </c>
      <c r="E996" t="s">
        <v>95</v>
      </c>
      <c r="F996">
        <v>20</v>
      </c>
      <c r="G996" t="s">
        <v>89</v>
      </c>
      <c r="H996" t="s">
        <v>217</v>
      </c>
      <c r="I996" t="s">
        <v>73</v>
      </c>
      <c r="J996" t="s">
        <v>74</v>
      </c>
      <c r="K996">
        <v>76</v>
      </c>
      <c r="N996" t="s">
        <v>91</v>
      </c>
      <c r="P996" t="s">
        <v>77</v>
      </c>
      <c r="Q996">
        <v>76</v>
      </c>
      <c r="R996">
        <v>45</v>
      </c>
      <c r="S996">
        <v>45</v>
      </c>
      <c r="T996">
        <v>35</v>
      </c>
      <c r="U996">
        <v>55</v>
      </c>
      <c r="V996">
        <v>65</v>
      </c>
      <c r="W996">
        <v>35</v>
      </c>
      <c r="X996">
        <v>65</v>
      </c>
      <c r="Y996">
        <v>55</v>
      </c>
      <c r="Z996">
        <v>60</v>
      </c>
      <c r="AA996">
        <v>55</v>
      </c>
      <c r="AM996">
        <v>50</v>
      </c>
      <c r="AN996">
        <v>60</v>
      </c>
      <c r="AO996">
        <v>60</v>
      </c>
      <c r="AP996">
        <v>65</v>
      </c>
      <c r="AQ996">
        <v>60</v>
      </c>
      <c r="AR996">
        <v>60</v>
      </c>
      <c r="AS996">
        <v>25</v>
      </c>
      <c r="AT996">
        <v>35</v>
      </c>
      <c r="AU996">
        <v>45</v>
      </c>
      <c r="AV996">
        <v>35</v>
      </c>
      <c r="AW996">
        <v>70</v>
      </c>
      <c r="AX996">
        <v>75</v>
      </c>
      <c r="AY996">
        <v>45</v>
      </c>
      <c r="AZ996">
        <v>65</v>
      </c>
      <c r="BA996">
        <v>65</v>
      </c>
      <c r="BB996">
        <v>65</v>
      </c>
      <c r="BC996">
        <v>60</v>
      </c>
      <c r="BD996">
        <v>65</v>
      </c>
      <c r="BE996">
        <v>45</v>
      </c>
      <c r="BF996">
        <v>65</v>
      </c>
      <c r="BG996">
        <v>75</v>
      </c>
      <c r="BH996">
        <v>65</v>
      </c>
      <c r="BI996">
        <v>30</v>
      </c>
      <c r="BJ996">
        <v>30</v>
      </c>
      <c r="BK996">
        <v>35</v>
      </c>
      <c r="BL996">
        <v>35</v>
      </c>
      <c r="BM996" t="s">
        <v>7162</v>
      </c>
      <c r="BN996" t="s">
        <v>89</v>
      </c>
      <c r="BO996">
        <v>186</v>
      </c>
      <c r="BP996">
        <v>3</v>
      </c>
    </row>
    <row r="997" spans="1:68" x14ac:dyDescent="0.25">
      <c r="A997">
        <v>225</v>
      </c>
      <c r="C997" t="s">
        <v>1056</v>
      </c>
      <c r="D997" t="s">
        <v>1057</v>
      </c>
      <c r="E997" t="s">
        <v>646</v>
      </c>
      <c r="F997">
        <v>25</v>
      </c>
      <c r="G997" t="s">
        <v>109</v>
      </c>
      <c r="H997" t="s">
        <v>436</v>
      </c>
      <c r="I997" t="s">
        <v>73</v>
      </c>
      <c r="J997" t="s">
        <v>265</v>
      </c>
      <c r="K997">
        <v>75.5</v>
      </c>
      <c r="N997" t="s">
        <v>247</v>
      </c>
      <c r="O997" t="s">
        <v>1059</v>
      </c>
      <c r="P997" t="s">
        <v>77</v>
      </c>
      <c r="Q997">
        <v>76</v>
      </c>
      <c r="R997">
        <v>70</v>
      </c>
      <c r="S997">
        <v>70</v>
      </c>
      <c r="T997">
        <v>55</v>
      </c>
      <c r="U997">
        <v>70</v>
      </c>
      <c r="V997">
        <v>55</v>
      </c>
      <c r="W997">
        <v>60</v>
      </c>
      <c r="X997">
        <v>55</v>
      </c>
      <c r="Y997">
        <v>65</v>
      </c>
      <c r="Z997">
        <v>65</v>
      </c>
      <c r="AA997">
        <v>65</v>
      </c>
      <c r="AM997">
        <v>70</v>
      </c>
      <c r="AN997">
        <v>50</v>
      </c>
      <c r="AO997">
        <v>65</v>
      </c>
      <c r="AP997">
        <v>55</v>
      </c>
      <c r="AQ997">
        <v>55</v>
      </c>
      <c r="AR997">
        <v>55</v>
      </c>
      <c r="AS997">
        <v>70</v>
      </c>
      <c r="AT997">
        <v>55</v>
      </c>
      <c r="AU997">
        <v>45</v>
      </c>
      <c r="AV997">
        <v>60</v>
      </c>
      <c r="AW997">
        <v>65</v>
      </c>
      <c r="AX997">
        <v>70</v>
      </c>
      <c r="AY997">
        <v>60</v>
      </c>
      <c r="AZ997">
        <v>75</v>
      </c>
      <c r="BA997">
        <v>70</v>
      </c>
      <c r="BB997">
        <v>65</v>
      </c>
      <c r="BC997">
        <v>65</v>
      </c>
      <c r="BD997">
        <v>55</v>
      </c>
      <c r="BE997">
        <v>75</v>
      </c>
      <c r="BF997">
        <v>70</v>
      </c>
      <c r="BG997">
        <v>70</v>
      </c>
      <c r="BH997">
        <v>55</v>
      </c>
      <c r="BI997">
        <v>40</v>
      </c>
      <c r="BJ997">
        <v>65</v>
      </c>
      <c r="BK997">
        <v>50</v>
      </c>
      <c r="BL997">
        <v>70</v>
      </c>
      <c r="BM997" t="s">
        <v>1058</v>
      </c>
      <c r="BN997" t="s">
        <v>748</v>
      </c>
      <c r="BO997">
        <v>183</v>
      </c>
      <c r="BP997">
        <v>3</v>
      </c>
    </row>
    <row r="998" spans="1:68" x14ac:dyDescent="0.25">
      <c r="A998">
        <v>3057</v>
      </c>
      <c r="C998" t="s">
        <v>7860</v>
      </c>
      <c r="D998" t="s">
        <v>7861</v>
      </c>
      <c r="E998" t="s">
        <v>203</v>
      </c>
      <c r="F998">
        <v>22</v>
      </c>
      <c r="G998" t="s">
        <v>159</v>
      </c>
      <c r="H998" t="s">
        <v>440</v>
      </c>
      <c r="I998" t="s">
        <v>441</v>
      </c>
      <c r="J998" t="s">
        <v>265</v>
      </c>
      <c r="K998">
        <v>75.5</v>
      </c>
      <c r="N998" t="s">
        <v>167</v>
      </c>
      <c r="P998" t="s">
        <v>99</v>
      </c>
      <c r="Q998">
        <v>76</v>
      </c>
      <c r="R998">
        <v>60</v>
      </c>
      <c r="S998">
        <v>85</v>
      </c>
      <c r="T998">
        <v>55</v>
      </c>
      <c r="U998">
        <v>75</v>
      </c>
      <c r="V998">
        <v>55</v>
      </c>
      <c r="W998">
        <v>60</v>
      </c>
      <c r="X998">
        <v>35</v>
      </c>
      <c r="Y998">
        <v>65</v>
      </c>
      <c r="Z998">
        <v>40</v>
      </c>
      <c r="AA998">
        <v>80</v>
      </c>
      <c r="AM998">
        <v>65</v>
      </c>
      <c r="AN998">
        <v>55</v>
      </c>
      <c r="AO998">
        <v>55</v>
      </c>
      <c r="AP998">
        <v>65</v>
      </c>
      <c r="AQ998">
        <v>50</v>
      </c>
      <c r="AR998">
        <v>55</v>
      </c>
      <c r="AS998">
        <v>80</v>
      </c>
      <c r="AT998">
        <v>85</v>
      </c>
      <c r="AU998">
        <v>50</v>
      </c>
      <c r="AV998">
        <v>55</v>
      </c>
      <c r="AW998">
        <v>35</v>
      </c>
      <c r="AX998">
        <v>55</v>
      </c>
      <c r="AY998">
        <v>65</v>
      </c>
      <c r="AZ998">
        <v>65</v>
      </c>
      <c r="BA998">
        <v>75</v>
      </c>
      <c r="BB998">
        <v>80</v>
      </c>
      <c r="BC998">
        <v>70</v>
      </c>
      <c r="BD998">
        <v>45</v>
      </c>
      <c r="BE998">
        <v>50</v>
      </c>
      <c r="BF998">
        <v>70</v>
      </c>
      <c r="BG998">
        <v>70</v>
      </c>
      <c r="BH998">
        <v>50</v>
      </c>
      <c r="BI998">
        <v>65</v>
      </c>
      <c r="BJ998">
        <v>65</v>
      </c>
      <c r="BK998">
        <v>80</v>
      </c>
      <c r="BL998">
        <v>65</v>
      </c>
      <c r="BM998" t="s">
        <v>7862</v>
      </c>
      <c r="BN998" t="s">
        <v>411</v>
      </c>
      <c r="BO998">
        <v>178</v>
      </c>
      <c r="BP998">
        <v>2</v>
      </c>
    </row>
    <row r="999" spans="1:68" x14ac:dyDescent="0.25">
      <c r="A999">
        <v>3277</v>
      </c>
      <c r="C999" t="s">
        <v>450</v>
      </c>
      <c r="D999" t="s">
        <v>2940</v>
      </c>
      <c r="E999" t="s">
        <v>95</v>
      </c>
      <c r="F999">
        <v>23</v>
      </c>
      <c r="G999" t="s">
        <v>292</v>
      </c>
      <c r="H999" t="s">
        <v>3813</v>
      </c>
      <c r="I999" t="s">
        <v>332</v>
      </c>
      <c r="J999" t="s">
        <v>265</v>
      </c>
      <c r="K999">
        <v>75.5</v>
      </c>
      <c r="N999" t="s">
        <v>299</v>
      </c>
      <c r="P999" t="s">
        <v>77</v>
      </c>
      <c r="Q999">
        <v>76</v>
      </c>
    </row>
    <row r="1000" spans="1:68" x14ac:dyDescent="0.25">
      <c r="A1000">
        <v>75</v>
      </c>
      <c r="C1000" t="s">
        <v>479</v>
      </c>
      <c r="D1000" t="s">
        <v>480</v>
      </c>
      <c r="E1000" t="s">
        <v>481</v>
      </c>
      <c r="F1000">
        <v>23</v>
      </c>
      <c r="G1000" t="s">
        <v>132</v>
      </c>
      <c r="H1000" t="s">
        <v>448</v>
      </c>
      <c r="I1000" t="s">
        <v>73</v>
      </c>
      <c r="J1000" t="s">
        <v>152</v>
      </c>
      <c r="K1000">
        <v>75</v>
      </c>
      <c r="N1000" t="s">
        <v>247</v>
      </c>
      <c r="O1000" t="s">
        <v>483</v>
      </c>
      <c r="P1000" t="s">
        <v>77</v>
      </c>
      <c r="Q1000">
        <v>76</v>
      </c>
      <c r="R1000">
        <v>75</v>
      </c>
      <c r="S1000">
        <v>70</v>
      </c>
      <c r="T1000">
        <v>45</v>
      </c>
      <c r="U1000">
        <v>75</v>
      </c>
      <c r="V1000">
        <v>40</v>
      </c>
      <c r="W1000">
        <v>40</v>
      </c>
      <c r="X1000">
        <v>55</v>
      </c>
      <c r="Y1000">
        <v>70</v>
      </c>
      <c r="Z1000">
        <v>75</v>
      </c>
      <c r="AA1000">
        <v>70</v>
      </c>
      <c r="AM1000">
        <v>75</v>
      </c>
      <c r="AN1000">
        <v>70</v>
      </c>
      <c r="AO1000">
        <v>70</v>
      </c>
      <c r="AP1000">
        <v>70</v>
      </c>
      <c r="AQ1000">
        <v>65</v>
      </c>
      <c r="AR1000">
        <v>65</v>
      </c>
      <c r="AS1000">
        <v>75</v>
      </c>
      <c r="AT1000">
        <v>55</v>
      </c>
      <c r="AU1000">
        <v>60</v>
      </c>
      <c r="AV1000">
        <v>75</v>
      </c>
      <c r="AW1000">
        <v>60</v>
      </c>
      <c r="AX1000">
        <v>80</v>
      </c>
      <c r="AY1000">
        <v>60</v>
      </c>
      <c r="AZ1000">
        <v>80</v>
      </c>
      <c r="BA1000">
        <v>80</v>
      </c>
      <c r="BB1000">
        <v>80</v>
      </c>
      <c r="BC1000">
        <v>70</v>
      </c>
      <c r="BD1000">
        <v>45</v>
      </c>
      <c r="BE1000">
        <v>75</v>
      </c>
      <c r="BF1000">
        <v>80</v>
      </c>
      <c r="BG1000">
        <v>75</v>
      </c>
      <c r="BH1000">
        <v>45</v>
      </c>
      <c r="BI1000">
        <v>50</v>
      </c>
      <c r="BJ1000">
        <v>35</v>
      </c>
      <c r="BK1000">
        <v>35</v>
      </c>
      <c r="BL1000">
        <v>40</v>
      </c>
      <c r="BM1000" t="s">
        <v>482</v>
      </c>
      <c r="BN1000" t="s">
        <v>376</v>
      </c>
      <c r="BO1000">
        <v>181</v>
      </c>
      <c r="BP1000">
        <v>2</v>
      </c>
    </row>
    <row r="1001" spans="1:68" x14ac:dyDescent="0.25">
      <c r="A1001">
        <v>210</v>
      </c>
      <c r="C1001" t="s">
        <v>1007</v>
      </c>
      <c r="D1001" t="s">
        <v>1008</v>
      </c>
      <c r="E1001" t="s">
        <v>118</v>
      </c>
      <c r="F1001">
        <v>25</v>
      </c>
      <c r="G1001" t="s">
        <v>292</v>
      </c>
      <c r="H1001" t="s">
        <v>952</v>
      </c>
      <c r="I1001" t="s">
        <v>73</v>
      </c>
      <c r="J1001" t="s">
        <v>152</v>
      </c>
      <c r="K1001">
        <v>75</v>
      </c>
      <c r="N1001" t="s">
        <v>299</v>
      </c>
      <c r="O1001" t="s">
        <v>1010</v>
      </c>
      <c r="P1001" t="s">
        <v>99</v>
      </c>
      <c r="Q1001">
        <v>76</v>
      </c>
      <c r="R1001">
        <v>70</v>
      </c>
      <c r="S1001">
        <v>70</v>
      </c>
      <c r="T1001">
        <v>60</v>
      </c>
      <c r="U1001">
        <v>65</v>
      </c>
      <c r="V1001">
        <v>50</v>
      </c>
      <c r="W1001">
        <v>60</v>
      </c>
      <c r="X1001">
        <v>35</v>
      </c>
      <c r="Y1001">
        <v>65</v>
      </c>
      <c r="Z1001">
        <v>65</v>
      </c>
      <c r="AA1001">
        <v>65</v>
      </c>
      <c r="AM1001">
        <v>60</v>
      </c>
      <c r="AN1001">
        <v>65</v>
      </c>
      <c r="AO1001">
        <v>65</v>
      </c>
      <c r="AP1001">
        <v>70</v>
      </c>
      <c r="AQ1001">
        <v>65</v>
      </c>
      <c r="AR1001">
        <v>70</v>
      </c>
      <c r="AS1001">
        <v>85</v>
      </c>
      <c r="AT1001">
        <v>65</v>
      </c>
      <c r="AU1001">
        <v>45</v>
      </c>
      <c r="AV1001">
        <v>65</v>
      </c>
      <c r="AW1001">
        <v>50</v>
      </c>
      <c r="AX1001">
        <v>65</v>
      </c>
      <c r="AY1001">
        <v>65</v>
      </c>
      <c r="AZ1001">
        <v>75</v>
      </c>
      <c r="BA1001">
        <v>70</v>
      </c>
      <c r="BB1001">
        <v>70</v>
      </c>
      <c r="BC1001">
        <v>55</v>
      </c>
      <c r="BD1001">
        <v>50</v>
      </c>
      <c r="BE1001">
        <v>70</v>
      </c>
      <c r="BF1001">
        <v>70</v>
      </c>
      <c r="BG1001">
        <v>70</v>
      </c>
      <c r="BH1001">
        <v>55</v>
      </c>
      <c r="BI1001">
        <v>45</v>
      </c>
      <c r="BJ1001">
        <v>50</v>
      </c>
      <c r="BK1001">
        <v>45</v>
      </c>
      <c r="BL1001">
        <v>60</v>
      </c>
      <c r="BM1001" t="s">
        <v>1009</v>
      </c>
      <c r="BN1001" t="s">
        <v>183</v>
      </c>
      <c r="BO1001">
        <v>170</v>
      </c>
      <c r="BP1001">
        <v>3</v>
      </c>
    </row>
    <row r="1002" spans="1:68" x14ac:dyDescent="0.25">
      <c r="A1002">
        <v>239</v>
      </c>
      <c r="C1002" t="s">
        <v>731</v>
      </c>
      <c r="D1002" t="s">
        <v>208</v>
      </c>
      <c r="E1002" t="s">
        <v>95</v>
      </c>
      <c r="F1002">
        <v>25</v>
      </c>
      <c r="G1002" t="s">
        <v>196</v>
      </c>
      <c r="H1002" t="s">
        <v>436</v>
      </c>
      <c r="I1002" t="s">
        <v>73</v>
      </c>
      <c r="J1002" t="s">
        <v>152</v>
      </c>
      <c r="K1002">
        <v>75</v>
      </c>
      <c r="N1002" t="s">
        <v>204</v>
      </c>
      <c r="O1002" t="s">
        <v>1107</v>
      </c>
      <c r="P1002" t="s">
        <v>77</v>
      </c>
      <c r="Q1002">
        <v>76</v>
      </c>
      <c r="R1002">
        <v>55</v>
      </c>
      <c r="S1002">
        <v>65</v>
      </c>
      <c r="T1002">
        <v>75</v>
      </c>
      <c r="U1002">
        <v>65</v>
      </c>
      <c r="V1002">
        <v>70</v>
      </c>
      <c r="W1002">
        <v>60</v>
      </c>
      <c r="X1002">
        <v>30</v>
      </c>
      <c r="Y1002">
        <v>60</v>
      </c>
      <c r="Z1002">
        <v>35</v>
      </c>
      <c r="AA1002">
        <v>70</v>
      </c>
      <c r="AM1002">
        <v>55</v>
      </c>
      <c r="AN1002">
        <v>70</v>
      </c>
      <c r="AO1002">
        <v>75</v>
      </c>
      <c r="AP1002">
        <v>70</v>
      </c>
      <c r="AQ1002">
        <v>65</v>
      </c>
      <c r="AR1002">
        <v>65</v>
      </c>
      <c r="AS1002">
        <v>65</v>
      </c>
      <c r="AT1002">
        <v>55</v>
      </c>
      <c r="AU1002">
        <v>60</v>
      </c>
      <c r="AV1002">
        <v>75</v>
      </c>
      <c r="AW1002">
        <v>35</v>
      </c>
      <c r="AX1002">
        <v>70</v>
      </c>
      <c r="AY1002">
        <v>60</v>
      </c>
      <c r="AZ1002">
        <v>75</v>
      </c>
      <c r="BA1002">
        <v>70</v>
      </c>
      <c r="BB1002">
        <v>65</v>
      </c>
      <c r="BC1002">
        <v>75</v>
      </c>
      <c r="BD1002">
        <v>70</v>
      </c>
      <c r="BE1002">
        <v>65</v>
      </c>
      <c r="BF1002">
        <v>65</v>
      </c>
      <c r="BG1002">
        <v>65</v>
      </c>
      <c r="BH1002">
        <v>70</v>
      </c>
      <c r="BI1002">
        <v>30</v>
      </c>
      <c r="BJ1002">
        <v>40</v>
      </c>
      <c r="BK1002">
        <v>35</v>
      </c>
      <c r="BL1002">
        <v>65</v>
      </c>
      <c r="BM1002" t="s">
        <v>1106</v>
      </c>
      <c r="BN1002" t="s">
        <v>199</v>
      </c>
      <c r="BO1002">
        <v>182</v>
      </c>
      <c r="BP1002">
        <v>3</v>
      </c>
    </row>
    <row r="1003" spans="1:68" x14ac:dyDescent="0.25">
      <c r="A1003">
        <v>674</v>
      </c>
      <c r="C1003" t="s">
        <v>2435</v>
      </c>
      <c r="D1003" t="s">
        <v>2018</v>
      </c>
      <c r="E1003" t="s">
        <v>70</v>
      </c>
      <c r="F1003">
        <v>23</v>
      </c>
      <c r="G1003" t="s">
        <v>292</v>
      </c>
      <c r="H1003" t="s">
        <v>2397</v>
      </c>
      <c r="I1003" t="s">
        <v>210</v>
      </c>
      <c r="J1003" t="s">
        <v>152</v>
      </c>
      <c r="K1003">
        <v>75</v>
      </c>
      <c r="N1003" t="s">
        <v>173</v>
      </c>
      <c r="P1003" t="s">
        <v>77</v>
      </c>
      <c r="Q1003">
        <v>76</v>
      </c>
      <c r="R1003">
        <v>65</v>
      </c>
      <c r="S1003">
        <v>85</v>
      </c>
      <c r="T1003">
        <v>60</v>
      </c>
      <c r="U1003">
        <v>80</v>
      </c>
      <c r="V1003">
        <v>45</v>
      </c>
      <c r="W1003">
        <v>70</v>
      </c>
      <c r="X1003">
        <v>30</v>
      </c>
      <c r="Y1003">
        <v>60</v>
      </c>
      <c r="Z1003">
        <v>30</v>
      </c>
      <c r="AA1003">
        <v>80</v>
      </c>
      <c r="AM1003">
        <v>55</v>
      </c>
      <c r="AN1003">
        <v>60</v>
      </c>
      <c r="AO1003">
        <v>60</v>
      </c>
      <c r="AP1003">
        <v>60</v>
      </c>
      <c r="AQ1003">
        <v>60</v>
      </c>
      <c r="AR1003">
        <v>60</v>
      </c>
      <c r="AS1003">
        <v>75</v>
      </c>
      <c r="AT1003">
        <v>80</v>
      </c>
      <c r="AU1003">
        <v>45</v>
      </c>
      <c r="AV1003">
        <v>65</v>
      </c>
      <c r="AW1003">
        <v>40</v>
      </c>
      <c r="AX1003">
        <v>55</v>
      </c>
      <c r="AY1003">
        <v>75</v>
      </c>
      <c r="AZ1003">
        <v>60</v>
      </c>
      <c r="BA1003">
        <v>65</v>
      </c>
      <c r="BB1003">
        <v>80</v>
      </c>
      <c r="BC1003">
        <v>50</v>
      </c>
      <c r="BD1003">
        <v>25</v>
      </c>
      <c r="BE1003">
        <v>55</v>
      </c>
      <c r="BF1003">
        <v>70</v>
      </c>
      <c r="BG1003">
        <v>65</v>
      </c>
      <c r="BH1003">
        <v>35</v>
      </c>
      <c r="BI1003">
        <v>65</v>
      </c>
      <c r="BJ1003">
        <v>60</v>
      </c>
      <c r="BK1003">
        <v>30</v>
      </c>
      <c r="BL1003">
        <v>60</v>
      </c>
      <c r="BM1003" t="s">
        <v>2436</v>
      </c>
      <c r="BN1003" t="s">
        <v>928</v>
      </c>
      <c r="BO1003">
        <v>169</v>
      </c>
      <c r="BP1003">
        <v>4</v>
      </c>
    </row>
    <row r="1004" spans="1:68" x14ac:dyDescent="0.25">
      <c r="A1004">
        <v>1341</v>
      </c>
      <c r="C1004" t="s">
        <v>4119</v>
      </c>
      <c r="D1004" t="s">
        <v>4120</v>
      </c>
      <c r="E1004" t="s">
        <v>88</v>
      </c>
      <c r="F1004">
        <v>26</v>
      </c>
      <c r="G1004" t="s">
        <v>89</v>
      </c>
      <c r="H1004" t="s">
        <v>2928</v>
      </c>
      <c r="I1004" t="s">
        <v>332</v>
      </c>
      <c r="J1004" t="s">
        <v>885</v>
      </c>
      <c r="K1004">
        <v>75</v>
      </c>
      <c r="L1004">
        <v>193</v>
      </c>
      <c r="N1004" t="s">
        <v>98</v>
      </c>
      <c r="P1004" t="s">
        <v>77</v>
      </c>
      <c r="Q1004">
        <v>76</v>
      </c>
      <c r="R1004">
        <v>30</v>
      </c>
      <c r="S1004">
        <v>65</v>
      </c>
      <c r="T1004">
        <v>40</v>
      </c>
      <c r="U1004">
        <v>65</v>
      </c>
      <c r="V1004">
        <v>65</v>
      </c>
      <c r="W1004">
        <v>50</v>
      </c>
      <c r="X1004">
        <v>75</v>
      </c>
      <c r="Y1004">
        <v>65</v>
      </c>
      <c r="Z1004">
        <v>70</v>
      </c>
      <c r="AA1004">
        <v>65</v>
      </c>
      <c r="AM1004">
        <v>75</v>
      </c>
      <c r="AN1004">
        <v>75</v>
      </c>
      <c r="AO1004">
        <v>75</v>
      </c>
      <c r="AP1004">
        <v>70</v>
      </c>
      <c r="AQ1004">
        <v>60</v>
      </c>
      <c r="AR1004">
        <v>55</v>
      </c>
      <c r="AS1004">
        <v>55</v>
      </c>
      <c r="AT1004">
        <v>60</v>
      </c>
      <c r="AU1004">
        <v>60</v>
      </c>
      <c r="AV1004">
        <v>55</v>
      </c>
      <c r="AW1004">
        <v>80</v>
      </c>
      <c r="AX1004">
        <v>65</v>
      </c>
      <c r="AY1004">
        <v>60</v>
      </c>
      <c r="AZ1004">
        <v>70</v>
      </c>
      <c r="BA1004">
        <v>65</v>
      </c>
      <c r="BB1004">
        <v>65</v>
      </c>
      <c r="BC1004">
        <v>75</v>
      </c>
      <c r="BD1004">
        <v>80</v>
      </c>
      <c r="BE1004">
        <v>70</v>
      </c>
      <c r="BF1004">
        <v>65</v>
      </c>
      <c r="BG1004">
        <v>65</v>
      </c>
      <c r="BH1004">
        <v>80</v>
      </c>
      <c r="BI1004">
        <v>20</v>
      </c>
      <c r="BJ1004">
        <v>20</v>
      </c>
      <c r="BK1004">
        <v>20</v>
      </c>
      <c r="BL1004">
        <v>50</v>
      </c>
      <c r="BM1004" t="s">
        <v>4121</v>
      </c>
      <c r="BN1004" t="s">
        <v>89</v>
      </c>
      <c r="BO1004">
        <v>192</v>
      </c>
      <c r="BP1004">
        <v>3</v>
      </c>
    </row>
    <row r="1005" spans="1:68" x14ac:dyDescent="0.25">
      <c r="A1005">
        <v>2340</v>
      </c>
      <c r="C1005" t="s">
        <v>1854</v>
      </c>
      <c r="D1005" t="s">
        <v>6481</v>
      </c>
      <c r="E1005" t="s">
        <v>405</v>
      </c>
      <c r="F1005">
        <v>25</v>
      </c>
      <c r="G1005" t="s">
        <v>196</v>
      </c>
      <c r="H1005" t="s">
        <v>6430</v>
      </c>
      <c r="I1005" t="s">
        <v>715</v>
      </c>
      <c r="J1005" t="s">
        <v>152</v>
      </c>
      <c r="K1005">
        <v>75</v>
      </c>
      <c r="N1005" t="s">
        <v>204</v>
      </c>
      <c r="P1005" t="s">
        <v>77</v>
      </c>
      <c r="Q1005">
        <v>76</v>
      </c>
      <c r="R1005">
        <v>55</v>
      </c>
      <c r="S1005">
        <v>65</v>
      </c>
      <c r="T1005">
        <v>70</v>
      </c>
      <c r="U1005">
        <v>60</v>
      </c>
      <c r="V1005">
        <v>75</v>
      </c>
      <c r="W1005">
        <v>45</v>
      </c>
      <c r="X1005">
        <v>40</v>
      </c>
      <c r="Y1005">
        <v>60</v>
      </c>
      <c r="Z1005">
        <v>45</v>
      </c>
      <c r="AA1005">
        <v>75</v>
      </c>
      <c r="AM1005">
        <v>60</v>
      </c>
      <c r="AN1005">
        <v>65</v>
      </c>
      <c r="AO1005">
        <v>70</v>
      </c>
      <c r="AP1005">
        <v>65</v>
      </c>
      <c r="AQ1005">
        <v>60</v>
      </c>
      <c r="AR1005">
        <v>60</v>
      </c>
      <c r="AS1005">
        <v>70</v>
      </c>
      <c r="AT1005">
        <v>65</v>
      </c>
      <c r="AU1005">
        <v>50</v>
      </c>
      <c r="AV1005">
        <v>70</v>
      </c>
      <c r="AW1005">
        <v>40</v>
      </c>
      <c r="AX1005">
        <v>60</v>
      </c>
      <c r="AY1005">
        <v>65</v>
      </c>
      <c r="AZ1005">
        <v>60</v>
      </c>
      <c r="BA1005">
        <v>60</v>
      </c>
      <c r="BB1005">
        <v>65</v>
      </c>
      <c r="BC1005">
        <v>70</v>
      </c>
      <c r="BD1005">
        <v>80</v>
      </c>
      <c r="BE1005">
        <v>65</v>
      </c>
      <c r="BF1005">
        <v>60</v>
      </c>
      <c r="BG1005">
        <v>65</v>
      </c>
      <c r="BH1005">
        <v>65</v>
      </c>
      <c r="BI1005">
        <v>40</v>
      </c>
      <c r="BJ1005">
        <v>40</v>
      </c>
      <c r="BK1005">
        <v>30</v>
      </c>
      <c r="BL1005">
        <v>60</v>
      </c>
      <c r="BM1005" t="s">
        <v>6482</v>
      </c>
      <c r="BN1005" t="s">
        <v>199</v>
      </c>
      <c r="BO1005">
        <v>190</v>
      </c>
      <c r="BP1005">
        <v>3</v>
      </c>
    </row>
    <row r="1006" spans="1:68" x14ac:dyDescent="0.25">
      <c r="A1006">
        <v>2365</v>
      </c>
      <c r="C1006" t="s">
        <v>426</v>
      </c>
      <c r="E1006" t="s">
        <v>95</v>
      </c>
      <c r="F1006">
        <v>29</v>
      </c>
      <c r="G1006" t="s">
        <v>196</v>
      </c>
      <c r="H1006" t="s">
        <v>6484</v>
      </c>
      <c r="I1006" t="s">
        <v>715</v>
      </c>
      <c r="J1006" t="s">
        <v>306</v>
      </c>
      <c r="K1006">
        <v>75</v>
      </c>
      <c r="L1006">
        <v>170.2</v>
      </c>
      <c r="N1006" t="s">
        <v>197</v>
      </c>
      <c r="P1006" t="s">
        <v>77</v>
      </c>
      <c r="Q1006">
        <v>76</v>
      </c>
      <c r="R1006">
        <v>40</v>
      </c>
      <c r="S1006">
        <v>65</v>
      </c>
      <c r="T1006">
        <v>75</v>
      </c>
      <c r="U1006">
        <v>85</v>
      </c>
      <c r="V1006">
        <v>70</v>
      </c>
      <c r="W1006">
        <v>60</v>
      </c>
      <c r="X1006">
        <v>35</v>
      </c>
      <c r="Y1006">
        <v>65</v>
      </c>
      <c r="Z1006">
        <v>30</v>
      </c>
      <c r="AA1006">
        <v>75</v>
      </c>
      <c r="AM1006">
        <v>60</v>
      </c>
      <c r="AN1006">
        <v>75</v>
      </c>
      <c r="AO1006">
        <v>70</v>
      </c>
      <c r="AP1006">
        <v>70</v>
      </c>
      <c r="AQ1006">
        <v>65</v>
      </c>
      <c r="AR1006">
        <v>65</v>
      </c>
      <c r="AS1006">
        <v>75</v>
      </c>
      <c r="AT1006">
        <v>65</v>
      </c>
      <c r="AU1006">
        <v>50</v>
      </c>
      <c r="AV1006">
        <v>70</v>
      </c>
      <c r="AW1006">
        <v>30</v>
      </c>
      <c r="AX1006">
        <v>60</v>
      </c>
      <c r="AY1006">
        <v>65</v>
      </c>
      <c r="AZ1006">
        <v>60</v>
      </c>
      <c r="BA1006">
        <v>65</v>
      </c>
      <c r="BB1006">
        <v>60</v>
      </c>
      <c r="BC1006">
        <v>70</v>
      </c>
      <c r="BD1006">
        <v>65</v>
      </c>
      <c r="BE1006">
        <v>60</v>
      </c>
      <c r="BF1006">
        <v>65</v>
      </c>
      <c r="BG1006">
        <v>65</v>
      </c>
      <c r="BH1006">
        <v>70</v>
      </c>
      <c r="BI1006">
        <v>40</v>
      </c>
      <c r="BJ1006">
        <v>55</v>
      </c>
      <c r="BK1006">
        <v>35</v>
      </c>
      <c r="BL1006">
        <v>80</v>
      </c>
      <c r="BM1006" t="s">
        <v>6527</v>
      </c>
      <c r="BN1006" t="s">
        <v>199</v>
      </c>
      <c r="BO1006">
        <v>185</v>
      </c>
      <c r="BP1006">
        <v>3</v>
      </c>
    </row>
    <row r="1007" spans="1:68" x14ac:dyDescent="0.25">
      <c r="A1007">
        <v>2763</v>
      </c>
      <c r="C1007" t="s">
        <v>1387</v>
      </c>
      <c r="D1007" t="s">
        <v>7278</v>
      </c>
      <c r="E1007" t="s">
        <v>632</v>
      </c>
      <c r="F1007">
        <v>24</v>
      </c>
      <c r="G1007" t="s">
        <v>71</v>
      </c>
      <c r="H1007" t="s">
        <v>269</v>
      </c>
      <c r="I1007" t="s">
        <v>73</v>
      </c>
      <c r="J1007" t="s">
        <v>581</v>
      </c>
      <c r="K1007">
        <v>75</v>
      </c>
      <c r="N1007" t="s">
        <v>83</v>
      </c>
      <c r="P1007" t="s">
        <v>77</v>
      </c>
      <c r="Q1007">
        <v>76</v>
      </c>
      <c r="U1007">
        <v>40</v>
      </c>
      <c r="Y1007">
        <v>35</v>
      </c>
      <c r="AA1007">
        <v>40</v>
      </c>
      <c r="AB1007">
        <v>90</v>
      </c>
      <c r="AC1007">
        <v>70</v>
      </c>
      <c r="AD1007">
        <v>60</v>
      </c>
      <c r="AE1007">
        <v>30</v>
      </c>
      <c r="AF1007">
        <v>60</v>
      </c>
      <c r="AG1007">
        <v>55</v>
      </c>
      <c r="AH1007">
        <v>60</v>
      </c>
      <c r="AI1007">
        <v>30</v>
      </c>
      <c r="AJ1007">
        <v>85</v>
      </c>
      <c r="AK1007">
        <v>90</v>
      </c>
      <c r="AL1007">
        <v>40</v>
      </c>
      <c r="AM1007">
        <v>60</v>
      </c>
      <c r="AN1007">
        <v>75</v>
      </c>
      <c r="AO1007">
        <v>55</v>
      </c>
      <c r="AP1007">
        <v>60</v>
      </c>
      <c r="AQ1007">
        <v>75</v>
      </c>
      <c r="AR1007">
        <v>65</v>
      </c>
      <c r="AS1007">
        <v>60</v>
      </c>
      <c r="AT1007">
        <v>15</v>
      </c>
      <c r="AU1007">
        <v>40</v>
      </c>
      <c r="AV1007">
        <v>10</v>
      </c>
      <c r="AW1007">
        <v>75</v>
      </c>
      <c r="AX1007">
        <v>65</v>
      </c>
      <c r="AY1007">
        <v>25</v>
      </c>
      <c r="AZ1007">
        <v>65</v>
      </c>
      <c r="BA1007">
        <v>55</v>
      </c>
      <c r="BB1007">
        <v>60</v>
      </c>
      <c r="BC1007">
        <v>65</v>
      </c>
      <c r="BD1007">
        <v>80</v>
      </c>
      <c r="BE1007">
        <v>70</v>
      </c>
      <c r="BF1007">
        <v>65</v>
      </c>
      <c r="BG1007">
        <v>60</v>
      </c>
      <c r="BH1007">
        <v>70</v>
      </c>
      <c r="BM1007" t="s">
        <v>7279</v>
      </c>
      <c r="BN1007" t="s">
        <v>71</v>
      </c>
      <c r="BO1007">
        <v>198</v>
      </c>
      <c r="BP1007">
        <v>2</v>
      </c>
    </row>
    <row r="1008" spans="1:68" x14ac:dyDescent="0.25">
      <c r="A1008">
        <v>2795</v>
      </c>
      <c r="C1008" t="s">
        <v>7342</v>
      </c>
      <c r="D1008" t="s">
        <v>7343</v>
      </c>
      <c r="E1008" t="s">
        <v>613</v>
      </c>
      <c r="F1008">
        <v>25</v>
      </c>
      <c r="G1008" t="s">
        <v>179</v>
      </c>
      <c r="H1008" t="s">
        <v>1115</v>
      </c>
      <c r="I1008" t="s">
        <v>73</v>
      </c>
      <c r="J1008" t="s">
        <v>152</v>
      </c>
      <c r="K1008">
        <v>75</v>
      </c>
      <c r="N1008" t="s">
        <v>212</v>
      </c>
      <c r="P1008" t="s">
        <v>77</v>
      </c>
      <c r="Q1008">
        <v>76</v>
      </c>
      <c r="R1008">
        <v>50</v>
      </c>
      <c r="S1008">
        <v>65</v>
      </c>
      <c r="T1008">
        <v>65</v>
      </c>
      <c r="U1008">
        <v>70</v>
      </c>
      <c r="V1008">
        <v>60</v>
      </c>
      <c r="W1008">
        <v>65</v>
      </c>
      <c r="X1008">
        <v>25</v>
      </c>
      <c r="Y1008">
        <v>60</v>
      </c>
      <c r="Z1008">
        <v>40</v>
      </c>
      <c r="AA1008">
        <v>65</v>
      </c>
      <c r="AM1008">
        <v>60</v>
      </c>
      <c r="AN1008">
        <v>65</v>
      </c>
      <c r="AO1008">
        <v>70</v>
      </c>
      <c r="AP1008">
        <v>55</v>
      </c>
      <c r="AQ1008">
        <v>55</v>
      </c>
      <c r="AR1008">
        <v>65</v>
      </c>
      <c r="AS1008">
        <v>75</v>
      </c>
      <c r="AT1008">
        <v>70</v>
      </c>
      <c r="AU1008">
        <v>35</v>
      </c>
      <c r="AV1008">
        <v>70</v>
      </c>
      <c r="AW1008">
        <v>50</v>
      </c>
      <c r="AX1008">
        <v>70</v>
      </c>
      <c r="AY1008">
        <v>60</v>
      </c>
      <c r="AZ1008">
        <v>70</v>
      </c>
      <c r="BA1008">
        <v>75</v>
      </c>
      <c r="BB1008">
        <v>70</v>
      </c>
      <c r="BC1008">
        <v>70</v>
      </c>
      <c r="BD1008">
        <v>70</v>
      </c>
      <c r="BE1008">
        <v>75</v>
      </c>
      <c r="BF1008">
        <v>70</v>
      </c>
      <c r="BG1008">
        <v>70</v>
      </c>
      <c r="BH1008">
        <v>65</v>
      </c>
      <c r="BI1008">
        <v>35</v>
      </c>
      <c r="BJ1008">
        <v>30</v>
      </c>
      <c r="BK1008">
        <v>20</v>
      </c>
      <c r="BL1008">
        <v>60</v>
      </c>
      <c r="BM1008" t="s">
        <v>7344</v>
      </c>
      <c r="BN1008" t="s">
        <v>7345</v>
      </c>
      <c r="BO1008">
        <v>188</v>
      </c>
      <c r="BP1008">
        <v>3</v>
      </c>
    </row>
    <row r="1009" spans="1:68" x14ac:dyDescent="0.25">
      <c r="A1009">
        <v>3295</v>
      </c>
      <c r="C1009" t="s">
        <v>2769</v>
      </c>
      <c r="D1009" t="s">
        <v>8383</v>
      </c>
      <c r="E1009" t="s">
        <v>88</v>
      </c>
      <c r="F1009">
        <v>23</v>
      </c>
      <c r="G1009" t="s">
        <v>145</v>
      </c>
      <c r="H1009" t="s">
        <v>1328</v>
      </c>
      <c r="I1009" t="s">
        <v>332</v>
      </c>
      <c r="J1009" t="s">
        <v>152</v>
      </c>
      <c r="K1009">
        <v>75</v>
      </c>
      <c r="N1009" t="s">
        <v>153</v>
      </c>
      <c r="P1009" t="s">
        <v>77</v>
      </c>
      <c r="Q1009">
        <v>76</v>
      </c>
      <c r="R1009">
        <v>50</v>
      </c>
      <c r="S1009">
        <v>80</v>
      </c>
      <c r="T1009">
        <v>55</v>
      </c>
      <c r="U1009">
        <v>70</v>
      </c>
      <c r="V1009">
        <v>65</v>
      </c>
      <c r="W1009">
        <v>55</v>
      </c>
      <c r="X1009">
        <v>45</v>
      </c>
      <c r="Y1009">
        <v>70</v>
      </c>
      <c r="Z1009">
        <v>55</v>
      </c>
      <c r="AA1009">
        <v>75</v>
      </c>
      <c r="AM1009">
        <v>55</v>
      </c>
      <c r="AN1009">
        <v>65</v>
      </c>
      <c r="AO1009">
        <v>65</v>
      </c>
      <c r="AP1009">
        <v>70</v>
      </c>
      <c r="AQ1009">
        <v>60</v>
      </c>
      <c r="AR1009">
        <v>65</v>
      </c>
      <c r="AS1009">
        <v>75</v>
      </c>
      <c r="AT1009">
        <v>70</v>
      </c>
      <c r="AU1009">
        <v>45</v>
      </c>
      <c r="AV1009">
        <v>80</v>
      </c>
      <c r="AW1009">
        <v>60</v>
      </c>
      <c r="AX1009">
        <v>70</v>
      </c>
      <c r="AY1009">
        <v>65</v>
      </c>
      <c r="AZ1009">
        <v>60</v>
      </c>
      <c r="BA1009">
        <v>65</v>
      </c>
      <c r="BB1009">
        <v>75</v>
      </c>
      <c r="BC1009">
        <v>70</v>
      </c>
      <c r="BD1009">
        <v>75</v>
      </c>
      <c r="BE1009">
        <v>65</v>
      </c>
      <c r="BF1009">
        <v>70</v>
      </c>
      <c r="BG1009">
        <v>70</v>
      </c>
      <c r="BH1009">
        <v>60</v>
      </c>
      <c r="BI1009">
        <v>50</v>
      </c>
      <c r="BJ1009">
        <v>35</v>
      </c>
      <c r="BK1009">
        <v>30</v>
      </c>
      <c r="BL1009">
        <v>45</v>
      </c>
      <c r="BM1009" t="s">
        <v>8384</v>
      </c>
      <c r="BN1009" t="s">
        <v>145</v>
      </c>
      <c r="BO1009">
        <v>189</v>
      </c>
      <c r="BP1009">
        <v>3</v>
      </c>
    </row>
    <row r="1010" spans="1:68" x14ac:dyDescent="0.25">
      <c r="A1010">
        <v>3547</v>
      </c>
      <c r="C1010" t="s">
        <v>1647</v>
      </c>
      <c r="D1010" t="s">
        <v>8921</v>
      </c>
      <c r="E1010" t="s">
        <v>118</v>
      </c>
      <c r="F1010">
        <v>24</v>
      </c>
      <c r="G1010" t="s">
        <v>89</v>
      </c>
      <c r="H1010" t="s">
        <v>4653</v>
      </c>
      <c r="I1010" t="s">
        <v>397</v>
      </c>
      <c r="J1010" t="s">
        <v>152</v>
      </c>
      <c r="K1010">
        <v>75</v>
      </c>
      <c r="N1010" t="s">
        <v>98</v>
      </c>
      <c r="P1010" t="s">
        <v>77</v>
      </c>
      <c r="Q1010">
        <v>76</v>
      </c>
      <c r="R1010">
        <v>35</v>
      </c>
      <c r="S1010">
        <v>50</v>
      </c>
      <c r="T1010">
        <v>30</v>
      </c>
      <c r="U1010">
        <v>55</v>
      </c>
      <c r="V1010">
        <v>80</v>
      </c>
      <c r="W1010">
        <v>40</v>
      </c>
      <c r="X1010">
        <v>70</v>
      </c>
      <c r="Y1010">
        <v>55</v>
      </c>
      <c r="Z1010">
        <v>65</v>
      </c>
      <c r="AA1010">
        <v>55</v>
      </c>
      <c r="AM1010">
        <v>80</v>
      </c>
      <c r="AN1010">
        <v>65</v>
      </c>
      <c r="AO1010">
        <v>80</v>
      </c>
      <c r="AP1010">
        <v>65</v>
      </c>
      <c r="AQ1010">
        <v>65</v>
      </c>
      <c r="AR1010">
        <v>60</v>
      </c>
      <c r="AS1010">
        <v>65</v>
      </c>
      <c r="AT1010">
        <v>40</v>
      </c>
      <c r="AU1010">
        <v>60</v>
      </c>
      <c r="AV1010">
        <v>40</v>
      </c>
      <c r="AW1010">
        <v>70</v>
      </c>
      <c r="AX1010">
        <v>65</v>
      </c>
      <c r="AY1010">
        <v>40</v>
      </c>
      <c r="AZ1010">
        <v>65</v>
      </c>
      <c r="BA1010">
        <v>55</v>
      </c>
      <c r="BB1010">
        <v>55</v>
      </c>
      <c r="BC1010">
        <v>70</v>
      </c>
      <c r="BD1010">
        <v>80</v>
      </c>
      <c r="BE1010">
        <v>65</v>
      </c>
      <c r="BF1010">
        <v>60</v>
      </c>
      <c r="BG1010">
        <v>70</v>
      </c>
      <c r="BH1010">
        <v>80</v>
      </c>
      <c r="BI1010">
        <v>30</v>
      </c>
      <c r="BJ1010">
        <v>25</v>
      </c>
      <c r="BK1010">
        <v>30</v>
      </c>
      <c r="BL1010">
        <v>30</v>
      </c>
      <c r="BM1010" t="s">
        <v>8922</v>
      </c>
      <c r="BN1010" t="s">
        <v>89</v>
      </c>
      <c r="BO1010">
        <v>190</v>
      </c>
      <c r="BP1010">
        <v>3</v>
      </c>
    </row>
    <row r="1011" spans="1:68" x14ac:dyDescent="0.25">
      <c r="A1011">
        <v>314</v>
      </c>
      <c r="C1011" t="s">
        <v>1372</v>
      </c>
      <c r="D1011" t="s">
        <v>1373</v>
      </c>
      <c r="E1011" t="s">
        <v>336</v>
      </c>
      <c r="F1011">
        <v>25</v>
      </c>
      <c r="G1011" t="s">
        <v>159</v>
      </c>
      <c r="H1011" t="s">
        <v>1332</v>
      </c>
      <c r="I1011" t="s">
        <v>73</v>
      </c>
      <c r="J1011" t="s">
        <v>333</v>
      </c>
      <c r="K1011">
        <v>74.5</v>
      </c>
      <c r="L1011">
        <v>172.7</v>
      </c>
      <c r="N1011" t="s">
        <v>212</v>
      </c>
      <c r="O1011" t="s">
        <v>1287</v>
      </c>
      <c r="P1011" t="s">
        <v>77</v>
      </c>
      <c r="Q1011">
        <v>76</v>
      </c>
      <c r="R1011">
        <v>50</v>
      </c>
      <c r="S1011">
        <v>70</v>
      </c>
      <c r="T1011">
        <v>55</v>
      </c>
      <c r="U1011">
        <v>65</v>
      </c>
      <c r="V1011">
        <v>40</v>
      </c>
      <c r="W1011">
        <v>45</v>
      </c>
      <c r="X1011">
        <v>45</v>
      </c>
      <c r="Y1011">
        <v>60</v>
      </c>
      <c r="Z1011">
        <v>65</v>
      </c>
      <c r="AA1011">
        <v>70</v>
      </c>
      <c r="AM1011">
        <v>65</v>
      </c>
      <c r="AN1011">
        <v>60</v>
      </c>
      <c r="AO1011">
        <v>80</v>
      </c>
      <c r="AP1011">
        <v>45</v>
      </c>
      <c r="AQ1011">
        <v>50</v>
      </c>
      <c r="AR1011">
        <v>60</v>
      </c>
      <c r="AS1011">
        <v>60</v>
      </c>
      <c r="AT1011">
        <v>65</v>
      </c>
      <c r="AU1011">
        <v>40</v>
      </c>
      <c r="AV1011">
        <v>85</v>
      </c>
      <c r="AW1011">
        <v>45</v>
      </c>
      <c r="AX1011">
        <v>80</v>
      </c>
      <c r="AY1011">
        <v>55</v>
      </c>
      <c r="AZ1011">
        <v>85</v>
      </c>
      <c r="BA1011">
        <v>75</v>
      </c>
      <c r="BB1011">
        <v>75</v>
      </c>
      <c r="BC1011">
        <v>50</v>
      </c>
      <c r="BD1011">
        <v>40</v>
      </c>
      <c r="BE1011">
        <v>90</v>
      </c>
      <c r="BF1011">
        <v>70</v>
      </c>
      <c r="BG1011">
        <v>90</v>
      </c>
      <c r="BH1011">
        <v>25</v>
      </c>
      <c r="BI1011">
        <v>60</v>
      </c>
      <c r="BJ1011">
        <v>50</v>
      </c>
      <c r="BK1011">
        <v>30</v>
      </c>
      <c r="BL1011">
        <v>60</v>
      </c>
      <c r="BM1011" t="s">
        <v>1374</v>
      </c>
      <c r="BN1011" t="s">
        <v>162</v>
      </c>
      <c r="BO1011">
        <v>177</v>
      </c>
      <c r="BP1011">
        <v>3</v>
      </c>
    </row>
    <row r="1012" spans="1:68" x14ac:dyDescent="0.25">
      <c r="A1012">
        <v>1280</v>
      </c>
      <c r="C1012" t="s">
        <v>1068</v>
      </c>
      <c r="D1012" t="s">
        <v>3968</v>
      </c>
      <c r="E1012" t="s">
        <v>108</v>
      </c>
      <c r="F1012">
        <v>24</v>
      </c>
      <c r="G1012" t="s">
        <v>138</v>
      </c>
      <c r="H1012" t="s">
        <v>3943</v>
      </c>
      <c r="I1012" t="s">
        <v>332</v>
      </c>
      <c r="J1012" t="s">
        <v>885</v>
      </c>
      <c r="K1012">
        <v>74.5</v>
      </c>
      <c r="N1012" t="s">
        <v>139</v>
      </c>
      <c r="P1012" t="s">
        <v>77</v>
      </c>
      <c r="Q1012">
        <v>76</v>
      </c>
      <c r="R1012">
        <v>65</v>
      </c>
      <c r="S1012">
        <v>50</v>
      </c>
      <c r="T1012">
        <v>30</v>
      </c>
      <c r="U1012">
        <v>70</v>
      </c>
      <c r="V1012">
        <v>35</v>
      </c>
      <c r="W1012">
        <v>55</v>
      </c>
      <c r="X1012">
        <v>65</v>
      </c>
      <c r="Y1012">
        <v>70</v>
      </c>
      <c r="Z1012">
        <v>85</v>
      </c>
      <c r="AA1012">
        <v>70</v>
      </c>
      <c r="AM1012">
        <v>80</v>
      </c>
      <c r="AN1012">
        <v>85</v>
      </c>
      <c r="AO1012">
        <v>75</v>
      </c>
      <c r="AP1012">
        <v>65</v>
      </c>
      <c r="AQ1012">
        <v>65</v>
      </c>
      <c r="AR1012">
        <v>65</v>
      </c>
      <c r="AS1012">
        <v>80</v>
      </c>
      <c r="AT1012">
        <v>65</v>
      </c>
      <c r="AU1012">
        <v>65</v>
      </c>
      <c r="AV1012">
        <v>60</v>
      </c>
      <c r="AW1012">
        <v>80</v>
      </c>
      <c r="AX1012">
        <v>80</v>
      </c>
      <c r="AY1012">
        <v>70</v>
      </c>
      <c r="AZ1012">
        <v>75</v>
      </c>
      <c r="BA1012">
        <v>65</v>
      </c>
      <c r="BB1012">
        <v>70</v>
      </c>
      <c r="BC1012">
        <v>60</v>
      </c>
      <c r="BD1012">
        <v>40</v>
      </c>
      <c r="BE1012">
        <v>75</v>
      </c>
      <c r="BF1012">
        <v>65</v>
      </c>
      <c r="BG1012">
        <v>70</v>
      </c>
      <c r="BH1012">
        <v>60</v>
      </c>
      <c r="BI1012">
        <v>70</v>
      </c>
      <c r="BJ1012">
        <v>60</v>
      </c>
      <c r="BK1012">
        <v>20</v>
      </c>
      <c r="BL1012">
        <v>55</v>
      </c>
      <c r="BM1012" t="s">
        <v>3969</v>
      </c>
      <c r="BN1012" t="s">
        <v>401</v>
      </c>
      <c r="BO1012">
        <v>179</v>
      </c>
      <c r="BP1012">
        <v>3</v>
      </c>
    </row>
    <row r="1013" spans="1:68" x14ac:dyDescent="0.25">
      <c r="A1013">
        <v>2341</v>
      </c>
      <c r="C1013" t="s">
        <v>4262</v>
      </c>
      <c r="D1013" t="s">
        <v>6483</v>
      </c>
      <c r="E1013" t="s">
        <v>405</v>
      </c>
      <c r="F1013">
        <v>31</v>
      </c>
      <c r="G1013" t="s">
        <v>71</v>
      </c>
      <c r="H1013" t="s">
        <v>6484</v>
      </c>
      <c r="I1013" t="s">
        <v>715</v>
      </c>
      <c r="J1013" t="s">
        <v>275</v>
      </c>
      <c r="K1013">
        <v>74.5</v>
      </c>
      <c r="N1013" t="s">
        <v>83</v>
      </c>
      <c r="P1013" t="s">
        <v>77</v>
      </c>
      <c r="Q1013">
        <v>76</v>
      </c>
      <c r="U1013">
        <v>65</v>
      </c>
      <c r="Y1013">
        <v>65</v>
      </c>
      <c r="AA1013">
        <v>40</v>
      </c>
      <c r="AB1013">
        <v>65</v>
      </c>
      <c r="AC1013">
        <v>60</v>
      </c>
      <c r="AD1013">
        <v>60</v>
      </c>
      <c r="AE1013">
        <v>40</v>
      </c>
      <c r="AF1013">
        <v>60</v>
      </c>
      <c r="AG1013">
        <v>80</v>
      </c>
      <c r="AH1013">
        <v>70</v>
      </c>
      <c r="AI1013">
        <v>60</v>
      </c>
      <c r="AJ1013">
        <v>65</v>
      </c>
      <c r="AK1013">
        <v>50</v>
      </c>
      <c r="AL1013">
        <v>70</v>
      </c>
      <c r="AM1013">
        <v>40</v>
      </c>
      <c r="AN1013">
        <v>65</v>
      </c>
      <c r="AO1013">
        <v>70</v>
      </c>
      <c r="AP1013">
        <v>80</v>
      </c>
      <c r="AQ1013">
        <v>55</v>
      </c>
      <c r="AR1013">
        <v>55</v>
      </c>
      <c r="AS1013">
        <v>70</v>
      </c>
      <c r="AT1013">
        <v>20</v>
      </c>
      <c r="AU1013">
        <v>50</v>
      </c>
      <c r="AV1013">
        <v>40</v>
      </c>
      <c r="AW1013">
        <v>75</v>
      </c>
      <c r="AX1013">
        <v>70</v>
      </c>
      <c r="AY1013">
        <v>65</v>
      </c>
      <c r="AZ1013">
        <v>40</v>
      </c>
      <c r="BA1013">
        <v>55</v>
      </c>
      <c r="BB1013">
        <v>70</v>
      </c>
      <c r="BC1013">
        <v>65</v>
      </c>
      <c r="BD1013">
        <v>80</v>
      </c>
      <c r="BE1013">
        <v>75</v>
      </c>
      <c r="BF1013">
        <v>55</v>
      </c>
      <c r="BG1013">
        <v>60</v>
      </c>
      <c r="BH1013">
        <v>70</v>
      </c>
      <c r="BM1013" t="s">
        <v>6485</v>
      </c>
      <c r="BN1013" t="s">
        <v>71</v>
      </c>
      <c r="BO1013">
        <v>193</v>
      </c>
      <c r="BP1013">
        <v>2</v>
      </c>
    </row>
    <row r="1014" spans="1:68" x14ac:dyDescent="0.25">
      <c r="A1014">
        <v>2379</v>
      </c>
      <c r="C1014" t="s">
        <v>6549</v>
      </c>
      <c r="E1014" t="s">
        <v>95</v>
      </c>
      <c r="F1014">
        <v>29</v>
      </c>
      <c r="G1014" t="s">
        <v>145</v>
      </c>
      <c r="H1014" t="s">
        <v>6532</v>
      </c>
      <c r="I1014" t="s">
        <v>715</v>
      </c>
      <c r="J1014" t="s">
        <v>581</v>
      </c>
      <c r="K1014">
        <v>74.5</v>
      </c>
      <c r="L1014">
        <v>182.9</v>
      </c>
      <c r="N1014" t="s">
        <v>153</v>
      </c>
      <c r="P1014" t="s">
        <v>99</v>
      </c>
      <c r="Q1014">
        <v>76</v>
      </c>
      <c r="R1014">
        <v>60</v>
      </c>
      <c r="S1014">
        <v>75</v>
      </c>
      <c r="T1014">
        <v>55</v>
      </c>
      <c r="U1014">
        <v>80</v>
      </c>
      <c r="V1014">
        <v>30</v>
      </c>
      <c r="W1014">
        <v>65</v>
      </c>
      <c r="X1014">
        <v>55</v>
      </c>
      <c r="Y1014">
        <v>80</v>
      </c>
      <c r="Z1014">
        <v>60</v>
      </c>
      <c r="AA1014">
        <v>80</v>
      </c>
      <c r="AM1014">
        <v>40</v>
      </c>
      <c r="AN1014">
        <v>70</v>
      </c>
      <c r="AO1014">
        <v>65</v>
      </c>
      <c r="AP1014">
        <v>65</v>
      </c>
      <c r="AQ1014">
        <v>60</v>
      </c>
      <c r="AR1014">
        <v>65</v>
      </c>
      <c r="AS1014">
        <v>75</v>
      </c>
      <c r="AT1014">
        <v>80</v>
      </c>
      <c r="AU1014">
        <v>85</v>
      </c>
      <c r="AV1014">
        <v>65</v>
      </c>
      <c r="AW1014">
        <v>65</v>
      </c>
      <c r="AX1014">
        <v>50</v>
      </c>
      <c r="AY1014">
        <v>70</v>
      </c>
      <c r="AZ1014">
        <v>65</v>
      </c>
      <c r="BA1014">
        <v>65</v>
      </c>
      <c r="BB1014">
        <v>60</v>
      </c>
      <c r="BC1014">
        <v>65</v>
      </c>
      <c r="BD1014">
        <v>50</v>
      </c>
      <c r="BE1014">
        <v>80</v>
      </c>
      <c r="BF1014">
        <v>65</v>
      </c>
      <c r="BG1014">
        <v>65</v>
      </c>
      <c r="BH1014">
        <v>65</v>
      </c>
      <c r="BI1014">
        <v>60</v>
      </c>
      <c r="BJ1014">
        <v>60</v>
      </c>
      <c r="BK1014">
        <v>20</v>
      </c>
      <c r="BL1014">
        <v>60</v>
      </c>
      <c r="BM1014" t="s">
        <v>6550</v>
      </c>
      <c r="BN1014" t="s">
        <v>145</v>
      </c>
      <c r="BO1014">
        <v>183</v>
      </c>
      <c r="BP1014">
        <v>3</v>
      </c>
    </row>
    <row r="1015" spans="1:68" x14ac:dyDescent="0.25">
      <c r="A1015">
        <v>2585</v>
      </c>
      <c r="C1015" t="s">
        <v>6914</v>
      </c>
      <c r="E1015" t="s">
        <v>95</v>
      </c>
      <c r="F1015">
        <v>28</v>
      </c>
      <c r="G1015" t="s">
        <v>292</v>
      </c>
      <c r="H1015" t="s">
        <v>6886</v>
      </c>
      <c r="I1015" t="s">
        <v>715</v>
      </c>
      <c r="J1015" t="s">
        <v>306</v>
      </c>
      <c r="K1015">
        <v>74.5</v>
      </c>
      <c r="L1015">
        <v>182.9</v>
      </c>
      <c r="N1015" t="s">
        <v>299</v>
      </c>
      <c r="P1015" t="s">
        <v>99</v>
      </c>
      <c r="Q1015">
        <v>76</v>
      </c>
      <c r="R1015">
        <v>55</v>
      </c>
      <c r="S1015">
        <v>75</v>
      </c>
      <c r="T1015">
        <v>65</v>
      </c>
      <c r="U1015">
        <v>65</v>
      </c>
      <c r="V1015">
        <v>30</v>
      </c>
      <c r="W1015">
        <v>70</v>
      </c>
      <c r="X1015">
        <v>35</v>
      </c>
      <c r="Y1015">
        <v>60</v>
      </c>
      <c r="Z1015">
        <v>40</v>
      </c>
      <c r="AA1015">
        <v>65</v>
      </c>
      <c r="AM1015">
        <v>65</v>
      </c>
      <c r="AN1015">
        <v>65</v>
      </c>
      <c r="AO1015">
        <v>60</v>
      </c>
      <c r="AP1015">
        <v>60</v>
      </c>
      <c r="AQ1015">
        <v>50</v>
      </c>
      <c r="AR1015">
        <v>55</v>
      </c>
      <c r="AS1015">
        <v>75</v>
      </c>
      <c r="AT1015">
        <v>85</v>
      </c>
      <c r="AU1015">
        <v>40</v>
      </c>
      <c r="AV1015">
        <v>75</v>
      </c>
      <c r="AW1015">
        <v>40</v>
      </c>
      <c r="AX1015">
        <v>65</v>
      </c>
      <c r="AY1015">
        <v>60</v>
      </c>
      <c r="AZ1015">
        <v>75</v>
      </c>
      <c r="BA1015">
        <v>80</v>
      </c>
      <c r="BB1015">
        <v>80</v>
      </c>
      <c r="BC1015">
        <v>70</v>
      </c>
      <c r="BD1015">
        <v>50</v>
      </c>
      <c r="BE1015">
        <v>90</v>
      </c>
      <c r="BF1015">
        <v>75</v>
      </c>
      <c r="BG1015">
        <v>75</v>
      </c>
      <c r="BH1015">
        <v>50</v>
      </c>
      <c r="BI1015">
        <v>65</v>
      </c>
      <c r="BJ1015">
        <v>65</v>
      </c>
      <c r="BK1015">
        <v>65</v>
      </c>
      <c r="BL1015">
        <v>50</v>
      </c>
      <c r="BM1015" t="s">
        <v>6915</v>
      </c>
      <c r="BN1015" t="s">
        <v>851</v>
      </c>
      <c r="BO1015">
        <v>179</v>
      </c>
      <c r="BP1015">
        <v>3</v>
      </c>
    </row>
    <row r="1016" spans="1:68" x14ac:dyDescent="0.25">
      <c r="A1016">
        <v>2822</v>
      </c>
      <c r="C1016" t="s">
        <v>1396</v>
      </c>
      <c r="D1016" t="s">
        <v>7404</v>
      </c>
      <c r="E1016" t="s">
        <v>613</v>
      </c>
      <c r="F1016">
        <v>24</v>
      </c>
      <c r="G1016" t="s">
        <v>292</v>
      </c>
      <c r="H1016" t="s">
        <v>4489</v>
      </c>
      <c r="I1016" t="s">
        <v>4490</v>
      </c>
      <c r="J1016" t="s">
        <v>333</v>
      </c>
      <c r="K1016">
        <v>74.5</v>
      </c>
      <c r="N1016" t="s">
        <v>173</v>
      </c>
      <c r="P1016" t="s">
        <v>77</v>
      </c>
      <c r="Q1016">
        <v>76</v>
      </c>
      <c r="R1016">
        <v>70</v>
      </c>
      <c r="S1016">
        <v>75</v>
      </c>
      <c r="T1016">
        <v>65</v>
      </c>
      <c r="U1016">
        <v>65</v>
      </c>
      <c r="V1016">
        <v>45</v>
      </c>
      <c r="W1016">
        <v>50</v>
      </c>
      <c r="X1016">
        <v>30</v>
      </c>
      <c r="Y1016">
        <v>70</v>
      </c>
      <c r="Z1016">
        <v>30</v>
      </c>
      <c r="AA1016">
        <v>70</v>
      </c>
      <c r="AM1016">
        <v>50</v>
      </c>
      <c r="AN1016">
        <v>75</v>
      </c>
      <c r="AO1016">
        <v>60</v>
      </c>
      <c r="AP1016">
        <v>65</v>
      </c>
      <c r="AQ1016">
        <v>65</v>
      </c>
      <c r="AR1016">
        <v>50</v>
      </c>
      <c r="AS1016">
        <v>55</v>
      </c>
      <c r="AT1016">
        <v>80</v>
      </c>
      <c r="AU1016">
        <v>40</v>
      </c>
      <c r="AV1016">
        <v>75</v>
      </c>
      <c r="AW1016">
        <v>40</v>
      </c>
      <c r="AX1016">
        <v>65</v>
      </c>
      <c r="AY1016">
        <v>55</v>
      </c>
      <c r="AZ1016">
        <v>60</v>
      </c>
      <c r="BA1016">
        <v>75</v>
      </c>
      <c r="BB1016">
        <v>75</v>
      </c>
      <c r="BC1016">
        <v>60</v>
      </c>
      <c r="BD1016">
        <v>40</v>
      </c>
      <c r="BE1016">
        <v>65</v>
      </c>
      <c r="BF1016">
        <v>80</v>
      </c>
      <c r="BG1016">
        <v>70</v>
      </c>
      <c r="BH1016">
        <v>50</v>
      </c>
      <c r="BI1016">
        <v>35</v>
      </c>
      <c r="BJ1016">
        <v>35</v>
      </c>
      <c r="BK1016">
        <v>25</v>
      </c>
      <c r="BL1016">
        <v>55</v>
      </c>
      <c r="BM1016" t="s">
        <v>7405</v>
      </c>
      <c r="BN1016" t="s">
        <v>183</v>
      </c>
      <c r="BO1016">
        <v>175</v>
      </c>
      <c r="BP1016">
        <v>2</v>
      </c>
    </row>
    <row r="1017" spans="1:68" x14ac:dyDescent="0.25">
      <c r="A1017">
        <v>3039</v>
      </c>
      <c r="C1017" t="s">
        <v>6420</v>
      </c>
      <c r="D1017" t="s">
        <v>7823</v>
      </c>
      <c r="E1017" t="s">
        <v>805</v>
      </c>
      <c r="F1017">
        <v>23</v>
      </c>
      <c r="G1017" t="s">
        <v>159</v>
      </c>
      <c r="H1017" t="s">
        <v>2699</v>
      </c>
      <c r="I1017" t="s">
        <v>441</v>
      </c>
      <c r="J1017" t="s">
        <v>333</v>
      </c>
      <c r="K1017">
        <v>74.5</v>
      </c>
      <c r="N1017" t="s">
        <v>167</v>
      </c>
      <c r="P1017" t="s">
        <v>77</v>
      </c>
      <c r="Q1017">
        <v>76</v>
      </c>
      <c r="R1017">
        <v>55</v>
      </c>
      <c r="S1017">
        <v>80</v>
      </c>
      <c r="T1017">
        <v>45</v>
      </c>
      <c r="U1017">
        <v>80</v>
      </c>
      <c r="V1017">
        <v>40</v>
      </c>
      <c r="W1017">
        <v>45</v>
      </c>
      <c r="X1017">
        <v>40</v>
      </c>
      <c r="Y1017">
        <v>75</v>
      </c>
      <c r="Z1017">
        <v>35</v>
      </c>
      <c r="AA1017">
        <v>85</v>
      </c>
      <c r="AM1017">
        <v>45</v>
      </c>
      <c r="AN1017">
        <v>70</v>
      </c>
      <c r="AO1017">
        <v>45</v>
      </c>
      <c r="AP1017">
        <v>70</v>
      </c>
      <c r="AQ1017">
        <v>50</v>
      </c>
      <c r="AR1017">
        <v>65</v>
      </c>
      <c r="AS1017">
        <v>55</v>
      </c>
      <c r="AT1017">
        <v>85</v>
      </c>
      <c r="AU1017">
        <v>40</v>
      </c>
      <c r="AV1017">
        <v>75</v>
      </c>
      <c r="AW1017">
        <v>35</v>
      </c>
      <c r="AX1017">
        <v>65</v>
      </c>
      <c r="AY1017">
        <v>75</v>
      </c>
      <c r="AZ1017">
        <v>70</v>
      </c>
      <c r="BA1017">
        <v>65</v>
      </c>
      <c r="BB1017">
        <v>80</v>
      </c>
      <c r="BC1017">
        <v>65</v>
      </c>
      <c r="BD1017">
        <v>40</v>
      </c>
      <c r="BE1017">
        <v>60</v>
      </c>
      <c r="BF1017">
        <v>65</v>
      </c>
      <c r="BG1017">
        <v>65</v>
      </c>
      <c r="BH1017">
        <v>40</v>
      </c>
      <c r="BI1017">
        <v>60</v>
      </c>
      <c r="BJ1017">
        <v>55</v>
      </c>
      <c r="BK1017">
        <v>30</v>
      </c>
      <c r="BL1017">
        <v>50</v>
      </c>
      <c r="BM1017" t="s">
        <v>7824</v>
      </c>
      <c r="BN1017" t="s">
        <v>516</v>
      </c>
      <c r="BO1017">
        <v>178</v>
      </c>
      <c r="BP1017">
        <v>3</v>
      </c>
    </row>
    <row r="1018" spans="1:68" x14ac:dyDescent="0.25">
      <c r="A1018">
        <v>3278</v>
      </c>
      <c r="C1018" t="s">
        <v>5156</v>
      </c>
      <c r="D1018" t="s">
        <v>8348</v>
      </c>
      <c r="E1018" t="s">
        <v>125</v>
      </c>
      <c r="F1018">
        <v>27</v>
      </c>
      <c r="G1018" t="s">
        <v>292</v>
      </c>
      <c r="H1018" t="s">
        <v>3813</v>
      </c>
      <c r="I1018" t="s">
        <v>332</v>
      </c>
      <c r="J1018" t="s">
        <v>333</v>
      </c>
      <c r="K1018">
        <v>74.5</v>
      </c>
      <c r="L1018">
        <v>152.4</v>
      </c>
      <c r="N1018" t="s">
        <v>173</v>
      </c>
      <c r="P1018" t="s">
        <v>77</v>
      </c>
      <c r="Q1018">
        <v>76</v>
      </c>
      <c r="R1018">
        <v>70</v>
      </c>
      <c r="S1018">
        <v>75</v>
      </c>
      <c r="T1018">
        <v>65</v>
      </c>
      <c r="U1018">
        <v>80</v>
      </c>
      <c r="V1018">
        <v>45</v>
      </c>
      <c r="W1018">
        <v>70</v>
      </c>
      <c r="X1018">
        <v>30</v>
      </c>
      <c r="Y1018">
        <v>70</v>
      </c>
      <c r="Z1018">
        <v>35</v>
      </c>
      <c r="AA1018">
        <v>75</v>
      </c>
      <c r="AM1018">
        <v>80</v>
      </c>
      <c r="AN1018">
        <v>65</v>
      </c>
      <c r="AO1018">
        <v>80</v>
      </c>
      <c r="AP1018">
        <v>75</v>
      </c>
      <c r="AQ1018">
        <v>60</v>
      </c>
      <c r="AR1018">
        <v>60</v>
      </c>
      <c r="AS1018">
        <v>60</v>
      </c>
      <c r="AT1018">
        <v>85</v>
      </c>
      <c r="AU1018">
        <v>45</v>
      </c>
      <c r="AV1018">
        <v>70</v>
      </c>
      <c r="AW1018">
        <v>35</v>
      </c>
      <c r="AX1018">
        <v>65</v>
      </c>
      <c r="AY1018">
        <v>75</v>
      </c>
      <c r="AZ1018">
        <v>70</v>
      </c>
      <c r="BA1018">
        <v>75</v>
      </c>
      <c r="BB1018">
        <v>75</v>
      </c>
      <c r="BC1018">
        <v>60</v>
      </c>
      <c r="BD1018">
        <v>40</v>
      </c>
      <c r="BE1018">
        <v>65</v>
      </c>
      <c r="BF1018">
        <v>70</v>
      </c>
      <c r="BG1018">
        <v>65</v>
      </c>
      <c r="BH1018">
        <v>50</v>
      </c>
      <c r="BI1018">
        <v>55</v>
      </c>
      <c r="BJ1018">
        <v>60</v>
      </c>
      <c r="BK1018">
        <v>25</v>
      </c>
      <c r="BL1018">
        <v>70</v>
      </c>
      <c r="BM1018" t="s">
        <v>8349</v>
      </c>
      <c r="BN1018" t="s">
        <v>183</v>
      </c>
      <c r="BO1018">
        <v>179</v>
      </c>
      <c r="BP1018">
        <v>3</v>
      </c>
    </row>
    <row r="1019" spans="1:68" x14ac:dyDescent="0.25">
      <c r="A1019">
        <v>3312</v>
      </c>
      <c r="C1019" t="s">
        <v>3637</v>
      </c>
      <c r="D1019" t="s">
        <v>8418</v>
      </c>
      <c r="E1019" t="s">
        <v>108</v>
      </c>
      <c r="F1019">
        <v>26</v>
      </c>
      <c r="G1019" t="s">
        <v>145</v>
      </c>
      <c r="H1019" t="s">
        <v>3943</v>
      </c>
      <c r="I1019" t="s">
        <v>332</v>
      </c>
      <c r="J1019" t="s">
        <v>333</v>
      </c>
      <c r="K1019">
        <v>74.5</v>
      </c>
      <c r="L1019">
        <v>182.9</v>
      </c>
      <c r="N1019" t="s">
        <v>153</v>
      </c>
      <c r="P1019" t="s">
        <v>77</v>
      </c>
      <c r="Q1019">
        <v>76</v>
      </c>
      <c r="R1019">
        <v>45</v>
      </c>
      <c r="S1019">
        <v>60</v>
      </c>
      <c r="T1019">
        <v>80</v>
      </c>
      <c r="U1019">
        <v>70</v>
      </c>
      <c r="V1019">
        <v>60</v>
      </c>
      <c r="W1019">
        <v>70</v>
      </c>
      <c r="X1019">
        <v>45</v>
      </c>
      <c r="Y1019">
        <v>70</v>
      </c>
      <c r="Z1019">
        <v>50</v>
      </c>
      <c r="AA1019">
        <v>70</v>
      </c>
      <c r="AM1019">
        <v>65</v>
      </c>
      <c r="AN1019">
        <v>85</v>
      </c>
      <c r="AO1019">
        <v>70</v>
      </c>
      <c r="AP1019">
        <v>90</v>
      </c>
      <c r="AQ1019">
        <v>80</v>
      </c>
      <c r="AR1019">
        <v>80</v>
      </c>
      <c r="AS1019">
        <v>75</v>
      </c>
      <c r="AT1019">
        <v>65</v>
      </c>
      <c r="AU1019">
        <v>55</v>
      </c>
      <c r="AV1019">
        <v>95</v>
      </c>
      <c r="AW1019">
        <v>55</v>
      </c>
      <c r="AX1019">
        <v>70</v>
      </c>
      <c r="AY1019">
        <v>60</v>
      </c>
      <c r="AZ1019">
        <v>70</v>
      </c>
      <c r="BA1019">
        <v>70</v>
      </c>
      <c r="BB1019">
        <v>75</v>
      </c>
      <c r="BC1019">
        <v>65</v>
      </c>
      <c r="BD1019">
        <v>60</v>
      </c>
      <c r="BE1019">
        <v>80</v>
      </c>
      <c r="BF1019">
        <v>70</v>
      </c>
      <c r="BG1019">
        <v>65</v>
      </c>
      <c r="BH1019">
        <v>55</v>
      </c>
      <c r="BI1019">
        <v>20</v>
      </c>
      <c r="BJ1019">
        <v>30</v>
      </c>
      <c r="BK1019">
        <v>25</v>
      </c>
      <c r="BL1019">
        <v>60</v>
      </c>
      <c r="BM1019" t="s">
        <v>8419</v>
      </c>
      <c r="BN1019" t="s">
        <v>145</v>
      </c>
      <c r="BO1019">
        <v>178</v>
      </c>
      <c r="BP1019">
        <v>3</v>
      </c>
    </row>
    <row r="1020" spans="1:68" x14ac:dyDescent="0.25">
      <c r="A1020">
        <v>3553</v>
      </c>
      <c r="C1020" t="s">
        <v>895</v>
      </c>
      <c r="D1020" t="s">
        <v>8932</v>
      </c>
      <c r="E1020" t="s">
        <v>88</v>
      </c>
      <c r="F1020">
        <v>32</v>
      </c>
      <c r="G1020" t="s">
        <v>145</v>
      </c>
      <c r="H1020" t="s">
        <v>4653</v>
      </c>
      <c r="I1020" t="s">
        <v>397</v>
      </c>
      <c r="J1020" t="s">
        <v>496</v>
      </c>
      <c r="K1020">
        <v>74.5</v>
      </c>
      <c r="L1020">
        <v>152.4</v>
      </c>
      <c r="N1020" t="s">
        <v>167</v>
      </c>
      <c r="P1020" t="s">
        <v>77</v>
      </c>
      <c r="Q1020">
        <v>76</v>
      </c>
      <c r="R1020">
        <v>65</v>
      </c>
      <c r="S1020">
        <v>65</v>
      </c>
      <c r="T1020">
        <v>50</v>
      </c>
      <c r="U1020">
        <v>70</v>
      </c>
      <c r="V1020">
        <v>60</v>
      </c>
      <c r="W1020">
        <v>60</v>
      </c>
      <c r="X1020">
        <v>60</v>
      </c>
      <c r="Y1020">
        <v>65</v>
      </c>
      <c r="Z1020">
        <v>55</v>
      </c>
      <c r="AA1020">
        <v>70</v>
      </c>
      <c r="AM1020">
        <v>70</v>
      </c>
      <c r="AN1020">
        <v>60</v>
      </c>
      <c r="AO1020">
        <v>70</v>
      </c>
      <c r="AP1020">
        <v>60</v>
      </c>
      <c r="AQ1020">
        <v>60</v>
      </c>
      <c r="AR1020">
        <v>65</v>
      </c>
      <c r="AS1020">
        <v>70</v>
      </c>
      <c r="AT1020">
        <v>60</v>
      </c>
      <c r="AU1020">
        <v>65</v>
      </c>
      <c r="AV1020">
        <v>70</v>
      </c>
      <c r="AW1020">
        <v>65</v>
      </c>
      <c r="AX1020">
        <v>75</v>
      </c>
      <c r="AY1020">
        <v>75</v>
      </c>
      <c r="AZ1020">
        <v>80</v>
      </c>
      <c r="BA1020">
        <v>65</v>
      </c>
      <c r="BB1020">
        <v>65</v>
      </c>
      <c r="BC1020">
        <v>65</v>
      </c>
      <c r="BD1020">
        <v>45</v>
      </c>
      <c r="BE1020">
        <v>80</v>
      </c>
      <c r="BF1020">
        <v>65</v>
      </c>
      <c r="BG1020">
        <v>80</v>
      </c>
      <c r="BH1020">
        <v>65</v>
      </c>
      <c r="BI1020">
        <v>75</v>
      </c>
      <c r="BJ1020">
        <v>55</v>
      </c>
      <c r="BK1020">
        <v>20</v>
      </c>
      <c r="BL1020">
        <v>55</v>
      </c>
      <c r="BM1020" t="s">
        <v>8933</v>
      </c>
      <c r="BN1020" t="s">
        <v>162</v>
      </c>
      <c r="BO1020">
        <v>175</v>
      </c>
      <c r="BP1020">
        <v>3</v>
      </c>
    </row>
    <row r="1021" spans="1:68" x14ac:dyDescent="0.25">
      <c r="A1021">
        <v>3794</v>
      </c>
      <c r="C1021" t="s">
        <v>9449</v>
      </c>
      <c r="D1021" t="s">
        <v>9450</v>
      </c>
      <c r="E1021" t="s">
        <v>88</v>
      </c>
      <c r="F1021">
        <v>22</v>
      </c>
      <c r="G1021" t="s">
        <v>138</v>
      </c>
      <c r="H1021" t="s">
        <v>2819</v>
      </c>
      <c r="I1021" t="s">
        <v>715</v>
      </c>
      <c r="J1021" t="s">
        <v>333</v>
      </c>
      <c r="K1021">
        <v>74.5</v>
      </c>
      <c r="N1021" t="s">
        <v>270</v>
      </c>
      <c r="P1021" t="s">
        <v>77</v>
      </c>
      <c r="Q1021">
        <v>76</v>
      </c>
      <c r="R1021">
        <v>50</v>
      </c>
      <c r="S1021">
        <v>60</v>
      </c>
      <c r="T1021">
        <v>45</v>
      </c>
      <c r="U1021">
        <v>65</v>
      </c>
      <c r="V1021">
        <v>65</v>
      </c>
      <c r="W1021">
        <v>55</v>
      </c>
      <c r="X1021">
        <v>60</v>
      </c>
      <c r="Y1021">
        <v>70</v>
      </c>
      <c r="Z1021">
        <v>70</v>
      </c>
      <c r="AA1021">
        <v>60</v>
      </c>
      <c r="AM1021">
        <v>55</v>
      </c>
      <c r="AN1021">
        <v>65</v>
      </c>
      <c r="AO1021">
        <v>65</v>
      </c>
      <c r="AP1021">
        <v>65</v>
      </c>
      <c r="AQ1021">
        <v>60</v>
      </c>
      <c r="AR1021">
        <v>60</v>
      </c>
      <c r="AS1021">
        <v>55</v>
      </c>
      <c r="AT1021">
        <v>55</v>
      </c>
      <c r="AU1021">
        <v>30</v>
      </c>
      <c r="AV1021">
        <v>55</v>
      </c>
      <c r="AW1021">
        <v>70</v>
      </c>
      <c r="AX1021">
        <v>70</v>
      </c>
      <c r="AY1021">
        <v>60</v>
      </c>
      <c r="AZ1021">
        <v>70</v>
      </c>
      <c r="BA1021">
        <v>60</v>
      </c>
      <c r="BB1021">
        <v>65</v>
      </c>
      <c r="BC1021">
        <v>65</v>
      </c>
      <c r="BD1021">
        <v>70</v>
      </c>
      <c r="BE1021">
        <v>60</v>
      </c>
      <c r="BF1021">
        <v>60</v>
      </c>
      <c r="BG1021">
        <v>70</v>
      </c>
      <c r="BH1021">
        <v>80</v>
      </c>
      <c r="BI1021">
        <v>50</v>
      </c>
      <c r="BJ1021">
        <v>50</v>
      </c>
      <c r="BK1021">
        <v>25</v>
      </c>
      <c r="BL1021">
        <v>50</v>
      </c>
      <c r="BM1021" t="s">
        <v>9451</v>
      </c>
      <c r="BN1021" t="s">
        <v>141</v>
      </c>
      <c r="BO1021">
        <v>188</v>
      </c>
      <c r="BP1021">
        <v>3</v>
      </c>
    </row>
    <row r="1022" spans="1:68" x14ac:dyDescent="0.25">
      <c r="A1022">
        <v>125</v>
      </c>
      <c r="C1022" t="s">
        <v>693</v>
      </c>
      <c r="D1022" t="s">
        <v>694</v>
      </c>
      <c r="E1022" t="s">
        <v>88</v>
      </c>
      <c r="F1022">
        <v>21</v>
      </c>
      <c r="G1022" t="s">
        <v>172</v>
      </c>
      <c r="H1022" t="s">
        <v>297</v>
      </c>
      <c r="I1022" t="s">
        <v>73</v>
      </c>
      <c r="J1022" t="s">
        <v>333</v>
      </c>
      <c r="K1022">
        <v>74</v>
      </c>
      <c r="N1022" t="s">
        <v>212</v>
      </c>
      <c r="O1022" t="s">
        <v>696</v>
      </c>
      <c r="P1022" t="s">
        <v>77</v>
      </c>
      <c r="Q1022">
        <v>76</v>
      </c>
      <c r="R1022">
        <v>55</v>
      </c>
      <c r="S1022">
        <v>70</v>
      </c>
      <c r="T1022">
        <v>65</v>
      </c>
      <c r="U1022">
        <v>65</v>
      </c>
      <c r="V1022">
        <v>60</v>
      </c>
      <c r="W1022">
        <v>60</v>
      </c>
      <c r="X1022">
        <v>35</v>
      </c>
      <c r="Y1022">
        <v>60</v>
      </c>
      <c r="Z1022">
        <v>35</v>
      </c>
      <c r="AA1022">
        <v>70</v>
      </c>
      <c r="AM1022">
        <v>50</v>
      </c>
      <c r="AN1022">
        <v>65</v>
      </c>
      <c r="AO1022">
        <v>55</v>
      </c>
      <c r="AP1022">
        <v>55</v>
      </c>
      <c r="AQ1022">
        <v>50</v>
      </c>
      <c r="AR1022">
        <v>50</v>
      </c>
      <c r="AS1022">
        <v>80</v>
      </c>
      <c r="AT1022">
        <v>75</v>
      </c>
      <c r="AU1022">
        <v>55</v>
      </c>
      <c r="AV1022">
        <v>60</v>
      </c>
      <c r="AW1022">
        <v>35</v>
      </c>
      <c r="AX1022">
        <v>65</v>
      </c>
      <c r="AY1022">
        <v>55</v>
      </c>
      <c r="AZ1022">
        <v>70</v>
      </c>
      <c r="BA1022">
        <v>75</v>
      </c>
      <c r="BB1022">
        <v>70</v>
      </c>
      <c r="BC1022">
        <v>55</v>
      </c>
      <c r="BD1022">
        <v>60</v>
      </c>
      <c r="BE1022">
        <v>75</v>
      </c>
      <c r="BF1022">
        <v>75</v>
      </c>
      <c r="BG1022">
        <v>65</v>
      </c>
      <c r="BH1022">
        <v>65</v>
      </c>
      <c r="BI1022">
        <v>55</v>
      </c>
      <c r="BJ1022">
        <v>60</v>
      </c>
      <c r="BK1022">
        <v>30</v>
      </c>
      <c r="BL1022">
        <v>70</v>
      </c>
      <c r="BM1022" t="s">
        <v>695</v>
      </c>
      <c r="BN1022" t="s">
        <v>294</v>
      </c>
      <c r="BO1022">
        <v>183</v>
      </c>
      <c r="BP1022">
        <v>3</v>
      </c>
    </row>
    <row r="1023" spans="1:68" x14ac:dyDescent="0.25">
      <c r="A1023">
        <v>246</v>
      </c>
      <c r="C1023" t="s">
        <v>1131</v>
      </c>
      <c r="D1023" t="s">
        <v>1132</v>
      </c>
      <c r="E1023" t="s">
        <v>580</v>
      </c>
      <c r="F1023">
        <v>23</v>
      </c>
      <c r="G1023" t="s">
        <v>89</v>
      </c>
      <c r="H1023" t="s">
        <v>1115</v>
      </c>
      <c r="I1023" t="s">
        <v>73</v>
      </c>
      <c r="J1023" t="s">
        <v>306</v>
      </c>
      <c r="K1023">
        <v>74</v>
      </c>
      <c r="N1023" t="s">
        <v>91</v>
      </c>
      <c r="O1023" t="s">
        <v>1134</v>
      </c>
      <c r="P1023" t="s">
        <v>99</v>
      </c>
      <c r="Q1023">
        <v>76</v>
      </c>
      <c r="R1023">
        <v>35</v>
      </c>
      <c r="S1023">
        <v>60</v>
      </c>
      <c r="T1023">
        <v>30</v>
      </c>
      <c r="U1023">
        <v>60</v>
      </c>
      <c r="V1023">
        <v>70</v>
      </c>
      <c r="W1023">
        <v>35</v>
      </c>
      <c r="X1023">
        <v>65</v>
      </c>
      <c r="Y1023">
        <v>60</v>
      </c>
      <c r="Z1023">
        <v>65</v>
      </c>
      <c r="AA1023">
        <v>65</v>
      </c>
      <c r="AM1023">
        <v>70</v>
      </c>
      <c r="AN1023">
        <v>65</v>
      </c>
      <c r="AO1023">
        <v>70</v>
      </c>
      <c r="AP1023">
        <v>50</v>
      </c>
      <c r="AQ1023">
        <v>60</v>
      </c>
      <c r="AR1023">
        <v>65</v>
      </c>
      <c r="AS1023">
        <v>70</v>
      </c>
      <c r="AT1023">
        <v>35</v>
      </c>
      <c r="AU1023">
        <v>50</v>
      </c>
      <c r="AV1023">
        <v>40</v>
      </c>
      <c r="AW1023">
        <v>70</v>
      </c>
      <c r="AX1023">
        <v>75</v>
      </c>
      <c r="AY1023">
        <v>55</v>
      </c>
      <c r="AZ1023">
        <v>70</v>
      </c>
      <c r="BA1023">
        <v>65</v>
      </c>
      <c r="BB1023">
        <v>60</v>
      </c>
      <c r="BC1023">
        <v>70</v>
      </c>
      <c r="BD1023">
        <v>75</v>
      </c>
      <c r="BE1023">
        <v>70</v>
      </c>
      <c r="BF1023">
        <v>70</v>
      </c>
      <c r="BG1023">
        <v>65</v>
      </c>
      <c r="BH1023">
        <v>65</v>
      </c>
      <c r="BI1023">
        <v>25</v>
      </c>
      <c r="BJ1023">
        <v>25</v>
      </c>
      <c r="BK1023">
        <v>45</v>
      </c>
      <c r="BL1023">
        <v>35</v>
      </c>
      <c r="BM1023" t="s">
        <v>1133</v>
      </c>
      <c r="BN1023" t="s">
        <v>89</v>
      </c>
      <c r="BO1023">
        <v>186</v>
      </c>
      <c r="BP1023">
        <v>3</v>
      </c>
    </row>
    <row r="1024" spans="1:68" x14ac:dyDescent="0.25">
      <c r="A1024">
        <v>358</v>
      </c>
      <c r="C1024" t="s">
        <v>662</v>
      </c>
      <c r="D1024" t="s">
        <v>1513</v>
      </c>
      <c r="E1024" t="s">
        <v>95</v>
      </c>
      <c r="F1024">
        <v>25</v>
      </c>
      <c r="G1024" t="s">
        <v>196</v>
      </c>
      <c r="H1024" t="s">
        <v>1462</v>
      </c>
      <c r="I1024" t="s">
        <v>73</v>
      </c>
      <c r="J1024" t="s">
        <v>306</v>
      </c>
      <c r="K1024">
        <v>74</v>
      </c>
      <c r="N1024" t="s">
        <v>204</v>
      </c>
      <c r="O1024" t="s">
        <v>1515</v>
      </c>
      <c r="P1024" t="s">
        <v>77</v>
      </c>
      <c r="Q1024">
        <v>76</v>
      </c>
      <c r="R1024">
        <v>45</v>
      </c>
      <c r="S1024">
        <v>55</v>
      </c>
      <c r="T1024">
        <v>80</v>
      </c>
      <c r="U1024">
        <v>65</v>
      </c>
      <c r="V1024">
        <v>75</v>
      </c>
      <c r="W1024">
        <v>55</v>
      </c>
      <c r="X1024">
        <v>35</v>
      </c>
      <c r="Y1024">
        <v>45</v>
      </c>
      <c r="Z1024">
        <v>35</v>
      </c>
      <c r="AA1024">
        <v>65</v>
      </c>
      <c r="AM1024">
        <v>55</v>
      </c>
      <c r="AN1024">
        <v>75</v>
      </c>
      <c r="AO1024">
        <v>70</v>
      </c>
      <c r="AP1024">
        <v>70</v>
      </c>
      <c r="AQ1024">
        <v>55</v>
      </c>
      <c r="AR1024">
        <v>65</v>
      </c>
      <c r="AS1024">
        <v>65</v>
      </c>
      <c r="AT1024">
        <v>75</v>
      </c>
      <c r="AU1024">
        <v>40</v>
      </c>
      <c r="AV1024">
        <v>75</v>
      </c>
      <c r="AW1024">
        <v>35</v>
      </c>
      <c r="AX1024">
        <v>55</v>
      </c>
      <c r="AY1024">
        <v>60</v>
      </c>
      <c r="AZ1024">
        <v>70</v>
      </c>
      <c r="BA1024">
        <v>70</v>
      </c>
      <c r="BB1024">
        <v>70</v>
      </c>
      <c r="BC1024">
        <v>65</v>
      </c>
      <c r="BD1024">
        <v>75</v>
      </c>
      <c r="BE1024">
        <v>60</v>
      </c>
      <c r="BF1024">
        <v>70</v>
      </c>
      <c r="BG1024">
        <v>65</v>
      </c>
      <c r="BH1024">
        <v>60</v>
      </c>
      <c r="BI1024">
        <v>40</v>
      </c>
      <c r="BJ1024">
        <v>30</v>
      </c>
      <c r="BK1024">
        <v>50</v>
      </c>
      <c r="BL1024">
        <v>55</v>
      </c>
      <c r="BM1024" t="s">
        <v>1514</v>
      </c>
      <c r="BN1024" t="s">
        <v>199</v>
      </c>
      <c r="BO1024">
        <v>185</v>
      </c>
      <c r="BP1024">
        <v>3</v>
      </c>
    </row>
    <row r="1025" spans="1:68" x14ac:dyDescent="0.25">
      <c r="A1025">
        <v>817</v>
      </c>
      <c r="C1025" t="s">
        <v>2773</v>
      </c>
      <c r="D1025" t="s">
        <v>404</v>
      </c>
      <c r="E1025" t="s">
        <v>405</v>
      </c>
      <c r="F1025">
        <v>24</v>
      </c>
      <c r="G1025" t="s">
        <v>138</v>
      </c>
      <c r="H1025" t="s">
        <v>2747</v>
      </c>
      <c r="I1025" t="s">
        <v>441</v>
      </c>
      <c r="J1025" t="s">
        <v>306</v>
      </c>
      <c r="K1025">
        <v>74</v>
      </c>
      <c r="N1025" t="s">
        <v>147</v>
      </c>
      <c r="P1025" t="s">
        <v>99</v>
      </c>
      <c r="Q1025">
        <v>76</v>
      </c>
      <c r="R1025">
        <v>40</v>
      </c>
      <c r="S1025">
        <v>60</v>
      </c>
      <c r="T1025">
        <v>35</v>
      </c>
      <c r="U1025">
        <v>70</v>
      </c>
      <c r="V1025">
        <v>40</v>
      </c>
      <c r="W1025">
        <v>50</v>
      </c>
      <c r="X1025">
        <v>60</v>
      </c>
      <c r="Y1025">
        <v>75</v>
      </c>
      <c r="Z1025">
        <v>75</v>
      </c>
      <c r="AA1025">
        <v>75</v>
      </c>
      <c r="AM1025">
        <v>80</v>
      </c>
      <c r="AN1025">
        <v>70</v>
      </c>
      <c r="AO1025">
        <v>80</v>
      </c>
      <c r="AP1025">
        <v>70</v>
      </c>
      <c r="AQ1025">
        <v>60</v>
      </c>
      <c r="AR1025">
        <v>65</v>
      </c>
      <c r="AS1025">
        <v>80</v>
      </c>
      <c r="AT1025">
        <v>60</v>
      </c>
      <c r="AU1025">
        <v>50</v>
      </c>
      <c r="AV1025">
        <v>55</v>
      </c>
      <c r="AW1025">
        <v>65</v>
      </c>
      <c r="AX1025">
        <v>80</v>
      </c>
      <c r="AY1025">
        <v>75</v>
      </c>
      <c r="AZ1025">
        <v>80</v>
      </c>
      <c r="BA1025">
        <v>60</v>
      </c>
      <c r="BB1025">
        <v>60</v>
      </c>
      <c r="BC1025">
        <v>65</v>
      </c>
      <c r="BD1025">
        <v>50</v>
      </c>
      <c r="BE1025">
        <v>70</v>
      </c>
      <c r="BF1025">
        <v>60</v>
      </c>
      <c r="BG1025">
        <v>80</v>
      </c>
      <c r="BH1025">
        <v>65</v>
      </c>
      <c r="BI1025">
        <v>40</v>
      </c>
      <c r="BJ1025">
        <v>40</v>
      </c>
      <c r="BK1025">
        <v>30</v>
      </c>
      <c r="BL1025">
        <v>50</v>
      </c>
      <c r="BM1025" t="s">
        <v>2774</v>
      </c>
      <c r="BN1025" t="s">
        <v>141</v>
      </c>
      <c r="BO1025">
        <v>178</v>
      </c>
      <c r="BP1025">
        <v>3</v>
      </c>
    </row>
    <row r="1026" spans="1:68" x14ac:dyDescent="0.25">
      <c r="A1026">
        <v>912</v>
      </c>
      <c r="C1026" t="s">
        <v>3027</v>
      </c>
      <c r="D1026" t="s">
        <v>3028</v>
      </c>
      <c r="E1026" t="s">
        <v>125</v>
      </c>
      <c r="F1026">
        <v>25</v>
      </c>
      <c r="G1026" t="s">
        <v>138</v>
      </c>
      <c r="H1026" t="s">
        <v>2998</v>
      </c>
      <c r="I1026" t="s">
        <v>441</v>
      </c>
      <c r="J1026" t="s">
        <v>306</v>
      </c>
      <c r="K1026">
        <v>74</v>
      </c>
      <c r="L1026">
        <v>190.5</v>
      </c>
      <c r="N1026" t="s">
        <v>270</v>
      </c>
      <c r="P1026" t="s">
        <v>77</v>
      </c>
      <c r="Q1026">
        <v>76</v>
      </c>
      <c r="R1026">
        <v>60</v>
      </c>
      <c r="S1026">
        <v>55</v>
      </c>
      <c r="T1026">
        <v>60</v>
      </c>
      <c r="U1026">
        <v>65</v>
      </c>
      <c r="V1026">
        <v>65</v>
      </c>
      <c r="W1026">
        <v>65</v>
      </c>
      <c r="X1026">
        <v>55</v>
      </c>
      <c r="Y1026">
        <v>65</v>
      </c>
      <c r="Z1026">
        <v>75</v>
      </c>
      <c r="AA1026">
        <v>65</v>
      </c>
      <c r="AM1026">
        <v>85</v>
      </c>
      <c r="AN1026">
        <v>70</v>
      </c>
      <c r="AO1026">
        <v>80</v>
      </c>
      <c r="AP1026">
        <v>65</v>
      </c>
      <c r="AQ1026">
        <v>65</v>
      </c>
      <c r="AR1026">
        <v>65</v>
      </c>
      <c r="AS1026">
        <v>80</v>
      </c>
      <c r="AT1026">
        <v>60</v>
      </c>
      <c r="AU1026">
        <v>70</v>
      </c>
      <c r="AV1026">
        <v>75</v>
      </c>
      <c r="AW1026">
        <v>60</v>
      </c>
      <c r="AX1026">
        <v>80</v>
      </c>
      <c r="AY1026">
        <v>65</v>
      </c>
      <c r="AZ1026">
        <v>85</v>
      </c>
      <c r="BA1026">
        <v>60</v>
      </c>
      <c r="BB1026">
        <v>55</v>
      </c>
      <c r="BC1026">
        <v>70</v>
      </c>
      <c r="BD1026">
        <v>80</v>
      </c>
      <c r="BE1026">
        <v>70</v>
      </c>
      <c r="BF1026">
        <v>65</v>
      </c>
      <c r="BG1026">
        <v>80</v>
      </c>
      <c r="BH1026">
        <v>75</v>
      </c>
      <c r="BI1026">
        <v>60</v>
      </c>
      <c r="BJ1026">
        <v>65</v>
      </c>
      <c r="BK1026">
        <v>50</v>
      </c>
      <c r="BL1026">
        <v>65</v>
      </c>
      <c r="BM1026" t="s">
        <v>3029</v>
      </c>
      <c r="BN1026" t="s">
        <v>141</v>
      </c>
      <c r="BO1026">
        <v>191</v>
      </c>
      <c r="BP1026">
        <v>3</v>
      </c>
    </row>
    <row r="1027" spans="1:68" x14ac:dyDescent="0.25">
      <c r="A1027">
        <v>952</v>
      </c>
      <c r="C1027" t="s">
        <v>3127</v>
      </c>
      <c r="D1027" t="s">
        <v>3128</v>
      </c>
      <c r="E1027" t="s">
        <v>203</v>
      </c>
      <c r="F1027">
        <v>29</v>
      </c>
      <c r="G1027" t="s">
        <v>145</v>
      </c>
      <c r="H1027" t="s">
        <v>3099</v>
      </c>
      <c r="I1027" t="s">
        <v>441</v>
      </c>
      <c r="J1027" t="s">
        <v>211</v>
      </c>
      <c r="K1027">
        <v>74</v>
      </c>
      <c r="L1027">
        <v>154.9</v>
      </c>
      <c r="N1027" t="s">
        <v>594</v>
      </c>
      <c r="P1027" t="s">
        <v>77</v>
      </c>
      <c r="Q1027">
        <v>76</v>
      </c>
      <c r="R1027">
        <v>65</v>
      </c>
      <c r="S1027">
        <v>75</v>
      </c>
      <c r="T1027">
        <v>60</v>
      </c>
      <c r="U1027">
        <v>75</v>
      </c>
      <c r="V1027">
        <v>35</v>
      </c>
      <c r="W1027">
        <v>80</v>
      </c>
      <c r="X1027">
        <v>50</v>
      </c>
      <c r="Y1027">
        <v>75</v>
      </c>
      <c r="Z1027">
        <v>60</v>
      </c>
      <c r="AA1027">
        <v>80</v>
      </c>
      <c r="AM1027">
        <v>80</v>
      </c>
      <c r="AN1027">
        <v>70</v>
      </c>
      <c r="AO1027">
        <v>80</v>
      </c>
      <c r="AP1027">
        <v>75</v>
      </c>
      <c r="AQ1027">
        <v>65</v>
      </c>
      <c r="AR1027">
        <v>65</v>
      </c>
      <c r="AS1027">
        <v>85</v>
      </c>
      <c r="AT1027">
        <v>75</v>
      </c>
      <c r="AU1027">
        <v>75</v>
      </c>
      <c r="AV1027">
        <v>65</v>
      </c>
      <c r="AW1027">
        <v>55</v>
      </c>
      <c r="AX1027">
        <v>85</v>
      </c>
      <c r="AY1027">
        <v>80</v>
      </c>
      <c r="AZ1027">
        <v>85</v>
      </c>
      <c r="BA1027">
        <v>60</v>
      </c>
      <c r="BB1027">
        <v>65</v>
      </c>
      <c r="BC1027">
        <v>65</v>
      </c>
      <c r="BD1027">
        <v>40</v>
      </c>
      <c r="BE1027">
        <v>80</v>
      </c>
      <c r="BF1027">
        <v>60</v>
      </c>
      <c r="BG1027">
        <v>75</v>
      </c>
      <c r="BH1027">
        <v>65</v>
      </c>
      <c r="BI1027">
        <v>80</v>
      </c>
      <c r="BJ1027">
        <v>85</v>
      </c>
      <c r="BK1027">
        <v>30</v>
      </c>
      <c r="BL1027">
        <v>90</v>
      </c>
      <c r="BM1027" t="s">
        <v>3129</v>
      </c>
      <c r="BN1027" t="s">
        <v>141</v>
      </c>
      <c r="BO1027">
        <v>180</v>
      </c>
      <c r="BP1027">
        <v>3</v>
      </c>
    </row>
    <row r="1028" spans="1:68" x14ac:dyDescent="0.25">
      <c r="A1028">
        <v>1788</v>
      </c>
      <c r="C1028" t="s">
        <v>5228</v>
      </c>
      <c r="E1028" t="s">
        <v>95</v>
      </c>
      <c r="F1028">
        <v>29</v>
      </c>
      <c r="G1028" t="s">
        <v>179</v>
      </c>
      <c r="H1028" t="s">
        <v>652</v>
      </c>
      <c r="I1028" t="s">
        <v>653</v>
      </c>
      <c r="J1028" t="s">
        <v>211</v>
      </c>
      <c r="K1028">
        <v>74</v>
      </c>
      <c r="L1028">
        <v>188</v>
      </c>
      <c r="N1028" t="s">
        <v>173</v>
      </c>
      <c r="P1028" t="s">
        <v>77</v>
      </c>
      <c r="Q1028">
        <v>76</v>
      </c>
      <c r="R1028">
        <v>70</v>
      </c>
      <c r="S1028">
        <v>75</v>
      </c>
      <c r="T1028">
        <v>65</v>
      </c>
      <c r="U1028">
        <v>70</v>
      </c>
      <c r="V1028">
        <v>40</v>
      </c>
      <c r="W1028">
        <v>55</v>
      </c>
      <c r="X1028">
        <v>25</v>
      </c>
      <c r="Y1028">
        <v>70</v>
      </c>
      <c r="Z1028">
        <v>50</v>
      </c>
      <c r="AA1028">
        <v>75</v>
      </c>
      <c r="AM1028">
        <v>60</v>
      </c>
      <c r="AN1028">
        <v>50</v>
      </c>
      <c r="AO1028">
        <v>50</v>
      </c>
      <c r="AP1028">
        <v>60</v>
      </c>
      <c r="AQ1028">
        <v>55</v>
      </c>
      <c r="AR1028">
        <v>60</v>
      </c>
      <c r="AS1028">
        <v>75</v>
      </c>
      <c r="AT1028">
        <v>80</v>
      </c>
      <c r="AU1028">
        <v>40</v>
      </c>
      <c r="AV1028">
        <v>75</v>
      </c>
      <c r="AW1028">
        <v>45</v>
      </c>
      <c r="AX1028">
        <v>55</v>
      </c>
      <c r="AY1028">
        <v>60</v>
      </c>
      <c r="AZ1028">
        <v>75</v>
      </c>
      <c r="BA1028">
        <v>75</v>
      </c>
      <c r="BB1028">
        <v>70</v>
      </c>
      <c r="BC1028">
        <v>65</v>
      </c>
      <c r="BD1028">
        <v>40</v>
      </c>
      <c r="BE1028">
        <v>70</v>
      </c>
      <c r="BF1028">
        <v>70</v>
      </c>
      <c r="BG1028">
        <v>75</v>
      </c>
      <c r="BH1028">
        <v>45</v>
      </c>
      <c r="BI1028">
        <v>65</v>
      </c>
      <c r="BJ1028">
        <v>40</v>
      </c>
      <c r="BK1028">
        <v>40</v>
      </c>
      <c r="BL1028">
        <v>50</v>
      </c>
      <c r="BM1028" t="s">
        <v>5229</v>
      </c>
      <c r="BN1028" t="s">
        <v>2300</v>
      </c>
      <c r="BO1028">
        <v>175</v>
      </c>
      <c r="BP1028">
        <v>3</v>
      </c>
    </row>
    <row r="1029" spans="1:68" x14ac:dyDescent="0.25">
      <c r="A1029">
        <v>2654</v>
      </c>
      <c r="C1029" t="s">
        <v>2566</v>
      </c>
      <c r="D1029" t="s">
        <v>7070</v>
      </c>
      <c r="E1029" t="s">
        <v>580</v>
      </c>
      <c r="F1029">
        <v>29</v>
      </c>
      <c r="G1029" t="s">
        <v>196</v>
      </c>
      <c r="H1029" t="s">
        <v>5294</v>
      </c>
      <c r="I1029" t="s">
        <v>715</v>
      </c>
      <c r="J1029" t="s">
        <v>211</v>
      </c>
      <c r="K1029">
        <v>74</v>
      </c>
      <c r="N1029" t="s">
        <v>197</v>
      </c>
      <c r="P1029" t="s">
        <v>77</v>
      </c>
      <c r="Q1029">
        <v>76</v>
      </c>
      <c r="R1029">
        <v>50</v>
      </c>
      <c r="S1029">
        <v>60</v>
      </c>
      <c r="T1029">
        <v>75</v>
      </c>
      <c r="U1029">
        <v>45</v>
      </c>
      <c r="V1029">
        <v>85</v>
      </c>
      <c r="W1029">
        <v>50</v>
      </c>
      <c r="X1029">
        <v>45</v>
      </c>
      <c r="Y1029">
        <v>60</v>
      </c>
      <c r="Z1029">
        <v>25</v>
      </c>
      <c r="AA1029">
        <v>60</v>
      </c>
      <c r="AM1029">
        <v>45</v>
      </c>
      <c r="AN1029">
        <v>80</v>
      </c>
      <c r="AO1029">
        <v>75</v>
      </c>
      <c r="AP1029">
        <v>70</v>
      </c>
      <c r="AQ1029">
        <v>70</v>
      </c>
      <c r="AR1029">
        <v>70</v>
      </c>
      <c r="AS1029">
        <v>80</v>
      </c>
      <c r="AT1029">
        <v>50</v>
      </c>
      <c r="AU1029">
        <v>55</v>
      </c>
      <c r="AV1029">
        <v>85</v>
      </c>
      <c r="AW1029">
        <v>35</v>
      </c>
      <c r="AX1029">
        <v>65</v>
      </c>
      <c r="AY1029">
        <v>55</v>
      </c>
      <c r="AZ1029">
        <v>70</v>
      </c>
      <c r="BA1029">
        <v>60</v>
      </c>
      <c r="BB1029">
        <v>55</v>
      </c>
      <c r="BC1029">
        <v>55</v>
      </c>
      <c r="BD1029">
        <v>80</v>
      </c>
      <c r="BE1029">
        <v>60</v>
      </c>
      <c r="BF1029">
        <v>75</v>
      </c>
      <c r="BG1029">
        <v>70</v>
      </c>
      <c r="BH1029">
        <v>70</v>
      </c>
      <c r="BI1029">
        <v>40</v>
      </c>
      <c r="BJ1029">
        <v>50</v>
      </c>
      <c r="BK1029">
        <v>55</v>
      </c>
      <c r="BL1029">
        <v>60</v>
      </c>
      <c r="BM1029" t="s">
        <v>7071</v>
      </c>
      <c r="BN1029" t="s">
        <v>199</v>
      </c>
      <c r="BO1029">
        <v>188</v>
      </c>
      <c r="BP1029">
        <v>3</v>
      </c>
    </row>
    <row r="1030" spans="1:68" x14ac:dyDescent="0.25">
      <c r="A1030">
        <v>2839</v>
      </c>
      <c r="C1030" t="s">
        <v>7436</v>
      </c>
      <c r="D1030" t="s">
        <v>7437</v>
      </c>
      <c r="E1030" t="s">
        <v>312</v>
      </c>
      <c r="F1030">
        <v>22</v>
      </c>
      <c r="G1030" t="s">
        <v>179</v>
      </c>
      <c r="H1030" t="s">
        <v>1518</v>
      </c>
      <c r="I1030" t="s">
        <v>73</v>
      </c>
      <c r="J1030" t="s">
        <v>306</v>
      </c>
      <c r="K1030">
        <v>74</v>
      </c>
      <c r="N1030" t="s">
        <v>299</v>
      </c>
      <c r="P1030" t="s">
        <v>99</v>
      </c>
      <c r="Q1030">
        <v>76</v>
      </c>
      <c r="R1030">
        <v>60</v>
      </c>
      <c r="S1030">
        <v>80</v>
      </c>
      <c r="T1030">
        <v>65</v>
      </c>
      <c r="U1030">
        <v>60</v>
      </c>
      <c r="V1030">
        <v>25</v>
      </c>
      <c r="W1030">
        <v>70</v>
      </c>
      <c r="X1030">
        <v>30</v>
      </c>
      <c r="Y1030">
        <v>60</v>
      </c>
      <c r="Z1030">
        <v>35</v>
      </c>
      <c r="AA1030">
        <v>70</v>
      </c>
      <c r="AM1030">
        <v>70</v>
      </c>
      <c r="AN1030">
        <v>50</v>
      </c>
      <c r="AO1030">
        <v>60</v>
      </c>
      <c r="AP1030">
        <v>60</v>
      </c>
      <c r="AQ1030">
        <v>50</v>
      </c>
      <c r="AR1030">
        <v>55</v>
      </c>
      <c r="AS1030">
        <v>55</v>
      </c>
      <c r="AT1030">
        <v>75</v>
      </c>
      <c r="AU1030">
        <v>40</v>
      </c>
      <c r="AV1030">
        <v>55</v>
      </c>
      <c r="AW1030">
        <v>50</v>
      </c>
      <c r="AX1030">
        <v>60</v>
      </c>
      <c r="AY1030">
        <v>60</v>
      </c>
      <c r="AZ1030">
        <v>60</v>
      </c>
      <c r="BA1030">
        <v>85</v>
      </c>
      <c r="BB1030">
        <v>75</v>
      </c>
      <c r="BC1030">
        <v>55</v>
      </c>
      <c r="BD1030">
        <v>40</v>
      </c>
      <c r="BE1030">
        <v>55</v>
      </c>
      <c r="BF1030">
        <v>75</v>
      </c>
      <c r="BG1030">
        <v>55</v>
      </c>
      <c r="BH1030">
        <v>60</v>
      </c>
      <c r="BI1030">
        <v>55</v>
      </c>
      <c r="BJ1030">
        <v>55</v>
      </c>
      <c r="BK1030">
        <v>30</v>
      </c>
      <c r="BL1030">
        <v>35</v>
      </c>
      <c r="BM1030" t="s">
        <v>7438</v>
      </c>
      <c r="BN1030" t="s">
        <v>794</v>
      </c>
      <c r="BO1030">
        <v>177</v>
      </c>
      <c r="BP1030">
        <v>2</v>
      </c>
    </row>
    <row r="1031" spans="1:68" x14ac:dyDescent="0.25">
      <c r="A1031">
        <v>3777</v>
      </c>
      <c r="C1031" t="s">
        <v>1860</v>
      </c>
      <c r="D1031" t="s">
        <v>3828</v>
      </c>
      <c r="E1031" t="s">
        <v>95</v>
      </c>
      <c r="F1031">
        <v>23</v>
      </c>
      <c r="G1031" t="s">
        <v>196</v>
      </c>
      <c r="H1031" t="s">
        <v>4489</v>
      </c>
      <c r="I1031" t="s">
        <v>4490</v>
      </c>
      <c r="J1031" t="s">
        <v>306</v>
      </c>
      <c r="K1031">
        <v>74</v>
      </c>
      <c r="N1031" t="s">
        <v>197</v>
      </c>
      <c r="P1031" t="s">
        <v>77</v>
      </c>
      <c r="Q1031">
        <v>76</v>
      </c>
      <c r="R1031">
        <v>40</v>
      </c>
      <c r="S1031">
        <v>60</v>
      </c>
      <c r="T1031">
        <v>75</v>
      </c>
      <c r="U1031">
        <v>60</v>
      </c>
      <c r="V1031">
        <v>75</v>
      </c>
      <c r="W1031">
        <v>55</v>
      </c>
      <c r="X1031">
        <v>35</v>
      </c>
      <c r="Y1031">
        <v>60</v>
      </c>
      <c r="Z1031">
        <v>35</v>
      </c>
      <c r="AA1031">
        <v>70</v>
      </c>
      <c r="AM1031">
        <v>60</v>
      </c>
      <c r="AN1031">
        <v>75</v>
      </c>
      <c r="AO1031">
        <v>70</v>
      </c>
      <c r="AP1031">
        <v>75</v>
      </c>
      <c r="AQ1031">
        <v>60</v>
      </c>
      <c r="AR1031">
        <v>60</v>
      </c>
      <c r="AS1031">
        <v>60</v>
      </c>
      <c r="AT1031">
        <v>60</v>
      </c>
      <c r="AU1031">
        <v>45</v>
      </c>
      <c r="AV1031">
        <v>85</v>
      </c>
      <c r="AW1031">
        <v>35</v>
      </c>
      <c r="AX1031">
        <v>55</v>
      </c>
      <c r="AY1031">
        <v>55</v>
      </c>
      <c r="AZ1031">
        <v>65</v>
      </c>
      <c r="BA1031">
        <v>70</v>
      </c>
      <c r="BB1031">
        <v>70</v>
      </c>
      <c r="BC1031">
        <v>70</v>
      </c>
      <c r="BD1031">
        <v>50</v>
      </c>
      <c r="BE1031">
        <v>55</v>
      </c>
      <c r="BF1031">
        <v>60</v>
      </c>
      <c r="BG1031">
        <v>65</v>
      </c>
      <c r="BH1031">
        <v>50</v>
      </c>
      <c r="BI1031">
        <v>20</v>
      </c>
      <c r="BJ1031">
        <v>25</v>
      </c>
      <c r="BK1031">
        <v>40</v>
      </c>
      <c r="BL1031">
        <v>80</v>
      </c>
      <c r="BM1031" t="s">
        <v>9408</v>
      </c>
      <c r="BN1031" t="s">
        <v>199</v>
      </c>
      <c r="BO1031">
        <v>175</v>
      </c>
      <c r="BP1031">
        <v>3</v>
      </c>
    </row>
    <row r="1032" spans="1:68" x14ac:dyDescent="0.25">
      <c r="A1032">
        <v>3778</v>
      </c>
      <c r="C1032" t="s">
        <v>9409</v>
      </c>
      <c r="D1032" t="s">
        <v>9410</v>
      </c>
      <c r="E1032" t="s">
        <v>1065</v>
      </c>
      <c r="F1032">
        <v>25</v>
      </c>
      <c r="G1032" t="s">
        <v>196</v>
      </c>
      <c r="H1032" t="s">
        <v>4489</v>
      </c>
      <c r="I1032" t="s">
        <v>4490</v>
      </c>
      <c r="J1032" t="s">
        <v>306</v>
      </c>
      <c r="K1032">
        <v>74</v>
      </c>
      <c r="N1032" t="s">
        <v>204</v>
      </c>
      <c r="P1032" t="s">
        <v>77</v>
      </c>
      <c r="Q1032">
        <v>76</v>
      </c>
    </row>
    <row r="1033" spans="1:68" x14ac:dyDescent="0.25">
      <c r="A1033">
        <v>4109</v>
      </c>
      <c r="C1033" t="s">
        <v>10063</v>
      </c>
      <c r="D1033" t="s">
        <v>1858</v>
      </c>
      <c r="E1033" t="s">
        <v>70</v>
      </c>
      <c r="F1033">
        <v>23</v>
      </c>
      <c r="G1033" t="s">
        <v>126</v>
      </c>
      <c r="H1033" t="s">
        <v>2222</v>
      </c>
      <c r="I1033" t="s">
        <v>210</v>
      </c>
      <c r="J1033" t="s">
        <v>10064</v>
      </c>
      <c r="K1033">
        <v>74</v>
      </c>
      <c r="N1033" t="s">
        <v>112</v>
      </c>
      <c r="P1033" t="s">
        <v>77</v>
      </c>
      <c r="Q1033">
        <v>76</v>
      </c>
      <c r="R1033">
        <v>60</v>
      </c>
      <c r="S1033">
        <v>55</v>
      </c>
      <c r="T1033">
        <v>40</v>
      </c>
      <c r="U1033">
        <v>55</v>
      </c>
      <c r="V1033">
        <v>55</v>
      </c>
      <c r="W1033">
        <v>45</v>
      </c>
      <c r="X1033">
        <v>65</v>
      </c>
      <c r="Y1033">
        <v>60</v>
      </c>
      <c r="Z1033">
        <v>75</v>
      </c>
      <c r="AA1033">
        <v>65</v>
      </c>
      <c r="AM1033">
        <v>65</v>
      </c>
      <c r="AN1033">
        <v>75</v>
      </c>
      <c r="AO1033">
        <v>75</v>
      </c>
      <c r="AP1033">
        <v>70</v>
      </c>
      <c r="AQ1033">
        <v>75</v>
      </c>
      <c r="AR1033">
        <v>65</v>
      </c>
      <c r="AS1033">
        <v>75</v>
      </c>
      <c r="AT1033">
        <v>45</v>
      </c>
      <c r="AU1033">
        <v>60</v>
      </c>
      <c r="AV1033">
        <v>65</v>
      </c>
      <c r="AW1033">
        <v>70</v>
      </c>
      <c r="AX1033">
        <v>75</v>
      </c>
      <c r="AY1033">
        <v>60</v>
      </c>
      <c r="AZ1033">
        <v>75</v>
      </c>
      <c r="BA1033">
        <v>65</v>
      </c>
      <c r="BB1033">
        <v>60</v>
      </c>
      <c r="BC1033">
        <v>60</v>
      </c>
      <c r="BD1033">
        <v>55</v>
      </c>
      <c r="BE1033">
        <v>60</v>
      </c>
      <c r="BF1033">
        <v>65</v>
      </c>
      <c r="BG1033">
        <v>70</v>
      </c>
      <c r="BH1033">
        <v>65</v>
      </c>
      <c r="BI1033">
        <v>45</v>
      </c>
      <c r="BJ1033">
        <v>40</v>
      </c>
      <c r="BK1033">
        <v>60</v>
      </c>
      <c r="BL1033">
        <v>40</v>
      </c>
      <c r="BM1033" t="s">
        <v>10065</v>
      </c>
      <c r="BN1033" t="s">
        <v>376</v>
      </c>
      <c r="BO1033">
        <v>181</v>
      </c>
      <c r="BP1033">
        <v>3</v>
      </c>
    </row>
    <row r="1034" spans="1:68" x14ac:dyDescent="0.25">
      <c r="A1034">
        <v>300</v>
      </c>
      <c r="C1034" t="s">
        <v>1326</v>
      </c>
      <c r="E1034" t="s">
        <v>1327</v>
      </c>
      <c r="F1034">
        <v>28</v>
      </c>
      <c r="G1034" t="s">
        <v>196</v>
      </c>
      <c r="H1034" t="s">
        <v>1328</v>
      </c>
      <c r="I1034" t="s">
        <v>332</v>
      </c>
      <c r="J1034" t="s">
        <v>581</v>
      </c>
      <c r="K1034">
        <v>73.5</v>
      </c>
      <c r="L1034">
        <v>182.9</v>
      </c>
      <c r="N1034" t="s">
        <v>197</v>
      </c>
      <c r="O1034" t="s">
        <v>1330</v>
      </c>
      <c r="P1034" t="s">
        <v>77</v>
      </c>
      <c r="Q1034">
        <v>76</v>
      </c>
      <c r="R1034">
        <v>35</v>
      </c>
      <c r="S1034">
        <v>65</v>
      </c>
      <c r="T1034">
        <v>60</v>
      </c>
      <c r="U1034">
        <v>55</v>
      </c>
      <c r="V1034">
        <v>65</v>
      </c>
      <c r="W1034">
        <v>55</v>
      </c>
      <c r="X1034">
        <v>30</v>
      </c>
      <c r="Y1034">
        <v>60</v>
      </c>
      <c r="Z1034">
        <v>30</v>
      </c>
      <c r="AA1034">
        <v>55</v>
      </c>
      <c r="AM1034">
        <v>75</v>
      </c>
      <c r="AN1034">
        <v>60</v>
      </c>
      <c r="AO1034">
        <v>60</v>
      </c>
      <c r="AP1034">
        <v>70</v>
      </c>
      <c r="AQ1034">
        <v>65</v>
      </c>
      <c r="AR1034">
        <v>65</v>
      </c>
      <c r="AS1034">
        <v>80</v>
      </c>
      <c r="AT1034">
        <v>55</v>
      </c>
      <c r="AU1034">
        <v>40</v>
      </c>
      <c r="AV1034">
        <v>75</v>
      </c>
      <c r="AW1034">
        <v>40</v>
      </c>
      <c r="AX1034">
        <v>65</v>
      </c>
      <c r="AY1034">
        <v>50</v>
      </c>
      <c r="AZ1034">
        <v>80</v>
      </c>
      <c r="BA1034">
        <v>75</v>
      </c>
      <c r="BB1034">
        <v>65</v>
      </c>
      <c r="BC1034">
        <v>50</v>
      </c>
      <c r="BD1034">
        <v>85</v>
      </c>
      <c r="BE1034">
        <v>70</v>
      </c>
      <c r="BF1034">
        <v>80</v>
      </c>
      <c r="BG1034">
        <v>65</v>
      </c>
      <c r="BH1034">
        <v>85</v>
      </c>
      <c r="BI1034">
        <v>25</v>
      </c>
      <c r="BJ1034">
        <v>30</v>
      </c>
      <c r="BK1034">
        <v>30</v>
      </c>
      <c r="BL1034">
        <v>55</v>
      </c>
      <c r="BM1034" t="s">
        <v>1329</v>
      </c>
      <c r="BN1034" t="s">
        <v>199</v>
      </c>
      <c r="BO1034">
        <v>194</v>
      </c>
      <c r="BP1034">
        <v>2</v>
      </c>
    </row>
    <row r="1035" spans="1:68" x14ac:dyDescent="0.25">
      <c r="A1035">
        <v>526</v>
      </c>
      <c r="C1035" t="s">
        <v>2058</v>
      </c>
      <c r="D1035" t="s">
        <v>2059</v>
      </c>
      <c r="E1035" t="s">
        <v>70</v>
      </c>
      <c r="F1035">
        <v>24</v>
      </c>
      <c r="G1035" t="s">
        <v>292</v>
      </c>
      <c r="H1035" t="s">
        <v>2021</v>
      </c>
      <c r="I1035" t="s">
        <v>210</v>
      </c>
      <c r="J1035" t="s">
        <v>581</v>
      </c>
      <c r="K1035">
        <v>73.5</v>
      </c>
      <c r="L1035">
        <v>152.4</v>
      </c>
      <c r="N1035" t="s">
        <v>173</v>
      </c>
      <c r="P1035" t="s">
        <v>77</v>
      </c>
      <c r="Q1035">
        <v>76</v>
      </c>
      <c r="R1035">
        <v>70</v>
      </c>
      <c r="S1035">
        <v>80</v>
      </c>
      <c r="T1035">
        <v>70</v>
      </c>
      <c r="U1035">
        <v>60</v>
      </c>
      <c r="V1035">
        <v>40</v>
      </c>
      <c r="W1035">
        <v>55</v>
      </c>
      <c r="X1035">
        <v>40</v>
      </c>
      <c r="Y1035">
        <v>65</v>
      </c>
      <c r="Z1035">
        <v>40</v>
      </c>
      <c r="AA1035">
        <v>75</v>
      </c>
      <c r="AM1035">
        <v>60</v>
      </c>
      <c r="AN1035">
        <v>60</v>
      </c>
      <c r="AO1035">
        <v>65</v>
      </c>
      <c r="AP1035">
        <v>65</v>
      </c>
      <c r="AQ1035">
        <v>70</v>
      </c>
      <c r="AR1035">
        <v>65</v>
      </c>
      <c r="AS1035">
        <v>65</v>
      </c>
      <c r="AT1035">
        <v>75</v>
      </c>
      <c r="AU1035">
        <v>60</v>
      </c>
      <c r="AV1035">
        <v>75</v>
      </c>
      <c r="AW1035">
        <v>60</v>
      </c>
      <c r="AX1035">
        <v>70</v>
      </c>
      <c r="AY1035">
        <v>75</v>
      </c>
      <c r="AZ1035">
        <v>70</v>
      </c>
      <c r="BA1035">
        <v>70</v>
      </c>
      <c r="BB1035">
        <v>70</v>
      </c>
      <c r="BC1035">
        <v>75</v>
      </c>
      <c r="BD1035">
        <v>40</v>
      </c>
      <c r="BE1035">
        <v>65</v>
      </c>
      <c r="BF1035">
        <v>75</v>
      </c>
      <c r="BG1035">
        <v>65</v>
      </c>
      <c r="BH1035">
        <v>60</v>
      </c>
      <c r="BI1035">
        <v>60</v>
      </c>
      <c r="BJ1035">
        <v>50</v>
      </c>
      <c r="BK1035">
        <v>35</v>
      </c>
      <c r="BL1035">
        <v>70</v>
      </c>
      <c r="BM1035" t="s">
        <v>2060</v>
      </c>
      <c r="BN1035" t="s">
        <v>175</v>
      </c>
      <c r="BO1035">
        <v>175</v>
      </c>
      <c r="BP1035">
        <v>3</v>
      </c>
    </row>
    <row r="1036" spans="1:68" x14ac:dyDescent="0.25">
      <c r="A1036">
        <v>807</v>
      </c>
      <c r="C1036" t="s">
        <v>814</v>
      </c>
      <c r="D1036" t="s">
        <v>2746</v>
      </c>
      <c r="E1036" t="s">
        <v>125</v>
      </c>
      <c r="F1036">
        <v>32</v>
      </c>
      <c r="G1036" t="s">
        <v>71</v>
      </c>
      <c r="H1036" t="s">
        <v>2747</v>
      </c>
      <c r="I1036" t="s">
        <v>441</v>
      </c>
      <c r="J1036" t="s">
        <v>1159</v>
      </c>
      <c r="K1036">
        <v>73.5</v>
      </c>
      <c r="L1036">
        <v>193</v>
      </c>
      <c r="N1036" t="s">
        <v>83</v>
      </c>
      <c r="P1036" t="s">
        <v>77</v>
      </c>
      <c r="Q1036">
        <v>76</v>
      </c>
      <c r="U1036">
        <v>60</v>
      </c>
      <c r="Y1036">
        <v>65</v>
      </c>
      <c r="AA1036">
        <v>60</v>
      </c>
      <c r="AB1036">
        <v>75</v>
      </c>
      <c r="AC1036">
        <v>60</v>
      </c>
      <c r="AD1036">
        <v>70</v>
      </c>
      <c r="AE1036">
        <v>65</v>
      </c>
      <c r="AF1036">
        <v>65</v>
      </c>
      <c r="AG1036">
        <v>75</v>
      </c>
      <c r="AH1036">
        <v>80</v>
      </c>
      <c r="AI1036">
        <v>50</v>
      </c>
      <c r="AJ1036">
        <v>75</v>
      </c>
      <c r="AK1036">
        <v>80</v>
      </c>
      <c r="AL1036">
        <v>65</v>
      </c>
      <c r="AM1036">
        <v>55</v>
      </c>
      <c r="AN1036">
        <v>60</v>
      </c>
      <c r="AO1036">
        <v>70</v>
      </c>
      <c r="AP1036">
        <v>70</v>
      </c>
      <c r="AQ1036">
        <v>60</v>
      </c>
      <c r="AR1036">
        <v>65</v>
      </c>
      <c r="AS1036">
        <v>80</v>
      </c>
      <c r="AT1036">
        <v>30</v>
      </c>
      <c r="AU1036">
        <v>75</v>
      </c>
      <c r="AV1036">
        <v>35</v>
      </c>
      <c r="AW1036">
        <v>70</v>
      </c>
      <c r="AX1036">
        <v>60</v>
      </c>
      <c r="AY1036">
        <v>65</v>
      </c>
      <c r="AZ1036">
        <v>60</v>
      </c>
      <c r="BA1036">
        <v>40</v>
      </c>
      <c r="BB1036">
        <v>70</v>
      </c>
      <c r="BC1036">
        <v>65</v>
      </c>
      <c r="BD1036">
        <v>85</v>
      </c>
      <c r="BE1036">
        <v>65</v>
      </c>
      <c r="BF1036">
        <v>45</v>
      </c>
      <c r="BG1036">
        <v>55</v>
      </c>
      <c r="BH1036">
        <v>75</v>
      </c>
      <c r="BM1036" t="s">
        <v>2748</v>
      </c>
      <c r="BN1036" t="s">
        <v>71</v>
      </c>
      <c r="BO1036">
        <v>195</v>
      </c>
      <c r="BP1036">
        <v>3</v>
      </c>
    </row>
    <row r="1037" spans="1:68" x14ac:dyDescent="0.25">
      <c r="A1037">
        <v>1384</v>
      </c>
      <c r="C1037" t="s">
        <v>4231</v>
      </c>
      <c r="D1037" t="s">
        <v>4232</v>
      </c>
      <c r="E1037" t="s">
        <v>108</v>
      </c>
      <c r="F1037">
        <v>24</v>
      </c>
      <c r="G1037" t="s">
        <v>71</v>
      </c>
      <c r="H1037" t="s">
        <v>4233</v>
      </c>
      <c r="I1037" t="s">
        <v>332</v>
      </c>
      <c r="J1037" t="s">
        <v>398</v>
      </c>
      <c r="K1037">
        <v>73.5</v>
      </c>
      <c r="N1037" t="s">
        <v>83</v>
      </c>
      <c r="P1037" t="s">
        <v>77</v>
      </c>
      <c r="Q1037">
        <v>76</v>
      </c>
      <c r="U1037">
        <v>30</v>
      </c>
      <c r="Y1037">
        <v>50</v>
      </c>
      <c r="AA1037">
        <v>30</v>
      </c>
      <c r="AB1037">
        <v>70</v>
      </c>
      <c r="AC1037">
        <v>65</v>
      </c>
      <c r="AD1037">
        <v>60</v>
      </c>
      <c r="AE1037">
        <v>50</v>
      </c>
      <c r="AF1037">
        <v>75</v>
      </c>
      <c r="AG1037">
        <v>70</v>
      </c>
      <c r="AH1037">
        <v>70</v>
      </c>
      <c r="AI1037">
        <v>60</v>
      </c>
      <c r="AJ1037">
        <v>85</v>
      </c>
      <c r="AK1037">
        <v>70</v>
      </c>
      <c r="AL1037">
        <v>60</v>
      </c>
      <c r="AM1037">
        <v>60</v>
      </c>
      <c r="AN1037">
        <v>60</v>
      </c>
      <c r="AO1037">
        <v>65</v>
      </c>
      <c r="AP1037">
        <v>55</v>
      </c>
      <c r="AQ1037">
        <v>60</v>
      </c>
      <c r="AR1037">
        <v>70</v>
      </c>
      <c r="AS1037">
        <v>70</v>
      </c>
      <c r="AT1037">
        <v>35</v>
      </c>
      <c r="AU1037">
        <v>40</v>
      </c>
      <c r="AV1037">
        <v>20</v>
      </c>
      <c r="AW1037">
        <v>70</v>
      </c>
      <c r="AX1037">
        <v>60</v>
      </c>
      <c r="AY1037">
        <v>55</v>
      </c>
      <c r="AZ1037">
        <v>60</v>
      </c>
      <c r="BA1037">
        <v>65</v>
      </c>
      <c r="BB1037">
        <v>70</v>
      </c>
      <c r="BC1037">
        <v>65</v>
      </c>
      <c r="BD1037">
        <v>70</v>
      </c>
      <c r="BE1037">
        <v>70</v>
      </c>
      <c r="BF1037">
        <v>60</v>
      </c>
      <c r="BG1037">
        <v>75</v>
      </c>
      <c r="BH1037">
        <v>60</v>
      </c>
      <c r="BM1037" t="s">
        <v>4234</v>
      </c>
      <c r="BN1037" t="s">
        <v>71</v>
      </c>
      <c r="BO1037">
        <v>191</v>
      </c>
      <c r="BP1037">
        <v>2</v>
      </c>
    </row>
    <row r="1038" spans="1:68" x14ac:dyDescent="0.25">
      <c r="A1038">
        <v>1578</v>
      </c>
      <c r="C1038" t="s">
        <v>4712</v>
      </c>
      <c r="E1038" t="s">
        <v>108</v>
      </c>
      <c r="F1038">
        <v>32</v>
      </c>
      <c r="G1038" t="s">
        <v>109</v>
      </c>
      <c r="H1038" t="s">
        <v>4693</v>
      </c>
      <c r="I1038" t="s">
        <v>397</v>
      </c>
      <c r="J1038" t="s">
        <v>1590</v>
      </c>
      <c r="K1038">
        <v>73.5</v>
      </c>
      <c r="N1038" t="s">
        <v>247</v>
      </c>
      <c r="P1038" t="s">
        <v>77</v>
      </c>
      <c r="Q1038">
        <v>76</v>
      </c>
      <c r="R1038">
        <v>70</v>
      </c>
      <c r="S1038">
        <v>70</v>
      </c>
      <c r="T1038">
        <v>35</v>
      </c>
      <c r="U1038">
        <v>75</v>
      </c>
      <c r="V1038">
        <v>45</v>
      </c>
      <c r="W1038">
        <v>70</v>
      </c>
      <c r="X1038">
        <v>60</v>
      </c>
      <c r="Y1038">
        <v>60</v>
      </c>
      <c r="Z1038">
        <v>65</v>
      </c>
      <c r="AA1038">
        <v>70</v>
      </c>
      <c r="AM1038">
        <v>55</v>
      </c>
      <c r="AN1038">
        <v>70</v>
      </c>
      <c r="AO1038">
        <v>60</v>
      </c>
      <c r="AP1038">
        <v>70</v>
      </c>
      <c r="AQ1038">
        <v>60</v>
      </c>
      <c r="AR1038">
        <v>60</v>
      </c>
      <c r="AS1038">
        <v>70</v>
      </c>
      <c r="AT1038">
        <v>70</v>
      </c>
      <c r="AU1038">
        <v>40</v>
      </c>
      <c r="AV1038">
        <v>75</v>
      </c>
      <c r="AW1038">
        <v>60</v>
      </c>
      <c r="AX1038">
        <v>65</v>
      </c>
      <c r="AY1038">
        <v>60</v>
      </c>
      <c r="AZ1038">
        <v>65</v>
      </c>
      <c r="BA1038">
        <v>70</v>
      </c>
      <c r="BB1038">
        <v>75</v>
      </c>
      <c r="BC1038">
        <v>75</v>
      </c>
      <c r="BD1038">
        <v>45</v>
      </c>
      <c r="BE1038">
        <v>65</v>
      </c>
      <c r="BF1038">
        <v>75</v>
      </c>
      <c r="BG1038">
        <v>70</v>
      </c>
      <c r="BH1038">
        <v>65</v>
      </c>
      <c r="BI1038">
        <v>60</v>
      </c>
      <c r="BJ1038">
        <v>60</v>
      </c>
      <c r="BK1038">
        <v>50</v>
      </c>
      <c r="BL1038">
        <v>20</v>
      </c>
      <c r="BM1038" t="s">
        <v>4713</v>
      </c>
      <c r="BN1038" t="s">
        <v>121</v>
      </c>
      <c r="BO1038">
        <v>176</v>
      </c>
      <c r="BP1038">
        <v>3</v>
      </c>
    </row>
    <row r="1039" spans="1:68" x14ac:dyDescent="0.25">
      <c r="A1039">
        <v>1818</v>
      </c>
      <c r="C1039" t="s">
        <v>2278</v>
      </c>
      <c r="D1039" t="s">
        <v>5297</v>
      </c>
      <c r="E1039" t="s">
        <v>5298</v>
      </c>
      <c r="F1039">
        <v>26</v>
      </c>
      <c r="G1039" t="s">
        <v>145</v>
      </c>
      <c r="H1039" t="s">
        <v>5280</v>
      </c>
      <c r="I1039" t="s">
        <v>653</v>
      </c>
      <c r="J1039" t="s">
        <v>581</v>
      </c>
      <c r="K1039">
        <v>73.5</v>
      </c>
      <c r="L1039">
        <v>175.3</v>
      </c>
      <c r="N1039" t="s">
        <v>147</v>
      </c>
      <c r="P1039" t="s">
        <v>77</v>
      </c>
      <c r="Q1039">
        <v>76</v>
      </c>
      <c r="R1039">
        <v>40</v>
      </c>
      <c r="S1039">
        <v>65</v>
      </c>
      <c r="T1039">
        <v>60</v>
      </c>
      <c r="U1039">
        <v>60</v>
      </c>
      <c r="V1039">
        <v>60</v>
      </c>
      <c r="W1039">
        <v>40</v>
      </c>
      <c r="X1039">
        <v>60</v>
      </c>
      <c r="Y1039">
        <v>60</v>
      </c>
      <c r="Z1039">
        <v>70</v>
      </c>
      <c r="AA1039">
        <v>65</v>
      </c>
      <c r="AM1039">
        <v>80</v>
      </c>
      <c r="AN1039">
        <v>60</v>
      </c>
      <c r="AO1039">
        <v>65</v>
      </c>
      <c r="AP1039">
        <v>60</v>
      </c>
      <c r="AQ1039">
        <v>75</v>
      </c>
      <c r="AR1039">
        <v>65</v>
      </c>
      <c r="AS1039">
        <v>85</v>
      </c>
      <c r="AT1039">
        <v>50</v>
      </c>
      <c r="AU1039">
        <v>60</v>
      </c>
      <c r="AV1039">
        <v>75</v>
      </c>
      <c r="AW1039">
        <v>65</v>
      </c>
      <c r="AX1039">
        <v>70</v>
      </c>
      <c r="AY1039">
        <v>60</v>
      </c>
      <c r="AZ1039">
        <v>80</v>
      </c>
      <c r="BA1039">
        <v>70</v>
      </c>
      <c r="BB1039">
        <v>75</v>
      </c>
      <c r="BC1039">
        <v>70</v>
      </c>
      <c r="BD1039">
        <v>55</v>
      </c>
      <c r="BE1039">
        <v>85</v>
      </c>
      <c r="BF1039">
        <v>70</v>
      </c>
      <c r="BG1039">
        <v>85</v>
      </c>
      <c r="BH1039">
        <v>60</v>
      </c>
      <c r="BI1039">
        <v>55</v>
      </c>
      <c r="BJ1039">
        <v>45</v>
      </c>
      <c r="BK1039">
        <v>30</v>
      </c>
      <c r="BL1039">
        <v>50</v>
      </c>
      <c r="BM1039" t="s">
        <v>5299</v>
      </c>
      <c r="BN1039" t="s">
        <v>141</v>
      </c>
      <c r="BO1039">
        <v>174</v>
      </c>
      <c r="BP1039">
        <v>3</v>
      </c>
    </row>
    <row r="1040" spans="1:68" x14ac:dyDescent="0.25">
      <c r="A1040">
        <v>1926</v>
      </c>
      <c r="C1040" t="s">
        <v>5549</v>
      </c>
      <c r="D1040" t="s">
        <v>5550</v>
      </c>
      <c r="E1040" t="s">
        <v>336</v>
      </c>
      <c r="F1040">
        <v>25</v>
      </c>
      <c r="G1040" t="s">
        <v>132</v>
      </c>
      <c r="H1040" t="s">
        <v>5537</v>
      </c>
      <c r="I1040" t="s">
        <v>4490</v>
      </c>
      <c r="J1040" t="s">
        <v>581</v>
      </c>
      <c r="K1040">
        <v>73.5</v>
      </c>
      <c r="N1040" t="s">
        <v>247</v>
      </c>
      <c r="P1040" t="s">
        <v>77</v>
      </c>
      <c r="Q1040">
        <v>76</v>
      </c>
      <c r="R1040">
        <v>65</v>
      </c>
      <c r="S1040">
        <v>70</v>
      </c>
      <c r="T1040">
        <v>35</v>
      </c>
      <c r="U1040">
        <v>70</v>
      </c>
      <c r="V1040">
        <v>35</v>
      </c>
      <c r="W1040">
        <v>45</v>
      </c>
      <c r="X1040">
        <v>60</v>
      </c>
      <c r="Y1040">
        <v>65</v>
      </c>
      <c r="Z1040">
        <v>55</v>
      </c>
      <c r="AA1040">
        <v>70</v>
      </c>
      <c r="AM1040">
        <v>50</v>
      </c>
      <c r="AN1040">
        <v>60</v>
      </c>
      <c r="AO1040">
        <v>60</v>
      </c>
      <c r="AP1040">
        <v>50</v>
      </c>
      <c r="AQ1040">
        <v>60</v>
      </c>
      <c r="AR1040">
        <v>55</v>
      </c>
      <c r="AS1040">
        <v>65</v>
      </c>
      <c r="AT1040">
        <v>85</v>
      </c>
      <c r="AU1040">
        <v>35</v>
      </c>
      <c r="AV1040">
        <v>70</v>
      </c>
      <c r="AW1040">
        <v>55</v>
      </c>
      <c r="AX1040">
        <v>70</v>
      </c>
      <c r="AY1040">
        <v>55</v>
      </c>
      <c r="AZ1040">
        <v>65</v>
      </c>
      <c r="BA1040">
        <v>85</v>
      </c>
      <c r="BB1040">
        <v>75</v>
      </c>
      <c r="BC1040">
        <v>60</v>
      </c>
      <c r="BD1040">
        <v>35</v>
      </c>
      <c r="BE1040">
        <v>45</v>
      </c>
      <c r="BF1040">
        <v>70</v>
      </c>
      <c r="BG1040">
        <v>70</v>
      </c>
      <c r="BH1040">
        <v>35</v>
      </c>
      <c r="BI1040">
        <v>40</v>
      </c>
      <c r="BJ1040">
        <v>40</v>
      </c>
      <c r="BK1040">
        <v>50</v>
      </c>
      <c r="BL1040">
        <v>45</v>
      </c>
      <c r="BM1040" t="s">
        <v>5551</v>
      </c>
      <c r="BN1040" t="s">
        <v>748</v>
      </c>
      <c r="BO1040">
        <v>171</v>
      </c>
      <c r="BP1040">
        <v>3</v>
      </c>
    </row>
    <row r="1041" spans="1:68" x14ac:dyDescent="0.25">
      <c r="A1041">
        <v>2602</v>
      </c>
      <c r="C1041" t="s">
        <v>6950</v>
      </c>
      <c r="D1041" t="s">
        <v>6951</v>
      </c>
      <c r="E1041" t="s">
        <v>874</v>
      </c>
      <c r="F1041">
        <v>31</v>
      </c>
      <c r="G1041" t="s">
        <v>145</v>
      </c>
      <c r="H1041" t="s">
        <v>6926</v>
      </c>
      <c r="I1041" t="s">
        <v>715</v>
      </c>
      <c r="J1041" t="s">
        <v>442</v>
      </c>
      <c r="K1041">
        <v>73.5</v>
      </c>
      <c r="N1041" t="s">
        <v>147</v>
      </c>
      <c r="P1041" t="s">
        <v>77</v>
      </c>
      <c r="Q1041">
        <v>76</v>
      </c>
      <c r="R1041">
        <v>55</v>
      </c>
      <c r="S1041">
        <v>65</v>
      </c>
      <c r="T1041">
        <v>75</v>
      </c>
      <c r="U1041">
        <v>80</v>
      </c>
      <c r="V1041">
        <v>85</v>
      </c>
      <c r="W1041">
        <v>70</v>
      </c>
      <c r="X1041">
        <v>45</v>
      </c>
      <c r="Y1041">
        <v>75</v>
      </c>
      <c r="Z1041">
        <v>55</v>
      </c>
      <c r="AA1041">
        <v>80</v>
      </c>
      <c r="AM1041">
        <v>75</v>
      </c>
      <c r="AN1041">
        <v>80</v>
      </c>
      <c r="AO1041">
        <v>85</v>
      </c>
      <c r="AP1041">
        <v>75</v>
      </c>
      <c r="AQ1041">
        <v>60</v>
      </c>
      <c r="AR1041">
        <v>80</v>
      </c>
      <c r="AS1041">
        <v>80</v>
      </c>
      <c r="AT1041">
        <v>70</v>
      </c>
      <c r="AU1041">
        <v>65</v>
      </c>
      <c r="AV1041">
        <v>85</v>
      </c>
      <c r="AW1041">
        <v>50</v>
      </c>
      <c r="AX1041">
        <v>70</v>
      </c>
      <c r="AY1041">
        <v>75</v>
      </c>
      <c r="AZ1041">
        <v>65</v>
      </c>
      <c r="BA1041">
        <v>50</v>
      </c>
      <c r="BB1041">
        <v>50</v>
      </c>
      <c r="BC1041">
        <v>55</v>
      </c>
      <c r="BD1041">
        <v>85</v>
      </c>
      <c r="BE1041">
        <v>90</v>
      </c>
      <c r="BF1041">
        <v>70</v>
      </c>
      <c r="BG1041">
        <v>70</v>
      </c>
      <c r="BH1041">
        <v>85</v>
      </c>
      <c r="BI1041">
        <v>45</v>
      </c>
      <c r="BJ1041">
        <v>75</v>
      </c>
      <c r="BK1041">
        <v>40</v>
      </c>
      <c r="BL1041">
        <v>60</v>
      </c>
      <c r="BM1041" t="s">
        <v>6952</v>
      </c>
      <c r="BN1041" t="s">
        <v>162</v>
      </c>
      <c r="BO1041">
        <v>192</v>
      </c>
      <c r="BP1041">
        <v>4</v>
      </c>
    </row>
    <row r="1042" spans="1:68" x14ac:dyDescent="0.25">
      <c r="A1042">
        <v>2793</v>
      </c>
      <c r="C1042" t="s">
        <v>2498</v>
      </c>
      <c r="D1042" t="s">
        <v>7337</v>
      </c>
      <c r="E1042" t="s">
        <v>70</v>
      </c>
      <c r="F1042">
        <v>27</v>
      </c>
      <c r="G1042" t="s">
        <v>132</v>
      </c>
      <c r="H1042" t="s">
        <v>1115</v>
      </c>
      <c r="I1042" t="s">
        <v>73</v>
      </c>
      <c r="J1042" t="s">
        <v>581</v>
      </c>
      <c r="K1042">
        <v>73.5</v>
      </c>
      <c r="N1042" t="s">
        <v>247</v>
      </c>
      <c r="P1042" t="s">
        <v>77</v>
      </c>
      <c r="Q1042">
        <v>76</v>
      </c>
      <c r="R1042">
        <v>65</v>
      </c>
      <c r="S1042">
        <v>60</v>
      </c>
      <c r="T1042">
        <v>60</v>
      </c>
      <c r="U1042">
        <v>65</v>
      </c>
      <c r="V1042">
        <v>70</v>
      </c>
      <c r="W1042">
        <v>60</v>
      </c>
      <c r="X1042">
        <v>65</v>
      </c>
      <c r="Y1042">
        <v>75</v>
      </c>
      <c r="Z1042">
        <v>65</v>
      </c>
      <c r="AA1042">
        <v>65</v>
      </c>
      <c r="AM1042">
        <v>65</v>
      </c>
      <c r="AN1042">
        <v>75</v>
      </c>
      <c r="AO1042">
        <v>75</v>
      </c>
      <c r="AP1042">
        <v>70</v>
      </c>
      <c r="AQ1042">
        <v>60</v>
      </c>
      <c r="AR1042">
        <v>70</v>
      </c>
      <c r="AS1042">
        <v>75</v>
      </c>
      <c r="AT1042">
        <v>65</v>
      </c>
      <c r="AU1042">
        <v>65</v>
      </c>
      <c r="AV1042">
        <v>75</v>
      </c>
      <c r="AW1042">
        <v>65</v>
      </c>
      <c r="AX1042">
        <v>75</v>
      </c>
      <c r="AY1042">
        <v>75</v>
      </c>
      <c r="AZ1042">
        <v>80</v>
      </c>
      <c r="BA1042">
        <v>65</v>
      </c>
      <c r="BB1042">
        <v>65</v>
      </c>
      <c r="BC1042">
        <v>70</v>
      </c>
      <c r="BD1042">
        <v>65</v>
      </c>
      <c r="BE1042">
        <v>75</v>
      </c>
      <c r="BF1042">
        <v>70</v>
      </c>
      <c r="BG1042">
        <v>70</v>
      </c>
      <c r="BH1042">
        <v>65</v>
      </c>
      <c r="BI1042">
        <v>25</v>
      </c>
      <c r="BJ1042">
        <v>60</v>
      </c>
      <c r="BK1042">
        <v>55</v>
      </c>
      <c r="BL1042">
        <v>25</v>
      </c>
      <c r="BM1042" t="s">
        <v>7338</v>
      </c>
      <c r="BN1042" t="s">
        <v>3072</v>
      </c>
      <c r="BO1042">
        <v>184</v>
      </c>
      <c r="BP1042">
        <v>3</v>
      </c>
    </row>
    <row r="1043" spans="1:68" x14ac:dyDescent="0.25">
      <c r="A1043">
        <v>2870</v>
      </c>
      <c r="C1043" t="s">
        <v>756</v>
      </c>
      <c r="D1043" t="s">
        <v>7503</v>
      </c>
      <c r="E1043" t="s">
        <v>70</v>
      </c>
      <c r="F1043">
        <v>21</v>
      </c>
      <c r="G1043" t="s">
        <v>196</v>
      </c>
      <c r="H1043" t="s">
        <v>1704</v>
      </c>
      <c r="I1043" t="s">
        <v>210</v>
      </c>
      <c r="J1043" t="s">
        <v>306</v>
      </c>
      <c r="K1043">
        <v>73.5</v>
      </c>
      <c r="N1043" t="s">
        <v>204</v>
      </c>
      <c r="P1043" t="s">
        <v>77</v>
      </c>
      <c r="Q1043">
        <v>76</v>
      </c>
      <c r="R1043">
        <v>40</v>
      </c>
      <c r="S1043">
        <v>50</v>
      </c>
      <c r="T1043">
        <v>65</v>
      </c>
      <c r="U1043">
        <v>60</v>
      </c>
      <c r="V1043">
        <v>75</v>
      </c>
      <c r="W1043">
        <v>45</v>
      </c>
      <c r="X1043">
        <v>30</v>
      </c>
      <c r="Y1043">
        <v>55</v>
      </c>
      <c r="Z1043">
        <v>35</v>
      </c>
      <c r="AA1043">
        <v>55</v>
      </c>
      <c r="AM1043">
        <v>65</v>
      </c>
      <c r="AN1043">
        <v>65</v>
      </c>
      <c r="AO1043">
        <v>65</v>
      </c>
      <c r="AP1043">
        <v>55</v>
      </c>
      <c r="AQ1043">
        <v>60</v>
      </c>
      <c r="AR1043">
        <v>55</v>
      </c>
      <c r="AS1043">
        <v>55</v>
      </c>
      <c r="AT1043">
        <v>50</v>
      </c>
      <c r="AU1043">
        <v>35</v>
      </c>
      <c r="AV1043">
        <v>65</v>
      </c>
      <c r="AW1043">
        <v>40</v>
      </c>
      <c r="AX1043">
        <v>65</v>
      </c>
      <c r="AY1043">
        <v>50</v>
      </c>
      <c r="AZ1043">
        <v>60</v>
      </c>
      <c r="BA1043">
        <v>55</v>
      </c>
      <c r="BB1043">
        <v>55</v>
      </c>
      <c r="BC1043">
        <v>60</v>
      </c>
      <c r="BD1043">
        <v>80</v>
      </c>
      <c r="BE1043">
        <v>65</v>
      </c>
      <c r="BF1043">
        <v>65</v>
      </c>
      <c r="BG1043">
        <v>60</v>
      </c>
      <c r="BH1043">
        <v>75</v>
      </c>
      <c r="BI1043">
        <v>35</v>
      </c>
      <c r="BJ1043">
        <v>35</v>
      </c>
      <c r="BK1043">
        <v>25</v>
      </c>
      <c r="BL1043">
        <v>55</v>
      </c>
      <c r="BM1043" t="s">
        <v>7504</v>
      </c>
      <c r="BN1043" t="s">
        <v>199</v>
      </c>
      <c r="BO1043">
        <v>194</v>
      </c>
      <c r="BP1043">
        <v>3</v>
      </c>
    </row>
    <row r="1044" spans="1:68" x14ac:dyDescent="0.25">
      <c r="A1044">
        <v>3073</v>
      </c>
      <c r="C1044" t="s">
        <v>7897</v>
      </c>
      <c r="D1044" t="s">
        <v>7898</v>
      </c>
      <c r="E1044" t="s">
        <v>613</v>
      </c>
      <c r="F1044">
        <v>23</v>
      </c>
      <c r="G1044" t="s">
        <v>196</v>
      </c>
      <c r="H1044" t="s">
        <v>4827</v>
      </c>
      <c r="I1044" t="s">
        <v>397</v>
      </c>
      <c r="J1044" t="s">
        <v>581</v>
      </c>
      <c r="K1044">
        <v>73.5</v>
      </c>
      <c r="N1044" t="s">
        <v>212</v>
      </c>
      <c r="P1044" t="s">
        <v>77</v>
      </c>
      <c r="Q1044">
        <v>76</v>
      </c>
    </row>
    <row r="1045" spans="1:68" x14ac:dyDescent="0.25">
      <c r="A1045">
        <v>3513</v>
      </c>
      <c r="C1045" t="s">
        <v>2249</v>
      </c>
      <c r="D1045" t="s">
        <v>8852</v>
      </c>
      <c r="E1045" t="s">
        <v>603</v>
      </c>
      <c r="F1045">
        <v>24</v>
      </c>
      <c r="G1045" t="s">
        <v>71</v>
      </c>
      <c r="H1045" t="s">
        <v>396</v>
      </c>
      <c r="I1045" t="s">
        <v>397</v>
      </c>
      <c r="J1045" t="s">
        <v>398</v>
      </c>
      <c r="K1045">
        <v>73.5</v>
      </c>
      <c r="N1045" t="s">
        <v>76</v>
      </c>
      <c r="P1045" t="s">
        <v>77</v>
      </c>
      <c r="Q1045">
        <v>76</v>
      </c>
      <c r="U1045">
        <v>70</v>
      </c>
      <c r="Y1045">
        <v>65</v>
      </c>
      <c r="AA1045">
        <v>60</v>
      </c>
      <c r="AB1045">
        <v>80</v>
      </c>
      <c r="AC1045">
        <v>75</v>
      </c>
      <c r="AD1045">
        <v>50</v>
      </c>
      <c r="AE1045">
        <v>30</v>
      </c>
      <c r="AF1045">
        <v>75</v>
      </c>
      <c r="AG1045">
        <v>65</v>
      </c>
      <c r="AH1045">
        <v>75</v>
      </c>
      <c r="AI1045">
        <v>65</v>
      </c>
      <c r="AJ1045">
        <v>85</v>
      </c>
      <c r="AK1045">
        <v>70</v>
      </c>
      <c r="AL1045">
        <v>70</v>
      </c>
      <c r="AM1045">
        <v>30</v>
      </c>
      <c r="AN1045">
        <v>55</v>
      </c>
      <c r="AO1045">
        <v>70</v>
      </c>
      <c r="AP1045">
        <v>45</v>
      </c>
      <c r="AQ1045">
        <v>45</v>
      </c>
      <c r="AR1045">
        <v>50</v>
      </c>
      <c r="AS1045">
        <v>20</v>
      </c>
      <c r="AT1045">
        <v>10</v>
      </c>
      <c r="AU1045">
        <v>40</v>
      </c>
      <c r="AV1045">
        <v>5</v>
      </c>
      <c r="AW1045">
        <v>80</v>
      </c>
      <c r="AX1045">
        <v>70</v>
      </c>
      <c r="AY1045">
        <v>40</v>
      </c>
      <c r="AZ1045">
        <v>60</v>
      </c>
      <c r="BA1045">
        <v>60</v>
      </c>
      <c r="BB1045">
        <v>85</v>
      </c>
      <c r="BC1045">
        <v>50</v>
      </c>
      <c r="BD1045">
        <v>75</v>
      </c>
      <c r="BE1045">
        <v>75</v>
      </c>
      <c r="BF1045">
        <v>60</v>
      </c>
      <c r="BG1045">
        <v>75</v>
      </c>
      <c r="BH1045">
        <v>80</v>
      </c>
      <c r="BM1045" t="s">
        <v>8853</v>
      </c>
      <c r="BN1045" t="s">
        <v>71</v>
      </c>
      <c r="BO1045">
        <v>189</v>
      </c>
      <c r="BP1045">
        <v>2</v>
      </c>
    </row>
    <row r="1046" spans="1:68" x14ac:dyDescent="0.25">
      <c r="A1046">
        <v>3577</v>
      </c>
      <c r="C1046" t="s">
        <v>766</v>
      </c>
      <c r="D1046" t="s">
        <v>8989</v>
      </c>
      <c r="E1046" t="s">
        <v>108</v>
      </c>
      <c r="F1046">
        <v>22</v>
      </c>
      <c r="G1046" t="s">
        <v>89</v>
      </c>
      <c r="H1046" t="s">
        <v>4783</v>
      </c>
      <c r="I1046" t="s">
        <v>397</v>
      </c>
      <c r="J1046" t="s">
        <v>581</v>
      </c>
      <c r="K1046">
        <v>73.5</v>
      </c>
      <c r="N1046" t="s">
        <v>98</v>
      </c>
      <c r="P1046" t="s">
        <v>77</v>
      </c>
      <c r="Q1046">
        <v>76</v>
      </c>
      <c r="R1046">
        <v>45</v>
      </c>
      <c r="S1046">
        <v>50</v>
      </c>
      <c r="T1046">
        <v>25</v>
      </c>
      <c r="U1046">
        <v>55</v>
      </c>
      <c r="V1046">
        <v>70</v>
      </c>
      <c r="W1046">
        <v>30</v>
      </c>
      <c r="X1046">
        <v>70</v>
      </c>
      <c r="Y1046">
        <v>55</v>
      </c>
      <c r="Z1046">
        <v>70</v>
      </c>
      <c r="AA1046">
        <v>60</v>
      </c>
      <c r="AM1046">
        <v>80</v>
      </c>
      <c r="AN1046">
        <v>80</v>
      </c>
      <c r="AO1046">
        <v>75</v>
      </c>
      <c r="AP1046">
        <v>65</v>
      </c>
      <c r="AQ1046">
        <v>65</v>
      </c>
      <c r="AR1046">
        <v>65</v>
      </c>
      <c r="AS1046">
        <v>65</v>
      </c>
      <c r="AT1046">
        <v>20</v>
      </c>
      <c r="AU1046">
        <v>45</v>
      </c>
      <c r="AV1046">
        <v>25</v>
      </c>
      <c r="AW1046">
        <v>65</v>
      </c>
      <c r="AX1046">
        <v>60</v>
      </c>
      <c r="AY1046">
        <v>55</v>
      </c>
      <c r="AZ1046">
        <v>70</v>
      </c>
      <c r="BA1046">
        <v>65</v>
      </c>
      <c r="BB1046">
        <v>60</v>
      </c>
      <c r="BC1046">
        <v>65</v>
      </c>
      <c r="BD1046">
        <v>80</v>
      </c>
      <c r="BE1046">
        <v>55</v>
      </c>
      <c r="BF1046">
        <v>70</v>
      </c>
      <c r="BG1046">
        <v>70</v>
      </c>
      <c r="BH1046">
        <v>70</v>
      </c>
      <c r="BI1046">
        <v>35</v>
      </c>
      <c r="BJ1046">
        <v>20</v>
      </c>
      <c r="BK1046">
        <v>55</v>
      </c>
      <c r="BL1046">
        <v>30</v>
      </c>
      <c r="BM1046" t="s">
        <v>8990</v>
      </c>
      <c r="BN1046" t="s">
        <v>89</v>
      </c>
      <c r="BO1046">
        <v>192</v>
      </c>
      <c r="BP1046">
        <v>3</v>
      </c>
    </row>
    <row r="1047" spans="1:68" x14ac:dyDescent="0.25">
      <c r="A1047">
        <v>3688</v>
      </c>
      <c r="C1047" t="s">
        <v>3577</v>
      </c>
      <c r="D1047" t="s">
        <v>9214</v>
      </c>
      <c r="E1047" t="s">
        <v>1626</v>
      </c>
      <c r="F1047">
        <v>22</v>
      </c>
      <c r="G1047" t="s">
        <v>89</v>
      </c>
      <c r="H1047" t="s">
        <v>5280</v>
      </c>
      <c r="I1047" t="s">
        <v>653</v>
      </c>
      <c r="J1047" t="s">
        <v>581</v>
      </c>
      <c r="K1047">
        <v>73.5</v>
      </c>
      <c r="N1047" t="s">
        <v>226</v>
      </c>
      <c r="P1047" t="s">
        <v>77</v>
      </c>
      <c r="Q1047">
        <v>76</v>
      </c>
      <c r="R1047">
        <v>45</v>
      </c>
      <c r="S1047">
        <v>45</v>
      </c>
      <c r="T1047">
        <v>35</v>
      </c>
      <c r="U1047">
        <v>55</v>
      </c>
      <c r="V1047">
        <v>75</v>
      </c>
      <c r="W1047">
        <v>40</v>
      </c>
      <c r="X1047">
        <v>70</v>
      </c>
      <c r="Y1047">
        <v>60</v>
      </c>
      <c r="Z1047">
        <v>70</v>
      </c>
      <c r="AA1047">
        <v>50</v>
      </c>
      <c r="AM1047">
        <v>70</v>
      </c>
      <c r="AN1047">
        <v>70</v>
      </c>
      <c r="AO1047">
        <v>65</v>
      </c>
      <c r="AP1047">
        <v>70</v>
      </c>
      <c r="AQ1047">
        <v>65</v>
      </c>
      <c r="AR1047">
        <v>65</v>
      </c>
      <c r="AS1047">
        <v>65</v>
      </c>
      <c r="AT1047">
        <v>55</v>
      </c>
      <c r="AU1047">
        <v>60</v>
      </c>
      <c r="AV1047">
        <v>60</v>
      </c>
      <c r="AW1047">
        <v>70</v>
      </c>
      <c r="AX1047">
        <v>55</v>
      </c>
      <c r="AY1047">
        <v>50</v>
      </c>
      <c r="AZ1047">
        <v>65</v>
      </c>
      <c r="BA1047">
        <v>65</v>
      </c>
      <c r="BB1047">
        <v>60</v>
      </c>
      <c r="BC1047">
        <v>65</v>
      </c>
      <c r="BD1047">
        <v>70</v>
      </c>
      <c r="BE1047">
        <v>70</v>
      </c>
      <c r="BF1047">
        <v>65</v>
      </c>
      <c r="BG1047">
        <v>70</v>
      </c>
      <c r="BH1047">
        <v>70</v>
      </c>
      <c r="BI1047">
        <v>30</v>
      </c>
      <c r="BJ1047">
        <v>25</v>
      </c>
      <c r="BK1047">
        <v>70</v>
      </c>
      <c r="BL1047">
        <v>35</v>
      </c>
      <c r="BM1047" t="s">
        <v>9215</v>
      </c>
      <c r="BN1047" t="s">
        <v>89</v>
      </c>
      <c r="BO1047">
        <v>190</v>
      </c>
      <c r="BP1047">
        <v>2</v>
      </c>
    </row>
    <row r="1048" spans="1:68" x14ac:dyDescent="0.25">
      <c r="A1048">
        <v>395</v>
      </c>
      <c r="C1048" t="s">
        <v>1633</v>
      </c>
      <c r="D1048" t="s">
        <v>1634</v>
      </c>
      <c r="E1048" t="s">
        <v>336</v>
      </c>
      <c r="F1048">
        <v>28</v>
      </c>
      <c r="G1048" t="s">
        <v>196</v>
      </c>
      <c r="H1048" t="s">
        <v>1574</v>
      </c>
      <c r="I1048" t="s">
        <v>73</v>
      </c>
      <c r="J1048" t="s">
        <v>358</v>
      </c>
      <c r="K1048">
        <v>73</v>
      </c>
      <c r="L1048">
        <v>193</v>
      </c>
      <c r="N1048" t="s">
        <v>197</v>
      </c>
      <c r="O1048" t="s">
        <v>1636</v>
      </c>
      <c r="P1048" t="s">
        <v>77</v>
      </c>
      <c r="Q1048">
        <v>76</v>
      </c>
      <c r="R1048">
        <v>50</v>
      </c>
      <c r="S1048">
        <v>65</v>
      </c>
      <c r="T1048">
        <v>75</v>
      </c>
      <c r="U1048">
        <v>60</v>
      </c>
      <c r="V1048">
        <v>65</v>
      </c>
      <c r="W1048">
        <v>50</v>
      </c>
      <c r="X1048">
        <v>20</v>
      </c>
      <c r="Y1048">
        <v>50</v>
      </c>
      <c r="Z1048">
        <v>25</v>
      </c>
      <c r="AA1048">
        <v>60</v>
      </c>
      <c r="AM1048">
        <v>50</v>
      </c>
      <c r="AN1048">
        <v>65</v>
      </c>
      <c r="AO1048">
        <v>55</v>
      </c>
      <c r="AP1048">
        <v>60</v>
      </c>
      <c r="AQ1048">
        <v>45</v>
      </c>
      <c r="AR1048">
        <v>60</v>
      </c>
      <c r="AS1048">
        <v>40</v>
      </c>
      <c r="AT1048">
        <v>60</v>
      </c>
      <c r="AU1048">
        <v>30</v>
      </c>
      <c r="AV1048">
        <v>65</v>
      </c>
      <c r="AW1048">
        <v>30</v>
      </c>
      <c r="AX1048">
        <v>65</v>
      </c>
      <c r="AY1048">
        <v>45</v>
      </c>
      <c r="AZ1048">
        <v>50</v>
      </c>
      <c r="BA1048">
        <v>70</v>
      </c>
      <c r="BB1048">
        <v>60</v>
      </c>
      <c r="BC1048">
        <v>65</v>
      </c>
      <c r="BD1048">
        <v>75</v>
      </c>
      <c r="BE1048">
        <v>60</v>
      </c>
      <c r="BF1048">
        <v>75</v>
      </c>
      <c r="BG1048">
        <v>70</v>
      </c>
      <c r="BH1048">
        <v>65</v>
      </c>
      <c r="BI1048">
        <v>25</v>
      </c>
      <c r="BJ1048">
        <v>25</v>
      </c>
      <c r="BK1048">
        <v>15</v>
      </c>
      <c r="BL1048">
        <v>80</v>
      </c>
      <c r="BM1048" t="s">
        <v>1635</v>
      </c>
      <c r="BN1048" t="s">
        <v>294</v>
      </c>
      <c r="BO1048">
        <v>193</v>
      </c>
      <c r="BP1048">
        <v>3</v>
      </c>
    </row>
    <row r="1049" spans="1:68" x14ac:dyDescent="0.25">
      <c r="A1049">
        <v>1041</v>
      </c>
      <c r="C1049" t="s">
        <v>2945</v>
      </c>
      <c r="D1049" t="s">
        <v>3357</v>
      </c>
      <c r="E1049" t="s">
        <v>603</v>
      </c>
      <c r="F1049">
        <v>29</v>
      </c>
      <c r="G1049" t="s">
        <v>145</v>
      </c>
      <c r="H1049" t="s">
        <v>2770</v>
      </c>
      <c r="I1049" t="s">
        <v>441</v>
      </c>
      <c r="J1049" t="s">
        <v>846</v>
      </c>
      <c r="K1049">
        <v>73</v>
      </c>
      <c r="L1049">
        <v>185.4</v>
      </c>
      <c r="N1049" t="s">
        <v>147</v>
      </c>
      <c r="P1049" t="s">
        <v>77</v>
      </c>
      <c r="Q1049">
        <v>76</v>
      </c>
      <c r="R1049">
        <v>55</v>
      </c>
      <c r="S1049">
        <v>55</v>
      </c>
      <c r="T1049">
        <v>70</v>
      </c>
      <c r="U1049">
        <v>55</v>
      </c>
      <c r="V1049">
        <v>80</v>
      </c>
      <c r="W1049">
        <v>60</v>
      </c>
      <c r="X1049">
        <v>60</v>
      </c>
      <c r="Y1049">
        <v>60</v>
      </c>
      <c r="Z1049">
        <v>65</v>
      </c>
      <c r="AA1049">
        <v>55</v>
      </c>
      <c r="AM1049">
        <v>80</v>
      </c>
      <c r="AN1049">
        <v>80</v>
      </c>
      <c r="AO1049">
        <v>80</v>
      </c>
      <c r="AP1049">
        <v>65</v>
      </c>
      <c r="AQ1049">
        <v>75</v>
      </c>
      <c r="AR1049">
        <v>65</v>
      </c>
      <c r="AS1049">
        <v>80</v>
      </c>
      <c r="AT1049">
        <v>40</v>
      </c>
      <c r="AU1049">
        <v>80</v>
      </c>
      <c r="AV1049">
        <v>85</v>
      </c>
      <c r="AW1049">
        <v>65</v>
      </c>
      <c r="AX1049">
        <v>90</v>
      </c>
      <c r="AY1049">
        <v>60</v>
      </c>
      <c r="AZ1049">
        <v>90</v>
      </c>
      <c r="BA1049">
        <v>60</v>
      </c>
      <c r="BB1049">
        <v>55</v>
      </c>
      <c r="BC1049">
        <v>75</v>
      </c>
      <c r="BD1049">
        <v>80</v>
      </c>
      <c r="BE1049">
        <v>70</v>
      </c>
      <c r="BF1049">
        <v>60</v>
      </c>
      <c r="BG1049">
        <v>80</v>
      </c>
      <c r="BH1049">
        <v>75</v>
      </c>
      <c r="BI1049">
        <v>30</v>
      </c>
      <c r="BJ1049">
        <v>30</v>
      </c>
      <c r="BK1049">
        <v>35</v>
      </c>
      <c r="BL1049">
        <v>60</v>
      </c>
      <c r="BM1049" t="s">
        <v>3358</v>
      </c>
      <c r="BN1049" t="s">
        <v>141</v>
      </c>
      <c r="BO1049">
        <v>187</v>
      </c>
      <c r="BP1049">
        <v>3</v>
      </c>
    </row>
    <row r="1050" spans="1:68" x14ac:dyDescent="0.25">
      <c r="A1050">
        <v>1795</v>
      </c>
      <c r="C1050" t="s">
        <v>1739</v>
      </c>
      <c r="D1050" t="s">
        <v>5245</v>
      </c>
      <c r="E1050" t="s">
        <v>236</v>
      </c>
      <c r="F1050">
        <v>24</v>
      </c>
      <c r="G1050" t="s">
        <v>89</v>
      </c>
      <c r="H1050" t="s">
        <v>5236</v>
      </c>
      <c r="I1050" t="s">
        <v>653</v>
      </c>
      <c r="J1050" t="s">
        <v>211</v>
      </c>
      <c r="K1050">
        <v>73</v>
      </c>
      <c r="N1050" t="s">
        <v>91</v>
      </c>
      <c r="P1050" t="s">
        <v>77</v>
      </c>
      <c r="Q1050">
        <v>76</v>
      </c>
      <c r="R1050">
        <v>50</v>
      </c>
      <c r="S1050">
        <v>60</v>
      </c>
      <c r="T1050">
        <v>40</v>
      </c>
      <c r="U1050">
        <v>60</v>
      </c>
      <c r="V1050">
        <v>50</v>
      </c>
      <c r="W1050">
        <v>30</v>
      </c>
      <c r="X1050">
        <v>65</v>
      </c>
      <c r="Y1050">
        <v>70</v>
      </c>
      <c r="Z1050">
        <v>85</v>
      </c>
      <c r="AA1050">
        <v>70</v>
      </c>
      <c r="AM1050">
        <v>70</v>
      </c>
      <c r="AN1050">
        <v>75</v>
      </c>
      <c r="AO1050">
        <v>85</v>
      </c>
      <c r="AP1050">
        <v>45</v>
      </c>
      <c r="AQ1050">
        <v>70</v>
      </c>
      <c r="AR1050">
        <v>60</v>
      </c>
      <c r="AS1050">
        <v>90</v>
      </c>
      <c r="AT1050">
        <v>60</v>
      </c>
      <c r="AU1050">
        <v>65</v>
      </c>
      <c r="AV1050">
        <v>55</v>
      </c>
      <c r="AW1050">
        <v>65</v>
      </c>
      <c r="AX1050">
        <v>70</v>
      </c>
      <c r="AY1050">
        <v>60</v>
      </c>
      <c r="AZ1050">
        <v>90</v>
      </c>
      <c r="BA1050">
        <v>70</v>
      </c>
      <c r="BB1050">
        <v>60</v>
      </c>
      <c r="BC1050">
        <v>75</v>
      </c>
      <c r="BD1050">
        <v>60</v>
      </c>
      <c r="BE1050">
        <v>65</v>
      </c>
      <c r="BF1050">
        <v>70</v>
      </c>
      <c r="BG1050">
        <v>75</v>
      </c>
      <c r="BH1050">
        <v>65</v>
      </c>
      <c r="BI1050">
        <v>40</v>
      </c>
      <c r="BJ1050">
        <v>30</v>
      </c>
      <c r="BK1050">
        <v>55</v>
      </c>
      <c r="BL1050">
        <v>35</v>
      </c>
      <c r="BM1050" t="s">
        <v>5246</v>
      </c>
      <c r="BN1050" t="s">
        <v>89</v>
      </c>
      <c r="BO1050">
        <v>184</v>
      </c>
      <c r="BP1050">
        <v>3</v>
      </c>
    </row>
    <row r="1051" spans="1:68" x14ac:dyDescent="0.25">
      <c r="A1051">
        <v>2102</v>
      </c>
      <c r="C1051" t="s">
        <v>1944</v>
      </c>
      <c r="D1051" t="s">
        <v>5993</v>
      </c>
      <c r="E1051" t="s">
        <v>291</v>
      </c>
      <c r="F1051">
        <v>25</v>
      </c>
      <c r="G1051" t="s">
        <v>138</v>
      </c>
      <c r="H1051" t="s">
        <v>5982</v>
      </c>
      <c r="I1051" t="s">
        <v>715</v>
      </c>
      <c r="J1051" t="s">
        <v>211</v>
      </c>
      <c r="K1051">
        <v>73</v>
      </c>
      <c r="L1051">
        <v>152.4</v>
      </c>
      <c r="N1051" t="s">
        <v>147</v>
      </c>
      <c r="P1051" t="s">
        <v>77</v>
      </c>
      <c r="Q1051">
        <v>76</v>
      </c>
      <c r="R1051">
        <v>60</v>
      </c>
      <c r="S1051">
        <v>70</v>
      </c>
      <c r="T1051">
        <v>45</v>
      </c>
      <c r="U1051">
        <v>75</v>
      </c>
      <c r="V1051">
        <v>70</v>
      </c>
      <c r="W1051">
        <v>55</v>
      </c>
      <c r="X1051">
        <v>55</v>
      </c>
      <c r="Y1051">
        <v>70</v>
      </c>
      <c r="Z1051">
        <v>75</v>
      </c>
      <c r="AA1051">
        <v>70</v>
      </c>
      <c r="AM1051">
        <v>80</v>
      </c>
      <c r="AN1051">
        <v>75</v>
      </c>
      <c r="AO1051">
        <v>80</v>
      </c>
      <c r="AP1051">
        <v>65</v>
      </c>
      <c r="AQ1051">
        <v>65</v>
      </c>
      <c r="AR1051">
        <v>70</v>
      </c>
      <c r="AS1051">
        <v>60</v>
      </c>
      <c r="AT1051">
        <v>50</v>
      </c>
      <c r="AU1051">
        <v>65</v>
      </c>
      <c r="AV1051">
        <v>70</v>
      </c>
      <c r="AW1051">
        <v>40</v>
      </c>
      <c r="AX1051">
        <v>60</v>
      </c>
      <c r="AY1051">
        <v>65</v>
      </c>
      <c r="AZ1051">
        <v>70</v>
      </c>
      <c r="BA1051">
        <v>70</v>
      </c>
      <c r="BB1051">
        <v>65</v>
      </c>
      <c r="BC1051">
        <v>60</v>
      </c>
      <c r="BD1051">
        <v>45</v>
      </c>
      <c r="BE1051">
        <v>70</v>
      </c>
      <c r="BF1051">
        <v>65</v>
      </c>
      <c r="BG1051">
        <v>60</v>
      </c>
      <c r="BH1051">
        <v>65</v>
      </c>
      <c r="BI1051">
        <v>40</v>
      </c>
      <c r="BJ1051">
        <v>55</v>
      </c>
      <c r="BK1051">
        <v>35</v>
      </c>
      <c r="BL1051">
        <v>50</v>
      </c>
      <c r="BM1051" t="s">
        <v>5994</v>
      </c>
      <c r="BN1051" t="s">
        <v>141</v>
      </c>
      <c r="BO1051">
        <v>179</v>
      </c>
      <c r="BP1051">
        <v>3</v>
      </c>
    </row>
    <row r="1052" spans="1:68" x14ac:dyDescent="0.25">
      <c r="A1052">
        <v>3236</v>
      </c>
      <c r="C1052" t="s">
        <v>8260</v>
      </c>
      <c r="D1052" t="s">
        <v>8261</v>
      </c>
      <c r="E1052" t="s">
        <v>746</v>
      </c>
      <c r="F1052">
        <v>29</v>
      </c>
      <c r="G1052" t="s">
        <v>132</v>
      </c>
      <c r="H1052" t="s">
        <v>677</v>
      </c>
      <c r="I1052" t="s">
        <v>332</v>
      </c>
      <c r="J1052" t="s">
        <v>846</v>
      </c>
      <c r="K1052">
        <v>73</v>
      </c>
      <c r="N1052" t="s">
        <v>112</v>
      </c>
      <c r="P1052" t="s">
        <v>77</v>
      </c>
      <c r="Q1052">
        <v>76</v>
      </c>
      <c r="R1052">
        <v>60</v>
      </c>
      <c r="S1052">
        <v>60</v>
      </c>
      <c r="T1052">
        <v>40</v>
      </c>
      <c r="U1052">
        <v>60</v>
      </c>
      <c r="V1052">
        <v>60</v>
      </c>
      <c r="W1052">
        <v>45</v>
      </c>
      <c r="X1052">
        <v>65</v>
      </c>
      <c r="Y1052">
        <v>60</v>
      </c>
      <c r="Z1052">
        <v>75</v>
      </c>
      <c r="AA1052">
        <v>65</v>
      </c>
      <c r="AM1052">
        <v>60</v>
      </c>
      <c r="AN1052">
        <v>70</v>
      </c>
      <c r="AO1052">
        <v>75</v>
      </c>
      <c r="AP1052">
        <v>65</v>
      </c>
      <c r="AQ1052">
        <v>70</v>
      </c>
      <c r="AR1052">
        <v>65</v>
      </c>
      <c r="AS1052">
        <v>70</v>
      </c>
      <c r="AT1052">
        <v>50</v>
      </c>
      <c r="AU1052">
        <v>55</v>
      </c>
      <c r="AV1052">
        <v>70</v>
      </c>
      <c r="AW1052">
        <v>70</v>
      </c>
      <c r="AX1052">
        <v>75</v>
      </c>
      <c r="AY1052">
        <v>40</v>
      </c>
      <c r="AZ1052">
        <v>80</v>
      </c>
      <c r="BA1052">
        <v>70</v>
      </c>
      <c r="BB1052">
        <v>60</v>
      </c>
      <c r="BC1052">
        <v>60</v>
      </c>
      <c r="BD1052">
        <v>60</v>
      </c>
      <c r="BE1052">
        <v>70</v>
      </c>
      <c r="BF1052">
        <v>75</v>
      </c>
      <c r="BG1052">
        <v>70</v>
      </c>
      <c r="BH1052">
        <v>65</v>
      </c>
      <c r="BI1052">
        <v>50</v>
      </c>
      <c r="BJ1052">
        <v>30</v>
      </c>
      <c r="BK1052">
        <v>65</v>
      </c>
      <c r="BL1052">
        <v>25</v>
      </c>
      <c r="BM1052" t="s">
        <v>8262</v>
      </c>
      <c r="BN1052" t="s">
        <v>376</v>
      </c>
      <c r="BO1052">
        <v>180</v>
      </c>
      <c r="BP1052">
        <v>3</v>
      </c>
    </row>
    <row r="1053" spans="1:68" x14ac:dyDescent="0.25">
      <c r="A1053">
        <v>3583</v>
      </c>
      <c r="C1053" t="s">
        <v>4616</v>
      </c>
      <c r="D1053" t="s">
        <v>9002</v>
      </c>
      <c r="E1053" t="s">
        <v>1154</v>
      </c>
      <c r="F1053">
        <v>26</v>
      </c>
      <c r="G1053" t="s">
        <v>196</v>
      </c>
      <c r="H1053" t="s">
        <v>4783</v>
      </c>
      <c r="I1053" t="s">
        <v>397</v>
      </c>
      <c r="J1053" t="s">
        <v>275</v>
      </c>
      <c r="K1053">
        <v>73</v>
      </c>
      <c r="N1053" t="s">
        <v>197</v>
      </c>
      <c r="P1053" t="s">
        <v>77</v>
      </c>
      <c r="Q1053">
        <v>76</v>
      </c>
      <c r="R1053">
        <v>60</v>
      </c>
      <c r="S1053">
        <v>65</v>
      </c>
      <c r="T1053">
        <v>55</v>
      </c>
      <c r="U1053">
        <v>65</v>
      </c>
      <c r="V1053">
        <v>65</v>
      </c>
      <c r="W1053">
        <v>50</v>
      </c>
      <c r="X1053">
        <v>30</v>
      </c>
      <c r="Y1053">
        <v>65</v>
      </c>
      <c r="Z1053">
        <v>30</v>
      </c>
      <c r="AA1053">
        <v>65</v>
      </c>
      <c r="AM1053">
        <v>50</v>
      </c>
      <c r="AN1053">
        <v>55</v>
      </c>
      <c r="AO1053">
        <v>65</v>
      </c>
      <c r="AP1053">
        <v>60</v>
      </c>
      <c r="AQ1053">
        <v>60</v>
      </c>
      <c r="AR1053">
        <v>60</v>
      </c>
      <c r="AS1053">
        <v>65</v>
      </c>
      <c r="AT1053">
        <v>60</v>
      </c>
      <c r="AU1053">
        <v>55</v>
      </c>
      <c r="AV1053">
        <v>65</v>
      </c>
      <c r="AW1053">
        <v>35</v>
      </c>
      <c r="AX1053">
        <v>60</v>
      </c>
      <c r="AY1053">
        <v>60</v>
      </c>
      <c r="AZ1053">
        <v>65</v>
      </c>
      <c r="BA1053">
        <v>70</v>
      </c>
      <c r="BB1053">
        <v>70</v>
      </c>
      <c r="BC1053">
        <v>60</v>
      </c>
      <c r="BD1053">
        <v>65</v>
      </c>
      <c r="BE1053">
        <v>70</v>
      </c>
      <c r="BF1053">
        <v>70</v>
      </c>
      <c r="BG1053">
        <v>75</v>
      </c>
      <c r="BH1053">
        <v>70</v>
      </c>
      <c r="BI1053">
        <v>40</v>
      </c>
      <c r="BJ1053">
        <v>50</v>
      </c>
      <c r="BK1053">
        <v>25</v>
      </c>
      <c r="BL1053">
        <v>65</v>
      </c>
      <c r="BM1053" t="s">
        <v>9003</v>
      </c>
      <c r="BN1053" t="s">
        <v>794</v>
      </c>
      <c r="BO1053">
        <v>186</v>
      </c>
      <c r="BP1053">
        <v>2</v>
      </c>
    </row>
    <row r="1054" spans="1:68" x14ac:dyDescent="0.25">
      <c r="A1054">
        <v>3693</v>
      </c>
      <c r="C1054" t="s">
        <v>4140</v>
      </c>
      <c r="D1054" t="s">
        <v>9223</v>
      </c>
      <c r="E1054" t="s">
        <v>1222</v>
      </c>
      <c r="F1054">
        <v>24</v>
      </c>
      <c r="G1054" t="s">
        <v>292</v>
      </c>
      <c r="H1054" t="s">
        <v>5280</v>
      </c>
      <c r="I1054" t="s">
        <v>653</v>
      </c>
      <c r="J1054" t="s">
        <v>211</v>
      </c>
      <c r="K1054">
        <v>73</v>
      </c>
      <c r="N1054" t="s">
        <v>173</v>
      </c>
      <c r="P1054" t="s">
        <v>77</v>
      </c>
      <c r="Q1054">
        <v>76</v>
      </c>
      <c r="R1054">
        <v>55</v>
      </c>
      <c r="S1054">
        <v>65</v>
      </c>
      <c r="T1054">
        <v>55</v>
      </c>
      <c r="U1054">
        <v>60</v>
      </c>
      <c r="V1054">
        <v>35</v>
      </c>
      <c r="W1054">
        <v>60</v>
      </c>
      <c r="X1054">
        <v>45</v>
      </c>
      <c r="Y1054">
        <v>55</v>
      </c>
      <c r="Z1054">
        <v>55</v>
      </c>
      <c r="AA1054">
        <v>65</v>
      </c>
      <c r="AM1054">
        <v>55</v>
      </c>
      <c r="AN1054">
        <v>60</v>
      </c>
      <c r="AO1054">
        <v>75</v>
      </c>
      <c r="AP1054">
        <v>55</v>
      </c>
      <c r="AQ1054">
        <v>60</v>
      </c>
      <c r="AR1054">
        <v>55</v>
      </c>
      <c r="AS1054">
        <v>70</v>
      </c>
      <c r="AT1054">
        <v>70</v>
      </c>
      <c r="AU1054">
        <v>50</v>
      </c>
      <c r="AV1054">
        <v>60</v>
      </c>
      <c r="AW1054">
        <v>45</v>
      </c>
      <c r="AX1054">
        <v>80</v>
      </c>
      <c r="AY1054">
        <v>55</v>
      </c>
      <c r="AZ1054">
        <v>80</v>
      </c>
      <c r="BA1054">
        <v>75</v>
      </c>
      <c r="BB1054">
        <v>75</v>
      </c>
      <c r="BC1054">
        <v>55</v>
      </c>
      <c r="BD1054">
        <v>40</v>
      </c>
      <c r="BE1054">
        <v>80</v>
      </c>
      <c r="BF1054">
        <v>75</v>
      </c>
      <c r="BG1054">
        <v>75</v>
      </c>
      <c r="BH1054">
        <v>45</v>
      </c>
      <c r="BI1054">
        <v>60</v>
      </c>
      <c r="BJ1054">
        <v>60</v>
      </c>
      <c r="BK1054">
        <v>40</v>
      </c>
      <c r="BL1054">
        <v>55</v>
      </c>
      <c r="BM1054" t="s">
        <v>9224</v>
      </c>
      <c r="BN1054" t="s">
        <v>175</v>
      </c>
      <c r="BO1054">
        <v>179</v>
      </c>
      <c r="BP1054">
        <v>2</v>
      </c>
    </row>
    <row r="1055" spans="1:68" x14ac:dyDescent="0.25">
      <c r="A1055">
        <v>205</v>
      </c>
      <c r="C1055" t="s">
        <v>989</v>
      </c>
      <c r="D1055" t="s">
        <v>990</v>
      </c>
      <c r="E1055" t="s">
        <v>486</v>
      </c>
      <c r="F1055">
        <v>24</v>
      </c>
      <c r="G1055" t="s">
        <v>132</v>
      </c>
      <c r="H1055" t="s">
        <v>952</v>
      </c>
      <c r="I1055" t="s">
        <v>73</v>
      </c>
      <c r="J1055" t="s">
        <v>358</v>
      </c>
      <c r="K1055">
        <v>72.5</v>
      </c>
      <c r="N1055" t="s">
        <v>112</v>
      </c>
      <c r="O1055" t="s">
        <v>993</v>
      </c>
      <c r="P1055" t="s">
        <v>77</v>
      </c>
      <c r="Q1055">
        <v>76</v>
      </c>
      <c r="R1055">
        <v>65</v>
      </c>
      <c r="S1055">
        <v>70</v>
      </c>
      <c r="T1055">
        <v>45</v>
      </c>
      <c r="U1055">
        <v>60</v>
      </c>
      <c r="V1055">
        <v>55</v>
      </c>
      <c r="W1055">
        <v>65</v>
      </c>
      <c r="X1055">
        <v>60</v>
      </c>
      <c r="Y1055">
        <v>60</v>
      </c>
      <c r="Z1055">
        <v>60</v>
      </c>
      <c r="AA1055">
        <v>65</v>
      </c>
      <c r="AM1055">
        <v>60</v>
      </c>
      <c r="AN1055">
        <v>65</v>
      </c>
      <c r="AO1055">
        <v>75</v>
      </c>
      <c r="AP1055">
        <v>60</v>
      </c>
      <c r="AQ1055">
        <v>60</v>
      </c>
      <c r="AR1055">
        <v>60</v>
      </c>
      <c r="AS1055">
        <v>75</v>
      </c>
      <c r="AT1055">
        <v>65</v>
      </c>
      <c r="AU1055">
        <v>40</v>
      </c>
      <c r="AV1055">
        <v>60</v>
      </c>
      <c r="AW1055">
        <v>65</v>
      </c>
      <c r="AX1055">
        <v>75</v>
      </c>
      <c r="AY1055">
        <v>65</v>
      </c>
      <c r="AZ1055">
        <v>70</v>
      </c>
      <c r="BA1055">
        <v>70</v>
      </c>
      <c r="BB1055">
        <v>70</v>
      </c>
      <c r="BC1055">
        <v>55</v>
      </c>
      <c r="BD1055">
        <v>55</v>
      </c>
      <c r="BE1055">
        <v>65</v>
      </c>
      <c r="BF1055">
        <v>70</v>
      </c>
      <c r="BG1055">
        <v>65</v>
      </c>
      <c r="BH1055">
        <v>55</v>
      </c>
      <c r="BI1055">
        <v>55</v>
      </c>
      <c r="BJ1055">
        <v>45</v>
      </c>
      <c r="BK1055">
        <v>55</v>
      </c>
      <c r="BL1055">
        <v>40</v>
      </c>
      <c r="BM1055" t="s">
        <v>991</v>
      </c>
      <c r="BN1055" t="s">
        <v>992</v>
      </c>
      <c r="BO1055">
        <v>185</v>
      </c>
      <c r="BP1055">
        <v>4</v>
      </c>
    </row>
    <row r="1056" spans="1:68" x14ac:dyDescent="0.25">
      <c r="A1056">
        <v>231</v>
      </c>
      <c r="C1056" t="s">
        <v>1078</v>
      </c>
      <c r="D1056" t="s">
        <v>1079</v>
      </c>
      <c r="E1056" t="s">
        <v>405</v>
      </c>
      <c r="F1056">
        <v>28</v>
      </c>
      <c r="G1056" t="s">
        <v>145</v>
      </c>
      <c r="H1056" t="s">
        <v>436</v>
      </c>
      <c r="I1056" t="s">
        <v>73</v>
      </c>
      <c r="J1056" t="s">
        <v>398</v>
      </c>
      <c r="K1056">
        <v>72.5</v>
      </c>
      <c r="N1056" t="s">
        <v>389</v>
      </c>
      <c r="O1056" t="s">
        <v>1081</v>
      </c>
      <c r="P1056" t="s">
        <v>77</v>
      </c>
      <c r="Q1056">
        <v>76</v>
      </c>
      <c r="R1056">
        <v>55</v>
      </c>
      <c r="S1056">
        <v>55</v>
      </c>
      <c r="T1056">
        <v>40</v>
      </c>
      <c r="U1056">
        <v>75</v>
      </c>
      <c r="V1056">
        <v>65</v>
      </c>
      <c r="W1056">
        <v>55</v>
      </c>
      <c r="X1056">
        <v>45</v>
      </c>
      <c r="Y1056">
        <v>80</v>
      </c>
      <c r="Z1056">
        <v>85</v>
      </c>
      <c r="AA1056">
        <v>75</v>
      </c>
      <c r="AM1056">
        <v>85</v>
      </c>
      <c r="AN1056">
        <v>65</v>
      </c>
      <c r="AO1056">
        <v>80</v>
      </c>
      <c r="AP1056">
        <v>65</v>
      </c>
      <c r="AQ1056">
        <v>65</v>
      </c>
      <c r="AR1056">
        <v>70</v>
      </c>
      <c r="AS1056">
        <v>80</v>
      </c>
      <c r="AT1056">
        <v>55</v>
      </c>
      <c r="AU1056">
        <v>60</v>
      </c>
      <c r="AV1056">
        <v>65</v>
      </c>
      <c r="AW1056">
        <v>70</v>
      </c>
      <c r="AX1056">
        <v>75</v>
      </c>
      <c r="AY1056">
        <v>80</v>
      </c>
      <c r="AZ1056">
        <v>80</v>
      </c>
      <c r="BA1056">
        <v>60</v>
      </c>
      <c r="BB1056">
        <v>65</v>
      </c>
      <c r="BC1056">
        <v>55</v>
      </c>
      <c r="BD1056">
        <v>55</v>
      </c>
      <c r="BE1056">
        <v>75</v>
      </c>
      <c r="BF1056">
        <v>55</v>
      </c>
      <c r="BG1056">
        <v>85</v>
      </c>
      <c r="BH1056">
        <v>55</v>
      </c>
      <c r="BI1056">
        <v>25</v>
      </c>
      <c r="BJ1056">
        <v>30</v>
      </c>
      <c r="BK1056">
        <v>25</v>
      </c>
      <c r="BL1056">
        <v>45</v>
      </c>
      <c r="BM1056" t="s">
        <v>1080</v>
      </c>
      <c r="BN1056" t="s">
        <v>141</v>
      </c>
      <c r="BO1056">
        <v>179</v>
      </c>
      <c r="BP1056">
        <v>3</v>
      </c>
    </row>
    <row r="1057" spans="1:68" x14ac:dyDescent="0.25">
      <c r="A1057">
        <v>316</v>
      </c>
      <c r="C1057" t="s">
        <v>1378</v>
      </c>
      <c r="D1057" t="s">
        <v>1379</v>
      </c>
      <c r="E1057" t="s">
        <v>108</v>
      </c>
      <c r="F1057">
        <v>22</v>
      </c>
      <c r="G1057" t="s">
        <v>179</v>
      </c>
      <c r="H1057" t="s">
        <v>1328</v>
      </c>
      <c r="I1057" t="s">
        <v>332</v>
      </c>
      <c r="J1057" t="s">
        <v>358</v>
      </c>
      <c r="K1057">
        <v>72.5</v>
      </c>
      <c r="N1057" t="s">
        <v>173</v>
      </c>
      <c r="O1057" t="s">
        <v>1381</v>
      </c>
      <c r="P1057" t="s">
        <v>77</v>
      </c>
      <c r="Q1057">
        <v>76</v>
      </c>
      <c r="R1057">
        <v>55</v>
      </c>
      <c r="S1057">
        <v>65</v>
      </c>
      <c r="T1057">
        <v>65</v>
      </c>
      <c r="U1057">
        <v>70</v>
      </c>
      <c r="V1057">
        <v>40</v>
      </c>
      <c r="W1057">
        <v>45</v>
      </c>
      <c r="X1057">
        <v>15</v>
      </c>
      <c r="Y1057">
        <v>55</v>
      </c>
      <c r="Z1057">
        <v>25</v>
      </c>
      <c r="AA1057">
        <v>75</v>
      </c>
      <c r="AM1057">
        <v>70</v>
      </c>
      <c r="AN1057">
        <v>60</v>
      </c>
      <c r="AO1057">
        <v>60</v>
      </c>
      <c r="AP1057">
        <v>55</v>
      </c>
      <c r="AQ1057">
        <v>65</v>
      </c>
      <c r="AR1057">
        <v>40</v>
      </c>
      <c r="AS1057">
        <v>75</v>
      </c>
      <c r="AT1057">
        <v>75</v>
      </c>
      <c r="AU1057">
        <v>25</v>
      </c>
      <c r="AV1057">
        <v>70</v>
      </c>
      <c r="AW1057">
        <v>40</v>
      </c>
      <c r="AX1057">
        <v>70</v>
      </c>
      <c r="AY1057">
        <v>50</v>
      </c>
      <c r="AZ1057">
        <v>60</v>
      </c>
      <c r="BA1057">
        <v>80</v>
      </c>
      <c r="BB1057">
        <v>80</v>
      </c>
      <c r="BC1057">
        <v>90</v>
      </c>
      <c r="BD1057">
        <v>25</v>
      </c>
      <c r="BE1057">
        <v>85</v>
      </c>
      <c r="BF1057">
        <v>70</v>
      </c>
      <c r="BG1057">
        <v>55</v>
      </c>
      <c r="BH1057">
        <v>70</v>
      </c>
      <c r="BI1057">
        <v>30</v>
      </c>
      <c r="BJ1057">
        <v>25</v>
      </c>
      <c r="BK1057">
        <v>10</v>
      </c>
      <c r="BL1057">
        <v>50</v>
      </c>
      <c r="BM1057" t="s">
        <v>1380</v>
      </c>
      <c r="BN1057" t="s">
        <v>432</v>
      </c>
      <c r="BO1057">
        <v>170</v>
      </c>
      <c r="BP1057">
        <v>3</v>
      </c>
    </row>
    <row r="1058" spans="1:68" x14ac:dyDescent="0.25">
      <c r="A1058">
        <v>475</v>
      </c>
      <c r="C1058" t="s">
        <v>1909</v>
      </c>
      <c r="D1058" t="s">
        <v>1910</v>
      </c>
      <c r="E1058" t="s">
        <v>1911</v>
      </c>
      <c r="F1058">
        <v>25</v>
      </c>
      <c r="G1058" t="s">
        <v>89</v>
      </c>
      <c r="H1058" t="s">
        <v>1904</v>
      </c>
      <c r="I1058" t="s">
        <v>210</v>
      </c>
      <c r="J1058" t="s">
        <v>398</v>
      </c>
      <c r="K1058">
        <v>72.5</v>
      </c>
      <c r="N1058" t="s">
        <v>226</v>
      </c>
      <c r="O1058" t="s">
        <v>244</v>
      </c>
      <c r="P1058" t="s">
        <v>77</v>
      </c>
      <c r="Q1058">
        <v>76</v>
      </c>
      <c r="R1058">
        <v>50</v>
      </c>
      <c r="S1058">
        <v>45</v>
      </c>
      <c r="T1058">
        <v>30</v>
      </c>
      <c r="U1058">
        <v>60</v>
      </c>
      <c r="V1058">
        <v>80</v>
      </c>
      <c r="W1058">
        <v>40</v>
      </c>
      <c r="X1058">
        <v>80</v>
      </c>
      <c r="Y1058">
        <v>60</v>
      </c>
      <c r="Z1058">
        <v>70</v>
      </c>
      <c r="AA1058">
        <v>55</v>
      </c>
      <c r="AM1058">
        <v>70</v>
      </c>
      <c r="AN1058">
        <v>65</v>
      </c>
      <c r="AO1058">
        <v>70</v>
      </c>
      <c r="AP1058">
        <v>60</v>
      </c>
      <c r="AQ1058">
        <v>65</v>
      </c>
      <c r="AR1058">
        <v>60</v>
      </c>
      <c r="AS1058">
        <v>70</v>
      </c>
      <c r="AT1058">
        <v>30</v>
      </c>
      <c r="AU1058">
        <v>40</v>
      </c>
      <c r="AV1058">
        <v>50</v>
      </c>
      <c r="AW1058">
        <v>80</v>
      </c>
      <c r="AX1058">
        <v>70</v>
      </c>
      <c r="AY1058">
        <v>55</v>
      </c>
      <c r="AZ1058">
        <v>65</v>
      </c>
      <c r="BA1058">
        <v>60</v>
      </c>
      <c r="BB1058">
        <v>70</v>
      </c>
      <c r="BC1058">
        <v>65</v>
      </c>
      <c r="BD1058">
        <v>75</v>
      </c>
      <c r="BE1058">
        <v>70</v>
      </c>
      <c r="BF1058">
        <v>65</v>
      </c>
      <c r="BG1058">
        <v>70</v>
      </c>
      <c r="BH1058">
        <v>80</v>
      </c>
      <c r="BI1058">
        <v>35</v>
      </c>
      <c r="BJ1058">
        <v>25</v>
      </c>
      <c r="BK1058">
        <v>40</v>
      </c>
      <c r="BL1058">
        <v>30</v>
      </c>
      <c r="BM1058" t="s">
        <v>1912</v>
      </c>
      <c r="BN1058" t="s">
        <v>89</v>
      </c>
      <c r="BO1058">
        <v>190</v>
      </c>
      <c r="BP1058">
        <v>3</v>
      </c>
    </row>
    <row r="1059" spans="1:68" x14ac:dyDescent="0.25">
      <c r="A1059">
        <v>515</v>
      </c>
      <c r="C1059" t="s">
        <v>2030</v>
      </c>
      <c r="D1059" t="s">
        <v>767</v>
      </c>
      <c r="E1059" t="s">
        <v>70</v>
      </c>
      <c r="F1059">
        <v>25</v>
      </c>
      <c r="G1059" t="s">
        <v>109</v>
      </c>
      <c r="H1059" t="s">
        <v>2021</v>
      </c>
      <c r="I1059" t="s">
        <v>210</v>
      </c>
      <c r="J1059" t="s">
        <v>398</v>
      </c>
      <c r="K1059">
        <v>72.5</v>
      </c>
      <c r="N1059" t="s">
        <v>247</v>
      </c>
      <c r="P1059" t="s">
        <v>99</v>
      </c>
      <c r="Q1059">
        <v>76</v>
      </c>
      <c r="R1059">
        <v>80</v>
      </c>
      <c r="S1059">
        <v>65</v>
      </c>
      <c r="T1059">
        <v>50</v>
      </c>
      <c r="U1059">
        <v>75</v>
      </c>
      <c r="V1059">
        <v>30</v>
      </c>
      <c r="W1059">
        <v>55</v>
      </c>
      <c r="X1059">
        <v>60</v>
      </c>
      <c r="Y1059">
        <v>75</v>
      </c>
      <c r="Z1059">
        <v>60</v>
      </c>
      <c r="AA1059">
        <v>75</v>
      </c>
      <c r="AM1059">
        <v>50</v>
      </c>
      <c r="AN1059">
        <v>65</v>
      </c>
      <c r="AO1059">
        <v>70</v>
      </c>
      <c r="AP1059">
        <v>65</v>
      </c>
      <c r="AQ1059">
        <v>65</v>
      </c>
      <c r="AR1059">
        <v>55</v>
      </c>
      <c r="AS1059">
        <v>65</v>
      </c>
      <c r="AT1059">
        <v>75</v>
      </c>
      <c r="AU1059">
        <v>45</v>
      </c>
      <c r="AV1059">
        <v>65</v>
      </c>
      <c r="AW1059">
        <v>60</v>
      </c>
      <c r="AX1059">
        <v>70</v>
      </c>
      <c r="AY1059">
        <v>70</v>
      </c>
      <c r="AZ1059">
        <v>70</v>
      </c>
      <c r="BA1059">
        <v>70</v>
      </c>
      <c r="BB1059">
        <v>65</v>
      </c>
      <c r="BC1059">
        <v>50</v>
      </c>
      <c r="BD1059">
        <v>30</v>
      </c>
      <c r="BE1059">
        <v>60</v>
      </c>
      <c r="BF1059">
        <v>70</v>
      </c>
      <c r="BG1059">
        <v>70</v>
      </c>
      <c r="BH1059">
        <v>40</v>
      </c>
      <c r="BI1059">
        <v>75</v>
      </c>
      <c r="BJ1059">
        <v>70</v>
      </c>
      <c r="BK1059">
        <v>45</v>
      </c>
      <c r="BL1059">
        <v>65</v>
      </c>
      <c r="BM1059" t="s">
        <v>2031</v>
      </c>
      <c r="BN1059" t="s">
        <v>1478</v>
      </c>
      <c r="BO1059">
        <v>171</v>
      </c>
      <c r="BP1059">
        <v>2</v>
      </c>
    </row>
    <row r="1060" spans="1:68" x14ac:dyDescent="0.25">
      <c r="A1060">
        <v>544</v>
      </c>
      <c r="C1060" t="s">
        <v>2041</v>
      </c>
      <c r="D1060" t="s">
        <v>2107</v>
      </c>
      <c r="E1060" t="s">
        <v>70</v>
      </c>
      <c r="F1060">
        <v>25</v>
      </c>
      <c r="G1060" t="s">
        <v>145</v>
      </c>
      <c r="H1060" t="s">
        <v>2076</v>
      </c>
      <c r="I1060" t="s">
        <v>210</v>
      </c>
      <c r="J1060" t="s">
        <v>398</v>
      </c>
      <c r="K1060">
        <v>72.5</v>
      </c>
      <c r="N1060" t="s">
        <v>270</v>
      </c>
      <c r="P1060" t="s">
        <v>77</v>
      </c>
      <c r="Q1060">
        <v>76</v>
      </c>
      <c r="R1060">
        <v>55</v>
      </c>
      <c r="S1060">
        <v>60</v>
      </c>
      <c r="T1060">
        <v>40</v>
      </c>
      <c r="U1060">
        <v>70</v>
      </c>
      <c r="V1060">
        <v>60</v>
      </c>
      <c r="W1060">
        <v>50</v>
      </c>
      <c r="X1060">
        <v>65</v>
      </c>
      <c r="Y1060">
        <v>75</v>
      </c>
      <c r="Z1060">
        <v>65</v>
      </c>
      <c r="AA1060">
        <v>75</v>
      </c>
      <c r="AM1060">
        <v>55</v>
      </c>
      <c r="AN1060">
        <v>65</v>
      </c>
      <c r="AO1060">
        <v>65</v>
      </c>
      <c r="AP1060">
        <v>60</v>
      </c>
      <c r="AQ1060">
        <v>70</v>
      </c>
      <c r="AR1060">
        <v>65</v>
      </c>
      <c r="AS1060">
        <v>65</v>
      </c>
      <c r="AT1060">
        <v>50</v>
      </c>
      <c r="AU1060">
        <v>50</v>
      </c>
      <c r="AV1060">
        <v>60</v>
      </c>
      <c r="AW1060">
        <v>75</v>
      </c>
      <c r="AX1060">
        <v>75</v>
      </c>
      <c r="AY1060">
        <v>70</v>
      </c>
      <c r="AZ1060">
        <v>80</v>
      </c>
      <c r="BA1060">
        <v>70</v>
      </c>
      <c r="BB1060">
        <v>65</v>
      </c>
      <c r="BC1060">
        <v>50</v>
      </c>
      <c r="BD1060">
        <v>50</v>
      </c>
      <c r="BE1060">
        <v>65</v>
      </c>
      <c r="BF1060">
        <v>70</v>
      </c>
      <c r="BG1060">
        <v>65</v>
      </c>
      <c r="BH1060">
        <v>70</v>
      </c>
      <c r="BI1060">
        <v>40</v>
      </c>
      <c r="BJ1060">
        <v>45</v>
      </c>
      <c r="BK1060">
        <v>35</v>
      </c>
      <c r="BL1060">
        <v>40</v>
      </c>
      <c r="BM1060" t="s">
        <v>2108</v>
      </c>
      <c r="BN1060" t="s">
        <v>141</v>
      </c>
      <c r="BO1060">
        <v>180</v>
      </c>
      <c r="BP1060">
        <v>3</v>
      </c>
    </row>
    <row r="1061" spans="1:68" x14ac:dyDescent="0.25">
      <c r="A1061">
        <v>858</v>
      </c>
      <c r="C1061" t="s">
        <v>2881</v>
      </c>
      <c r="D1061" t="s">
        <v>2882</v>
      </c>
      <c r="E1061" t="s">
        <v>203</v>
      </c>
      <c r="F1061">
        <v>28</v>
      </c>
      <c r="G1061" t="s">
        <v>89</v>
      </c>
      <c r="H1061" t="s">
        <v>2871</v>
      </c>
      <c r="I1061" t="s">
        <v>441</v>
      </c>
      <c r="J1061" t="s">
        <v>398</v>
      </c>
      <c r="K1061">
        <v>72.5</v>
      </c>
      <c r="N1061" t="s">
        <v>98</v>
      </c>
      <c r="P1061" t="s">
        <v>99</v>
      </c>
      <c r="Q1061">
        <v>76</v>
      </c>
      <c r="R1061">
        <v>35</v>
      </c>
      <c r="S1061">
        <v>45</v>
      </c>
      <c r="T1061">
        <v>30</v>
      </c>
      <c r="U1061">
        <v>55</v>
      </c>
      <c r="V1061">
        <v>75</v>
      </c>
      <c r="W1061">
        <v>35</v>
      </c>
      <c r="X1061">
        <v>75</v>
      </c>
      <c r="Y1061">
        <v>60</v>
      </c>
      <c r="Z1061">
        <v>75</v>
      </c>
      <c r="AA1061">
        <v>55</v>
      </c>
      <c r="AM1061">
        <v>85</v>
      </c>
      <c r="AN1061">
        <v>80</v>
      </c>
      <c r="AO1061">
        <v>85</v>
      </c>
      <c r="AP1061">
        <v>60</v>
      </c>
      <c r="AQ1061">
        <v>75</v>
      </c>
      <c r="AR1061">
        <v>65</v>
      </c>
      <c r="AS1061">
        <v>85</v>
      </c>
      <c r="AT1061">
        <v>35</v>
      </c>
      <c r="AU1061">
        <v>80</v>
      </c>
      <c r="AV1061">
        <v>40</v>
      </c>
      <c r="AW1061">
        <v>75</v>
      </c>
      <c r="AX1061">
        <v>65</v>
      </c>
      <c r="AY1061">
        <v>60</v>
      </c>
      <c r="AZ1061">
        <v>80</v>
      </c>
      <c r="BA1061">
        <v>55</v>
      </c>
      <c r="BB1061">
        <v>45</v>
      </c>
      <c r="BC1061">
        <v>80</v>
      </c>
      <c r="BD1061">
        <v>85</v>
      </c>
      <c r="BE1061">
        <v>60</v>
      </c>
      <c r="BF1061">
        <v>60</v>
      </c>
      <c r="BG1061">
        <v>60</v>
      </c>
      <c r="BH1061">
        <v>85</v>
      </c>
      <c r="BI1061">
        <v>15</v>
      </c>
      <c r="BJ1061">
        <v>20</v>
      </c>
      <c r="BK1061">
        <v>60</v>
      </c>
      <c r="BL1061">
        <v>50</v>
      </c>
      <c r="BM1061" t="s">
        <v>2883</v>
      </c>
      <c r="BN1061" t="s">
        <v>89</v>
      </c>
      <c r="BO1061">
        <v>195</v>
      </c>
      <c r="BP1061">
        <v>2</v>
      </c>
    </row>
    <row r="1062" spans="1:68" x14ac:dyDescent="0.25">
      <c r="A1062">
        <v>897</v>
      </c>
      <c r="C1062" t="s">
        <v>2985</v>
      </c>
      <c r="D1062" t="s">
        <v>2986</v>
      </c>
      <c r="E1062" t="s">
        <v>203</v>
      </c>
      <c r="F1062">
        <v>24</v>
      </c>
      <c r="G1062" t="s">
        <v>2987</v>
      </c>
      <c r="H1062" t="s">
        <v>2941</v>
      </c>
      <c r="I1062" t="s">
        <v>441</v>
      </c>
      <c r="J1062" t="s">
        <v>398</v>
      </c>
      <c r="K1062">
        <v>72.5</v>
      </c>
      <c r="N1062" t="s">
        <v>247</v>
      </c>
      <c r="P1062" t="s">
        <v>77</v>
      </c>
      <c r="Q1062">
        <v>76</v>
      </c>
      <c r="R1062">
        <v>55</v>
      </c>
      <c r="S1062">
        <v>65</v>
      </c>
      <c r="T1062">
        <v>50</v>
      </c>
      <c r="U1062">
        <v>55</v>
      </c>
      <c r="V1062">
        <v>50</v>
      </c>
      <c r="W1062">
        <v>50</v>
      </c>
      <c r="X1062">
        <v>45</v>
      </c>
      <c r="Y1062">
        <v>50</v>
      </c>
      <c r="Z1062">
        <v>60</v>
      </c>
      <c r="AA1062">
        <v>60</v>
      </c>
      <c r="AM1062">
        <v>65</v>
      </c>
      <c r="AN1062">
        <v>55</v>
      </c>
      <c r="AO1062">
        <v>65</v>
      </c>
      <c r="AP1062">
        <v>50</v>
      </c>
      <c r="AQ1062">
        <v>45</v>
      </c>
      <c r="AR1062">
        <v>45</v>
      </c>
      <c r="AS1062">
        <v>65</v>
      </c>
      <c r="AT1062">
        <v>65</v>
      </c>
      <c r="AU1062">
        <v>30</v>
      </c>
      <c r="AV1062">
        <v>60</v>
      </c>
      <c r="AW1062">
        <v>45</v>
      </c>
      <c r="AX1062">
        <v>65</v>
      </c>
      <c r="AY1062">
        <v>50</v>
      </c>
      <c r="AZ1062">
        <v>75</v>
      </c>
      <c r="BA1062">
        <v>80</v>
      </c>
      <c r="BB1062">
        <v>65</v>
      </c>
      <c r="BC1062">
        <v>50</v>
      </c>
      <c r="BD1062">
        <v>55</v>
      </c>
      <c r="BE1062">
        <v>65</v>
      </c>
      <c r="BF1062">
        <v>85</v>
      </c>
      <c r="BG1062">
        <v>65</v>
      </c>
      <c r="BH1062">
        <v>50</v>
      </c>
      <c r="BI1062">
        <v>55</v>
      </c>
      <c r="BJ1062">
        <v>40</v>
      </c>
      <c r="BK1062">
        <v>70</v>
      </c>
      <c r="BL1062">
        <v>55</v>
      </c>
      <c r="BM1062" t="s">
        <v>2988</v>
      </c>
      <c r="BN1062" t="s">
        <v>183</v>
      </c>
      <c r="BO1062">
        <v>180</v>
      </c>
      <c r="BP1062">
        <v>3</v>
      </c>
    </row>
    <row r="1063" spans="1:68" x14ac:dyDescent="0.25">
      <c r="A1063">
        <v>971</v>
      </c>
      <c r="C1063" t="s">
        <v>503</v>
      </c>
      <c r="D1063" t="s">
        <v>3180</v>
      </c>
      <c r="E1063" t="s">
        <v>88</v>
      </c>
      <c r="F1063">
        <v>28</v>
      </c>
      <c r="G1063" t="s">
        <v>159</v>
      </c>
      <c r="H1063" t="s">
        <v>3149</v>
      </c>
      <c r="I1063" t="s">
        <v>441</v>
      </c>
      <c r="J1063" t="s">
        <v>398</v>
      </c>
      <c r="K1063">
        <v>72.5</v>
      </c>
      <c r="N1063" t="s">
        <v>160</v>
      </c>
      <c r="P1063" t="s">
        <v>77</v>
      </c>
      <c r="Q1063">
        <v>76</v>
      </c>
      <c r="R1063">
        <v>55</v>
      </c>
      <c r="S1063">
        <v>80</v>
      </c>
      <c r="T1063">
        <v>65</v>
      </c>
      <c r="U1063">
        <v>70</v>
      </c>
      <c r="V1063">
        <v>30</v>
      </c>
      <c r="W1063">
        <v>70</v>
      </c>
      <c r="X1063">
        <v>40</v>
      </c>
      <c r="Y1063">
        <v>75</v>
      </c>
      <c r="Z1063">
        <v>55</v>
      </c>
      <c r="AA1063">
        <v>80</v>
      </c>
      <c r="AM1063">
        <v>55</v>
      </c>
      <c r="AN1063">
        <v>70</v>
      </c>
      <c r="AO1063">
        <v>65</v>
      </c>
      <c r="AP1063">
        <v>65</v>
      </c>
      <c r="AQ1063">
        <v>60</v>
      </c>
      <c r="AR1063">
        <v>65</v>
      </c>
      <c r="AS1063">
        <v>60</v>
      </c>
      <c r="AT1063">
        <v>80</v>
      </c>
      <c r="AU1063">
        <v>40</v>
      </c>
      <c r="AV1063">
        <v>65</v>
      </c>
      <c r="AW1063">
        <v>40</v>
      </c>
      <c r="AX1063">
        <v>60</v>
      </c>
      <c r="AY1063">
        <v>65</v>
      </c>
      <c r="AZ1063">
        <v>65</v>
      </c>
      <c r="BA1063">
        <v>70</v>
      </c>
      <c r="BB1063">
        <v>80</v>
      </c>
      <c r="BC1063">
        <v>60</v>
      </c>
      <c r="BD1063">
        <v>35</v>
      </c>
      <c r="BE1063">
        <v>60</v>
      </c>
      <c r="BF1063">
        <v>70</v>
      </c>
      <c r="BG1063">
        <v>65</v>
      </c>
      <c r="BH1063">
        <v>55</v>
      </c>
      <c r="BI1063">
        <v>60</v>
      </c>
      <c r="BJ1063">
        <v>60</v>
      </c>
      <c r="BK1063">
        <v>30</v>
      </c>
      <c r="BL1063">
        <v>65</v>
      </c>
      <c r="BM1063" t="s">
        <v>3181</v>
      </c>
      <c r="BN1063" t="s">
        <v>928</v>
      </c>
      <c r="BO1063">
        <v>176</v>
      </c>
      <c r="BP1063">
        <v>3</v>
      </c>
    </row>
    <row r="1064" spans="1:68" x14ac:dyDescent="0.25">
      <c r="A1064">
        <v>1176</v>
      </c>
      <c r="C1064" t="s">
        <v>3250</v>
      </c>
      <c r="D1064" t="s">
        <v>3705</v>
      </c>
      <c r="E1064" t="s">
        <v>108</v>
      </c>
      <c r="F1064">
        <v>23</v>
      </c>
      <c r="G1064" t="s">
        <v>145</v>
      </c>
      <c r="H1064" t="s">
        <v>2796</v>
      </c>
      <c r="I1064" t="s">
        <v>715</v>
      </c>
      <c r="J1064" t="s">
        <v>398</v>
      </c>
      <c r="K1064">
        <v>72.5</v>
      </c>
      <c r="N1064" t="s">
        <v>153</v>
      </c>
      <c r="P1064" t="s">
        <v>77</v>
      </c>
      <c r="Q1064">
        <v>76</v>
      </c>
      <c r="R1064">
        <v>65</v>
      </c>
      <c r="S1064">
        <v>65</v>
      </c>
      <c r="T1064">
        <v>50</v>
      </c>
      <c r="U1064">
        <v>65</v>
      </c>
      <c r="V1064">
        <v>35</v>
      </c>
      <c r="W1064">
        <v>60</v>
      </c>
      <c r="X1064">
        <v>40</v>
      </c>
      <c r="Y1064">
        <v>70</v>
      </c>
      <c r="Z1064">
        <v>55</v>
      </c>
      <c r="AA1064">
        <v>75</v>
      </c>
      <c r="AM1064">
        <v>40</v>
      </c>
      <c r="AN1064">
        <v>65</v>
      </c>
      <c r="AO1064">
        <v>50</v>
      </c>
      <c r="AP1064">
        <v>55</v>
      </c>
      <c r="AQ1064">
        <v>65</v>
      </c>
      <c r="AR1064">
        <v>55</v>
      </c>
      <c r="AS1064">
        <v>80</v>
      </c>
      <c r="AT1064">
        <v>75</v>
      </c>
      <c r="AU1064">
        <v>40</v>
      </c>
      <c r="AV1064">
        <v>75</v>
      </c>
      <c r="AW1064">
        <v>60</v>
      </c>
      <c r="AX1064">
        <v>75</v>
      </c>
      <c r="AY1064">
        <v>60</v>
      </c>
      <c r="AZ1064">
        <v>75</v>
      </c>
      <c r="BA1064">
        <v>65</v>
      </c>
      <c r="BB1064">
        <v>70</v>
      </c>
      <c r="BC1064">
        <v>60</v>
      </c>
      <c r="BD1064">
        <v>45</v>
      </c>
      <c r="BE1064">
        <v>70</v>
      </c>
      <c r="BF1064">
        <v>60</v>
      </c>
      <c r="BG1064">
        <v>70</v>
      </c>
      <c r="BH1064">
        <v>55</v>
      </c>
      <c r="BI1064">
        <v>75</v>
      </c>
      <c r="BJ1064">
        <v>70</v>
      </c>
      <c r="BK1064">
        <v>35</v>
      </c>
      <c r="BL1064">
        <v>60</v>
      </c>
      <c r="BM1064" t="s">
        <v>3706</v>
      </c>
      <c r="BN1064" t="s">
        <v>145</v>
      </c>
      <c r="BO1064">
        <v>180</v>
      </c>
      <c r="BP1064">
        <v>4</v>
      </c>
    </row>
    <row r="1065" spans="1:68" x14ac:dyDescent="0.25">
      <c r="A1065">
        <v>1223</v>
      </c>
      <c r="C1065" t="s">
        <v>3825</v>
      </c>
      <c r="D1065" t="s">
        <v>3826</v>
      </c>
      <c r="E1065" t="s">
        <v>586</v>
      </c>
      <c r="F1065">
        <v>28</v>
      </c>
      <c r="G1065" t="s">
        <v>109</v>
      </c>
      <c r="H1065" t="s">
        <v>3813</v>
      </c>
      <c r="I1065" t="s">
        <v>332</v>
      </c>
      <c r="J1065" t="s">
        <v>398</v>
      </c>
      <c r="K1065">
        <v>72.5</v>
      </c>
      <c r="N1065" t="s">
        <v>112</v>
      </c>
      <c r="P1065" t="s">
        <v>99</v>
      </c>
      <c r="Q1065">
        <v>76</v>
      </c>
      <c r="R1065">
        <v>60</v>
      </c>
      <c r="S1065">
        <v>60</v>
      </c>
      <c r="T1065">
        <v>45</v>
      </c>
      <c r="U1065">
        <v>65</v>
      </c>
      <c r="V1065">
        <v>75</v>
      </c>
      <c r="W1065">
        <v>50</v>
      </c>
      <c r="X1065">
        <v>65</v>
      </c>
      <c r="Y1065">
        <v>65</v>
      </c>
      <c r="Z1065">
        <v>80</v>
      </c>
      <c r="AA1065">
        <v>60</v>
      </c>
      <c r="AM1065">
        <v>55</v>
      </c>
      <c r="AN1065">
        <v>75</v>
      </c>
      <c r="AO1065">
        <v>75</v>
      </c>
      <c r="AP1065">
        <v>65</v>
      </c>
      <c r="AQ1065">
        <v>65</v>
      </c>
      <c r="AR1065">
        <v>65</v>
      </c>
      <c r="AS1065">
        <v>70</v>
      </c>
      <c r="AT1065">
        <v>55</v>
      </c>
      <c r="AU1065">
        <v>50</v>
      </c>
      <c r="AV1065">
        <v>60</v>
      </c>
      <c r="AW1065">
        <v>70</v>
      </c>
      <c r="AX1065">
        <v>70</v>
      </c>
      <c r="AY1065">
        <v>60</v>
      </c>
      <c r="AZ1065">
        <v>75</v>
      </c>
      <c r="BA1065">
        <v>70</v>
      </c>
      <c r="BB1065">
        <v>65</v>
      </c>
      <c r="BC1065">
        <v>70</v>
      </c>
      <c r="BD1065">
        <v>65</v>
      </c>
      <c r="BE1065">
        <v>65</v>
      </c>
      <c r="BF1065">
        <v>70</v>
      </c>
      <c r="BG1065">
        <v>70</v>
      </c>
      <c r="BH1065">
        <v>75</v>
      </c>
      <c r="BI1065">
        <v>55</v>
      </c>
      <c r="BJ1065">
        <v>30</v>
      </c>
      <c r="BK1065">
        <v>65</v>
      </c>
      <c r="BL1065">
        <v>35</v>
      </c>
      <c r="BM1065" t="s">
        <v>3827</v>
      </c>
      <c r="BN1065" t="s">
        <v>255</v>
      </c>
      <c r="BO1065">
        <v>184</v>
      </c>
      <c r="BP1065">
        <v>3</v>
      </c>
    </row>
    <row r="1066" spans="1:68" x14ac:dyDescent="0.25">
      <c r="A1066">
        <v>1297</v>
      </c>
      <c r="C1066" t="s">
        <v>1842</v>
      </c>
      <c r="D1066" t="s">
        <v>4015</v>
      </c>
      <c r="E1066" t="s">
        <v>70</v>
      </c>
      <c r="F1066">
        <v>26</v>
      </c>
      <c r="G1066" t="s">
        <v>109</v>
      </c>
      <c r="H1066" t="s">
        <v>3999</v>
      </c>
      <c r="I1066" t="s">
        <v>332</v>
      </c>
      <c r="J1066" t="s">
        <v>398</v>
      </c>
      <c r="K1066">
        <v>72.5</v>
      </c>
      <c r="L1066">
        <v>185.4</v>
      </c>
      <c r="N1066" t="s">
        <v>247</v>
      </c>
      <c r="P1066" t="s">
        <v>99</v>
      </c>
      <c r="Q1066">
        <v>76</v>
      </c>
      <c r="R1066">
        <v>85</v>
      </c>
      <c r="S1066">
        <v>65</v>
      </c>
      <c r="T1066">
        <v>50</v>
      </c>
      <c r="U1066">
        <v>65</v>
      </c>
      <c r="V1066">
        <v>50</v>
      </c>
      <c r="W1066">
        <v>65</v>
      </c>
      <c r="X1066">
        <v>50</v>
      </c>
      <c r="Y1066">
        <v>75</v>
      </c>
      <c r="Z1066">
        <v>60</v>
      </c>
      <c r="AA1066">
        <v>70</v>
      </c>
      <c r="AM1066">
        <v>65</v>
      </c>
      <c r="AN1066">
        <v>65</v>
      </c>
      <c r="AO1066">
        <v>70</v>
      </c>
      <c r="AP1066">
        <v>60</v>
      </c>
      <c r="AQ1066">
        <v>65</v>
      </c>
      <c r="AR1066">
        <v>55</v>
      </c>
      <c r="AS1066">
        <v>65</v>
      </c>
      <c r="AT1066">
        <v>60</v>
      </c>
      <c r="AU1066">
        <v>50</v>
      </c>
      <c r="AV1066">
        <v>70</v>
      </c>
      <c r="AW1066">
        <v>55</v>
      </c>
      <c r="AX1066">
        <v>70</v>
      </c>
      <c r="AY1066">
        <v>70</v>
      </c>
      <c r="AZ1066">
        <v>70</v>
      </c>
      <c r="BA1066">
        <v>65</v>
      </c>
      <c r="BB1066">
        <v>65</v>
      </c>
      <c r="BC1066">
        <v>60</v>
      </c>
      <c r="BD1066">
        <v>60</v>
      </c>
      <c r="BE1066">
        <v>75</v>
      </c>
      <c r="BF1066">
        <v>70</v>
      </c>
      <c r="BG1066">
        <v>70</v>
      </c>
      <c r="BH1066">
        <v>65</v>
      </c>
      <c r="BI1066">
        <v>70</v>
      </c>
      <c r="BJ1066">
        <v>75</v>
      </c>
      <c r="BK1066">
        <v>75</v>
      </c>
      <c r="BL1066">
        <v>75</v>
      </c>
      <c r="BM1066" t="s">
        <v>4016</v>
      </c>
      <c r="BN1066" t="s">
        <v>255</v>
      </c>
      <c r="BO1066">
        <v>185</v>
      </c>
      <c r="BP1066">
        <v>3</v>
      </c>
    </row>
    <row r="1067" spans="1:68" x14ac:dyDescent="0.25">
      <c r="A1067">
        <v>1931</v>
      </c>
      <c r="C1067" t="s">
        <v>5562</v>
      </c>
      <c r="D1067" t="s">
        <v>5563</v>
      </c>
      <c r="E1067" t="s">
        <v>125</v>
      </c>
      <c r="F1067">
        <v>28</v>
      </c>
      <c r="G1067" t="s">
        <v>159</v>
      </c>
      <c r="H1067" t="s">
        <v>5537</v>
      </c>
      <c r="I1067" t="s">
        <v>4490</v>
      </c>
      <c r="J1067" t="s">
        <v>398</v>
      </c>
      <c r="K1067">
        <v>72.5</v>
      </c>
      <c r="L1067">
        <v>182.9</v>
      </c>
      <c r="N1067" t="s">
        <v>147</v>
      </c>
      <c r="P1067" t="s">
        <v>77</v>
      </c>
      <c r="Q1067">
        <v>76</v>
      </c>
      <c r="R1067">
        <v>55</v>
      </c>
      <c r="S1067">
        <v>60</v>
      </c>
      <c r="T1067">
        <v>70</v>
      </c>
      <c r="U1067">
        <v>60</v>
      </c>
      <c r="V1067">
        <v>60</v>
      </c>
      <c r="W1067">
        <v>60</v>
      </c>
      <c r="X1067">
        <v>35</v>
      </c>
      <c r="Y1067">
        <v>60</v>
      </c>
      <c r="Z1067">
        <v>30</v>
      </c>
      <c r="AA1067">
        <v>65</v>
      </c>
      <c r="AM1067">
        <v>65</v>
      </c>
      <c r="AN1067">
        <v>80</v>
      </c>
      <c r="AO1067">
        <v>75</v>
      </c>
      <c r="AP1067">
        <v>70</v>
      </c>
      <c r="AQ1067">
        <v>75</v>
      </c>
      <c r="AR1067">
        <v>85</v>
      </c>
      <c r="AS1067">
        <v>60</v>
      </c>
      <c r="AT1067">
        <v>65</v>
      </c>
      <c r="AU1067">
        <v>70</v>
      </c>
      <c r="AV1067">
        <v>80</v>
      </c>
      <c r="AW1067">
        <v>35</v>
      </c>
      <c r="AX1067">
        <v>80</v>
      </c>
      <c r="AY1067">
        <v>70</v>
      </c>
      <c r="AZ1067">
        <v>75</v>
      </c>
      <c r="BA1067">
        <v>65</v>
      </c>
      <c r="BB1067">
        <v>55</v>
      </c>
      <c r="BC1067">
        <v>70</v>
      </c>
      <c r="BD1067">
        <v>65</v>
      </c>
      <c r="BE1067">
        <v>70</v>
      </c>
      <c r="BF1067">
        <v>60</v>
      </c>
      <c r="BG1067">
        <v>70</v>
      </c>
      <c r="BH1067">
        <v>65</v>
      </c>
      <c r="BI1067">
        <v>30</v>
      </c>
      <c r="BJ1067">
        <v>65</v>
      </c>
      <c r="BK1067">
        <v>15</v>
      </c>
      <c r="BL1067">
        <v>70</v>
      </c>
      <c r="BM1067" t="s">
        <v>5564</v>
      </c>
      <c r="BN1067" t="s">
        <v>162</v>
      </c>
      <c r="BO1067">
        <v>183</v>
      </c>
      <c r="BP1067">
        <v>3</v>
      </c>
    </row>
    <row r="1068" spans="1:68" x14ac:dyDescent="0.25">
      <c r="A1068">
        <v>2345</v>
      </c>
      <c r="C1068" t="s">
        <v>6490</v>
      </c>
      <c r="D1068" t="s">
        <v>6455</v>
      </c>
      <c r="E1068" t="s">
        <v>95</v>
      </c>
      <c r="F1068">
        <v>30</v>
      </c>
      <c r="G1068" t="s">
        <v>89</v>
      </c>
      <c r="H1068" t="s">
        <v>6484</v>
      </c>
      <c r="I1068" t="s">
        <v>715</v>
      </c>
      <c r="J1068" t="s">
        <v>442</v>
      </c>
      <c r="K1068">
        <v>72.5</v>
      </c>
      <c r="N1068" t="s">
        <v>98</v>
      </c>
      <c r="P1068" t="s">
        <v>99</v>
      </c>
      <c r="Q1068">
        <v>76</v>
      </c>
      <c r="R1068">
        <v>35</v>
      </c>
      <c r="S1068">
        <v>60</v>
      </c>
      <c r="T1068">
        <v>40</v>
      </c>
      <c r="U1068">
        <v>70</v>
      </c>
      <c r="V1068">
        <v>75</v>
      </c>
      <c r="W1068">
        <v>50</v>
      </c>
      <c r="X1068">
        <v>75</v>
      </c>
      <c r="Y1068">
        <v>75</v>
      </c>
      <c r="Z1068">
        <v>75</v>
      </c>
      <c r="AA1068">
        <v>70</v>
      </c>
      <c r="AM1068">
        <v>80</v>
      </c>
      <c r="AN1068">
        <v>65</v>
      </c>
      <c r="AO1068">
        <v>75</v>
      </c>
      <c r="AP1068">
        <v>60</v>
      </c>
      <c r="AQ1068">
        <v>65</v>
      </c>
      <c r="AR1068">
        <v>60</v>
      </c>
      <c r="AS1068">
        <v>70</v>
      </c>
      <c r="AT1068">
        <v>75</v>
      </c>
      <c r="AU1068">
        <v>60</v>
      </c>
      <c r="AV1068">
        <v>55</v>
      </c>
      <c r="AW1068">
        <v>70</v>
      </c>
      <c r="AX1068">
        <v>70</v>
      </c>
      <c r="AY1068">
        <v>65</v>
      </c>
      <c r="AZ1068">
        <v>65</v>
      </c>
      <c r="BA1068">
        <v>65</v>
      </c>
      <c r="BB1068">
        <v>70</v>
      </c>
      <c r="BC1068">
        <v>70</v>
      </c>
      <c r="BD1068">
        <v>75</v>
      </c>
      <c r="BE1068">
        <v>75</v>
      </c>
      <c r="BF1068">
        <v>65</v>
      </c>
      <c r="BG1068">
        <v>75</v>
      </c>
      <c r="BH1068">
        <v>65</v>
      </c>
      <c r="BI1068">
        <v>30</v>
      </c>
      <c r="BJ1068">
        <v>60</v>
      </c>
      <c r="BK1068">
        <v>60</v>
      </c>
      <c r="BL1068">
        <v>55</v>
      </c>
      <c r="BM1068" t="s">
        <v>6492</v>
      </c>
      <c r="BN1068" t="s">
        <v>89</v>
      </c>
      <c r="BO1068">
        <v>188</v>
      </c>
      <c r="BP1068">
        <v>2</v>
      </c>
    </row>
    <row r="1069" spans="1:68" x14ac:dyDescent="0.25">
      <c r="A1069">
        <v>3376</v>
      </c>
      <c r="C1069" t="s">
        <v>1068</v>
      </c>
      <c r="D1069" t="s">
        <v>8558</v>
      </c>
      <c r="E1069" t="s">
        <v>108</v>
      </c>
      <c r="F1069">
        <v>27</v>
      </c>
      <c r="G1069" t="s">
        <v>2214</v>
      </c>
      <c r="H1069" t="s">
        <v>2928</v>
      </c>
      <c r="I1069" t="s">
        <v>332</v>
      </c>
      <c r="J1069" t="s">
        <v>398</v>
      </c>
      <c r="K1069">
        <v>72.5</v>
      </c>
      <c r="N1069" t="s">
        <v>627</v>
      </c>
      <c r="P1069" t="s">
        <v>99</v>
      </c>
      <c r="Q1069">
        <v>76</v>
      </c>
      <c r="R1069">
        <v>60</v>
      </c>
      <c r="S1069">
        <v>75</v>
      </c>
      <c r="T1069">
        <v>65</v>
      </c>
      <c r="U1069">
        <v>65</v>
      </c>
      <c r="V1069">
        <v>60</v>
      </c>
      <c r="W1069">
        <v>80</v>
      </c>
      <c r="X1069">
        <v>25</v>
      </c>
      <c r="Y1069">
        <v>65</v>
      </c>
      <c r="Z1069">
        <v>35</v>
      </c>
      <c r="AA1069">
        <v>75</v>
      </c>
      <c r="AM1069">
        <v>75</v>
      </c>
      <c r="AN1069">
        <v>60</v>
      </c>
      <c r="AO1069">
        <v>75</v>
      </c>
      <c r="AP1069">
        <v>70</v>
      </c>
      <c r="AQ1069">
        <v>40</v>
      </c>
      <c r="AR1069">
        <v>45</v>
      </c>
      <c r="AS1069">
        <v>75</v>
      </c>
      <c r="AT1069">
        <v>75</v>
      </c>
      <c r="AU1069">
        <v>50</v>
      </c>
      <c r="AV1069">
        <v>70</v>
      </c>
      <c r="AW1069">
        <v>40</v>
      </c>
      <c r="AX1069">
        <v>55</v>
      </c>
      <c r="AY1069">
        <v>60</v>
      </c>
      <c r="AZ1069">
        <v>50</v>
      </c>
      <c r="BA1069">
        <v>65</v>
      </c>
      <c r="BB1069">
        <v>60</v>
      </c>
      <c r="BC1069">
        <v>60</v>
      </c>
      <c r="BD1069">
        <v>70</v>
      </c>
      <c r="BE1069">
        <v>60</v>
      </c>
      <c r="BF1069">
        <v>75</v>
      </c>
      <c r="BG1069">
        <v>70</v>
      </c>
      <c r="BH1069">
        <v>80</v>
      </c>
      <c r="BI1069">
        <v>65</v>
      </c>
      <c r="BJ1069">
        <v>45</v>
      </c>
      <c r="BK1069">
        <v>25</v>
      </c>
      <c r="BL1069">
        <v>60</v>
      </c>
      <c r="BM1069" t="s">
        <v>8559</v>
      </c>
      <c r="BN1069" t="s">
        <v>206</v>
      </c>
      <c r="BO1069">
        <v>189</v>
      </c>
      <c r="BP1069">
        <v>3</v>
      </c>
    </row>
    <row r="1070" spans="1:68" x14ac:dyDescent="0.25">
      <c r="A1070">
        <v>3443</v>
      </c>
      <c r="C1070" t="s">
        <v>8701</v>
      </c>
      <c r="D1070" t="s">
        <v>906</v>
      </c>
      <c r="E1070" t="s">
        <v>1065</v>
      </c>
      <c r="F1070">
        <v>26</v>
      </c>
      <c r="G1070" t="s">
        <v>196</v>
      </c>
      <c r="H1070" t="s">
        <v>3835</v>
      </c>
      <c r="I1070" t="s">
        <v>332</v>
      </c>
      <c r="J1070" t="s">
        <v>398</v>
      </c>
      <c r="K1070">
        <v>72.5</v>
      </c>
      <c r="N1070" t="s">
        <v>204</v>
      </c>
      <c r="P1070" t="s">
        <v>77</v>
      </c>
      <c r="Q1070">
        <v>76</v>
      </c>
      <c r="R1070">
        <v>45</v>
      </c>
      <c r="S1070">
        <v>60</v>
      </c>
      <c r="T1070">
        <v>70</v>
      </c>
      <c r="U1070">
        <v>65</v>
      </c>
      <c r="V1070">
        <v>70</v>
      </c>
      <c r="W1070">
        <v>60</v>
      </c>
      <c r="X1070">
        <v>25</v>
      </c>
      <c r="Y1070">
        <v>60</v>
      </c>
      <c r="Z1070">
        <v>30</v>
      </c>
      <c r="AA1070">
        <v>55</v>
      </c>
      <c r="AM1070">
        <v>60</v>
      </c>
      <c r="AN1070">
        <v>65</v>
      </c>
      <c r="AO1070">
        <v>65</v>
      </c>
      <c r="AP1070">
        <v>65</v>
      </c>
      <c r="AQ1070">
        <v>65</v>
      </c>
      <c r="AR1070">
        <v>65</v>
      </c>
      <c r="AS1070">
        <v>75</v>
      </c>
      <c r="AT1070">
        <v>55</v>
      </c>
      <c r="AU1070">
        <v>50</v>
      </c>
      <c r="AV1070">
        <v>70</v>
      </c>
      <c r="AW1070">
        <v>35</v>
      </c>
      <c r="AX1070">
        <v>60</v>
      </c>
      <c r="AY1070">
        <v>55</v>
      </c>
      <c r="AZ1070">
        <v>65</v>
      </c>
      <c r="BA1070">
        <v>70</v>
      </c>
      <c r="BB1070">
        <v>55</v>
      </c>
      <c r="BC1070">
        <v>65</v>
      </c>
      <c r="BD1070">
        <v>80</v>
      </c>
      <c r="BE1070">
        <v>75</v>
      </c>
      <c r="BF1070">
        <v>75</v>
      </c>
      <c r="BG1070">
        <v>70</v>
      </c>
      <c r="BH1070">
        <v>85</v>
      </c>
      <c r="BI1070">
        <v>20</v>
      </c>
      <c r="BJ1070">
        <v>50</v>
      </c>
      <c r="BK1070">
        <v>25</v>
      </c>
      <c r="BL1070">
        <v>60</v>
      </c>
      <c r="BM1070" t="s">
        <v>8702</v>
      </c>
      <c r="BN1070" t="s">
        <v>199</v>
      </c>
      <c r="BO1070">
        <v>190</v>
      </c>
      <c r="BP1070">
        <v>3</v>
      </c>
    </row>
    <row r="1071" spans="1:68" x14ac:dyDescent="0.25">
      <c r="A1071">
        <v>3581</v>
      </c>
      <c r="C1071" t="s">
        <v>1864</v>
      </c>
      <c r="D1071" t="s">
        <v>8998</v>
      </c>
      <c r="E1071" t="s">
        <v>88</v>
      </c>
      <c r="F1071">
        <v>23</v>
      </c>
      <c r="G1071" t="s">
        <v>292</v>
      </c>
      <c r="H1071" t="s">
        <v>4783</v>
      </c>
      <c r="I1071" t="s">
        <v>397</v>
      </c>
      <c r="J1071" t="s">
        <v>398</v>
      </c>
      <c r="K1071">
        <v>72.5</v>
      </c>
      <c r="N1071" t="s">
        <v>627</v>
      </c>
      <c r="P1071" t="s">
        <v>99</v>
      </c>
      <c r="Q1071">
        <v>76</v>
      </c>
      <c r="R1071">
        <v>60</v>
      </c>
      <c r="S1071">
        <v>65</v>
      </c>
      <c r="T1071">
        <v>60</v>
      </c>
      <c r="U1071">
        <v>60</v>
      </c>
      <c r="V1071">
        <v>40</v>
      </c>
      <c r="W1071">
        <v>75</v>
      </c>
      <c r="X1071">
        <v>30</v>
      </c>
      <c r="Y1071">
        <v>65</v>
      </c>
      <c r="Z1071">
        <v>40</v>
      </c>
      <c r="AA1071">
        <v>75</v>
      </c>
      <c r="AM1071">
        <v>35</v>
      </c>
      <c r="AN1071">
        <v>50</v>
      </c>
      <c r="AO1071">
        <v>60</v>
      </c>
      <c r="AP1071">
        <v>65</v>
      </c>
      <c r="AQ1071">
        <v>60</v>
      </c>
      <c r="AR1071">
        <v>50</v>
      </c>
      <c r="AS1071">
        <v>60</v>
      </c>
      <c r="AT1071">
        <v>75</v>
      </c>
      <c r="AU1071">
        <v>35</v>
      </c>
      <c r="AV1071">
        <v>50</v>
      </c>
      <c r="AW1071">
        <v>35</v>
      </c>
      <c r="AX1071">
        <v>65</v>
      </c>
      <c r="AY1071">
        <v>70</v>
      </c>
      <c r="AZ1071">
        <v>65</v>
      </c>
      <c r="BA1071">
        <v>70</v>
      </c>
      <c r="BB1071">
        <v>65</v>
      </c>
      <c r="BC1071">
        <v>65</v>
      </c>
      <c r="BD1071">
        <v>50</v>
      </c>
      <c r="BE1071">
        <v>65</v>
      </c>
      <c r="BF1071">
        <v>65</v>
      </c>
      <c r="BG1071">
        <v>60</v>
      </c>
      <c r="BH1071">
        <v>50</v>
      </c>
      <c r="BI1071">
        <v>70</v>
      </c>
      <c r="BJ1071">
        <v>75</v>
      </c>
      <c r="BK1071">
        <v>30</v>
      </c>
      <c r="BL1071">
        <v>65</v>
      </c>
      <c r="BM1071" t="s">
        <v>8999</v>
      </c>
      <c r="BN1071" t="s">
        <v>294</v>
      </c>
      <c r="BO1071">
        <v>181</v>
      </c>
      <c r="BP1071">
        <v>3</v>
      </c>
    </row>
    <row r="1072" spans="1:68" x14ac:dyDescent="0.25">
      <c r="A1072">
        <v>4095</v>
      </c>
      <c r="C1072" t="s">
        <v>10029</v>
      </c>
      <c r="D1072" t="s">
        <v>1910</v>
      </c>
      <c r="E1072" t="s">
        <v>236</v>
      </c>
      <c r="F1072">
        <v>25</v>
      </c>
      <c r="G1072" t="s">
        <v>138</v>
      </c>
      <c r="H1072" t="s">
        <v>7080</v>
      </c>
      <c r="I1072" t="s">
        <v>715</v>
      </c>
      <c r="J1072" t="s">
        <v>398</v>
      </c>
      <c r="K1072">
        <v>72.5</v>
      </c>
      <c r="N1072" t="s">
        <v>399</v>
      </c>
      <c r="P1072" t="s">
        <v>77</v>
      </c>
      <c r="Q1072">
        <v>76</v>
      </c>
      <c r="R1072">
        <v>40</v>
      </c>
      <c r="S1072">
        <v>55</v>
      </c>
      <c r="T1072">
        <v>50</v>
      </c>
      <c r="U1072">
        <v>65</v>
      </c>
      <c r="V1072">
        <v>40</v>
      </c>
      <c r="W1072">
        <v>60</v>
      </c>
      <c r="X1072">
        <v>65</v>
      </c>
      <c r="Y1072">
        <v>70</v>
      </c>
      <c r="Z1072">
        <v>80</v>
      </c>
      <c r="AA1072">
        <v>65</v>
      </c>
      <c r="AM1072">
        <v>80</v>
      </c>
      <c r="AN1072">
        <v>75</v>
      </c>
      <c r="AO1072">
        <v>80</v>
      </c>
      <c r="AP1072">
        <v>70</v>
      </c>
      <c r="AQ1072">
        <v>70</v>
      </c>
      <c r="AR1072">
        <v>60</v>
      </c>
      <c r="AS1072">
        <v>75</v>
      </c>
      <c r="AT1072">
        <v>40</v>
      </c>
      <c r="AU1072">
        <v>65</v>
      </c>
      <c r="AV1072">
        <v>55</v>
      </c>
      <c r="AW1072">
        <v>80</v>
      </c>
      <c r="AX1072">
        <v>85</v>
      </c>
      <c r="AY1072">
        <v>65</v>
      </c>
      <c r="AZ1072">
        <v>85</v>
      </c>
      <c r="BA1072">
        <v>60</v>
      </c>
      <c r="BB1072">
        <v>65</v>
      </c>
      <c r="BC1072">
        <v>65</v>
      </c>
      <c r="BD1072">
        <v>60</v>
      </c>
      <c r="BE1072">
        <v>70</v>
      </c>
      <c r="BF1072">
        <v>60</v>
      </c>
      <c r="BG1072">
        <v>80</v>
      </c>
      <c r="BH1072">
        <v>70</v>
      </c>
      <c r="BI1072">
        <v>40</v>
      </c>
      <c r="BJ1072">
        <v>45</v>
      </c>
      <c r="BK1072">
        <v>45</v>
      </c>
      <c r="BL1072">
        <v>45</v>
      </c>
      <c r="BM1072" t="s">
        <v>10030</v>
      </c>
      <c r="BN1072" t="s">
        <v>141</v>
      </c>
      <c r="BO1072">
        <v>183</v>
      </c>
      <c r="BP1072">
        <v>3</v>
      </c>
    </row>
    <row r="1073" spans="1:68" x14ac:dyDescent="0.25">
      <c r="A1073">
        <v>706</v>
      </c>
      <c r="C1073" t="s">
        <v>1473</v>
      </c>
      <c r="D1073" t="s">
        <v>2508</v>
      </c>
      <c r="E1073" t="s">
        <v>70</v>
      </c>
      <c r="F1073">
        <v>29</v>
      </c>
      <c r="G1073" t="s">
        <v>179</v>
      </c>
      <c r="H1073" t="s">
        <v>2483</v>
      </c>
      <c r="I1073" t="s">
        <v>210</v>
      </c>
      <c r="J1073" t="s">
        <v>442</v>
      </c>
      <c r="K1073">
        <v>72</v>
      </c>
      <c r="N1073" t="s">
        <v>173</v>
      </c>
      <c r="P1073" t="s">
        <v>77</v>
      </c>
      <c r="Q1073">
        <v>76</v>
      </c>
      <c r="R1073">
        <v>60</v>
      </c>
      <c r="S1073">
        <v>65</v>
      </c>
      <c r="T1073">
        <v>70</v>
      </c>
      <c r="U1073">
        <v>65</v>
      </c>
      <c r="V1073">
        <v>40</v>
      </c>
      <c r="W1073">
        <v>55</v>
      </c>
      <c r="X1073">
        <v>35</v>
      </c>
      <c r="Y1073">
        <v>50</v>
      </c>
      <c r="Z1073">
        <v>40</v>
      </c>
      <c r="AA1073">
        <v>70</v>
      </c>
      <c r="AM1073">
        <v>65</v>
      </c>
      <c r="AN1073">
        <v>70</v>
      </c>
      <c r="AO1073">
        <v>65</v>
      </c>
      <c r="AP1073">
        <v>60</v>
      </c>
      <c r="AQ1073">
        <v>60</v>
      </c>
      <c r="AR1073">
        <v>60</v>
      </c>
      <c r="AS1073">
        <v>55</v>
      </c>
      <c r="AT1073">
        <v>65</v>
      </c>
      <c r="AU1073">
        <v>30</v>
      </c>
      <c r="AV1073">
        <v>80</v>
      </c>
      <c r="AW1073">
        <v>40</v>
      </c>
      <c r="AX1073">
        <v>70</v>
      </c>
      <c r="AY1073">
        <v>60</v>
      </c>
      <c r="AZ1073">
        <v>75</v>
      </c>
      <c r="BA1073">
        <v>80</v>
      </c>
      <c r="BB1073">
        <v>70</v>
      </c>
      <c r="BC1073">
        <v>65</v>
      </c>
      <c r="BD1073">
        <v>40</v>
      </c>
      <c r="BE1073">
        <v>75</v>
      </c>
      <c r="BF1073">
        <v>80</v>
      </c>
      <c r="BG1073">
        <v>70</v>
      </c>
      <c r="BH1073">
        <v>65</v>
      </c>
      <c r="BI1073">
        <v>45</v>
      </c>
      <c r="BJ1073">
        <v>40</v>
      </c>
      <c r="BK1073">
        <v>30</v>
      </c>
      <c r="BL1073">
        <v>45</v>
      </c>
      <c r="BM1073" t="s">
        <v>2509</v>
      </c>
      <c r="BN1073" t="s">
        <v>942</v>
      </c>
      <c r="BO1073">
        <v>173</v>
      </c>
      <c r="BP1073">
        <v>3</v>
      </c>
    </row>
    <row r="1074" spans="1:68" x14ac:dyDescent="0.25">
      <c r="A1074">
        <v>1327</v>
      </c>
      <c r="C1074" t="s">
        <v>2862</v>
      </c>
      <c r="D1074" t="s">
        <v>4085</v>
      </c>
      <c r="E1074" t="s">
        <v>1876</v>
      </c>
      <c r="F1074">
        <v>27</v>
      </c>
      <c r="G1074" t="s">
        <v>89</v>
      </c>
      <c r="H1074" t="s">
        <v>4076</v>
      </c>
      <c r="I1074" t="s">
        <v>332</v>
      </c>
      <c r="J1074" t="s">
        <v>846</v>
      </c>
      <c r="K1074">
        <v>72</v>
      </c>
      <c r="P1074" t="s">
        <v>99</v>
      </c>
      <c r="Q1074">
        <v>76</v>
      </c>
      <c r="R1074">
        <v>50</v>
      </c>
      <c r="S1074">
        <v>55</v>
      </c>
      <c r="T1074">
        <v>45</v>
      </c>
      <c r="U1074">
        <v>55</v>
      </c>
      <c r="V1074">
        <v>75</v>
      </c>
      <c r="W1074">
        <v>50</v>
      </c>
      <c r="X1074">
        <v>70</v>
      </c>
      <c r="Y1074">
        <v>60</v>
      </c>
      <c r="Z1074">
        <v>75</v>
      </c>
      <c r="AA1074">
        <v>60</v>
      </c>
      <c r="AM1074">
        <v>85</v>
      </c>
      <c r="AN1074">
        <v>75</v>
      </c>
      <c r="AO1074">
        <v>75</v>
      </c>
      <c r="AP1074">
        <v>65</v>
      </c>
      <c r="AQ1074">
        <v>70</v>
      </c>
      <c r="AR1074">
        <v>70</v>
      </c>
      <c r="AS1074">
        <v>65</v>
      </c>
      <c r="AT1074">
        <v>40</v>
      </c>
      <c r="AU1074">
        <v>50</v>
      </c>
      <c r="AV1074">
        <v>55</v>
      </c>
      <c r="AW1074">
        <v>70</v>
      </c>
      <c r="AX1074">
        <v>60</v>
      </c>
      <c r="AY1074">
        <v>50</v>
      </c>
      <c r="AZ1074">
        <v>70</v>
      </c>
      <c r="BA1074">
        <v>70</v>
      </c>
      <c r="BB1074">
        <v>65</v>
      </c>
      <c r="BC1074">
        <v>70</v>
      </c>
      <c r="BD1074">
        <v>65</v>
      </c>
      <c r="BE1074">
        <v>75</v>
      </c>
      <c r="BF1074">
        <v>60</v>
      </c>
      <c r="BG1074">
        <v>70</v>
      </c>
      <c r="BH1074">
        <v>65</v>
      </c>
      <c r="BI1074">
        <v>20</v>
      </c>
      <c r="BJ1074">
        <v>25</v>
      </c>
      <c r="BK1074">
        <v>55</v>
      </c>
      <c r="BL1074">
        <v>45</v>
      </c>
      <c r="BM1074" t="s">
        <v>4086</v>
      </c>
      <c r="BN1074" t="s">
        <v>89</v>
      </c>
      <c r="BO1074">
        <v>184</v>
      </c>
      <c r="BP1074">
        <v>2</v>
      </c>
    </row>
    <row r="1075" spans="1:68" x14ac:dyDescent="0.25">
      <c r="A1075">
        <v>1923</v>
      </c>
      <c r="C1075" t="s">
        <v>489</v>
      </c>
      <c r="D1075" t="s">
        <v>5542</v>
      </c>
      <c r="E1075" t="s">
        <v>125</v>
      </c>
      <c r="F1075">
        <v>23</v>
      </c>
      <c r="G1075" t="s">
        <v>89</v>
      </c>
      <c r="H1075" t="s">
        <v>5537</v>
      </c>
      <c r="I1075" t="s">
        <v>4490</v>
      </c>
      <c r="J1075" t="s">
        <v>846</v>
      </c>
      <c r="K1075">
        <v>72</v>
      </c>
      <c r="P1075" t="s">
        <v>77</v>
      </c>
      <c r="Q1075">
        <v>76</v>
      </c>
      <c r="R1075">
        <v>25</v>
      </c>
      <c r="S1075">
        <v>50</v>
      </c>
      <c r="T1075">
        <v>50</v>
      </c>
      <c r="U1075">
        <v>60</v>
      </c>
      <c r="V1075">
        <v>70</v>
      </c>
      <c r="W1075">
        <v>30</v>
      </c>
      <c r="X1075">
        <v>70</v>
      </c>
      <c r="Y1075">
        <v>70</v>
      </c>
      <c r="Z1075">
        <v>70</v>
      </c>
      <c r="AA1075">
        <v>60</v>
      </c>
      <c r="AM1075">
        <v>65</v>
      </c>
      <c r="AN1075">
        <v>55</v>
      </c>
      <c r="AO1075">
        <v>75</v>
      </c>
      <c r="AP1075">
        <v>65</v>
      </c>
      <c r="AQ1075">
        <v>60</v>
      </c>
      <c r="AR1075">
        <v>60</v>
      </c>
      <c r="AS1075">
        <v>65</v>
      </c>
      <c r="AT1075">
        <v>35</v>
      </c>
      <c r="AU1075">
        <v>60</v>
      </c>
      <c r="AV1075">
        <v>55</v>
      </c>
      <c r="AW1075">
        <v>75</v>
      </c>
      <c r="AX1075">
        <v>70</v>
      </c>
      <c r="AY1075">
        <v>45</v>
      </c>
      <c r="AZ1075">
        <v>75</v>
      </c>
      <c r="BA1075">
        <v>60</v>
      </c>
      <c r="BB1075">
        <v>70</v>
      </c>
      <c r="BC1075">
        <v>75</v>
      </c>
      <c r="BD1075">
        <v>70</v>
      </c>
      <c r="BE1075">
        <v>75</v>
      </c>
      <c r="BF1075">
        <v>60</v>
      </c>
      <c r="BG1075">
        <v>75</v>
      </c>
      <c r="BH1075">
        <v>80</v>
      </c>
      <c r="BI1075">
        <v>20</v>
      </c>
      <c r="BJ1075">
        <v>40</v>
      </c>
      <c r="BK1075">
        <v>35</v>
      </c>
      <c r="BL1075">
        <v>40</v>
      </c>
      <c r="BM1075" t="s">
        <v>5543</v>
      </c>
      <c r="BN1075" t="s">
        <v>1357</v>
      </c>
      <c r="BO1075">
        <v>187</v>
      </c>
      <c r="BP1075">
        <v>3</v>
      </c>
    </row>
    <row r="1076" spans="1:68" x14ac:dyDescent="0.25">
      <c r="A1076">
        <v>2282</v>
      </c>
      <c r="C1076" t="s">
        <v>1924</v>
      </c>
      <c r="D1076" t="s">
        <v>6352</v>
      </c>
      <c r="E1076" t="s">
        <v>405</v>
      </c>
      <c r="F1076">
        <v>24</v>
      </c>
      <c r="G1076" t="s">
        <v>138</v>
      </c>
      <c r="H1076" t="s">
        <v>1249</v>
      </c>
      <c r="I1076" t="s">
        <v>715</v>
      </c>
      <c r="J1076" t="s">
        <v>846</v>
      </c>
      <c r="K1076">
        <v>72</v>
      </c>
      <c r="N1076" t="s">
        <v>270</v>
      </c>
      <c r="P1076" t="s">
        <v>77</v>
      </c>
      <c r="Q1076">
        <v>76</v>
      </c>
      <c r="R1076">
        <v>50</v>
      </c>
      <c r="S1076">
        <v>50</v>
      </c>
      <c r="T1076">
        <v>30</v>
      </c>
      <c r="U1076">
        <v>60</v>
      </c>
      <c r="V1076">
        <v>55</v>
      </c>
      <c r="W1076">
        <v>40</v>
      </c>
      <c r="X1076">
        <v>70</v>
      </c>
      <c r="Y1076">
        <v>60</v>
      </c>
      <c r="Z1076">
        <v>85</v>
      </c>
      <c r="AA1076">
        <v>60</v>
      </c>
      <c r="AM1076">
        <v>85</v>
      </c>
      <c r="AN1076">
        <v>65</v>
      </c>
      <c r="AO1076">
        <v>85</v>
      </c>
      <c r="AP1076">
        <v>50</v>
      </c>
      <c r="AQ1076">
        <v>70</v>
      </c>
      <c r="AR1076">
        <v>65</v>
      </c>
      <c r="AS1076">
        <v>85</v>
      </c>
      <c r="AT1076">
        <v>35</v>
      </c>
      <c r="AU1076">
        <v>55</v>
      </c>
      <c r="AV1076">
        <v>65</v>
      </c>
      <c r="AW1076">
        <v>65</v>
      </c>
      <c r="AX1076">
        <v>85</v>
      </c>
      <c r="AY1076">
        <v>55</v>
      </c>
      <c r="AZ1076">
        <v>90</v>
      </c>
      <c r="BA1076">
        <v>60</v>
      </c>
      <c r="BB1076">
        <v>60</v>
      </c>
      <c r="BC1076">
        <v>65</v>
      </c>
      <c r="BD1076">
        <v>60</v>
      </c>
      <c r="BE1076">
        <v>90</v>
      </c>
      <c r="BF1076">
        <v>65</v>
      </c>
      <c r="BG1076">
        <v>80</v>
      </c>
      <c r="BH1076">
        <v>65</v>
      </c>
      <c r="BI1076">
        <v>20</v>
      </c>
      <c r="BJ1076">
        <v>25</v>
      </c>
      <c r="BK1076">
        <v>30</v>
      </c>
      <c r="BL1076">
        <v>35</v>
      </c>
      <c r="BM1076" t="s">
        <v>6353</v>
      </c>
      <c r="BN1076" t="s">
        <v>141</v>
      </c>
      <c r="BO1076">
        <v>182</v>
      </c>
      <c r="BP1076">
        <v>2</v>
      </c>
    </row>
    <row r="1077" spans="1:68" x14ac:dyDescent="0.25">
      <c r="A1077">
        <v>2714</v>
      </c>
      <c r="C1077" t="s">
        <v>6609</v>
      </c>
      <c r="D1077" t="s">
        <v>7173</v>
      </c>
      <c r="E1077" t="s">
        <v>405</v>
      </c>
      <c r="F1077">
        <v>20</v>
      </c>
      <c r="G1077" t="s">
        <v>159</v>
      </c>
      <c r="H1077" t="s">
        <v>5280</v>
      </c>
      <c r="I1077" t="s">
        <v>653</v>
      </c>
      <c r="J1077" t="s">
        <v>398</v>
      </c>
      <c r="K1077">
        <v>72</v>
      </c>
      <c r="N1077" t="s">
        <v>167</v>
      </c>
      <c r="P1077" t="s">
        <v>77</v>
      </c>
      <c r="Q1077">
        <v>76</v>
      </c>
      <c r="R1077">
        <v>55</v>
      </c>
      <c r="S1077">
        <v>75</v>
      </c>
      <c r="T1077">
        <v>55</v>
      </c>
      <c r="U1077">
        <v>75</v>
      </c>
      <c r="V1077">
        <v>30</v>
      </c>
      <c r="W1077">
        <v>70</v>
      </c>
      <c r="X1077">
        <v>35</v>
      </c>
      <c r="Y1077">
        <v>65</v>
      </c>
      <c r="Z1077">
        <v>40</v>
      </c>
      <c r="AA1077">
        <v>80</v>
      </c>
      <c r="AM1077">
        <v>70</v>
      </c>
      <c r="AN1077">
        <v>55</v>
      </c>
      <c r="AO1077">
        <v>65</v>
      </c>
      <c r="AP1077">
        <v>55</v>
      </c>
      <c r="AQ1077">
        <v>45</v>
      </c>
      <c r="AR1077">
        <v>50</v>
      </c>
      <c r="AS1077">
        <v>70</v>
      </c>
      <c r="AT1077">
        <v>85</v>
      </c>
      <c r="AU1077">
        <v>60</v>
      </c>
      <c r="AV1077">
        <v>60</v>
      </c>
      <c r="AW1077">
        <v>35</v>
      </c>
      <c r="AX1077">
        <v>60</v>
      </c>
      <c r="AY1077">
        <v>65</v>
      </c>
      <c r="AZ1077">
        <v>70</v>
      </c>
      <c r="BA1077">
        <v>70</v>
      </c>
      <c r="BB1077">
        <v>75</v>
      </c>
      <c r="BC1077">
        <v>60</v>
      </c>
      <c r="BD1077">
        <v>30</v>
      </c>
      <c r="BE1077">
        <v>60</v>
      </c>
      <c r="BF1077">
        <v>70</v>
      </c>
      <c r="BG1077">
        <v>60</v>
      </c>
      <c r="BH1077">
        <v>40</v>
      </c>
      <c r="BI1077">
        <v>65</v>
      </c>
      <c r="BJ1077">
        <v>70</v>
      </c>
      <c r="BK1077">
        <v>30</v>
      </c>
      <c r="BL1077">
        <v>65</v>
      </c>
      <c r="BM1077" t="s">
        <v>7174</v>
      </c>
      <c r="BN1077" t="s">
        <v>516</v>
      </c>
      <c r="BO1077">
        <v>171</v>
      </c>
      <c r="BP1077">
        <v>3</v>
      </c>
    </row>
    <row r="1078" spans="1:68" x14ac:dyDescent="0.25">
      <c r="A1078">
        <v>3773</v>
      </c>
      <c r="C1078" t="s">
        <v>9399</v>
      </c>
      <c r="D1078" t="s">
        <v>3605</v>
      </c>
      <c r="E1078" t="s">
        <v>95</v>
      </c>
      <c r="F1078">
        <v>29</v>
      </c>
      <c r="G1078" t="s">
        <v>109</v>
      </c>
      <c r="H1078" t="s">
        <v>4489</v>
      </c>
      <c r="I1078" t="s">
        <v>4490</v>
      </c>
      <c r="J1078" t="s">
        <v>442</v>
      </c>
      <c r="K1078">
        <v>72</v>
      </c>
      <c r="N1078" t="s">
        <v>247</v>
      </c>
      <c r="P1078" t="s">
        <v>99</v>
      </c>
      <c r="Q1078">
        <v>76</v>
      </c>
      <c r="R1078">
        <v>80</v>
      </c>
      <c r="S1078">
        <v>65</v>
      </c>
      <c r="T1078">
        <v>50</v>
      </c>
      <c r="U1078">
        <v>70</v>
      </c>
      <c r="V1078">
        <v>40</v>
      </c>
      <c r="W1078">
        <v>65</v>
      </c>
      <c r="X1078">
        <v>55</v>
      </c>
      <c r="Y1078">
        <v>70</v>
      </c>
      <c r="Z1078">
        <v>70</v>
      </c>
      <c r="AA1078">
        <v>70</v>
      </c>
      <c r="AM1078">
        <v>70</v>
      </c>
      <c r="AN1078">
        <v>70</v>
      </c>
      <c r="AO1078">
        <v>60</v>
      </c>
      <c r="AP1078">
        <v>65</v>
      </c>
      <c r="AQ1078">
        <v>60</v>
      </c>
      <c r="AR1078">
        <v>65</v>
      </c>
      <c r="AS1078">
        <v>65</v>
      </c>
      <c r="AT1078">
        <v>70</v>
      </c>
      <c r="AU1078">
        <v>40</v>
      </c>
      <c r="AV1078">
        <v>70</v>
      </c>
      <c r="AW1078">
        <v>55</v>
      </c>
      <c r="AX1078">
        <v>65</v>
      </c>
      <c r="AY1078">
        <v>70</v>
      </c>
      <c r="AZ1078">
        <v>65</v>
      </c>
      <c r="BA1078">
        <v>70</v>
      </c>
      <c r="BB1078">
        <v>70</v>
      </c>
      <c r="BC1078">
        <v>55</v>
      </c>
      <c r="BD1078">
        <v>40</v>
      </c>
      <c r="BE1078">
        <v>80</v>
      </c>
      <c r="BF1078">
        <v>70</v>
      </c>
      <c r="BG1078">
        <v>70</v>
      </c>
      <c r="BH1078">
        <v>55</v>
      </c>
      <c r="BI1078">
        <v>80</v>
      </c>
      <c r="BJ1078">
        <v>75</v>
      </c>
      <c r="BK1078">
        <v>60</v>
      </c>
      <c r="BL1078">
        <v>60</v>
      </c>
      <c r="BM1078" t="s">
        <v>9400</v>
      </c>
      <c r="BN1078" t="s">
        <v>255</v>
      </c>
      <c r="BO1078">
        <v>178</v>
      </c>
      <c r="BP1078">
        <v>2</v>
      </c>
    </row>
    <row r="1079" spans="1:68" x14ac:dyDescent="0.25">
      <c r="A1079">
        <v>313</v>
      </c>
      <c r="C1079" t="s">
        <v>1369</v>
      </c>
      <c r="D1079" t="s">
        <v>1370</v>
      </c>
      <c r="E1079" t="s">
        <v>495</v>
      </c>
      <c r="F1079">
        <v>27</v>
      </c>
      <c r="G1079" t="s">
        <v>145</v>
      </c>
      <c r="H1079" t="s">
        <v>1332</v>
      </c>
      <c r="I1079" t="s">
        <v>73</v>
      </c>
      <c r="J1079" t="s">
        <v>467</v>
      </c>
      <c r="K1079">
        <v>71.5</v>
      </c>
      <c r="N1079" t="s">
        <v>147</v>
      </c>
      <c r="O1079" t="s">
        <v>85</v>
      </c>
      <c r="P1079" t="s">
        <v>77</v>
      </c>
      <c r="Q1079">
        <v>76</v>
      </c>
      <c r="R1079">
        <v>50</v>
      </c>
      <c r="S1079">
        <v>60</v>
      </c>
      <c r="T1079">
        <v>55</v>
      </c>
      <c r="U1079">
        <v>75</v>
      </c>
      <c r="V1079">
        <v>40</v>
      </c>
      <c r="W1079">
        <v>60</v>
      </c>
      <c r="X1079">
        <v>60</v>
      </c>
      <c r="Y1079">
        <v>75</v>
      </c>
      <c r="Z1079">
        <v>60</v>
      </c>
      <c r="AA1079">
        <v>75</v>
      </c>
      <c r="AM1079">
        <v>65</v>
      </c>
      <c r="AN1079">
        <v>65</v>
      </c>
      <c r="AO1079">
        <v>70</v>
      </c>
      <c r="AP1079">
        <v>75</v>
      </c>
      <c r="AQ1079">
        <v>60</v>
      </c>
      <c r="AR1079">
        <v>70</v>
      </c>
      <c r="AS1079">
        <v>75</v>
      </c>
      <c r="AT1079">
        <v>60</v>
      </c>
      <c r="AU1079">
        <v>60</v>
      </c>
      <c r="AV1079">
        <v>70</v>
      </c>
      <c r="AW1079">
        <v>60</v>
      </c>
      <c r="AX1079">
        <v>80</v>
      </c>
      <c r="AY1079">
        <v>75</v>
      </c>
      <c r="AZ1079">
        <v>75</v>
      </c>
      <c r="BA1079">
        <v>60</v>
      </c>
      <c r="BB1079">
        <v>80</v>
      </c>
      <c r="BC1079">
        <v>60</v>
      </c>
      <c r="BD1079">
        <v>50</v>
      </c>
      <c r="BE1079">
        <v>70</v>
      </c>
      <c r="BF1079">
        <v>65</v>
      </c>
      <c r="BG1079">
        <v>75</v>
      </c>
      <c r="BH1079">
        <v>50</v>
      </c>
      <c r="BI1079">
        <v>60</v>
      </c>
      <c r="BJ1079">
        <v>60</v>
      </c>
      <c r="BK1079">
        <v>30</v>
      </c>
      <c r="BL1079">
        <v>55</v>
      </c>
      <c r="BM1079" t="s">
        <v>1371</v>
      </c>
      <c r="BN1079" t="s">
        <v>141</v>
      </c>
      <c r="BO1079">
        <v>180</v>
      </c>
      <c r="BP1079">
        <v>2</v>
      </c>
    </row>
    <row r="1080" spans="1:68" x14ac:dyDescent="0.25">
      <c r="A1080">
        <v>473</v>
      </c>
      <c r="C1080" t="s">
        <v>1902</v>
      </c>
      <c r="D1080" t="s">
        <v>1903</v>
      </c>
      <c r="E1080" t="s">
        <v>95</v>
      </c>
      <c r="F1080">
        <v>25</v>
      </c>
      <c r="G1080" t="s">
        <v>71</v>
      </c>
      <c r="H1080" t="s">
        <v>1904</v>
      </c>
      <c r="I1080" t="s">
        <v>210</v>
      </c>
      <c r="J1080" t="s">
        <v>442</v>
      </c>
      <c r="K1080">
        <v>71.5</v>
      </c>
      <c r="N1080" t="s">
        <v>83</v>
      </c>
      <c r="O1080" t="s">
        <v>85</v>
      </c>
      <c r="P1080" t="s">
        <v>77</v>
      </c>
      <c r="Q1080">
        <v>76</v>
      </c>
      <c r="U1080">
        <v>50</v>
      </c>
      <c r="Y1080">
        <v>60</v>
      </c>
      <c r="AA1080">
        <v>50</v>
      </c>
      <c r="AB1080">
        <v>75</v>
      </c>
      <c r="AC1080">
        <v>65</v>
      </c>
      <c r="AD1080">
        <v>60</v>
      </c>
      <c r="AE1080">
        <v>60</v>
      </c>
      <c r="AF1080">
        <v>70</v>
      </c>
      <c r="AG1080">
        <v>60</v>
      </c>
      <c r="AH1080">
        <v>70</v>
      </c>
      <c r="AI1080">
        <v>40</v>
      </c>
      <c r="AJ1080">
        <v>80</v>
      </c>
      <c r="AK1080">
        <v>90</v>
      </c>
      <c r="AL1080">
        <v>60</v>
      </c>
      <c r="AM1080">
        <v>60</v>
      </c>
      <c r="AN1080">
        <v>65</v>
      </c>
      <c r="AO1080">
        <v>70</v>
      </c>
      <c r="AP1080">
        <v>45</v>
      </c>
      <c r="AQ1080">
        <v>75</v>
      </c>
      <c r="AR1080">
        <v>60</v>
      </c>
      <c r="AS1080">
        <v>65</v>
      </c>
      <c r="AT1080">
        <v>65</v>
      </c>
      <c r="AU1080">
        <v>35</v>
      </c>
      <c r="AV1080">
        <v>15</v>
      </c>
      <c r="AW1080">
        <v>75</v>
      </c>
      <c r="AX1080">
        <v>70</v>
      </c>
      <c r="AY1080">
        <v>50</v>
      </c>
      <c r="AZ1080">
        <v>65</v>
      </c>
      <c r="BA1080">
        <v>60</v>
      </c>
      <c r="BB1080">
        <v>65</v>
      </c>
      <c r="BC1080">
        <v>70</v>
      </c>
      <c r="BD1080">
        <v>80</v>
      </c>
      <c r="BE1080">
        <v>65</v>
      </c>
      <c r="BF1080">
        <v>65</v>
      </c>
      <c r="BG1080">
        <v>55</v>
      </c>
      <c r="BH1080">
        <v>70</v>
      </c>
      <c r="BM1080" t="s">
        <v>1905</v>
      </c>
      <c r="BN1080" t="s">
        <v>71</v>
      </c>
      <c r="BO1080">
        <v>192</v>
      </c>
      <c r="BP1080">
        <v>2</v>
      </c>
    </row>
    <row r="1081" spans="1:68" x14ac:dyDescent="0.25">
      <c r="A1081">
        <v>1294</v>
      </c>
      <c r="C1081" t="s">
        <v>156</v>
      </c>
      <c r="D1081" t="s">
        <v>4007</v>
      </c>
      <c r="E1081" t="s">
        <v>632</v>
      </c>
      <c r="F1081">
        <v>23</v>
      </c>
      <c r="G1081" t="s">
        <v>89</v>
      </c>
      <c r="H1081" t="s">
        <v>3999</v>
      </c>
      <c r="I1081" t="s">
        <v>332</v>
      </c>
      <c r="J1081" t="s">
        <v>467</v>
      </c>
      <c r="K1081">
        <v>71.5</v>
      </c>
      <c r="P1081" t="s">
        <v>77</v>
      </c>
      <c r="Q1081">
        <v>76</v>
      </c>
      <c r="R1081">
        <v>45</v>
      </c>
      <c r="S1081">
        <v>55</v>
      </c>
      <c r="T1081">
        <v>50</v>
      </c>
      <c r="U1081">
        <v>55</v>
      </c>
      <c r="V1081">
        <v>75</v>
      </c>
      <c r="W1081">
        <v>25</v>
      </c>
      <c r="X1081">
        <v>70</v>
      </c>
      <c r="Y1081">
        <v>65</v>
      </c>
      <c r="Z1081">
        <v>70</v>
      </c>
      <c r="AA1081">
        <v>55</v>
      </c>
      <c r="AM1081">
        <v>80</v>
      </c>
      <c r="AN1081">
        <v>65</v>
      </c>
      <c r="AO1081">
        <v>65</v>
      </c>
      <c r="AP1081">
        <v>65</v>
      </c>
      <c r="AQ1081">
        <v>60</v>
      </c>
      <c r="AR1081">
        <v>55</v>
      </c>
      <c r="AS1081">
        <v>75</v>
      </c>
      <c r="AT1081">
        <v>70</v>
      </c>
      <c r="AU1081">
        <v>60</v>
      </c>
      <c r="AV1081">
        <v>65</v>
      </c>
      <c r="AW1081">
        <v>65</v>
      </c>
      <c r="AX1081">
        <v>65</v>
      </c>
      <c r="AY1081">
        <v>60</v>
      </c>
      <c r="AZ1081">
        <v>70</v>
      </c>
      <c r="BA1081">
        <v>70</v>
      </c>
      <c r="BB1081">
        <v>60</v>
      </c>
      <c r="BC1081">
        <v>65</v>
      </c>
      <c r="BD1081">
        <v>75</v>
      </c>
      <c r="BE1081">
        <v>65</v>
      </c>
      <c r="BF1081">
        <v>70</v>
      </c>
      <c r="BG1081">
        <v>65</v>
      </c>
      <c r="BH1081">
        <v>80</v>
      </c>
      <c r="BI1081">
        <v>35</v>
      </c>
      <c r="BJ1081">
        <v>25</v>
      </c>
      <c r="BK1081">
        <v>40</v>
      </c>
      <c r="BL1081">
        <v>40</v>
      </c>
      <c r="BM1081" t="s">
        <v>4008</v>
      </c>
      <c r="BN1081" t="s">
        <v>89</v>
      </c>
      <c r="BO1081">
        <v>194</v>
      </c>
      <c r="BP1081">
        <v>3</v>
      </c>
    </row>
    <row r="1082" spans="1:68" x14ac:dyDescent="0.25">
      <c r="A1082">
        <v>2014</v>
      </c>
      <c r="C1082" t="s">
        <v>667</v>
      </c>
      <c r="D1082" t="s">
        <v>5777</v>
      </c>
      <c r="E1082" t="s">
        <v>586</v>
      </c>
      <c r="F1082">
        <v>30</v>
      </c>
      <c r="G1082" t="s">
        <v>138</v>
      </c>
      <c r="H1082" t="s">
        <v>2819</v>
      </c>
      <c r="I1082" t="s">
        <v>715</v>
      </c>
      <c r="J1082" t="s">
        <v>275</v>
      </c>
      <c r="K1082">
        <v>71.5</v>
      </c>
      <c r="L1082">
        <v>167.6</v>
      </c>
      <c r="N1082" t="s">
        <v>399</v>
      </c>
      <c r="P1082" t="s">
        <v>77</v>
      </c>
      <c r="Q1082">
        <v>76</v>
      </c>
      <c r="R1082">
        <v>40</v>
      </c>
      <c r="S1082">
        <v>50</v>
      </c>
      <c r="T1082">
        <v>35</v>
      </c>
      <c r="U1082">
        <v>70</v>
      </c>
      <c r="V1082">
        <v>50</v>
      </c>
      <c r="W1082">
        <v>55</v>
      </c>
      <c r="X1082">
        <v>80</v>
      </c>
      <c r="Y1082">
        <v>75</v>
      </c>
      <c r="Z1082">
        <v>80</v>
      </c>
      <c r="AA1082">
        <v>75</v>
      </c>
      <c r="AM1082">
        <v>90</v>
      </c>
      <c r="AN1082">
        <v>85</v>
      </c>
      <c r="AO1082">
        <v>90</v>
      </c>
      <c r="AP1082">
        <v>75</v>
      </c>
      <c r="AQ1082">
        <v>75</v>
      </c>
      <c r="AR1082">
        <v>75</v>
      </c>
      <c r="AS1082">
        <v>80</v>
      </c>
      <c r="AT1082">
        <v>50</v>
      </c>
      <c r="AU1082">
        <v>65</v>
      </c>
      <c r="AV1082">
        <v>40</v>
      </c>
      <c r="AW1082">
        <v>75</v>
      </c>
      <c r="AX1082">
        <v>95</v>
      </c>
      <c r="AY1082">
        <v>60</v>
      </c>
      <c r="AZ1082">
        <v>80</v>
      </c>
      <c r="BA1082">
        <v>80</v>
      </c>
      <c r="BB1082">
        <v>90</v>
      </c>
      <c r="BC1082">
        <v>75</v>
      </c>
      <c r="BD1082">
        <v>25</v>
      </c>
      <c r="BE1082">
        <v>80</v>
      </c>
      <c r="BF1082">
        <v>45</v>
      </c>
      <c r="BG1082">
        <v>75</v>
      </c>
      <c r="BH1082">
        <v>45</v>
      </c>
      <c r="BI1082">
        <v>30</v>
      </c>
      <c r="BJ1082">
        <v>35</v>
      </c>
      <c r="BK1082">
        <v>25</v>
      </c>
      <c r="BL1082">
        <v>55</v>
      </c>
      <c r="BM1082" t="s">
        <v>5778</v>
      </c>
      <c r="BN1082" t="s">
        <v>141</v>
      </c>
      <c r="BO1082">
        <v>168</v>
      </c>
      <c r="BP1082">
        <v>2</v>
      </c>
    </row>
    <row r="1083" spans="1:68" x14ac:dyDescent="0.25">
      <c r="A1083">
        <v>2360</v>
      </c>
      <c r="C1083" t="s">
        <v>1473</v>
      </c>
      <c r="D1083" t="s">
        <v>6519</v>
      </c>
      <c r="E1083" t="s">
        <v>1146</v>
      </c>
      <c r="F1083">
        <v>28</v>
      </c>
      <c r="G1083" t="s">
        <v>159</v>
      </c>
      <c r="H1083" t="s">
        <v>6484</v>
      </c>
      <c r="I1083" t="s">
        <v>715</v>
      </c>
      <c r="J1083" t="s">
        <v>467</v>
      </c>
      <c r="K1083">
        <v>71.5</v>
      </c>
      <c r="L1083">
        <v>167.6</v>
      </c>
      <c r="N1083" t="s">
        <v>167</v>
      </c>
      <c r="P1083" t="s">
        <v>77</v>
      </c>
      <c r="Q1083">
        <v>76</v>
      </c>
      <c r="R1083">
        <v>60</v>
      </c>
      <c r="S1083">
        <v>85</v>
      </c>
      <c r="T1083">
        <v>55</v>
      </c>
      <c r="U1083">
        <v>75</v>
      </c>
      <c r="V1083">
        <v>35</v>
      </c>
      <c r="W1083">
        <v>50</v>
      </c>
      <c r="X1083">
        <v>20</v>
      </c>
      <c r="Y1083">
        <v>65</v>
      </c>
      <c r="Z1083">
        <v>50</v>
      </c>
      <c r="AA1083">
        <v>85</v>
      </c>
      <c r="AM1083">
        <v>45</v>
      </c>
      <c r="AN1083">
        <v>60</v>
      </c>
      <c r="AO1083">
        <v>50</v>
      </c>
      <c r="AP1083">
        <v>50</v>
      </c>
      <c r="AQ1083">
        <v>50</v>
      </c>
      <c r="AR1083">
        <v>50</v>
      </c>
      <c r="AS1083">
        <v>65</v>
      </c>
      <c r="AT1083">
        <v>80</v>
      </c>
      <c r="AU1083">
        <v>40</v>
      </c>
      <c r="AV1083">
        <v>70</v>
      </c>
      <c r="AW1083">
        <v>40</v>
      </c>
      <c r="AX1083">
        <v>60</v>
      </c>
      <c r="AY1083">
        <v>70</v>
      </c>
      <c r="AZ1083">
        <v>50</v>
      </c>
      <c r="BA1083">
        <v>70</v>
      </c>
      <c r="BB1083">
        <v>80</v>
      </c>
      <c r="BC1083">
        <v>60</v>
      </c>
      <c r="BD1083">
        <v>45</v>
      </c>
      <c r="BE1083">
        <v>60</v>
      </c>
      <c r="BF1083">
        <v>65</v>
      </c>
      <c r="BG1083">
        <v>65</v>
      </c>
      <c r="BH1083">
        <v>45</v>
      </c>
      <c r="BI1083">
        <v>65</v>
      </c>
      <c r="BJ1083">
        <v>65</v>
      </c>
      <c r="BK1083">
        <v>20</v>
      </c>
      <c r="BL1083">
        <v>65</v>
      </c>
      <c r="BM1083" t="s">
        <v>6520</v>
      </c>
      <c r="BN1083" t="s">
        <v>516</v>
      </c>
      <c r="BO1083">
        <v>179</v>
      </c>
      <c r="BP1083">
        <v>3</v>
      </c>
    </row>
    <row r="1084" spans="1:68" x14ac:dyDescent="0.25">
      <c r="A1084">
        <v>2838</v>
      </c>
      <c r="C1084" t="s">
        <v>7433</v>
      </c>
      <c r="D1084" t="s">
        <v>7434</v>
      </c>
      <c r="E1084" t="s">
        <v>495</v>
      </c>
      <c r="F1084">
        <v>28</v>
      </c>
      <c r="G1084" t="s">
        <v>292</v>
      </c>
      <c r="H1084" t="s">
        <v>1518</v>
      </c>
      <c r="I1084" t="s">
        <v>73</v>
      </c>
      <c r="J1084" t="s">
        <v>467</v>
      </c>
      <c r="K1084">
        <v>71.5</v>
      </c>
      <c r="N1084" t="s">
        <v>173</v>
      </c>
      <c r="P1084" t="s">
        <v>77</v>
      </c>
      <c r="Q1084">
        <v>76</v>
      </c>
      <c r="R1084">
        <v>35</v>
      </c>
      <c r="S1084">
        <v>60</v>
      </c>
      <c r="T1084">
        <v>60</v>
      </c>
      <c r="U1084">
        <v>50</v>
      </c>
      <c r="V1084">
        <v>50</v>
      </c>
      <c r="W1084">
        <v>45</v>
      </c>
      <c r="X1084">
        <v>35</v>
      </c>
      <c r="Y1084">
        <v>50</v>
      </c>
      <c r="Z1084">
        <v>40</v>
      </c>
      <c r="AA1084">
        <v>30</v>
      </c>
      <c r="AM1084">
        <v>75</v>
      </c>
      <c r="AN1084">
        <v>55</v>
      </c>
      <c r="AO1084">
        <v>55</v>
      </c>
      <c r="AP1084">
        <v>50</v>
      </c>
      <c r="AQ1084">
        <v>55</v>
      </c>
      <c r="AR1084">
        <v>60</v>
      </c>
      <c r="AS1084">
        <v>80</v>
      </c>
      <c r="AT1084">
        <v>25</v>
      </c>
      <c r="AU1084">
        <v>40</v>
      </c>
      <c r="AV1084">
        <v>75</v>
      </c>
      <c r="AW1084">
        <v>50</v>
      </c>
      <c r="AX1084">
        <v>85</v>
      </c>
      <c r="AY1084">
        <v>40</v>
      </c>
      <c r="AZ1084">
        <v>90</v>
      </c>
      <c r="BA1084">
        <v>90</v>
      </c>
      <c r="BB1084">
        <v>75</v>
      </c>
      <c r="BC1084">
        <v>40</v>
      </c>
      <c r="BD1084">
        <v>35</v>
      </c>
      <c r="BE1084">
        <v>95</v>
      </c>
      <c r="BF1084">
        <v>90</v>
      </c>
      <c r="BG1084">
        <v>85</v>
      </c>
      <c r="BH1084">
        <v>50</v>
      </c>
      <c r="BI1084">
        <v>35</v>
      </c>
      <c r="BJ1084">
        <v>40</v>
      </c>
      <c r="BK1084">
        <v>20</v>
      </c>
      <c r="BL1084">
        <v>55</v>
      </c>
      <c r="BM1084" t="s">
        <v>7435</v>
      </c>
      <c r="BN1084" t="s">
        <v>294</v>
      </c>
      <c r="BO1084">
        <v>173</v>
      </c>
      <c r="BP1084">
        <v>2</v>
      </c>
    </row>
    <row r="1085" spans="1:68" x14ac:dyDescent="0.25">
      <c r="A1085">
        <v>3306</v>
      </c>
      <c r="C1085" t="s">
        <v>8403</v>
      </c>
      <c r="D1085" t="s">
        <v>8404</v>
      </c>
      <c r="E1085" t="s">
        <v>125</v>
      </c>
      <c r="F1085">
        <v>28</v>
      </c>
      <c r="G1085" t="s">
        <v>89</v>
      </c>
      <c r="H1085" t="s">
        <v>3943</v>
      </c>
      <c r="I1085" t="s">
        <v>332</v>
      </c>
      <c r="J1085" t="s">
        <v>467</v>
      </c>
      <c r="K1085">
        <v>71.5</v>
      </c>
      <c r="L1085">
        <v>190.5</v>
      </c>
      <c r="P1085" t="s">
        <v>77</v>
      </c>
      <c r="Q1085">
        <v>76</v>
      </c>
      <c r="R1085">
        <v>40</v>
      </c>
      <c r="S1085">
        <v>50</v>
      </c>
      <c r="T1085">
        <v>50</v>
      </c>
      <c r="U1085">
        <v>55</v>
      </c>
      <c r="V1085">
        <v>85</v>
      </c>
      <c r="W1085">
        <v>40</v>
      </c>
      <c r="X1085">
        <v>70</v>
      </c>
      <c r="Y1085">
        <v>60</v>
      </c>
      <c r="Z1085">
        <v>70</v>
      </c>
      <c r="AA1085">
        <v>60</v>
      </c>
      <c r="AM1085">
        <v>65</v>
      </c>
      <c r="AN1085">
        <v>70</v>
      </c>
      <c r="AO1085">
        <v>80</v>
      </c>
      <c r="AP1085">
        <v>60</v>
      </c>
      <c r="AQ1085">
        <v>70</v>
      </c>
      <c r="AR1085">
        <v>65</v>
      </c>
      <c r="AS1085">
        <v>80</v>
      </c>
      <c r="AT1085">
        <v>40</v>
      </c>
      <c r="AU1085">
        <v>75</v>
      </c>
      <c r="AV1085">
        <v>50</v>
      </c>
      <c r="AW1085">
        <v>75</v>
      </c>
      <c r="AX1085">
        <v>70</v>
      </c>
      <c r="AY1085">
        <v>60</v>
      </c>
      <c r="AZ1085">
        <v>75</v>
      </c>
      <c r="BA1085">
        <v>55</v>
      </c>
      <c r="BB1085">
        <v>55</v>
      </c>
      <c r="BC1085">
        <v>75</v>
      </c>
      <c r="BD1085">
        <v>85</v>
      </c>
      <c r="BE1085">
        <v>75</v>
      </c>
      <c r="BF1085">
        <v>60</v>
      </c>
      <c r="BG1085">
        <v>60</v>
      </c>
      <c r="BH1085">
        <v>80</v>
      </c>
      <c r="BI1085">
        <v>15</v>
      </c>
      <c r="BJ1085">
        <v>20</v>
      </c>
      <c r="BK1085">
        <v>40</v>
      </c>
      <c r="BL1085">
        <v>50</v>
      </c>
      <c r="BM1085" t="s">
        <v>8405</v>
      </c>
      <c r="BN1085" t="s">
        <v>89</v>
      </c>
      <c r="BO1085">
        <v>190</v>
      </c>
      <c r="BP1085">
        <v>3</v>
      </c>
    </row>
    <row r="1086" spans="1:68" x14ac:dyDescent="0.25">
      <c r="A1086">
        <v>3404</v>
      </c>
      <c r="C1086" t="s">
        <v>2817</v>
      </c>
      <c r="D1086" t="s">
        <v>8619</v>
      </c>
      <c r="E1086" t="s">
        <v>1154</v>
      </c>
      <c r="F1086">
        <v>24</v>
      </c>
      <c r="G1086" t="s">
        <v>292</v>
      </c>
      <c r="H1086" t="s">
        <v>4197</v>
      </c>
      <c r="I1086" t="s">
        <v>332</v>
      </c>
      <c r="J1086" t="s">
        <v>467</v>
      </c>
      <c r="K1086">
        <v>71.5</v>
      </c>
      <c r="P1086" t="s">
        <v>77</v>
      </c>
      <c r="Q1086">
        <v>76</v>
      </c>
      <c r="R1086">
        <v>40</v>
      </c>
      <c r="S1086">
        <v>65</v>
      </c>
      <c r="T1086">
        <v>60</v>
      </c>
      <c r="U1086">
        <v>65</v>
      </c>
      <c r="V1086">
        <v>70</v>
      </c>
      <c r="W1086">
        <v>60</v>
      </c>
      <c r="X1086">
        <v>30</v>
      </c>
      <c r="Y1086">
        <v>50</v>
      </c>
      <c r="Z1086">
        <v>40</v>
      </c>
      <c r="AA1086">
        <v>65</v>
      </c>
      <c r="AM1086">
        <v>70</v>
      </c>
      <c r="AN1086">
        <v>60</v>
      </c>
      <c r="AO1086">
        <v>80</v>
      </c>
      <c r="AP1086">
        <v>60</v>
      </c>
      <c r="AQ1086">
        <v>50</v>
      </c>
      <c r="AR1086">
        <v>50</v>
      </c>
      <c r="AS1086">
        <v>80</v>
      </c>
      <c r="AT1086">
        <v>65</v>
      </c>
      <c r="AU1086">
        <v>40</v>
      </c>
      <c r="AV1086">
        <v>65</v>
      </c>
      <c r="AW1086">
        <v>35</v>
      </c>
      <c r="AX1086">
        <v>60</v>
      </c>
      <c r="AY1086">
        <v>55</v>
      </c>
      <c r="AZ1086">
        <v>80</v>
      </c>
      <c r="BA1086">
        <v>80</v>
      </c>
      <c r="BB1086">
        <v>70</v>
      </c>
      <c r="BC1086">
        <v>60</v>
      </c>
      <c r="BD1086">
        <v>75</v>
      </c>
      <c r="BE1086">
        <v>50</v>
      </c>
      <c r="BF1086">
        <v>70</v>
      </c>
      <c r="BG1086">
        <v>60</v>
      </c>
      <c r="BH1086">
        <v>65</v>
      </c>
      <c r="BI1086">
        <v>30</v>
      </c>
      <c r="BJ1086">
        <v>45</v>
      </c>
      <c r="BK1086">
        <v>25</v>
      </c>
      <c r="BL1086">
        <v>65</v>
      </c>
      <c r="BM1086" t="s">
        <v>8620</v>
      </c>
      <c r="BN1086" t="s">
        <v>199</v>
      </c>
      <c r="BO1086">
        <v>185</v>
      </c>
      <c r="BP1086">
        <v>3</v>
      </c>
    </row>
    <row r="1087" spans="1:68" x14ac:dyDescent="0.25">
      <c r="A1087">
        <v>186</v>
      </c>
      <c r="C1087" t="s">
        <v>489</v>
      </c>
      <c r="D1087" t="s">
        <v>919</v>
      </c>
      <c r="E1087" t="s">
        <v>486</v>
      </c>
      <c r="F1087">
        <v>31</v>
      </c>
      <c r="G1087" t="s">
        <v>145</v>
      </c>
      <c r="H1087" t="s">
        <v>875</v>
      </c>
      <c r="I1087" t="s">
        <v>73</v>
      </c>
      <c r="J1087" t="s">
        <v>367</v>
      </c>
      <c r="K1087">
        <v>71</v>
      </c>
      <c r="L1087">
        <v>152.4</v>
      </c>
      <c r="N1087" t="s">
        <v>510</v>
      </c>
      <c r="O1087" t="s">
        <v>921</v>
      </c>
      <c r="P1087" t="s">
        <v>99</v>
      </c>
      <c r="Q1087">
        <v>76</v>
      </c>
      <c r="R1087">
        <v>60</v>
      </c>
      <c r="S1087">
        <v>65</v>
      </c>
      <c r="T1087">
        <v>50</v>
      </c>
      <c r="U1087">
        <v>70</v>
      </c>
      <c r="V1087">
        <v>25</v>
      </c>
      <c r="W1087">
        <v>60</v>
      </c>
      <c r="X1087">
        <v>35</v>
      </c>
      <c r="Y1087">
        <v>70</v>
      </c>
      <c r="Z1087">
        <v>65</v>
      </c>
      <c r="AA1087">
        <v>75</v>
      </c>
      <c r="AM1087">
        <v>75</v>
      </c>
      <c r="AN1087">
        <v>75</v>
      </c>
      <c r="AO1087">
        <v>55</v>
      </c>
      <c r="AP1087">
        <v>50</v>
      </c>
      <c r="AQ1087">
        <v>65</v>
      </c>
      <c r="AR1087">
        <v>65</v>
      </c>
      <c r="AS1087">
        <v>60</v>
      </c>
      <c r="AT1087">
        <v>65</v>
      </c>
      <c r="AU1087">
        <v>60</v>
      </c>
      <c r="AV1087">
        <v>75</v>
      </c>
      <c r="AW1087">
        <v>55</v>
      </c>
      <c r="AX1087">
        <v>75</v>
      </c>
      <c r="AY1087">
        <v>70</v>
      </c>
      <c r="AZ1087">
        <v>90</v>
      </c>
      <c r="BA1087">
        <v>65</v>
      </c>
      <c r="BB1087">
        <v>75</v>
      </c>
      <c r="BC1087">
        <v>65</v>
      </c>
      <c r="BD1087">
        <v>45</v>
      </c>
      <c r="BE1087">
        <v>75</v>
      </c>
      <c r="BF1087">
        <v>65</v>
      </c>
      <c r="BG1087">
        <v>85</v>
      </c>
      <c r="BH1087">
        <v>60</v>
      </c>
      <c r="BI1087">
        <v>55</v>
      </c>
      <c r="BJ1087">
        <v>60</v>
      </c>
      <c r="BK1087">
        <v>5</v>
      </c>
      <c r="BL1087">
        <v>55</v>
      </c>
      <c r="BM1087" t="s">
        <v>920</v>
      </c>
      <c r="BN1087" t="s">
        <v>145</v>
      </c>
      <c r="BO1087">
        <v>178</v>
      </c>
      <c r="BP1087">
        <v>3</v>
      </c>
    </row>
    <row r="1088" spans="1:68" x14ac:dyDescent="0.25">
      <c r="A1088">
        <v>308</v>
      </c>
      <c r="C1088" t="s">
        <v>372</v>
      </c>
      <c r="D1088" t="s">
        <v>925</v>
      </c>
      <c r="E1088" t="s">
        <v>118</v>
      </c>
      <c r="F1088">
        <v>28</v>
      </c>
      <c r="G1088" t="s">
        <v>132</v>
      </c>
      <c r="H1088" t="s">
        <v>1332</v>
      </c>
      <c r="I1088" t="s">
        <v>73</v>
      </c>
      <c r="J1088" t="s">
        <v>442</v>
      </c>
      <c r="K1088">
        <v>71</v>
      </c>
      <c r="L1088">
        <v>182.9</v>
      </c>
      <c r="O1088" t="s">
        <v>1354</v>
      </c>
      <c r="P1088" t="s">
        <v>77</v>
      </c>
      <c r="Q1088">
        <v>76</v>
      </c>
      <c r="R1088">
        <v>60</v>
      </c>
      <c r="S1088">
        <v>65</v>
      </c>
      <c r="T1088">
        <v>25</v>
      </c>
      <c r="U1088">
        <v>60</v>
      </c>
      <c r="V1088">
        <v>60</v>
      </c>
      <c r="W1088">
        <v>40</v>
      </c>
      <c r="X1088">
        <v>65</v>
      </c>
      <c r="Y1088">
        <v>60</v>
      </c>
      <c r="Z1088">
        <v>70</v>
      </c>
      <c r="AA1088">
        <v>60</v>
      </c>
      <c r="AM1088">
        <v>60</v>
      </c>
      <c r="AN1088">
        <v>65</v>
      </c>
      <c r="AO1088">
        <v>60</v>
      </c>
      <c r="AP1088">
        <v>60</v>
      </c>
      <c r="AQ1088">
        <v>55</v>
      </c>
      <c r="AR1088">
        <v>60</v>
      </c>
      <c r="AS1088">
        <v>80</v>
      </c>
      <c r="AT1088">
        <v>35</v>
      </c>
      <c r="AU1088">
        <v>55</v>
      </c>
      <c r="AV1088">
        <v>50</v>
      </c>
      <c r="AW1088">
        <v>75</v>
      </c>
      <c r="AX1088">
        <v>70</v>
      </c>
      <c r="AY1088">
        <v>55</v>
      </c>
      <c r="AZ1088">
        <v>70</v>
      </c>
      <c r="BA1088">
        <v>70</v>
      </c>
      <c r="BB1088">
        <v>65</v>
      </c>
      <c r="BC1088">
        <v>55</v>
      </c>
      <c r="BD1088">
        <v>50</v>
      </c>
      <c r="BE1088">
        <v>60</v>
      </c>
      <c r="BF1088">
        <v>65</v>
      </c>
      <c r="BG1088">
        <v>70</v>
      </c>
      <c r="BH1088">
        <v>60</v>
      </c>
      <c r="BI1088">
        <v>45</v>
      </c>
      <c r="BJ1088">
        <v>45</v>
      </c>
      <c r="BK1088">
        <v>55</v>
      </c>
      <c r="BL1088">
        <v>30</v>
      </c>
      <c r="BM1088" t="s">
        <v>1353</v>
      </c>
      <c r="BN1088" t="s">
        <v>129</v>
      </c>
      <c r="BO1088">
        <v>183</v>
      </c>
      <c r="BP1088">
        <v>3</v>
      </c>
    </row>
    <row r="1089" spans="1:68" x14ac:dyDescent="0.25">
      <c r="A1089">
        <v>485</v>
      </c>
      <c r="C1089" t="s">
        <v>1940</v>
      </c>
      <c r="D1089" t="s">
        <v>1941</v>
      </c>
      <c r="E1089" t="s">
        <v>725</v>
      </c>
      <c r="F1089">
        <v>27</v>
      </c>
      <c r="G1089" t="s">
        <v>179</v>
      </c>
      <c r="H1089" t="s">
        <v>1904</v>
      </c>
      <c r="I1089" t="s">
        <v>210</v>
      </c>
      <c r="J1089" t="s">
        <v>442</v>
      </c>
      <c r="K1089">
        <v>71</v>
      </c>
      <c r="L1089">
        <v>182.9</v>
      </c>
      <c r="O1089" t="s">
        <v>1943</v>
      </c>
      <c r="P1089" t="s">
        <v>77</v>
      </c>
      <c r="Q1089">
        <v>76</v>
      </c>
      <c r="R1089">
        <v>65</v>
      </c>
      <c r="S1089">
        <v>70</v>
      </c>
      <c r="T1089">
        <v>70</v>
      </c>
      <c r="U1089">
        <v>65</v>
      </c>
      <c r="V1089">
        <v>55</v>
      </c>
      <c r="W1089">
        <v>60</v>
      </c>
      <c r="X1089">
        <v>50</v>
      </c>
      <c r="Y1089">
        <v>70</v>
      </c>
      <c r="Z1089">
        <v>60</v>
      </c>
      <c r="AA1089">
        <v>70</v>
      </c>
      <c r="AM1089">
        <v>60</v>
      </c>
      <c r="AN1089">
        <v>60</v>
      </c>
      <c r="AO1089">
        <v>70</v>
      </c>
      <c r="AP1089">
        <v>65</v>
      </c>
      <c r="AQ1089">
        <v>60</v>
      </c>
      <c r="AR1089">
        <v>55</v>
      </c>
      <c r="AS1089">
        <v>65</v>
      </c>
      <c r="AT1089">
        <v>70</v>
      </c>
      <c r="AU1089">
        <v>30</v>
      </c>
      <c r="AV1089">
        <v>75</v>
      </c>
      <c r="AW1089">
        <v>60</v>
      </c>
      <c r="AX1089">
        <v>60</v>
      </c>
      <c r="AY1089">
        <v>60</v>
      </c>
      <c r="AZ1089">
        <v>70</v>
      </c>
      <c r="BA1089">
        <v>75</v>
      </c>
      <c r="BB1089">
        <v>60</v>
      </c>
      <c r="BC1089">
        <v>60</v>
      </c>
      <c r="BD1089">
        <v>50</v>
      </c>
      <c r="BE1089">
        <v>65</v>
      </c>
      <c r="BF1089">
        <v>75</v>
      </c>
      <c r="BG1089">
        <v>60</v>
      </c>
      <c r="BH1089">
        <v>45</v>
      </c>
      <c r="BI1089">
        <v>50</v>
      </c>
      <c r="BJ1089">
        <v>50</v>
      </c>
      <c r="BK1089">
        <v>50</v>
      </c>
      <c r="BL1089">
        <v>45</v>
      </c>
      <c r="BM1089" t="s">
        <v>1942</v>
      </c>
      <c r="BN1089" t="s">
        <v>942</v>
      </c>
      <c r="BO1089">
        <v>183</v>
      </c>
      <c r="BP1089">
        <v>3</v>
      </c>
    </row>
    <row r="1090" spans="1:68" x14ac:dyDescent="0.25">
      <c r="A1090">
        <v>972</v>
      </c>
      <c r="C1090" t="s">
        <v>823</v>
      </c>
      <c r="D1090" t="s">
        <v>3182</v>
      </c>
      <c r="E1090" t="s">
        <v>825</v>
      </c>
      <c r="F1090">
        <v>24</v>
      </c>
      <c r="G1090" t="s">
        <v>159</v>
      </c>
      <c r="H1090" t="s">
        <v>3149</v>
      </c>
      <c r="I1090" t="s">
        <v>441</v>
      </c>
      <c r="J1090" t="s">
        <v>442</v>
      </c>
      <c r="K1090">
        <v>71</v>
      </c>
      <c r="N1090" t="s">
        <v>153</v>
      </c>
      <c r="P1090" t="s">
        <v>99</v>
      </c>
      <c r="Q1090">
        <v>76</v>
      </c>
      <c r="R1090">
        <v>65</v>
      </c>
      <c r="S1090">
        <v>65</v>
      </c>
      <c r="T1090">
        <v>50</v>
      </c>
      <c r="U1090">
        <v>65</v>
      </c>
      <c r="V1090">
        <v>35</v>
      </c>
      <c r="W1090">
        <v>70</v>
      </c>
      <c r="X1090">
        <v>45</v>
      </c>
      <c r="Y1090">
        <v>65</v>
      </c>
      <c r="Z1090">
        <v>55</v>
      </c>
      <c r="AA1090">
        <v>65</v>
      </c>
      <c r="AM1090">
        <v>65</v>
      </c>
      <c r="AN1090">
        <v>60</v>
      </c>
      <c r="AO1090">
        <v>65</v>
      </c>
      <c r="AP1090">
        <v>60</v>
      </c>
      <c r="AQ1090">
        <v>60</v>
      </c>
      <c r="AR1090">
        <v>60</v>
      </c>
      <c r="AS1090">
        <v>65</v>
      </c>
      <c r="AT1090">
        <v>65</v>
      </c>
      <c r="AU1090">
        <v>55</v>
      </c>
      <c r="AV1090">
        <v>60</v>
      </c>
      <c r="AW1090">
        <v>45</v>
      </c>
      <c r="AX1090">
        <v>60</v>
      </c>
      <c r="AY1090">
        <v>65</v>
      </c>
      <c r="AZ1090">
        <v>80</v>
      </c>
      <c r="BA1090">
        <v>70</v>
      </c>
      <c r="BB1090">
        <v>65</v>
      </c>
      <c r="BC1090">
        <v>60</v>
      </c>
      <c r="BD1090">
        <v>40</v>
      </c>
      <c r="BE1090">
        <v>60</v>
      </c>
      <c r="BF1090">
        <v>70</v>
      </c>
      <c r="BG1090">
        <v>80</v>
      </c>
      <c r="BH1090">
        <v>50</v>
      </c>
      <c r="BI1090">
        <v>80</v>
      </c>
      <c r="BJ1090">
        <v>90</v>
      </c>
      <c r="BK1090">
        <v>30</v>
      </c>
      <c r="BL1090">
        <v>75</v>
      </c>
      <c r="BM1090" t="s">
        <v>3183</v>
      </c>
      <c r="BN1090" t="s">
        <v>162</v>
      </c>
      <c r="BO1090">
        <v>179</v>
      </c>
      <c r="BP1090">
        <v>2</v>
      </c>
    </row>
    <row r="1091" spans="1:68" x14ac:dyDescent="0.25">
      <c r="A1091">
        <v>1059</v>
      </c>
      <c r="C1091" t="s">
        <v>3403</v>
      </c>
      <c r="D1091" t="s">
        <v>3404</v>
      </c>
      <c r="E1091" t="s">
        <v>291</v>
      </c>
      <c r="F1091">
        <v>26</v>
      </c>
      <c r="G1091" t="s">
        <v>145</v>
      </c>
      <c r="H1091" t="s">
        <v>3376</v>
      </c>
      <c r="I1091" t="s">
        <v>441</v>
      </c>
      <c r="J1091" t="s">
        <v>442</v>
      </c>
      <c r="K1091">
        <v>71</v>
      </c>
      <c r="N1091" t="s">
        <v>139</v>
      </c>
      <c r="P1091" t="s">
        <v>77</v>
      </c>
      <c r="Q1091">
        <v>76</v>
      </c>
      <c r="R1091">
        <v>50</v>
      </c>
      <c r="S1091">
        <v>65</v>
      </c>
      <c r="T1091">
        <v>50</v>
      </c>
      <c r="U1091">
        <v>75</v>
      </c>
      <c r="V1091">
        <v>60</v>
      </c>
      <c r="W1091">
        <v>60</v>
      </c>
      <c r="X1091">
        <v>55</v>
      </c>
      <c r="Y1091">
        <v>80</v>
      </c>
      <c r="Z1091">
        <v>60</v>
      </c>
      <c r="AA1091">
        <v>75</v>
      </c>
      <c r="AM1091">
        <v>70</v>
      </c>
      <c r="AN1091">
        <v>65</v>
      </c>
      <c r="AO1091">
        <v>60</v>
      </c>
      <c r="AP1091">
        <v>80</v>
      </c>
      <c r="AQ1091">
        <v>65</v>
      </c>
      <c r="AR1091">
        <v>65</v>
      </c>
      <c r="AS1091">
        <v>70</v>
      </c>
      <c r="AT1091">
        <v>65</v>
      </c>
      <c r="AU1091">
        <v>65</v>
      </c>
      <c r="AV1091">
        <v>55</v>
      </c>
      <c r="AW1091">
        <v>60</v>
      </c>
      <c r="AX1091">
        <v>80</v>
      </c>
      <c r="AY1091">
        <v>70</v>
      </c>
      <c r="AZ1091">
        <v>60</v>
      </c>
      <c r="BA1091">
        <v>60</v>
      </c>
      <c r="BB1091">
        <v>65</v>
      </c>
      <c r="BC1091">
        <v>60</v>
      </c>
      <c r="BD1091">
        <v>60</v>
      </c>
      <c r="BE1091">
        <v>35</v>
      </c>
      <c r="BF1091">
        <v>60</v>
      </c>
      <c r="BG1091">
        <v>75</v>
      </c>
      <c r="BH1091">
        <v>60</v>
      </c>
      <c r="BI1091">
        <v>55</v>
      </c>
      <c r="BJ1091">
        <v>55</v>
      </c>
      <c r="BK1091">
        <v>50</v>
      </c>
      <c r="BL1091">
        <v>55</v>
      </c>
      <c r="BM1091" t="s">
        <v>3405</v>
      </c>
      <c r="BN1091" t="s">
        <v>141</v>
      </c>
      <c r="BO1091">
        <v>183</v>
      </c>
      <c r="BP1091">
        <v>3</v>
      </c>
    </row>
    <row r="1092" spans="1:68" x14ac:dyDescent="0.25">
      <c r="A1092">
        <v>1276</v>
      </c>
      <c r="C1092" t="s">
        <v>3960</v>
      </c>
      <c r="D1092" t="s">
        <v>3961</v>
      </c>
      <c r="E1092" t="s">
        <v>236</v>
      </c>
      <c r="F1092">
        <v>26</v>
      </c>
      <c r="G1092" t="s">
        <v>109</v>
      </c>
      <c r="H1092" t="s">
        <v>3943</v>
      </c>
      <c r="I1092" t="s">
        <v>332</v>
      </c>
      <c r="J1092" t="s">
        <v>442</v>
      </c>
      <c r="K1092">
        <v>71</v>
      </c>
      <c r="P1092" t="s">
        <v>99</v>
      </c>
      <c r="Q1092">
        <v>76</v>
      </c>
      <c r="R1092">
        <v>80</v>
      </c>
      <c r="S1092">
        <v>75</v>
      </c>
      <c r="T1092">
        <v>35</v>
      </c>
      <c r="U1092">
        <v>70</v>
      </c>
      <c r="V1092">
        <v>15</v>
      </c>
      <c r="W1092">
        <v>40</v>
      </c>
      <c r="X1092">
        <v>60</v>
      </c>
      <c r="Y1092">
        <v>60</v>
      </c>
      <c r="Z1092">
        <v>70</v>
      </c>
      <c r="AA1092">
        <v>80</v>
      </c>
      <c r="AM1092">
        <v>60</v>
      </c>
      <c r="AN1092">
        <v>80</v>
      </c>
      <c r="AO1092">
        <v>70</v>
      </c>
      <c r="AP1092">
        <v>50</v>
      </c>
      <c r="AQ1092">
        <v>40</v>
      </c>
      <c r="AR1092">
        <v>45</v>
      </c>
      <c r="AS1092">
        <v>75</v>
      </c>
      <c r="AT1092">
        <v>65</v>
      </c>
      <c r="AU1092">
        <v>20</v>
      </c>
      <c r="AV1092">
        <v>80</v>
      </c>
      <c r="AW1092">
        <v>60</v>
      </c>
      <c r="AX1092">
        <v>75</v>
      </c>
      <c r="AY1092">
        <v>60</v>
      </c>
      <c r="AZ1092">
        <v>60</v>
      </c>
      <c r="BA1092">
        <v>85</v>
      </c>
      <c r="BB1092">
        <v>75</v>
      </c>
      <c r="BC1092">
        <v>65</v>
      </c>
      <c r="BD1092">
        <v>60</v>
      </c>
      <c r="BE1092">
        <v>60</v>
      </c>
      <c r="BF1092">
        <v>85</v>
      </c>
      <c r="BG1092">
        <v>55</v>
      </c>
      <c r="BH1092">
        <v>80</v>
      </c>
      <c r="BI1092">
        <v>65</v>
      </c>
      <c r="BJ1092">
        <v>60</v>
      </c>
      <c r="BK1092">
        <v>20</v>
      </c>
      <c r="BL1092">
        <v>25</v>
      </c>
      <c r="BM1092" t="s">
        <v>3962</v>
      </c>
      <c r="BN1092" t="s">
        <v>255</v>
      </c>
      <c r="BO1092">
        <v>183</v>
      </c>
      <c r="BP1092">
        <v>3</v>
      </c>
    </row>
    <row r="1093" spans="1:68" x14ac:dyDescent="0.25">
      <c r="A1093">
        <v>1526</v>
      </c>
      <c r="C1093" t="s">
        <v>130</v>
      </c>
      <c r="D1093" t="s">
        <v>4582</v>
      </c>
      <c r="E1093" t="s">
        <v>118</v>
      </c>
      <c r="F1093">
        <v>29</v>
      </c>
      <c r="G1093" t="s">
        <v>109</v>
      </c>
      <c r="H1093" t="s">
        <v>396</v>
      </c>
      <c r="I1093" t="s">
        <v>397</v>
      </c>
      <c r="J1093" t="s">
        <v>275</v>
      </c>
      <c r="K1093">
        <v>71</v>
      </c>
      <c r="L1093">
        <v>152.4</v>
      </c>
      <c r="N1093" t="s">
        <v>247</v>
      </c>
      <c r="P1093" t="s">
        <v>99</v>
      </c>
      <c r="Q1093">
        <v>76</v>
      </c>
      <c r="R1093">
        <v>70</v>
      </c>
      <c r="S1093">
        <v>65</v>
      </c>
      <c r="T1093">
        <v>35</v>
      </c>
      <c r="U1093">
        <v>75</v>
      </c>
      <c r="V1093">
        <v>65</v>
      </c>
      <c r="W1093">
        <v>35</v>
      </c>
      <c r="X1093">
        <v>65</v>
      </c>
      <c r="Y1093">
        <v>65</v>
      </c>
      <c r="Z1093">
        <v>65</v>
      </c>
      <c r="AA1093">
        <v>65</v>
      </c>
      <c r="AM1093">
        <v>60</v>
      </c>
      <c r="AN1093">
        <v>70</v>
      </c>
      <c r="AO1093">
        <v>65</v>
      </c>
      <c r="AP1093">
        <v>70</v>
      </c>
      <c r="AQ1093">
        <v>65</v>
      </c>
      <c r="AR1093">
        <v>70</v>
      </c>
      <c r="AS1093">
        <v>70</v>
      </c>
      <c r="AT1093">
        <v>55</v>
      </c>
      <c r="AU1093">
        <v>60</v>
      </c>
      <c r="AV1093">
        <v>55</v>
      </c>
      <c r="AW1093">
        <v>70</v>
      </c>
      <c r="AX1093">
        <v>70</v>
      </c>
      <c r="AY1093">
        <v>60</v>
      </c>
      <c r="AZ1093">
        <v>75</v>
      </c>
      <c r="BA1093">
        <v>70</v>
      </c>
      <c r="BB1093">
        <v>55</v>
      </c>
      <c r="BC1093">
        <v>75</v>
      </c>
      <c r="BD1093">
        <v>55</v>
      </c>
      <c r="BE1093">
        <v>70</v>
      </c>
      <c r="BF1093">
        <v>65</v>
      </c>
      <c r="BG1093">
        <v>70</v>
      </c>
      <c r="BH1093">
        <v>65</v>
      </c>
      <c r="BI1093">
        <v>65</v>
      </c>
      <c r="BJ1093">
        <v>55</v>
      </c>
      <c r="BK1093">
        <v>55</v>
      </c>
      <c r="BL1093">
        <v>55</v>
      </c>
      <c r="BM1093" t="s">
        <v>4583</v>
      </c>
      <c r="BN1093" t="s">
        <v>255</v>
      </c>
      <c r="BO1093">
        <v>180</v>
      </c>
      <c r="BP1093">
        <v>3</v>
      </c>
    </row>
    <row r="1094" spans="1:68" x14ac:dyDescent="0.25">
      <c r="A1094">
        <v>1533</v>
      </c>
      <c r="C1094" t="s">
        <v>4600</v>
      </c>
      <c r="D1094" t="s">
        <v>4601</v>
      </c>
      <c r="E1094" t="s">
        <v>580</v>
      </c>
      <c r="F1094">
        <v>20</v>
      </c>
      <c r="G1094" t="s">
        <v>179</v>
      </c>
      <c r="H1094" t="s">
        <v>396</v>
      </c>
      <c r="I1094" t="s">
        <v>397</v>
      </c>
      <c r="J1094" t="s">
        <v>442</v>
      </c>
      <c r="K1094">
        <v>71</v>
      </c>
      <c r="N1094" t="s">
        <v>173</v>
      </c>
      <c r="P1094" t="s">
        <v>77</v>
      </c>
      <c r="Q1094">
        <v>76</v>
      </c>
      <c r="R1094">
        <v>60</v>
      </c>
      <c r="S1094">
        <v>70</v>
      </c>
      <c r="T1094">
        <v>60</v>
      </c>
      <c r="U1094">
        <v>65</v>
      </c>
      <c r="V1094">
        <v>35</v>
      </c>
      <c r="W1094">
        <v>65</v>
      </c>
      <c r="X1094">
        <v>35</v>
      </c>
      <c r="Y1094">
        <v>60</v>
      </c>
      <c r="Z1094">
        <v>35</v>
      </c>
      <c r="AA1094">
        <v>75</v>
      </c>
      <c r="AM1094">
        <v>35</v>
      </c>
      <c r="AN1094">
        <v>65</v>
      </c>
      <c r="AO1094">
        <v>40</v>
      </c>
      <c r="AP1094">
        <v>65</v>
      </c>
      <c r="AQ1094">
        <v>50</v>
      </c>
      <c r="AR1094">
        <v>55</v>
      </c>
      <c r="AS1094">
        <v>15</v>
      </c>
      <c r="AT1094">
        <v>65</v>
      </c>
      <c r="AU1094">
        <v>30</v>
      </c>
      <c r="AV1094">
        <v>55</v>
      </c>
      <c r="AW1094">
        <v>60</v>
      </c>
      <c r="AX1094">
        <v>70</v>
      </c>
      <c r="AY1094">
        <v>55</v>
      </c>
      <c r="AZ1094">
        <v>65</v>
      </c>
      <c r="BA1094">
        <v>65</v>
      </c>
      <c r="BB1094">
        <v>70</v>
      </c>
      <c r="BC1094">
        <v>60</v>
      </c>
      <c r="BD1094">
        <v>35</v>
      </c>
      <c r="BE1094">
        <v>70</v>
      </c>
      <c r="BF1094">
        <v>70</v>
      </c>
      <c r="BG1094">
        <v>60</v>
      </c>
      <c r="BH1094">
        <v>30</v>
      </c>
      <c r="BI1094">
        <v>55</v>
      </c>
      <c r="BJ1094">
        <v>55</v>
      </c>
      <c r="BK1094">
        <v>25</v>
      </c>
      <c r="BL1094">
        <v>35</v>
      </c>
      <c r="BM1094" t="s">
        <v>4602</v>
      </c>
      <c r="BN1094" t="s">
        <v>794</v>
      </c>
      <c r="BO1094">
        <v>173</v>
      </c>
      <c r="BP1094">
        <v>2</v>
      </c>
    </row>
    <row r="1095" spans="1:68" x14ac:dyDescent="0.25">
      <c r="A1095">
        <v>1601</v>
      </c>
      <c r="C1095" t="s">
        <v>4774</v>
      </c>
      <c r="D1095" t="s">
        <v>4775</v>
      </c>
      <c r="E1095" t="s">
        <v>88</v>
      </c>
      <c r="F1095">
        <v>28</v>
      </c>
      <c r="G1095" t="s">
        <v>196</v>
      </c>
      <c r="H1095" t="s">
        <v>4736</v>
      </c>
      <c r="I1095" t="s">
        <v>397</v>
      </c>
      <c r="J1095" t="s">
        <v>442</v>
      </c>
      <c r="K1095">
        <v>71</v>
      </c>
      <c r="L1095">
        <v>188</v>
      </c>
      <c r="N1095" t="s">
        <v>197</v>
      </c>
      <c r="P1095" t="s">
        <v>77</v>
      </c>
      <c r="Q1095">
        <v>76</v>
      </c>
      <c r="R1095">
        <v>50</v>
      </c>
      <c r="S1095">
        <v>65</v>
      </c>
      <c r="T1095">
        <v>75</v>
      </c>
      <c r="U1095">
        <v>65</v>
      </c>
      <c r="V1095">
        <v>65</v>
      </c>
      <c r="W1095">
        <v>55</v>
      </c>
      <c r="X1095">
        <v>40</v>
      </c>
      <c r="Y1095">
        <v>55</v>
      </c>
      <c r="Z1095">
        <v>40</v>
      </c>
      <c r="AA1095">
        <v>65</v>
      </c>
      <c r="AM1095">
        <v>45</v>
      </c>
      <c r="AN1095">
        <v>65</v>
      </c>
      <c r="AO1095">
        <v>60</v>
      </c>
      <c r="AP1095">
        <v>65</v>
      </c>
      <c r="AQ1095">
        <v>60</v>
      </c>
      <c r="AR1095">
        <v>65</v>
      </c>
      <c r="AS1095">
        <v>60</v>
      </c>
      <c r="AT1095">
        <v>60</v>
      </c>
      <c r="AU1095">
        <v>30</v>
      </c>
      <c r="AV1095">
        <v>65</v>
      </c>
      <c r="AW1095">
        <v>40</v>
      </c>
      <c r="AX1095">
        <v>65</v>
      </c>
      <c r="AY1095">
        <v>60</v>
      </c>
      <c r="AZ1095">
        <v>65</v>
      </c>
      <c r="BA1095">
        <v>60</v>
      </c>
      <c r="BB1095">
        <v>60</v>
      </c>
      <c r="BC1095">
        <v>65</v>
      </c>
      <c r="BD1095">
        <v>70</v>
      </c>
      <c r="BE1095">
        <v>70</v>
      </c>
      <c r="BF1095">
        <v>70</v>
      </c>
      <c r="BG1095">
        <v>70</v>
      </c>
      <c r="BH1095">
        <v>65</v>
      </c>
      <c r="BI1095">
        <v>30</v>
      </c>
      <c r="BJ1095">
        <v>55</v>
      </c>
      <c r="BK1095">
        <v>20</v>
      </c>
      <c r="BL1095">
        <v>75</v>
      </c>
      <c r="BM1095" t="s">
        <v>4776</v>
      </c>
      <c r="BN1095" t="s">
        <v>199</v>
      </c>
      <c r="BO1095">
        <v>187</v>
      </c>
      <c r="BP1095">
        <v>4</v>
      </c>
    </row>
    <row r="1096" spans="1:68" x14ac:dyDescent="0.25">
      <c r="A1096">
        <v>1887</v>
      </c>
      <c r="C1096" t="s">
        <v>641</v>
      </c>
      <c r="D1096" t="s">
        <v>504</v>
      </c>
      <c r="E1096" t="s">
        <v>405</v>
      </c>
      <c r="F1096">
        <v>28</v>
      </c>
      <c r="G1096" t="s">
        <v>89</v>
      </c>
      <c r="H1096" t="s">
        <v>5457</v>
      </c>
      <c r="I1096" t="s">
        <v>4580</v>
      </c>
      <c r="J1096" t="s">
        <v>442</v>
      </c>
      <c r="K1096">
        <v>71</v>
      </c>
      <c r="P1096" t="s">
        <v>77</v>
      </c>
      <c r="Q1096">
        <v>76</v>
      </c>
      <c r="R1096">
        <v>55</v>
      </c>
      <c r="S1096">
        <v>60</v>
      </c>
      <c r="T1096">
        <v>40</v>
      </c>
      <c r="U1096">
        <v>55</v>
      </c>
      <c r="V1096">
        <v>70</v>
      </c>
      <c r="W1096">
        <v>50</v>
      </c>
      <c r="X1096">
        <v>75</v>
      </c>
      <c r="Y1096">
        <v>60</v>
      </c>
      <c r="Z1096">
        <v>75</v>
      </c>
      <c r="AA1096">
        <v>60</v>
      </c>
      <c r="AM1096">
        <v>80</v>
      </c>
      <c r="AN1096">
        <v>75</v>
      </c>
      <c r="AO1096">
        <v>60</v>
      </c>
      <c r="AP1096">
        <v>55</v>
      </c>
      <c r="AQ1096">
        <v>55</v>
      </c>
      <c r="AR1096">
        <v>55</v>
      </c>
      <c r="AS1096">
        <v>70</v>
      </c>
      <c r="AT1096">
        <v>60</v>
      </c>
      <c r="AU1096">
        <v>50</v>
      </c>
      <c r="AV1096">
        <v>65</v>
      </c>
      <c r="AW1096">
        <v>70</v>
      </c>
      <c r="AX1096">
        <v>60</v>
      </c>
      <c r="AY1096">
        <v>55</v>
      </c>
      <c r="AZ1096">
        <v>60</v>
      </c>
      <c r="BA1096">
        <v>65</v>
      </c>
      <c r="BB1096">
        <v>65</v>
      </c>
      <c r="BC1096">
        <v>40</v>
      </c>
      <c r="BD1096">
        <v>50</v>
      </c>
      <c r="BE1096">
        <v>60</v>
      </c>
      <c r="BF1096">
        <v>65</v>
      </c>
      <c r="BG1096">
        <v>70</v>
      </c>
      <c r="BH1096">
        <v>60</v>
      </c>
      <c r="BI1096">
        <v>40</v>
      </c>
      <c r="BJ1096">
        <v>35</v>
      </c>
      <c r="BK1096">
        <v>65</v>
      </c>
      <c r="BL1096">
        <v>50</v>
      </c>
      <c r="BM1096" t="s">
        <v>5461</v>
      </c>
      <c r="BN1096" t="s">
        <v>89</v>
      </c>
      <c r="BO1096">
        <v>175</v>
      </c>
      <c r="BP1096">
        <v>3</v>
      </c>
    </row>
    <row r="1097" spans="1:68" x14ac:dyDescent="0.25">
      <c r="A1097">
        <v>2034</v>
      </c>
      <c r="C1097" t="s">
        <v>5826</v>
      </c>
      <c r="D1097" t="s">
        <v>5827</v>
      </c>
      <c r="E1097" t="s">
        <v>236</v>
      </c>
      <c r="F1097">
        <v>32</v>
      </c>
      <c r="G1097" t="s">
        <v>132</v>
      </c>
      <c r="H1097" t="s">
        <v>5802</v>
      </c>
      <c r="I1097" t="s">
        <v>715</v>
      </c>
      <c r="J1097" t="s">
        <v>1159</v>
      </c>
      <c r="K1097">
        <v>71</v>
      </c>
      <c r="P1097" t="s">
        <v>77</v>
      </c>
      <c r="Q1097">
        <v>76</v>
      </c>
      <c r="R1097">
        <v>65</v>
      </c>
      <c r="S1097">
        <v>65</v>
      </c>
      <c r="T1097">
        <v>45</v>
      </c>
      <c r="U1097">
        <v>75</v>
      </c>
      <c r="V1097">
        <v>45</v>
      </c>
      <c r="W1097">
        <v>50</v>
      </c>
      <c r="X1097">
        <v>60</v>
      </c>
      <c r="Y1097">
        <v>65</v>
      </c>
      <c r="Z1097">
        <v>60</v>
      </c>
      <c r="AA1097">
        <v>75</v>
      </c>
      <c r="AM1097">
        <v>50</v>
      </c>
      <c r="AN1097">
        <v>65</v>
      </c>
      <c r="AO1097">
        <v>70</v>
      </c>
      <c r="AP1097">
        <v>60</v>
      </c>
      <c r="AQ1097">
        <v>55</v>
      </c>
      <c r="AR1097">
        <v>70</v>
      </c>
      <c r="AS1097">
        <v>75</v>
      </c>
      <c r="AT1097">
        <v>60</v>
      </c>
      <c r="AU1097">
        <v>60</v>
      </c>
      <c r="AV1097">
        <v>65</v>
      </c>
      <c r="AW1097">
        <v>60</v>
      </c>
      <c r="AX1097">
        <v>70</v>
      </c>
      <c r="AY1097">
        <v>55</v>
      </c>
      <c r="AZ1097">
        <v>70</v>
      </c>
      <c r="BA1097">
        <v>75</v>
      </c>
      <c r="BB1097">
        <v>70</v>
      </c>
      <c r="BC1097">
        <v>70</v>
      </c>
      <c r="BD1097">
        <v>45</v>
      </c>
      <c r="BE1097">
        <v>70</v>
      </c>
      <c r="BF1097">
        <v>70</v>
      </c>
      <c r="BG1097">
        <v>75</v>
      </c>
      <c r="BH1097">
        <v>55</v>
      </c>
      <c r="BI1097">
        <v>50</v>
      </c>
      <c r="BJ1097">
        <v>50</v>
      </c>
      <c r="BK1097">
        <v>55</v>
      </c>
      <c r="BL1097">
        <v>40</v>
      </c>
      <c r="BM1097" t="s">
        <v>5828</v>
      </c>
      <c r="BN1097" t="s">
        <v>376</v>
      </c>
      <c r="BO1097">
        <v>177</v>
      </c>
      <c r="BP1097">
        <v>3</v>
      </c>
    </row>
    <row r="1098" spans="1:68" x14ac:dyDescent="0.25">
      <c r="A1098">
        <v>2242</v>
      </c>
      <c r="C1098" t="s">
        <v>2945</v>
      </c>
      <c r="D1098" t="s">
        <v>6257</v>
      </c>
      <c r="E1098" t="s">
        <v>158</v>
      </c>
      <c r="F1098">
        <v>26</v>
      </c>
      <c r="G1098" t="s">
        <v>292</v>
      </c>
      <c r="H1098" t="s">
        <v>6217</v>
      </c>
      <c r="I1098" t="s">
        <v>715</v>
      </c>
      <c r="J1098" t="s">
        <v>442</v>
      </c>
      <c r="K1098">
        <v>71</v>
      </c>
      <c r="P1098" t="s">
        <v>77</v>
      </c>
      <c r="Q1098">
        <v>76</v>
      </c>
      <c r="R1098">
        <v>65</v>
      </c>
      <c r="S1098">
        <v>75</v>
      </c>
      <c r="T1098">
        <v>65</v>
      </c>
      <c r="U1098">
        <v>70</v>
      </c>
      <c r="V1098">
        <v>45</v>
      </c>
      <c r="W1098">
        <v>65</v>
      </c>
      <c r="X1098">
        <v>40</v>
      </c>
      <c r="Y1098">
        <v>65</v>
      </c>
      <c r="Z1098">
        <v>40</v>
      </c>
      <c r="AA1098">
        <v>65</v>
      </c>
      <c r="AM1098">
        <v>40</v>
      </c>
      <c r="AN1098">
        <v>65</v>
      </c>
      <c r="AO1098">
        <v>35</v>
      </c>
      <c r="AP1098">
        <v>65</v>
      </c>
      <c r="AQ1098">
        <v>55</v>
      </c>
      <c r="AR1098">
        <v>60</v>
      </c>
      <c r="AS1098">
        <v>70</v>
      </c>
      <c r="AT1098">
        <v>85</v>
      </c>
      <c r="AU1098">
        <v>30</v>
      </c>
      <c r="AV1098">
        <v>65</v>
      </c>
      <c r="AW1098">
        <v>35</v>
      </c>
      <c r="AX1098">
        <v>75</v>
      </c>
      <c r="AY1098">
        <v>65</v>
      </c>
      <c r="AZ1098">
        <v>70</v>
      </c>
      <c r="BA1098">
        <v>70</v>
      </c>
      <c r="BB1098">
        <v>75</v>
      </c>
      <c r="BC1098">
        <v>75</v>
      </c>
      <c r="BD1098">
        <v>45</v>
      </c>
      <c r="BE1098">
        <v>65</v>
      </c>
      <c r="BF1098">
        <v>70</v>
      </c>
      <c r="BG1098">
        <v>70</v>
      </c>
      <c r="BH1098">
        <v>55</v>
      </c>
      <c r="BI1098">
        <v>55</v>
      </c>
      <c r="BJ1098">
        <v>50</v>
      </c>
      <c r="BK1098">
        <v>35</v>
      </c>
      <c r="BL1098">
        <v>70</v>
      </c>
      <c r="BM1098" t="s">
        <v>6258</v>
      </c>
      <c r="BN1098" t="s">
        <v>175</v>
      </c>
      <c r="BO1098">
        <v>183</v>
      </c>
      <c r="BP1098">
        <v>3</v>
      </c>
    </row>
    <row r="1099" spans="1:68" x14ac:dyDescent="0.25">
      <c r="A1099">
        <v>2274</v>
      </c>
      <c r="C1099" t="s">
        <v>6334</v>
      </c>
      <c r="D1099" t="s">
        <v>5099</v>
      </c>
      <c r="E1099" t="s">
        <v>613</v>
      </c>
      <c r="F1099">
        <v>22</v>
      </c>
      <c r="G1099" t="s">
        <v>196</v>
      </c>
      <c r="H1099" t="s">
        <v>6306</v>
      </c>
      <c r="I1099" t="s">
        <v>715</v>
      </c>
      <c r="J1099" t="s">
        <v>442</v>
      </c>
      <c r="K1099">
        <v>71</v>
      </c>
      <c r="N1099" t="s">
        <v>212</v>
      </c>
      <c r="P1099" t="s">
        <v>77</v>
      </c>
      <c r="Q1099">
        <v>76</v>
      </c>
      <c r="R1099">
        <v>35</v>
      </c>
      <c r="S1099">
        <v>70</v>
      </c>
      <c r="T1099">
        <v>80</v>
      </c>
      <c r="U1099">
        <v>60</v>
      </c>
      <c r="V1099">
        <v>55</v>
      </c>
      <c r="W1099">
        <v>55</v>
      </c>
      <c r="X1099">
        <v>25</v>
      </c>
      <c r="Y1099">
        <v>45</v>
      </c>
      <c r="Z1099">
        <v>25</v>
      </c>
      <c r="AA1099">
        <v>60</v>
      </c>
      <c r="AM1099">
        <v>75</v>
      </c>
      <c r="AN1099">
        <v>60</v>
      </c>
      <c r="AO1099">
        <v>70</v>
      </c>
      <c r="AP1099">
        <v>50</v>
      </c>
      <c r="AQ1099">
        <v>45</v>
      </c>
      <c r="AR1099">
        <v>50</v>
      </c>
      <c r="AS1099">
        <v>85</v>
      </c>
      <c r="AT1099">
        <v>70</v>
      </c>
      <c r="AU1099">
        <v>45</v>
      </c>
      <c r="AV1099">
        <v>65</v>
      </c>
      <c r="AW1099">
        <v>25</v>
      </c>
      <c r="AX1099">
        <v>55</v>
      </c>
      <c r="AY1099">
        <v>60</v>
      </c>
      <c r="AZ1099">
        <v>65</v>
      </c>
      <c r="BA1099">
        <v>85</v>
      </c>
      <c r="BB1099">
        <v>80</v>
      </c>
      <c r="BC1099">
        <v>55</v>
      </c>
      <c r="BD1099">
        <v>45</v>
      </c>
      <c r="BE1099">
        <v>60</v>
      </c>
      <c r="BF1099">
        <v>75</v>
      </c>
      <c r="BG1099">
        <v>65</v>
      </c>
      <c r="BH1099">
        <v>60</v>
      </c>
      <c r="BI1099">
        <v>35</v>
      </c>
      <c r="BJ1099">
        <v>35</v>
      </c>
      <c r="BK1099">
        <v>25</v>
      </c>
      <c r="BL1099">
        <v>55</v>
      </c>
      <c r="BM1099" t="s">
        <v>6335</v>
      </c>
      <c r="BN1099" t="s">
        <v>199</v>
      </c>
      <c r="BO1099">
        <v>178</v>
      </c>
      <c r="BP1099">
        <v>3</v>
      </c>
    </row>
    <row r="1100" spans="1:68" x14ac:dyDescent="0.25">
      <c r="A1100">
        <v>2320</v>
      </c>
      <c r="C1100" t="s">
        <v>2628</v>
      </c>
      <c r="D1100" t="s">
        <v>6442</v>
      </c>
      <c r="E1100" t="s">
        <v>586</v>
      </c>
      <c r="F1100">
        <v>28</v>
      </c>
      <c r="G1100" t="s">
        <v>109</v>
      </c>
      <c r="H1100" t="s">
        <v>6430</v>
      </c>
      <c r="I1100" t="s">
        <v>715</v>
      </c>
      <c r="J1100" t="s">
        <v>442</v>
      </c>
      <c r="K1100">
        <v>71</v>
      </c>
      <c r="P1100" t="s">
        <v>99</v>
      </c>
      <c r="Q1100">
        <v>76</v>
      </c>
      <c r="R1100">
        <v>65</v>
      </c>
      <c r="S1100">
        <v>60</v>
      </c>
      <c r="T1100">
        <v>50</v>
      </c>
      <c r="U1100">
        <v>65</v>
      </c>
      <c r="V1100">
        <v>55</v>
      </c>
      <c r="W1100">
        <v>65</v>
      </c>
      <c r="X1100">
        <v>70</v>
      </c>
      <c r="Y1100">
        <v>60</v>
      </c>
      <c r="Z1100">
        <v>65</v>
      </c>
      <c r="AA1100">
        <v>65</v>
      </c>
      <c r="AM1100">
        <v>70</v>
      </c>
      <c r="AN1100">
        <v>65</v>
      </c>
      <c r="AO1100">
        <v>60</v>
      </c>
      <c r="AP1100">
        <v>65</v>
      </c>
      <c r="AQ1100">
        <v>65</v>
      </c>
      <c r="AR1100">
        <v>65</v>
      </c>
      <c r="AS1100">
        <v>65</v>
      </c>
      <c r="AT1100">
        <v>60</v>
      </c>
      <c r="AU1100">
        <v>60</v>
      </c>
      <c r="AV1100">
        <v>65</v>
      </c>
      <c r="AW1100">
        <v>70</v>
      </c>
      <c r="AX1100">
        <v>75</v>
      </c>
      <c r="AY1100">
        <v>65</v>
      </c>
      <c r="AZ1100">
        <v>65</v>
      </c>
      <c r="BA1100">
        <v>60</v>
      </c>
      <c r="BB1100">
        <v>55</v>
      </c>
      <c r="BC1100">
        <v>70</v>
      </c>
      <c r="BD1100">
        <v>60</v>
      </c>
      <c r="BE1100">
        <v>65</v>
      </c>
      <c r="BF1100">
        <v>65</v>
      </c>
      <c r="BG1100">
        <v>70</v>
      </c>
      <c r="BH1100">
        <v>70</v>
      </c>
      <c r="BI1100">
        <v>55</v>
      </c>
      <c r="BJ1100">
        <v>60</v>
      </c>
      <c r="BK1100">
        <v>60</v>
      </c>
      <c r="BL1100">
        <v>65</v>
      </c>
      <c r="BM1100" t="s">
        <v>6443</v>
      </c>
      <c r="BN1100" t="s">
        <v>121</v>
      </c>
      <c r="BO1100">
        <v>184</v>
      </c>
      <c r="BP1100">
        <v>2</v>
      </c>
    </row>
    <row r="1101" spans="1:68" x14ac:dyDescent="0.25">
      <c r="A1101">
        <v>2577</v>
      </c>
      <c r="C1101" t="s">
        <v>6897</v>
      </c>
      <c r="D1101" t="s">
        <v>6898</v>
      </c>
      <c r="E1101" t="s">
        <v>746</v>
      </c>
      <c r="F1101">
        <v>28</v>
      </c>
      <c r="G1101" t="s">
        <v>89</v>
      </c>
      <c r="H1101" t="s">
        <v>6886</v>
      </c>
      <c r="I1101" t="s">
        <v>715</v>
      </c>
      <c r="J1101" t="s">
        <v>442</v>
      </c>
      <c r="K1101">
        <v>71</v>
      </c>
      <c r="L1101">
        <v>193</v>
      </c>
      <c r="P1101" t="s">
        <v>77</v>
      </c>
      <c r="Q1101">
        <v>76</v>
      </c>
      <c r="R1101">
        <v>30</v>
      </c>
      <c r="S1101">
        <v>35</v>
      </c>
      <c r="T1101">
        <v>35</v>
      </c>
      <c r="U1101">
        <v>50</v>
      </c>
      <c r="V1101">
        <v>85</v>
      </c>
      <c r="W1101">
        <v>30</v>
      </c>
      <c r="X1101">
        <v>80</v>
      </c>
      <c r="Y1101">
        <v>55</v>
      </c>
      <c r="Z1101">
        <v>85</v>
      </c>
      <c r="AA1101">
        <v>45</v>
      </c>
      <c r="AM1101">
        <v>95</v>
      </c>
      <c r="AN1101">
        <v>75</v>
      </c>
      <c r="AO1101">
        <v>95</v>
      </c>
      <c r="AP1101">
        <v>50</v>
      </c>
      <c r="AQ1101">
        <v>65</v>
      </c>
      <c r="AR1101">
        <v>60</v>
      </c>
      <c r="AS1101">
        <v>90</v>
      </c>
      <c r="AT1101">
        <v>30</v>
      </c>
      <c r="AU1101">
        <v>70</v>
      </c>
      <c r="AV1101">
        <v>35</v>
      </c>
      <c r="AW1101">
        <v>70</v>
      </c>
      <c r="AX1101">
        <v>75</v>
      </c>
      <c r="AY1101">
        <v>35</v>
      </c>
      <c r="AZ1101">
        <v>70</v>
      </c>
      <c r="BA1101">
        <v>50</v>
      </c>
      <c r="BB1101">
        <v>45</v>
      </c>
      <c r="BC1101">
        <v>45</v>
      </c>
      <c r="BD1101">
        <v>80</v>
      </c>
      <c r="BE1101">
        <v>60</v>
      </c>
      <c r="BF1101">
        <v>70</v>
      </c>
      <c r="BG1101">
        <v>60</v>
      </c>
      <c r="BH1101">
        <v>80</v>
      </c>
      <c r="BI1101">
        <v>20</v>
      </c>
      <c r="BJ1101">
        <v>20</v>
      </c>
      <c r="BK1101">
        <v>40</v>
      </c>
      <c r="BL1101">
        <v>25</v>
      </c>
      <c r="BM1101" t="s">
        <v>6899</v>
      </c>
      <c r="BN1101" t="s">
        <v>89</v>
      </c>
      <c r="BO1101">
        <v>190</v>
      </c>
      <c r="BP1101">
        <v>2</v>
      </c>
    </row>
    <row r="1102" spans="1:68" x14ac:dyDescent="0.25">
      <c r="A1102">
        <v>2895</v>
      </c>
      <c r="C1102" t="s">
        <v>4332</v>
      </c>
      <c r="D1102" t="s">
        <v>7549</v>
      </c>
      <c r="E1102" t="s">
        <v>580</v>
      </c>
      <c r="F1102">
        <v>22</v>
      </c>
      <c r="G1102" t="s">
        <v>179</v>
      </c>
      <c r="H1102" t="s">
        <v>1904</v>
      </c>
      <c r="I1102" t="s">
        <v>210</v>
      </c>
      <c r="J1102" t="s">
        <v>442</v>
      </c>
      <c r="K1102">
        <v>71</v>
      </c>
      <c r="P1102" t="s">
        <v>99</v>
      </c>
      <c r="Q1102">
        <v>76</v>
      </c>
      <c r="R1102">
        <v>70</v>
      </c>
      <c r="S1102">
        <v>80</v>
      </c>
      <c r="T1102">
        <v>55</v>
      </c>
      <c r="U1102">
        <v>75</v>
      </c>
      <c r="V1102">
        <v>30</v>
      </c>
      <c r="W1102">
        <v>65</v>
      </c>
      <c r="X1102">
        <v>25</v>
      </c>
      <c r="Y1102">
        <v>70</v>
      </c>
      <c r="Z1102">
        <v>30</v>
      </c>
      <c r="AA1102">
        <v>85</v>
      </c>
      <c r="AM1102">
        <v>55</v>
      </c>
      <c r="AN1102">
        <v>45</v>
      </c>
      <c r="AO1102">
        <v>60</v>
      </c>
      <c r="AP1102">
        <v>60</v>
      </c>
      <c r="AQ1102">
        <v>50</v>
      </c>
      <c r="AR1102">
        <v>70</v>
      </c>
      <c r="AS1102">
        <v>70</v>
      </c>
      <c r="AT1102">
        <v>85</v>
      </c>
      <c r="AU1102">
        <v>40</v>
      </c>
      <c r="AV1102">
        <v>65</v>
      </c>
      <c r="AW1102">
        <v>35</v>
      </c>
      <c r="AX1102">
        <v>55</v>
      </c>
      <c r="AY1102">
        <v>75</v>
      </c>
      <c r="AZ1102">
        <v>40</v>
      </c>
      <c r="BA1102">
        <v>75</v>
      </c>
      <c r="BB1102">
        <v>85</v>
      </c>
      <c r="BC1102">
        <v>60</v>
      </c>
      <c r="BD1102">
        <v>40</v>
      </c>
      <c r="BE1102">
        <v>70</v>
      </c>
      <c r="BF1102">
        <v>75</v>
      </c>
      <c r="BG1102">
        <v>55</v>
      </c>
      <c r="BH1102">
        <v>50</v>
      </c>
      <c r="BI1102">
        <v>60</v>
      </c>
      <c r="BJ1102">
        <v>60</v>
      </c>
      <c r="BK1102">
        <v>30</v>
      </c>
      <c r="BL1102">
        <v>55</v>
      </c>
      <c r="BM1102" t="s">
        <v>7550</v>
      </c>
      <c r="BN1102" t="s">
        <v>794</v>
      </c>
      <c r="BO1102">
        <v>175</v>
      </c>
      <c r="BP1102">
        <v>3</v>
      </c>
    </row>
    <row r="1103" spans="1:68" x14ac:dyDescent="0.25">
      <c r="A1103">
        <v>3083</v>
      </c>
      <c r="C1103" t="s">
        <v>601</v>
      </c>
      <c r="D1103" t="s">
        <v>7920</v>
      </c>
      <c r="E1103" t="s">
        <v>643</v>
      </c>
      <c r="F1103">
        <v>25</v>
      </c>
      <c r="G1103" t="s">
        <v>179</v>
      </c>
      <c r="H1103" t="s">
        <v>2998</v>
      </c>
      <c r="I1103" t="s">
        <v>441</v>
      </c>
      <c r="J1103" t="s">
        <v>442</v>
      </c>
      <c r="K1103">
        <v>71</v>
      </c>
      <c r="P1103" t="s">
        <v>77</v>
      </c>
      <c r="Q1103">
        <v>76</v>
      </c>
      <c r="R1103">
        <v>55</v>
      </c>
      <c r="S1103">
        <v>75</v>
      </c>
      <c r="T1103">
        <v>50</v>
      </c>
      <c r="U1103">
        <v>55</v>
      </c>
      <c r="V1103">
        <v>50</v>
      </c>
      <c r="W1103">
        <v>60</v>
      </c>
      <c r="X1103">
        <v>40</v>
      </c>
      <c r="Y1103">
        <v>60</v>
      </c>
      <c r="Z1103">
        <v>55</v>
      </c>
      <c r="AA1103">
        <v>60</v>
      </c>
      <c r="AM1103">
        <v>80</v>
      </c>
      <c r="AN1103">
        <v>60</v>
      </c>
      <c r="AO1103">
        <v>80</v>
      </c>
      <c r="AP1103">
        <v>50</v>
      </c>
      <c r="AQ1103">
        <v>55</v>
      </c>
      <c r="AR1103">
        <v>50</v>
      </c>
      <c r="AS1103">
        <v>80</v>
      </c>
      <c r="AT1103">
        <v>75</v>
      </c>
      <c r="AU1103">
        <v>30</v>
      </c>
      <c r="AV1103">
        <v>65</v>
      </c>
      <c r="AW1103">
        <v>40</v>
      </c>
      <c r="AX1103">
        <v>80</v>
      </c>
      <c r="AY1103">
        <v>60</v>
      </c>
      <c r="AZ1103">
        <v>80</v>
      </c>
      <c r="BA1103">
        <v>75</v>
      </c>
      <c r="BB1103">
        <v>65</v>
      </c>
      <c r="BC1103">
        <v>55</v>
      </c>
      <c r="BD1103">
        <v>60</v>
      </c>
      <c r="BE1103">
        <v>50</v>
      </c>
      <c r="BF1103">
        <v>75</v>
      </c>
      <c r="BG1103">
        <v>65</v>
      </c>
      <c r="BH1103">
        <v>55</v>
      </c>
      <c r="BI1103">
        <v>65</v>
      </c>
      <c r="BJ1103">
        <v>65</v>
      </c>
      <c r="BK1103">
        <v>60</v>
      </c>
      <c r="BL1103">
        <v>60</v>
      </c>
      <c r="BM1103" t="s">
        <v>7921</v>
      </c>
      <c r="BN1103" t="s">
        <v>183</v>
      </c>
      <c r="BO1103">
        <v>182</v>
      </c>
      <c r="BP1103">
        <v>3</v>
      </c>
    </row>
    <row r="1104" spans="1:68" x14ac:dyDescent="0.25">
      <c r="A1104">
        <v>3270</v>
      </c>
      <c r="C1104" t="s">
        <v>2623</v>
      </c>
      <c r="D1104" t="s">
        <v>2056</v>
      </c>
      <c r="E1104" t="s">
        <v>70</v>
      </c>
      <c r="F1104">
        <v>24</v>
      </c>
      <c r="G1104" t="s">
        <v>89</v>
      </c>
      <c r="H1104" t="s">
        <v>3813</v>
      </c>
      <c r="I1104" t="s">
        <v>332</v>
      </c>
      <c r="J1104" t="s">
        <v>442</v>
      </c>
      <c r="K1104">
        <v>71</v>
      </c>
      <c r="P1104" t="s">
        <v>77</v>
      </c>
      <c r="Q1104">
        <v>76</v>
      </c>
      <c r="R1104">
        <v>35</v>
      </c>
      <c r="S1104">
        <v>50</v>
      </c>
      <c r="T1104">
        <v>45</v>
      </c>
      <c r="U1104">
        <v>55</v>
      </c>
      <c r="V1104">
        <v>80</v>
      </c>
      <c r="W1104">
        <v>35</v>
      </c>
      <c r="X1104">
        <v>80</v>
      </c>
      <c r="Y1104">
        <v>55</v>
      </c>
      <c r="Z1104">
        <v>75</v>
      </c>
      <c r="AA1104">
        <v>60</v>
      </c>
      <c r="AM1104">
        <v>65</v>
      </c>
      <c r="AN1104">
        <v>70</v>
      </c>
      <c r="AO1104">
        <v>75</v>
      </c>
      <c r="AP1104">
        <v>65</v>
      </c>
      <c r="AQ1104">
        <v>65</v>
      </c>
      <c r="AR1104">
        <v>60</v>
      </c>
      <c r="AS1104">
        <v>75</v>
      </c>
      <c r="AT1104">
        <v>20</v>
      </c>
      <c r="AU1104">
        <v>60</v>
      </c>
      <c r="AV1104">
        <v>30</v>
      </c>
      <c r="AW1104">
        <v>80</v>
      </c>
      <c r="AX1104">
        <v>65</v>
      </c>
      <c r="AY1104">
        <v>45</v>
      </c>
      <c r="AZ1104">
        <v>70</v>
      </c>
      <c r="BA1104">
        <v>65</v>
      </c>
      <c r="BB1104">
        <v>60</v>
      </c>
      <c r="BC1104">
        <v>60</v>
      </c>
      <c r="BD1104">
        <v>80</v>
      </c>
      <c r="BE1104">
        <v>70</v>
      </c>
      <c r="BF1104">
        <v>70</v>
      </c>
      <c r="BG1104">
        <v>70</v>
      </c>
      <c r="BH1104">
        <v>75</v>
      </c>
      <c r="BI1104">
        <v>30</v>
      </c>
      <c r="BJ1104">
        <v>40</v>
      </c>
      <c r="BK1104">
        <v>70</v>
      </c>
      <c r="BL1104">
        <v>50</v>
      </c>
      <c r="BM1104" t="s">
        <v>8333</v>
      </c>
      <c r="BN1104" t="s">
        <v>89</v>
      </c>
      <c r="BO1104">
        <v>191</v>
      </c>
      <c r="BP1104">
        <v>2</v>
      </c>
    </row>
    <row r="1105" spans="1:68" x14ac:dyDescent="0.25">
      <c r="A1105">
        <v>3307</v>
      </c>
      <c r="C1105" t="s">
        <v>2667</v>
      </c>
      <c r="D1105" t="s">
        <v>8406</v>
      </c>
      <c r="E1105" t="s">
        <v>230</v>
      </c>
      <c r="F1105">
        <v>26</v>
      </c>
      <c r="G1105" t="s">
        <v>89</v>
      </c>
      <c r="H1105" t="s">
        <v>3943</v>
      </c>
      <c r="I1105" t="s">
        <v>332</v>
      </c>
      <c r="J1105" t="s">
        <v>442</v>
      </c>
      <c r="K1105">
        <v>71</v>
      </c>
      <c r="P1105" t="s">
        <v>77</v>
      </c>
      <c r="Q1105">
        <v>76</v>
      </c>
      <c r="R1105">
        <v>40</v>
      </c>
      <c r="S1105">
        <v>55</v>
      </c>
      <c r="T1105">
        <v>25</v>
      </c>
      <c r="U1105">
        <v>65</v>
      </c>
      <c r="V1105">
        <v>70</v>
      </c>
      <c r="W1105">
        <v>25</v>
      </c>
      <c r="X1105">
        <v>70</v>
      </c>
      <c r="Y1105">
        <v>60</v>
      </c>
      <c r="Z1105">
        <v>80</v>
      </c>
      <c r="AA1105">
        <v>65</v>
      </c>
      <c r="AM1105">
        <v>55</v>
      </c>
      <c r="AN1105">
        <v>70</v>
      </c>
      <c r="AO1105">
        <v>65</v>
      </c>
      <c r="AP1105">
        <v>75</v>
      </c>
      <c r="AQ1105">
        <v>65</v>
      </c>
      <c r="AR1105">
        <v>65</v>
      </c>
      <c r="AS1105">
        <v>75</v>
      </c>
      <c r="AT1105">
        <v>55</v>
      </c>
      <c r="AU1105">
        <v>60</v>
      </c>
      <c r="AV1105">
        <v>40</v>
      </c>
      <c r="AW1105">
        <v>70</v>
      </c>
      <c r="AX1105">
        <v>75</v>
      </c>
      <c r="AY1105">
        <v>55</v>
      </c>
      <c r="AZ1105">
        <v>75</v>
      </c>
      <c r="BA1105">
        <v>60</v>
      </c>
      <c r="BB1105">
        <v>50</v>
      </c>
      <c r="BC1105">
        <v>60</v>
      </c>
      <c r="BD1105">
        <v>65</v>
      </c>
      <c r="BE1105">
        <v>70</v>
      </c>
      <c r="BF1105">
        <v>60</v>
      </c>
      <c r="BG1105">
        <v>75</v>
      </c>
      <c r="BH1105">
        <v>70</v>
      </c>
      <c r="BI1105">
        <v>10</v>
      </c>
      <c r="BJ1105">
        <v>15</v>
      </c>
      <c r="BK1105">
        <v>35</v>
      </c>
      <c r="BL1105">
        <v>45</v>
      </c>
      <c r="BM1105" t="s">
        <v>8407</v>
      </c>
      <c r="BN1105" t="s">
        <v>89</v>
      </c>
      <c r="BO1105">
        <v>185</v>
      </c>
      <c r="BP1105">
        <v>3</v>
      </c>
    </row>
    <row r="1106" spans="1:68" x14ac:dyDescent="0.25">
      <c r="A1106">
        <v>1265</v>
      </c>
      <c r="C1106" t="s">
        <v>3935</v>
      </c>
      <c r="D1106" t="s">
        <v>3936</v>
      </c>
      <c r="E1106" t="s">
        <v>108</v>
      </c>
      <c r="F1106">
        <v>29</v>
      </c>
      <c r="G1106" t="s">
        <v>138</v>
      </c>
      <c r="H1106" t="s">
        <v>1293</v>
      </c>
      <c r="I1106" t="s">
        <v>332</v>
      </c>
      <c r="J1106" t="s">
        <v>1590</v>
      </c>
      <c r="K1106">
        <v>70.5</v>
      </c>
      <c r="L1106">
        <v>182.9</v>
      </c>
      <c r="N1106" t="s">
        <v>270</v>
      </c>
      <c r="P1106" t="s">
        <v>99</v>
      </c>
      <c r="Q1106">
        <v>76</v>
      </c>
      <c r="R1106">
        <v>60</v>
      </c>
      <c r="S1106">
        <v>60</v>
      </c>
      <c r="T1106">
        <v>55</v>
      </c>
      <c r="U1106">
        <v>70</v>
      </c>
      <c r="V1106">
        <v>60</v>
      </c>
      <c r="W1106">
        <v>65</v>
      </c>
      <c r="X1106">
        <v>60</v>
      </c>
      <c r="Y1106">
        <v>70</v>
      </c>
      <c r="Z1106">
        <v>70</v>
      </c>
      <c r="AA1106">
        <v>70</v>
      </c>
      <c r="AM1106">
        <v>75</v>
      </c>
      <c r="AN1106">
        <v>70</v>
      </c>
      <c r="AO1106">
        <v>70</v>
      </c>
      <c r="AP1106">
        <v>65</v>
      </c>
      <c r="AQ1106">
        <v>60</v>
      </c>
      <c r="AR1106">
        <v>65</v>
      </c>
      <c r="AS1106">
        <v>70</v>
      </c>
      <c r="AT1106">
        <v>70</v>
      </c>
      <c r="AU1106">
        <v>55</v>
      </c>
      <c r="AV1106">
        <v>70</v>
      </c>
      <c r="AW1106">
        <v>70</v>
      </c>
      <c r="AX1106">
        <v>75</v>
      </c>
      <c r="AY1106">
        <v>70</v>
      </c>
      <c r="AZ1106">
        <v>70</v>
      </c>
      <c r="BA1106">
        <v>65</v>
      </c>
      <c r="BB1106">
        <v>65</v>
      </c>
      <c r="BC1106">
        <v>70</v>
      </c>
      <c r="BD1106">
        <v>60</v>
      </c>
      <c r="BE1106">
        <v>65</v>
      </c>
      <c r="BF1106">
        <v>65</v>
      </c>
      <c r="BG1106">
        <v>70</v>
      </c>
      <c r="BH1106">
        <v>70</v>
      </c>
      <c r="BI1106">
        <v>65</v>
      </c>
      <c r="BJ1106">
        <v>65</v>
      </c>
      <c r="BK1106">
        <v>20</v>
      </c>
      <c r="BL1106">
        <v>55</v>
      </c>
      <c r="BM1106" t="s">
        <v>3937</v>
      </c>
      <c r="BN1106" t="s">
        <v>141</v>
      </c>
      <c r="BO1106">
        <v>183</v>
      </c>
      <c r="BP1106">
        <v>3</v>
      </c>
    </row>
    <row r="1107" spans="1:68" x14ac:dyDescent="0.25">
      <c r="A1107">
        <v>3802</v>
      </c>
      <c r="C1107" t="s">
        <v>766</v>
      </c>
      <c r="D1107" t="s">
        <v>756</v>
      </c>
      <c r="E1107" t="s">
        <v>95</v>
      </c>
      <c r="F1107">
        <v>33</v>
      </c>
      <c r="G1107" t="s">
        <v>89</v>
      </c>
      <c r="H1107" t="s">
        <v>4197</v>
      </c>
      <c r="I1107" t="s">
        <v>332</v>
      </c>
      <c r="J1107" t="s">
        <v>82</v>
      </c>
      <c r="K1107">
        <v>70.5</v>
      </c>
      <c r="L1107">
        <v>185.4</v>
      </c>
      <c r="P1107" t="s">
        <v>77</v>
      </c>
      <c r="Q1107">
        <v>76</v>
      </c>
      <c r="R1107">
        <v>35</v>
      </c>
      <c r="S1107">
        <v>40</v>
      </c>
      <c r="T1107">
        <v>25</v>
      </c>
      <c r="U1107">
        <v>55</v>
      </c>
      <c r="V1107">
        <v>70</v>
      </c>
      <c r="W1107">
        <v>40</v>
      </c>
      <c r="X1107">
        <v>90</v>
      </c>
      <c r="Y1107">
        <v>60</v>
      </c>
      <c r="Z1107">
        <v>70</v>
      </c>
      <c r="AA1107">
        <v>60</v>
      </c>
      <c r="AM1107">
        <v>50</v>
      </c>
      <c r="AN1107">
        <v>65</v>
      </c>
      <c r="AO1107">
        <v>70</v>
      </c>
      <c r="AP1107">
        <v>70</v>
      </c>
      <c r="AQ1107">
        <v>50</v>
      </c>
      <c r="AR1107">
        <v>65</v>
      </c>
      <c r="AS1107">
        <v>75</v>
      </c>
      <c r="AT1107">
        <v>45</v>
      </c>
      <c r="AU1107">
        <v>50</v>
      </c>
      <c r="AV1107">
        <v>40</v>
      </c>
      <c r="AW1107">
        <v>65</v>
      </c>
      <c r="AX1107">
        <v>60</v>
      </c>
      <c r="AY1107">
        <v>50</v>
      </c>
      <c r="AZ1107">
        <v>65</v>
      </c>
      <c r="BA1107">
        <v>45</v>
      </c>
      <c r="BB1107">
        <v>40</v>
      </c>
      <c r="BC1107">
        <v>65</v>
      </c>
      <c r="BD1107">
        <v>75</v>
      </c>
      <c r="BE1107">
        <v>55</v>
      </c>
      <c r="BF1107">
        <v>65</v>
      </c>
      <c r="BG1107">
        <v>70</v>
      </c>
      <c r="BH1107">
        <v>85</v>
      </c>
      <c r="BI1107">
        <v>30</v>
      </c>
      <c r="BJ1107">
        <v>55</v>
      </c>
      <c r="BK1107">
        <v>50</v>
      </c>
      <c r="BL1107">
        <v>50</v>
      </c>
      <c r="BM1107" t="s">
        <v>9469</v>
      </c>
      <c r="BN1107" t="s">
        <v>89</v>
      </c>
      <c r="BO1107">
        <v>186</v>
      </c>
      <c r="BP1107">
        <v>3</v>
      </c>
    </row>
    <row r="1108" spans="1:68" x14ac:dyDescent="0.25">
      <c r="A1108">
        <v>135</v>
      </c>
      <c r="C1108" t="s">
        <v>731</v>
      </c>
      <c r="D1108" t="s">
        <v>732</v>
      </c>
      <c r="E1108" t="s">
        <v>95</v>
      </c>
      <c r="F1108">
        <v>28</v>
      </c>
      <c r="G1108" t="s">
        <v>89</v>
      </c>
      <c r="H1108" t="s">
        <v>733</v>
      </c>
      <c r="I1108" t="s">
        <v>734</v>
      </c>
      <c r="J1108" t="s">
        <v>275</v>
      </c>
      <c r="K1108">
        <v>70</v>
      </c>
      <c r="L1108">
        <v>185.4</v>
      </c>
      <c r="O1108" t="s">
        <v>93</v>
      </c>
      <c r="P1108" t="s">
        <v>99</v>
      </c>
      <c r="Q1108">
        <v>76</v>
      </c>
      <c r="R1108">
        <v>55</v>
      </c>
      <c r="S1108">
        <v>55</v>
      </c>
      <c r="T1108">
        <v>30</v>
      </c>
      <c r="U1108">
        <v>65</v>
      </c>
      <c r="V1108">
        <v>70</v>
      </c>
      <c r="W1108">
        <v>45</v>
      </c>
      <c r="X1108">
        <v>70</v>
      </c>
      <c r="Y1108">
        <v>65</v>
      </c>
      <c r="Z1108">
        <v>75</v>
      </c>
      <c r="AA1108">
        <v>65</v>
      </c>
      <c r="AM1108">
        <v>75</v>
      </c>
      <c r="AN1108">
        <v>70</v>
      </c>
      <c r="AO1108">
        <v>75</v>
      </c>
      <c r="AP1108">
        <v>70</v>
      </c>
      <c r="AQ1108">
        <v>60</v>
      </c>
      <c r="AR1108">
        <v>60</v>
      </c>
      <c r="AS1108">
        <v>70</v>
      </c>
      <c r="AT1108">
        <v>55</v>
      </c>
      <c r="AU1108">
        <v>40</v>
      </c>
      <c r="AV1108">
        <v>40</v>
      </c>
      <c r="AW1108">
        <v>70</v>
      </c>
      <c r="AX1108">
        <v>60</v>
      </c>
      <c r="AY1108">
        <v>60</v>
      </c>
      <c r="AZ1108">
        <v>70</v>
      </c>
      <c r="BA1108">
        <v>65</v>
      </c>
      <c r="BB1108">
        <v>60</v>
      </c>
      <c r="BC1108">
        <v>65</v>
      </c>
      <c r="BD1108">
        <v>70</v>
      </c>
      <c r="BE1108">
        <v>75</v>
      </c>
      <c r="BF1108">
        <v>70</v>
      </c>
      <c r="BG1108">
        <v>75</v>
      </c>
      <c r="BH1108">
        <v>80</v>
      </c>
      <c r="BI1108">
        <v>30</v>
      </c>
      <c r="BJ1108">
        <v>30</v>
      </c>
      <c r="BK1108">
        <v>60</v>
      </c>
      <c r="BL1108">
        <v>35</v>
      </c>
      <c r="BM1108" t="s">
        <v>735</v>
      </c>
      <c r="BN1108" t="s">
        <v>89</v>
      </c>
      <c r="BO1108">
        <v>185</v>
      </c>
      <c r="BP1108">
        <v>3</v>
      </c>
    </row>
    <row r="1109" spans="1:68" x14ac:dyDescent="0.25">
      <c r="A1109">
        <v>160</v>
      </c>
      <c r="C1109" t="s">
        <v>828</v>
      </c>
      <c r="D1109" t="s">
        <v>829</v>
      </c>
      <c r="E1109" t="s">
        <v>118</v>
      </c>
      <c r="F1109">
        <v>34</v>
      </c>
      <c r="G1109" t="s">
        <v>89</v>
      </c>
      <c r="H1109" t="s">
        <v>269</v>
      </c>
      <c r="I1109" t="s">
        <v>73</v>
      </c>
      <c r="J1109" t="s">
        <v>496</v>
      </c>
      <c r="K1109">
        <v>70</v>
      </c>
      <c r="L1109">
        <v>198.1</v>
      </c>
      <c r="O1109" t="s">
        <v>93</v>
      </c>
      <c r="P1109" t="s">
        <v>99</v>
      </c>
      <c r="Q1109">
        <v>76</v>
      </c>
      <c r="R1109">
        <v>45</v>
      </c>
      <c r="S1109">
        <v>45</v>
      </c>
      <c r="T1109">
        <v>45</v>
      </c>
      <c r="U1109">
        <v>60</v>
      </c>
      <c r="V1109">
        <v>75</v>
      </c>
      <c r="W1109">
        <v>20</v>
      </c>
      <c r="X1109">
        <v>75</v>
      </c>
      <c r="Y1109">
        <v>65</v>
      </c>
      <c r="Z1109">
        <v>80</v>
      </c>
      <c r="AA1109">
        <v>60</v>
      </c>
      <c r="AM1109">
        <v>75</v>
      </c>
      <c r="AN1109">
        <v>75</v>
      </c>
      <c r="AO1109">
        <v>85</v>
      </c>
      <c r="AP1109">
        <v>65</v>
      </c>
      <c r="AQ1109">
        <v>65</v>
      </c>
      <c r="AR1109">
        <v>60</v>
      </c>
      <c r="AS1109">
        <v>80</v>
      </c>
      <c r="AT1109">
        <v>40</v>
      </c>
      <c r="AU1109">
        <v>75</v>
      </c>
      <c r="AV1109">
        <v>45</v>
      </c>
      <c r="AW1109">
        <v>80</v>
      </c>
      <c r="AX1109">
        <v>85</v>
      </c>
      <c r="AY1109">
        <v>50</v>
      </c>
      <c r="AZ1109">
        <v>85</v>
      </c>
      <c r="BA1109">
        <v>50</v>
      </c>
      <c r="BB1109">
        <v>40</v>
      </c>
      <c r="BC1109">
        <v>40</v>
      </c>
      <c r="BD1109">
        <v>95</v>
      </c>
      <c r="BE1109">
        <v>60</v>
      </c>
      <c r="BF1109">
        <v>60</v>
      </c>
      <c r="BG1109">
        <v>75</v>
      </c>
      <c r="BH1109">
        <v>85</v>
      </c>
      <c r="BI1109">
        <v>35</v>
      </c>
      <c r="BJ1109">
        <v>20</v>
      </c>
      <c r="BK1109">
        <v>65</v>
      </c>
      <c r="BL1109">
        <v>25</v>
      </c>
      <c r="BM1109" t="s">
        <v>830</v>
      </c>
      <c r="BN1109" t="s">
        <v>89</v>
      </c>
      <c r="BO1109">
        <v>201</v>
      </c>
      <c r="BP1109">
        <v>2</v>
      </c>
    </row>
    <row r="1110" spans="1:68" x14ac:dyDescent="0.25">
      <c r="A1110">
        <v>263</v>
      </c>
      <c r="C1110" t="s">
        <v>1198</v>
      </c>
      <c r="D1110" t="s">
        <v>1199</v>
      </c>
      <c r="E1110" t="s">
        <v>118</v>
      </c>
      <c r="F1110">
        <v>27</v>
      </c>
      <c r="G1110" t="s">
        <v>196</v>
      </c>
      <c r="H1110" t="s">
        <v>1115</v>
      </c>
      <c r="I1110" t="s">
        <v>73</v>
      </c>
      <c r="J1110" t="s">
        <v>275</v>
      </c>
      <c r="K1110">
        <v>70</v>
      </c>
      <c r="L1110">
        <v>175.3</v>
      </c>
      <c r="O1110" t="s">
        <v>1201</v>
      </c>
      <c r="P1110" t="s">
        <v>77</v>
      </c>
      <c r="Q1110">
        <v>76</v>
      </c>
      <c r="R1110">
        <v>60</v>
      </c>
      <c r="S1110">
        <v>65</v>
      </c>
      <c r="T1110">
        <v>70</v>
      </c>
      <c r="U1110">
        <v>60</v>
      </c>
      <c r="V1110">
        <v>70</v>
      </c>
      <c r="W1110">
        <v>45</v>
      </c>
      <c r="X1110">
        <v>35</v>
      </c>
      <c r="Y1110">
        <v>60</v>
      </c>
      <c r="Z1110">
        <v>35</v>
      </c>
      <c r="AA1110">
        <v>70</v>
      </c>
      <c r="AM1110">
        <v>65</v>
      </c>
      <c r="AN1110">
        <v>65</v>
      </c>
      <c r="AO1110">
        <v>60</v>
      </c>
      <c r="AP1110">
        <v>70</v>
      </c>
      <c r="AQ1110">
        <v>55</v>
      </c>
      <c r="AR1110">
        <v>55</v>
      </c>
      <c r="AS1110">
        <v>70</v>
      </c>
      <c r="AT1110">
        <v>75</v>
      </c>
      <c r="AU1110">
        <v>35</v>
      </c>
      <c r="AV1110">
        <v>70</v>
      </c>
      <c r="AW1110">
        <v>45</v>
      </c>
      <c r="AX1110">
        <v>75</v>
      </c>
      <c r="AY1110">
        <v>55</v>
      </c>
      <c r="AZ1110">
        <v>65</v>
      </c>
      <c r="BA1110">
        <v>75</v>
      </c>
      <c r="BB1110">
        <v>75</v>
      </c>
      <c r="BC1110">
        <v>75</v>
      </c>
      <c r="BD1110">
        <v>45</v>
      </c>
      <c r="BE1110">
        <v>70</v>
      </c>
      <c r="BF1110">
        <v>75</v>
      </c>
      <c r="BG1110">
        <v>70</v>
      </c>
      <c r="BH1110">
        <v>55</v>
      </c>
      <c r="BI1110">
        <v>30</v>
      </c>
      <c r="BJ1110">
        <v>25</v>
      </c>
      <c r="BK1110">
        <v>30</v>
      </c>
      <c r="BL1110">
        <v>70</v>
      </c>
      <c r="BM1110" t="s">
        <v>1200</v>
      </c>
      <c r="BN1110" t="s">
        <v>199</v>
      </c>
      <c r="BO1110">
        <v>175</v>
      </c>
      <c r="BP1110">
        <v>3</v>
      </c>
    </row>
    <row r="1111" spans="1:68" x14ac:dyDescent="0.25">
      <c r="A1111">
        <v>317</v>
      </c>
      <c r="C1111" t="s">
        <v>1144</v>
      </c>
      <c r="D1111" t="s">
        <v>372</v>
      </c>
      <c r="E1111" t="s">
        <v>646</v>
      </c>
      <c r="F1111">
        <v>28</v>
      </c>
      <c r="G1111" t="s">
        <v>179</v>
      </c>
      <c r="H1111" t="s">
        <v>1332</v>
      </c>
      <c r="I1111" t="s">
        <v>73</v>
      </c>
      <c r="J1111" t="s">
        <v>275</v>
      </c>
      <c r="K1111">
        <v>70</v>
      </c>
      <c r="L1111">
        <v>170.2</v>
      </c>
      <c r="O1111" t="s">
        <v>1383</v>
      </c>
      <c r="P1111" t="s">
        <v>77</v>
      </c>
      <c r="Q1111">
        <v>76</v>
      </c>
      <c r="R1111">
        <v>65</v>
      </c>
      <c r="S1111">
        <v>55</v>
      </c>
      <c r="T1111">
        <v>60</v>
      </c>
      <c r="U1111">
        <v>55</v>
      </c>
      <c r="V1111">
        <v>20</v>
      </c>
      <c r="W1111">
        <v>45</v>
      </c>
      <c r="X1111">
        <v>20</v>
      </c>
      <c r="Y1111">
        <v>35</v>
      </c>
      <c r="Z1111">
        <v>45</v>
      </c>
      <c r="AA1111">
        <v>40</v>
      </c>
      <c r="AM1111">
        <v>65</v>
      </c>
      <c r="AN1111">
        <v>45</v>
      </c>
      <c r="AO1111">
        <v>75</v>
      </c>
      <c r="AP1111">
        <v>45</v>
      </c>
      <c r="AQ1111">
        <v>30</v>
      </c>
      <c r="AR1111">
        <v>40</v>
      </c>
      <c r="AS1111">
        <v>70</v>
      </c>
      <c r="AT1111">
        <v>60</v>
      </c>
      <c r="AU1111">
        <v>25</v>
      </c>
      <c r="AV1111">
        <v>65</v>
      </c>
      <c r="AW1111">
        <v>50</v>
      </c>
      <c r="AX1111">
        <v>70</v>
      </c>
      <c r="AY1111">
        <v>35</v>
      </c>
      <c r="AZ1111">
        <v>85</v>
      </c>
      <c r="BA1111">
        <v>95</v>
      </c>
      <c r="BB1111">
        <v>80</v>
      </c>
      <c r="BC1111">
        <v>65</v>
      </c>
      <c r="BD1111">
        <v>30</v>
      </c>
      <c r="BE1111">
        <v>80</v>
      </c>
      <c r="BF1111">
        <v>90</v>
      </c>
      <c r="BG1111">
        <v>80</v>
      </c>
      <c r="BH1111">
        <v>40</v>
      </c>
      <c r="BI1111">
        <v>50</v>
      </c>
      <c r="BJ1111">
        <v>35</v>
      </c>
      <c r="BK1111">
        <v>10</v>
      </c>
      <c r="BL1111">
        <v>40</v>
      </c>
      <c r="BM1111" t="s">
        <v>1382</v>
      </c>
      <c r="BN1111" t="s">
        <v>794</v>
      </c>
      <c r="BO1111">
        <v>171</v>
      </c>
      <c r="BP1111">
        <v>2</v>
      </c>
    </row>
    <row r="1112" spans="1:68" x14ac:dyDescent="0.25">
      <c r="A1112">
        <v>483</v>
      </c>
      <c r="C1112" t="s">
        <v>1932</v>
      </c>
      <c r="D1112" t="s">
        <v>1933</v>
      </c>
      <c r="E1112" t="s">
        <v>70</v>
      </c>
      <c r="F1112">
        <v>29</v>
      </c>
      <c r="G1112" t="s">
        <v>145</v>
      </c>
      <c r="H1112" t="s">
        <v>1904</v>
      </c>
      <c r="I1112" t="s">
        <v>210</v>
      </c>
      <c r="J1112" t="s">
        <v>367</v>
      </c>
      <c r="K1112">
        <v>70</v>
      </c>
      <c r="N1112" t="s">
        <v>276</v>
      </c>
      <c r="O1112" t="s">
        <v>1935</v>
      </c>
      <c r="P1112" t="s">
        <v>77</v>
      </c>
      <c r="Q1112">
        <v>76</v>
      </c>
      <c r="R1112">
        <v>50</v>
      </c>
      <c r="S1112">
        <v>55</v>
      </c>
      <c r="T1112">
        <v>60</v>
      </c>
      <c r="U1112">
        <v>70</v>
      </c>
      <c r="V1112">
        <v>70</v>
      </c>
      <c r="W1112">
        <v>55</v>
      </c>
      <c r="X1112">
        <v>60</v>
      </c>
      <c r="Y1112">
        <v>80</v>
      </c>
      <c r="Z1112">
        <v>65</v>
      </c>
      <c r="AA1112">
        <v>75</v>
      </c>
      <c r="AM1112">
        <v>60</v>
      </c>
      <c r="AN1112">
        <v>75</v>
      </c>
      <c r="AO1112">
        <v>65</v>
      </c>
      <c r="AP1112">
        <v>65</v>
      </c>
      <c r="AQ1112">
        <v>70</v>
      </c>
      <c r="AR1112">
        <v>80</v>
      </c>
      <c r="AS1112">
        <v>70</v>
      </c>
      <c r="AT1112">
        <v>55</v>
      </c>
      <c r="AU1112">
        <v>70</v>
      </c>
      <c r="AV1112">
        <v>65</v>
      </c>
      <c r="AW1112">
        <v>75</v>
      </c>
      <c r="AX1112">
        <v>75</v>
      </c>
      <c r="AY1112">
        <v>75</v>
      </c>
      <c r="AZ1112">
        <v>75</v>
      </c>
      <c r="BA1112">
        <v>65</v>
      </c>
      <c r="BB1112">
        <v>65</v>
      </c>
      <c r="BC1112">
        <v>60</v>
      </c>
      <c r="BD1112">
        <v>65</v>
      </c>
      <c r="BE1112">
        <v>75</v>
      </c>
      <c r="BF1112">
        <v>65</v>
      </c>
      <c r="BG1112">
        <v>70</v>
      </c>
      <c r="BH1112">
        <v>70</v>
      </c>
      <c r="BI1112">
        <v>45</v>
      </c>
      <c r="BJ1112">
        <v>35</v>
      </c>
      <c r="BK1112">
        <v>35</v>
      </c>
      <c r="BL1112">
        <v>35</v>
      </c>
      <c r="BM1112" t="s">
        <v>1934</v>
      </c>
      <c r="BN1112" t="s">
        <v>141</v>
      </c>
      <c r="BO1112">
        <v>184</v>
      </c>
      <c r="BP1112">
        <v>3</v>
      </c>
    </row>
    <row r="1113" spans="1:68" x14ac:dyDescent="0.25">
      <c r="A1113">
        <v>569</v>
      </c>
      <c r="C1113" t="s">
        <v>2170</v>
      </c>
      <c r="D1113" t="s">
        <v>2171</v>
      </c>
      <c r="E1113" t="s">
        <v>70</v>
      </c>
      <c r="F1113">
        <v>27</v>
      </c>
      <c r="G1113" t="s">
        <v>179</v>
      </c>
      <c r="H1113" t="s">
        <v>2138</v>
      </c>
      <c r="I1113" t="s">
        <v>210</v>
      </c>
      <c r="J1113" t="s">
        <v>275</v>
      </c>
      <c r="K1113">
        <v>70</v>
      </c>
      <c r="P1113" t="s">
        <v>77</v>
      </c>
      <c r="Q1113">
        <v>76</v>
      </c>
      <c r="R1113">
        <v>60</v>
      </c>
      <c r="S1113">
        <v>65</v>
      </c>
      <c r="T1113">
        <v>70</v>
      </c>
      <c r="U1113">
        <v>70</v>
      </c>
      <c r="V1113">
        <v>60</v>
      </c>
      <c r="W1113">
        <v>60</v>
      </c>
      <c r="X1113">
        <v>45</v>
      </c>
      <c r="Y1113">
        <v>65</v>
      </c>
      <c r="Z1113">
        <v>45</v>
      </c>
      <c r="AA1113">
        <v>70</v>
      </c>
      <c r="AM1113">
        <v>70</v>
      </c>
      <c r="AN1113">
        <v>65</v>
      </c>
      <c r="AO1113">
        <v>80</v>
      </c>
      <c r="AP1113">
        <v>70</v>
      </c>
      <c r="AQ1113">
        <v>60</v>
      </c>
      <c r="AR1113">
        <v>70</v>
      </c>
      <c r="AS1113">
        <v>65</v>
      </c>
      <c r="AT1113">
        <v>70</v>
      </c>
      <c r="AU1113">
        <v>60</v>
      </c>
      <c r="AV1113">
        <v>80</v>
      </c>
      <c r="AW1113">
        <v>50</v>
      </c>
      <c r="AX1113">
        <v>70</v>
      </c>
      <c r="AY1113">
        <v>70</v>
      </c>
      <c r="AZ1113">
        <v>80</v>
      </c>
      <c r="BA1113">
        <v>70</v>
      </c>
      <c r="BB1113">
        <v>75</v>
      </c>
      <c r="BC1113">
        <v>70</v>
      </c>
      <c r="BD1113">
        <v>50</v>
      </c>
      <c r="BE1113">
        <v>70</v>
      </c>
      <c r="BF1113">
        <v>70</v>
      </c>
      <c r="BG1113">
        <v>60</v>
      </c>
      <c r="BH1113">
        <v>60</v>
      </c>
      <c r="BI1113">
        <v>50</v>
      </c>
      <c r="BJ1113">
        <v>45</v>
      </c>
      <c r="BK1113">
        <v>40</v>
      </c>
      <c r="BL1113">
        <v>80</v>
      </c>
      <c r="BM1113" t="s">
        <v>2172</v>
      </c>
      <c r="BN1113" t="s">
        <v>199</v>
      </c>
      <c r="BO1113">
        <v>175</v>
      </c>
      <c r="BP1113">
        <v>2</v>
      </c>
    </row>
    <row r="1114" spans="1:68" x14ac:dyDescent="0.25">
      <c r="A1114">
        <v>735</v>
      </c>
      <c r="C1114" t="s">
        <v>1717</v>
      </c>
      <c r="D1114" t="s">
        <v>2574</v>
      </c>
      <c r="E1114" t="s">
        <v>70</v>
      </c>
      <c r="F1114">
        <v>26</v>
      </c>
      <c r="G1114" t="s">
        <v>138</v>
      </c>
      <c r="H1114" t="s">
        <v>2561</v>
      </c>
      <c r="I1114" t="s">
        <v>210</v>
      </c>
      <c r="J1114" t="s">
        <v>275</v>
      </c>
      <c r="K1114">
        <v>70</v>
      </c>
      <c r="N1114" t="s">
        <v>270</v>
      </c>
      <c r="P1114" t="s">
        <v>77</v>
      </c>
      <c r="Q1114">
        <v>76</v>
      </c>
      <c r="R1114">
        <v>50</v>
      </c>
      <c r="S1114">
        <v>50</v>
      </c>
      <c r="T1114">
        <v>40</v>
      </c>
      <c r="U1114">
        <v>65</v>
      </c>
      <c r="V1114">
        <v>65</v>
      </c>
      <c r="W1114">
        <v>50</v>
      </c>
      <c r="X1114">
        <v>60</v>
      </c>
      <c r="Y1114">
        <v>70</v>
      </c>
      <c r="Z1114">
        <v>70</v>
      </c>
      <c r="AA1114">
        <v>70</v>
      </c>
      <c r="AM1114">
        <v>55</v>
      </c>
      <c r="AN1114">
        <v>70</v>
      </c>
      <c r="AO1114">
        <v>60</v>
      </c>
      <c r="AP1114">
        <v>75</v>
      </c>
      <c r="AQ1114">
        <v>70</v>
      </c>
      <c r="AR1114">
        <v>75</v>
      </c>
      <c r="AS1114">
        <v>85</v>
      </c>
      <c r="AT1114">
        <v>45</v>
      </c>
      <c r="AU1114">
        <v>75</v>
      </c>
      <c r="AV1114">
        <v>70</v>
      </c>
      <c r="AW1114">
        <v>75</v>
      </c>
      <c r="AX1114">
        <v>80</v>
      </c>
      <c r="AY1114">
        <v>65</v>
      </c>
      <c r="AZ1114">
        <v>75</v>
      </c>
      <c r="BA1114">
        <v>65</v>
      </c>
      <c r="BB1114">
        <v>65</v>
      </c>
      <c r="BC1114">
        <v>60</v>
      </c>
      <c r="BD1114">
        <v>40</v>
      </c>
      <c r="BE1114">
        <v>65</v>
      </c>
      <c r="BF1114">
        <v>60</v>
      </c>
      <c r="BG1114">
        <v>70</v>
      </c>
      <c r="BH1114">
        <v>55</v>
      </c>
      <c r="BI1114">
        <v>45</v>
      </c>
      <c r="BJ1114">
        <v>55</v>
      </c>
      <c r="BK1114">
        <v>55</v>
      </c>
      <c r="BL1114">
        <v>60</v>
      </c>
      <c r="BM1114" t="s">
        <v>2575</v>
      </c>
      <c r="BN1114" t="s">
        <v>141</v>
      </c>
      <c r="BO1114">
        <v>176</v>
      </c>
      <c r="BP1114">
        <v>3</v>
      </c>
    </row>
    <row r="1115" spans="1:68" x14ac:dyDescent="0.25">
      <c r="A1115">
        <v>867</v>
      </c>
      <c r="C1115" t="s">
        <v>2905</v>
      </c>
      <c r="D1115" t="s">
        <v>2906</v>
      </c>
      <c r="E1115" t="s">
        <v>746</v>
      </c>
      <c r="F1115">
        <v>29</v>
      </c>
      <c r="G1115" t="s">
        <v>138</v>
      </c>
      <c r="H1115" t="s">
        <v>2871</v>
      </c>
      <c r="I1115" t="s">
        <v>441</v>
      </c>
      <c r="J1115" t="s">
        <v>367</v>
      </c>
      <c r="K1115">
        <v>70</v>
      </c>
      <c r="L1115">
        <v>190.5</v>
      </c>
      <c r="N1115" t="s">
        <v>270</v>
      </c>
      <c r="P1115" t="s">
        <v>77</v>
      </c>
      <c r="Q1115">
        <v>76</v>
      </c>
      <c r="R1115">
        <v>35</v>
      </c>
      <c r="S1115">
        <v>55</v>
      </c>
      <c r="T1115">
        <v>30</v>
      </c>
      <c r="U1115">
        <v>60</v>
      </c>
      <c r="V1115">
        <v>65</v>
      </c>
      <c r="W1115">
        <v>35</v>
      </c>
      <c r="X1115">
        <v>65</v>
      </c>
      <c r="Y1115">
        <v>70</v>
      </c>
      <c r="Z1115">
        <v>75</v>
      </c>
      <c r="AA1115">
        <v>65</v>
      </c>
      <c r="AM1115">
        <v>85</v>
      </c>
      <c r="AN1115">
        <v>75</v>
      </c>
      <c r="AO1115">
        <v>80</v>
      </c>
      <c r="AP1115">
        <v>70</v>
      </c>
      <c r="AQ1115">
        <v>75</v>
      </c>
      <c r="AR1115">
        <v>75</v>
      </c>
      <c r="AS1115">
        <v>80</v>
      </c>
      <c r="AT1115">
        <v>40</v>
      </c>
      <c r="AU1115">
        <v>80</v>
      </c>
      <c r="AV1115">
        <v>55</v>
      </c>
      <c r="AW1115">
        <v>80</v>
      </c>
      <c r="AX1115">
        <v>90</v>
      </c>
      <c r="AY1115">
        <v>60</v>
      </c>
      <c r="AZ1115">
        <v>80</v>
      </c>
      <c r="BA1115">
        <v>50</v>
      </c>
      <c r="BB1115">
        <v>50</v>
      </c>
      <c r="BC1115">
        <v>80</v>
      </c>
      <c r="BD1115">
        <v>80</v>
      </c>
      <c r="BE1115">
        <v>80</v>
      </c>
      <c r="BF1115">
        <v>55</v>
      </c>
      <c r="BG1115">
        <v>80</v>
      </c>
      <c r="BH1115">
        <v>75</v>
      </c>
      <c r="BI1115">
        <v>20</v>
      </c>
      <c r="BJ1115">
        <v>20</v>
      </c>
      <c r="BK1115">
        <v>40</v>
      </c>
      <c r="BL1115">
        <v>50</v>
      </c>
      <c r="BM1115" t="s">
        <v>2907</v>
      </c>
      <c r="BN1115" t="s">
        <v>141</v>
      </c>
      <c r="BO1115">
        <v>191</v>
      </c>
      <c r="BP1115">
        <v>3</v>
      </c>
    </row>
    <row r="1116" spans="1:68" x14ac:dyDescent="0.25">
      <c r="A1116">
        <v>1032</v>
      </c>
      <c r="C1116" t="s">
        <v>1204</v>
      </c>
      <c r="D1116" t="s">
        <v>3337</v>
      </c>
      <c r="E1116" t="s">
        <v>643</v>
      </c>
      <c r="F1116">
        <v>28</v>
      </c>
      <c r="G1116" t="s">
        <v>89</v>
      </c>
      <c r="H1116" t="s">
        <v>2770</v>
      </c>
      <c r="I1116" t="s">
        <v>441</v>
      </c>
      <c r="J1116" t="s">
        <v>275</v>
      </c>
      <c r="K1116">
        <v>70</v>
      </c>
      <c r="L1116">
        <v>188</v>
      </c>
      <c r="P1116" t="s">
        <v>99</v>
      </c>
      <c r="Q1116">
        <v>76</v>
      </c>
      <c r="R1116">
        <v>60</v>
      </c>
      <c r="S1116">
        <v>55</v>
      </c>
      <c r="T1116">
        <v>35</v>
      </c>
      <c r="U1116">
        <v>60</v>
      </c>
      <c r="V1116">
        <v>65</v>
      </c>
      <c r="W1116">
        <v>35</v>
      </c>
      <c r="X1116">
        <v>65</v>
      </c>
      <c r="Y1116">
        <v>65</v>
      </c>
      <c r="Z1116">
        <v>80</v>
      </c>
      <c r="AA1116">
        <v>65</v>
      </c>
      <c r="AM1116">
        <v>85</v>
      </c>
      <c r="AN1116">
        <v>70</v>
      </c>
      <c r="AO1116">
        <v>80</v>
      </c>
      <c r="AP1116">
        <v>60</v>
      </c>
      <c r="AQ1116">
        <v>65</v>
      </c>
      <c r="AR1116">
        <v>60</v>
      </c>
      <c r="AS1116">
        <v>80</v>
      </c>
      <c r="AT1116">
        <v>50</v>
      </c>
      <c r="AU1116">
        <v>75</v>
      </c>
      <c r="AV1116">
        <v>55</v>
      </c>
      <c r="AW1116">
        <v>65</v>
      </c>
      <c r="AX1116">
        <v>80</v>
      </c>
      <c r="AY1116">
        <v>60</v>
      </c>
      <c r="AZ1116">
        <v>80</v>
      </c>
      <c r="BA1116">
        <v>60</v>
      </c>
      <c r="BB1116">
        <v>55</v>
      </c>
      <c r="BC1116">
        <v>70</v>
      </c>
      <c r="BD1116">
        <v>70</v>
      </c>
      <c r="BE1116">
        <v>60</v>
      </c>
      <c r="BF1116">
        <v>70</v>
      </c>
      <c r="BG1116">
        <v>75</v>
      </c>
      <c r="BH1116">
        <v>70</v>
      </c>
      <c r="BI1116">
        <v>55</v>
      </c>
      <c r="BJ1116">
        <v>65</v>
      </c>
      <c r="BK1116">
        <v>75</v>
      </c>
      <c r="BL1116">
        <v>55</v>
      </c>
      <c r="BM1116" t="s">
        <v>3338</v>
      </c>
      <c r="BN1116" t="s">
        <v>114</v>
      </c>
      <c r="BO1116">
        <v>187</v>
      </c>
      <c r="BP1116">
        <v>3</v>
      </c>
    </row>
    <row r="1117" spans="1:68" x14ac:dyDescent="0.25">
      <c r="A1117">
        <v>1489</v>
      </c>
      <c r="C1117" t="s">
        <v>701</v>
      </c>
      <c r="D1117" t="s">
        <v>4492</v>
      </c>
      <c r="E1117" t="s">
        <v>312</v>
      </c>
      <c r="F1117">
        <v>27</v>
      </c>
      <c r="G1117" t="s">
        <v>89</v>
      </c>
      <c r="H1117" t="s">
        <v>4478</v>
      </c>
      <c r="I1117" t="s">
        <v>397</v>
      </c>
      <c r="J1117" t="s">
        <v>275</v>
      </c>
      <c r="K1117">
        <v>70</v>
      </c>
      <c r="L1117">
        <v>190.5</v>
      </c>
      <c r="N1117" t="s">
        <v>98</v>
      </c>
      <c r="P1117" t="s">
        <v>99</v>
      </c>
      <c r="Q1117">
        <v>76</v>
      </c>
      <c r="R1117">
        <v>45</v>
      </c>
      <c r="S1117">
        <v>50</v>
      </c>
      <c r="T1117">
        <v>30</v>
      </c>
      <c r="U1117">
        <v>55</v>
      </c>
      <c r="V1117">
        <v>80</v>
      </c>
      <c r="W1117">
        <v>40</v>
      </c>
      <c r="X1117">
        <v>65</v>
      </c>
      <c r="Y1117">
        <v>50</v>
      </c>
      <c r="Z1117">
        <v>75</v>
      </c>
      <c r="AA1117">
        <v>55</v>
      </c>
      <c r="AM1117">
        <v>65</v>
      </c>
      <c r="AN1117">
        <v>70</v>
      </c>
      <c r="AO1117">
        <v>70</v>
      </c>
      <c r="AP1117">
        <v>55</v>
      </c>
      <c r="AQ1117">
        <v>55</v>
      </c>
      <c r="AR1117">
        <v>55</v>
      </c>
      <c r="AS1117">
        <v>70</v>
      </c>
      <c r="AT1117">
        <v>45</v>
      </c>
      <c r="AU1117">
        <v>50</v>
      </c>
      <c r="AV1117">
        <v>45</v>
      </c>
      <c r="AW1117">
        <v>65</v>
      </c>
      <c r="AX1117">
        <v>75</v>
      </c>
      <c r="AY1117">
        <v>60</v>
      </c>
      <c r="AZ1117">
        <v>70</v>
      </c>
      <c r="BA1117">
        <v>65</v>
      </c>
      <c r="BB1117">
        <v>60</v>
      </c>
      <c r="BC1117">
        <v>55</v>
      </c>
      <c r="BD1117">
        <v>75</v>
      </c>
      <c r="BE1117">
        <v>65</v>
      </c>
      <c r="BF1117">
        <v>70</v>
      </c>
      <c r="BG1117">
        <v>75</v>
      </c>
      <c r="BH1117">
        <v>75</v>
      </c>
      <c r="BI1117">
        <v>35</v>
      </c>
      <c r="BJ1117">
        <v>30</v>
      </c>
      <c r="BK1117">
        <v>70</v>
      </c>
      <c r="BL1117">
        <v>30</v>
      </c>
      <c r="BM1117" t="s">
        <v>4493</v>
      </c>
      <c r="BN1117" t="s">
        <v>89</v>
      </c>
      <c r="BO1117">
        <v>188</v>
      </c>
      <c r="BP1117">
        <v>2</v>
      </c>
    </row>
    <row r="1118" spans="1:68" x14ac:dyDescent="0.25">
      <c r="A1118">
        <v>1545</v>
      </c>
      <c r="C1118" t="s">
        <v>4626</v>
      </c>
      <c r="D1118" t="s">
        <v>4627</v>
      </c>
      <c r="E1118" t="s">
        <v>118</v>
      </c>
      <c r="F1118">
        <v>28</v>
      </c>
      <c r="G1118" t="s">
        <v>132</v>
      </c>
      <c r="H1118" t="s">
        <v>305</v>
      </c>
      <c r="I1118" t="s">
        <v>73</v>
      </c>
      <c r="J1118" t="s">
        <v>275</v>
      </c>
      <c r="K1118">
        <v>70</v>
      </c>
      <c r="P1118" t="s">
        <v>77</v>
      </c>
      <c r="Q1118">
        <v>76</v>
      </c>
      <c r="R1118">
        <v>60</v>
      </c>
      <c r="S1118">
        <v>65</v>
      </c>
      <c r="T1118">
        <v>35</v>
      </c>
      <c r="U1118">
        <v>65</v>
      </c>
      <c r="V1118">
        <v>30</v>
      </c>
      <c r="W1118">
        <v>50</v>
      </c>
      <c r="X1118">
        <v>60</v>
      </c>
      <c r="Y1118">
        <v>70</v>
      </c>
      <c r="Z1118">
        <v>55</v>
      </c>
      <c r="AA1118">
        <v>70</v>
      </c>
      <c r="AM1118">
        <v>50</v>
      </c>
      <c r="AN1118">
        <v>65</v>
      </c>
      <c r="AO1118">
        <v>35</v>
      </c>
      <c r="AP1118">
        <v>85</v>
      </c>
      <c r="AQ1118">
        <v>35</v>
      </c>
      <c r="AR1118">
        <v>60</v>
      </c>
      <c r="AS1118">
        <v>50</v>
      </c>
      <c r="AT1118">
        <v>60</v>
      </c>
      <c r="AU1118">
        <v>35</v>
      </c>
      <c r="AV1118">
        <v>80</v>
      </c>
      <c r="AW1118">
        <v>50</v>
      </c>
      <c r="AX1118">
        <v>65</v>
      </c>
      <c r="AY1118">
        <v>55</v>
      </c>
      <c r="AZ1118">
        <v>45</v>
      </c>
      <c r="BA1118">
        <v>75</v>
      </c>
      <c r="BB1118">
        <v>65</v>
      </c>
      <c r="BC1118">
        <v>60</v>
      </c>
      <c r="BD1118">
        <v>40</v>
      </c>
      <c r="BE1118">
        <v>65</v>
      </c>
      <c r="BF1118">
        <v>75</v>
      </c>
      <c r="BG1118">
        <v>65</v>
      </c>
      <c r="BH1118">
        <v>55</v>
      </c>
      <c r="BI1118">
        <v>55</v>
      </c>
      <c r="BJ1118">
        <v>45</v>
      </c>
      <c r="BK1118">
        <v>50</v>
      </c>
      <c r="BL1118">
        <v>90</v>
      </c>
      <c r="BM1118" t="s">
        <v>4628</v>
      </c>
      <c r="BN1118" t="s">
        <v>376</v>
      </c>
      <c r="BO1118">
        <v>180</v>
      </c>
      <c r="BP1118">
        <v>3</v>
      </c>
    </row>
    <row r="1119" spans="1:68" x14ac:dyDescent="0.25">
      <c r="A1119">
        <v>1634</v>
      </c>
      <c r="C1119" t="s">
        <v>1084</v>
      </c>
      <c r="D1119" t="s">
        <v>4857</v>
      </c>
      <c r="E1119" t="s">
        <v>88</v>
      </c>
      <c r="F1119">
        <v>32</v>
      </c>
      <c r="G1119" t="s">
        <v>145</v>
      </c>
      <c r="H1119" t="s">
        <v>4827</v>
      </c>
      <c r="I1119" t="s">
        <v>397</v>
      </c>
      <c r="J1119" t="s">
        <v>742</v>
      </c>
      <c r="K1119">
        <v>70</v>
      </c>
      <c r="L1119">
        <v>154.9</v>
      </c>
      <c r="P1119" t="s">
        <v>77</v>
      </c>
      <c r="Q1119">
        <v>76</v>
      </c>
      <c r="R1119">
        <v>65</v>
      </c>
      <c r="S1119">
        <v>60</v>
      </c>
      <c r="T1119">
        <v>60</v>
      </c>
      <c r="U1119">
        <v>70</v>
      </c>
      <c r="V1119">
        <v>40</v>
      </c>
      <c r="W1119">
        <v>70</v>
      </c>
      <c r="X1119">
        <v>60</v>
      </c>
      <c r="Y1119">
        <v>80</v>
      </c>
      <c r="Z1119">
        <v>60</v>
      </c>
      <c r="AA1119">
        <v>70</v>
      </c>
      <c r="AM1119">
        <v>65</v>
      </c>
      <c r="AN1119">
        <v>70</v>
      </c>
      <c r="AO1119">
        <v>60</v>
      </c>
      <c r="AP1119">
        <v>70</v>
      </c>
      <c r="AQ1119">
        <v>60</v>
      </c>
      <c r="AR1119">
        <v>65</v>
      </c>
      <c r="AS1119">
        <v>75</v>
      </c>
      <c r="AT1119">
        <v>70</v>
      </c>
      <c r="AU1119">
        <v>50</v>
      </c>
      <c r="AV1119">
        <v>65</v>
      </c>
      <c r="AW1119">
        <v>60</v>
      </c>
      <c r="AX1119">
        <v>75</v>
      </c>
      <c r="AY1119">
        <v>65</v>
      </c>
      <c r="AZ1119">
        <v>70</v>
      </c>
      <c r="BA1119">
        <v>45</v>
      </c>
      <c r="BB1119">
        <v>60</v>
      </c>
      <c r="BC1119">
        <v>65</v>
      </c>
      <c r="BD1119">
        <v>50</v>
      </c>
      <c r="BE1119">
        <v>55</v>
      </c>
      <c r="BF1119">
        <v>50</v>
      </c>
      <c r="BG1119">
        <v>70</v>
      </c>
      <c r="BH1119">
        <v>70</v>
      </c>
      <c r="BI1119">
        <v>55</v>
      </c>
      <c r="BJ1119">
        <v>70</v>
      </c>
      <c r="BK1119">
        <v>25</v>
      </c>
      <c r="BL1119">
        <v>50</v>
      </c>
      <c r="BM1119" t="s">
        <v>4858</v>
      </c>
      <c r="BN1119" t="s">
        <v>145</v>
      </c>
      <c r="BO1119">
        <v>180</v>
      </c>
      <c r="BP1119">
        <v>2</v>
      </c>
    </row>
    <row r="1120" spans="1:68" x14ac:dyDescent="0.25">
      <c r="A1120">
        <v>2337</v>
      </c>
      <c r="C1120" t="s">
        <v>2619</v>
      </c>
      <c r="D1120" t="s">
        <v>1140</v>
      </c>
      <c r="E1120" t="s">
        <v>768</v>
      </c>
      <c r="F1120">
        <v>26</v>
      </c>
      <c r="G1120" t="s">
        <v>2214</v>
      </c>
      <c r="H1120" t="s">
        <v>6430</v>
      </c>
      <c r="I1120" t="s">
        <v>715</v>
      </c>
      <c r="J1120" t="s">
        <v>275</v>
      </c>
      <c r="K1120">
        <v>70</v>
      </c>
      <c r="P1120" t="s">
        <v>77</v>
      </c>
      <c r="Q1120">
        <v>76</v>
      </c>
      <c r="R1120">
        <v>55</v>
      </c>
      <c r="S1120">
        <v>70</v>
      </c>
      <c r="T1120">
        <v>50</v>
      </c>
      <c r="U1120">
        <v>65</v>
      </c>
      <c r="V1120">
        <v>45</v>
      </c>
      <c r="W1120">
        <v>50</v>
      </c>
      <c r="X1120">
        <v>35</v>
      </c>
      <c r="Y1120">
        <v>65</v>
      </c>
      <c r="Z1120">
        <v>45</v>
      </c>
      <c r="AA1120">
        <v>65</v>
      </c>
      <c r="AM1120">
        <v>45</v>
      </c>
      <c r="AN1120">
        <v>55</v>
      </c>
      <c r="AO1120">
        <v>55</v>
      </c>
      <c r="AP1120">
        <v>60</v>
      </c>
      <c r="AQ1120">
        <v>55</v>
      </c>
      <c r="AR1120">
        <v>55</v>
      </c>
      <c r="AS1120">
        <v>65</v>
      </c>
      <c r="AT1120">
        <v>65</v>
      </c>
      <c r="AU1120">
        <v>25</v>
      </c>
      <c r="AV1120">
        <v>75</v>
      </c>
      <c r="AW1120">
        <v>45</v>
      </c>
      <c r="AX1120">
        <v>55</v>
      </c>
      <c r="AY1120">
        <v>65</v>
      </c>
      <c r="AZ1120">
        <v>65</v>
      </c>
      <c r="BA1120">
        <v>80</v>
      </c>
      <c r="BB1120">
        <v>75</v>
      </c>
      <c r="BC1120">
        <v>55</v>
      </c>
      <c r="BD1120">
        <v>50</v>
      </c>
      <c r="BE1120">
        <v>65</v>
      </c>
      <c r="BF1120">
        <v>75</v>
      </c>
      <c r="BG1120">
        <v>70</v>
      </c>
      <c r="BH1120">
        <v>45</v>
      </c>
      <c r="BI1120">
        <v>60</v>
      </c>
      <c r="BJ1120">
        <v>55</v>
      </c>
      <c r="BK1120">
        <v>20</v>
      </c>
      <c r="BL1120">
        <v>60</v>
      </c>
      <c r="BM1120" t="s">
        <v>6475</v>
      </c>
      <c r="BN1120" t="s">
        <v>183</v>
      </c>
      <c r="BO1120">
        <v>179</v>
      </c>
      <c r="BP1120">
        <v>2</v>
      </c>
    </row>
    <row r="1121" spans="1:68" x14ac:dyDescent="0.25">
      <c r="A1121">
        <v>2832</v>
      </c>
      <c r="C1121" t="s">
        <v>7168</v>
      </c>
      <c r="D1121" t="s">
        <v>4862</v>
      </c>
      <c r="E1121" t="s">
        <v>580</v>
      </c>
      <c r="F1121">
        <v>29</v>
      </c>
      <c r="G1121" t="s">
        <v>89</v>
      </c>
      <c r="H1121" t="s">
        <v>1518</v>
      </c>
      <c r="I1121" t="s">
        <v>73</v>
      </c>
      <c r="J1121" t="s">
        <v>367</v>
      </c>
      <c r="K1121">
        <v>70</v>
      </c>
      <c r="L1121">
        <v>193</v>
      </c>
      <c r="P1121" t="s">
        <v>77</v>
      </c>
      <c r="Q1121">
        <v>76</v>
      </c>
    </row>
    <row r="1122" spans="1:68" x14ac:dyDescent="0.25">
      <c r="A1122">
        <v>2851</v>
      </c>
      <c r="C1122" t="s">
        <v>7464</v>
      </c>
      <c r="D1122" t="s">
        <v>7465</v>
      </c>
      <c r="E1122" t="s">
        <v>1065</v>
      </c>
      <c r="F1122">
        <v>29</v>
      </c>
      <c r="G1122" t="s">
        <v>196</v>
      </c>
      <c r="H1122" t="s">
        <v>1574</v>
      </c>
      <c r="I1122" t="s">
        <v>73</v>
      </c>
      <c r="J1122" t="s">
        <v>367</v>
      </c>
      <c r="K1122">
        <v>70</v>
      </c>
      <c r="L1122">
        <v>182.9</v>
      </c>
      <c r="P1122" t="s">
        <v>77</v>
      </c>
      <c r="Q1122">
        <v>76</v>
      </c>
      <c r="R1122">
        <v>45</v>
      </c>
      <c r="S1122">
        <v>75</v>
      </c>
      <c r="T1122">
        <v>80</v>
      </c>
      <c r="U1122">
        <v>70</v>
      </c>
      <c r="V1122">
        <v>70</v>
      </c>
      <c r="W1122">
        <v>55</v>
      </c>
      <c r="X1122">
        <v>20</v>
      </c>
      <c r="Y1122">
        <v>55</v>
      </c>
      <c r="Z1122">
        <v>20</v>
      </c>
      <c r="AA1122">
        <v>70</v>
      </c>
      <c r="AM1122">
        <v>70</v>
      </c>
      <c r="AN1122">
        <v>65</v>
      </c>
      <c r="AO1122">
        <v>65</v>
      </c>
      <c r="AP1122">
        <v>45</v>
      </c>
      <c r="AQ1122">
        <v>55</v>
      </c>
      <c r="AR1122">
        <v>45</v>
      </c>
      <c r="AS1122">
        <v>65</v>
      </c>
      <c r="AT1122">
        <v>65</v>
      </c>
      <c r="AU1122">
        <v>25</v>
      </c>
      <c r="AV1122">
        <v>75</v>
      </c>
      <c r="AW1122">
        <v>25</v>
      </c>
      <c r="AX1122">
        <v>55</v>
      </c>
      <c r="AY1122">
        <v>55</v>
      </c>
      <c r="AZ1122">
        <v>65</v>
      </c>
      <c r="BA1122">
        <v>80</v>
      </c>
      <c r="BB1122">
        <v>75</v>
      </c>
      <c r="BC1122">
        <v>80</v>
      </c>
      <c r="BD1122">
        <v>55</v>
      </c>
      <c r="BE1122">
        <v>65</v>
      </c>
      <c r="BF1122">
        <v>75</v>
      </c>
      <c r="BG1122">
        <v>65</v>
      </c>
      <c r="BH1122">
        <v>80</v>
      </c>
      <c r="BI1122">
        <v>35</v>
      </c>
      <c r="BJ1122">
        <v>40</v>
      </c>
      <c r="BK1122">
        <v>25</v>
      </c>
      <c r="BL1122">
        <v>60</v>
      </c>
      <c r="BM1122" t="s">
        <v>7466</v>
      </c>
      <c r="BN1122" t="s">
        <v>199</v>
      </c>
      <c r="BO1122">
        <v>183</v>
      </c>
      <c r="BP1122">
        <v>3</v>
      </c>
    </row>
    <row r="1123" spans="1:68" x14ac:dyDescent="0.25">
      <c r="A1123">
        <v>3152</v>
      </c>
      <c r="C1123" t="s">
        <v>4997</v>
      </c>
      <c r="D1123" t="s">
        <v>8081</v>
      </c>
      <c r="E1123" t="s">
        <v>613</v>
      </c>
      <c r="F1123">
        <v>27</v>
      </c>
      <c r="G1123" t="s">
        <v>196</v>
      </c>
      <c r="H1123" t="s">
        <v>3279</v>
      </c>
      <c r="I1123" t="s">
        <v>441</v>
      </c>
      <c r="J1123" t="s">
        <v>275</v>
      </c>
      <c r="K1123">
        <v>70</v>
      </c>
      <c r="N1123" t="s">
        <v>197</v>
      </c>
      <c r="P1123" t="s">
        <v>77</v>
      </c>
      <c r="Q1123">
        <v>76</v>
      </c>
      <c r="R1123">
        <v>45</v>
      </c>
      <c r="S1123">
        <v>75</v>
      </c>
      <c r="T1123">
        <v>70</v>
      </c>
      <c r="U1123">
        <v>60</v>
      </c>
      <c r="V1123">
        <v>65</v>
      </c>
      <c r="W1123">
        <v>30</v>
      </c>
      <c r="X1123">
        <v>20</v>
      </c>
      <c r="Y1123">
        <v>60</v>
      </c>
      <c r="Z1123">
        <v>30</v>
      </c>
      <c r="AA1123">
        <v>65</v>
      </c>
      <c r="AM1123">
        <v>70</v>
      </c>
      <c r="AN1123">
        <v>65</v>
      </c>
      <c r="AO1123">
        <v>60</v>
      </c>
      <c r="AP1123">
        <v>65</v>
      </c>
      <c r="AQ1123">
        <v>55</v>
      </c>
      <c r="AR1123">
        <v>50</v>
      </c>
      <c r="AS1123">
        <v>65</v>
      </c>
      <c r="AT1123">
        <v>70</v>
      </c>
      <c r="AU1123">
        <v>35</v>
      </c>
      <c r="AV1123">
        <v>70</v>
      </c>
      <c r="AW1123">
        <v>45</v>
      </c>
      <c r="AX1123">
        <v>60</v>
      </c>
      <c r="AY1123">
        <v>40</v>
      </c>
      <c r="AZ1123">
        <v>70</v>
      </c>
      <c r="BA1123">
        <v>80</v>
      </c>
      <c r="BB1123">
        <v>80</v>
      </c>
      <c r="BC1123">
        <v>65</v>
      </c>
      <c r="BD1123">
        <v>55</v>
      </c>
      <c r="BE1123">
        <v>70</v>
      </c>
      <c r="BF1123">
        <v>70</v>
      </c>
      <c r="BG1123">
        <v>65</v>
      </c>
      <c r="BH1123">
        <v>60</v>
      </c>
      <c r="BI1123">
        <v>25</v>
      </c>
      <c r="BJ1123">
        <v>15</v>
      </c>
      <c r="BK1123">
        <v>25</v>
      </c>
      <c r="BL1123">
        <v>70</v>
      </c>
      <c r="BM1123" t="s">
        <v>8082</v>
      </c>
      <c r="BN1123" t="s">
        <v>199</v>
      </c>
      <c r="BO1123">
        <v>177</v>
      </c>
      <c r="BP1123">
        <v>3</v>
      </c>
    </row>
    <row r="1124" spans="1:68" x14ac:dyDescent="0.25">
      <c r="A1124">
        <v>3499</v>
      </c>
      <c r="C1124" t="s">
        <v>8823</v>
      </c>
      <c r="D1124" t="s">
        <v>5792</v>
      </c>
      <c r="E1124" t="s">
        <v>354</v>
      </c>
      <c r="F1124">
        <v>22</v>
      </c>
      <c r="G1124" t="s">
        <v>89</v>
      </c>
      <c r="H1124" t="s">
        <v>4478</v>
      </c>
      <c r="I1124" t="s">
        <v>397</v>
      </c>
      <c r="J1124" t="s">
        <v>787</v>
      </c>
      <c r="K1124">
        <v>70</v>
      </c>
      <c r="N1124" t="s">
        <v>226</v>
      </c>
      <c r="P1124" t="s">
        <v>77</v>
      </c>
      <c r="Q1124">
        <v>76</v>
      </c>
      <c r="R1124">
        <v>50</v>
      </c>
      <c r="S1124">
        <v>45</v>
      </c>
      <c r="T1124">
        <v>45</v>
      </c>
      <c r="U1124">
        <v>55</v>
      </c>
      <c r="V1124">
        <v>60</v>
      </c>
      <c r="W1124">
        <v>60</v>
      </c>
      <c r="X1124">
        <v>65</v>
      </c>
      <c r="Y1124">
        <v>50</v>
      </c>
      <c r="Z1124">
        <v>70</v>
      </c>
      <c r="AA1124">
        <v>40</v>
      </c>
      <c r="AM1124">
        <v>70</v>
      </c>
      <c r="AN1124">
        <v>65</v>
      </c>
      <c r="AO1124">
        <v>70</v>
      </c>
      <c r="AP1124">
        <v>55</v>
      </c>
      <c r="AQ1124">
        <v>60</v>
      </c>
      <c r="AR1124">
        <v>65</v>
      </c>
      <c r="AS1124">
        <v>75</v>
      </c>
      <c r="AT1124">
        <v>45</v>
      </c>
      <c r="AU1124">
        <v>60</v>
      </c>
      <c r="AV1124">
        <v>45</v>
      </c>
      <c r="AW1124">
        <v>65</v>
      </c>
      <c r="AX1124">
        <v>60</v>
      </c>
      <c r="AY1124">
        <v>60</v>
      </c>
      <c r="AZ1124">
        <v>70</v>
      </c>
      <c r="BA1124">
        <v>60</v>
      </c>
      <c r="BB1124">
        <v>60</v>
      </c>
      <c r="BC1124">
        <v>70</v>
      </c>
      <c r="BD1124">
        <v>75</v>
      </c>
      <c r="BE1124">
        <v>65</v>
      </c>
      <c r="BF1124">
        <v>60</v>
      </c>
      <c r="BG1124">
        <v>70</v>
      </c>
      <c r="BH1124">
        <v>60</v>
      </c>
      <c r="BI1124">
        <v>25</v>
      </c>
      <c r="BJ1124">
        <v>30</v>
      </c>
      <c r="BK1124">
        <v>25</v>
      </c>
      <c r="BL1124">
        <v>35</v>
      </c>
      <c r="BM1124" t="s">
        <v>8824</v>
      </c>
      <c r="BN1124" t="s">
        <v>89</v>
      </c>
      <c r="BO1124">
        <v>182</v>
      </c>
      <c r="BP1124">
        <v>2</v>
      </c>
    </row>
    <row r="1125" spans="1:68" x14ac:dyDescent="0.25">
      <c r="A1125">
        <v>3550</v>
      </c>
      <c r="C1125" t="s">
        <v>8927</v>
      </c>
      <c r="D1125" t="s">
        <v>8928</v>
      </c>
      <c r="E1125" t="s">
        <v>1222</v>
      </c>
      <c r="F1125">
        <v>31</v>
      </c>
      <c r="G1125" t="s">
        <v>132</v>
      </c>
      <c r="H1125" t="s">
        <v>4653</v>
      </c>
      <c r="I1125" t="s">
        <v>397</v>
      </c>
      <c r="J1125" t="s">
        <v>1159</v>
      </c>
      <c r="K1125">
        <v>70</v>
      </c>
      <c r="P1125" t="s">
        <v>77</v>
      </c>
      <c r="Q1125">
        <v>76</v>
      </c>
      <c r="R1125">
        <v>80</v>
      </c>
      <c r="S1125">
        <v>55</v>
      </c>
      <c r="T1125">
        <v>60</v>
      </c>
      <c r="U1125">
        <v>65</v>
      </c>
      <c r="V1125">
        <v>35</v>
      </c>
      <c r="W1125">
        <v>60</v>
      </c>
      <c r="X1125">
        <v>45</v>
      </c>
      <c r="Y1125">
        <v>65</v>
      </c>
      <c r="Z1125">
        <v>60</v>
      </c>
      <c r="AA1125">
        <v>65</v>
      </c>
      <c r="AM1125">
        <v>35</v>
      </c>
      <c r="AN1125">
        <v>60</v>
      </c>
      <c r="AO1125">
        <v>40</v>
      </c>
      <c r="AP1125">
        <v>65</v>
      </c>
      <c r="AQ1125">
        <v>65</v>
      </c>
      <c r="AR1125">
        <v>65</v>
      </c>
      <c r="AS1125">
        <v>65</v>
      </c>
      <c r="AT1125">
        <v>70</v>
      </c>
      <c r="AU1125">
        <v>35</v>
      </c>
      <c r="AV1125">
        <v>65</v>
      </c>
      <c r="AW1125">
        <v>65</v>
      </c>
      <c r="AX1125">
        <v>85</v>
      </c>
      <c r="AY1125">
        <v>65</v>
      </c>
      <c r="AZ1125">
        <v>70</v>
      </c>
      <c r="BA1125">
        <v>70</v>
      </c>
      <c r="BB1125">
        <v>70</v>
      </c>
      <c r="BC1125">
        <v>70</v>
      </c>
      <c r="BD1125">
        <v>40</v>
      </c>
      <c r="BE1125">
        <v>60</v>
      </c>
      <c r="BF1125">
        <v>55</v>
      </c>
      <c r="BG1125">
        <v>65</v>
      </c>
      <c r="BH1125">
        <v>45</v>
      </c>
      <c r="BI1125">
        <v>65</v>
      </c>
      <c r="BJ1125">
        <v>40</v>
      </c>
      <c r="BK1125">
        <v>55</v>
      </c>
      <c r="BL1125">
        <v>65</v>
      </c>
      <c r="BM1125" t="s">
        <v>8929</v>
      </c>
      <c r="BN1125" t="s">
        <v>3463</v>
      </c>
      <c r="BO1125">
        <v>175</v>
      </c>
      <c r="BP1125">
        <v>4</v>
      </c>
    </row>
    <row r="1126" spans="1:68" x14ac:dyDescent="0.25">
      <c r="A1126">
        <v>3764</v>
      </c>
      <c r="C1126" t="s">
        <v>4520</v>
      </c>
      <c r="D1126" t="s">
        <v>9380</v>
      </c>
      <c r="E1126" t="s">
        <v>70</v>
      </c>
      <c r="F1126">
        <v>25</v>
      </c>
      <c r="G1126" t="s">
        <v>89</v>
      </c>
      <c r="H1126" t="s">
        <v>5585</v>
      </c>
      <c r="I1126" t="s">
        <v>4490</v>
      </c>
      <c r="J1126" t="s">
        <v>275</v>
      </c>
      <c r="K1126">
        <v>70</v>
      </c>
      <c r="P1126" t="s">
        <v>99</v>
      </c>
      <c r="Q1126">
        <v>76</v>
      </c>
      <c r="R1126">
        <v>55</v>
      </c>
      <c r="S1126">
        <v>60</v>
      </c>
      <c r="T1126">
        <v>40</v>
      </c>
      <c r="U1126">
        <v>65</v>
      </c>
      <c r="V1126">
        <v>55</v>
      </c>
      <c r="W1126">
        <v>40</v>
      </c>
      <c r="X1126">
        <v>65</v>
      </c>
      <c r="Y1126">
        <v>70</v>
      </c>
      <c r="Z1126">
        <v>70</v>
      </c>
      <c r="AA1126">
        <v>70</v>
      </c>
      <c r="AM1126">
        <v>65</v>
      </c>
      <c r="AN1126">
        <v>75</v>
      </c>
      <c r="AO1126">
        <v>65</v>
      </c>
      <c r="AP1126">
        <v>75</v>
      </c>
      <c r="AQ1126">
        <v>70</v>
      </c>
      <c r="AR1126">
        <v>75</v>
      </c>
      <c r="AS1126">
        <v>70</v>
      </c>
      <c r="AT1126">
        <v>55</v>
      </c>
      <c r="AU1126">
        <v>60</v>
      </c>
      <c r="AV1126">
        <v>50</v>
      </c>
      <c r="AW1126">
        <v>75</v>
      </c>
      <c r="AX1126">
        <v>60</v>
      </c>
      <c r="AY1126">
        <v>70</v>
      </c>
      <c r="AZ1126">
        <v>65</v>
      </c>
      <c r="BA1126">
        <v>65</v>
      </c>
      <c r="BB1126">
        <v>70</v>
      </c>
      <c r="BC1126">
        <v>70</v>
      </c>
      <c r="BD1126">
        <v>55</v>
      </c>
      <c r="BE1126">
        <v>75</v>
      </c>
      <c r="BF1126">
        <v>70</v>
      </c>
      <c r="BG1126">
        <v>65</v>
      </c>
      <c r="BH1126">
        <v>60</v>
      </c>
      <c r="BI1126">
        <v>35</v>
      </c>
      <c r="BJ1126">
        <v>35</v>
      </c>
      <c r="BK1126">
        <v>45</v>
      </c>
      <c r="BL1126">
        <v>40</v>
      </c>
      <c r="BM1126" t="s">
        <v>9381</v>
      </c>
      <c r="BN1126" t="s">
        <v>114</v>
      </c>
      <c r="BO1126">
        <v>181</v>
      </c>
      <c r="BP1126">
        <v>2</v>
      </c>
    </row>
    <row r="1127" spans="1:68" x14ac:dyDescent="0.25">
      <c r="A1127">
        <v>7318</v>
      </c>
      <c r="C1127" t="s">
        <v>4937</v>
      </c>
      <c r="D1127" t="s">
        <v>17041</v>
      </c>
      <c r="E1127" t="s">
        <v>2318</v>
      </c>
      <c r="F1127">
        <v>25</v>
      </c>
      <c r="G1127" t="s">
        <v>196</v>
      </c>
      <c r="H1127" t="s">
        <v>14701</v>
      </c>
      <c r="I1127" t="s">
        <v>715</v>
      </c>
      <c r="J1127" t="s">
        <v>442</v>
      </c>
      <c r="K1127">
        <v>70</v>
      </c>
      <c r="P1127" t="s">
        <v>77</v>
      </c>
      <c r="Q1127">
        <v>76</v>
      </c>
      <c r="R1127">
        <v>50</v>
      </c>
      <c r="S1127">
        <v>60</v>
      </c>
      <c r="T1127">
        <v>70</v>
      </c>
      <c r="U1127">
        <v>60</v>
      </c>
      <c r="V1127">
        <v>70</v>
      </c>
      <c r="W1127">
        <v>55</v>
      </c>
      <c r="X1127">
        <v>50</v>
      </c>
      <c r="Y1127">
        <v>65</v>
      </c>
      <c r="Z1127">
        <v>45</v>
      </c>
      <c r="AA1127">
        <v>65</v>
      </c>
      <c r="AM1127">
        <v>60</v>
      </c>
      <c r="AN1127">
        <v>60</v>
      </c>
      <c r="AO1127">
        <v>70</v>
      </c>
      <c r="AP1127">
        <v>70</v>
      </c>
      <c r="AQ1127">
        <v>65</v>
      </c>
      <c r="AR1127">
        <v>65</v>
      </c>
      <c r="AS1127">
        <v>50</v>
      </c>
      <c r="AT1127">
        <v>60</v>
      </c>
      <c r="AU1127">
        <v>25</v>
      </c>
      <c r="AV1127">
        <v>70</v>
      </c>
      <c r="AW1127">
        <v>60</v>
      </c>
      <c r="AX1127">
        <v>65</v>
      </c>
      <c r="AY1127">
        <v>60</v>
      </c>
      <c r="AZ1127">
        <v>60</v>
      </c>
      <c r="BA1127">
        <v>60</v>
      </c>
      <c r="BB1127">
        <v>65</v>
      </c>
      <c r="BC1127">
        <v>65</v>
      </c>
      <c r="BD1127">
        <v>65</v>
      </c>
      <c r="BE1127">
        <v>75</v>
      </c>
      <c r="BF1127">
        <v>65</v>
      </c>
      <c r="BG1127">
        <v>70</v>
      </c>
      <c r="BH1127">
        <v>75</v>
      </c>
      <c r="BI1127">
        <v>30</v>
      </c>
      <c r="BJ1127">
        <v>40</v>
      </c>
      <c r="BK1127">
        <v>25</v>
      </c>
      <c r="BL1127">
        <v>60</v>
      </c>
      <c r="BM1127" t="s">
        <v>17042</v>
      </c>
      <c r="BN1127" t="s">
        <v>199</v>
      </c>
      <c r="BO1127">
        <v>181</v>
      </c>
      <c r="BP1127">
        <v>2</v>
      </c>
    </row>
    <row r="1128" spans="1:68" x14ac:dyDescent="0.25">
      <c r="A1128">
        <v>479</v>
      </c>
      <c r="C1128" t="s">
        <v>1920</v>
      </c>
      <c r="D1128" t="s">
        <v>1921</v>
      </c>
      <c r="E1128" t="s">
        <v>70</v>
      </c>
      <c r="F1128">
        <v>27</v>
      </c>
      <c r="G1128" t="s">
        <v>109</v>
      </c>
      <c r="H1128" t="s">
        <v>1904</v>
      </c>
      <c r="I1128" t="s">
        <v>210</v>
      </c>
      <c r="J1128" t="s">
        <v>1590</v>
      </c>
      <c r="K1128">
        <v>69.5</v>
      </c>
      <c r="O1128" t="s">
        <v>1923</v>
      </c>
      <c r="P1128" t="s">
        <v>99</v>
      </c>
      <c r="Q1128">
        <v>76</v>
      </c>
      <c r="R1128">
        <v>70</v>
      </c>
      <c r="S1128">
        <v>65</v>
      </c>
      <c r="T1128">
        <v>45</v>
      </c>
      <c r="U1128">
        <v>70</v>
      </c>
      <c r="V1128">
        <v>50</v>
      </c>
      <c r="W1128">
        <v>50</v>
      </c>
      <c r="X1128">
        <v>70</v>
      </c>
      <c r="Y1128">
        <v>75</v>
      </c>
      <c r="Z1128">
        <v>70</v>
      </c>
      <c r="AA1128">
        <v>70</v>
      </c>
      <c r="AM1128">
        <v>55</v>
      </c>
      <c r="AN1128">
        <v>75</v>
      </c>
      <c r="AO1128">
        <v>65</v>
      </c>
      <c r="AP1128">
        <v>65</v>
      </c>
      <c r="AQ1128">
        <v>60</v>
      </c>
      <c r="AR1128">
        <v>75</v>
      </c>
      <c r="AS1128">
        <v>70</v>
      </c>
      <c r="AT1128">
        <v>60</v>
      </c>
      <c r="AU1128">
        <v>50</v>
      </c>
      <c r="AV1128">
        <v>75</v>
      </c>
      <c r="AW1128">
        <v>65</v>
      </c>
      <c r="AX1128">
        <v>65</v>
      </c>
      <c r="AY1128">
        <v>70</v>
      </c>
      <c r="AZ1128">
        <v>65</v>
      </c>
      <c r="BA1128">
        <v>70</v>
      </c>
      <c r="BB1128">
        <v>65</v>
      </c>
      <c r="BC1128">
        <v>60</v>
      </c>
      <c r="BD1128">
        <v>65</v>
      </c>
      <c r="BE1128">
        <v>70</v>
      </c>
      <c r="BF1128">
        <v>80</v>
      </c>
      <c r="BG1128">
        <v>70</v>
      </c>
      <c r="BH1128">
        <v>65</v>
      </c>
      <c r="BI1128">
        <v>50</v>
      </c>
      <c r="BJ1128">
        <v>50</v>
      </c>
      <c r="BK1128">
        <v>45</v>
      </c>
      <c r="BL1128">
        <v>45</v>
      </c>
      <c r="BM1128" t="s">
        <v>1922</v>
      </c>
      <c r="BN1128" t="s">
        <v>255</v>
      </c>
      <c r="BO1128">
        <v>185</v>
      </c>
      <c r="BP1128">
        <v>2</v>
      </c>
    </row>
    <row r="1129" spans="1:68" x14ac:dyDescent="0.25">
      <c r="A1129">
        <v>524</v>
      </c>
      <c r="C1129" t="s">
        <v>2052</v>
      </c>
      <c r="D1129" t="s">
        <v>2053</v>
      </c>
      <c r="E1129" t="s">
        <v>2054</v>
      </c>
      <c r="F1129">
        <v>23</v>
      </c>
      <c r="G1129" t="s">
        <v>159</v>
      </c>
      <c r="H1129" t="s">
        <v>2021</v>
      </c>
      <c r="I1129" t="s">
        <v>210</v>
      </c>
      <c r="J1129" t="s">
        <v>1590</v>
      </c>
      <c r="K1129">
        <v>69.5</v>
      </c>
      <c r="P1129" t="s">
        <v>77</v>
      </c>
      <c r="Q1129">
        <v>76</v>
      </c>
      <c r="R1129">
        <v>55</v>
      </c>
      <c r="S1129">
        <v>60</v>
      </c>
      <c r="T1129">
        <v>65</v>
      </c>
      <c r="U1129">
        <v>65</v>
      </c>
      <c r="V1129">
        <v>30</v>
      </c>
      <c r="W1129">
        <v>60</v>
      </c>
      <c r="X1129">
        <v>40</v>
      </c>
      <c r="Y1129">
        <v>75</v>
      </c>
      <c r="Z1129">
        <v>25</v>
      </c>
      <c r="AA1129">
        <v>75</v>
      </c>
      <c r="AM1129">
        <v>35</v>
      </c>
      <c r="AN1129">
        <v>60</v>
      </c>
      <c r="AO1129">
        <v>40</v>
      </c>
      <c r="AP1129">
        <v>60</v>
      </c>
      <c r="AQ1129">
        <v>55</v>
      </c>
      <c r="AR1129">
        <v>70</v>
      </c>
      <c r="AS1129">
        <v>45</v>
      </c>
      <c r="AT1129">
        <v>75</v>
      </c>
      <c r="AU1129">
        <v>40</v>
      </c>
      <c r="AV1129">
        <v>70</v>
      </c>
      <c r="AW1129">
        <v>50</v>
      </c>
      <c r="AX1129">
        <v>65</v>
      </c>
      <c r="AY1129">
        <v>80</v>
      </c>
      <c r="AZ1129">
        <v>60</v>
      </c>
      <c r="BA1129">
        <v>65</v>
      </c>
      <c r="BB1129">
        <v>65</v>
      </c>
      <c r="BC1129">
        <v>60</v>
      </c>
      <c r="BD1129">
        <v>65</v>
      </c>
      <c r="BE1129">
        <v>35</v>
      </c>
      <c r="BF1129">
        <v>65</v>
      </c>
      <c r="BG1129">
        <v>50</v>
      </c>
      <c r="BH1129">
        <v>45</v>
      </c>
      <c r="BI1129">
        <v>70</v>
      </c>
      <c r="BJ1129">
        <v>60</v>
      </c>
      <c r="BK1129">
        <v>20</v>
      </c>
      <c r="BL1129">
        <v>65</v>
      </c>
      <c r="BM1129" t="s">
        <v>2055</v>
      </c>
      <c r="BN1129" t="s">
        <v>516</v>
      </c>
      <c r="BO1129">
        <v>183</v>
      </c>
      <c r="BP1129">
        <v>4</v>
      </c>
    </row>
    <row r="1130" spans="1:68" x14ac:dyDescent="0.25">
      <c r="A1130">
        <v>948</v>
      </c>
      <c r="C1130" t="s">
        <v>853</v>
      </c>
      <c r="D1130" t="s">
        <v>3116</v>
      </c>
      <c r="E1130" t="s">
        <v>88</v>
      </c>
      <c r="F1130">
        <v>29</v>
      </c>
      <c r="G1130" t="s">
        <v>132</v>
      </c>
      <c r="H1130" t="s">
        <v>3099</v>
      </c>
      <c r="I1130" t="s">
        <v>441</v>
      </c>
      <c r="J1130" t="s">
        <v>787</v>
      </c>
      <c r="K1130">
        <v>69.5</v>
      </c>
      <c r="L1130">
        <v>182.9</v>
      </c>
      <c r="P1130" t="s">
        <v>77</v>
      </c>
      <c r="Q1130">
        <v>76</v>
      </c>
      <c r="R1130">
        <v>75</v>
      </c>
      <c r="S1130">
        <v>60</v>
      </c>
      <c r="T1130">
        <v>35</v>
      </c>
      <c r="U1130">
        <v>60</v>
      </c>
      <c r="V1130">
        <v>60</v>
      </c>
      <c r="W1130">
        <v>40</v>
      </c>
      <c r="X1130">
        <v>60</v>
      </c>
      <c r="Y1130">
        <v>60</v>
      </c>
      <c r="Z1130">
        <v>70</v>
      </c>
      <c r="AA1130">
        <v>65</v>
      </c>
      <c r="AM1130">
        <v>65</v>
      </c>
      <c r="AN1130">
        <v>65</v>
      </c>
      <c r="AO1130">
        <v>70</v>
      </c>
      <c r="AP1130">
        <v>65</v>
      </c>
      <c r="AQ1130">
        <v>60</v>
      </c>
      <c r="AR1130">
        <v>60</v>
      </c>
      <c r="AS1130">
        <v>65</v>
      </c>
      <c r="AT1130">
        <v>60</v>
      </c>
      <c r="AU1130">
        <v>60</v>
      </c>
      <c r="AV1130">
        <v>60</v>
      </c>
      <c r="AW1130">
        <v>60</v>
      </c>
      <c r="AX1130">
        <v>80</v>
      </c>
      <c r="AY1130">
        <v>60</v>
      </c>
      <c r="AZ1130">
        <v>65</v>
      </c>
      <c r="BA1130">
        <v>65</v>
      </c>
      <c r="BB1130">
        <v>60</v>
      </c>
      <c r="BC1130">
        <v>60</v>
      </c>
      <c r="BD1130">
        <v>60</v>
      </c>
      <c r="BE1130">
        <v>70</v>
      </c>
      <c r="BF1130">
        <v>65</v>
      </c>
      <c r="BG1130">
        <v>70</v>
      </c>
      <c r="BH1130">
        <v>60</v>
      </c>
      <c r="BI1130">
        <v>65</v>
      </c>
      <c r="BJ1130">
        <v>55</v>
      </c>
      <c r="BK1130">
        <v>80</v>
      </c>
      <c r="BL1130">
        <v>40</v>
      </c>
      <c r="BM1130" t="s">
        <v>3117</v>
      </c>
      <c r="BN1130" t="s">
        <v>748</v>
      </c>
      <c r="BO1130">
        <v>184</v>
      </c>
      <c r="BP1130">
        <v>4</v>
      </c>
    </row>
    <row r="1131" spans="1:68" x14ac:dyDescent="0.25">
      <c r="A1131">
        <v>1522</v>
      </c>
      <c r="C1131" t="s">
        <v>727</v>
      </c>
      <c r="D1131" t="s">
        <v>4571</v>
      </c>
      <c r="E1131" t="s">
        <v>88</v>
      </c>
      <c r="F1131">
        <v>39</v>
      </c>
      <c r="G1131" t="s">
        <v>196</v>
      </c>
      <c r="H1131" t="s">
        <v>1104</v>
      </c>
      <c r="I1131" t="s">
        <v>397</v>
      </c>
      <c r="J1131" t="s">
        <v>1973</v>
      </c>
      <c r="K1131">
        <v>69.5</v>
      </c>
      <c r="L1131">
        <v>193</v>
      </c>
      <c r="P1131" t="s">
        <v>99</v>
      </c>
      <c r="Q1131">
        <v>76</v>
      </c>
      <c r="R1131">
        <v>35</v>
      </c>
      <c r="S1131">
        <v>55</v>
      </c>
      <c r="T1131">
        <v>80</v>
      </c>
      <c r="U1131">
        <v>70</v>
      </c>
      <c r="V1131">
        <v>90</v>
      </c>
      <c r="W1131">
        <v>55</v>
      </c>
      <c r="X1131">
        <v>40</v>
      </c>
      <c r="Y1131">
        <v>60</v>
      </c>
      <c r="Z1131">
        <v>40</v>
      </c>
      <c r="AA1131">
        <v>65</v>
      </c>
      <c r="AM1131">
        <v>70</v>
      </c>
      <c r="AN1131">
        <v>80</v>
      </c>
      <c r="AO1131">
        <v>85</v>
      </c>
      <c r="AP1131">
        <v>80</v>
      </c>
      <c r="AQ1131">
        <v>85</v>
      </c>
      <c r="AR1131">
        <v>75</v>
      </c>
      <c r="AS1131">
        <v>99</v>
      </c>
      <c r="AT1131">
        <v>65</v>
      </c>
      <c r="AU1131">
        <v>80</v>
      </c>
      <c r="AV1131">
        <v>80</v>
      </c>
      <c r="AW1131">
        <v>40</v>
      </c>
      <c r="AX1131">
        <v>90</v>
      </c>
      <c r="AY1131">
        <v>65</v>
      </c>
      <c r="AZ1131">
        <v>60</v>
      </c>
      <c r="BA1131">
        <v>45</v>
      </c>
      <c r="BB1131">
        <v>60</v>
      </c>
      <c r="BC1131">
        <v>90</v>
      </c>
      <c r="BD1131">
        <v>90</v>
      </c>
      <c r="BE1131">
        <v>80</v>
      </c>
      <c r="BF1131">
        <v>50</v>
      </c>
      <c r="BG1131">
        <v>55</v>
      </c>
      <c r="BH1131">
        <v>80</v>
      </c>
      <c r="BI1131">
        <v>25</v>
      </c>
      <c r="BJ1131">
        <v>55</v>
      </c>
      <c r="BK1131">
        <v>40</v>
      </c>
      <c r="BL1131">
        <v>85</v>
      </c>
      <c r="BM1131" t="s">
        <v>4572</v>
      </c>
      <c r="BN1131" t="s">
        <v>199</v>
      </c>
      <c r="BO1131">
        <v>194</v>
      </c>
      <c r="BP1131">
        <v>2</v>
      </c>
    </row>
    <row r="1132" spans="1:68" x14ac:dyDescent="0.25">
      <c r="A1132">
        <v>1777</v>
      </c>
      <c r="C1132" t="s">
        <v>3709</v>
      </c>
      <c r="D1132" t="s">
        <v>5205</v>
      </c>
      <c r="E1132" t="s">
        <v>236</v>
      </c>
      <c r="F1132">
        <v>27</v>
      </c>
      <c r="G1132" t="s">
        <v>109</v>
      </c>
      <c r="H1132" t="s">
        <v>652</v>
      </c>
      <c r="I1132" t="s">
        <v>653</v>
      </c>
      <c r="J1132" t="s">
        <v>1590</v>
      </c>
      <c r="K1132">
        <v>69.5</v>
      </c>
      <c r="P1132" t="s">
        <v>99</v>
      </c>
      <c r="Q1132">
        <v>76</v>
      </c>
      <c r="R1132">
        <v>80</v>
      </c>
      <c r="S1132">
        <v>65</v>
      </c>
      <c r="T1132">
        <v>50</v>
      </c>
      <c r="U1132">
        <v>75</v>
      </c>
      <c r="V1132">
        <v>40</v>
      </c>
      <c r="W1132">
        <v>60</v>
      </c>
      <c r="X1132">
        <v>45</v>
      </c>
      <c r="Y1132">
        <v>70</v>
      </c>
      <c r="Z1132">
        <v>60</v>
      </c>
      <c r="AA1132">
        <v>75</v>
      </c>
      <c r="AM1132">
        <v>65</v>
      </c>
      <c r="AN1132">
        <v>60</v>
      </c>
      <c r="AO1132">
        <v>60</v>
      </c>
      <c r="AP1132">
        <v>70</v>
      </c>
      <c r="AQ1132">
        <v>50</v>
      </c>
      <c r="AR1132">
        <v>60</v>
      </c>
      <c r="AS1132">
        <v>65</v>
      </c>
      <c r="AT1132">
        <v>65</v>
      </c>
      <c r="AU1132">
        <v>40</v>
      </c>
      <c r="AV1132">
        <v>75</v>
      </c>
      <c r="AW1132">
        <v>50</v>
      </c>
      <c r="AX1132">
        <v>65</v>
      </c>
      <c r="AY1132">
        <v>70</v>
      </c>
      <c r="AZ1132">
        <v>70</v>
      </c>
      <c r="BA1132">
        <v>70</v>
      </c>
      <c r="BB1132">
        <v>65</v>
      </c>
      <c r="BC1132">
        <v>70</v>
      </c>
      <c r="BD1132">
        <v>50</v>
      </c>
      <c r="BE1132">
        <v>65</v>
      </c>
      <c r="BF1132">
        <v>70</v>
      </c>
      <c r="BG1132">
        <v>65</v>
      </c>
      <c r="BH1132">
        <v>60</v>
      </c>
      <c r="BI1132">
        <v>75</v>
      </c>
      <c r="BJ1132">
        <v>50</v>
      </c>
      <c r="BK1132">
        <v>55</v>
      </c>
      <c r="BL1132">
        <v>55</v>
      </c>
      <c r="BM1132" t="s">
        <v>5206</v>
      </c>
      <c r="BN1132" t="s">
        <v>369</v>
      </c>
      <c r="BO1132">
        <v>182</v>
      </c>
      <c r="BP1132">
        <v>2</v>
      </c>
    </row>
    <row r="1133" spans="1:68" x14ac:dyDescent="0.25">
      <c r="A1133">
        <v>2354</v>
      </c>
      <c r="C1133" t="s">
        <v>6463</v>
      </c>
      <c r="D1133" t="s">
        <v>6505</v>
      </c>
      <c r="E1133" t="s">
        <v>1540</v>
      </c>
      <c r="F1133">
        <v>32</v>
      </c>
      <c r="G1133" t="s">
        <v>138</v>
      </c>
      <c r="H1133" t="s">
        <v>6484</v>
      </c>
      <c r="I1133" t="s">
        <v>715</v>
      </c>
      <c r="J1133" t="s">
        <v>1631</v>
      </c>
      <c r="K1133">
        <v>69.5</v>
      </c>
      <c r="L1133">
        <v>185.4</v>
      </c>
      <c r="N1133" t="s">
        <v>270</v>
      </c>
      <c r="P1133" t="s">
        <v>77</v>
      </c>
      <c r="Q1133">
        <v>76</v>
      </c>
      <c r="R1133">
        <v>65</v>
      </c>
      <c r="S1133">
        <v>55</v>
      </c>
      <c r="T1133">
        <v>55</v>
      </c>
      <c r="U1133">
        <v>65</v>
      </c>
      <c r="V1133">
        <v>60</v>
      </c>
      <c r="W1133">
        <v>65</v>
      </c>
      <c r="X1133">
        <v>65</v>
      </c>
      <c r="Y1133">
        <v>75</v>
      </c>
      <c r="Z1133">
        <v>65</v>
      </c>
      <c r="AA1133">
        <v>70</v>
      </c>
      <c r="AM1133">
        <v>85</v>
      </c>
      <c r="AN1133">
        <v>65</v>
      </c>
      <c r="AO1133">
        <v>75</v>
      </c>
      <c r="AP1133">
        <v>65</v>
      </c>
      <c r="AQ1133">
        <v>60</v>
      </c>
      <c r="AR1133">
        <v>65</v>
      </c>
      <c r="AS1133">
        <v>90</v>
      </c>
      <c r="AT1133">
        <v>60</v>
      </c>
      <c r="AU1133">
        <v>45</v>
      </c>
      <c r="AV1133">
        <v>70</v>
      </c>
      <c r="AW1133">
        <v>65</v>
      </c>
      <c r="AX1133">
        <v>70</v>
      </c>
      <c r="AY1133">
        <v>70</v>
      </c>
      <c r="AZ1133">
        <v>70</v>
      </c>
      <c r="BA1133">
        <v>55</v>
      </c>
      <c r="BB1133">
        <v>55</v>
      </c>
      <c r="BC1133">
        <v>70</v>
      </c>
      <c r="BD1133">
        <v>70</v>
      </c>
      <c r="BE1133">
        <v>65</v>
      </c>
      <c r="BF1133">
        <v>60</v>
      </c>
      <c r="BG1133">
        <v>65</v>
      </c>
      <c r="BH1133">
        <v>60</v>
      </c>
      <c r="BI1133">
        <v>70</v>
      </c>
      <c r="BJ1133">
        <v>75</v>
      </c>
      <c r="BK1133">
        <v>20</v>
      </c>
      <c r="BL1133">
        <v>85</v>
      </c>
      <c r="BM1133" t="s">
        <v>6506</v>
      </c>
      <c r="BN1133" t="s">
        <v>141</v>
      </c>
      <c r="BO1133">
        <v>187</v>
      </c>
      <c r="BP1133">
        <v>3</v>
      </c>
    </row>
    <row r="1134" spans="1:68" x14ac:dyDescent="0.25">
      <c r="A1134">
        <v>2363</v>
      </c>
      <c r="C1134" t="s">
        <v>6138</v>
      </c>
      <c r="D1134" t="s">
        <v>6524</v>
      </c>
      <c r="E1134" t="s">
        <v>388</v>
      </c>
      <c r="F1134">
        <v>25</v>
      </c>
      <c r="G1134" t="s">
        <v>179</v>
      </c>
      <c r="H1134" t="s">
        <v>6484</v>
      </c>
      <c r="I1134" t="s">
        <v>715</v>
      </c>
      <c r="J1134" t="s">
        <v>1590</v>
      </c>
      <c r="K1134">
        <v>69.5</v>
      </c>
      <c r="P1134" t="s">
        <v>99</v>
      </c>
      <c r="Q1134">
        <v>76</v>
      </c>
      <c r="R1134">
        <v>70</v>
      </c>
      <c r="S1134">
        <v>80</v>
      </c>
      <c r="T1134">
        <v>65</v>
      </c>
      <c r="U1134">
        <v>70</v>
      </c>
      <c r="V1134">
        <v>45</v>
      </c>
      <c r="W1134">
        <v>60</v>
      </c>
      <c r="X1134">
        <v>30</v>
      </c>
      <c r="Y1134">
        <v>65</v>
      </c>
      <c r="Z1134">
        <v>25</v>
      </c>
      <c r="AA1134">
        <v>75</v>
      </c>
      <c r="AM1134">
        <v>70</v>
      </c>
      <c r="AN1134">
        <v>50</v>
      </c>
      <c r="AO1134">
        <v>40</v>
      </c>
      <c r="AP1134">
        <v>50</v>
      </c>
      <c r="AQ1134">
        <v>45</v>
      </c>
      <c r="AR1134">
        <v>50</v>
      </c>
      <c r="AS1134">
        <v>45</v>
      </c>
      <c r="AT1134">
        <v>80</v>
      </c>
      <c r="AU1134">
        <v>40</v>
      </c>
      <c r="AV1134">
        <v>65</v>
      </c>
      <c r="AW1134">
        <v>25</v>
      </c>
      <c r="AX1134">
        <v>60</v>
      </c>
      <c r="AY1134">
        <v>65</v>
      </c>
      <c r="AZ1134">
        <v>65</v>
      </c>
      <c r="BA1134">
        <v>80</v>
      </c>
      <c r="BB1134">
        <v>80</v>
      </c>
      <c r="BC1134">
        <v>65</v>
      </c>
      <c r="BD1134">
        <v>45</v>
      </c>
      <c r="BE1134">
        <v>75</v>
      </c>
      <c r="BF1134">
        <v>75</v>
      </c>
      <c r="BG1134">
        <v>65</v>
      </c>
      <c r="BH1134">
        <v>40</v>
      </c>
      <c r="BI1134">
        <v>75</v>
      </c>
      <c r="BJ1134">
        <v>70</v>
      </c>
      <c r="BK1134">
        <v>25</v>
      </c>
      <c r="BL1134">
        <v>60</v>
      </c>
      <c r="BM1134" t="s">
        <v>6525</v>
      </c>
      <c r="BN1134" t="s">
        <v>794</v>
      </c>
      <c r="BO1134">
        <v>178</v>
      </c>
      <c r="BP1134">
        <v>2</v>
      </c>
    </row>
    <row r="1135" spans="1:68" x14ac:dyDescent="0.25">
      <c r="A1135">
        <v>2498</v>
      </c>
      <c r="C1135" t="s">
        <v>6656</v>
      </c>
      <c r="E1135" t="s">
        <v>95</v>
      </c>
      <c r="F1135">
        <v>26</v>
      </c>
      <c r="G1135" t="s">
        <v>179</v>
      </c>
      <c r="H1135" t="s">
        <v>6717</v>
      </c>
      <c r="I1135" t="s">
        <v>715</v>
      </c>
      <c r="J1135" t="s">
        <v>1590</v>
      </c>
      <c r="K1135">
        <v>69.5</v>
      </c>
      <c r="P1135" t="s">
        <v>99</v>
      </c>
      <c r="Q1135">
        <v>76</v>
      </c>
      <c r="R1135">
        <v>60</v>
      </c>
      <c r="S1135">
        <v>80</v>
      </c>
      <c r="T1135">
        <v>60</v>
      </c>
      <c r="U1135">
        <v>85</v>
      </c>
      <c r="V1135">
        <v>40</v>
      </c>
      <c r="W1135">
        <v>55</v>
      </c>
      <c r="X1135">
        <v>25</v>
      </c>
      <c r="Y1135">
        <v>70</v>
      </c>
      <c r="Z1135">
        <v>35</v>
      </c>
      <c r="AA1135">
        <v>85</v>
      </c>
      <c r="AM1135">
        <v>35</v>
      </c>
      <c r="AN1135">
        <v>60</v>
      </c>
      <c r="AO1135">
        <v>40</v>
      </c>
      <c r="AP1135">
        <v>50</v>
      </c>
      <c r="AQ1135">
        <v>55</v>
      </c>
      <c r="AR1135">
        <v>55</v>
      </c>
      <c r="AS1135">
        <v>45</v>
      </c>
      <c r="AT1135">
        <v>75</v>
      </c>
      <c r="AU1135">
        <v>40</v>
      </c>
      <c r="AV1135">
        <v>70</v>
      </c>
      <c r="AW1135">
        <v>35</v>
      </c>
      <c r="AX1135">
        <v>60</v>
      </c>
      <c r="AY1135">
        <v>65</v>
      </c>
      <c r="AZ1135">
        <v>55</v>
      </c>
      <c r="BA1135">
        <v>70</v>
      </c>
      <c r="BB1135">
        <v>75</v>
      </c>
      <c r="BC1135">
        <v>65</v>
      </c>
      <c r="BD1135">
        <v>40</v>
      </c>
      <c r="BE1135">
        <v>65</v>
      </c>
      <c r="BF1135">
        <v>60</v>
      </c>
      <c r="BG1135">
        <v>65</v>
      </c>
      <c r="BH1135">
        <v>60</v>
      </c>
      <c r="BI1135">
        <v>60</v>
      </c>
      <c r="BJ1135">
        <v>60</v>
      </c>
      <c r="BK1135">
        <v>30</v>
      </c>
      <c r="BL1135">
        <v>65</v>
      </c>
      <c r="BM1135" t="s">
        <v>6746</v>
      </c>
      <c r="BN1135" t="s">
        <v>794</v>
      </c>
      <c r="BO1135">
        <v>175</v>
      </c>
      <c r="BP1135">
        <v>2</v>
      </c>
    </row>
    <row r="1136" spans="1:68" x14ac:dyDescent="0.25">
      <c r="A1136">
        <v>2527</v>
      </c>
      <c r="C1136" t="s">
        <v>6799</v>
      </c>
      <c r="D1136" t="s">
        <v>6800</v>
      </c>
      <c r="E1136" t="s">
        <v>405</v>
      </c>
      <c r="F1136">
        <v>26</v>
      </c>
      <c r="G1136" t="s">
        <v>179</v>
      </c>
      <c r="H1136" t="s">
        <v>6755</v>
      </c>
      <c r="I1136" t="s">
        <v>715</v>
      </c>
      <c r="J1136" t="s">
        <v>1590</v>
      </c>
      <c r="K1136">
        <v>69.5</v>
      </c>
      <c r="P1136" t="s">
        <v>99</v>
      </c>
      <c r="Q1136">
        <v>76</v>
      </c>
      <c r="R1136">
        <v>65</v>
      </c>
      <c r="S1136">
        <v>75</v>
      </c>
      <c r="T1136">
        <v>65</v>
      </c>
      <c r="U1136">
        <v>70</v>
      </c>
      <c r="V1136">
        <v>35</v>
      </c>
      <c r="W1136">
        <v>70</v>
      </c>
      <c r="X1136">
        <v>35</v>
      </c>
      <c r="Y1136">
        <v>75</v>
      </c>
      <c r="Z1136">
        <v>35</v>
      </c>
      <c r="AA1136">
        <v>80</v>
      </c>
      <c r="AM1136">
        <v>65</v>
      </c>
      <c r="AN1136">
        <v>60</v>
      </c>
      <c r="AO1136">
        <v>35</v>
      </c>
      <c r="AP1136">
        <v>75</v>
      </c>
      <c r="AQ1136">
        <v>65</v>
      </c>
      <c r="AR1136">
        <v>70</v>
      </c>
      <c r="AS1136">
        <v>60</v>
      </c>
      <c r="AT1136">
        <v>80</v>
      </c>
      <c r="AU1136">
        <v>60</v>
      </c>
      <c r="AV1136">
        <v>65</v>
      </c>
      <c r="AW1136">
        <v>40</v>
      </c>
      <c r="AX1136">
        <v>65</v>
      </c>
      <c r="AY1136">
        <v>70</v>
      </c>
      <c r="AZ1136">
        <v>50</v>
      </c>
      <c r="BA1136">
        <v>70</v>
      </c>
      <c r="BB1136">
        <v>70</v>
      </c>
      <c r="BC1136">
        <v>70</v>
      </c>
      <c r="BD1136">
        <v>35</v>
      </c>
      <c r="BE1136">
        <v>60</v>
      </c>
      <c r="BF1136">
        <v>65</v>
      </c>
      <c r="BG1136">
        <v>55</v>
      </c>
      <c r="BH1136">
        <v>40</v>
      </c>
      <c r="BI1136">
        <v>65</v>
      </c>
      <c r="BJ1136">
        <v>60</v>
      </c>
      <c r="BK1136">
        <v>50</v>
      </c>
      <c r="BL1136">
        <v>55</v>
      </c>
      <c r="BM1136" t="s">
        <v>6801</v>
      </c>
      <c r="BN1136" t="s">
        <v>283</v>
      </c>
      <c r="BO1136">
        <v>172</v>
      </c>
      <c r="BP1136">
        <v>2</v>
      </c>
    </row>
    <row r="1137" spans="1:68" x14ac:dyDescent="0.25">
      <c r="A1137">
        <v>2614</v>
      </c>
      <c r="C1137" t="s">
        <v>6822</v>
      </c>
      <c r="D1137" t="s">
        <v>2088</v>
      </c>
      <c r="E1137" t="s">
        <v>586</v>
      </c>
      <c r="F1137">
        <v>26</v>
      </c>
      <c r="G1137" t="s">
        <v>89</v>
      </c>
      <c r="H1137" t="s">
        <v>6975</v>
      </c>
      <c r="I1137" t="s">
        <v>715</v>
      </c>
      <c r="J1137" t="s">
        <v>1590</v>
      </c>
      <c r="K1137">
        <v>69.5</v>
      </c>
      <c r="P1137" t="s">
        <v>99</v>
      </c>
      <c r="Q1137">
        <v>76</v>
      </c>
      <c r="R1137">
        <v>50</v>
      </c>
      <c r="S1137">
        <v>50</v>
      </c>
      <c r="T1137">
        <v>25</v>
      </c>
      <c r="U1137">
        <v>50</v>
      </c>
      <c r="V1137">
        <v>75</v>
      </c>
      <c r="W1137">
        <v>40</v>
      </c>
      <c r="X1137">
        <v>70</v>
      </c>
      <c r="Y1137">
        <v>55</v>
      </c>
      <c r="Z1137">
        <v>75</v>
      </c>
      <c r="AA1137">
        <v>55</v>
      </c>
      <c r="AM1137">
        <v>80</v>
      </c>
      <c r="AN1137">
        <v>70</v>
      </c>
      <c r="AO1137">
        <v>75</v>
      </c>
      <c r="AP1137">
        <v>55</v>
      </c>
      <c r="AQ1137">
        <v>60</v>
      </c>
      <c r="AR1137">
        <v>60</v>
      </c>
      <c r="AS1137">
        <v>60</v>
      </c>
      <c r="AT1137">
        <v>35</v>
      </c>
      <c r="AU1137">
        <v>40</v>
      </c>
      <c r="AV1137">
        <v>50</v>
      </c>
      <c r="AW1137">
        <v>70</v>
      </c>
      <c r="AX1137">
        <v>70</v>
      </c>
      <c r="AY1137">
        <v>50</v>
      </c>
      <c r="AZ1137">
        <v>75</v>
      </c>
      <c r="BA1137">
        <v>65</v>
      </c>
      <c r="BB1137">
        <v>60</v>
      </c>
      <c r="BC1137">
        <v>60</v>
      </c>
      <c r="BD1137">
        <v>65</v>
      </c>
      <c r="BE1137">
        <v>70</v>
      </c>
      <c r="BF1137">
        <v>70</v>
      </c>
      <c r="BG1137">
        <v>70</v>
      </c>
      <c r="BH1137">
        <v>65</v>
      </c>
      <c r="BI1137">
        <v>40</v>
      </c>
      <c r="BJ1137">
        <v>35</v>
      </c>
      <c r="BK1137">
        <v>65</v>
      </c>
      <c r="BL1137">
        <v>30</v>
      </c>
      <c r="BM1137" t="s">
        <v>6982</v>
      </c>
      <c r="BN1137" t="s">
        <v>114</v>
      </c>
      <c r="BO1137">
        <v>184</v>
      </c>
      <c r="BP1137">
        <v>3</v>
      </c>
    </row>
    <row r="1138" spans="1:68" x14ac:dyDescent="0.25">
      <c r="A1138">
        <v>3128</v>
      </c>
      <c r="C1138" t="s">
        <v>5592</v>
      </c>
      <c r="D1138" t="s">
        <v>8024</v>
      </c>
      <c r="E1138" t="s">
        <v>125</v>
      </c>
      <c r="F1138">
        <v>26</v>
      </c>
      <c r="G1138" t="s">
        <v>196</v>
      </c>
      <c r="H1138" t="s">
        <v>1141</v>
      </c>
      <c r="I1138" t="s">
        <v>441</v>
      </c>
      <c r="J1138" t="s">
        <v>1590</v>
      </c>
      <c r="K1138">
        <v>69.5</v>
      </c>
      <c r="P1138" t="s">
        <v>77</v>
      </c>
      <c r="Q1138">
        <v>76</v>
      </c>
      <c r="R1138">
        <v>35</v>
      </c>
      <c r="S1138">
        <v>60</v>
      </c>
      <c r="T1138">
        <v>75</v>
      </c>
      <c r="U1138">
        <v>65</v>
      </c>
      <c r="V1138">
        <v>75</v>
      </c>
      <c r="W1138">
        <v>60</v>
      </c>
      <c r="X1138">
        <v>25</v>
      </c>
      <c r="Y1138">
        <v>60</v>
      </c>
      <c r="Z1138">
        <v>30</v>
      </c>
      <c r="AA1138">
        <v>70</v>
      </c>
      <c r="AM1138">
        <v>45</v>
      </c>
      <c r="AN1138">
        <v>75</v>
      </c>
      <c r="AO1138">
        <v>45</v>
      </c>
      <c r="AP1138">
        <v>60</v>
      </c>
      <c r="AQ1138">
        <v>60</v>
      </c>
      <c r="AR1138">
        <v>50</v>
      </c>
      <c r="AS1138">
        <v>45</v>
      </c>
      <c r="AT1138">
        <v>65</v>
      </c>
      <c r="AU1138">
        <v>35</v>
      </c>
      <c r="AV1138">
        <v>75</v>
      </c>
      <c r="AW1138">
        <v>35</v>
      </c>
      <c r="AX1138">
        <v>65</v>
      </c>
      <c r="AY1138">
        <v>60</v>
      </c>
      <c r="AZ1138">
        <v>60</v>
      </c>
      <c r="BA1138">
        <v>65</v>
      </c>
      <c r="BB1138">
        <v>65</v>
      </c>
      <c r="BC1138">
        <v>70</v>
      </c>
      <c r="BD1138">
        <v>75</v>
      </c>
      <c r="BE1138">
        <v>65</v>
      </c>
      <c r="BF1138">
        <v>65</v>
      </c>
      <c r="BG1138">
        <v>70</v>
      </c>
      <c r="BH1138">
        <v>60</v>
      </c>
      <c r="BI1138">
        <v>40</v>
      </c>
      <c r="BJ1138">
        <v>40</v>
      </c>
      <c r="BK1138">
        <v>30</v>
      </c>
      <c r="BL1138">
        <v>65</v>
      </c>
      <c r="BM1138" t="s">
        <v>8025</v>
      </c>
      <c r="BN1138" t="s">
        <v>199</v>
      </c>
      <c r="BO1138">
        <v>190</v>
      </c>
      <c r="BP1138">
        <v>3</v>
      </c>
    </row>
    <row r="1139" spans="1:68" x14ac:dyDescent="0.25">
      <c r="A1139">
        <v>252</v>
      </c>
      <c r="C1139" t="s">
        <v>1157</v>
      </c>
      <c r="D1139" t="s">
        <v>1158</v>
      </c>
      <c r="E1139" t="s">
        <v>1146</v>
      </c>
      <c r="F1139">
        <v>31</v>
      </c>
      <c r="G1139" t="s">
        <v>138</v>
      </c>
      <c r="H1139" t="s">
        <v>1115</v>
      </c>
      <c r="I1139" t="s">
        <v>73</v>
      </c>
      <c r="J1139" t="s">
        <v>1159</v>
      </c>
      <c r="K1139">
        <v>69</v>
      </c>
      <c r="L1139">
        <v>152.4</v>
      </c>
      <c r="N1139" t="s">
        <v>399</v>
      </c>
      <c r="O1139" t="s">
        <v>997</v>
      </c>
      <c r="P1139" t="s">
        <v>77</v>
      </c>
      <c r="Q1139">
        <v>76</v>
      </c>
      <c r="R1139">
        <v>45</v>
      </c>
      <c r="S1139">
        <v>55</v>
      </c>
      <c r="T1139">
        <v>35</v>
      </c>
      <c r="U1139">
        <v>60</v>
      </c>
      <c r="V1139">
        <v>75</v>
      </c>
      <c r="W1139">
        <v>50</v>
      </c>
      <c r="X1139">
        <v>65</v>
      </c>
      <c r="Y1139">
        <v>60</v>
      </c>
      <c r="Z1139">
        <v>70</v>
      </c>
      <c r="AA1139">
        <v>60</v>
      </c>
      <c r="AM1139">
        <v>75</v>
      </c>
      <c r="AN1139">
        <v>70</v>
      </c>
      <c r="AO1139">
        <v>80</v>
      </c>
      <c r="AP1139">
        <v>60</v>
      </c>
      <c r="AQ1139">
        <v>70</v>
      </c>
      <c r="AR1139">
        <v>60</v>
      </c>
      <c r="AS1139">
        <v>75</v>
      </c>
      <c r="AT1139">
        <v>45</v>
      </c>
      <c r="AU1139">
        <v>45</v>
      </c>
      <c r="AV1139">
        <v>55</v>
      </c>
      <c r="AW1139">
        <v>65</v>
      </c>
      <c r="AX1139">
        <v>65</v>
      </c>
      <c r="AY1139">
        <v>55</v>
      </c>
      <c r="AZ1139">
        <v>75</v>
      </c>
      <c r="BA1139">
        <v>65</v>
      </c>
      <c r="BB1139">
        <v>70</v>
      </c>
      <c r="BC1139">
        <v>70</v>
      </c>
      <c r="BD1139">
        <v>70</v>
      </c>
      <c r="BE1139">
        <v>75</v>
      </c>
      <c r="BF1139">
        <v>60</v>
      </c>
      <c r="BG1139">
        <v>70</v>
      </c>
      <c r="BH1139">
        <v>70</v>
      </c>
      <c r="BI1139">
        <v>45</v>
      </c>
      <c r="BJ1139">
        <v>45</v>
      </c>
      <c r="BK1139">
        <v>75</v>
      </c>
      <c r="BL1139">
        <v>45</v>
      </c>
      <c r="BM1139" t="s">
        <v>1160</v>
      </c>
      <c r="BN1139" t="s">
        <v>502</v>
      </c>
      <c r="BO1139">
        <v>179</v>
      </c>
      <c r="BP1139">
        <v>2</v>
      </c>
    </row>
    <row r="1140" spans="1:68" x14ac:dyDescent="0.25">
      <c r="A1140">
        <v>326</v>
      </c>
      <c r="C1140" t="s">
        <v>1408</v>
      </c>
      <c r="D1140" t="s">
        <v>1409</v>
      </c>
      <c r="E1140" t="s">
        <v>1410</v>
      </c>
      <c r="F1140">
        <v>32</v>
      </c>
      <c r="G1140" t="s">
        <v>109</v>
      </c>
      <c r="H1140" t="s">
        <v>644</v>
      </c>
      <c r="I1140" t="s">
        <v>73</v>
      </c>
      <c r="J1140" t="s">
        <v>496</v>
      </c>
      <c r="K1140">
        <v>69</v>
      </c>
      <c r="L1140">
        <v>154.9</v>
      </c>
      <c r="O1140" t="s">
        <v>85</v>
      </c>
      <c r="P1140" t="s">
        <v>99</v>
      </c>
      <c r="Q1140">
        <v>76</v>
      </c>
      <c r="R1140">
        <v>60</v>
      </c>
      <c r="S1140">
        <v>60</v>
      </c>
      <c r="T1140">
        <v>40</v>
      </c>
      <c r="U1140">
        <v>60</v>
      </c>
      <c r="V1140">
        <v>65</v>
      </c>
      <c r="W1140">
        <v>40</v>
      </c>
      <c r="X1140">
        <v>75</v>
      </c>
      <c r="Y1140">
        <v>60</v>
      </c>
      <c r="Z1140">
        <v>75</v>
      </c>
      <c r="AA1140">
        <v>60</v>
      </c>
      <c r="AM1140">
        <v>80</v>
      </c>
      <c r="AN1140">
        <v>70</v>
      </c>
      <c r="AO1140">
        <v>85</v>
      </c>
      <c r="AP1140">
        <v>65</v>
      </c>
      <c r="AQ1140">
        <v>80</v>
      </c>
      <c r="AR1140">
        <v>65</v>
      </c>
      <c r="AS1140">
        <v>85</v>
      </c>
      <c r="AT1140">
        <v>40</v>
      </c>
      <c r="AU1140">
        <v>30</v>
      </c>
      <c r="AV1140">
        <v>65</v>
      </c>
      <c r="AW1140">
        <v>85</v>
      </c>
      <c r="AX1140">
        <v>85</v>
      </c>
      <c r="AY1140">
        <v>55</v>
      </c>
      <c r="AZ1140">
        <v>85</v>
      </c>
      <c r="BA1140">
        <v>70</v>
      </c>
      <c r="BB1140">
        <v>70</v>
      </c>
      <c r="BC1140">
        <v>55</v>
      </c>
      <c r="BD1140">
        <v>55</v>
      </c>
      <c r="BE1140">
        <v>70</v>
      </c>
      <c r="BF1140">
        <v>70</v>
      </c>
      <c r="BG1140">
        <v>80</v>
      </c>
      <c r="BH1140">
        <v>60</v>
      </c>
      <c r="BI1140">
        <v>40</v>
      </c>
      <c r="BJ1140">
        <v>40</v>
      </c>
      <c r="BK1140">
        <v>45</v>
      </c>
      <c r="BL1140">
        <v>40</v>
      </c>
      <c r="BM1140" t="s">
        <v>1411</v>
      </c>
      <c r="BN1140" t="s">
        <v>114</v>
      </c>
      <c r="BO1140">
        <v>180</v>
      </c>
      <c r="BP1140">
        <v>2</v>
      </c>
    </row>
    <row r="1141" spans="1:68" x14ac:dyDescent="0.25">
      <c r="A1141">
        <v>1490</v>
      </c>
      <c r="C1141" t="s">
        <v>1071</v>
      </c>
      <c r="D1141" t="s">
        <v>4494</v>
      </c>
      <c r="E1141" t="s">
        <v>118</v>
      </c>
      <c r="F1141">
        <v>32</v>
      </c>
      <c r="G1141" t="s">
        <v>4437</v>
      </c>
      <c r="H1141" t="s">
        <v>4478</v>
      </c>
      <c r="I1141" t="s">
        <v>397</v>
      </c>
      <c r="J1141" t="s">
        <v>496</v>
      </c>
      <c r="K1141">
        <v>69</v>
      </c>
      <c r="L1141">
        <v>188</v>
      </c>
      <c r="N1141" t="s">
        <v>91</v>
      </c>
      <c r="P1141" t="s">
        <v>77</v>
      </c>
      <c r="Q1141">
        <v>76</v>
      </c>
      <c r="R1141">
        <v>45</v>
      </c>
      <c r="S1141">
        <v>50</v>
      </c>
      <c r="T1141">
        <v>35</v>
      </c>
      <c r="U1141">
        <v>65</v>
      </c>
      <c r="V1141">
        <v>80</v>
      </c>
      <c r="W1141">
        <v>50</v>
      </c>
      <c r="X1141">
        <v>70</v>
      </c>
      <c r="Y1141">
        <v>65</v>
      </c>
      <c r="Z1141">
        <v>65</v>
      </c>
      <c r="AA1141">
        <v>65</v>
      </c>
      <c r="AM1141">
        <v>80</v>
      </c>
      <c r="AN1141">
        <v>65</v>
      </c>
      <c r="AO1141">
        <v>85</v>
      </c>
      <c r="AP1141">
        <v>65</v>
      </c>
      <c r="AQ1141">
        <v>65</v>
      </c>
      <c r="AR1141">
        <v>65</v>
      </c>
      <c r="AS1141">
        <v>80</v>
      </c>
      <c r="AT1141">
        <v>35</v>
      </c>
      <c r="AU1141">
        <v>80</v>
      </c>
      <c r="AV1141">
        <v>45</v>
      </c>
      <c r="AW1141">
        <v>75</v>
      </c>
      <c r="AX1141">
        <v>85</v>
      </c>
      <c r="AY1141">
        <v>60</v>
      </c>
      <c r="AZ1141">
        <v>80</v>
      </c>
      <c r="BA1141">
        <v>45</v>
      </c>
      <c r="BB1141">
        <v>45</v>
      </c>
      <c r="BC1141">
        <v>80</v>
      </c>
      <c r="BD1141">
        <v>80</v>
      </c>
      <c r="BE1141">
        <v>75</v>
      </c>
      <c r="BF1141">
        <v>55</v>
      </c>
      <c r="BG1141">
        <v>65</v>
      </c>
      <c r="BH1141">
        <v>80</v>
      </c>
      <c r="BI1141">
        <v>15</v>
      </c>
      <c r="BJ1141">
        <v>65</v>
      </c>
      <c r="BK1141">
        <v>40</v>
      </c>
      <c r="BL1141">
        <v>65</v>
      </c>
      <c r="BM1141" t="s">
        <v>4495</v>
      </c>
      <c r="BN1141" t="s">
        <v>89</v>
      </c>
      <c r="BO1141">
        <v>191</v>
      </c>
      <c r="BP1141">
        <v>3</v>
      </c>
    </row>
    <row r="1142" spans="1:68" x14ac:dyDescent="0.25">
      <c r="A1142">
        <v>2270</v>
      </c>
      <c r="C1142" t="s">
        <v>6323</v>
      </c>
      <c r="D1142" t="s">
        <v>6324</v>
      </c>
      <c r="E1142" t="s">
        <v>603</v>
      </c>
      <c r="F1142">
        <v>23</v>
      </c>
      <c r="G1142" t="s">
        <v>145</v>
      </c>
      <c r="H1142" t="s">
        <v>1104</v>
      </c>
      <c r="I1142" t="s">
        <v>397</v>
      </c>
      <c r="J1142" t="s">
        <v>367</v>
      </c>
      <c r="K1142">
        <v>69</v>
      </c>
      <c r="N1142" t="s">
        <v>510</v>
      </c>
      <c r="P1142" t="s">
        <v>99</v>
      </c>
      <c r="Q1142">
        <v>76</v>
      </c>
      <c r="R1142">
        <v>40</v>
      </c>
      <c r="S1142">
        <v>60</v>
      </c>
      <c r="T1142">
        <v>45</v>
      </c>
      <c r="U1142">
        <v>55</v>
      </c>
      <c r="V1142">
        <v>65</v>
      </c>
      <c r="W1142">
        <v>60</v>
      </c>
      <c r="X1142">
        <v>40</v>
      </c>
      <c r="Y1142">
        <v>55</v>
      </c>
      <c r="Z1142">
        <v>55</v>
      </c>
      <c r="AA1142">
        <v>65</v>
      </c>
      <c r="AM1142">
        <v>65</v>
      </c>
      <c r="AN1142">
        <v>60</v>
      </c>
      <c r="AO1142">
        <v>70</v>
      </c>
      <c r="AP1142">
        <v>55</v>
      </c>
      <c r="AQ1142">
        <v>50</v>
      </c>
      <c r="AR1142">
        <v>50</v>
      </c>
      <c r="AS1142">
        <v>75</v>
      </c>
      <c r="AT1142">
        <v>40</v>
      </c>
      <c r="AU1142">
        <v>50</v>
      </c>
      <c r="AV1142">
        <v>70</v>
      </c>
      <c r="AW1142">
        <v>45</v>
      </c>
      <c r="AX1142">
        <v>65</v>
      </c>
      <c r="AY1142">
        <v>60</v>
      </c>
      <c r="AZ1142">
        <v>65</v>
      </c>
      <c r="BA1142">
        <v>70</v>
      </c>
      <c r="BB1142">
        <v>50</v>
      </c>
      <c r="BC1142">
        <v>75</v>
      </c>
      <c r="BD1142">
        <v>80</v>
      </c>
      <c r="BE1142">
        <v>70</v>
      </c>
      <c r="BF1142">
        <v>70</v>
      </c>
      <c r="BG1142">
        <v>65</v>
      </c>
      <c r="BH1142">
        <v>80</v>
      </c>
      <c r="BI1142">
        <v>25</v>
      </c>
      <c r="BJ1142">
        <v>65</v>
      </c>
      <c r="BK1142">
        <v>30</v>
      </c>
      <c r="BL1142">
        <v>30</v>
      </c>
      <c r="BM1142" t="s">
        <v>6325</v>
      </c>
      <c r="BN1142" t="s">
        <v>162</v>
      </c>
      <c r="BO1142">
        <v>192</v>
      </c>
      <c r="BP1142">
        <v>3</v>
      </c>
    </row>
    <row r="1143" spans="1:68" x14ac:dyDescent="0.25">
      <c r="A1143">
        <v>2362</v>
      </c>
      <c r="C1143" t="s">
        <v>4852</v>
      </c>
      <c r="E1143" t="s">
        <v>95</v>
      </c>
      <c r="F1143">
        <v>30</v>
      </c>
      <c r="G1143" t="s">
        <v>292</v>
      </c>
      <c r="H1143" t="s">
        <v>6484</v>
      </c>
      <c r="I1143" t="s">
        <v>715</v>
      </c>
      <c r="J1143" t="s">
        <v>787</v>
      </c>
      <c r="K1143">
        <v>69</v>
      </c>
      <c r="P1143" t="s">
        <v>77</v>
      </c>
      <c r="Q1143">
        <v>76</v>
      </c>
      <c r="R1143">
        <v>60</v>
      </c>
      <c r="S1143">
        <v>75</v>
      </c>
      <c r="T1143">
        <v>65</v>
      </c>
      <c r="U1143">
        <v>70</v>
      </c>
      <c r="V1143">
        <v>50</v>
      </c>
      <c r="W1143">
        <v>70</v>
      </c>
      <c r="X1143">
        <v>25</v>
      </c>
      <c r="Y1143">
        <v>65</v>
      </c>
      <c r="Z1143">
        <v>30</v>
      </c>
      <c r="AA1143">
        <v>70</v>
      </c>
      <c r="AM1143">
        <v>65</v>
      </c>
      <c r="AN1143">
        <v>60</v>
      </c>
      <c r="AO1143">
        <v>60</v>
      </c>
      <c r="AP1143">
        <v>60</v>
      </c>
      <c r="AQ1143">
        <v>60</v>
      </c>
      <c r="AR1143">
        <v>50</v>
      </c>
      <c r="AS1143">
        <v>70</v>
      </c>
      <c r="AT1143">
        <v>75</v>
      </c>
      <c r="AU1143">
        <v>40</v>
      </c>
      <c r="AV1143">
        <v>65</v>
      </c>
      <c r="AW1143">
        <v>35</v>
      </c>
      <c r="AX1143">
        <v>60</v>
      </c>
      <c r="AY1143">
        <v>60</v>
      </c>
      <c r="AZ1143">
        <v>60</v>
      </c>
      <c r="BA1143">
        <v>75</v>
      </c>
      <c r="BB1143">
        <v>70</v>
      </c>
      <c r="BC1143">
        <v>70</v>
      </c>
      <c r="BD1143">
        <v>40</v>
      </c>
      <c r="BE1143">
        <v>60</v>
      </c>
      <c r="BF1143">
        <v>70</v>
      </c>
      <c r="BG1143">
        <v>65</v>
      </c>
      <c r="BH1143">
        <v>65</v>
      </c>
      <c r="BI1143">
        <v>60</v>
      </c>
      <c r="BJ1143">
        <v>35</v>
      </c>
      <c r="BK1143">
        <v>20</v>
      </c>
      <c r="BL1143">
        <v>55</v>
      </c>
      <c r="BM1143" t="s">
        <v>6523</v>
      </c>
      <c r="BN1143" t="s">
        <v>183</v>
      </c>
      <c r="BO1143">
        <v>174</v>
      </c>
      <c r="BP1143">
        <v>3</v>
      </c>
    </row>
    <row r="1144" spans="1:68" x14ac:dyDescent="0.25">
      <c r="A1144">
        <v>3358</v>
      </c>
      <c r="C1144" t="s">
        <v>8326</v>
      </c>
      <c r="D1144" t="s">
        <v>8522</v>
      </c>
      <c r="E1144" t="s">
        <v>108</v>
      </c>
      <c r="F1144">
        <v>23</v>
      </c>
      <c r="G1144" t="s">
        <v>159</v>
      </c>
      <c r="H1144" t="s">
        <v>4076</v>
      </c>
      <c r="I1144" t="s">
        <v>332</v>
      </c>
      <c r="J1144" t="s">
        <v>3654</v>
      </c>
      <c r="K1144">
        <v>69</v>
      </c>
      <c r="P1144" t="s">
        <v>99</v>
      </c>
      <c r="Q1144">
        <v>76</v>
      </c>
      <c r="R1144">
        <v>55</v>
      </c>
      <c r="S1144">
        <v>75</v>
      </c>
      <c r="T1144">
        <v>65</v>
      </c>
      <c r="U1144">
        <v>75</v>
      </c>
      <c r="V1144">
        <v>45</v>
      </c>
      <c r="W1144">
        <v>70</v>
      </c>
      <c r="X1144">
        <v>25</v>
      </c>
      <c r="Y1144">
        <v>70</v>
      </c>
      <c r="Z1144">
        <v>35</v>
      </c>
      <c r="AA1144">
        <v>75</v>
      </c>
      <c r="AM1144">
        <v>50</v>
      </c>
      <c r="AN1144">
        <v>70</v>
      </c>
      <c r="AO1144">
        <v>60</v>
      </c>
      <c r="AP1144">
        <v>65</v>
      </c>
      <c r="AQ1144">
        <v>65</v>
      </c>
      <c r="AR1144">
        <v>65</v>
      </c>
      <c r="AS1144">
        <v>70</v>
      </c>
      <c r="AT1144">
        <v>75</v>
      </c>
      <c r="AU1144">
        <v>35</v>
      </c>
      <c r="AV1144">
        <v>75</v>
      </c>
      <c r="AW1144">
        <v>25</v>
      </c>
      <c r="AX1144">
        <v>65</v>
      </c>
      <c r="AY1144">
        <v>70</v>
      </c>
      <c r="AZ1144">
        <v>70</v>
      </c>
      <c r="BA1144">
        <v>70</v>
      </c>
      <c r="BB1144">
        <v>80</v>
      </c>
      <c r="BC1144">
        <v>70</v>
      </c>
      <c r="BD1144">
        <v>30</v>
      </c>
      <c r="BE1144">
        <v>50</v>
      </c>
      <c r="BF1144">
        <v>65</v>
      </c>
      <c r="BG1144">
        <v>70</v>
      </c>
      <c r="BH1144">
        <v>40</v>
      </c>
      <c r="BI1144">
        <v>60</v>
      </c>
      <c r="BJ1144">
        <v>60</v>
      </c>
      <c r="BK1144">
        <v>20</v>
      </c>
      <c r="BL1144">
        <v>60</v>
      </c>
      <c r="BM1144" t="s">
        <v>8523</v>
      </c>
      <c r="BN1144" t="s">
        <v>516</v>
      </c>
      <c r="BO1144">
        <v>170</v>
      </c>
      <c r="BP1144">
        <v>3</v>
      </c>
    </row>
    <row r="1145" spans="1:68" x14ac:dyDescent="0.25">
      <c r="A1145">
        <v>3914</v>
      </c>
      <c r="C1145" t="s">
        <v>9688</v>
      </c>
      <c r="D1145" t="s">
        <v>9689</v>
      </c>
      <c r="E1145" t="s">
        <v>388</v>
      </c>
      <c r="F1145">
        <v>19</v>
      </c>
      <c r="G1145" t="s">
        <v>159</v>
      </c>
      <c r="H1145" t="s">
        <v>6120</v>
      </c>
      <c r="I1145" t="s">
        <v>715</v>
      </c>
      <c r="J1145" t="s">
        <v>367</v>
      </c>
      <c r="K1145">
        <v>69</v>
      </c>
      <c r="P1145" t="s">
        <v>99</v>
      </c>
      <c r="Q1145">
        <v>76</v>
      </c>
      <c r="R1145">
        <v>55</v>
      </c>
      <c r="S1145">
        <v>75</v>
      </c>
      <c r="T1145">
        <v>50</v>
      </c>
      <c r="U1145">
        <v>75</v>
      </c>
      <c r="V1145">
        <v>30</v>
      </c>
      <c r="W1145">
        <v>55</v>
      </c>
      <c r="X1145">
        <v>25</v>
      </c>
      <c r="Y1145">
        <v>65</v>
      </c>
      <c r="Z1145">
        <v>30</v>
      </c>
      <c r="AA1145">
        <v>80</v>
      </c>
      <c r="AM1145">
        <v>65</v>
      </c>
      <c r="AN1145">
        <v>50</v>
      </c>
      <c r="AO1145">
        <v>50</v>
      </c>
      <c r="AP1145">
        <v>65</v>
      </c>
      <c r="AQ1145">
        <v>50</v>
      </c>
      <c r="AR1145">
        <v>50</v>
      </c>
      <c r="AS1145">
        <v>45</v>
      </c>
      <c r="AT1145">
        <v>85</v>
      </c>
      <c r="AU1145">
        <v>30</v>
      </c>
      <c r="AV1145">
        <v>55</v>
      </c>
      <c r="AW1145">
        <v>30</v>
      </c>
      <c r="AX1145">
        <v>50</v>
      </c>
      <c r="AY1145">
        <v>65</v>
      </c>
      <c r="AZ1145">
        <v>45</v>
      </c>
      <c r="BA1145">
        <v>70</v>
      </c>
      <c r="BB1145">
        <v>75</v>
      </c>
      <c r="BC1145">
        <v>50</v>
      </c>
      <c r="BD1145">
        <v>40</v>
      </c>
      <c r="BE1145">
        <v>80</v>
      </c>
      <c r="BF1145">
        <v>70</v>
      </c>
      <c r="BG1145">
        <v>70</v>
      </c>
      <c r="BH1145">
        <v>35</v>
      </c>
      <c r="BI1145">
        <v>50</v>
      </c>
      <c r="BJ1145">
        <v>70</v>
      </c>
      <c r="BK1145">
        <v>25</v>
      </c>
      <c r="BL1145">
        <v>70</v>
      </c>
      <c r="BM1145" t="s">
        <v>9690</v>
      </c>
      <c r="BN1145" t="s">
        <v>516</v>
      </c>
      <c r="BO1145">
        <v>177</v>
      </c>
      <c r="BP1145">
        <v>3</v>
      </c>
    </row>
    <row r="1146" spans="1:68" x14ac:dyDescent="0.25">
      <c r="A1146">
        <v>3916</v>
      </c>
      <c r="C1146" t="s">
        <v>667</v>
      </c>
      <c r="D1146" t="s">
        <v>6119</v>
      </c>
      <c r="E1146" t="s">
        <v>405</v>
      </c>
      <c r="F1146">
        <v>25</v>
      </c>
      <c r="G1146" t="s">
        <v>196</v>
      </c>
      <c r="H1146" t="s">
        <v>6120</v>
      </c>
      <c r="I1146" t="s">
        <v>715</v>
      </c>
      <c r="J1146" t="s">
        <v>367</v>
      </c>
      <c r="K1146">
        <v>69</v>
      </c>
      <c r="P1146" t="s">
        <v>77</v>
      </c>
      <c r="Q1146">
        <v>76</v>
      </c>
      <c r="R1146">
        <v>50</v>
      </c>
      <c r="S1146">
        <v>70</v>
      </c>
      <c r="T1146">
        <v>60</v>
      </c>
      <c r="U1146">
        <v>70</v>
      </c>
      <c r="V1146">
        <v>70</v>
      </c>
      <c r="W1146">
        <v>60</v>
      </c>
      <c r="X1146">
        <v>25</v>
      </c>
      <c r="Y1146">
        <v>65</v>
      </c>
      <c r="Z1146">
        <v>45</v>
      </c>
      <c r="AA1146">
        <v>70</v>
      </c>
      <c r="AM1146">
        <v>75</v>
      </c>
      <c r="AN1146">
        <v>70</v>
      </c>
      <c r="AO1146">
        <v>65</v>
      </c>
      <c r="AP1146">
        <v>65</v>
      </c>
      <c r="AQ1146">
        <v>65</v>
      </c>
      <c r="AR1146">
        <v>60</v>
      </c>
      <c r="AS1146">
        <v>65</v>
      </c>
      <c r="AT1146">
        <v>70</v>
      </c>
      <c r="AU1146">
        <v>45</v>
      </c>
      <c r="AV1146">
        <v>70</v>
      </c>
      <c r="AW1146">
        <v>40</v>
      </c>
      <c r="AX1146">
        <v>80</v>
      </c>
      <c r="AY1146">
        <v>65</v>
      </c>
      <c r="AZ1146">
        <v>80</v>
      </c>
      <c r="BA1146">
        <v>70</v>
      </c>
      <c r="BB1146">
        <v>70</v>
      </c>
      <c r="BC1146">
        <v>75</v>
      </c>
      <c r="BD1146">
        <v>60</v>
      </c>
      <c r="BE1146">
        <v>70</v>
      </c>
      <c r="BF1146">
        <v>65</v>
      </c>
      <c r="BG1146">
        <v>75</v>
      </c>
      <c r="BH1146">
        <v>65</v>
      </c>
      <c r="BI1146">
        <v>35</v>
      </c>
      <c r="BJ1146">
        <v>35</v>
      </c>
      <c r="BK1146">
        <v>35</v>
      </c>
      <c r="BL1146">
        <v>80</v>
      </c>
      <c r="BM1146" t="s">
        <v>9693</v>
      </c>
      <c r="BN1146" t="s">
        <v>516</v>
      </c>
      <c r="BO1146">
        <v>174</v>
      </c>
      <c r="BP1146">
        <v>3</v>
      </c>
    </row>
    <row r="1147" spans="1:68" x14ac:dyDescent="0.25">
      <c r="A1147">
        <v>502</v>
      </c>
      <c r="C1147" t="s">
        <v>1721</v>
      </c>
      <c r="D1147" t="s">
        <v>1996</v>
      </c>
      <c r="E1147" t="s">
        <v>1876</v>
      </c>
      <c r="F1147">
        <v>29</v>
      </c>
      <c r="G1147" t="s">
        <v>145</v>
      </c>
      <c r="H1147" t="s">
        <v>1963</v>
      </c>
      <c r="I1147" t="s">
        <v>210</v>
      </c>
      <c r="J1147" t="s">
        <v>1159</v>
      </c>
      <c r="K1147">
        <v>68.5</v>
      </c>
      <c r="P1147" t="s">
        <v>77</v>
      </c>
      <c r="Q1147">
        <v>76</v>
      </c>
      <c r="R1147">
        <v>65</v>
      </c>
      <c r="S1147">
        <v>75</v>
      </c>
      <c r="T1147">
        <v>60</v>
      </c>
      <c r="U1147">
        <v>75</v>
      </c>
      <c r="V1147">
        <v>30</v>
      </c>
      <c r="W1147">
        <v>60</v>
      </c>
      <c r="X1147">
        <v>35</v>
      </c>
      <c r="Y1147">
        <v>85</v>
      </c>
      <c r="Z1147">
        <v>30</v>
      </c>
      <c r="AA1147">
        <v>75</v>
      </c>
      <c r="AM1147">
        <v>60</v>
      </c>
      <c r="AN1147">
        <v>75</v>
      </c>
      <c r="AO1147">
        <v>60</v>
      </c>
      <c r="AP1147">
        <v>60</v>
      </c>
      <c r="AQ1147">
        <v>60</v>
      </c>
      <c r="AR1147">
        <v>70</v>
      </c>
      <c r="AS1147">
        <v>80</v>
      </c>
      <c r="AT1147">
        <v>80</v>
      </c>
      <c r="AU1147">
        <v>65</v>
      </c>
      <c r="AV1147">
        <v>70</v>
      </c>
      <c r="AW1147">
        <v>55</v>
      </c>
      <c r="AX1147">
        <v>70</v>
      </c>
      <c r="AY1147">
        <v>85</v>
      </c>
      <c r="AZ1147">
        <v>65</v>
      </c>
      <c r="BA1147">
        <v>70</v>
      </c>
      <c r="BB1147">
        <v>75</v>
      </c>
      <c r="BC1147">
        <v>65</v>
      </c>
      <c r="BD1147">
        <v>30</v>
      </c>
      <c r="BE1147">
        <v>65</v>
      </c>
      <c r="BF1147">
        <v>70</v>
      </c>
      <c r="BG1147">
        <v>70</v>
      </c>
      <c r="BH1147">
        <v>35</v>
      </c>
      <c r="BI1147">
        <v>50</v>
      </c>
      <c r="BJ1147">
        <v>40</v>
      </c>
      <c r="BK1147">
        <v>60</v>
      </c>
      <c r="BL1147">
        <v>50</v>
      </c>
      <c r="BM1147" t="s">
        <v>1997</v>
      </c>
      <c r="BN1147" t="s">
        <v>162</v>
      </c>
      <c r="BO1147">
        <v>166</v>
      </c>
      <c r="BP1147">
        <v>3</v>
      </c>
    </row>
    <row r="1148" spans="1:68" x14ac:dyDescent="0.25">
      <c r="A1148">
        <v>964</v>
      </c>
      <c r="C1148" t="s">
        <v>3160</v>
      </c>
      <c r="D1148" t="s">
        <v>2708</v>
      </c>
      <c r="E1148" t="s">
        <v>203</v>
      </c>
      <c r="F1148">
        <v>29</v>
      </c>
      <c r="G1148" t="s">
        <v>89</v>
      </c>
      <c r="H1148" t="s">
        <v>3149</v>
      </c>
      <c r="I1148" t="s">
        <v>441</v>
      </c>
      <c r="J1148" t="s">
        <v>1159</v>
      </c>
      <c r="K1148">
        <v>68.5</v>
      </c>
      <c r="L1148">
        <v>188</v>
      </c>
      <c r="P1148" t="s">
        <v>99</v>
      </c>
      <c r="Q1148">
        <v>76</v>
      </c>
      <c r="R1148">
        <v>30</v>
      </c>
      <c r="S1148">
        <v>50</v>
      </c>
      <c r="T1148">
        <v>35</v>
      </c>
      <c r="U1148">
        <v>55</v>
      </c>
      <c r="V1148">
        <v>80</v>
      </c>
      <c r="W1148">
        <v>35</v>
      </c>
      <c r="X1148">
        <v>70</v>
      </c>
      <c r="Y1148">
        <v>60</v>
      </c>
      <c r="Z1148">
        <v>70</v>
      </c>
      <c r="AA1148">
        <v>55</v>
      </c>
      <c r="AM1148">
        <v>80</v>
      </c>
      <c r="AN1148">
        <v>65</v>
      </c>
      <c r="AO1148">
        <v>85</v>
      </c>
      <c r="AP1148">
        <v>60</v>
      </c>
      <c r="AQ1148">
        <v>65</v>
      </c>
      <c r="AR1148">
        <v>60</v>
      </c>
      <c r="AS1148">
        <v>80</v>
      </c>
      <c r="AT1148">
        <v>40</v>
      </c>
      <c r="AU1148">
        <v>70</v>
      </c>
      <c r="AV1148">
        <v>45</v>
      </c>
      <c r="AW1148">
        <v>70</v>
      </c>
      <c r="AX1148">
        <v>65</v>
      </c>
      <c r="AY1148">
        <v>55</v>
      </c>
      <c r="AZ1148">
        <v>80</v>
      </c>
      <c r="BA1148">
        <v>50</v>
      </c>
      <c r="BB1148">
        <v>50</v>
      </c>
      <c r="BC1148">
        <v>75</v>
      </c>
      <c r="BD1148">
        <v>85</v>
      </c>
      <c r="BE1148">
        <v>60</v>
      </c>
      <c r="BF1148">
        <v>65</v>
      </c>
      <c r="BG1148">
        <v>60</v>
      </c>
      <c r="BH1148">
        <v>80</v>
      </c>
      <c r="BI1148">
        <v>15</v>
      </c>
      <c r="BJ1148">
        <v>20</v>
      </c>
      <c r="BK1148">
        <v>40</v>
      </c>
      <c r="BL1148">
        <v>60</v>
      </c>
      <c r="BM1148" t="s">
        <v>3161</v>
      </c>
      <c r="BN1148" t="s">
        <v>89</v>
      </c>
      <c r="BO1148">
        <v>188</v>
      </c>
      <c r="BP1148">
        <v>3</v>
      </c>
    </row>
    <row r="1149" spans="1:68" x14ac:dyDescent="0.25">
      <c r="A1149">
        <v>968</v>
      </c>
      <c r="C1149" t="s">
        <v>3171</v>
      </c>
      <c r="D1149" t="s">
        <v>3172</v>
      </c>
      <c r="E1149" t="s">
        <v>230</v>
      </c>
      <c r="F1149">
        <v>29</v>
      </c>
      <c r="G1149" t="s">
        <v>138</v>
      </c>
      <c r="H1149" t="s">
        <v>3149</v>
      </c>
      <c r="I1149" t="s">
        <v>441</v>
      </c>
      <c r="J1149" t="s">
        <v>1159</v>
      </c>
      <c r="K1149">
        <v>68.5</v>
      </c>
      <c r="N1149" t="s">
        <v>399</v>
      </c>
      <c r="P1149" t="s">
        <v>77</v>
      </c>
      <c r="Q1149">
        <v>76</v>
      </c>
      <c r="R1149">
        <v>50</v>
      </c>
      <c r="S1149">
        <v>50</v>
      </c>
      <c r="T1149">
        <v>40</v>
      </c>
      <c r="U1149">
        <v>55</v>
      </c>
      <c r="V1149">
        <v>65</v>
      </c>
      <c r="W1149">
        <v>55</v>
      </c>
      <c r="X1149">
        <v>65</v>
      </c>
      <c r="Y1149">
        <v>60</v>
      </c>
      <c r="Z1149">
        <v>75</v>
      </c>
      <c r="AA1149">
        <v>55</v>
      </c>
      <c r="AM1149">
        <v>80</v>
      </c>
      <c r="AN1149">
        <v>75</v>
      </c>
      <c r="AO1149">
        <v>85</v>
      </c>
      <c r="AP1149">
        <v>55</v>
      </c>
      <c r="AQ1149">
        <v>65</v>
      </c>
      <c r="AR1149">
        <v>60</v>
      </c>
      <c r="AS1149">
        <v>85</v>
      </c>
      <c r="AT1149">
        <v>40</v>
      </c>
      <c r="AU1149">
        <v>75</v>
      </c>
      <c r="AV1149">
        <v>55</v>
      </c>
      <c r="AW1149">
        <v>70</v>
      </c>
      <c r="AX1149">
        <v>85</v>
      </c>
      <c r="AY1149">
        <v>55</v>
      </c>
      <c r="AZ1149">
        <v>90</v>
      </c>
      <c r="BA1149">
        <v>60</v>
      </c>
      <c r="BB1149">
        <v>55</v>
      </c>
      <c r="BC1149">
        <v>75</v>
      </c>
      <c r="BD1149">
        <v>70</v>
      </c>
      <c r="BE1149">
        <v>70</v>
      </c>
      <c r="BF1149">
        <v>60</v>
      </c>
      <c r="BG1149">
        <v>80</v>
      </c>
      <c r="BH1149">
        <v>75</v>
      </c>
      <c r="BI1149">
        <v>40</v>
      </c>
      <c r="BJ1149">
        <v>40</v>
      </c>
      <c r="BK1149">
        <v>65</v>
      </c>
      <c r="BL1149">
        <v>55</v>
      </c>
      <c r="BM1149" t="s">
        <v>3173</v>
      </c>
      <c r="BN1149" t="s">
        <v>141</v>
      </c>
      <c r="BO1149">
        <v>181</v>
      </c>
      <c r="BP1149">
        <v>2</v>
      </c>
    </row>
    <row r="1150" spans="1:68" x14ac:dyDescent="0.25">
      <c r="A1150">
        <v>2010</v>
      </c>
      <c r="C1150" t="s">
        <v>5765</v>
      </c>
      <c r="D1150" t="s">
        <v>5766</v>
      </c>
      <c r="E1150" t="s">
        <v>354</v>
      </c>
      <c r="F1150">
        <v>27</v>
      </c>
      <c r="G1150" t="s">
        <v>109</v>
      </c>
      <c r="H1150" t="s">
        <v>2819</v>
      </c>
      <c r="I1150" t="s">
        <v>715</v>
      </c>
      <c r="J1150" t="s">
        <v>367</v>
      </c>
      <c r="K1150">
        <v>68.5</v>
      </c>
      <c r="P1150" t="s">
        <v>99</v>
      </c>
      <c r="Q1150">
        <v>76</v>
      </c>
      <c r="R1150">
        <v>50</v>
      </c>
      <c r="S1150">
        <v>45</v>
      </c>
      <c r="T1150">
        <v>40</v>
      </c>
      <c r="U1150">
        <v>55</v>
      </c>
      <c r="V1150">
        <v>45</v>
      </c>
      <c r="W1150">
        <v>40</v>
      </c>
      <c r="X1150">
        <v>65</v>
      </c>
      <c r="Y1150">
        <v>45</v>
      </c>
      <c r="Z1150">
        <v>65</v>
      </c>
      <c r="AA1150">
        <v>55</v>
      </c>
      <c r="AM1150">
        <v>80</v>
      </c>
      <c r="AN1150">
        <v>50</v>
      </c>
      <c r="AO1150">
        <v>65</v>
      </c>
      <c r="AP1150">
        <v>50</v>
      </c>
      <c r="AQ1150">
        <v>65</v>
      </c>
      <c r="AR1150">
        <v>65</v>
      </c>
      <c r="AS1150">
        <v>70</v>
      </c>
      <c r="AT1150">
        <v>40</v>
      </c>
      <c r="AU1150">
        <v>30</v>
      </c>
      <c r="AV1150">
        <v>50</v>
      </c>
      <c r="AW1150">
        <v>65</v>
      </c>
      <c r="AX1150">
        <v>60</v>
      </c>
      <c r="AY1150">
        <v>45</v>
      </c>
      <c r="AZ1150">
        <v>75</v>
      </c>
      <c r="BA1150">
        <v>70</v>
      </c>
      <c r="BB1150">
        <v>65</v>
      </c>
      <c r="BC1150">
        <v>55</v>
      </c>
      <c r="BD1150">
        <v>65</v>
      </c>
      <c r="BE1150">
        <v>50</v>
      </c>
      <c r="BF1150">
        <v>85</v>
      </c>
      <c r="BG1150">
        <v>75</v>
      </c>
      <c r="BH1150">
        <v>65</v>
      </c>
      <c r="BI1150">
        <v>50</v>
      </c>
      <c r="BJ1150">
        <v>35</v>
      </c>
      <c r="BK1150">
        <v>70</v>
      </c>
      <c r="BL1150">
        <v>45</v>
      </c>
      <c r="BM1150" t="s">
        <v>5767</v>
      </c>
      <c r="BN1150" t="s">
        <v>255</v>
      </c>
      <c r="BO1150">
        <v>184</v>
      </c>
      <c r="BP1150">
        <v>3</v>
      </c>
    </row>
    <row r="1151" spans="1:68" x14ac:dyDescent="0.25">
      <c r="A1151">
        <v>2083</v>
      </c>
      <c r="C1151" t="s">
        <v>5950</v>
      </c>
      <c r="D1151" t="s">
        <v>5951</v>
      </c>
      <c r="E1151" t="s">
        <v>725</v>
      </c>
      <c r="F1151">
        <v>27</v>
      </c>
      <c r="G1151" t="s">
        <v>132</v>
      </c>
      <c r="H1151" t="s">
        <v>5933</v>
      </c>
      <c r="I1151" t="s">
        <v>715</v>
      </c>
      <c r="J1151" t="s">
        <v>367</v>
      </c>
      <c r="K1151">
        <v>68.5</v>
      </c>
      <c r="P1151" t="s">
        <v>77</v>
      </c>
      <c r="Q1151">
        <v>76</v>
      </c>
      <c r="R1151">
        <v>60</v>
      </c>
      <c r="S1151">
        <v>50</v>
      </c>
      <c r="T1151">
        <v>40</v>
      </c>
      <c r="U1151">
        <v>55</v>
      </c>
      <c r="V1151">
        <v>55</v>
      </c>
      <c r="W1151">
        <v>40</v>
      </c>
      <c r="X1151">
        <v>65</v>
      </c>
      <c r="Y1151">
        <v>60</v>
      </c>
      <c r="Z1151">
        <v>70</v>
      </c>
      <c r="AA1151">
        <v>60</v>
      </c>
      <c r="AM1151">
        <v>80</v>
      </c>
      <c r="AN1151">
        <v>60</v>
      </c>
      <c r="AO1151">
        <v>90</v>
      </c>
      <c r="AP1151">
        <v>65</v>
      </c>
      <c r="AQ1151">
        <v>65</v>
      </c>
      <c r="AR1151">
        <v>60</v>
      </c>
      <c r="AS1151">
        <v>85</v>
      </c>
      <c r="AT1151">
        <v>25</v>
      </c>
      <c r="AU1151">
        <v>70</v>
      </c>
      <c r="AV1151">
        <v>65</v>
      </c>
      <c r="AW1151">
        <v>70</v>
      </c>
      <c r="AX1151">
        <v>75</v>
      </c>
      <c r="AY1151">
        <v>65</v>
      </c>
      <c r="AZ1151">
        <v>75</v>
      </c>
      <c r="BA1151">
        <v>60</v>
      </c>
      <c r="BB1151">
        <v>60</v>
      </c>
      <c r="BC1151">
        <v>65</v>
      </c>
      <c r="BD1151">
        <v>55</v>
      </c>
      <c r="BE1151">
        <v>70</v>
      </c>
      <c r="BF1151">
        <v>65</v>
      </c>
      <c r="BG1151">
        <v>80</v>
      </c>
      <c r="BH1151">
        <v>70</v>
      </c>
      <c r="BI1151">
        <v>40</v>
      </c>
      <c r="BJ1151">
        <v>40</v>
      </c>
      <c r="BK1151">
        <v>45</v>
      </c>
      <c r="BL1151">
        <v>45</v>
      </c>
      <c r="BM1151" t="s">
        <v>5952</v>
      </c>
      <c r="BN1151" t="s">
        <v>376</v>
      </c>
      <c r="BO1151">
        <v>181</v>
      </c>
      <c r="BP1151">
        <v>3</v>
      </c>
    </row>
    <row r="1152" spans="1:68" x14ac:dyDescent="0.25">
      <c r="A1152">
        <v>2707</v>
      </c>
      <c r="C1152" t="s">
        <v>7156</v>
      </c>
      <c r="D1152" t="s">
        <v>1990</v>
      </c>
      <c r="E1152" t="s">
        <v>118</v>
      </c>
      <c r="F1152">
        <v>26</v>
      </c>
      <c r="G1152" t="s">
        <v>292</v>
      </c>
      <c r="H1152" t="s">
        <v>5585</v>
      </c>
      <c r="I1152" t="s">
        <v>4490</v>
      </c>
      <c r="J1152" t="s">
        <v>367</v>
      </c>
      <c r="K1152">
        <v>68.5</v>
      </c>
      <c r="L1152">
        <v>175.3</v>
      </c>
      <c r="P1152" t="s">
        <v>77</v>
      </c>
      <c r="Q1152">
        <v>76</v>
      </c>
      <c r="R1152">
        <v>60</v>
      </c>
      <c r="S1152">
        <v>75</v>
      </c>
      <c r="T1152">
        <v>55</v>
      </c>
      <c r="U1152">
        <v>70</v>
      </c>
      <c r="V1152">
        <v>35</v>
      </c>
      <c r="W1152">
        <v>65</v>
      </c>
      <c r="X1152">
        <v>25</v>
      </c>
      <c r="Y1152">
        <v>65</v>
      </c>
      <c r="Z1152">
        <v>30</v>
      </c>
      <c r="AA1152">
        <v>75</v>
      </c>
      <c r="AM1152">
        <v>60</v>
      </c>
      <c r="AN1152">
        <v>60</v>
      </c>
      <c r="AO1152">
        <v>55</v>
      </c>
      <c r="AP1152">
        <v>65</v>
      </c>
      <c r="AQ1152">
        <v>55</v>
      </c>
      <c r="AR1152">
        <v>60</v>
      </c>
      <c r="AS1152">
        <v>55</v>
      </c>
      <c r="AT1152">
        <v>80</v>
      </c>
      <c r="AU1152">
        <v>25</v>
      </c>
      <c r="AV1152">
        <v>65</v>
      </c>
      <c r="AW1152">
        <v>25</v>
      </c>
      <c r="AX1152">
        <v>55</v>
      </c>
      <c r="AY1152">
        <v>65</v>
      </c>
      <c r="AZ1152">
        <v>60</v>
      </c>
      <c r="BA1152">
        <v>80</v>
      </c>
      <c r="BB1152">
        <v>80</v>
      </c>
      <c r="BC1152">
        <v>65</v>
      </c>
      <c r="BD1152">
        <v>35</v>
      </c>
      <c r="BE1152">
        <v>70</v>
      </c>
      <c r="BF1152">
        <v>75</v>
      </c>
      <c r="BG1152">
        <v>65</v>
      </c>
      <c r="BH1152">
        <v>45</v>
      </c>
      <c r="BI1152">
        <v>60</v>
      </c>
      <c r="BJ1152">
        <v>60</v>
      </c>
      <c r="BK1152">
        <v>40</v>
      </c>
      <c r="BL1152">
        <v>50</v>
      </c>
      <c r="BM1152" t="s">
        <v>7157</v>
      </c>
      <c r="BN1152" t="s">
        <v>183</v>
      </c>
      <c r="BO1152">
        <v>175</v>
      </c>
      <c r="BP1152">
        <v>3</v>
      </c>
    </row>
    <row r="1153" spans="1:68" x14ac:dyDescent="0.25">
      <c r="A1153">
        <v>3096</v>
      </c>
      <c r="C1153" t="s">
        <v>499</v>
      </c>
      <c r="D1153" t="s">
        <v>7953</v>
      </c>
      <c r="E1153" t="s">
        <v>643</v>
      </c>
      <c r="F1153">
        <v>29</v>
      </c>
      <c r="G1153" t="s">
        <v>89</v>
      </c>
      <c r="H1153" t="s">
        <v>3099</v>
      </c>
      <c r="I1153" t="s">
        <v>441</v>
      </c>
      <c r="J1153" t="s">
        <v>1159</v>
      </c>
      <c r="K1153">
        <v>68.5</v>
      </c>
      <c r="L1153">
        <v>188</v>
      </c>
      <c r="P1153" t="s">
        <v>77</v>
      </c>
      <c r="Q1153">
        <v>76</v>
      </c>
      <c r="R1153">
        <v>55</v>
      </c>
      <c r="S1153">
        <v>60</v>
      </c>
      <c r="T1153">
        <v>40</v>
      </c>
      <c r="U1153">
        <v>55</v>
      </c>
      <c r="V1153">
        <v>70</v>
      </c>
      <c r="W1153">
        <v>50</v>
      </c>
      <c r="X1153">
        <v>65</v>
      </c>
      <c r="Y1153">
        <v>70</v>
      </c>
      <c r="Z1153">
        <v>75</v>
      </c>
      <c r="AA1153">
        <v>60</v>
      </c>
      <c r="AM1153">
        <v>65</v>
      </c>
      <c r="AN1153">
        <v>60</v>
      </c>
      <c r="AO1153">
        <v>75</v>
      </c>
      <c r="AP1153">
        <v>75</v>
      </c>
      <c r="AQ1153">
        <v>60</v>
      </c>
      <c r="AR1153">
        <v>65</v>
      </c>
      <c r="AS1153">
        <v>60</v>
      </c>
      <c r="AT1153">
        <v>35</v>
      </c>
      <c r="AU1153">
        <v>60</v>
      </c>
      <c r="AV1153">
        <v>60</v>
      </c>
      <c r="AW1153">
        <v>65</v>
      </c>
      <c r="AX1153">
        <v>80</v>
      </c>
      <c r="AY1153">
        <v>65</v>
      </c>
      <c r="AZ1153">
        <v>60</v>
      </c>
      <c r="BA1153">
        <v>60</v>
      </c>
      <c r="BB1153">
        <v>55</v>
      </c>
      <c r="BC1153">
        <v>80</v>
      </c>
      <c r="BD1153">
        <v>70</v>
      </c>
      <c r="BE1153">
        <v>70</v>
      </c>
      <c r="BF1153">
        <v>70</v>
      </c>
      <c r="BG1153">
        <v>75</v>
      </c>
      <c r="BH1153">
        <v>70</v>
      </c>
      <c r="BI1153">
        <v>40</v>
      </c>
      <c r="BJ1153">
        <v>40</v>
      </c>
      <c r="BK1153">
        <v>70</v>
      </c>
      <c r="BL1153">
        <v>60</v>
      </c>
      <c r="BM1153" t="s">
        <v>7954</v>
      </c>
      <c r="BN1153" t="s">
        <v>384</v>
      </c>
      <c r="BO1153">
        <v>188</v>
      </c>
      <c r="BP1153">
        <v>3</v>
      </c>
    </row>
    <row r="1154" spans="1:68" x14ac:dyDescent="0.25">
      <c r="A1154">
        <v>3322</v>
      </c>
      <c r="C1154" t="s">
        <v>8326</v>
      </c>
      <c r="D1154" t="s">
        <v>8442</v>
      </c>
      <c r="E1154" t="s">
        <v>108</v>
      </c>
      <c r="F1154">
        <v>27</v>
      </c>
      <c r="G1154" t="s">
        <v>145</v>
      </c>
      <c r="H1154" t="s">
        <v>3999</v>
      </c>
      <c r="I1154" t="s">
        <v>332</v>
      </c>
      <c r="J1154" t="s">
        <v>367</v>
      </c>
      <c r="K1154">
        <v>68.5</v>
      </c>
      <c r="N1154" t="s">
        <v>147</v>
      </c>
      <c r="P1154" t="s">
        <v>99</v>
      </c>
      <c r="Q1154">
        <v>76</v>
      </c>
      <c r="R1154">
        <v>55</v>
      </c>
      <c r="S1154">
        <v>55</v>
      </c>
      <c r="T1154">
        <v>60</v>
      </c>
      <c r="U1154">
        <v>65</v>
      </c>
      <c r="V1154">
        <v>65</v>
      </c>
      <c r="W1154">
        <v>75</v>
      </c>
      <c r="X1154">
        <v>65</v>
      </c>
      <c r="Y1154">
        <v>60</v>
      </c>
      <c r="Z1154">
        <v>70</v>
      </c>
      <c r="AA1154">
        <v>60</v>
      </c>
      <c r="AM1154">
        <v>70</v>
      </c>
      <c r="AN1154">
        <v>70</v>
      </c>
      <c r="AO1154">
        <v>65</v>
      </c>
      <c r="AP1154">
        <v>60</v>
      </c>
      <c r="AQ1154">
        <v>60</v>
      </c>
      <c r="AR1154">
        <v>65</v>
      </c>
      <c r="AS1154">
        <v>65</v>
      </c>
      <c r="AT1154">
        <v>40</v>
      </c>
      <c r="AU1154">
        <v>50</v>
      </c>
      <c r="AV1154">
        <v>75</v>
      </c>
      <c r="AW1154">
        <v>65</v>
      </c>
      <c r="AX1154">
        <v>80</v>
      </c>
      <c r="AY1154">
        <v>60</v>
      </c>
      <c r="AZ1154">
        <v>65</v>
      </c>
      <c r="BA1154">
        <v>60</v>
      </c>
      <c r="BB1154">
        <v>65</v>
      </c>
      <c r="BC1154">
        <v>70</v>
      </c>
      <c r="BD1154">
        <v>70</v>
      </c>
      <c r="BE1154">
        <v>65</v>
      </c>
      <c r="BF1154">
        <v>65</v>
      </c>
      <c r="BG1154">
        <v>70</v>
      </c>
      <c r="BH1154">
        <v>75</v>
      </c>
      <c r="BI1154">
        <v>35</v>
      </c>
      <c r="BJ1154">
        <v>35</v>
      </c>
      <c r="BK1154">
        <v>55</v>
      </c>
      <c r="BL1154">
        <v>55</v>
      </c>
      <c r="BM1154" t="s">
        <v>8443</v>
      </c>
      <c r="BN1154" t="s">
        <v>141</v>
      </c>
      <c r="BO1154">
        <v>188</v>
      </c>
      <c r="BP1154">
        <v>3</v>
      </c>
    </row>
    <row r="1155" spans="1:68" x14ac:dyDescent="0.25">
      <c r="A1155">
        <v>4006</v>
      </c>
      <c r="C1155" t="s">
        <v>1924</v>
      </c>
      <c r="D1155" t="s">
        <v>1140</v>
      </c>
      <c r="E1155" t="s">
        <v>405</v>
      </c>
      <c r="F1155">
        <v>27</v>
      </c>
      <c r="G1155" t="s">
        <v>138</v>
      </c>
      <c r="H1155" t="s">
        <v>6572</v>
      </c>
      <c r="I1155" t="s">
        <v>715</v>
      </c>
      <c r="J1155" t="s">
        <v>367</v>
      </c>
      <c r="K1155">
        <v>68.5</v>
      </c>
      <c r="L1155">
        <v>152.4</v>
      </c>
      <c r="N1155" t="s">
        <v>270</v>
      </c>
      <c r="P1155" t="s">
        <v>77</v>
      </c>
      <c r="Q1155">
        <v>76</v>
      </c>
      <c r="R1155">
        <v>40</v>
      </c>
      <c r="S1155">
        <v>55</v>
      </c>
      <c r="T1155">
        <v>40</v>
      </c>
      <c r="U1155">
        <v>65</v>
      </c>
      <c r="V1155">
        <v>70</v>
      </c>
      <c r="W1155">
        <v>55</v>
      </c>
      <c r="X1155">
        <v>60</v>
      </c>
      <c r="Y1155">
        <v>65</v>
      </c>
      <c r="Z1155">
        <v>70</v>
      </c>
      <c r="AA1155">
        <v>65</v>
      </c>
      <c r="AM1155">
        <v>70</v>
      </c>
      <c r="AN1155">
        <v>80</v>
      </c>
      <c r="AO1155">
        <v>75</v>
      </c>
      <c r="AP1155">
        <v>60</v>
      </c>
      <c r="AQ1155">
        <v>70</v>
      </c>
      <c r="AR1155">
        <v>60</v>
      </c>
      <c r="AS1155">
        <v>65</v>
      </c>
      <c r="AT1155">
        <v>50</v>
      </c>
      <c r="AU1155">
        <v>70</v>
      </c>
      <c r="AV1155">
        <v>35</v>
      </c>
      <c r="AW1155">
        <v>75</v>
      </c>
      <c r="AX1155">
        <v>65</v>
      </c>
      <c r="AY1155">
        <v>65</v>
      </c>
      <c r="AZ1155">
        <v>60</v>
      </c>
      <c r="BA1155">
        <v>60</v>
      </c>
      <c r="BB1155">
        <v>55</v>
      </c>
      <c r="BC1155">
        <v>65</v>
      </c>
      <c r="BD1155">
        <v>65</v>
      </c>
      <c r="BE1155">
        <v>70</v>
      </c>
      <c r="BF1155">
        <v>50</v>
      </c>
      <c r="BG1155">
        <v>70</v>
      </c>
      <c r="BH1155">
        <v>70</v>
      </c>
      <c r="BI1155">
        <v>35</v>
      </c>
      <c r="BJ1155">
        <v>40</v>
      </c>
      <c r="BK1155">
        <v>35</v>
      </c>
      <c r="BL1155">
        <v>40</v>
      </c>
      <c r="BM1155" t="s">
        <v>9860</v>
      </c>
      <c r="BN1155" t="s">
        <v>1357</v>
      </c>
      <c r="BO1155">
        <v>182</v>
      </c>
      <c r="BP1155">
        <v>2</v>
      </c>
    </row>
    <row r="1156" spans="1:68" x14ac:dyDescent="0.25">
      <c r="A1156">
        <v>254</v>
      </c>
      <c r="C1156" t="s">
        <v>1165</v>
      </c>
      <c r="D1156" t="s">
        <v>1166</v>
      </c>
      <c r="E1156" t="s">
        <v>118</v>
      </c>
      <c r="F1156">
        <v>31</v>
      </c>
      <c r="G1156" t="s">
        <v>145</v>
      </c>
      <c r="H1156" t="s">
        <v>1115</v>
      </c>
      <c r="I1156" t="s">
        <v>73</v>
      </c>
      <c r="J1156" t="s">
        <v>82</v>
      </c>
      <c r="K1156">
        <v>68</v>
      </c>
      <c r="L1156">
        <v>185.4</v>
      </c>
      <c r="O1156" t="s">
        <v>1168</v>
      </c>
      <c r="P1156" t="s">
        <v>99</v>
      </c>
      <c r="Q1156">
        <v>76</v>
      </c>
      <c r="R1156">
        <v>55</v>
      </c>
      <c r="S1156">
        <v>60</v>
      </c>
      <c r="T1156">
        <v>45</v>
      </c>
      <c r="U1156">
        <v>65</v>
      </c>
      <c r="V1156">
        <v>55</v>
      </c>
      <c r="W1156">
        <v>50</v>
      </c>
      <c r="X1156">
        <v>70</v>
      </c>
      <c r="Y1156">
        <v>70</v>
      </c>
      <c r="Z1156">
        <v>70</v>
      </c>
      <c r="AA1156">
        <v>70</v>
      </c>
      <c r="AM1156">
        <v>80</v>
      </c>
      <c r="AN1156">
        <v>75</v>
      </c>
      <c r="AO1156">
        <v>75</v>
      </c>
      <c r="AP1156">
        <v>70</v>
      </c>
      <c r="AQ1156">
        <v>65</v>
      </c>
      <c r="AR1156">
        <v>70</v>
      </c>
      <c r="AS1156">
        <v>75</v>
      </c>
      <c r="AT1156">
        <v>55</v>
      </c>
      <c r="AU1156">
        <v>70</v>
      </c>
      <c r="AV1156">
        <v>65</v>
      </c>
      <c r="AW1156">
        <v>70</v>
      </c>
      <c r="AX1156">
        <v>75</v>
      </c>
      <c r="AY1156">
        <v>70</v>
      </c>
      <c r="AZ1156">
        <v>80</v>
      </c>
      <c r="BA1156">
        <v>45</v>
      </c>
      <c r="BB1156">
        <v>55</v>
      </c>
      <c r="BC1156">
        <v>60</v>
      </c>
      <c r="BD1156">
        <v>65</v>
      </c>
      <c r="BE1156">
        <v>60</v>
      </c>
      <c r="BF1156">
        <v>55</v>
      </c>
      <c r="BG1156">
        <v>70</v>
      </c>
      <c r="BH1156">
        <v>65</v>
      </c>
      <c r="BI1156">
        <v>70</v>
      </c>
      <c r="BJ1156">
        <v>60</v>
      </c>
      <c r="BK1156">
        <v>30</v>
      </c>
      <c r="BL1156">
        <v>55</v>
      </c>
      <c r="BM1156" t="s">
        <v>1167</v>
      </c>
      <c r="BN1156" t="s">
        <v>141</v>
      </c>
      <c r="BO1156">
        <v>185</v>
      </c>
      <c r="BP1156">
        <v>3</v>
      </c>
    </row>
    <row r="1157" spans="1:68" x14ac:dyDescent="0.25">
      <c r="A1157">
        <v>615</v>
      </c>
      <c r="C1157" t="s">
        <v>2143</v>
      </c>
      <c r="D1157" t="s">
        <v>2292</v>
      </c>
      <c r="E1157" t="s">
        <v>70</v>
      </c>
      <c r="F1157">
        <v>28</v>
      </c>
      <c r="G1157" t="s">
        <v>292</v>
      </c>
      <c r="H1157" t="s">
        <v>2103</v>
      </c>
      <c r="I1157" t="s">
        <v>210</v>
      </c>
      <c r="J1157" t="s">
        <v>1746</v>
      </c>
      <c r="K1157">
        <v>68</v>
      </c>
      <c r="P1157" t="s">
        <v>77</v>
      </c>
      <c r="Q1157">
        <v>76</v>
      </c>
      <c r="R1157">
        <v>55</v>
      </c>
      <c r="S1157">
        <v>65</v>
      </c>
      <c r="T1157">
        <v>70</v>
      </c>
      <c r="U1157">
        <v>60</v>
      </c>
      <c r="V1157">
        <v>45</v>
      </c>
      <c r="W1157">
        <v>65</v>
      </c>
      <c r="X1157">
        <v>40</v>
      </c>
      <c r="Y1157">
        <v>65</v>
      </c>
      <c r="Z1157">
        <v>40</v>
      </c>
      <c r="AA1157">
        <v>70</v>
      </c>
      <c r="AM1157">
        <v>50</v>
      </c>
      <c r="AN1157">
        <v>65</v>
      </c>
      <c r="AO1157">
        <v>60</v>
      </c>
      <c r="AP1157">
        <v>70</v>
      </c>
      <c r="AQ1157">
        <v>60</v>
      </c>
      <c r="AR1157">
        <v>70</v>
      </c>
      <c r="AS1157">
        <v>70</v>
      </c>
      <c r="AT1157">
        <v>65</v>
      </c>
      <c r="AU1157">
        <v>75</v>
      </c>
      <c r="AV1157">
        <v>80</v>
      </c>
      <c r="AW1157">
        <v>40</v>
      </c>
      <c r="AX1157">
        <v>65</v>
      </c>
      <c r="AY1157">
        <v>65</v>
      </c>
      <c r="AZ1157">
        <v>70</v>
      </c>
      <c r="BA1157">
        <v>75</v>
      </c>
      <c r="BB1157">
        <v>75</v>
      </c>
      <c r="BC1157">
        <v>55</v>
      </c>
      <c r="BD1157">
        <v>50</v>
      </c>
      <c r="BE1157">
        <v>65</v>
      </c>
      <c r="BF1157">
        <v>70</v>
      </c>
      <c r="BG1157">
        <v>65</v>
      </c>
      <c r="BH1157">
        <v>60</v>
      </c>
      <c r="BI1157">
        <v>40</v>
      </c>
      <c r="BJ1157">
        <v>40</v>
      </c>
      <c r="BK1157">
        <v>25</v>
      </c>
      <c r="BL1157">
        <v>60</v>
      </c>
      <c r="BM1157" t="s">
        <v>2293</v>
      </c>
      <c r="BN1157" t="s">
        <v>1889</v>
      </c>
      <c r="BO1157">
        <v>179</v>
      </c>
      <c r="BP1157">
        <v>3</v>
      </c>
    </row>
    <row r="1158" spans="1:68" x14ac:dyDescent="0.25">
      <c r="A1158">
        <v>721</v>
      </c>
      <c r="C1158" t="s">
        <v>2026</v>
      </c>
      <c r="D1158" t="s">
        <v>2541</v>
      </c>
      <c r="E1158" t="s">
        <v>70</v>
      </c>
      <c r="F1158">
        <v>28</v>
      </c>
      <c r="G1158" t="s">
        <v>145</v>
      </c>
      <c r="H1158" t="s">
        <v>2519</v>
      </c>
      <c r="I1158" t="s">
        <v>210</v>
      </c>
      <c r="J1158" t="s">
        <v>787</v>
      </c>
      <c r="K1158">
        <v>68</v>
      </c>
      <c r="L1158">
        <v>182.9</v>
      </c>
      <c r="P1158" t="s">
        <v>77</v>
      </c>
      <c r="Q1158">
        <v>76</v>
      </c>
      <c r="R1158">
        <v>50</v>
      </c>
      <c r="S1158">
        <v>45</v>
      </c>
      <c r="T1158">
        <v>50</v>
      </c>
      <c r="U1158">
        <v>60</v>
      </c>
      <c r="V1158">
        <v>55</v>
      </c>
      <c r="W1158">
        <v>70</v>
      </c>
      <c r="X1158">
        <v>45</v>
      </c>
      <c r="Y1158">
        <v>70</v>
      </c>
      <c r="Z1158">
        <v>65</v>
      </c>
      <c r="AA1158">
        <v>65</v>
      </c>
      <c r="AM1158">
        <v>70</v>
      </c>
      <c r="AN1158">
        <v>75</v>
      </c>
      <c r="AO1158">
        <v>80</v>
      </c>
      <c r="AP1158">
        <v>55</v>
      </c>
      <c r="AQ1158">
        <v>75</v>
      </c>
      <c r="AR1158">
        <v>55</v>
      </c>
      <c r="AS1158">
        <v>70</v>
      </c>
      <c r="AT1158">
        <v>50</v>
      </c>
      <c r="AU1158">
        <v>65</v>
      </c>
      <c r="AV1158">
        <v>60</v>
      </c>
      <c r="AW1158">
        <v>70</v>
      </c>
      <c r="AX1158">
        <v>80</v>
      </c>
      <c r="AY1158">
        <v>70</v>
      </c>
      <c r="AZ1158">
        <v>70</v>
      </c>
      <c r="BA1158">
        <v>70</v>
      </c>
      <c r="BB1158">
        <v>60</v>
      </c>
      <c r="BC1158">
        <v>65</v>
      </c>
      <c r="BD1158">
        <v>50</v>
      </c>
      <c r="BE1158">
        <v>75</v>
      </c>
      <c r="BF1158">
        <v>65</v>
      </c>
      <c r="BG1158">
        <v>75</v>
      </c>
      <c r="BH1158">
        <v>70</v>
      </c>
      <c r="BI1158">
        <v>55</v>
      </c>
      <c r="BJ1158">
        <v>45</v>
      </c>
      <c r="BK1158">
        <v>30</v>
      </c>
      <c r="BL1158">
        <v>60</v>
      </c>
      <c r="BM1158" t="s">
        <v>2542</v>
      </c>
      <c r="BN1158" t="s">
        <v>141</v>
      </c>
      <c r="BO1158">
        <v>180</v>
      </c>
      <c r="BP1158">
        <v>3</v>
      </c>
    </row>
    <row r="1159" spans="1:68" x14ac:dyDescent="0.25">
      <c r="A1159">
        <v>1171</v>
      </c>
      <c r="C1159" t="s">
        <v>1842</v>
      </c>
      <c r="D1159" t="s">
        <v>3691</v>
      </c>
      <c r="E1159" t="s">
        <v>1146</v>
      </c>
      <c r="F1159">
        <v>25</v>
      </c>
      <c r="G1159" t="s">
        <v>109</v>
      </c>
      <c r="H1159" t="s">
        <v>677</v>
      </c>
      <c r="I1159" t="s">
        <v>332</v>
      </c>
      <c r="J1159" t="s">
        <v>787</v>
      </c>
      <c r="K1159">
        <v>68</v>
      </c>
      <c r="P1159" t="s">
        <v>99</v>
      </c>
      <c r="Q1159">
        <v>76</v>
      </c>
      <c r="R1159">
        <v>65</v>
      </c>
      <c r="S1159">
        <v>60</v>
      </c>
      <c r="T1159">
        <v>30</v>
      </c>
      <c r="U1159">
        <v>60</v>
      </c>
      <c r="V1159">
        <v>70</v>
      </c>
      <c r="W1159">
        <v>35</v>
      </c>
      <c r="X1159">
        <v>65</v>
      </c>
      <c r="Y1159">
        <v>65</v>
      </c>
      <c r="Z1159">
        <v>70</v>
      </c>
      <c r="AA1159">
        <v>65</v>
      </c>
      <c r="AM1159">
        <v>70</v>
      </c>
      <c r="AN1159">
        <v>75</v>
      </c>
      <c r="AO1159">
        <v>65</v>
      </c>
      <c r="AP1159">
        <v>55</v>
      </c>
      <c r="AQ1159">
        <v>65</v>
      </c>
      <c r="AR1159">
        <v>70</v>
      </c>
      <c r="AS1159">
        <v>60</v>
      </c>
      <c r="AT1159">
        <v>30</v>
      </c>
      <c r="AU1159">
        <v>50</v>
      </c>
      <c r="AV1159">
        <v>60</v>
      </c>
      <c r="AW1159">
        <v>70</v>
      </c>
      <c r="AX1159">
        <v>60</v>
      </c>
      <c r="AY1159">
        <v>55</v>
      </c>
      <c r="AZ1159">
        <v>70</v>
      </c>
      <c r="BA1159">
        <v>65</v>
      </c>
      <c r="BB1159">
        <v>65</v>
      </c>
      <c r="BC1159">
        <v>70</v>
      </c>
      <c r="BD1159">
        <v>70</v>
      </c>
      <c r="BE1159">
        <v>60</v>
      </c>
      <c r="BF1159">
        <v>70</v>
      </c>
      <c r="BG1159">
        <v>65</v>
      </c>
      <c r="BH1159">
        <v>70</v>
      </c>
      <c r="BI1159">
        <v>20</v>
      </c>
      <c r="BJ1159">
        <v>40</v>
      </c>
      <c r="BK1159">
        <v>50</v>
      </c>
      <c r="BL1159">
        <v>40</v>
      </c>
      <c r="BM1159" t="s">
        <v>3692</v>
      </c>
      <c r="BN1159" t="s">
        <v>121</v>
      </c>
      <c r="BO1159">
        <v>186</v>
      </c>
      <c r="BP1159">
        <v>3</v>
      </c>
    </row>
    <row r="1160" spans="1:68" x14ac:dyDescent="0.25">
      <c r="A1160">
        <v>1315</v>
      </c>
      <c r="C1160" t="s">
        <v>4052</v>
      </c>
      <c r="D1160" t="s">
        <v>4053</v>
      </c>
      <c r="E1160" t="s">
        <v>874</v>
      </c>
      <c r="F1160">
        <v>38</v>
      </c>
      <c r="G1160" t="s">
        <v>138</v>
      </c>
      <c r="H1160" t="s">
        <v>3907</v>
      </c>
      <c r="I1160" t="s">
        <v>332</v>
      </c>
      <c r="J1160" t="s">
        <v>2183</v>
      </c>
      <c r="K1160">
        <v>68</v>
      </c>
      <c r="P1160" t="s">
        <v>99</v>
      </c>
      <c r="Q1160">
        <v>76</v>
      </c>
      <c r="R1160">
        <v>50</v>
      </c>
      <c r="S1160">
        <v>65</v>
      </c>
      <c r="T1160">
        <v>25</v>
      </c>
      <c r="U1160">
        <v>75</v>
      </c>
      <c r="V1160">
        <v>80</v>
      </c>
      <c r="W1160">
        <v>55</v>
      </c>
      <c r="X1160">
        <v>65</v>
      </c>
      <c r="Y1160">
        <v>75</v>
      </c>
      <c r="Z1160">
        <v>80</v>
      </c>
      <c r="AA1160">
        <v>75</v>
      </c>
      <c r="AM1160">
        <v>65</v>
      </c>
      <c r="AN1160">
        <v>75</v>
      </c>
      <c r="AO1160">
        <v>65</v>
      </c>
      <c r="AP1160">
        <v>80</v>
      </c>
      <c r="AQ1160">
        <v>60</v>
      </c>
      <c r="AR1160">
        <v>70</v>
      </c>
      <c r="AS1160">
        <v>80</v>
      </c>
      <c r="AT1160">
        <v>20</v>
      </c>
      <c r="AU1160">
        <v>75</v>
      </c>
      <c r="AV1160">
        <v>30</v>
      </c>
      <c r="AW1160">
        <v>80</v>
      </c>
      <c r="AX1160">
        <v>80</v>
      </c>
      <c r="AY1160">
        <v>70</v>
      </c>
      <c r="AZ1160">
        <v>65</v>
      </c>
      <c r="BA1160">
        <v>40</v>
      </c>
      <c r="BB1160">
        <v>45</v>
      </c>
      <c r="BC1160">
        <v>80</v>
      </c>
      <c r="BD1160">
        <v>80</v>
      </c>
      <c r="BE1160">
        <v>50</v>
      </c>
      <c r="BF1160">
        <v>50</v>
      </c>
      <c r="BG1160">
        <v>55</v>
      </c>
      <c r="BH1160">
        <v>85</v>
      </c>
      <c r="BI1160">
        <v>50</v>
      </c>
      <c r="BJ1160">
        <v>50</v>
      </c>
      <c r="BK1160">
        <v>25</v>
      </c>
      <c r="BL1160">
        <v>55</v>
      </c>
      <c r="BM1160" t="s">
        <v>4054</v>
      </c>
      <c r="BN1160" t="s">
        <v>141</v>
      </c>
      <c r="BO1160">
        <v>194</v>
      </c>
      <c r="BP1160">
        <v>3</v>
      </c>
    </row>
    <row r="1161" spans="1:68" x14ac:dyDescent="0.25">
      <c r="A1161">
        <v>1362</v>
      </c>
      <c r="C1161" t="s">
        <v>3779</v>
      </c>
      <c r="D1161" t="s">
        <v>4175</v>
      </c>
      <c r="E1161" t="s">
        <v>874</v>
      </c>
      <c r="F1161">
        <v>25</v>
      </c>
      <c r="G1161" t="s">
        <v>145</v>
      </c>
      <c r="H1161" t="s">
        <v>4176</v>
      </c>
      <c r="I1161" t="s">
        <v>332</v>
      </c>
      <c r="J1161" t="s">
        <v>787</v>
      </c>
      <c r="K1161">
        <v>68</v>
      </c>
      <c r="P1161" t="s">
        <v>99</v>
      </c>
      <c r="Q1161">
        <v>76</v>
      </c>
      <c r="R1161">
        <v>70</v>
      </c>
      <c r="S1161">
        <v>65</v>
      </c>
      <c r="T1161">
        <v>50</v>
      </c>
      <c r="U1161">
        <v>70</v>
      </c>
      <c r="V1161">
        <v>35</v>
      </c>
      <c r="W1161">
        <v>65</v>
      </c>
      <c r="X1161">
        <v>45</v>
      </c>
      <c r="Y1161">
        <v>70</v>
      </c>
      <c r="Z1161">
        <v>55</v>
      </c>
      <c r="AA1161">
        <v>75</v>
      </c>
      <c r="AM1161">
        <v>55</v>
      </c>
      <c r="AN1161">
        <v>60</v>
      </c>
      <c r="AO1161">
        <v>60</v>
      </c>
      <c r="AP1161">
        <v>65</v>
      </c>
      <c r="AQ1161">
        <v>55</v>
      </c>
      <c r="AR1161">
        <v>60</v>
      </c>
      <c r="AS1161">
        <v>70</v>
      </c>
      <c r="AT1161">
        <v>70</v>
      </c>
      <c r="AU1161">
        <v>45</v>
      </c>
      <c r="AV1161">
        <v>70</v>
      </c>
      <c r="AW1161">
        <v>60</v>
      </c>
      <c r="AX1161">
        <v>80</v>
      </c>
      <c r="AY1161">
        <v>70</v>
      </c>
      <c r="AZ1161">
        <v>65</v>
      </c>
      <c r="BA1161">
        <v>65</v>
      </c>
      <c r="BB1161">
        <v>60</v>
      </c>
      <c r="BC1161">
        <v>65</v>
      </c>
      <c r="BD1161">
        <v>55</v>
      </c>
      <c r="BE1161">
        <v>70</v>
      </c>
      <c r="BF1161">
        <v>70</v>
      </c>
      <c r="BG1161">
        <v>60</v>
      </c>
      <c r="BH1161">
        <v>60</v>
      </c>
      <c r="BI1161">
        <v>65</v>
      </c>
      <c r="BJ1161">
        <v>70</v>
      </c>
      <c r="BK1161">
        <v>20</v>
      </c>
      <c r="BL1161">
        <v>50</v>
      </c>
      <c r="BM1161" t="s">
        <v>4177</v>
      </c>
      <c r="BN1161" t="s">
        <v>141</v>
      </c>
      <c r="BO1161">
        <v>185</v>
      </c>
      <c r="BP1161">
        <v>3</v>
      </c>
    </row>
    <row r="1162" spans="1:68" x14ac:dyDescent="0.25">
      <c r="A1162">
        <v>1640</v>
      </c>
      <c r="C1162" t="s">
        <v>814</v>
      </c>
      <c r="D1162" t="s">
        <v>4872</v>
      </c>
      <c r="E1162" t="s">
        <v>336</v>
      </c>
      <c r="F1162">
        <v>27</v>
      </c>
      <c r="G1162" t="s">
        <v>89</v>
      </c>
      <c r="H1162" t="s">
        <v>4594</v>
      </c>
      <c r="I1162" t="s">
        <v>397</v>
      </c>
      <c r="J1162" t="s">
        <v>787</v>
      </c>
      <c r="K1162">
        <v>68</v>
      </c>
      <c r="L1162">
        <v>154.9</v>
      </c>
      <c r="P1162" t="s">
        <v>77</v>
      </c>
      <c r="Q1162">
        <v>76</v>
      </c>
      <c r="R1162">
        <v>40</v>
      </c>
      <c r="S1162">
        <v>40</v>
      </c>
      <c r="T1162">
        <v>30</v>
      </c>
      <c r="U1162">
        <v>55</v>
      </c>
      <c r="V1162">
        <v>70</v>
      </c>
      <c r="W1162">
        <v>30</v>
      </c>
      <c r="X1162">
        <v>70</v>
      </c>
      <c r="Y1162">
        <v>50</v>
      </c>
      <c r="Z1162">
        <v>65</v>
      </c>
      <c r="AA1162">
        <v>50</v>
      </c>
      <c r="AM1162">
        <v>55</v>
      </c>
      <c r="AN1162">
        <v>65</v>
      </c>
      <c r="AO1162">
        <v>65</v>
      </c>
      <c r="AP1162">
        <v>60</v>
      </c>
      <c r="AQ1162">
        <v>60</v>
      </c>
      <c r="AR1162">
        <v>60</v>
      </c>
      <c r="AS1162">
        <v>60</v>
      </c>
      <c r="AT1162">
        <v>30</v>
      </c>
      <c r="AU1162">
        <v>50</v>
      </c>
      <c r="AV1162">
        <v>45</v>
      </c>
      <c r="AW1162">
        <v>65</v>
      </c>
      <c r="AX1162">
        <v>60</v>
      </c>
      <c r="AY1162">
        <v>45</v>
      </c>
      <c r="AZ1162">
        <v>70</v>
      </c>
      <c r="BA1162">
        <v>70</v>
      </c>
      <c r="BB1162">
        <v>60</v>
      </c>
      <c r="BC1162">
        <v>65</v>
      </c>
      <c r="BD1162">
        <v>70</v>
      </c>
      <c r="BE1162">
        <v>60</v>
      </c>
      <c r="BF1162">
        <v>70</v>
      </c>
      <c r="BG1162">
        <v>65</v>
      </c>
      <c r="BH1162">
        <v>70</v>
      </c>
      <c r="BI1162">
        <v>30</v>
      </c>
      <c r="BJ1162">
        <v>35</v>
      </c>
      <c r="BK1162">
        <v>80</v>
      </c>
      <c r="BL1162">
        <v>30</v>
      </c>
      <c r="BM1162" t="s">
        <v>4873</v>
      </c>
      <c r="BN1162" t="s">
        <v>89</v>
      </c>
      <c r="BO1162">
        <v>184</v>
      </c>
      <c r="BP1162">
        <v>4</v>
      </c>
    </row>
    <row r="1163" spans="1:68" x14ac:dyDescent="0.25">
      <c r="A1163">
        <v>2056</v>
      </c>
      <c r="C1163" t="s">
        <v>5881</v>
      </c>
      <c r="D1163" t="s">
        <v>5882</v>
      </c>
      <c r="E1163" t="s">
        <v>632</v>
      </c>
      <c r="F1163">
        <v>28</v>
      </c>
      <c r="G1163" t="s">
        <v>179</v>
      </c>
      <c r="H1163" t="s">
        <v>2796</v>
      </c>
      <c r="I1163" t="s">
        <v>715</v>
      </c>
      <c r="J1163" t="s">
        <v>787</v>
      </c>
      <c r="K1163">
        <v>68</v>
      </c>
      <c r="P1163" t="s">
        <v>99</v>
      </c>
      <c r="Q1163">
        <v>76</v>
      </c>
      <c r="R1163">
        <v>65</v>
      </c>
      <c r="S1163">
        <v>75</v>
      </c>
      <c r="T1163">
        <v>65</v>
      </c>
      <c r="U1163">
        <v>75</v>
      </c>
      <c r="V1163">
        <v>30</v>
      </c>
      <c r="W1163">
        <v>70</v>
      </c>
      <c r="X1163">
        <v>30</v>
      </c>
      <c r="Y1163">
        <v>75</v>
      </c>
      <c r="Z1163">
        <v>35</v>
      </c>
      <c r="AA1163">
        <v>80</v>
      </c>
      <c r="AM1163">
        <v>55</v>
      </c>
      <c r="AN1163">
        <v>65</v>
      </c>
      <c r="AO1163">
        <v>50</v>
      </c>
      <c r="AP1163">
        <v>65</v>
      </c>
      <c r="AQ1163">
        <v>50</v>
      </c>
      <c r="AR1163">
        <v>70</v>
      </c>
      <c r="AS1163">
        <v>70</v>
      </c>
      <c r="AT1163">
        <v>75</v>
      </c>
      <c r="AU1163">
        <v>50</v>
      </c>
      <c r="AV1163">
        <v>70</v>
      </c>
      <c r="AW1163">
        <v>35</v>
      </c>
      <c r="AX1163">
        <v>55</v>
      </c>
      <c r="AY1163">
        <v>75</v>
      </c>
      <c r="AZ1163">
        <v>55</v>
      </c>
      <c r="BA1163">
        <v>75</v>
      </c>
      <c r="BB1163">
        <v>75</v>
      </c>
      <c r="BC1163">
        <v>60</v>
      </c>
      <c r="BD1163">
        <v>50</v>
      </c>
      <c r="BE1163">
        <v>60</v>
      </c>
      <c r="BF1163">
        <v>65</v>
      </c>
      <c r="BG1163">
        <v>65</v>
      </c>
      <c r="BH1163">
        <v>45</v>
      </c>
      <c r="BI1163">
        <v>65</v>
      </c>
      <c r="BJ1163">
        <v>65</v>
      </c>
      <c r="BK1163">
        <v>30</v>
      </c>
      <c r="BL1163">
        <v>65</v>
      </c>
      <c r="BM1163" t="s">
        <v>5883</v>
      </c>
      <c r="BN1163" t="s">
        <v>794</v>
      </c>
      <c r="BO1163">
        <v>182</v>
      </c>
      <c r="BP1163">
        <v>2</v>
      </c>
    </row>
    <row r="1164" spans="1:68" x14ac:dyDescent="0.25">
      <c r="A1164">
        <v>2209</v>
      </c>
      <c r="C1164" t="s">
        <v>1924</v>
      </c>
      <c r="D1164" t="s">
        <v>6185</v>
      </c>
      <c r="E1164" t="s">
        <v>405</v>
      </c>
      <c r="F1164">
        <v>29</v>
      </c>
      <c r="G1164" t="s">
        <v>138</v>
      </c>
      <c r="H1164" t="s">
        <v>6160</v>
      </c>
      <c r="I1164" t="s">
        <v>715</v>
      </c>
      <c r="J1164" t="s">
        <v>1673</v>
      </c>
      <c r="K1164">
        <v>68</v>
      </c>
      <c r="P1164" t="s">
        <v>77</v>
      </c>
      <c r="Q1164">
        <v>76</v>
      </c>
      <c r="R1164">
        <v>40</v>
      </c>
      <c r="S1164">
        <v>50</v>
      </c>
      <c r="T1164">
        <v>35</v>
      </c>
      <c r="U1164">
        <v>55</v>
      </c>
      <c r="V1164">
        <v>45</v>
      </c>
      <c r="W1164">
        <v>45</v>
      </c>
      <c r="X1164">
        <v>70</v>
      </c>
      <c r="Y1164">
        <v>60</v>
      </c>
      <c r="Z1164">
        <v>85</v>
      </c>
      <c r="AA1164">
        <v>55</v>
      </c>
      <c r="AM1164">
        <v>90</v>
      </c>
      <c r="AN1164">
        <v>65</v>
      </c>
      <c r="AO1164">
        <v>85</v>
      </c>
      <c r="AP1164">
        <v>55</v>
      </c>
      <c r="AQ1164">
        <v>65</v>
      </c>
      <c r="AR1164">
        <v>55</v>
      </c>
      <c r="AS1164">
        <v>90</v>
      </c>
      <c r="AT1164">
        <v>30</v>
      </c>
      <c r="AU1164">
        <v>70</v>
      </c>
      <c r="AV1164">
        <v>45</v>
      </c>
      <c r="AW1164">
        <v>75</v>
      </c>
      <c r="AX1164">
        <v>75</v>
      </c>
      <c r="AY1164">
        <v>55</v>
      </c>
      <c r="AZ1164">
        <v>75</v>
      </c>
      <c r="BA1164">
        <v>65</v>
      </c>
      <c r="BB1164">
        <v>75</v>
      </c>
      <c r="BC1164">
        <v>75</v>
      </c>
      <c r="BD1164">
        <v>35</v>
      </c>
      <c r="BE1164">
        <v>85</v>
      </c>
      <c r="BF1164">
        <v>55</v>
      </c>
      <c r="BG1164">
        <v>80</v>
      </c>
      <c r="BH1164">
        <v>60</v>
      </c>
      <c r="BI1164">
        <v>30</v>
      </c>
      <c r="BJ1164">
        <v>30</v>
      </c>
      <c r="BK1164">
        <v>40</v>
      </c>
      <c r="BL1164">
        <v>45</v>
      </c>
      <c r="BM1164" t="s">
        <v>6186</v>
      </c>
      <c r="BN1164" t="s">
        <v>141</v>
      </c>
      <c r="BO1164">
        <v>168</v>
      </c>
      <c r="BP1164">
        <v>3</v>
      </c>
    </row>
    <row r="1165" spans="1:68" x14ac:dyDescent="0.25">
      <c r="A1165">
        <v>3304</v>
      </c>
      <c r="C1165" t="s">
        <v>6360</v>
      </c>
      <c r="D1165" t="s">
        <v>8399</v>
      </c>
      <c r="E1165" t="s">
        <v>805</v>
      </c>
      <c r="F1165">
        <v>24</v>
      </c>
      <c r="G1165" t="s">
        <v>71</v>
      </c>
      <c r="H1165" t="s">
        <v>3943</v>
      </c>
      <c r="I1165" t="s">
        <v>332</v>
      </c>
      <c r="J1165" t="s">
        <v>367</v>
      </c>
      <c r="K1165">
        <v>68</v>
      </c>
      <c r="N1165" t="s">
        <v>83</v>
      </c>
      <c r="P1165" t="s">
        <v>77</v>
      </c>
      <c r="Q1165">
        <v>76</v>
      </c>
      <c r="U1165">
        <v>50</v>
      </c>
      <c r="Y1165">
        <v>45</v>
      </c>
      <c r="AA1165">
        <v>35</v>
      </c>
      <c r="AB1165">
        <v>60</v>
      </c>
      <c r="AC1165">
        <v>60</v>
      </c>
      <c r="AD1165">
        <v>55</v>
      </c>
      <c r="AE1165">
        <v>30</v>
      </c>
      <c r="AF1165">
        <v>75</v>
      </c>
      <c r="AG1165">
        <v>50</v>
      </c>
      <c r="AH1165">
        <v>60</v>
      </c>
      <c r="AI1165">
        <v>50</v>
      </c>
      <c r="AJ1165">
        <v>90</v>
      </c>
      <c r="AK1165">
        <v>35</v>
      </c>
      <c r="AL1165">
        <v>55</v>
      </c>
      <c r="AM1165">
        <v>50</v>
      </c>
      <c r="AN1165">
        <v>65</v>
      </c>
      <c r="AO1165">
        <v>60</v>
      </c>
      <c r="AP1165">
        <v>60</v>
      </c>
      <c r="AQ1165">
        <v>60</v>
      </c>
      <c r="AR1165">
        <v>65</v>
      </c>
      <c r="AS1165">
        <v>80</v>
      </c>
      <c r="AT1165">
        <v>15</v>
      </c>
      <c r="AU1165">
        <v>60</v>
      </c>
      <c r="AV1165">
        <v>15</v>
      </c>
      <c r="AW1165">
        <v>70</v>
      </c>
      <c r="AX1165">
        <v>60</v>
      </c>
      <c r="AY1165">
        <v>65</v>
      </c>
      <c r="AZ1165">
        <v>65</v>
      </c>
      <c r="BA1165">
        <v>65</v>
      </c>
      <c r="BB1165">
        <v>65</v>
      </c>
      <c r="BC1165">
        <v>60</v>
      </c>
      <c r="BD1165">
        <v>65</v>
      </c>
      <c r="BE1165">
        <v>40</v>
      </c>
      <c r="BF1165">
        <v>60</v>
      </c>
      <c r="BG1165">
        <v>55</v>
      </c>
      <c r="BH1165">
        <v>60</v>
      </c>
      <c r="BM1165" t="s">
        <v>8400</v>
      </c>
      <c r="BN1165" t="s">
        <v>71</v>
      </c>
      <c r="BO1165">
        <v>189</v>
      </c>
      <c r="BP1165">
        <v>3</v>
      </c>
    </row>
    <row r="1166" spans="1:68" x14ac:dyDescent="0.25">
      <c r="A1166">
        <v>3767</v>
      </c>
      <c r="C1166" t="s">
        <v>3900</v>
      </c>
      <c r="D1166" t="s">
        <v>9385</v>
      </c>
      <c r="E1166" t="s">
        <v>291</v>
      </c>
      <c r="F1166">
        <v>27</v>
      </c>
      <c r="G1166" t="s">
        <v>138</v>
      </c>
      <c r="H1166" t="s">
        <v>5585</v>
      </c>
      <c r="I1166" t="s">
        <v>4490</v>
      </c>
      <c r="J1166" t="s">
        <v>787</v>
      </c>
      <c r="K1166">
        <v>68</v>
      </c>
      <c r="P1166" t="s">
        <v>77</v>
      </c>
      <c r="Q1166">
        <v>76</v>
      </c>
      <c r="R1166">
        <v>55</v>
      </c>
      <c r="S1166">
        <v>60</v>
      </c>
      <c r="T1166">
        <v>55</v>
      </c>
      <c r="U1166">
        <v>60</v>
      </c>
      <c r="V1166">
        <v>60</v>
      </c>
      <c r="W1166">
        <v>60</v>
      </c>
      <c r="X1166">
        <v>70</v>
      </c>
      <c r="Y1166">
        <v>65</v>
      </c>
      <c r="Z1166">
        <v>70</v>
      </c>
      <c r="AA1166">
        <v>55</v>
      </c>
      <c r="AM1166">
        <v>70</v>
      </c>
      <c r="AN1166">
        <v>70</v>
      </c>
      <c r="AO1166">
        <v>80</v>
      </c>
      <c r="AP1166">
        <v>60</v>
      </c>
      <c r="AQ1166">
        <v>65</v>
      </c>
      <c r="AR1166">
        <v>60</v>
      </c>
      <c r="AS1166">
        <v>65</v>
      </c>
      <c r="AT1166">
        <v>55</v>
      </c>
      <c r="AU1166">
        <v>65</v>
      </c>
      <c r="AV1166">
        <v>65</v>
      </c>
      <c r="AW1166">
        <v>65</v>
      </c>
      <c r="AX1166">
        <v>80</v>
      </c>
      <c r="AY1166">
        <v>65</v>
      </c>
      <c r="AZ1166">
        <v>70</v>
      </c>
      <c r="BA1166">
        <v>65</v>
      </c>
      <c r="BB1166">
        <v>55</v>
      </c>
      <c r="BC1166">
        <v>70</v>
      </c>
      <c r="BD1166">
        <v>65</v>
      </c>
      <c r="BE1166">
        <v>75</v>
      </c>
      <c r="BF1166">
        <v>65</v>
      </c>
      <c r="BG1166">
        <v>75</v>
      </c>
      <c r="BH1166">
        <v>75</v>
      </c>
      <c r="BI1166">
        <v>35</v>
      </c>
      <c r="BJ1166">
        <v>45</v>
      </c>
      <c r="BK1166">
        <v>50</v>
      </c>
      <c r="BL1166">
        <v>50</v>
      </c>
      <c r="BM1166" t="s">
        <v>9386</v>
      </c>
      <c r="BN1166" t="s">
        <v>401</v>
      </c>
      <c r="BO1166">
        <v>182</v>
      </c>
      <c r="BP1166">
        <v>3</v>
      </c>
    </row>
    <row r="1167" spans="1:68" x14ac:dyDescent="0.25">
      <c r="A1167">
        <v>3989</v>
      </c>
      <c r="C1167" t="s">
        <v>535</v>
      </c>
      <c r="D1167" t="s">
        <v>9840</v>
      </c>
      <c r="E1167" t="s">
        <v>405</v>
      </c>
      <c r="F1167">
        <v>31</v>
      </c>
      <c r="G1167" t="s">
        <v>89</v>
      </c>
      <c r="H1167" t="s">
        <v>6430</v>
      </c>
      <c r="I1167" t="s">
        <v>715</v>
      </c>
      <c r="J1167" t="s">
        <v>82</v>
      </c>
      <c r="K1167">
        <v>68</v>
      </c>
      <c r="L1167">
        <v>193</v>
      </c>
      <c r="P1167" t="s">
        <v>99</v>
      </c>
      <c r="Q1167">
        <v>76</v>
      </c>
    </row>
    <row r="1168" spans="1:68" x14ac:dyDescent="0.25">
      <c r="A1168">
        <v>3998</v>
      </c>
      <c r="C1168" t="s">
        <v>94</v>
      </c>
      <c r="D1168" t="s">
        <v>9851</v>
      </c>
      <c r="E1168" t="s">
        <v>95</v>
      </c>
      <c r="F1168">
        <v>25</v>
      </c>
      <c r="G1168" t="s">
        <v>179</v>
      </c>
      <c r="H1168" t="s">
        <v>6532</v>
      </c>
      <c r="I1168" t="s">
        <v>715</v>
      </c>
      <c r="J1168" t="s">
        <v>787</v>
      </c>
      <c r="K1168">
        <v>68</v>
      </c>
      <c r="P1168" t="s">
        <v>77</v>
      </c>
      <c r="Q1168">
        <v>76</v>
      </c>
      <c r="R1168">
        <v>55</v>
      </c>
      <c r="S1168">
        <v>70</v>
      </c>
      <c r="T1168">
        <v>65</v>
      </c>
      <c r="U1168">
        <v>65</v>
      </c>
      <c r="V1168">
        <v>40</v>
      </c>
      <c r="W1168">
        <v>55</v>
      </c>
      <c r="X1168">
        <v>50</v>
      </c>
      <c r="Y1168">
        <v>55</v>
      </c>
      <c r="Z1168">
        <v>35</v>
      </c>
      <c r="AA1168">
        <v>70</v>
      </c>
      <c r="AM1168">
        <v>50</v>
      </c>
      <c r="AN1168">
        <v>60</v>
      </c>
      <c r="AO1168">
        <v>60</v>
      </c>
      <c r="AP1168">
        <v>60</v>
      </c>
      <c r="AQ1168">
        <v>50</v>
      </c>
      <c r="AR1168">
        <v>55</v>
      </c>
      <c r="AS1168">
        <v>70</v>
      </c>
      <c r="AT1168">
        <v>75</v>
      </c>
      <c r="AU1168">
        <v>40</v>
      </c>
      <c r="AV1168">
        <v>65</v>
      </c>
      <c r="AW1168">
        <v>35</v>
      </c>
      <c r="AX1168">
        <v>60</v>
      </c>
      <c r="AY1168">
        <v>60</v>
      </c>
      <c r="AZ1168">
        <v>75</v>
      </c>
      <c r="BA1168">
        <v>70</v>
      </c>
      <c r="BB1168">
        <v>70</v>
      </c>
      <c r="BC1168">
        <v>50</v>
      </c>
      <c r="BD1168">
        <v>35</v>
      </c>
      <c r="BE1168">
        <v>65</v>
      </c>
      <c r="BF1168">
        <v>75</v>
      </c>
      <c r="BG1168">
        <v>70</v>
      </c>
      <c r="BH1168">
        <v>40</v>
      </c>
      <c r="BI1168">
        <v>50</v>
      </c>
      <c r="BJ1168">
        <v>45</v>
      </c>
      <c r="BK1168">
        <v>25</v>
      </c>
      <c r="BL1168">
        <v>50</v>
      </c>
      <c r="BM1168" t="s">
        <v>9852</v>
      </c>
      <c r="BN1168" t="s">
        <v>283</v>
      </c>
      <c r="BO1168">
        <v>175</v>
      </c>
      <c r="BP1168">
        <v>3</v>
      </c>
    </row>
    <row r="1169" spans="1:68" x14ac:dyDescent="0.25">
      <c r="A1169">
        <v>554</v>
      </c>
      <c r="C1169" t="s">
        <v>2129</v>
      </c>
      <c r="D1169" t="s">
        <v>2130</v>
      </c>
      <c r="E1169" t="s">
        <v>70</v>
      </c>
      <c r="F1169">
        <v>29</v>
      </c>
      <c r="G1169" t="s">
        <v>196</v>
      </c>
      <c r="H1169" t="s">
        <v>2076</v>
      </c>
      <c r="I1169" t="s">
        <v>210</v>
      </c>
      <c r="J1169" t="s">
        <v>82</v>
      </c>
      <c r="K1169">
        <v>67.5</v>
      </c>
      <c r="L1169">
        <v>188</v>
      </c>
      <c r="P1169" t="s">
        <v>77</v>
      </c>
      <c r="Q1169">
        <v>76</v>
      </c>
      <c r="R1169">
        <v>45</v>
      </c>
      <c r="S1169">
        <v>65</v>
      </c>
      <c r="T1169">
        <v>70</v>
      </c>
      <c r="U1169">
        <v>65</v>
      </c>
      <c r="V1169">
        <v>80</v>
      </c>
      <c r="W1169">
        <v>40</v>
      </c>
      <c r="X1169">
        <v>45</v>
      </c>
      <c r="Y1169">
        <v>60</v>
      </c>
      <c r="Z1169">
        <v>40</v>
      </c>
      <c r="AA1169">
        <v>65</v>
      </c>
      <c r="AM1169">
        <v>60</v>
      </c>
      <c r="AN1169">
        <v>70</v>
      </c>
      <c r="AO1169">
        <v>70</v>
      </c>
      <c r="AP1169">
        <v>65</v>
      </c>
      <c r="AQ1169">
        <v>65</v>
      </c>
      <c r="AR1169">
        <v>50</v>
      </c>
      <c r="AS1169">
        <v>65</v>
      </c>
      <c r="AT1169">
        <v>50</v>
      </c>
      <c r="AU1169">
        <v>50</v>
      </c>
      <c r="AV1169">
        <v>75</v>
      </c>
      <c r="AW1169">
        <v>80</v>
      </c>
      <c r="AX1169">
        <v>65</v>
      </c>
      <c r="AY1169">
        <v>65</v>
      </c>
      <c r="AZ1169">
        <v>75</v>
      </c>
      <c r="BA1169">
        <v>70</v>
      </c>
      <c r="BB1169">
        <v>65</v>
      </c>
      <c r="BC1169">
        <v>35</v>
      </c>
      <c r="BD1169">
        <v>65</v>
      </c>
      <c r="BE1169">
        <v>60</v>
      </c>
      <c r="BF1169">
        <v>65</v>
      </c>
      <c r="BG1169">
        <v>75</v>
      </c>
      <c r="BH1169">
        <v>75</v>
      </c>
      <c r="BI1169">
        <v>40</v>
      </c>
      <c r="BJ1169">
        <v>35</v>
      </c>
      <c r="BK1169">
        <v>35</v>
      </c>
      <c r="BL1169">
        <v>70</v>
      </c>
      <c r="BM1169" t="s">
        <v>2131</v>
      </c>
      <c r="BN1169" t="s">
        <v>935</v>
      </c>
      <c r="BO1169">
        <v>188</v>
      </c>
      <c r="BP1169">
        <v>3</v>
      </c>
    </row>
    <row r="1170" spans="1:68" x14ac:dyDescent="0.25">
      <c r="A1170">
        <v>614</v>
      </c>
      <c r="C1170" t="s">
        <v>2289</v>
      </c>
      <c r="D1170" t="s">
        <v>2290</v>
      </c>
      <c r="E1170" t="s">
        <v>70</v>
      </c>
      <c r="F1170">
        <v>30</v>
      </c>
      <c r="G1170" t="s">
        <v>145</v>
      </c>
      <c r="H1170" t="s">
        <v>2103</v>
      </c>
      <c r="I1170" t="s">
        <v>210</v>
      </c>
      <c r="J1170" t="s">
        <v>82</v>
      </c>
      <c r="K1170">
        <v>67.5</v>
      </c>
      <c r="P1170" t="s">
        <v>77</v>
      </c>
      <c r="Q1170">
        <v>76</v>
      </c>
      <c r="R1170">
        <v>65</v>
      </c>
      <c r="S1170">
        <v>60</v>
      </c>
      <c r="T1170">
        <v>60</v>
      </c>
      <c r="U1170">
        <v>70</v>
      </c>
      <c r="V1170">
        <v>45</v>
      </c>
      <c r="W1170">
        <v>70</v>
      </c>
      <c r="X1170">
        <v>60</v>
      </c>
      <c r="Y1170">
        <v>75</v>
      </c>
      <c r="Z1170">
        <v>65</v>
      </c>
      <c r="AA1170">
        <v>70</v>
      </c>
      <c r="AM1170">
        <v>55</v>
      </c>
      <c r="AN1170">
        <v>75</v>
      </c>
      <c r="AO1170">
        <v>70</v>
      </c>
      <c r="AP1170">
        <v>70</v>
      </c>
      <c r="AQ1170">
        <v>75</v>
      </c>
      <c r="AR1170">
        <v>75</v>
      </c>
      <c r="AS1170">
        <v>70</v>
      </c>
      <c r="AT1170">
        <v>45</v>
      </c>
      <c r="AU1170">
        <v>65</v>
      </c>
      <c r="AV1170">
        <v>50</v>
      </c>
      <c r="AW1170">
        <v>70</v>
      </c>
      <c r="AX1170">
        <v>65</v>
      </c>
      <c r="AY1170">
        <v>55</v>
      </c>
      <c r="AZ1170">
        <v>65</v>
      </c>
      <c r="BA1170">
        <v>65</v>
      </c>
      <c r="BB1170">
        <v>60</v>
      </c>
      <c r="BC1170">
        <v>60</v>
      </c>
      <c r="BD1170">
        <v>40</v>
      </c>
      <c r="BE1170">
        <v>55</v>
      </c>
      <c r="BF1170">
        <v>65</v>
      </c>
      <c r="BG1170">
        <v>60</v>
      </c>
      <c r="BH1170">
        <v>55</v>
      </c>
      <c r="BI1170">
        <v>80</v>
      </c>
      <c r="BJ1170">
        <v>80</v>
      </c>
      <c r="BK1170">
        <v>35</v>
      </c>
      <c r="BL1170">
        <v>60</v>
      </c>
      <c r="BM1170" t="s">
        <v>2291</v>
      </c>
      <c r="BN1170" t="s">
        <v>141</v>
      </c>
      <c r="BO1170">
        <v>179</v>
      </c>
      <c r="BP1170">
        <v>3</v>
      </c>
    </row>
    <row r="1171" spans="1:68" x14ac:dyDescent="0.25">
      <c r="A1171">
        <v>744</v>
      </c>
      <c r="C1171" t="s">
        <v>667</v>
      </c>
      <c r="D1171" t="s">
        <v>2593</v>
      </c>
      <c r="E1171" t="s">
        <v>405</v>
      </c>
      <c r="F1171">
        <v>30</v>
      </c>
      <c r="G1171" t="s">
        <v>196</v>
      </c>
      <c r="H1171" t="s">
        <v>2561</v>
      </c>
      <c r="I1171" t="s">
        <v>210</v>
      </c>
      <c r="J1171" t="s">
        <v>82</v>
      </c>
      <c r="K1171">
        <v>67.5</v>
      </c>
      <c r="P1171" t="s">
        <v>77</v>
      </c>
      <c r="Q1171">
        <v>76</v>
      </c>
      <c r="R1171">
        <v>50</v>
      </c>
      <c r="S1171">
        <v>80</v>
      </c>
      <c r="T1171">
        <v>65</v>
      </c>
      <c r="U1171">
        <v>65</v>
      </c>
      <c r="V1171">
        <v>70</v>
      </c>
      <c r="W1171">
        <v>60</v>
      </c>
      <c r="X1171">
        <v>35</v>
      </c>
      <c r="Y1171">
        <v>50</v>
      </c>
      <c r="Z1171">
        <v>35</v>
      </c>
      <c r="AA1171">
        <v>70</v>
      </c>
      <c r="AM1171">
        <v>55</v>
      </c>
      <c r="AN1171">
        <v>55</v>
      </c>
      <c r="AO1171">
        <v>50</v>
      </c>
      <c r="AP1171">
        <v>55</v>
      </c>
      <c r="AQ1171">
        <v>50</v>
      </c>
      <c r="AR1171">
        <v>45</v>
      </c>
      <c r="AS1171">
        <v>55</v>
      </c>
      <c r="AT1171">
        <v>75</v>
      </c>
      <c r="AU1171">
        <v>35</v>
      </c>
      <c r="AV1171">
        <v>60</v>
      </c>
      <c r="AW1171">
        <v>30</v>
      </c>
      <c r="AX1171">
        <v>75</v>
      </c>
      <c r="AY1171">
        <v>55</v>
      </c>
      <c r="AZ1171">
        <v>90</v>
      </c>
      <c r="BA1171">
        <v>75</v>
      </c>
      <c r="BB1171">
        <v>65</v>
      </c>
      <c r="BC1171">
        <v>75</v>
      </c>
      <c r="BD1171">
        <v>60</v>
      </c>
      <c r="BE1171">
        <v>60</v>
      </c>
      <c r="BF1171">
        <v>75</v>
      </c>
      <c r="BG1171">
        <v>65</v>
      </c>
      <c r="BH1171">
        <v>80</v>
      </c>
      <c r="BI1171">
        <v>45</v>
      </c>
      <c r="BJ1171">
        <v>55</v>
      </c>
      <c r="BK1171">
        <v>30</v>
      </c>
      <c r="BL1171">
        <v>60</v>
      </c>
      <c r="BM1171" t="s">
        <v>2594</v>
      </c>
      <c r="BN1171" t="s">
        <v>294</v>
      </c>
      <c r="BO1171">
        <v>181</v>
      </c>
      <c r="BP1171">
        <v>3</v>
      </c>
    </row>
    <row r="1172" spans="1:68" x14ac:dyDescent="0.25">
      <c r="A1172">
        <v>1368</v>
      </c>
      <c r="C1172" t="s">
        <v>4191</v>
      </c>
      <c r="D1172" t="s">
        <v>906</v>
      </c>
      <c r="E1172" t="s">
        <v>486</v>
      </c>
      <c r="F1172">
        <v>30</v>
      </c>
      <c r="G1172" t="s">
        <v>196</v>
      </c>
      <c r="H1172" t="s">
        <v>1293</v>
      </c>
      <c r="I1172" t="s">
        <v>332</v>
      </c>
      <c r="J1172" t="s">
        <v>82</v>
      </c>
      <c r="K1172">
        <v>67.5</v>
      </c>
      <c r="L1172">
        <v>152.4</v>
      </c>
      <c r="P1172" t="s">
        <v>77</v>
      </c>
      <c r="Q1172">
        <v>76</v>
      </c>
      <c r="R1172">
        <v>50</v>
      </c>
      <c r="S1172">
        <v>65</v>
      </c>
      <c r="T1172">
        <v>75</v>
      </c>
      <c r="U1172">
        <v>70</v>
      </c>
      <c r="V1172">
        <v>65</v>
      </c>
      <c r="W1172">
        <v>70</v>
      </c>
      <c r="X1172">
        <v>25</v>
      </c>
      <c r="Y1172">
        <v>65</v>
      </c>
      <c r="Z1172">
        <v>35</v>
      </c>
      <c r="AA1172">
        <v>70</v>
      </c>
      <c r="AM1172">
        <v>80</v>
      </c>
      <c r="AN1172">
        <v>70</v>
      </c>
      <c r="AO1172">
        <v>65</v>
      </c>
      <c r="AP1172">
        <v>70</v>
      </c>
      <c r="AQ1172">
        <v>50</v>
      </c>
      <c r="AR1172">
        <v>60</v>
      </c>
      <c r="AS1172">
        <v>70</v>
      </c>
      <c r="AT1172">
        <v>55</v>
      </c>
      <c r="AU1172">
        <v>35</v>
      </c>
      <c r="AV1172">
        <v>70</v>
      </c>
      <c r="AW1172">
        <v>35</v>
      </c>
      <c r="AX1172">
        <v>75</v>
      </c>
      <c r="AY1172">
        <v>70</v>
      </c>
      <c r="AZ1172">
        <v>80</v>
      </c>
      <c r="BA1172">
        <v>70</v>
      </c>
      <c r="BB1172">
        <v>70</v>
      </c>
      <c r="BC1172">
        <v>65</v>
      </c>
      <c r="BD1172">
        <v>55</v>
      </c>
      <c r="BE1172">
        <v>80</v>
      </c>
      <c r="BF1172">
        <v>75</v>
      </c>
      <c r="BG1172">
        <v>70</v>
      </c>
      <c r="BH1172">
        <v>65</v>
      </c>
      <c r="BI1172">
        <v>20</v>
      </c>
      <c r="BJ1172">
        <v>25</v>
      </c>
      <c r="BK1172">
        <v>20</v>
      </c>
      <c r="BL1172">
        <v>55</v>
      </c>
      <c r="BM1172" t="s">
        <v>4192</v>
      </c>
      <c r="BN1172" t="s">
        <v>206</v>
      </c>
      <c r="BO1172">
        <v>175</v>
      </c>
      <c r="BP1172">
        <v>3</v>
      </c>
    </row>
    <row r="1173" spans="1:68" x14ac:dyDescent="0.25">
      <c r="A1173">
        <v>1485</v>
      </c>
      <c r="C1173" t="s">
        <v>1387</v>
      </c>
      <c r="D1173" t="s">
        <v>4480</v>
      </c>
      <c r="E1173" t="s">
        <v>3384</v>
      </c>
      <c r="F1173">
        <v>36</v>
      </c>
      <c r="G1173" t="s">
        <v>71</v>
      </c>
      <c r="H1173" t="s">
        <v>4478</v>
      </c>
      <c r="I1173" t="s">
        <v>397</v>
      </c>
      <c r="J1173" t="s">
        <v>487</v>
      </c>
      <c r="K1173">
        <v>67.5</v>
      </c>
      <c r="N1173" t="s">
        <v>83</v>
      </c>
      <c r="P1173" t="s">
        <v>77</v>
      </c>
      <c r="Q1173">
        <v>76</v>
      </c>
      <c r="U1173">
        <v>40</v>
      </c>
      <c r="Y1173">
        <v>50</v>
      </c>
      <c r="AA1173">
        <v>40</v>
      </c>
      <c r="AB1173">
        <v>75</v>
      </c>
      <c r="AC1173">
        <v>70</v>
      </c>
      <c r="AD1173">
        <v>70</v>
      </c>
      <c r="AE1173">
        <v>40</v>
      </c>
      <c r="AF1173">
        <v>70</v>
      </c>
      <c r="AG1173">
        <v>55</v>
      </c>
      <c r="AH1173">
        <v>80</v>
      </c>
      <c r="AI1173">
        <v>45</v>
      </c>
      <c r="AJ1173">
        <v>80</v>
      </c>
      <c r="AK1173">
        <v>60</v>
      </c>
      <c r="AL1173">
        <v>80</v>
      </c>
      <c r="AM1173">
        <v>75</v>
      </c>
      <c r="AN1173">
        <v>70</v>
      </c>
      <c r="AO1173">
        <v>75</v>
      </c>
      <c r="AP1173">
        <v>60</v>
      </c>
      <c r="AQ1173">
        <v>70</v>
      </c>
      <c r="AR1173">
        <v>65</v>
      </c>
      <c r="AS1173">
        <v>75</v>
      </c>
      <c r="AT1173">
        <v>30</v>
      </c>
      <c r="AU1173">
        <v>80</v>
      </c>
      <c r="AV1173">
        <v>15</v>
      </c>
      <c r="AW1173">
        <v>70</v>
      </c>
      <c r="AX1173">
        <v>65</v>
      </c>
      <c r="AY1173">
        <v>50</v>
      </c>
      <c r="AZ1173">
        <v>70</v>
      </c>
      <c r="BA1173">
        <v>40</v>
      </c>
      <c r="BB1173">
        <v>70</v>
      </c>
      <c r="BC1173">
        <v>65</v>
      </c>
      <c r="BD1173">
        <v>85</v>
      </c>
      <c r="BE1173">
        <v>90</v>
      </c>
      <c r="BF1173">
        <v>45</v>
      </c>
      <c r="BG1173">
        <v>50</v>
      </c>
      <c r="BH1173">
        <v>65</v>
      </c>
      <c r="BM1173" t="s">
        <v>4481</v>
      </c>
      <c r="BN1173" t="s">
        <v>71</v>
      </c>
      <c r="BO1173">
        <v>192</v>
      </c>
      <c r="BP1173">
        <v>2</v>
      </c>
    </row>
    <row r="1174" spans="1:68" x14ac:dyDescent="0.25">
      <c r="A1174">
        <v>3315</v>
      </c>
      <c r="C1174" t="s">
        <v>8425</v>
      </c>
      <c r="D1174" t="s">
        <v>8426</v>
      </c>
      <c r="E1174" t="s">
        <v>354</v>
      </c>
      <c r="F1174">
        <v>29</v>
      </c>
      <c r="G1174" t="s">
        <v>196</v>
      </c>
      <c r="H1174" t="s">
        <v>4653</v>
      </c>
      <c r="I1174" t="s">
        <v>397</v>
      </c>
      <c r="J1174" t="s">
        <v>82</v>
      </c>
      <c r="K1174">
        <v>67.5</v>
      </c>
      <c r="L1174">
        <v>154.9</v>
      </c>
      <c r="P1174" t="s">
        <v>77</v>
      </c>
      <c r="Q1174">
        <v>76</v>
      </c>
      <c r="R1174">
        <v>50</v>
      </c>
      <c r="S1174">
        <v>65</v>
      </c>
      <c r="T1174">
        <v>75</v>
      </c>
      <c r="U1174">
        <v>70</v>
      </c>
      <c r="V1174">
        <v>70</v>
      </c>
      <c r="W1174">
        <v>60</v>
      </c>
      <c r="X1174">
        <v>20</v>
      </c>
      <c r="Y1174">
        <v>65</v>
      </c>
      <c r="Z1174">
        <v>15</v>
      </c>
      <c r="AA1174">
        <v>65</v>
      </c>
      <c r="AM1174">
        <v>30</v>
      </c>
      <c r="AN1174">
        <v>80</v>
      </c>
      <c r="AO1174">
        <v>45</v>
      </c>
      <c r="AP1174">
        <v>65</v>
      </c>
      <c r="AQ1174">
        <v>55</v>
      </c>
      <c r="AR1174">
        <v>60</v>
      </c>
      <c r="AS1174">
        <v>75</v>
      </c>
      <c r="AT1174">
        <v>60</v>
      </c>
      <c r="AU1174">
        <v>35</v>
      </c>
      <c r="AV1174">
        <v>80</v>
      </c>
      <c r="AW1174">
        <v>25</v>
      </c>
      <c r="AX1174">
        <v>75</v>
      </c>
      <c r="AY1174">
        <v>60</v>
      </c>
      <c r="AZ1174">
        <v>60</v>
      </c>
      <c r="BA1174">
        <v>75</v>
      </c>
      <c r="BB1174">
        <v>75</v>
      </c>
      <c r="BC1174">
        <v>70</v>
      </c>
      <c r="BD1174">
        <v>55</v>
      </c>
      <c r="BE1174">
        <v>70</v>
      </c>
      <c r="BF1174">
        <v>75</v>
      </c>
      <c r="BG1174">
        <v>60</v>
      </c>
      <c r="BH1174">
        <v>65</v>
      </c>
      <c r="BI1174">
        <v>20</v>
      </c>
      <c r="BJ1174">
        <v>20</v>
      </c>
      <c r="BK1174">
        <v>20</v>
      </c>
      <c r="BL1174">
        <v>65</v>
      </c>
      <c r="BM1174" t="s">
        <v>8427</v>
      </c>
      <c r="BN1174" t="s">
        <v>206</v>
      </c>
      <c r="BO1174">
        <v>180</v>
      </c>
      <c r="BP1174">
        <v>3</v>
      </c>
    </row>
    <row r="1175" spans="1:68" x14ac:dyDescent="0.25">
      <c r="A1175">
        <v>3582</v>
      </c>
      <c r="C1175" t="s">
        <v>1060</v>
      </c>
      <c r="D1175" t="s">
        <v>9000</v>
      </c>
      <c r="E1175" t="s">
        <v>108</v>
      </c>
      <c r="F1175">
        <v>21</v>
      </c>
      <c r="G1175" t="s">
        <v>179</v>
      </c>
      <c r="H1175" t="s">
        <v>4783</v>
      </c>
      <c r="I1175" t="s">
        <v>397</v>
      </c>
      <c r="J1175" t="s">
        <v>1159</v>
      </c>
      <c r="K1175">
        <v>67.5</v>
      </c>
      <c r="P1175" t="s">
        <v>77</v>
      </c>
      <c r="Q1175">
        <v>76</v>
      </c>
      <c r="R1175">
        <v>50</v>
      </c>
      <c r="S1175">
        <v>60</v>
      </c>
      <c r="T1175">
        <v>40</v>
      </c>
      <c r="U1175">
        <v>50</v>
      </c>
      <c r="V1175">
        <v>30</v>
      </c>
      <c r="W1175">
        <v>35</v>
      </c>
      <c r="X1175">
        <v>25</v>
      </c>
      <c r="Y1175">
        <v>55</v>
      </c>
      <c r="Z1175">
        <v>30</v>
      </c>
      <c r="AA1175">
        <v>55</v>
      </c>
      <c r="AM1175">
        <v>40</v>
      </c>
      <c r="AN1175">
        <v>60</v>
      </c>
      <c r="AO1175">
        <v>75</v>
      </c>
      <c r="AP1175">
        <v>55</v>
      </c>
      <c r="AQ1175">
        <v>50</v>
      </c>
      <c r="AR1175">
        <v>45</v>
      </c>
      <c r="AS1175">
        <v>70</v>
      </c>
      <c r="AT1175">
        <v>65</v>
      </c>
      <c r="AU1175">
        <v>35</v>
      </c>
      <c r="AV1175">
        <v>60</v>
      </c>
      <c r="AW1175">
        <v>45</v>
      </c>
      <c r="AX1175">
        <v>55</v>
      </c>
      <c r="AY1175">
        <v>60</v>
      </c>
      <c r="AZ1175">
        <v>70</v>
      </c>
      <c r="BA1175">
        <v>80</v>
      </c>
      <c r="BB1175">
        <v>75</v>
      </c>
      <c r="BC1175">
        <v>60</v>
      </c>
      <c r="BD1175">
        <v>40</v>
      </c>
      <c r="BE1175">
        <v>70</v>
      </c>
      <c r="BF1175">
        <v>80</v>
      </c>
      <c r="BG1175">
        <v>50</v>
      </c>
      <c r="BH1175">
        <v>55</v>
      </c>
      <c r="BI1175">
        <v>45</v>
      </c>
      <c r="BJ1175">
        <v>40</v>
      </c>
      <c r="BK1175">
        <v>30</v>
      </c>
      <c r="BL1175">
        <v>40</v>
      </c>
      <c r="BM1175" t="s">
        <v>9001</v>
      </c>
      <c r="BN1175" t="s">
        <v>2121</v>
      </c>
      <c r="BO1175">
        <v>175</v>
      </c>
      <c r="BP1175">
        <v>2</v>
      </c>
    </row>
    <row r="1176" spans="1:68" x14ac:dyDescent="0.25">
      <c r="A1176">
        <v>523</v>
      </c>
      <c r="C1176" t="s">
        <v>2049</v>
      </c>
      <c r="D1176" t="s">
        <v>2050</v>
      </c>
      <c r="E1176" t="s">
        <v>2035</v>
      </c>
      <c r="F1176">
        <v>28</v>
      </c>
      <c r="G1176" t="s">
        <v>145</v>
      </c>
      <c r="H1176" t="s">
        <v>2021</v>
      </c>
      <c r="I1176" t="s">
        <v>210</v>
      </c>
      <c r="J1176" t="s">
        <v>1159</v>
      </c>
      <c r="K1176">
        <v>67</v>
      </c>
      <c r="L1176">
        <v>182.9</v>
      </c>
      <c r="P1176" t="s">
        <v>77</v>
      </c>
      <c r="Q1176">
        <v>76</v>
      </c>
      <c r="R1176">
        <v>50</v>
      </c>
      <c r="S1176">
        <v>55</v>
      </c>
      <c r="T1176">
        <v>50</v>
      </c>
      <c r="U1176">
        <v>65</v>
      </c>
      <c r="V1176">
        <v>60</v>
      </c>
      <c r="W1176">
        <v>70</v>
      </c>
      <c r="X1176">
        <v>55</v>
      </c>
      <c r="Y1176">
        <v>70</v>
      </c>
      <c r="Z1176">
        <v>65</v>
      </c>
      <c r="AA1176">
        <v>70</v>
      </c>
      <c r="AM1176">
        <v>75</v>
      </c>
      <c r="AN1176">
        <v>70</v>
      </c>
      <c r="AO1176">
        <v>70</v>
      </c>
      <c r="AP1176">
        <v>55</v>
      </c>
      <c r="AQ1176">
        <v>65</v>
      </c>
      <c r="AR1176">
        <v>70</v>
      </c>
      <c r="AS1176">
        <v>70</v>
      </c>
      <c r="AT1176">
        <v>45</v>
      </c>
      <c r="AU1176">
        <v>65</v>
      </c>
      <c r="AV1176">
        <v>65</v>
      </c>
      <c r="AW1176">
        <v>60</v>
      </c>
      <c r="AX1176">
        <v>75</v>
      </c>
      <c r="AY1176">
        <v>65</v>
      </c>
      <c r="AZ1176">
        <v>75</v>
      </c>
      <c r="BA1176">
        <v>70</v>
      </c>
      <c r="BB1176">
        <v>70</v>
      </c>
      <c r="BC1176">
        <v>65</v>
      </c>
      <c r="BD1176">
        <v>60</v>
      </c>
      <c r="BE1176">
        <v>65</v>
      </c>
      <c r="BF1176">
        <v>65</v>
      </c>
      <c r="BG1176">
        <v>80</v>
      </c>
      <c r="BH1176">
        <v>65</v>
      </c>
      <c r="BI1176">
        <v>40</v>
      </c>
      <c r="BJ1176">
        <v>45</v>
      </c>
      <c r="BK1176">
        <v>40</v>
      </c>
      <c r="BL1176">
        <v>55</v>
      </c>
      <c r="BM1176" t="s">
        <v>2051</v>
      </c>
      <c r="BN1176" t="s">
        <v>145</v>
      </c>
      <c r="BO1176">
        <v>184</v>
      </c>
      <c r="BP1176">
        <v>3</v>
      </c>
    </row>
    <row r="1177" spans="1:68" x14ac:dyDescent="0.25">
      <c r="A1177">
        <v>598</v>
      </c>
      <c r="C1177" t="s">
        <v>2249</v>
      </c>
      <c r="D1177" t="s">
        <v>2250</v>
      </c>
      <c r="E1177" t="s">
        <v>825</v>
      </c>
      <c r="F1177">
        <v>27</v>
      </c>
      <c r="G1177" t="s">
        <v>145</v>
      </c>
      <c r="H1177" t="s">
        <v>2222</v>
      </c>
      <c r="I1177" t="s">
        <v>210</v>
      </c>
      <c r="J1177" t="s">
        <v>1159</v>
      </c>
      <c r="K1177">
        <v>67</v>
      </c>
      <c r="L1177">
        <v>182.9</v>
      </c>
      <c r="P1177" t="s">
        <v>77</v>
      </c>
      <c r="Q1177">
        <v>76</v>
      </c>
      <c r="R1177">
        <v>60</v>
      </c>
      <c r="S1177">
        <v>60</v>
      </c>
      <c r="T1177">
        <v>40</v>
      </c>
      <c r="U1177">
        <v>65</v>
      </c>
      <c r="V1177">
        <v>40</v>
      </c>
      <c r="W1177">
        <v>65</v>
      </c>
      <c r="X1177">
        <v>40</v>
      </c>
      <c r="Y1177">
        <v>65</v>
      </c>
      <c r="Z1177">
        <v>35</v>
      </c>
      <c r="AA1177">
        <v>70</v>
      </c>
      <c r="AM1177">
        <v>45</v>
      </c>
      <c r="AN1177">
        <v>70</v>
      </c>
      <c r="AO1177">
        <v>50</v>
      </c>
      <c r="AP1177">
        <v>65</v>
      </c>
      <c r="AQ1177">
        <v>65</v>
      </c>
      <c r="AR1177">
        <v>65</v>
      </c>
      <c r="AS1177">
        <v>65</v>
      </c>
      <c r="AT1177">
        <v>65</v>
      </c>
      <c r="AU1177">
        <v>40</v>
      </c>
      <c r="AV1177">
        <v>65</v>
      </c>
      <c r="AW1177">
        <v>45</v>
      </c>
      <c r="AX1177">
        <v>65</v>
      </c>
      <c r="AY1177">
        <v>70</v>
      </c>
      <c r="AZ1177">
        <v>70</v>
      </c>
      <c r="BA1177">
        <v>60</v>
      </c>
      <c r="BB1177">
        <v>60</v>
      </c>
      <c r="BC1177">
        <v>75</v>
      </c>
      <c r="BD1177">
        <v>60</v>
      </c>
      <c r="BE1177">
        <v>70</v>
      </c>
      <c r="BF1177">
        <v>60</v>
      </c>
      <c r="BG1177">
        <v>75</v>
      </c>
      <c r="BH1177">
        <v>85</v>
      </c>
      <c r="BI1177">
        <v>65</v>
      </c>
      <c r="BJ1177">
        <v>65</v>
      </c>
      <c r="BK1177">
        <v>25</v>
      </c>
      <c r="BL1177">
        <v>55</v>
      </c>
      <c r="BM1177" t="s">
        <v>2251</v>
      </c>
      <c r="BN1177" t="s">
        <v>162</v>
      </c>
      <c r="BO1177">
        <v>184</v>
      </c>
      <c r="BP1177">
        <v>4</v>
      </c>
    </row>
    <row r="1178" spans="1:68" x14ac:dyDescent="0.25">
      <c r="A1178">
        <v>599</v>
      </c>
      <c r="C1178" t="s">
        <v>2252</v>
      </c>
      <c r="D1178" t="s">
        <v>2253</v>
      </c>
      <c r="E1178" t="s">
        <v>236</v>
      </c>
      <c r="F1178">
        <v>26</v>
      </c>
      <c r="G1178" t="s">
        <v>159</v>
      </c>
      <c r="H1178" t="s">
        <v>2011</v>
      </c>
      <c r="I1178" t="s">
        <v>210</v>
      </c>
      <c r="J1178" t="s">
        <v>1159</v>
      </c>
      <c r="K1178">
        <v>67</v>
      </c>
      <c r="P1178" t="s">
        <v>77</v>
      </c>
      <c r="Q1178">
        <v>76</v>
      </c>
      <c r="R1178">
        <v>70</v>
      </c>
      <c r="S1178">
        <v>75</v>
      </c>
      <c r="T1178">
        <v>55</v>
      </c>
      <c r="U1178">
        <v>70</v>
      </c>
      <c r="V1178">
        <v>25</v>
      </c>
      <c r="W1178">
        <v>70</v>
      </c>
      <c r="X1178">
        <v>45</v>
      </c>
      <c r="Y1178">
        <v>75</v>
      </c>
      <c r="Z1178">
        <v>50</v>
      </c>
      <c r="AA1178">
        <v>80</v>
      </c>
      <c r="AM1178">
        <v>55</v>
      </c>
      <c r="AN1178">
        <v>60</v>
      </c>
      <c r="AO1178">
        <v>65</v>
      </c>
      <c r="AP1178">
        <v>65</v>
      </c>
      <c r="AQ1178">
        <v>60</v>
      </c>
      <c r="AR1178">
        <v>70</v>
      </c>
      <c r="AS1178">
        <v>70</v>
      </c>
      <c r="AT1178">
        <v>65</v>
      </c>
      <c r="AU1178">
        <v>40</v>
      </c>
      <c r="AV1178">
        <v>65</v>
      </c>
      <c r="AW1178">
        <v>55</v>
      </c>
      <c r="AX1178">
        <v>75</v>
      </c>
      <c r="AY1178">
        <v>70</v>
      </c>
      <c r="AZ1178">
        <v>65</v>
      </c>
      <c r="BA1178">
        <v>65</v>
      </c>
      <c r="BB1178">
        <v>65</v>
      </c>
      <c r="BC1178">
        <v>75</v>
      </c>
      <c r="BD1178">
        <v>30</v>
      </c>
      <c r="BE1178">
        <v>60</v>
      </c>
      <c r="BF1178">
        <v>65</v>
      </c>
      <c r="BG1178">
        <v>65</v>
      </c>
      <c r="BH1178">
        <v>50</v>
      </c>
      <c r="BI1178">
        <v>60</v>
      </c>
      <c r="BJ1178">
        <v>60</v>
      </c>
      <c r="BK1178">
        <v>25</v>
      </c>
      <c r="BL1178">
        <v>60</v>
      </c>
      <c r="BM1178" t="s">
        <v>2254</v>
      </c>
      <c r="BN1178" t="s">
        <v>162</v>
      </c>
      <c r="BO1178">
        <v>176</v>
      </c>
      <c r="BP1178">
        <v>3</v>
      </c>
    </row>
    <row r="1179" spans="1:68" x14ac:dyDescent="0.25">
      <c r="A1179">
        <v>711</v>
      </c>
      <c r="C1179" t="s">
        <v>2030</v>
      </c>
      <c r="D1179" t="s">
        <v>2050</v>
      </c>
      <c r="E1179" t="s">
        <v>70</v>
      </c>
      <c r="F1179">
        <v>33</v>
      </c>
      <c r="G1179" t="s">
        <v>71</v>
      </c>
      <c r="H1179" t="s">
        <v>2519</v>
      </c>
      <c r="I1179" t="s">
        <v>210</v>
      </c>
      <c r="J1179" t="s">
        <v>2112</v>
      </c>
      <c r="K1179">
        <v>67</v>
      </c>
      <c r="L1179">
        <v>193</v>
      </c>
      <c r="N1179" t="s">
        <v>83</v>
      </c>
      <c r="P1179" t="s">
        <v>77</v>
      </c>
      <c r="Q1179">
        <v>76</v>
      </c>
      <c r="U1179">
        <v>50</v>
      </c>
      <c r="Y1179">
        <v>45</v>
      </c>
      <c r="AA1179">
        <v>45</v>
      </c>
      <c r="AB1179">
        <v>70</v>
      </c>
      <c r="AC1179">
        <v>70</v>
      </c>
      <c r="AD1179">
        <v>70</v>
      </c>
      <c r="AE1179">
        <v>65</v>
      </c>
      <c r="AF1179">
        <v>70</v>
      </c>
      <c r="AG1179">
        <v>50</v>
      </c>
      <c r="AH1179">
        <v>70</v>
      </c>
      <c r="AI1179">
        <v>55</v>
      </c>
      <c r="AJ1179">
        <v>80</v>
      </c>
      <c r="AK1179">
        <v>60</v>
      </c>
      <c r="AL1179">
        <v>65</v>
      </c>
      <c r="AM1179">
        <v>50</v>
      </c>
      <c r="AN1179">
        <v>65</v>
      </c>
      <c r="AO1179">
        <v>70</v>
      </c>
      <c r="AP1179">
        <v>60</v>
      </c>
      <c r="AQ1179">
        <v>75</v>
      </c>
      <c r="AR1179">
        <v>60</v>
      </c>
      <c r="AS1179">
        <v>80</v>
      </c>
      <c r="AT1179">
        <v>25</v>
      </c>
      <c r="AU1179">
        <v>80</v>
      </c>
      <c r="AV1179">
        <v>15</v>
      </c>
      <c r="AW1179">
        <v>55</v>
      </c>
      <c r="AX1179">
        <v>65</v>
      </c>
      <c r="AY1179">
        <v>45</v>
      </c>
      <c r="AZ1179">
        <v>60</v>
      </c>
      <c r="BA1179">
        <v>55</v>
      </c>
      <c r="BB1179">
        <v>70</v>
      </c>
      <c r="BC1179">
        <v>50</v>
      </c>
      <c r="BD1179">
        <v>75</v>
      </c>
      <c r="BE1179">
        <v>65</v>
      </c>
      <c r="BF1179">
        <v>55</v>
      </c>
      <c r="BG1179">
        <v>70</v>
      </c>
      <c r="BH1179">
        <v>70</v>
      </c>
      <c r="BM1179" t="s">
        <v>2520</v>
      </c>
      <c r="BN1179" t="s">
        <v>71</v>
      </c>
      <c r="BO1179">
        <v>192</v>
      </c>
      <c r="BP1179">
        <v>3</v>
      </c>
    </row>
    <row r="1180" spans="1:68" x14ac:dyDescent="0.25">
      <c r="A1180">
        <v>940</v>
      </c>
      <c r="C1180" t="s">
        <v>667</v>
      </c>
      <c r="D1180" t="s">
        <v>3096</v>
      </c>
      <c r="E1180" t="s">
        <v>203</v>
      </c>
      <c r="F1180">
        <v>32</v>
      </c>
      <c r="G1180" t="s">
        <v>196</v>
      </c>
      <c r="H1180" t="s">
        <v>3047</v>
      </c>
      <c r="I1180" t="s">
        <v>441</v>
      </c>
      <c r="J1180" t="s">
        <v>338</v>
      </c>
      <c r="K1180">
        <v>67</v>
      </c>
      <c r="P1180" t="s">
        <v>99</v>
      </c>
      <c r="Q1180">
        <v>76</v>
      </c>
      <c r="R1180">
        <v>40</v>
      </c>
      <c r="S1180">
        <v>55</v>
      </c>
      <c r="T1180">
        <v>55</v>
      </c>
      <c r="U1180">
        <v>55</v>
      </c>
      <c r="V1180">
        <v>70</v>
      </c>
      <c r="W1180">
        <v>45</v>
      </c>
      <c r="X1180">
        <v>50</v>
      </c>
      <c r="Y1180">
        <v>60</v>
      </c>
      <c r="Z1180">
        <v>60</v>
      </c>
      <c r="AA1180">
        <v>55</v>
      </c>
      <c r="AM1180">
        <v>80</v>
      </c>
      <c r="AN1180">
        <v>60</v>
      </c>
      <c r="AO1180">
        <v>90</v>
      </c>
      <c r="AP1180">
        <v>55</v>
      </c>
      <c r="AQ1180">
        <v>75</v>
      </c>
      <c r="AR1180">
        <v>60</v>
      </c>
      <c r="AS1180">
        <v>90</v>
      </c>
      <c r="AT1180">
        <v>50</v>
      </c>
      <c r="AU1180">
        <v>65</v>
      </c>
      <c r="AV1180">
        <v>60</v>
      </c>
      <c r="AW1180">
        <v>55</v>
      </c>
      <c r="AX1180">
        <v>90</v>
      </c>
      <c r="AY1180">
        <v>60</v>
      </c>
      <c r="AZ1180">
        <v>90</v>
      </c>
      <c r="BA1180">
        <v>60</v>
      </c>
      <c r="BB1180">
        <v>55</v>
      </c>
      <c r="BC1180">
        <v>70</v>
      </c>
      <c r="BD1180">
        <v>70</v>
      </c>
      <c r="BE1180">
        <v>80</v>
      </c>
      <c r="BF1180">
        <v>65</v>
      </c>
      <c r="BG1180">
        <v>80</v>
      </c>
      <c r="BH1180">
        <v>75</v>
      </c>
      <c r="BI1180">
        <v>30</v>
      </c>
      <c r="BJ1180">
        <v>30</v>
      </c>
      <c r="BK1180">
        <v>30</v>
      </c>
      <c r="BL1180">
        <v>60</v>
      </c>
      <c r="BM1180" t="s">
        <v>3097</v>
      </c>
      <c r="BN1180" t="s">
        <v>199</v>
      </c>
      <c r="BO1180">
        <v>184</v>
      </c>
      <c r="BP1180">
        <v>3</v>
      </c>
    </row>
    <row r="1181" spans="1:68" x14ac:dyDescent="0.25">
      <c r="A1181">
        <v>1010</v>
      </c>
      <c r="C1181" t="s">
        <v>3277</v>
      </c>
      <c r="D1181" t="s">
        <v>3278</v>
      </c>
      <c r="E1181" t="s">
        <v>603</v>
      </c>
      <c r="F1181">
        <v>34</v>
      </c>
      <c r="G1181" t="s">
        <v>71</v>
      </c>
      <c r="H1181" t="s">
        <v>3279</v>
      </c>
      <c r="I1181" t="s">
        <v>441</v>
      </c>
      <c r="J1181" t="s">
        <v>983</v>
      </c>
      <c r="K1181">
        <v>67</v>
      </c>
      <c r="N1181" t="s">
        <v>83</v>
      </c>
      <c r="P1181" t="s">
        <v>77</v>
      </c>
      <c r="Q1181">
        <v>76</v>
      </c>
      <c r="U1181">
        <v>45</v>
      </c>
      <c r="Y1181">
        <v>55</v>
      </c>
      <c r="AA1181">
        <v>45</v>
      </c>
      <c r="AB1181">
        <v>60</v>
      </c>
      <c r="AC1181">
        <v>80</v>
      </c>
      <c r="AD1181">
        <v>60</v>
      </c>
      <c r="AE1181">
        <v>30</v>
      </c>
      <c r="AF1181">
        <v>65</v>
      </c>
      <c r="AG1181">
        <v>60</v>
      </c>
      <c r="AH1181">
        <v>80</v>
      </c>
      <c r="AI1181">
        <v>40</v>
      </c>
      <c r="AJ1181">
        <v>90</v>
      </c>
      <c r="AK1181">
        <v>70</v>
      </c>
      <c r="AL1181">
        <v>65</v>
      </c>
      <c r="AM1181">
        <v>65</v>
      </c>
      <c r="AN1181">
        <v>65</v>
      </c>
      <c r="AO1181">
        <v>80</v>
      </c>
      <c r="AP1181">
        <v>65</v>
      </c>
      <c r="AQ1181">
        <v>70</v>
      </c>
      <c r="AR1181">
        <v>60</v>
      </c>
      <c r="AS1181">
        <v>65</v>
      </c>
      <c r="AT1181">
        <v>30</v>
      </c>
      <c r="AU1181">
        <v>70</v>
      </c>
      <c r="AV1181">
        <v>30</v>
      </c>
      <c r="AW1181">
        <v>75</v>
      </c>
      <c r="AX1181">
        <v>60</v>
      </c>
      <c r="AY1181">
        <v>55</v>
      </c>
      <c r="AZ1181">
        <v>70</v>
      </c>
      <c r="BA1181">
        <v>40</v>
      </c>
      <c r="BB1181">
        <v>80</v>
      </c>
      <c r="BC1181">
        <v>65</v>
      </c>
      <c r="BD1181">
        <v>80</v>
      </c>
      <c r="BE1181">
        <v>75</v>
      </c>
      <c r="BF1181">
        <v>45</v>
      </c>
      <c r="BG1181">
        <v>55</v>
      </c>
      <c r="BH1181">
        <v>65</v>
      </c>
      <c r="BM1181" t="s">
        <v>3280</v>
      </c>
      <c r="BN1181" t="s">
        <v>71</v>
      </c>
      <c r="BO1181">
        <v>188</v>
      </c>
      <c r="BP1181">
        <v>2</v>
      </c>
    </row>
    <row r="1182" spans="1:68" x14ac:dyDescent="0.25">
      <c r="A1182">
        <v>1705</v>
      </c>
      <c r="C1182" t="s">
        <v>480</v>
      </c>
      <c r="D1182" t="s">
        <v>5036</v>
      </c>
      <c r="E1182" t="s">
        <v>88</v>
      </c>
      <c r="F1182">
        <v>24</v>
      </c>
      <c r="G1182" t="s">
        <v>109</v>
      </c>
      <c r="H1182" t="s">
        <v>5031</v>
      </c>
      <c r="I1182" t="s">
        <v>397</v>
      </c>
      <c r="J1182" t="s">
        <v>1159</v>
      </c>
      <c r="K1182">
        <v>67</v>
      </c>
      <c r="P1182" t="s">
        <v>99</v>
      </c>
      <c r="Q1182">
        <v>76</v>
      </c>
      <c r="R1182">
        <v>75</v>
      </c>
      <c r="S1182">
        <v>65</v>
      </c>
      <c r="T1182">
        <v>35</v>
      </c>
      <c r="U1182">
        <v>70</v>
      </c>
      <c r="V1182">
        <v>60</v>
      </c>
      <c r="W1182">
        <v>45</v>
      </c>
      <c r="X1182">
        <v>70</v>
      </c>
      <c r="Y1182">
        <v>60</v>
      </c>
      <c r="Z1182">
        <v>65</v>
      </c>
      <c r="AA1182">
        <v>65</v>
      </c>
      <c r="AM1182">
        <v>60</v>
      </c>
      <c r="AN1182">
        <v>65</v>
      </c>
      <c r="AO1182">
        <v>70</v>
      </c>
      <c r="AP1182">
        <v>60</v>
      </c>
      <c r="AQ1182">
        <v>60</v>
      </c>
      <c r="AR1182">
        <v>60</v>
      </c>
      <c r="AS1182">
        <v>65</v>
      </c>
      <c r="AT1182">
        <v>55</v>
      </c>
      <c r="AU1182">
        <v>40</v>
      </c>
      <c r="AV1182">
        <v>65</v>
      </c>
      <c r="AW1182">
        <v>65</v>
      </c>
      <c r="AX1182">
        <v>65</v>
      </c>
      <c r="AY1182">
        <v>60</v>
      </c>
      <c r="AZ1182">
        <v>65</v>
      </c>
      <c r="BA1182">
        <v>70</v>
      </c>
      <c r="BB1182">
        <v>70</v>
      </c>
      <c r="BC1182">
        <v>65</v>
      </c>
      <c r="BD1182">
        <v>65</v>
      </c>
      <c r="BE1182">
        <v>75</v>
      </c>
      <c r="BF1182">
        <v>75</v>
      </c>
      <c r="BG1182">
        <v>70</v>
      </c>
      <c r="BH1182">
        <v>65</v>
      </c>
      <c r="BI1182">
        <v>35</v>
      </c>
      <c r="BJ1182">
        <v>30</v>
      </c>
      <c r="BK1182">
        <v>30</v>
      </c>
      <c r="BL1182">
        <v>35</v>
      </c>
      <c r="BM1182" t="s">
        <v>5037</v>
      </c>
      <c r="BN1182" t="s">
        <v>121</v>
      </c>
      <c r="BO1182">
        <v>180</v>
      </c>
      <c r="BP1182">
        <v>3</v>
      </c>
    </row>
    <row r="1183" spans="1:68" x14ac:dyDescent="0.25">
      <c r="A1183">
        <v>1849</v>
      </c>
      <c r="C1183" t="s">
        <v>634</v>
      </c>
      <c r="D1183" t="s">
        <v>5369</v>
      </c>
      <c r="E1183" t="s">
        <v>291</v>
      </c>
      <c r="F1183">
        <v>33</v>
      </c>
      <c r="G1183" t="s">
        <v>89</v>
      </c>
      <c r="H1183" t="s">
        <v>5359</v>
      </c>
      <c r="I1183" t="s">
        <v>4580</v>
      </c>
      <c r="J1183" t="s">
        <v>2112</v>
      </c>
      <c r="K1183">
        <v>67</v>
      </c>
      <c r="L1183">
        <v>190.5</v>
      </c>
      <c r="P1183" t="s">
        <v>77</v>
      </c>
      <c r="Q1183">
        <v>76</v>
      </c>
      <c r="R1183">
        <v>35</v>
      </c>
      <c r="S1183">
        <v>35</v>
      </c>
      <c r="T1183">
        <v>40</v>
      </c>
      <c r="U1183">
        <v>50</v>
      </c>
      <c r="V1183">
        <v>70</v>
      </c>
      <c r="W1183">
        <v>55</v>
      </c>
      <c r="X1183">
        <v>75</v>
      </c>
      <c r="Y1183">
        <v>55</v>
      </c>
      <c r="Z1183">
        <v>70</v>
      </c>
      <c r="AA1183">
        <v>50</v>
      </c>
      <c r="AM1183">
        <v>70</v>
      </c>
      <c r="AN1183">
        <v>65</v>
      </c>
      <c r="AO1183">
        <v>65</v>
      </c>
      <c r="AP1183">
        <v>65</v>
      </c>
      <c r="AQ1183">
        <v>75</v>
      </c>
      <c r="AR1183">
        <v>70</v>
      </c>
      <c r="AS1183">
        <v>85</v>
      </c>
      <c r="AT1183">
        <v>45</v>
      </c>
      <c r="AU1183">
        <v>75</v>
      </c>
      <c r="AV1183">
        <v>50</v>
      </c>
      <c r="AW1183">
        <v>70</v>
      </c>
      <c r="AX1183">
        <v>80</v>
      </c>
      <c r="AY1183">
        <v>50</v>
      </c>
      <c r="AZ1183">
        <v>75</v>
      </c>
      <c r="BA1183">
        <v>50</v>
      </c>
      <c r="BB1183">
        <v>45</v>
      </c>
      <c r="BC1183">
        <v>55</v>
      </c>
      <c r="BD1183">
        <v>75</v>
      </c>
      <c r="BE1183">
        <v>70</v>
      </c>
      <c r="BF1183">
        <v>55</v>
      </c>
      <c r="BG1183">
        <v>70</v>
      </c>
      <c r="BH1183">
        <v>60</v>
      </c>
      <c r="BI1183">
        <v>35</v>
      </c>
      <c r="BJ1183">
        <v>45</v>
      </c>
      <c r="BK1183">
        <v>40</v>
      </c>
      <c r="BL1183">
        <v>45</v>
      </c>
      <c r="BM1183" t="s">
        <v>5370</v>
      </c>
      <c r="BN1183" t="s">
        <v>89</v>
      </c>
      <c r="BO1183">
        <v>190</v>
      </c>
      <c r="BP1183">
        <v>2</v>
      </c>
    </row>
    <row r="1184" spans="1:68" x14ac:dyDescent="0.25">
      <c r="A1184">
        <v>1855</v>
      </c>
      <c r="C1184" t="s">
        <v>4551</v>
      </c>
      <c r="D1184" t="s">
        <v>5384</v>
      </c>
      <c r="E1184" t="s">
        <v>88</v>
      </c>
      <c r="F1184">
        <v>23</v>
      </c>
      <c r="G1184" t="s">
        <v>159</v>
      </c>
      <c r="H1184" t="s">
        <v>5359</v>
      </c>
      <c r="I1184" t="s">
        <v>4580</v>
      </c>
      <c r="J1184" t="s">
        <v>1159</v>
      </c>
      <c r="K1184">
        <v>67</v>
      </c>
      <c r="P1184" t="s">
        <v>77</v>
      </c>
      <c r="Q1184">
        <v>76</v>
      </c>
      <c r="R1184">
        <v>65</v>
      </c>
      <c r="S1184">
        <v>70</v>
      </c>
      <c r="T1184">
        <v>55</v>
      </c>
      <c r="U1184">
        <v>70</v>
      </c>
      <c r="V1184">
        <v>55</v>
      </c>
      <c r="W1184">
        <v>70</v>
      </c>
      <c r="X1184">
        <v>45</v>
      </c>
      <c r="Y1184">
        <v>70</v>
      </c>
      <c r="Z1184">
        <v>45</v>
      </c>
      <c r="AA1184">
        <v>70</v>
      </c>
      <c r="AM1184">
        <v>60</v>
      </c>
      <c r="AN1184">
        <v>55</v>
      </c>
      <c r="AO1184">
        <v>60</v>
      </c>
      <c r="AP1184">
        <v>65</v>
      </c>
      <c r="AQ1184">
        <v>55</v>
      </c>
      <c r="AR1184">
        <v>60</v>
      </c>
      <c r="AS1184">
        <v>65</v>
      </c>
      <c r="AT1184">
        <v>75</v>
      </c>
      <c r="AU1184">
        <v>45</v>
      </c>
      <c r="AV1184">
        <v>55</v>
      </c>
      <c r="AW1184">
        <v>45</v>
      </c>
      <c r="AX1184">
        <v>65</v>
      </c>
      <c r="AY1184">
        <v>70</v>
      </c>
      <c r="AZ1184">
        <v>65</v>
      </c>
      <c r="BA1184">
        <v>65</v>
      </c>
      <c r="BB1184">
        <v>70</v>
      </c>
      <c r="BC1184">
        <v>60</v>
      </c>
      <c r="BD1184">
        <v>55</v>
      </c>
      <c r="BE1184">
        <v>60</v>
      </c>
      <c r="BF1184">
        <v>65</v>
      </c>
      <c r="BG1184">
        <v>70</v>
      </c>
      <c r="BH1184">
        <v>60</v>
      </c>
      <c r="BI1184">
        <v>60</v>
      </c>
      <c r="BJ1184">
        <v>45</v>
      </c>
      <c r="BK1184">
        <v>25</v>
      </c>
      <c r="BL1184">
        <v>60</v>
      </c>
      <c r="BM1184" t="s">
        <v>5385</v>
      </c>
      <c r="BN1184" t="s">
        <v>145</v>
      </c>
      <c r="BO1184">
        <v>180</v>
      </c>
      <c r="BP1184">
        <v>3</v>
      </c>
    </row>
    <row r="1185" spans="1:68" x14ac:dyDescent="0.25">
      <c r="A1185">
        <v>1703</v>
      </c>
      <c r="C1185" t="s">
        <v>5029</v>
      </c>
      <c r="D1185" t="s">
        <v>5030</v>
      </c>
      <c r="E1185" t="s">
        <v>88</v>
      </c>
      <c r="F1185">
        <v>31</v>
      </c>
      <c r="G1185" t="s">
        <v>89</v>
      </c>
      <c r="H1185" t="s">
        <v>5031</v>
      </c>
      <c r="I1185" t="s">
        <v>397</v>
      </c>
      <c r="J1185" t="s">
        <v>496</v>
      </c>
      <c r="K1185">
        <v>66.5</v>
      </c>
      <c r="L1185">
        <v>154.9</v>
      </c>
      <c r="P1185" t="s">
        <v>77</v>
      </c>
      <c r="Q1185">
        <v>76</v>
      </c>
      <c r="R1185">
        <v>35</v>
      </c>
      <c r="S1185">
        <v>50</v>
      </c>
      <c r="T1185">
        <v>30</v>
      </c>
      <c r="U1185">
        <v>65</v>
      </c>
      <c r="V1185">
        <v>75</v>
      </c>
      <c r="W1185">
        <v>40</v>
      </c>
      <c r="X1185">
        <v>75</v>
      </c>
      <c r="Y1185">
        <v>55</v>
      </c>
      <c r="Z1185">
        <v>70</v>
      </c>
      <c r="AA1185">
        <v>60</v>
      </c>
      <c r="AM1185">
        <v>75</v>
      </c>
      <c r="AN1185">
        <v>65</v>
      </c>
      <c r="AO1185">
        <v>70</v>
      </c>
      <c r="AP1185">
        <v>70</v>
      </c>
      <c r="AQ1185">
        <v>65</v>
      </c>
      <c r="AR1185">
        <v>65</v>
      </c>
      <c r="AS1185">
        <v>65</v>
      </c>
      <c r="AT1185">
        <v>40</v>
      </c>
      <c r="AU1185">
        <v>80</v>
      </c>
      <c r="AV1185">
        <v>45</v>
      </c>
      <c r="AW1185">
        <v>70</v>
      </c>
      <c r="AX1185">
        <v>70</v>
      </c>
      <c r="AY1185">
        <v>50</v>
      </c>
      <c r="AZ1185">
        <v>70</v>
      </c>
      <c r="BA1185">
        <v>55</v>
      </c>
      <c r="BB1185">
        <v>55</v>
      </c>
      <c r="BC1185">
        <v>75</v>
      </c>
      <c r="BD1185">
        <v>75</v>
      </c>
      <c r="BE1185">
        <v>70</v>
      </c>
      <c r="BF1185">
        <v>60</v>
      </c>
      <c r="BG1185">
        <v>75</v>
      </c>
      <c r="BH1185">
        <v>80</v>
      </c>
      <c r="BI1185">
        <v>20</v>
      </c>
      <c r="BJ1185">
        <v>30</v>
      </c>
      <c r="BK1185">
        <v>30</v>
      </c>
      <c r="BL1185">
        <v>50</v>
      </c>
      <c r="BM1185" t="s">
        <v>5032</v>
      </c>
      <c r="BN1185" t="s">
        <v>89</v>
      </c>
      <c r="BO1185">
        <v>183</v>
      </c>
      <c r="BP1185">
        <v>2</v>
      </c>
    </row>
    <row r="1186" spans="1:68" x14ac:dyDescent="0.25">
      <c r="A1186">
        <v>2626</v>
      </c>
      <c r="C1186" t="s">
        <v>7010</v>
      </c>
      <c r="D1186" t="s">
        <v>7011</v>
      </c>
      <c r="E1186" t="s">
        <v>586</v>
      </c>
      <c r="F1186">
        <v>30</v>
      </c>
      <c r="G1186" t="s">
        <v>179</v>
      </c>
      <c r="H1186" t="s">
        <v>6975</v>
      </c>
      <c r="I1186" t="s">
        <v>715</v>
      </c>
      <c r="J1186" t="s">
        <v>1631</v>
      </c>
      <c r="K1186">
        <v>66.5</v>
      </c>
      <c r="P1186" t="s">
        <v>77</v>
      </c>
      <c r="Q1186">
        <v>76</v>
      </c>
      <c r="R1186">
        <v>60</v>
      </c>
      <c r="S1186">
        <v>60</v>
      </c>
      <c r="T1186">
        <v>45</v>
      </c>
      <c r="U1186">
        <v>55</v>
      </c>
      <c r="V1186">
        <v>40</v>
      </c>
      <c r="W1186">
        <v>60</v>
      </c>
      <c r="X1186">
        <v>60</v>
      </c>
      <c r="Y1186">
        <v>60</v>
      </c>
      <c r="Z1186">
        <v>75</v>
      </c>
      <c r="AA1186">
        <v>60</v>
      </c>
      <c r="AM1186">
        <v>95</v>
      </c>
      <c r="AN1186">
        <v>70</v>
      </c>
      <c r="AO1186">
        <v>85</v>
      </c>
      <c r="AP1186">
        <v>60</v>
      </c>
      <c r="AQ1186">
        <v>75</v>
      </c>
      <c r="AR1186">
        <v>65</v>
      </c>
      <c r="AS1186">
        <v>90</v>
      </c>
      <c r="AT1186">
        <v>55</v>
      </c>
      <c r="AU1186">
        <v>70</v>
      </c>
      <c r="AV1186">
        <v>75</v>
      </c>
      <c r="AW1186">
        <v>60</v>
      </c>
      <c r="AX1186">
        <v>95</v>
      </c>
      <c r="AY1186">
        <v>65</v>
      </c>
      <c r="AZ1186">
        <v>90</v>
      </c>
      <c r="BA1186">
        <v>75</v>
      </c>
      <c r="BB1186">
        <v>75</v>
      </c>
      <c r="BC1186">
        <v>75</v>
      </c>
      <c r="BD1186">
        <v>40</v>
      </c>
      <c r="BE1186">
        <v>90</v>
      </c>
      <c r="BF1186">
        <v>50</v>
      </c>
      <c r="BG1186">
        <v>80</v>
      </c>
      <c r="BH1186">
        <v>55</v>
      </c>
      <c r="BI1186">
        <v>55</v>
      </c>
      <c r="BJ1186">
        <v>35</v>
      </c>
      <c r="BK1186">
        <v>35</v>
      </c>
      <c r="BL1186">
        <v>45</v>
      </c>
      <c r="BM1186" t="s">
        <v>7012</v>
      </c>
      <c r="BN1186" t="s">
        <v>1613</v>
      </c>
      <c r="BO1186">
        <v>172</v>
      </c>
      <c r="BP1186">
        <v>3</v>
      </c>
    </row>
    <row r="1187" spans="1:68" x14ac:dyDescent="0.25">
      <c r="A1187">
        <v>2874</v>
      </c>
      <c r="C1187" t="s">
        <v>679</v>
      </c>
      <c r="D1187" t="s">
        <v>7511</v>
      </c>
      <c r="E1187" t="s">
        <v>70</v>
      </c>
      <c r="F1187">
        <v>19</v>
      </c>
      <c r="G1187" t="s">
        <v>7509</v>
      </c>
      <c r="H1187" t="s">
        <v>209</v>
      </c>
      <c r="I1187" t="s">
        <v>210</v>
      </c>
      <c r="J1187" t="s">
        <v>82</v>
      </c>
      <c r="K1187">
        <v>66.5</v>
      </c>
      <c r="P1187" t="s">
        <v>77</v>
      </c>
      <c r="Q1187">
        <v>76</v>
      </c>
      <c r="R1187">
        <v>50</v>
      </c>
      <c r="S1187">
        <v>60</v>
      </c>
      <c r="T1187">
        <v>35</v>
      </c>
      <c r="U1187">
        <v>60</v>
      </c>
      <c r="V1187">
        <v>35</v>
      </c>
      <c r="W1187">
        <v>45</v>
      </c>
      <c r="X1187">
        <v>50</v>
      </c>
      <c r="Y1187">
        <v>60</v>
      </c>
      <c r="Z1187">
        <v>55</v>
      </c>
      <c r="AA1187">
        <v>60</v>
      </c>
      <c r="AM1187">
        <v>55</v>
      </c>
      <c r="AN1187">
        <v>60</v>
      </c>
      <c r="AO1187">
        <v>50</v>
      </c>
      <c r="AP1187">
        <v>50</v>
      </c>
      <c r="AQ1187">
        <v>50</v>
      </c>
      <c r="AR1187">
        <v>55</v>
      </c>
      <c r="AS1187">
        <v>70</v>
      </c>
      <c r="AT1187">
        <v>55</v>
      </c>
      <c r="AU1187">
        <v>40</v>
      </c>
      <c r="AV1187">
        <v>50</v>
      </c>
      <c r="AW1187">
        <v>55</v>
      </c>
      <c r="AX1187">
        <v>60</v>
      </c>
      <c r="AY1187">
        <v>55</v>
      </c>
      <c r="AZ1187">
        <v>60</v>
      </c>
      <c r="BA1187">
        <v>65</v>
      </c>
      <c r="BB1187">
        <v>60</v>
      </c>
      <c r="BC1187">
        <v>55</v>
      </c>
      <c r="BD1187">
        <v>25</v>
      </c>
      <c r="BE1187">
        <v>70</v>
      </c>
      <c r="BF1187">
        <v>60</v>
      </c>
      <c r="BG1187">
        <v>55</v>
      </c>
      <c r="BH1187">
        <v>45</v>
      </c>
      <c r="BI1187">
        <v>40</v>
      </c>
      <c r="BJ1187">
        <v>40</v>
      </c>
      <c r="BK1187">
        <v>35</v>
      </c>
      <c r="BL1187">
        <v>40</v>
      </c>
      <c r="BM1187" t="s">
        <v>7512</v>
      </c>
      <c r="BN1187" t="s">
        <v>376</v>
      </c>
      <c r="BO1187">
        <v>175</v>
      </c>
      <c r="BP1187">
        <v>2</v>
      </c>
    </row>
    <row r="1188" spans="1:68" x14ac:dyDescent="0.25">
      <c r="A1188">
        <v>3689</v>
      </c>
      <c r="C1188" t="s">
        <v>4909</v>
      </c>
      <c r="D1188" t="s">
        <v>9216</v>
      </c>
      <c r="E1188" t="s">
        <v>88</v>
      </c>
      <c r="F1188">
        <v>31</v>
      </c>
      <c r="G1188" t="s">
        <v>89</v>
      </c>
      <c r="H1188" t="s">
        <v>5280</v>
      </c>
      <c r="I1188" t="s">
        <v>653</v>
      </c>
      <c r="J1188" t="s">
        <v>496</v>
      </c>
      <c r="K1188">
        <v>66.5</v>
      </c>
      <c r="P1188" t="s">
        <v>99</v>
      </c>
      <c r="Q1188">
        <v>76</v>
      </c>
      <c r="R1188">
        <v>55</v>
      </c>
      <c r="S1188">
        <v>60</v>
      </c>
      <c r="T1188">
        <v>40</v>
      </c>
      <c r="U1188">
        <v>70</v>
      </c>
      <c r="V1188">
        <v>75</v>
      </c>
      <c r="W1188">
        <v>50</v>
      </c>
      <c r="X1188">
        <v>75</v>
      </c>
      <c r="Y1188">
        <v>75</v>
      </c>
      <c r="Z1188">
        <v>75</v>
      </c>
      <c r="AA1188">
        <v>70</v>
      </c>
      <c r="AM1188">
        <v>60</v>
      </c>
      <c r="AN1188">
        <v>75</v>
      </c>
      <c r="AO1188">
        <v>65</v>
      </c>
      <c r="AP1188">
        <v>75</v>
      </c>
      <c r="AQ1188">
        <v>65</v>
      </c>
      <c r="AR1188">
        <v>70</v>
      </c>
      <c r="AS1188">
        <v>70</v>
      </c>
      <c r="AT1188">
        <v>50</v>
      </c>
      <c r="AU1188">
        <v>60</v>
      </c>
      <c r="AV1188">
        <v>55</v>
      </c>
      <c r="AW1188">
        <v>70</v>
      </c>
      <c r="AX1188">
        <v>75</v>
      </c>
      <c r="AY1188">
        <v>70</v>
      </c>
      <c r="AZ1188">
        <v>70</v>
      </c>
      <c r="BA1188">
        <v>60</v>
      </c>
      <c r="BB1188">
        <v>65</v>
      </c>
      <c r="BC1188">
        <v>65</v>
      </c>
      <c r="BD1188">
        <v>65</v>
      </c>
      <c r="BE1188">
        <v>60</v>
      </c>
      <c r="BF1188">
        <v>70</v>
      </c>
      <c r="BG1188">
        <v>75</v>
      </c>
      <c r="BH1188">
        <v>70</v>
      </c>
      <c r="BI1188">
        <v>45</v>
      </c>
      <c r="BJ1188">
        <v>50</v>
      </c>
      <c r="BK1188">
        <v>50</v>
      </c>
      <c r="BL1188">
        <v>40</v>
      </c>
      <c r="BM1188" t="s">
        <v>9217</v>
      </c>
      <c r="BN1188" t="s">
        <v>89</v>
      </c>
      <c r="BO1188">
        <v>186</v>
      </c>
      <c r="BP1188">
        <v>2</v>
      </c>
    </row>
    <row r="1189" spans="1:68" x14ac:dyDescent="0.25">
      <c r="A1189">
        <v>632</v>
      </c>
      <c r="C1189" t="s">
        <v>2336</v>
      </c>
      <c r="D1189" t="s">
        <v>489</v>
      </c>
      <c r="E1189" t="s">
        <v>1626</v>
      </c>
      <c r="F1189">
        <v>34</v>
      </c>
      <c r="G1189" t="s">
        <v>71</v>
      </c>
      <c r="H1189" t="s">
        <v>2337</v>
      </c>
      <c r="I1189" t="s">
        <v>210</v>
      </c>
      <c r="J1189" t="s">
        <v>2073</v>
      </c>
      <c r="K1189">
        <v>66</v>
      </c>
      <c r="L1189">
        <v>182.9</v>
      </c>
      <c r="N1189" t="s">
        <v>76</v>
      </c>
      <c r="P1189" t="s">
        <v>77</v>
      </c>
      <c r="Q1189">
        <v>76</v>
      </c>
      <c r="U1189">
        <v>55</v>
      </c>
      <c r="Y1189">
        <v>60</v>
      </c>
      <c r="AA1189">
        <v>65</v>
      </c>
      <c r="AB1189">
        <v>55</v>
      </c>
      <c r="AC1189">
        <v>60</v>
      </c>
      <c r="AD1189">
        <v>70</v>
      </c>
      <c r="AE1189">
        <v>40</v>
      </c>
      <c r="AF1189">
        <v>70</v>
      </c>
      <c r="AG1189">
        <v>75</v>
      </c>
      <c r="AH1189">
        <v>65</v>
      </c>
      <c r="AI1189">
        <v>65</v>
      </c>
      <c r="AJ1189">
        <v>70</v>
      </c>
      <c r="AK1189">
        <v>70</v>
      </c>
      <c r="AL1189">
        <v>60</v>
      </c>
      <c r="AM1189">
        <v>65</v>
      </c>
      <c r="AN1189">
        <v>65</v>
      </c>
      <c r="AO1189">
        <v>70</v>
      </c>
      <c r="AP1189">
        <v>65</v>
      </c>
      <c r="AQ1189">
        <v>65</v>
      </c>
      <c r="AR1189">
        <v>65</v>
      </c>
      <c r="AS1189">
        <v>80</v>
      </c>
      <c r="AT1189">
        <v>40</v>
      </c>
      <c r="AU1189">
        <v>80</v>
      </c>
      <c r="AV1189">
        <v>10</v>
      </c>
      <c r="AW1189">
        <v>75</v>
      </c>
      <c r="AX1189">
        <v>70</v>
      </c>
      <c r="AY1189">
        <v>65</v>
      </c>
      <c r="AZ1189">
        <v>70</v>
      </c>
      <c r="BA1189">
        <v>45</v>
      </c>
      <c r="BB1189">
        <v>65</v>
      </c>
      <c r="BC1189">
        <v>50</v>
      </c>
      <c r="BD1189">
        <v>60</v>
      </c>
      <c r="BE1189">
        <v>65</v>
      </c>
      <c r="BF1189">
        <v>50</v>
      </c>
      <c r="BG1189">
        <v>60</v>
      </c>
      <c r="BH1189">
        <v>60</v>
      </c>
      <c r="BM1189" t="s">
        <v>2338</v>
      </c>
      <c r="BN1189" t="s">
        <v>71</v>
      </c>
      <c r="BO1189">
        <v>184</v>
      </c>
      <c r="BP1189">
        <v>2</v>
      </c>
    </row>
    <row r="1190" spans="1:68" x14ac:dyDescent="0.25">
      <c r="A1190">
        <v>1854</v>
      </c>
      <c r="C1190" t="s">
        <v>540</v>
      </c>
      <c r="D1190" t="s">
        <v>5382</v>
      </c>
      <c r="E1190" t="s">
        <v>158</v>
      </c>
      <c r="F1190">
        <v>26</v>
      </c>
      <c r="G1190" t="s">
        <v>145</v>
      </c>
      <c r="H1190" t="s">
        <v>5359</v>
      </c>
      <c r="I1190" t="s">
        <v>4580</v>
      </c>
      <c r="J1190" t="s">
        <v>82</v>
      </c>
      <c r="K1190">
        <v>66</v>
      </c>
      <c r="L1190">
        <v>175.3</v>
      </c>
      <c r="P1190" t="s">
        <v>77</v>
      </c>
      <c r="Q1190">
        <v>76</v>
      </c>
      <c r="R1190">
        <v>65</v>
      </c>
      <c r="S1190">
        <v>65</v>
      </c>
      <c r="T1190">
        <v>65</v>
      </c>
      <c r="U1190">
        <v>60</v>
      </c>
      <c r="V1190">
        <v>30</v>
      </c>
      <c r="W1190">
        <v>60</v>
      </c>
      <c r="X1190">
        <v>40</v>
      </c>
      <c r="Y1190">
        <v>65</v>
      </c>
      <c r="Z1190">
        <v>50</v>
      </c>
      <c r="AA1190">
        <v>65</v>
      </c>
      <c r="AM1190">
        <v>60</v>
      </c>
      <c r="AN1190">
        <v>70</v>
      </c>
      <c r="AO1190">
        <v>40</v>
      </c>
      <c r="AP1190">
        <v>70</v>
      </c>
      <c r="AQ1190">
        <v>80</v>
      </c>
      <c r="AR1190">
        <v>60</v>
      </c>
      <c r="AS1190">
        <v>65</v>
      </c>
      <c r="AT1190">
        <v>70</v>
      </c>
      <c r="AU1190">
        <v>45</v>
      </c>
      <c r="AV1190">
        <v>65</v>
      </c>
      <c r="AW1190">
        <v>60</v>
      </c>
      <c r="AX1190">
        <v>65</v>
      </c>
      <c r="AY1190">
        <v>65</v>
      </c>
      <c r="AZ1190">
        <v>75</v>
      </c>
      <c r="BA1190">
        <v>65</v>
      </c>
      <c r="BB1190">
        <v>70</v>
      </c>
      <c r="BC1190">
        <v>55</v>
      </c>
      <c r="BD1190">
        <v>35</v>
      </c>
      <c r="BE1190">
        <v>70</v>
      </c>
      <c r="BF1190">
        <v>65</v>
      </c>
      <c r="BG1190">
        <v>75</v>
      </c>
      <c r="BH1190">
        <v>45</v>
      </c>
      <c r="BI1190">
        <v>40</v>
      </c>
      <c r="BJ1190">
        <v>50</v>
      </c>
      <c r="BK1190">
        <v>20</v>
      </c>
      <c r="BL1190">
        <v>40</v>
      </c>
      <c r="BM1190" t="s">
        <v>5383</v>
      </c>
      <c r="BN1190" t="s">
        <v>145</v>
      </c>
      <c r="BO1190">
        <v>174</v>
      </c>
      <c r="BP1190">
        <v>4</v>
      </c>
    </row>
    <row r="1191" spans="1:68" x14ac:dyDescent="0.25">
      <c r="A1191">
        <v>2001</v>
      </c>
      <c r="C1191" t="s">
        <v>1346</v>
      </c>
      <c r="D1191" t="s">
        <v>5743</v>
      </c>
      <c r="E1191" t="s">
        <v>125</v>
      </c>
      <c r="F1191">
        <v>29</v>
      </c>
      <c r="G1191" t="s">
        <v>196</v>
      </c>
      <c r="H1191" t="s">
        <v>5537</v>
      </c>
      <c r="I1191" t="s">
        <v>4490</v>
      </c>
      <c r="J1191" t="s">
        <v>496</v>
      </c>
      <c r="K1191">
        <v>66</v>
      </c>
      <c r="L1191">
        <v>188</v>
      </c>
      <c r="P1191" t="s">
        <v>77</v>
      </c>
      <c r="Q1191">
        <v>76</v>
      </c>
      <c r="R1191">
        <v>60</v>
      </c>
      <c r="S1191">
        <v>65</v>
      </c>
      <c r="T1191">
        <v>50</v>
      </c>
      <c r="U1191">
        <v>40</v>
      </c>
      <c r="V1191">
        <v>70</v>
      </c>
      <c r="W1191">
        <v>60</v>
      </c>
      <c r="X1191">
        <v>25</v>
      </c>
      <c r="Y1191">
        <v>60</v>
      </c>
      <c r="Z1191">
        <v>25</v>
      </c>
      <c r="AA1191">
        <v>70</v>
      </c>
      <c r="AM1191">
        <v>40</v>
      </c>
      <c r="AN1191">
        <v>70</v>
      </c>
      <c r="AO1191">
        <v>65</v>
      </c>
      <c r="AP1191">
        <v>65</v>
      </c>
      <c r="AQ1191">
        <v>55</v>
      </c>
      <c r="AR1191">
        <v>50</v>
      </c>
      <c r="AS1191">
        <v>75</v>
      </c>
      <c r="AT1191">
        <v>65</v>
      </c>
      <c r="AU1191">
        <v>40</v>
      </c>
      <c r="AV1191">
        <v>65</v>
      </c>
      <c r="AW1191">
        <v>35</v>
      </c>
      <c r="AX1191">
        <v>50</v>
      </c>
      <c r="AY1191">
        <v>70</v>
      </c>
      <c r="AZ1191">
        <v>60</v>
      </c>
      <c r="BA1191">
        <v>60</v>
      </c>
      <c r="BB1191">
        <v>70</v>
      </c>
      <c r="BC1191">
        <v>70</v>
      </c>
      <c r="BD1191">
        <v>70</v>
      </c>
      <c r="BE1191">
        <v>60</v>
      </c>
      <c r="BF1191">
        <v>60</v>
      </c>
      <c r="BG1191">
        <v>65</v>
      </c>
      <c r="BH1191">
        <v>60</v>
      </c>
      <c r="BI1191">
        <v>30</v>
      </c>
      <c r="BJ1191">
        <v>50</v>
      </c>
      <c r="BK1191">
        <v>35</v>
      </c>
      <c r="BL1191">
        <v>65</v>
      </c>
      <c r="BM1191" t="s">
        <v>5744</v>
      </c>
      <c r="BN1191" t="s">
        <v>199</v>
      </c>
      <c r="BO1191">
        <v>191</v>
      </c>
      <c r="BP1191">
        <v>4</v>
      </c>
    </row>
    <row r="1192" spans="1:68" x14ac:dyDescent="0.25">
      <c r="A1192">
        <v>2202</v>
      </c>
      <c r="C1192" t="s">
        <v>6169</v>
      </c>
      <c r="D1192" t="s">
        <v>1910</v>
      </c>
      <c r="E1192" t="s">
        <v>405</v>
      </c>
      <c r="F1192">
        <v>27</v>
      </c>
      <c r="G1192" t="s">
        <v>89</v>
      </c>
      <c r="H1192" t="s">
        <v>6160</v>
      </c>
      <c r="I1192" t="s">
        <v>715</v>
      </c>
      <c r="J1192" t="s">
        <v>82</v>
      </c>
      <c r="K1192">
        <v>66</v>
      </c>
      <c r="P1192" t="s">
        <v>99</v>
      </c>
      <c r="Q1192">
        <v>76</v>
      </c>
      <c r="R1192">
        <v>60</v>
      </c>
      <c r="S1192">
        <v>60</v>
      </c>
      <c r="T1192">
        <v>50</v>
      </c>
      <c r="U1192">
        <v>55</v>
      </c>
      <c r="V1192">
        <v>60</v>
      </c>
      <c r="W1192">
        <v>50</v>
      </c>
      <c r="X1192">
        <v>70</v>
      </c>
      <c r="Y1192">
        <v>55</v>
      </c>
      <c r="Z1192">
        <v>70</v>
      </c>
      <c r="AA1192">
        <v>60</v>
      </c>
      <c r="AM1192">
        <v>70</v>
      </c>
      <c r="AN1192">
        <v>65</v>
      </c>
      <c r="AO1192">
        <v>45</v>
      </c>
      <c r="AP1192">
        <v>60</v>
      </c>
      <c r="AQ1192">
        <v>75</v>
      </c>
      <c r="AR1192">
        <v>65</v>
      </c>
      <c r="AS1192">
        <v>60</v>
      </c>
      <c r="AT1192">
        <v>25</v>
      </c>
      <c r="AU1192">
        <v>60</v>
      </c>
      <c r="AV1192">
        <v>55</v>
      </c>
      <c r="AW1192">
        <v>70</v>
      </c>
      <c r="AX1192">
        <v>60</v>
      </c>
      <c r="AY1192">
        <v>60</v>
      </c>
      <c r="AZ1192">
        <v>60</v>
      </c>
      <c r="BA1192">
        <v>65</v>
      </c>
      <c r="BB1192">
        <v>55</v>
      </c>
      <c r="BC1192">
        <v>60</v>
      </c>
      <c r="BD1192">
        <v>55</v>
      </c>
      <c r="BE1192">
        <v>50</v>
      </c>
      <c r="BF1192">
        <v>65</v>
      </c>
      <c r="BG1192">
        <v>65</v>
      </c>
      <c r="BH1192">
        <v>60</v>
      </c>
      <c r="BI1192">
        <v>30</v>
      </c>
      <c r="BJ1192">
        <v>15</v>
      </c>
      <c r="BK1192">
        <v>60</v>
      </c>
      <c r="BL1192">
        <v>15</v>
      </c>
      <c r="BM1192" t="s">
        <v>6170</v>
      </c>
      <c r="BN1192" t="s">
        <v>89</v>
      </c>
      <c r="BO1192">
        <v>179</v>
      </c>
      <c r="BP1192">
        <v>3</v>
      </c>
    </row>
    <row r="1193" spans="1:68" x14ac:dyDescent="0.25">
      <c r="A1193">
        <v>2307</v>
      </c>
      <c r="C1193" t="s">
        <v>2563</v>
      </c>
      <c r="D1193" t="s">
        <v>6413</v>
      </c>
      <c r="E1193" t="s">
        <v>586</v>
      </c>
      <c r="F1193">
        <v>24</v>
      </c>
      <c r="G1193" t="s">
        <v>179</v>
      </c>
      <c r="H1193" t="s">
        <v>6378</v>
      </c>
      <c r="I1193" t="s">
        <v>715</v>
      </c>
      <c r="J1193" t="s">
        <v>82</v>
      </c>
      <c r="K1193">
        <v>66</v>
      </c>
      <c r="P1193" t="s">
        <v>77</v>
      </c>
      <c r="Q1193">
        <v>76</v>
      </c>
      <c r="R1193">
        <v>55</v>
      </c>
      <c r="S1193">
        <v>65</v>
      </c>
      <c r="T1193">
        <v>45</v>
      </c>
      <c r="U1193">
        <v>60</v>
      </c>
      <c r="V1193">
        <v>25</v>
      </c>
      <c r="W1193">
        <v>35</v>
      </c>
      <c r="X1193">
        <v>40</v>
      </c>
      <c r="Y1193">
        <v>55</v>
      </c>
      <c r="Z1193">
        <v>35</v>
      </c>
      <c r="AA1193">
        <v>65</v>
      </c>
      <c r="AM1193">
        <v>75</v>
      </c>
      <c r="AN1193">
        <v>55</v>
      </c>
      <c r="AO1193">
        <v>70</v>
      </c>
      <c r="AP1193">
        <v>50</v>
      </c>
      <c r="AQ1193">
        <v>50</v>
      </c>
      <c r="AR1193">
        <v>55</v>
      </c>
      <c r="AS1193">
        <v>70</v>
      </c>
      <c r="AT1193">
        <v>60</v>
      </c>
      <c r="AU1193">
        <v>25</v>
      </c>
      <c r="AV1193">
        <v>75</v>
      </c>
      <c r="AW1193">
        <v>45</v>
      </c>
      <c r="AX1193">
        <v>75</v>
      </c>
      <c r="AY1193">
        <v>50</v>
      </c>
      <c r="AZ1193">
        <v>80</v>
      </c>
      <c r="BA1193">
        <v>85</v>
      </c>
      <c r="BB1193">
        <v>75</v>
      </c>
      <c r="BC1193">
        <v>65</v>
      </c>
      <c r="BD1193">
        <v>40</v>
      </c>
      <c r="BE1193">
        <v>55</v>
      </c>
      <c r="BF1193">
        <v>70</v>
      </c>
      <c r="BG1193">
        <v>70</v>
      </c>
      <c r="BH1193">
        <v>40</v>
      </c>
      <c r="BI1193">
        <v>40</v>
      </c>
      <c r="BJ1193">
        <v>40</v>
      </c>
      <c r="BK1193">
        <v>30</v>
      </c>
      <c r="BL1193">
        <v>50</v>
      </c>
      <c r="BM1193" t="s">
        <v>6414</v>
      </c>
      <c r="BN1193" t="s">
        <v>794</v>
      </c>
      <c r="BO1193">
        <v>175</v>
      </c>
      <c r="BP1193">
        <v>2</v>
      </c>
    </row>
    <row r="1194" spans="1:68" x14ac:dyDescent="0.25">
      <c r="A1194">
        <v>3149</v>
      </c>
      <c r="C1194" t="s">
        <v>3560</v>
      </c>
      <c r="D1194" t="s">
        <v>8075</v>
      </c>
      <c r="E1194" t="s">
        <v>825</v>
      </c>
      <c r="F1194">
        <v>29</v>
      </c>
      <c r="G1194" t="s">
        <v>145</v>
      </c>
      <c r="H1194" t="s">
        <v>3279</v>
      </c>
      <c r="I1194" t="s">
        <v>441</v>
      </c>
      <c r="J1194" t="s">
        <v>496</v>
      </c>
      <c r="K1194">
        <v>66</v>
      </c>
      <c r="L1194">
        <v>182.9</v>
      </c>
      <c r="P1194" t="s">
        <v>77</v>
      </c>
      <c r="Q1194">
        <v>76</v>
      </c>
      <c r="R1194">
        <v>55</v>
      </c>
      <c r="S1194">
        <v>60</v>
      </c>
      <c r="T1194">
        <v>50</v>
      </c>
      <c r="U1194">
        <v>65</v>
      </c>
      <c r="V1194">
        <v>40</v>
      </c>
      <c r="W1194">
        <v>55</v>
      </c>
      <c r="X1194">
        <v>40</v>
      </c>
      <c r="Y1194">
        <v>75</v>
      </c>
      <c r="Z1194">
        <v>55</v>
      </c>
      <c r="AA1194">
        <v>70</v>
      </c>
      <c r="AM1194">
        <v>55</v>
      </c>
      <c r="AN1194">
        <v>80</v>
      </c>
      <c r="AO1194">
        <v>60</v>
      </c>
      <c r="AP1194">
        <v>65</v>
      </c>
      <c r="AQ1194">
        <v>65</v>
      </c>
      <c r="AR1194">
        <v>75</v>
      </c>
      <c r="AS1194">
        <v>55</v>
      </c>
      <c r="AT1194">
        <v>55</v>
      </c>
      <c r="AU1194">
        <v>45</v>
      </c>
      <c r="AV1194">
        <v>70</v>
      </c>
      <c r="AW1194">
        <v>60</v>
      </c>
      <c r="AX1194">
        <v>80</v>
      </c>
      <c r="AY1194">
        <v>60</v>
      </c>
      <c r="AZ1194">
        <v>65</v>
      </c>
      <c r="BA1194">
        <v>60</v>
      </c>
      <c r="BB1194">
        <v>60</v>
      </c>
      <c r="BC1194">
        <v>65</v>
      </c>
      <c r="BD1194">
        <v>45</v>
      </c>
      <c r="BE1194">
        <v>60</v>
      </c>
      <c r="BF1194">
        <v>65</v>
      </c>
      <c r="BG1194">
        <v>75</v>
      </c>
      <c r="BH1194">
        <v>60</v>
      </c>
      <c r="BI1194">
        <v>55</v>
      </c>
      <c r="BJ1194">
        <v>55</v>
      </c>
      <c r="BK1194">
        <v>20</v>
      </c>
      <c r="BL1194">
        <v>50</v>
      </c>
      <c r="BM1194" t="s">
        <v>8076</v>
      </c>
      <c r="BN1194" t="s">
        <v>141</v>
      </c>
      <c r="BO1194">
        <v>182</v>
      </c>
      <c r="BP1194">
        <v>3</v>
      </c>
    </row>
    <row r="1195" spans="1:68" x14ac:dyDescent="0.25">
      <c r="A1195">
        <v>816</v>
      </c>
      <c r="C1195" t="s">
        <v>667</v>
      </c>
      <c r="D1195" t="s">
        <v>2237</v>
      </c>
      <c r="E1195" t="s">
        <v>70</v>
      </c>
      <c r="F1195">
        <v>35</v>
      </c>
      <c r="G1195" t="s">
        <v>132</v>
      </c>
      <c r="H1195" t="s">
        <v>2747</v>
      </c>
      <c r="I1195" t="s">
        <v>441</v>
      </c>
      <c r="J1195" t="s">
        <v>487</v>
      </c>
      <c r="K1195">
        <v>65.5</v>
      </c>
      <c r="P1195" t="s">
        <v>77</v>
      </c>
      <c r="Q1195">
        <v>76</v>
      </c>
      <c r="R1195">
        <v>65</v>
      </c>
      <c r="S1195">
        <v>65</v>
      </c>
      <c r="T1195">
        <v>50</v>
      </c>
      <c r="U1195">
        <v>65</v>
      </c>
      <c r="V1195">
        <v>50</v>
      </c>
      <c r="W1195">
        <v>50</v>
      </c>
      <c r="X1195">
        <v>55</v>
      </c>
      <c r="Y1195">
        <v>70</v>
      </c>
      <c r="Z1195">
        <v>60</v>
      </c>
      <c r="AA1195">
        <v>65</v>
      </c>
      <c r="AM1195">
        <v>75</v>
      </c>
      <c r="AN1195">
        <v>70</v>
      </c>
      <c r="AO1195">
        <v>80</v>
      </c>
      <c r="AP1195">
        <v>60</v>
      </c>
      <c r="AQ1195">
        <v>65</v>
      </c>
      <c r="AR1195">
        <v>65</v>
      </c>
      <c r="AS1195">
        <v>75</v>
      </c>
      <c r="AT1195">
        <v>60</v>
      </c>
      <c r="AU1195">
        <v>65</v>
      </c>
      <c r="AV1195">
        <v>75</v>
      </c>
      <c r="AW1195">
        <v>60</v>
      </c>
      <c r="AX1195">
        <v>80</v>
      </c>
      <c r="AY1195">
        <v>60</v>
      </c>
      <c r="AZ1195">
        <v>80</v>
      </c>
      <c r="BA1195">
        <v>70</v>
      </c>
      <c r="BB1195">
        <v>70</v>
      </c>
      <c r="BC1195">
        <v>60</v>
      </c>
      <c r="BD1195">
        <v>30</v>
      </c>
      <c r="BE1195">
        <v>70</v>
      </c>
      <c r="BF1195">
        <v>65</v>
      </c>
      <c r="BG1195">
        <v>75</v>
      </c>
      <c r="BH1195">
        <v>55</v>
      </c>
      <c r="BI1195">
        <v>60</v>
      </c>
      <c r="BJ1195">
        <v>60</v>
      </c>
      <c r="BK1195">
        <v>60</v>
      </c>
      <c r="BL1195">
        <v>60</v>
      </c>
      <c r="BM1195" t="s">
        <v>2772</v>
      </c>
      <c r="BN1195" t="s">
        <v>1075</v>
      </c>
      <c r="BO1195">
        <v>173</v>
      </c>
      <c r="BP1195">
        <v>3</v>
      </c>
    </row>
    <row r="1196" spans="1:68" x14ac:dyDescent="0.25">
      <c r="A1196">
        <v>943</v>
      </c>
      <c r="C1196" t="s">
        <v>1788</v>
      </c>
      <c r="D1196" t="s">
        <v>3104</v>
      </c>
      <c r="E1196" t="s">
        <v>158</v>
      </c>
      <c r="F1196">
        <v>29</v>
      </c>
      <c r="G1196" t="s">
        <v>89</v>
      </c>
      <c r="H1196" t="s">
        <v>3099</v>
      </c>
      <c r="I1196" t="s">
        <v>441</v>
      </c>
      <c r="J1196" t="s">
        <v>742</v>
      </c>
      <c r="K1196">
        <v>65.5</v>
      </c>
      <c r="P1196" t="s">
        <v>77</v>
      </c>
      <c r="Q1196">
        <v>76</v>
      </c>
      <c r="R1196">
        <v>40</v>
      </c>
      <c r="S1196">
        <v>40</v>
      </c>
      <c r="T1196">
        <v>30</v>
      </c>
      <c r="U1196">
        <v>45</v>
      </c>
      <c r="V1196">
        <v>75</v>
      </c>
      <c r="W1196">
        <v>30</v>
      </c>
      <c r="X1196">
        <v>75</v>
      </c>
      <c r="Y1196">
        <v>50</v>
      </c>
      <c r="Z1196">
        <v>75</v>
      </c>
      <c r="AA1196">
        <v>45</v>
      </c>
      <c r="AM1196">
        <v>85</v>
      </c>
      <c r="AN1196">
        <v>65</v>
      </c>
      <c r="AO1196">
        <v>90</v>
      </c>
      <c r="AP1196">
        <v>50</v>
      </c>
      <c r="AQ1196">
        <v>65</v>
      </c>
      <c r="AR1196">
        <v>55</v>
      </c>
      <c r="AS1196">
        <v>90</v>
      </c>
      <c r="AT1196">
        <v>35</v>
      </c>
      <c r="AU1196">
        <v>75</v>
      </c>
      <c r="AV1196">
        <v>40</v>
      </c>
      <c r="AW1196">
        <v>70</v>
      </c>
      <c r="AX1196">
        <v>65</v>
      </c>
      <c r="AY1196">
        <v>45</v>
      </c>
      <c r="AZ1196">
        <v>80</v>
      </c>
      <c r="BA1196">
        <v>60</v>
      </c>
      <c r="BB1196">
        <v>55</v>
      </c>
      <c r="BC1196">
        <v>70</v>
      </c>
      <c r="BD1196">
        <v>80</v>
      </c>
      <c r="BE1196">
        <v>60</v>
      </c>
      <c r="BF1196">
        <v>75</v>
      </c>
      <c r="BG1196">
        <v>65</v>
      </c>
      <c r="BH1196">
        <v>80</v>
      </c>
      <c r="BI1196">
        <v>15</v>
      </c>
      <c r="BJ1196">
        <v>15</v>
      </c>
      <c r="BK1196">
        <v>50</v>
      </c>
      <c r="BL1196">
        <v>55</v>
      </c>
      <c r="BM1196" t="s">
        <v>3105</v>
      </c>
      <c r="BN1196" t="s">
        <v>89</v>
      </c>
      <c r="BO1196">
        <v>185</v>
      </c>
      <c r="BP1196">
        <v>2</v>
      </c>
    </row>
    <row r="1197" spans="1:68" x14ac:dyDescent="0.25">
      <c r="A1197">
        <v>1613</v>
      </c>
      <c r="C1197" t="s">
        <v>4806</v>
      </c>
      <c r="D1197" t="s">
        <v>4807</v>
      </c>
      <c r="E1197" t="s">
        <v>88</v>
      </c>
      <c r="F1197">
        <v>28</v>
      </c>
      <c r="G1197" t="s">
        <v>138</v>
      </c>
      <c r="H1197" t="s">
        <v>4783</v>
      </c>
      <c r="I1197" t="s">
        <v>397</v>
      </c>
      <c r="J1197" t="s">
        <v>82</v>
      </c>
      <c r="K1197">
        <v>65.5</v>
      </c>
      <c r="L1197">
        <v>167.6</v>
      </c>
      <c r="P1197" t="s">
        <v>77</v>
      </c>
      <c r="Q1197">
        <v>76</v>
      </c>
      <c r="R1197">
        <v>45</v>
      </c>
      <c r="S1197">
        <v>60</v>
      </c>
      <c r="T1197">
        <v>35</v>
      </c>
      <c r="U1197">
        <v>80</v>
      </c>
      <c r="V1197">
        <v>25</v>
      </c>
      <c r="W1197">
        <v>40</v>
      </c>
      <c r="X1197">
        <v>60</v>
      </c>
      <c r="Y1197">
        <v>75</v>
      </c>
      <c r="Z1197">
        <v>70</v>
      </c>
      <c r="AA1197">
        <v>75</v>
      </c>
      <c r="AM1197">
        <v>80</v>
      </c>
      <c r="AN1197">
        <v>70</v>
      </c>
      <c r="AO1197">
        <v>75</v>
      </c>
      <c r="AP1197">
        <v>75</v>
      </c>
      <c r="AQ1197">
        <v>65</v>
      </c>
      <c r="AR1197">
        <v>65</v>
      </c>
      <c r="AS1197">
        <v>80</v>
      </c>
      <c r="AT1197">
        <v>70</v>
      </c>
      <c r="AU1197">
        <v>45</v>
      </c>
      <c r="AV1197">
        <v>70</v>
      </c>
      <c r="AW1197">
        <v>70</v>
      </c>
      <c r="AX1197">
        <v>80</v>
      </c>
      <c r="AY1197">
        <v>75</v>
      </c>
      <c r="AZ1197">
        <v>70</v>
      </c>
      <c r="BA1197">
        <v>70</v>
      </c>
      <c r="BB1197">
        <v>75</v>
      </c>
      <c r="BC1197">
        <v>75</v>
      </c>
      <c r="BD1197">
        <v>20</v>
      </c>
      <c r="BE1197">
        <v>75</v>
      </c>
      <c r="BF1197">
        <v>70</v>
      </c>
      <c r="BG1197">
        <v>70</v>
      </c>
      <c r="BH1197">
        <v>35</v>
      </c>
      <c r="BI1197">
        <v>45</v>
      </c>
      <c r="BJ1197">
        <v>50</v>
      </c>
      <c r="BK1197">
        <v>25</v>
      </c>
      <c r="BL1197">
        <v>40</v>
      </c>
      <c r="BM1197" t="s">
        <v>4808</v>
      </c>
      <c r="BN1197" t="s">
        <v>145</v>
      </c>
      <c r="BO1197">
        <v>167</v>
      </c>
      <c r="BP1197">
        <v>2</v>
      </c>
    </row>
    <row r="1198" spans="1:68" x14ac:dyDescent="0.25">
      <c r="A1198">
        <v>1914</v>
      </c>
      <c r="C1198" t="s">
        <v>2432</v>
      </c>
      <c r="D1198" t="s">
        <v>5518</v>
      </c>
      <c r="E1198" t="s">
        <v>869</v>
      </c>
      <c r="F1198">
        <v>21</v>
      </c>
      <c r="G1198" t="s">
        <v>159</v>
      </c>
      <c r="H1198" t="s">
        <v>4579</v>
      </c>
      <c r="I1198" t="s">
        <v>4580</v>
      </c>
      <c r="J1198" t="s">
        <v>1631</v>
      </c>
      <c r="K1198">
        <v>65.5</v>
      </c>
      <c r="P1198" t="s">
        <v>77</v>
      </c>
      <c r="Q1198">
        <v>76</v>
      </c>
      <c r="R1198">
        <v>70</v>
      </c>
      <c r="S1198">
        <v>65</v>
      </c>
      <c r="T1198">
        <v>60</v>
      </c>
      <c r="U1198">
        <v>70</v>
      </c>
      <c r="V1198">
        <v>55</v>
      </c>
      <c r="W1198">
        <v>55</v>
      </c>
      <c r="X1198">
        <v>50</v>
      </c>
      <c r="Y1198">
        <v>70</v>
      </c>
      <c r="Z1198">
        <v>45</v>
      </c>
      <c r="AA1198">
        <v>70</v>
      </c>
      <c r="AM1198">
        <v>50</v>
      </c>
      <c r="AN1198">
        <v>60</v>
      </c>
      <c r="AO1198">
        <v>65</v>
      </c>
      <c r="AP1198">
        <v>65</v>
      </c>
      <c r="AQ1198">
        <v>60</v>
      </c>
      <c r="AR1198">
        <v>60</v>
      </c>
      <c r="AS1198">
        <v>65</v>
      </c>
      <c r="AT1198">
        <v>70</v>
      </c>
      <c r="AU1198">
        <v>55</v>
      </c>
      <c r="AV1198">
        <v>60</v>
      </c>
      <c r="AW1198">
        <v>55</v>
      </c>
      <c r="AX1198">
        <v>65</v>
      </c>
      <c r="AY1198">
        <v>70</v>
      </c>
      <c r="AZ1198">
        <v>60</v>
      </c>
      <c r="BA1198">
        <v>60</v>
      </c>
      <c r="BB1198">
        <v>60</v>
      </c>
      <c r="BC1198">
        <v>65</v>
      </c>
      <c r="BD1198">
        <v>50</v>
      </c>
      <c r="BE1198">
        <v>80</v>
      </c>
      <c r="BF1198">
        <v>60</v>
      </c>
      <c r="BG1198">
        <v>55</v>
      </c>
      <c r="BH1198">
        <v>65</v>
      </c>
      <c r="BI1198">
        <v>45</v>
      </c>
      <c r="BJ1198">
        <v>40</v>
      </c>
      <c r="BK1198">
        <v>25</v>
      </c>
      <c r="BL1198">
        <v>55</v>
      </c>
      <c r="BM1198" t="s">
        <v>5519</v>
      </c>
      <c r="BN1198" t="s">
        <v>516</v>
      </c>
      <c r="BO1198">
        <v>177</v>
      </c>
      <c r="BP1198">
        <v>3</v>
      </c>
    </row>
    <row r="1199" spans="1:68" x14ac:dyDescent="0.25">
      <c r="A1199">
        <v>3259</v>
      </c>
      <c r="C1199" t="s">
        <v>2259</v>
      </c>
      <c r="D1199" t="s">
        <v>2295</v>
      </c>
      <c r="E1199" t="s">
        <v>70</v>
      </c>
      <c r="F1199">
        <v>31</v>
      </c>
      <c r="G1199" t="s">
        <v>145</v>
      </c>
      <c r="H1199" t="s">
        <v>331</v>
      </c>
      <c r="I1199" t="s">
        <v>332</v>
      </c>
      <c r="J1199" t="s">
        <v>742</v>
      </c>
      <c r="K1199">
        <v>65.5</v>
      </c>
      <c r="L1199">
        <v>175.3</v>
      </c>
      <c r="P1199" t="s">
        <v>77</v>
      </c>
      <c r="Q1199">
        <v>76</v>
      </c>
      <c r="R1199">
        <v>60</v>
      </c>
      <c r="S1199">
        <v>60</v>
      </c>
      <c r="T1199">
        <v>55</v>
      </c>
      <c r="U1199">
        <v>75</v>
      </c>
      <c r="V1199">
        <v>35</v>
      </c>
      <c r="W1199">
        <v>60</v>
      </c>
      <c r="X1199">
        <v>45</v>
      </c>
      <c r="Y1199">
        <v>80</v>
      </c>
      <c r="Z1199">
        <v>60</v>
      </c>
      <c r="AA1199">
        <v>80</v>
      </c>
      <c r="AM1199">
        <v>70</v>
      </c>
      <c r="AN1199">
        <v>70</v>
      </c>
      <c r="AO1199">
        <v>75</v>
      </c>
      <c r="AP1199">
        <v>75</v>
      </c>
      <c r="AQ1199">
        <v>75</v>
      </c>
      <c r="AR1199">
        <v>75</v>
      </c>
      <c r="AS1199">
        <v>80</v>
      </c>
      <c r="AT1199">
        <v>65</v>
      </c>
      <c r="AU1199">
        <v>75</v>
      </c>
      <c r="AV1199">
        <v>65</v>
      </c>
      <c r="AW1199">
        <v>65</v>
      </c>
      <c r="AX1199">
        <v>75</v>
      </c>
      <c r="AY1199">
        <v>80</v>
      </c>
      <c r="AZ1199">
        <v>75</v>
      </c>
      <c r="BA1199">
        <v>60</v>
      </c>
      <c r="BB1199">
        <v>70</v>
      </c>
      <c r="BC1199">
        <v>65</v>
      </c>
      <c r="BD1199">
        <v>40</v>
      </c>
      <c r="BE1199">
        <v>65</v>
      </c>
      <c r="BF1199">
        <v>65</v>
      </c>
      <c r="BG1199">
        <v>75</v>
      </c>
      <c r="BH1199">
        <v>50</v>
      </c>
      <c r="BI1199">
        <v>70</v>
      </c>
      <c r="BJ1199">
        <v>70</v>
      </c>
      <c r="BK1199">
        <v>45</v>
      </c>
      <c r="BL1199">
        <v>70</v>
      </c>
      <c r="BM1199" t="s">
        <v>8310</v>
      </c>
      <c r="BN1199" t="s">
        <v>145</v>
      </c>
      <c r="BO1199">
        <v>175</v>
      </c>
      <c r="BP1199">
        <v>3</v>
      </c>
    </row>
    <row r="1200" spans="1:68" x14ac:dyDescent="0.25">
      <c r="A1200">
        <v>3924</v>
      </c>
      <c r="C1200" t="s">
        <v>9707</v>
      </c>
      <c r="D1200" t="s">
        <v>9708</v>
      </c>
      <c r="E1200" t="s">
        <v>388</v>
      </c>
      <c r="F1200">
        <v>36</v>
      </c>
      <c r="G1200" t="s">
        <v>196</v>
      </c>
      <c r="H1200" t="s">
        <v>6160</v>
      </c>
      <c r="I1200" t="s">
        <v>715</v>
      </c>
      <c r="J1200" t="s">
        <v>893</v>
      </c>
      <c r="K1200">
        <v>65.5</v>
      </c>
      <c r="L1200">
        <v>152.4</v>
      </c>
      <c r="P1200" t="s">
        <v>77</v>
      </c>
      <c r="Q1200">
        <v>76</v>
      </c>
      <c r="R1200">
        <v>35</v>
      </c>
      <c r="S1200">
        <v>70</v>
      </c>
      <c r="T1200">
        <v>70</v>
      </c>
      <c r="U1200">
        <v>65</v>
      </c>
      <c r="V1200">
        <v>70</v>
      </c>
      <c r="W1200">
        <v>60</v>
      </c>
      <c r="X1200">
        <v>20</v>
      </c>
      <c r="Y1200">
        <v>60</v>
      </c>
      <c r="Z1200">
        <v>20</v>
      </c>
      <c r="AA1200">
        <v>70</v>
      </c>
      <c r="AM1200">
        <v>75</v>
      </c>
      <c r="AN1200">
        <v>60</v>
      </c>
      <c r="AO1200">
        <v>80</v>
      </c>
      <c r="AP1200">
        <v>65</v>
      </c>
      <c r="AQ1200">
        <v>50</v>
      </c>
      <c r="AR1200">
        <v>45</v>
      </c>
      <c r="AS1200">
        <v>80</v>
      </c>
      <c r="AT1200">
        <v>70</v>
      </c>
      <c r="AU1200">
        <v>75</v>
      </c>
      <c r="AV1200">
        <v>75</v>
      </c>
      <c r="AW1200">
        <v>35</v>
      </c>
      <c r="AX1200">
        <v>75</v>
      </c>
      <c r="AY1200">
        <v>55</v>
      </c>
      <c r="AZ1200">
        <v>60</v>
      </c>
      <c r="BA1200">
        <v>70</v>
      </c>
      <c r="BB1200">
        <v>70</v>
      </c>
      <c r="BC1200">
        <v>75</v>
      </c>
      <c r="BD1200">
        <v>50</v>
      </c>
      <c r="BE1200">
        <v>70</v>
      </c>
      <c r="BF1200">
        <v>70</v>
      </c>
      <c r="BG1200">
        <v>60</v>
      </c>
      <c r="BH1200">
        <v>60</v>
      </c>
      <c r="BI1200">
        <v>30</v>
      </c>
      <c r="BJ1200">
        <v>60</v>
      </c>
      <c r="BK1200">
        <v>40</v>
      </c>
      <c r="BL1200">
        <v>75</v>
      </c>
      <c r="BM1200" t="s">
        <v>9709</v>
      </c>
      <c r="BN1200" t="s">
        <v>199</v>
      </c>
      <c r="BO1200">
        <v>177</v>
      </c>
      <c r="BP1200">
        <v>4</v>
      </c>
    </row>
    <row r="1201" spans="1:68" x14ac:dyDescent="0.25">
      <c r="A1201">
        <v>4170</v>
      </c>
      <c r="C1201" t="s">
        <v>9659</v>
      </c>
      <c r="D1201" t="s">
        <v>10199</v>
      </c>
      <c r="E1201" t="s">
        <v>419</v>
      </c>
      <c r="F1201">
        <v>30</v>
      </c>
      <c r="G1201" t="s">
        <v>196</v>
      </c>
      <c r="H1201" t="s">
        <v>10142</v>
      </c>
      <c r="I1201" t="s">
        <v>715</v>
      </c>
      <c r="J1201" t="s">
        <v>1159</v>
      </c>
      <c r="K1201">
        <v>65.5</v>
      </c>
      <c r="P1201" t="s">
        <v>99</v>
      </c>
      <c r="Q1201">
        <v>76</v>
      </c>
      <c r="R1201">
        <v>65</v>
      </c>
      <c r="S1201">
        <v>70</v>
      </c>
      <c r="T1201">
        <v>60</v>
      </c>
      <c r="U1201">
        <v>70</v>
      </c>
      <c r="V1201">
        <v>30</v>
      </c>
      <c r="W1201">
        <v>75</v>
      </c>
      <c r="X1201">
        <v>25</v>
      </c>
      <c r="Y1201">
        <v>65</v>
      </c>
      <c r="Z1201">
        <v>20</v>
      </c>
      <c r="AA1201">
        <v>70</v>
      </c>
      <c r="AM1201">
        <v>65</v>
      </c>
      <c r="AN1201">
        <v>70</v>
      </c>
      <c r="AO1201">
        <v>65</v>
      </c>
      <c r="AP1201">
        <v>70</v>
      </c>
      <c r="AQ1201">
        <v>60</v>
      </c>
      <c r="AR1201">
        <v>65</v>
      </c>
      <c r="AS1201">
        <v>70</v>
      </c>
      <c r="AT1201">
        <v>80</v>
      </c>
      <c r="AU1201">
        <v>60</v>
      </c>
      <c r="AV1201">
        <v>75</v>
      </c>
      <c r="AW1201">
        <v>40</v>
      </c>
      <c r="AX1201">
        <v>65</v>
      </c>
      <c r="AY1201">
        <v>60</v>
      </c>
      <c r="AZ1201">
        <v>65</v>
      </c>
      <c r="BA1201">
        <v>70</v>
      </c>
      <c r="BB1201">
        <v>70</v>
      </c>
      <c r="BC1201">
        <v>65</v>
      </c>
      <c r="BD1201">
        <v>60</v>
      </c>
      <c r="BE1201">
        <v>65</v>
      </c>
      <c r="BF1201">
        <v>65</v>
      </c>
      <c r="BG1201">
        <v>70</v>
      </c>
      <c r="BH1201">
        <v>65</v>
      </c>
      <c r="BI1201">
        <v>65</v>
      </c>
      <c r="BJ1201">
        <v>60</v>
      </c>
      <c r="BK1201">
        <v>25</v>
      </c>
      <c r="BL1201">
        <v>50</v>
      </c>
      <c r="BM1201" t="s">
        <v>10200</v>
      </c>
      <c r="BN1201" t="s">
        <v>794</v>
      </c>
      <c r="BO1201">
        <v>182</v>
      </c>
      <c r="BP1201">
        <v>3</v>
      </c>
    </row>
    <row r="1202" spans="1:68" x14ac:dyDescent="0.25">
      <c r="A1202">
        <v>836</v>
      </c>
      <c r="C1202" t="s">
        <v>1387</v>
      </c>
      <c r="D1202" t="s">
        <v>2824</v>
      </c>
      <c r="E1202" t="s">
        <v>203</v>
      </c>
      <c r="F1202">
        <v>30</v>
      </c>
      <c r="G1202" t="s">
        <v>89</v>
      </c>
      <c r="H1202" t="s">
        <v>440</v>
      </c>
      <c r="I1202" t="s">
        <v>441</v>
      </c>
      <c r="J1202" t="s">
        <v>742</v>
      </c>
      <c r="K1202">
        <v>65</v>
      </c>
      <c r="L1202">
        <v>188</v>
      </c>
      <c r="P1202" t="s">
        <v>77</v>
      </c>
      <c r="Q1202">
        <v>76</v>
      </c>
      <c r="R1202">
        <v>55</v>
      </c>
      <c r="S1202">
        <v>55</v>
      </c>
      <c r="T1202">
        <v>35</v>
      </c>
      <c r="U1202">
        <v>60</v>
      </c>
      <c r="V1202">
        <v>65</v>
      </c>
      <c r="W1202">
        <v>40</v>
      </c>
      <c r="X1202">
        <v>70</v>
      </c>
      <c r="Y1202">
        <v>60</v>
      </c>
      <c r="Z1202">
        <v>65</v>
      </c>
      <c r="AA1202">
        <v>60</v>
      </c>
      <c r="AM1202">
        <v>60</v>
      </c>
      <c r="AN1202">
        <v>70</v>
      </c>
      <c r="AO1202">
        <v>80</v>
      </c>
      <c r="AP1202">
        <v>60</v>
      </c>
      <c r="AQ1202">
        <v>65</v>
      </c>
      <c r="AR1202">
        <v>60</v>
      </c>
      <c r="AS1202">
        <v>75</v>
      </c>
      <c r="AT1202">
        <v>50</v>
      </c>
      <c r="AU1202">
        <v>65</v>
      </c>
      <c r="AV1202">
        <v>55</v>
      </c>
      <c r="AW1202">
        <v>65</v>
      </c>
      <c r="AX1202">
        <v>80</v>
      </c>
      <c r="AY1202">
        <v>60</v>
      </c>
      <c r="AZ1202">
        <v>75</v>
      </c>
      <c r="BA1202">
        <v>65</v>
      </c>
      <c r="BB1202">
        <v>50</v>
      </c>
      <c r="BC1202">
        <v>75</v>
      </c>
      <c r="BD1202">
        <v>75</v>
      </c>
      <c r="BE1202">
        <v>40</v>
      </c>
      <c r="BF1202">
        <v>75</v>
      </c>
      <c r="BG1202">
        <v>70</v>
      </c>
      <c r="BH1202">
        <v>70</v>
      </c>
      <c r="BI1202">
        <v>25</v>
      </c>
      <c r="BJ1202">
        <v>25</v>
      </c>
      <c r="BK1202">
        <v>75</v>
      </c>
      <c r="BL1202">
        <v>40</v>
      </c>
      <c r="BM1202" t="s">
        <v>2825</v>
      </c>
      <c r="BN1202" t="s">
        <v>384</v>
      </c>
      <c r="BO1202">
        <v>189</v>
      </c>
      <c r="BP1202">
        <v>3</v>
      </c>
    </row>
    <row r="1203" spans="1:68" x14ac:dyDescent="0.25">
      <c r="A1203">
        <v>3748</v>
      </c>
      <c r="C1203" t="s">
        <v>1572</v>
      </c>
      <c r="D1203" t="s">
        <v>9343</v>
      </c>
      <c r="E1203" t="s">
        <v>3384</v>
      </c>
      <c r="F1203">
        <v>25</v>
      </c>
      <c r="G1203" t="s">
        <v>179</v>
      </c>
      <c r="H1203" t="s">
        <v>4579</v>
      </c>
      <c r="I1203" t="s">
        <v>4580</v>
      </c>
      <c r="J1203" t="s">
        <v>496</v>
      </c>
      <c r="K1203">
        <v>65</v>
      </c>
      <c r="L1203">
        <v>152.4</v>
      </c>
      <c r="P1203" t="s">
        <v>99</v>
      </c>
      <c r="Q1203">
        <v>76</v>
      </c>
      <c r="R1203">
        <v>60</v>
      </c>
      <c r="S1203">
        <v>65</v>
      </c>
      <c r="T1203">
        <v>50</v>
      </c>
      <c r="U1203">
        <v>65</v>
      </c>
      <c r="V1203">
        <v>40</v>
      </c>
      <c r="W1203">
        <v>60</v>
      </c>
      <c r="X1203">
        <v>25</v>
      </c>
      <c r="Y1203">
        <v>70</v>
      </c>
      <c r="Z1203">
        <v>25</v>
      </c>
      <c r="AA1203">
        <v>70</v>
      </c>
      <c r="AM1203">
        <v>55</v>
      </c>
      <c r="AN1203">
        <v>65</v>
      </c>
      <c r="AO1203">
        <v>60</v>
      </c>
      <c r="AP1203">
        <v>65</v>
      </c>
      <c r="AQ1203">
        <v>65</v>
      </c>
      <c r="AR1203">
        <v>60</v>
      </c>
      <c r="AS1203">
        <v>80</v>
      </c>
      <c r="AT1203">
        <v>60</v>
      </c>
      <c r="AU1203">
        <v>40</v>
      </c>
      <c r="AV1203">
        <v>70</v>
      </c>
      <c r="AW1203">
        <v>25</v>
      </c>
      <c r="AX1203">
        <v>65</v>
      </c>
      <c r="AY1203">
        <v>65</v>
      </c>
      <c r="AZ1203">
        <v>70</v>
      </c>
      <c r="BA1203">
        <v>75</v>
      </c>
      <c r="BB1203">
        <v>65</v>
      </c>
      <c r="BC1203">
        <v>45</v>
      </c>
      <c r="BD1203">
        <v>60</v>
      </c>
      <c r="BE1203">
        <v>70</v>
      </c>
      <c r="BF1203">
        <v>75</v>
      </c>
      <c r="BG1203">
        <v>60</v>
      </c>
      <c r="BH1203">
        <v>50</v>
      </c>
      <c r="BI1203">
        <v>55</v>
      </c>
      <c r="BJ1203">
        <v>60</v>
      </c>
      <c r="BK1203">
        <v>15</v>
      </c>
      <c r="BL1203">
        <v>60</v>
      </c>
      <c r="BM1203" t="s">
        <v>9344</v>
      </c>
      <c r="BN1203" t="s">
        <v>183</v>
      </c>
      <c r="BO1203">
        <v>185</v>
      </c>
      <c r="BP1203">
        <v>2</v>
      </c>
    </row>
    <row r="1204" spans="1:68" x14ac:dyDescent="0.25">
      <c r="A1204">
        <v>3917</v>
      </c>
      <c r="C1204" t="s">
        <v>3660</v>
      </c>
      <c r="D1204" t="s">
        <v>9694</v>
      </c>
      <c r="E1204" t="s">
        <v>1146</v>
      </c>
      <c r="F1204">
        <v>30</v>
      </c>
      <c r="G1204" t="s">
        <v>196</v>
      </c>
      <c r="H1204" t="s">
        <v>6120</v>
      </c>
      <c r="I1204" t="s">
        <v>715</v>
      </c>
      <c r="J1204" t="s">
        <v>742</v>
      </c>
      <c r="K1204">
        <v>65</v>
      </c>
      <c r="P1204" t="s">
        <v>77</v>
      </c>
      <c r="Q1204">
        <v>76</v>
      </c>
      <c r="R1204">
        <v>40</v>
      </c>
      <c r="S1204">
        <v>60</v>
      </c>
      <c r="T1204">
        <v>60</v>
      </c>
      <c r="U1204">
        <v>60</v>
      </c>
      <c r="V1204">
        <v>65</v>
      </c>
      <c r="W1204">
        <v>60</v>
      </c>
      <c r="X1204">
        <v>40</v>
      </c>
      <c r="Y1204">
        <v>60</v>
      </c>
      <c r="Z1204">
        <v>60</v>
      </c>
      <c r="AA1204">
        <v>65</v>
      </c>
      <c r="AM1204">
        <v>90</v>
      </c>
      <c r="AN1204">
        <v>65</v>
      </c>
      <c r="AO1204">
        <v>90</v>
      </c>
      <c r="AP1204">
        <v>60</v>
      </c>
      <c r="AQ1204">
        <v>65</v>
      </c>
      <c r="AR1204">
        <v>60</v>
      </c>
      <c r="AS1204">
        <v>90</v>
      </c>
      <c r="AT1204">
        <v>60</v>
      </c>
      <c r="AU1204">
        <v>50</v>
      </c>
      <c r="AV1204">
        <v>85</v>
      </c>
      <c r="AW1204">
        <v>50</v>
      </c>
      <c r="AX1204">
        <v>80</v>
      </c>
      <c r="AY1204">
        <v>60</v>
      </c>
      <c r="AZ1204">
        <v>95</v>
      </c>
      <c r="BA1204">
        <v>75</v>
      </c>
      <c r="BB1204">
        <v>70</v>
      </c>
      <c r="BC1204">
        <v>65</v>
      </c>
      <c r="BD1204">
        <v>50</v>
      </c>
      <c r="BE1204">
        <v>85</v>
      </c>
      <c r="BF1204">
        <v>65</v>
      </c>
      <c r="BG1204">
        <v>80</v>
      </c>
      <c r="BH1204">
        <v>60</v>
      </c>
      <c r="BI1204">
        <v>30</v>
      </c>
      <c r="BJ1204">
        <v>30</v>
      </c>
      <c r="BK1204">
        <v>35</v>
      </c>
      <c r="BL1204">
        <v>70</v>
      </c>
      <c r="BM1204" t="s">
        <v>9695</v>
      </c>
      <c r="BN1204" t="s">
        <v>199</v>
      </c>
      <c r="BO1204">
        <v>174</v>
      </c>
      <c r="BP1204">
        <v>3</v>
      </c>
    </row>
    <row r="1205" spans="1:68" x14ac:dyDescent="0.25">
      <c r="A1205">
        <v>703</v>
      </c>
      <c r="C1205" t="s">
        <v>2500</v>
      </c>
      <c r="D1205" t="s">
        <v>2501</v>
      </c>
      <c r="E1205" t="s">
        <v>354</v>
      </c>
      <c r="F1205">
        <v>32</v>
      </c>
      <c r="G1205" t="s">
        <v>145</v>
      </c>
      <c r="H1205" t="s">
        <v>2483</v>
      </c>
      <c r="I1205" t="s">
        <v>210</v>
      </c>
      <c r="J1205" t="s">
        <v>2073</v>
      </c>
      <c r="K1205">
        <v>64.5</v>
      </c>
      <c r="P1205" t="s">
        <v>77</v>
      </c>
      <c r="Q1205">
        <v>76</v>
      </c>
      <c r="R1205">
        <v>35</v>
      </c>
      <c r="S1205">
        <v>65</v>
      </c>
      <c r="T1205">
        <v>45</v>
      </c>
      <c r="U1205">
        <v>75</v>
      </c>
      <c r="V1205">
        <v>70</v>
      </c>
      <c r="W1205">
        <v>55</v>
      </c>
      <c r="X1205">
        <v>70</v>
      </c>
      <c r="Y1205">
        <v>75</v>
      </c>
      <c r="Z1205">
        <v>75</v>
      </c>
      <c r="AA1205">
        <v>60</v>
      </c>
      <c r="AM1205">
        <v>70</v>
      </c>
      <c r="AN1205">
        <v>75</v>
      </c>
      <c r="AO1205">
        <v>60</v>
      </c>
      <c r="AP1205">
        <v>70</v>
      </c>
      <c r="AQ1205">
        <v>55</v>
      </c>
      <c r="AR1205">
        <v>60</v>
      </c>
      <c r="AS1205">
        <v>50</v>
      </c>
      <c r="AT1205">
        <v>60</v>
      </c>
      <c r="AU1205">
        <v>40</v>
      </c>
      <c r="AV1205">
        <v>35</v>
      </c>
      <c r="AW1205">
        <v>75</v>
      </c>
      <c r="AX1205">
        <v>75</v>
      </c>
      <c r="AY1205">
        <v>70</v>
      </c>
      <c r="AZ1205">
        <v>65</v>
      </c>
      <c r="BA1205">
        <v>65</v>
      </c>
      <c r="BB1205">
        <v>70</v>
      </c>
      <c r="BC1205">
        <v>60</v>
      </c>
      <c r="BD1205">
        <v>75</v>
      </c>
      <c r="BE1205">
        <v>90</v>
      </c>
      <c r="BF1205">
        <v>65</v>
      </c>
      <c r="BG1205">
        <v>80</v>
      </c>
      <c r="BH1205">
        <v>80</v>
      </c>
      <c r="BI1205">
        <v>35</v>
      </c>
      <c r="BJ1205">
        <v>35</v>
      </c>
      <c r="BK1205">
        <v>35</v>
      </c>
      <c r="BL1205">
        <v>40</v>
      </c>
      <c r="BM1205" t="s">
        <v>2502</v>
      </c>
      <c r="BN1205" t="s">
        <v>141</v>
      </c>
      <c r="BO1205">
        <v>183</v>
      </c>
      <c r="BP1205">
        <v>3</v>
      </c>
    </row>
    <row r="1206" spans="1:68" x14ac:dyDescent="0.25">
      <c r="A1206">
        <v>1458</v>
      </c>
      <c r="C1206" t="s">
        <v>3688</v>
      </c>
      <c r="D1206" t="s">
        <v>4411</v>
      </c>
      <c r="E1206" t="s">
        <v>108</v>
      </c>
      <c r="F1206">
        <v>27</v>
      </c>
      <c r="G1206" t="s">
        <v>159</v>
      </c>
      <c r="H1206" t="s">
        <v>3765</v>
      </c>
      <c r="I1206" t="s">
        <v>332</v>
      </c>
      <c r="J1206" t="s">
        <v>496</v>
      </c>
      <c r="K1206">
        <v>64.5</v>
      </c>
      <c r="P1206" t="s">
        <v>99</v>
      </c>
      <c r="Q1206">
        <v>76</v>
      </c>
      <c r="R1206">
        <v>60</v>
      </c>
      <c r="S1206">
        <v>65</v>
      </c>
      <c r="T1206">
        <v>60</v>
      </c>
      <c r="U1206">
        <v>60</v>
      </c>
      <c r="V1206">
        <v>65</v>
      </c>
      <c r="W1206">
        <v>75</v>
      </c>
      <c r="X1206">
        <v>50</v>
      </c>
      <c r="Y1206">
        <v>65</v>
      </c>
      <c r="Z1206">
        <v>50</v>
      </c>
      <c r="AA1206">
        <v>75</v>
      </c>
      <c r="AM1206">
        <v>50</v>
      </c>
      <c r="AN1206">
        <v>70</v>
      </c>
      <c r="AO1206">
        <v>55</v>
      </c>
      <c r="AP1206">
        <v>65</v>
      </c>
      <c r="AQ1206">
        <v>65</v>
      </c>
      <c r="AR1206">
        <v>65</v>
      </c>
      <c r="AS1206">
        <v>70</v>
      </c>
      <c r="AT1206">
        <v>75</v>
      </c>
      <c r="AU1206">
        <v>45</v>
      </c>
      <c r="AV1206">
        <v>70</v>
      </c>
      <c r="AW1206">
        <v>50</v>
      </c>
      <c r="AX1206">
        <v>70</v>
      </c>
      <c r="AY1206">
        <v>75</v>
      </c>
      <c r="AZ1206">
        <v>70</v>
      </c>
      <c r="BA1206">
        <v>65</v>
      </c>
      <c r="BB1206">
        <v>70</v>
      </c>
      <c r="BC1206">
        <v>65</v>
      </c>
      <c r="BD1206">
        <v>60</v>
      </c>
      <c r="BE1206">
        <v>60</v>
      </c>
      <c r="BF1206">
        <v>65</v>
      </c>
      <c r="BG1206">
        <v>65</v>
      </c>
      <c r="BH1206">
        <v>60</v>
      </c>
      <c r="BI1206">
        <v>65</v>
      </c>
      <c r="BJ1206">
        <v>65</v>
      </c>
      <c r="BK1206">
        <v>25</v>
      </c>
      <c r="BL1206">
        <v>45</v>
      </c>
      <c r="BM1206" t="s">
        <v>4412</v>
      </c>
      <c r="BN1206" t="s">
        <v>411</v>
      </c>
      <c r="BO1206">
        <v>184</v>
      </c>
      <c r="BP1206">
        <v>3</v>
      </c>
    </row>
    <row r="1207" spans="1:68" x14ac:dyDescent="0.25">
      <c r="A1207">
        <v>1778</v>
      </c>
      <c r="C1207" t="s">
        <v>5207</v>
      </c>
      <c r="D1207" t="s">
        <v>5208</v>
      </c>
      <c r="E1207" t="s">
        <v>1065</v>
      </c>
      <c r="F1207">
        <v>29</v>
      </c>
      <c r="G1207" t="s">
        <v>109</v>
      </c>
      <c r="H1207" t="s">
        <v>652</v>
      </c>
      <c r="I1207" t="s">
        <v>653</v>
      </c>
      <c r="J1207" t="s">
        <v>338</v>
      </c>
      <c r="K1207">
        <v>64.5</v>
      </c>
      <c r="P1207" t="s">
        <v>99</v>
      </c>
      <c r="Q1207">
        <v>76</v>
      </c>
      <c r="R1207">
        <v>55</v>
      </c>
      <c r="S1207">
        <v>55</v>
      </c>
      <c r="T1207">
        <v>55</v>
      </c>
      <c r="U1207">
        <v>45</v>
      </c>
      <c r="V1207">
        <v>70</v>
      </c>
      <c r="W1207">
        <v>40</v>
      </c>
      <c r="X1207">
        <v>60</v>
      </c>
      <c r="Y1207">
        <v>60</v>
      </c>
      <c r="Z1207">
        <v>45</v>
      </c>
      <c r="AA1207">
        <v>50</v>
      </c>
      <c r="AM1207">
        <v>70</v>
      </c>
      <c r="AN1207">
        <v>65</v>
      </c>
      <c r="AO1207">
        <v>70</v>
      </c>
      <c r="AP1207">
        <v>55</v>
      </c>
      <c r="AQ1207">
        <v>65</v>
      </c>
      <c r="AR1207">
        <v>50</v>
      </c>
      <c r="AS1207">
        <v>70</v>
      </c>
      <c r="AT1207">
        <v>50</v>
      </c>
      <c r="AU1207">
        <v>45</v>
      </c>
      <c r="AV1207">
        <v>65</v>
      </c>
      <c r="AW1207">
        <v>60</v>
      </c>
      <c r="AX1207">
        <v>60</v>
      </c>
      <c r="AY1207">
        <v>35</v>
      </c>
      <c r="AZ1207">
        <v>70</v>
      </c>
      <c r="BA1207">
        <v>80</v>
      </c>
      <c r="BB1207">
        <v>65</v>
      </c>
      <c r="BC1207">
        <v>65</v>
      </c>
      <c r="BD1207">
        <v>65</v>
      </c>
      <c r="BE1207">
        <v>55</v>
      </c>
      <c r="BF1207">
        <v>80</v>
      </c>
      <c r="BG1207">
        <v>70</v>
      </c>
      <c r="BH1207">
        <v>60</v>
      </c>
      <c r="BI1207">
        <v>60</v>
      </c>
      <c r="BJ1207">
        <v>45</v>
      </c>
      <c r="BK1207">
        <v>60</v>
      </c>
      <c r="BL1207">
        <v>40</v>
      </c>
      <c r="BM1207" t="s">
        <v>5209</v>
      </c>
      <c r="BN1207" t="s">
        <v>255</v>
      </c>
      <c r="BO1207">
        <v>182</v>
      </c>
      <c r="BP1207">
        <v>2</v>
      </c>
    </row>
    <row r="1208" spans="1:68" x14ac:dyDescent="0.25">
      <c r="A1208">
        <v>1821</v>
      </c>
      <c r="C1208" t="s">
        <v>5305</v>
      </c>
      <c r="E1208" t="s">
        <v>236</v>
      </c>
      <c r="F1208">
        <v>31</v>
      </c>
      <c r="G1208" t="s">
        <v>292</v>
      </c>
      <c r="H1208" t="s">
        <v>5280</v>
      </c>
      <c r="I1208" t="s">
        <v>653</v>
      </c>
      <c r="J1208" t="s">
        <v>338</v>
      </c>
      <c r="K1208">
        <v>64.5</v>
      </c>
      <c r="L1208">
        <v>172.7</v>
      </c>
      <c r="P1208" t="s">
        <v>77</v>
      </c>
      <c r="Q1208">
        <v>76</v>
      </c>
      <c r="R1208">
        <v>55</v>
      </c>
      <c r="S1208">
        <v>80</v>
      </c>
      <c r="T1208">
        <v>60</v>
      </c>
      <c r="U1208">
        <v>70</v>
      </c>
      <c r="V1208">
        <v>35</v>
      </c>
      <c r="W1208">
        <v>65</v>
      </c>
      <c r="X1208">
        <v>30</v>
      </c>
      <c r="Y1208">
        <v>65</v>
      </c>
      <c r="Z1208">
        <v>35</v>
      </c>
      <c r="AA1208">
        <v>70</v>
      </c>
      <c r="AM1208">
        <v>60</v>
      </c>
      <c r="AN1208">
        <v>65</v>
      </c>
      <c r="AO1208">
        <v>45</v>
      </c>
      <c r="AP1208">
        <v>55</v>
      </c>
      <c r="AQ1208">
        <v>45</v>
      </c>
      <c r="AR1208">
        <v>45</v>
      </c>
      <c r="AS1208">
        <v>50</v>
      </c>
      <c r="AT1208">
        <v>95</v>
      </c>
      <c r="AU1208">
        <v>25</v>
      </c>
      <c r="AV1208">
        <v>75</v>
      </c>
      <c r="AW1208">
        <v>35</v>
      </c>
      <c r="AX1208">
        <v>55</v>
      </c>
      <c r="AY1208">
        <v>70</v>
      </c>
      <c r="AZ1208">
        <v>60</v>
      </c>
      <c r="BA1208">
        <v>75</v>
      </c>
      <c r="BB1208">
        <v>80</v>
      </c>
      <c r="BC1208">
        <v>60</v>
      </c>
      <c r="BD1208">
        <v>35</v>
      </c>
      <c r="BE1208">
        <v>60</v>
      </c>
      <c r="BF1208">
        <v>75</v>
      </c>
      <c r="BG1208">
        <v>55</v>
      </c>
      <c r="BH1208">
        <v>55</v>
      </c>
      <c r="BI1208">
        <v>55</v>
      </c>
      <c r="BJ1208">
        <v>50</v>
      </c>
      <c r="BK1208">
        <v>25</v>
      </c>
      <c r="BL1208">
        <v>55</v>
      </c>
      <c r="BM1208" t="s">
        <v>5306</v>
      </c>
      <c r="BN1208" t="s">
        <v>175</v>
      </c>
      <c r="BO1208">
        <v>173</v>
      </c>
      <c r="BP1208">
        <v>3</v>
      </c>
    </row>
    <row r="1209" spans="1:68" x14ac:dyDescent="0.25">
      <c r="A1209">
        <v>3613</v>
      </c>
      <c r="C1209" t="s">
        <v>1182</v>
      </c>
      <c r="D1209" t="s">
        <v>9060</v>
      </c>
      <c r="E1209" t="s">
        <v>88</v>
      </c>
      <c r="F1209">
        <v>28</v>
      </c>
      <c r="G1209" t="s">
        <v>159</v>
      </c>
      <c r="H1209" t="s">
        <v>4907</v>
      </c>
      <c r="I1209" t="s">
        <v>397</v>
      </c>
      <c r="J1209" t="s">
        <v>496</v>
      </c>
      <c r="K1209">
        <v>64.5</v>
      </c>
      <c r="L1209">
        <v>154.9</v>
      </c>
      <c r="P1209" t="s">
        <v>99</v>
      </c>
      <c r="Q1209">
        <v>76</v>
      </c>
      <c r="R1209">
        <v>60</v>
      </c>
      <c r="S1209">
        <v>75</v>
      </c>
      <c r="T1209">
        <v>60</v>
      </c>
      <c r="U1209">
        <v>75</v>
      </c>
      <c r="V1209">
        <v>40</v>
      </c>
      <c r="W1209">
        <v>55</v>
      </c>
      <c r="X1209">
        <v>30</v>
      </c>
      <c r="Y1209">
        <v>75</v>
      </c>
      <c r="Z1209">
        <v>30</v>
      </c>
      <c r="AA1209">
        <v>80</v>
      </c>
      <c r="AM1209">
        <v>40</v>
      </c>
      <c r="AN1209">
        <v>60</v>
      </c>
      <c r="AO1209">
        <v>40</v>
      </c>
      <c r="AP1209">
        <v>70</v>
      </c>
      <c r="AQ1209">
        <v>60</v>
      </c>
      <c r="AR1209">
        <v>60</v>
      </c>
      <c r="AS1209">
        <v>55</v>
      </c>
      <c r="AT1209">
        <v>65</v>
      </c>
      <c r="AU1209">
        <v>35</v>
      </c>
      <c r="AV1209">
        <v>55</v>
      </c>
      <c r="AW1209">
        <v>40</v>
      </c>
      <c r="AX1209">
        <v>60</v>
      </c>
      <c r="AY1209">
        <v>65</v>
      </c>
      <c r="AZ1209">
        <v>55</v>
      </c>
      <c r="BA1209">
        <v>70</v>
      </c>
      <c r="BB1209">
        <v>70</v>
      </c>
      <c r="BC1209">
        <v>65</v>
      </c>
      <c r="BD1209">
        <v>50</v>
      </c>
      <c r="BE1209">
        <v>65</v>
      </c>
      <c r="BF1209">
        <v>70</v>
      </c>
      <c r="BG1209">
        <v>70</v>
      </c>
      <c r="BH1209">
        <v>50</v>
      </c>
      <c r="BI1209">
        <v>65</v>
      </c>
      <c r="BJ1209">
        <v>70</v>
      </c>
      <c r="BK1209">
        <v>25</v>
      </c>
      <c r="BL1209">
        <v>70</v>
      </c>
      <c r="BM1209" t="s">
        <v>9061</v>
      </c>
      <c r="BN1209" t="s">
        <v>411</v>
      </c>
      <c r="BO1209">
        <v>180</v>
      </c>
      <c r="BP1209">
        <v>3</v>
      </c>
    </row>
    <row r="1210" spans="1:68" x14ac:dyDescent="0.25">
      <c r="A1210">
        <v>3639</v>
      </c>
      <c r="C1210" t="s">
        <v>9120</v>
      </c>
      <c r="D1210" t="s">
        <v>9121</v>
      </c>
      <c r="E1210" t="s">
        <v>88</v>
      </c>
      <c r="F1210">
        <v>31</v>
      </c>
      <c r="G1210" t="s">
        <v>89</v>
      </c>
      <c r="H1210" t="s">
        <v>5031</v>
      </c>
      <c r="I1210" t="s">
        <v>397</v>
      </c>
      <c r="J1210" t="s">
        <v>338</v>
      </c>
      <c r="K1210">
        <v>64.5</v>
      </c>
      <c r="L1210">
        <v>190.5</v>
      </c>
      <c r="P1210" t="s">
        <v>99</v>
      </c>
      <c r="Q1210">
        <v>76</v>
      </c>
      <c r="R1210">
        <v>30</v>
      </c>
      <c r="S1210">
        <v>30</v>
      </c>
      <c r="T1210">
        <v>35</v>
      </c>
      <c r="U1210">
        <v>50</v>
      </c>
      <c r="V1210">
        <v>80</v>
      </c>
      <c r="W1210">
        <v>30</v>
      </c>
      <c r="X1210">
        <v>65</v>
      </c>
      <c r="Y1210">
        <v>50</v>
      </c>
      <c r="Z1210">
        <v>70</v>
      </c>
      <c r="AA1210">
        <v>50</v>
      </c>
      <c r="AM1210">
        <v>50</v>
      </c>
      <c r="AN1210">
        <v>75</v>
      </c>
      <c r="AO1210">
        <v>60</v>
      </c>
      <c r="AP1210">
        <v>60</v>
      </c>
      <c r="AQ1210">
        <v>70</v>
      </c>
      <c r="AR1210">
        <v>65</v>
      </c>
      <c r="AS1210">
        <v>55</v>
      </c>
      <c r="AT1210">
        <v>30</v>
      </c>
      <c r="AU1210">
        <v>40</v>
      </c>
      <c r="AV1210">
        <v>30</v>
      </c>
      <c r="AW1210">
        <v>75</v>
      </c>
      <c r="AX1210">
        <v>70</v>
      </c>
      <c r="AY1210">
        <v>40</v>
      </c>
      <c r="AZ1210">
        <v>60</v>
      </c>
      <c r="BA1210">
        <v>60</v>
      </c>
      <c r="BB1210">
        <v>50</v>
      </c>
      <c r="BC1210">
        <v>75</v>
      </c>
      <c r="BD1210">
        <v>80</v>
      </c>
      <c r="BE1210">
        <v>60</v>
      </c>
      <c r="BF1210">
        <v>60</v>
      </c>
      <c r="BG1210">
        <v>60</v>
      </c>
      <c r="BH1210">
        <v>80</v>
      </c>
      <c r="BI1210">
        <v>25</v>
      </c>
      <c r="BJ1210">
        <v>30</v>
      </c>
      <c r="BK1210">
        <v>35</v>
      </c>
      <c r="BL1210">
        <v>25</v>
      </c>
      <c r="BM1210" t="s">
        <v>9122</v>
      </c>
      <c r="BN1210" t="s">
        <v>89</v>
      </c>
      <c r="BO1210">
        <v>192</v>
      </c>
      <c r="BP1210">
        <v>2</v>
      </c>
    </row>
    <row r="1211" spans="1:68" x14ac:dyDescent="0.25">
      <c r="A1211">
        <v>3709</v>
      </c>
      <c r="C1211" t="s">
        <v>2644</v>
      </c>
      <c r="D1211" t="s">
        <v>9250</v>
      </c>
      <c r="E1211" t="s">
        <v>603</v>
      </c>
      <c r="F1211">
        <v>27</v>
      </c>
      <c r="G1211" t="s">
        <v>196</v>
      </c>
      <c r="H1211" t="s">
        <v>5320</v>
      </c>
      <c r="I1211" t="s">
        <v>653</v>
      </c>
      <c r="J1211" t="s">
        <v>496</v>
      </c>
      <c r="K1211">
        <v>64.5</v>
      </c>
      <c r="L1211">
        <v>190.5</v>
      </c>
      <c r="P1211" t="s">
        <v>77</v>
      </c>
      <c r="Q1211">
        <v>76</v>
      </c>
      <c r="R1211">
        <v>40</v>
      </c>
      <c r="S1211">
        <v>60</v>
      </c>
      <c r="T1211">
        <v>70</v>
      </c>
      <c r="U1211">
        <v>75</v>
      </c>
      <c r="V1211">
        <v>70</v>
      </c>
      <c r="W1211">
        <v>60</v>
      </c>
      <c r="X1211">
        <v>35</v>
      </c>
      <c r="Y1211">
        <v>70</v>
      </c>
      <c r="Z1211">
        <v>35</v>
      </c>
      <c r="AA1211">
        <v>80</v>
      </c>
      <c r="AM1211">
        <v>55</v>
      </c>
      <c r="AN1211">
        <v>70</v>
      </c>
      <c r="AO1211">
        <v>65</v>
      </c>
      <c r="AP1211">
        <v>70</v>
      </c>
      <c r="AQ1211">
        <v>60</v>
      </c>
      <c r="AR1211">
        <v>65</v>
      </c>
      <c r="AS1211">
        <v>75</v>
      </c>
      <c r="AT1211">
        <v>70</v>
      </c>
      <c r="AU1211">
        <v>60</v>
      </c>
      <c r="AV1211">
        <v>55</v>
      </c>
      <c r="AW1211">
        <v>40</v>
      </c>
      <c r="AX1211">
        <v>65</v>
      </c>
      <c r="AY1211">
        <v>70</v>
      </c>
      <c r="AZ1211">
        <v>60</v>
      </c>
      <c r="BA1211">
        <v>55</v>
      </c>
      <c r="BB1211">
        <v>60</v>
      </c>
      <c r="BC1211">
        <v>75</v>
      </c>
      <c r="BD1211">
        <v>80</v>
      </c>
      <c r="BE1211">
        <v>50</v>
      </c>
      <c r="BF1211">
        <v>50</v>
      </c>
      <c r="BG1211">
        <v>65</v>
      </c>
      <c r="BH1211">
        <v>80</v>
      </c>
      <c r="BI1211">
        <v>30</v>
      </c>
      <c r="BJ1211">
        <v>60</v>
      </c>
      <c r="BK1211">
        <v>30</v>
      </c>
      <c r="BL1211">
        <v>80</v>
      </c>
      <c r="BM1211" t="s">
        <v>9251</v>
      </c>
      <c r="BN1211" t="s">
        <v>206</v>
      </c>
      <c r="BO1211">
        <v>190</v>
      </c>
      <c r="BP1211">
        <v>3</v>
      </c>
    </row>
    <row r="1212" spans="1:68" x14ac:dyDescent="0.25">
      <c r="A1212">
        <v>823</v>
      </c>
      <c r="C1212" t="s">
        <v>2644</v>
      </c>
      <c r="D1212" t="s">
        <v>2787</v>
      </c>
      <c r="E1212" t="s">
        <v>203</v>
      </c>
      <c r="F1212">
        <v>34</v>
      </c>
      <c r="G1212" t="s">
        <v>159</v>
      </c>
      <c r="H1212" t="s">
        <v>2747</v>
      </c>
      <c r="I1212" t="s">
        <v>441</v>
      </c>
      <c r="J1212" t="s">
        <v>487</v>
      </c>
      <c r="K1212">
        <v>64</v>
      </c>
      <c r="P1212" t="s">
        <v>77</v>
      </c>
      <c r="Q1212">
        <v>76</v>
      </c>
      <c r="R1212">
        <v>70</v>
      </c>
      <c r="S1212">
        <v>60</v>
      </c>
      <c r="T1212">
        <v>60</v>
      </c>
      <c r="U1212">
        <v>65</v>
      </c>
      <c r="V1212">
        <v>30</v>
      </c>
      <c r="W1212">
        <v>60</v>
      </c>
      <c r="X1212">
        <v>45</v>
      </c>
      <c r="Y1212">
        <v>75</v>
      </c>
      <c r="Z1212">
        <v>50</v>
      </c>
      <c r="AA1212">
        <v>65</v>
      </c>
      <c r="AM1212">
        <v>55</v>
      </c>
      <c r="AN1212">
        <v>80</v>
      </c>
      <c r="AO1212">
        <v>60</v>
      </c>
      <c r="AP1212">
        <v>65</v>
      </c>
      <c r="AQ1212">
        <v>65</v>
      </c>
      <c r="AR1212">
        <v>65</v>
      </c>
      <c r="AS1212">
        <v>70</v>
      </c>
      <c r="AT1212">
        <v>65</v>
      </c>
      <c r="AU1212">
        <v>65</v>
      </c>
      <c r="AV1212">
        <v>80</v>
      </c>
      <c r="AW1212">
        <v>45</v>
      </c>
      <c r="AX1212">
        <v>80</v>
      </c>
      <c r="AY1212">
        <v>75</v>
      </c>
      <c r="AZ1212">
        <v>60</v>
      </c>
      <c r="BA1212">
        <v>65</v>
      </c>
      <c r="BB1212">
        <v>60</v>
      </c>
      <c r="BC1212">
        <v>60</v>
      </c>
      <c r="BD1212">
        <v>35</v>
      </c>
      <c r="BE1212">
        <v>70</v>
      </c>
      <c r="BF1212">
        <v>65</v>
      </c>
      <c r="BG1212">
        <v>80</v>
      </c>
      <c r="BH1212">
        <v>55</v>
      </c>
      <c r="BI1212">
        <v>75</v>
      </c>
      <c r="BJ1212">
        <v>65</v>
      </c>
      <c r="BK1212">
        <v>60</v>
      </c>
      <c r="BL1212">
        <v>65</v>
      </c>
      <c r="BM1212" t="s">
        <v>2788</v>
      </c>
      <c r="BN1212" t="s">
        <v>411</v>
      </c>
      <c r="BO1212">
        <v>176</v>
      </c>
      <c r="BP1212">
        <v>3</v>
      </c>
    </row>
    <row r="1213" spans="1:68" x14ac:dyDescent="0.25">
      <c r="A1213">
        <v>1164</v>
      </c>
      <c r="C1213" t="s">
        <v>3672</v>
      </c>
      <c r="D1213" t="s">
        <v>3673</v>
      </c>
      <c r="E1213" t="s">
        <v>108</v>
      </c>
      <c r="F1213">
        <v>33</v>
      </c>
      <c r="G1213" t="s">
        <v>71</v>
      </c>
      <c r="H1213" t="s">
        <v>975</v>
      </c>
      <c r="I1213" t="s">
        <v>715</v>
      </c>
      <c r="J1213" t="s">
        <v>983</v>
      </c>
      <c r="K1213">
        <v>64</v>
      </c>
      <c r="L1213">
        <v>188</v>
      </c>
      <c r="N1213" t="s">
        <v>83</v>
      </c>
      <c r="P1213" t="s">
        <v>77</v>
      </c>
      <c r="Q1213">
        <v>76</v>
      </c>
      <c r="U1213">
        <v>35</v>
      </c>
      <c r="Y1213">
        <v>35</v>
      </c>
      <c r="AA1213">
        <v>35</v>
      </c>
      <c r="AB1213">
        <v>65</v>
      </c>
      <c r="AC1213">
        <v>65</v>
      </c>
      <c r="AD1213">
        <v>75</v>
      </c>
      <c r="AE1213">
        <v>85</v>
      </c>
      <c r="AF1213">
        <v>70</v>
      </c>
      <c r="AG1213">
        <v>55</v>
      </c>
      <c r="AH1213">
        <v>75</v>
      </c>
      <c r="AI1213">
        <v>45</v>
      </c>
      <c r="AJ1213">
        <v>80</v>
      </c>
      <c r="AK1213">
        <v>75</v>
      </c>
      <c r="AL1213">
        <v>75</v>
      </c>
      <c r="AM1213">
        <v>50</v>
      </c>
      <c r="AN1213">
        <v>70</v>
      </c>
      <c r="AO1213">
        <v>65</v>
      </c>
      <c r="AP1213">
        <v>65</v>
      </c>
      <c r="AQ1213">
        <v>65</v>
      </c>
      <c r="AR1213">
        <v>65</v>
      </c>
      <c r="AS1213">
        <v>75</v>
      </c>
      <c r="AT1213">
        <v>15</v>
      </c>
      <c r="AU1213">
        <v>70</v>
      </c>
      <c r="AV1213">
        <v>10</v>
      </c>
      <c r="AW1213">
        <v>75</v>
      </c>
      <c r="AX1213">
        <v>60</v>
      </c>
      <c r="AY1213">
        <v>35</v>
      </c>
      <c r="AZ1213">
        <v>55</v>
      </c>
      <c r="BA1213">
        <v>60</v>
      </c>
      <c r="BB1213">
        <v>80</v>
      </c>
      <c r="BC1213">
        <v>60</v>
      </c>
      <c r="BD1213">
        <v>70</v>
      </c>
      <c r="BE1213">
        <v>40</v>
      </c>
      <c r="BF1213">
        <v>55</v>
      </c>
      <c r="BG1213">
        <v>55</v>
      </c>
      <c r="BH1213">
        <v>55</v>
      </c>
      <c r="BM1213" t="s">
        <v>3674</v>
      </c>
      <c r="BN1213" t="s">
        <v>71</v>
      </c>
      <c r="BO1213">
        <v>188</v>
      </c>
      <c r="BP1213">
        <v>2</v>
      </c>
    </row>
    <row r="1214" spans="1:68" x14ac:dyDescent="0.25">
      <c r="A1214">
        <v>1915</v>
      </c>
      <c r="C1214" t="s">
        <v>2227</v>
      </c>
      <c r="D1214" t="s">
        <v>5520</v>
      </c>
      <c r="E1214" t="s">
        <v>1876</v>
      </c>
      <c r="F1214">
        <v>25</v>
      </c>
      <c r="G1214" t="s">
        <v>292</v>
      </c>
      <c r="H1214" t="s">
        <v>4579</v>
      </c>
      <c r="I1214" t="s">
        <v>4580</v>
      </c>
      <c r="J1214" t="s">
        <v>742</v>
      </c>
      <c r="K1214">
        <v>64</v>
      </c>
      <c r="P1214" t="s">
        <v>77</v>
      </c>
      <c r="Q1214">
        <v>76</v>
      </c>
      <c r="R1214">
        <v>60</v>
      </c>
      <c r="S1214">
        <v>65</v>
      </c>
      <c r="T1214">
        <v>60</v>
      </c>
      <c r="U1214">
        <v>60</v>
      </c>
      <c r="V1214">
        <v>50</v>
      </c>
      <c r="W1214">
        <v>60</v>
      </c>
      <c r="X1214">
        <v>40</v>
      </c>
      <c r="Y1214">
        <v>65</v>
      </c>
      <c r="Z1214">
        <v>35</v>
      </c>
      <c r="AA1214">
        <v>65</v>
      </c>
      <c r="AM1214">
        <v>75</v>
      </c>
      <c r="AN1214">
        <v>60</v>
      </c>
      <c r="AO1214">
        <v>70</v>
      </c>
      <c r="AP1214">
        <v>65</v>
      </c>
      <c r="AQ1214">
        <v>50</v>
      </c>
      <c r="AR1214">
        <v>60</v>
      </c>
      <c r="AS1214">
        <v>70</v>
      </c>
      <c r="AT1214">
        <v>65</v>
      </c>
      <c r="AU1214">
        <v>45</v>
      </c>
      <c r="AV1214">
        <v>70</v>
      </c>
      <c r="AW1214">
        <v>55</v>
      </c>
      <c r="AX1214">
        <v>70</v>
      </c>
      <c r="AY1214">
        <v>60</v>
      </c>
      <c r="AZ1214">
        <v>70</v>
      </c>
      <c r="BA1214">
        <v>65</v>
      </c>
      <c r="BB1214">
        <v>60</v>
      </c>
      <c r="BC1214">
        <v>60</v>
      </c>
      <c r="BD1214">
        <v>45</v>
      </c>
      <c r="BE1214">
        <v>70</v>
      </c>
      <c r="BF1214">
        <v>60</v>
      </c>
      <c r="BG1214">
        <v>75</v>
      </c>
      <c r="BH1214">
        <v>65</v>
      </c>
      <c r="BI1214">
        <v>40</v>
      </c>
      <c r="BJ1214">
        <v>45</v>
      </c>
      <c r="BK1214">
        <v>35</v>
      </c>
      <c r="BL1214">
        <v>60</v>
      </c>
      <c r="BM1214" t="s">
        <v>5521</v>
      </c>
      <c r="BN1214" t="s">
        <v>175</v>
      </c>
      <c r="BO1214">
        <v>172</v>
      </c>
      <c r="BP1214">
        <v>3</v>
      </c>
    </row>
    <row r="1215" spans="1:68" x14ac:dyDescent="0.25">
      <c r="A1215">
        <v>1949</v>
      </c>
      <c r="C1215" t="s">
        <v>1266</v>
      </c>
      <c r="D1215" t="s">
        <v>5609</v>
      </c>
      <c r="E1215" t="s">
        <v>825</v>
      </c>
      <c r="F1215">
        <v>27</v>
      </c>
      <c r="G1215" t="s">
        <v>132</v>
      </c>
      <c r="H1215" t="s">
        <v>5585</v>
      </c>
      <c r="I1215" t="s">
        <v>4490</v>
      </c>
      <c r="J1215" t="s">
        <v>742</v>
      </c>
      <c r="K1215">
        <v>64</v>
      </c>
      <c r="L1215">
        <v>152.4</v>
      </c>
      <c r="P1215" t="s">
        <v>77</v>
      </c>
      <c r="Q1215">
        <v>76</v>
      </c>
      <c r="R1215">
        <v>50</v>
      </c>
      <c r="S1215">
        <v>65</v>
      </c>
      <c r="T1215">
        <v>40</v>
      </c>
      <c r="U1215">
        <v>70</v>
      </c>
      <c r="V1215">
        <v>35</v>
      </c>
      <c r="W1215">
        <v>30</v>
      </c>
      <c r="X1215">
        <v>65</v>
      </c>
      <c r="Y1215">
        <v>55</v>
      </c>
      <c r="Z1215">
        <v>65</v>
      </c>
      <c r="AA1215">
        <v>65</v>
      </c>
      <c r="AM1215">
        <v>70</v>
      </c>
      <c r="AN1215">
        <v>60</v>
      </c>
      <c r="AO1215">
        <v>55</v>
      </c>
      <c r="AP1215">
        <v>55</v>
      </c>
      <c r="AQ1215">
        <v>55</v>
      </c>
      <c r="AR1215">
        <v>50</v>
      </c>
      <c r="AS1215">
        <v>60</v>
      </c>
      <c r="AT1215">
        <v>65</v>
      </c>
      <c r="AU1215">
        <v>55</v>
      </c>
      <c r="AV1215">
        <v>60</v>
      </c>
      <c r="AW1215">
        <v>60</v>
      </c>
      <c r="AX1215">
        <v>75</v>
      </c>
      <c r="AY1215">
        <v>45</v>
      </c>
      <c r="AZ1215">
        <v>70</v>
      </c>
      <c r="BA1215">
        <v>75</v>
      </c>
      <c r="BB1215">
        <v>65</v>
      </c>
      <c r="BC1215">
        <v>40</v>
      </c>
      <c r="BD1215">
        <v>45</v>
      </c>
      <c r="BE1215">
        <v>65</v>
      </c>
      <c r="BF1215">
        <v>70</v>
      </c>
      <c r="BG1215">
        <v>65</v>
      </c>
      <c r="BH1215">
        <v>45</v>
      </c>
      <c r="BI1215">
        <v>40</v>
      </c>
      <c r="BJ1215">
        <v>35</v>
      </c>
      <c r="BK1215">
        <v>70</v>
      </c>
      <c r="BL1215">
        <v>40</v>
      </c>
      <c r="BM1215" t="s">
        <v>5610</v>
      </c>
      <c r="BN1215" t="s">
        <v>376</v>
      </c>
      <c r="BO1215">
        <v>177</v>
      </c>
      <c r="BP1215">
        <v>3</v>
      </c>
    </row>
    <row r="1216" spans="1:68" x14ac:dyDescent="0.25">
      <c r="A1216">
        <v>2820</v>
      </c>
      <c r="C1216" t="s">
        <v>1578</v>
      </c>
      <c r="D1216" t="s">
        <v>7400</v>
      </c>
      <c r="E1216" t="s">
        <v>291</v>
      </c>
      <c r="F1216">
        <v>34</v>
      </c>
      <c r="G1216" t="s">
        <v>132</v>
      </c>
      <c r="H1216" t="s">
        <v>644</v>
      </c>
      <c r="I1216" t="s">
        <v>73</v>
      </c>
      <c r="J1216" t="s">
        <v>487</v>
      </c>
      <c r="K1216">
        <v>64</v>
      </c>
      <c r="L1216">
        <v>190.5</v>
      </c>
      <c r="P1216" t="s">
        <v>77</v>
      </c>
      <c r="Q1216">
        <v>76</v>
      </c>
      <c r="R1216">
        <v>70</v>
      </c>
      <c r="S1216">
        <v>55</v>
      </c>
      <c r="T1216">
        <v>45</v>
      </c>
      <c r="U1216">
        <v>60</v>
      </c>
      <c r="V1216">
        <v>60</v>
      </c>
      <c r="W1216">
        <v>50</v>
      </c>
      <c r="X1216">
        <v>50</v>
      </c>
      <c r="Y1216">
        <v>60</v>
      </c>
      <c r="Z1216">
        <v>65</v>
      </c>
      <c r="AA1216">
        <v>60</v>
      </c>
      <c r="AM1216">
        <v>70</v>
      </c>
      <c r="AN1216">
        <v>65</v>
      </c>
      <c r="AO1216">
        <v>75</v>
      </c>
      <c r="AP1216">
        <v>60</v>
      </c>
      <c r="AQ1216">
        <v>50</v>
      </c>
      <c r="AR1216">
        <v>60</v>
      </c>
      <c r="AS1216">
        <v>80</v>
      </c>
      <c r="AT1216">
        <v>50</v>
      </c>
      <c r="AU1216">
        <v>60</v>
      </c>
      <c r="AV1216">
        <v>80</v>
      </c>
      <c r="AW1216">
        <v>55</v>
      </c>
      <c r="AX1216">
        <v>70</v>
      </c>
      <c r="AY1216">
        <v>60</v>
      </c>
      <c r="AZ1216">
        <v>80</v>
      </c>
      <c r="BA1216">
        <v>60</v>
      </c>
      <c r="BB1216">
        <v>55</v>
      </c>
      <c r="BC1216">
        <v>75</v>
      </c>
      <c r="BD1216">
        <v>70</v>
      </c>
      <c r="BE1216">
        <v>70</v>
      </c>
      <c r="BF1216">
        <v>65</v>
      </c>
      <c r="BG1216">
        <v>75</v>
      </c>
      <c r="BH1216">
        <v>80</v>
      </c>
      <c r="BI1216">
        <v>40</v>
      </c>
      <c r="BJ1216">
        <v>35</v>
      </c>
      <c r="BK1216">
        <v>75</v>
      </c>
      <c r="BL1216">
        <v>55</v>
      </c>
      <c r="BM1216" t="s">
        <v>7401</v>
      </c>
      <c r="BN1216" t="s">
        <v>376</v>
      </c>
      <c r="BO1216">
        <v>191</v>
      </c>
      <c r="BP1216">
        <v>3</v>
      </c>
    </row>
    <row r="1217" spans="1:68" x14ac:dyDescent="0.25">
      <c r="A1217">
        <v>2910</v>
      </c>
      <c r="C1217" t="s">
        <v>7579</v>
      </c>
      <c r="D1217" t="s">
        <v>7580</v>
      </c>
      <c r="E1217" t="s">
        <v>746</v>
      </c>
      <c r="F1217">
        <v>28</v>
      </c>
      <c r="G1217" t="s">
        <v>71</v>
      </c>
      <c r="H1217" t="s">
        <v>2138</v>
      </c>
      <c r="I1217" t="s">
        <v>210</v>
      </c>
      <c r="J1217" t="s">
        <v>82</v>
      </c>
      <c r="K1217">
        <v>64</v>
      </c>
      <c r="N1217" t="s">
        <v>76</v>
      </c>
      <c r="P1217" t="s">
        <v>77</v>
      </c>
      <c r="Q1217">
        <v>76</v>
      </c>
      <c r="U1217">
        <v>55</v>
      </c>
      <c r="Y1217">
        <v>60</v>
      </c>
      <c r="AA1217">
        <v>50</v>
      </c>
      <c r="AB1217">
        <v>80</v>
      </c>
      <c r="AC1217">
        <v>40</v>
      </c>
      <c r="AD1217">
        <v>50</v>
      </c>
      <c r="AE1217">
        <v>65</v>
      </c>
      <c r="AF1217">
        <v>75</v>
      </c>
      <c r="AG1217">
        <v>75</v>
      </c>
      <c r="AH1217">
        <v>75</v>
      </c>
      <c r="AI1217">
        <v>65</v>
      </c>
      <c r="AJ1217">
        <v>75</v>
      </c>
      <c r="AK1217">
        <v>70</v>
      </c>
      <c r="AL1217">
        <v>60</v>
      </c>
      <c r="AM1217">
        <v>80</v>
      </c>
      <c r="AN1217">
        <v>75</v>
      </c>
      <c r="AO1217">
        <v>50</v>
      </c>
      <c r="AP1217">
        <v>50</v>
      </c>
      <c r="AQ1217">
        <v>35</v>
      </c>
      <c r="AR1217">
        <v>45</v>
      </c>
      <c r="AS1217">
        <v>60</v>
      </c>
      <c r="AT1217">
        <v>20</v>
      </c>
      <c r="AU1217">
        <v>55</v>
      </c>
      <c r="AV1217">
        <v>5</v>
      </c>
      <c r="AW1217">
        <v>70</v>
      </c>
      <c r="AX1217">
        <v>50</v>
      </c>
      <c r="AY1217">
        <v>25</v>
      </c>
      <c r="AZ1217">
        <v>70</v>
      </c>
      <c r="BA1217">
        <v>65</v>
      </c>
      <c r="BB1217">
        <v>75</v>
      </c>
      <c r="BC1217">
        <v>70</v>
      </c>
      <c r="BD1217">
        <v>85</v>
      </c>
      <c r="BE1217">
        <v>55</v>
      </c>
      <c r="BF1217">
        <v>60</v>
      </c>
      <c r="BG1217">
        <v>65</v>
      </c>
      <c r="BH1217">
        <v>80</v>
      </c>
      <c r="BM1217" t="s">
        <v>7581</v>
      </c>
      <c r="BN1217" t="s">
        <v>71</v>
      </c>
      <c r="BO1217">
        <v>198</v>
      </c>
      <c r="BP1217">
        <v>3</v>
      </c>
    </row>
    <row r="1218" spans="1:68" x14ac:dyDescent="0.25">
      <c r="A1218">
        <v>3629</v>
      </c>
      <c r="C1218" t="s">
        <v>853</v>
      </c>
      <c r="D1218" t="s">
        <v>9097</v>
      </c>
      <c r="E1218" t="s">
        <v>236</v>
      </c>
      <c r="F1218">
        <v>35</v>
      </c>
      <c r="G1218" t="s">
        <v>71</v>
      </c>
      <c r="H1218" t="s">
        <v>4992</v>
      </c>
      <c r="I1218" t="s">
        <v>397</v>
      </c>
      <c r="J1218" t="s">
        <v>1973</v>
      </c>
      <c r="K1218">
        <v>64</v>
      </c>
      <c r="L1218">
        <v>182.9</v>
      </c>
      <c r="N1218" t="s">
        <v>83</v>
      </c>
      <c r="P1218" t="s">
        <v>77</v>
      </c>
      <c r="Q1218">
        <v>76</v>
      </c>
      <c r="U1218">
        <v>50</v>
      </c>
      <c r="Y1218">
        <v>50</v>
      </c>
      <c r="AA1218">
        <v>50</v>
      </c>
      <c r="AB1218">
        <v>60</v>
      </c>
      <c r="AC1218">
        <v>65</v>
      </c>
      <c r="AD1218">
        <v>70</v>
      </c>
      <c r="AE1218">
        <v>60</v>
      </c>
      <c r="AF1218">
        <v>60</v>
      </c>
      <c r="AG1218">
        <v>50</v>
      </c>
      <c r="AH1218">
        <v>70</v>
      </c>
      <c r="AI1218">
        <v>65</v>
      </c>
      <c r="AJ1218">
        <v>75</v>
      </c>
      <c r="AK1218">
        <v>75</v>
      </c>
      <c r="AL1218">
        <v>60</v>
      </c>
      <c r="AM1218">
        <v>70</v>
      </c>
      <c r="AN1218">
        <v>70</v>
      </c>
      <c r="AO1218">
        <v>85</v>
      </c>
      <c r="AP1218">
        <v>55</v>
      </c>
      <c r="AQ1218">
        <v>60</v>
      </c>
      <c r="AR1218">
        <v>55</v>
      </c>
      <c r="AS1218">
        <v>75</v>
      </c>
      <c r="AT1218">
        <v>45</v>
      </c>
      <c r="AU1218">
        <v>75</v>
      </c>
      <c r="AV1218">
        <v>25</v>
      </c>
      <c r="AW1218">
        <v>65</v>
      </c>
      <c r="AX1218">
        <v>50</v>
      </c>
      <c r="AY1218">
        <v>40</v>
      </c>
      <c r="AZ1218">
        <v>50</v>
      </c>
      <c r="BA1218">
        <v>60</v>
      </c>
      <c r="BB1218">
        <v>70</v>
      </c>
      <c r="BC1218">
        <v>65</v>
      </c>
      <c r="BD1218">
        <v>65</v>
      </c>
      <c r="BE1218">
        <v>70</v>
      </c>
      <c r="BF1218">
        <v>60</v>
      </c>
      <c r="BG1218">
        <v>65</v>
      </c>
      <c r="BH1218">
        <v>65</v>
      </c>
      <c r="BM1218" t="s">
        <v>9098</v>
      </c>
      <c r="BN1218" t="s">
        <v>71</v>
      </c>
      <c r="BO1218">
        <v>184</v>
      </c>
      <c r="BP1218">
        <v>2</v>
      </c>
    </row>
    <row r="1219" spans="1:68" x14ac:dyDescent="0.25">
      <c r="A1219">
        <v>1907</v>
      </c>
      <c r="C1219" t="s">
        <v>5502</v>
      </c>
      <c r="D1219" t="s">
        <v>5503</v>
      </c>
      <c r="E1219" t="s">
        <v>195</v>
      </c>
      <c r="F1219">
        <v>32</v>
      </c>
      <c r="G1219" t="s">
        <v>109</v>
      </c>
      <c r="H1219" t="s">
        <v>4579</v>
      </c>
      <c r="I1219" t="s">
        <v>4580</v>
      </c>
      <c r="J1219" t="s">
        <v>487</v>
      </c>
      <c r="K1219">
        <v>63.5</v>
      </c>
      <c r="L1219">
        <v>154.9</v>
      </c>
      <c r="P1219" t="s">
        <v>99</v>
      </c>
      <c r="Q1219">
        <v>76</v>
      </c>
      <c r="R1219">
        <v>70</v>
      </c>
      <c r="S1219">
        <v>50</v>
      </c>
      <c r="T1219">
        <v>45</v>
      </c>
      <c r="U1219">
        <v>60</v>
      </c>
      <c r="V1219">
        <v>60</v>
      </c>
      <c r="W1219">
        <v>60</v>
      </c>
      <c r="X1219">
        <v>55</v>
      </c>
      <c r="Y1219">
        <v>65</v>
      </c>
      <c r="Z1219">
        <v>65</v>
      </c>
      <c r="AA1219">
        <v>65</v>
      </c>
      <c r="AM1219">
        <v>60</v>
      </c>
      <c r="AN1219">
        <v>70</v>
      </c>
      <c r="AO1219">
        <v>50</v>
      </c>
      <c r="AP1219">
        <v>75</v>
      </c>
      <c r="AQ1219">
        <v>65</v>
      </c>
      <c r="AR1219">
        <v>60</v>
      </c>
      <c r="AS1219">
        <v>75</v>
      </c>
      <c r="AT1219">
        <v>40</v>
      </c>
      <c r="AU1219">
        <v>50</v>
      </c>
      <c r="AV1219">
        <v>60</v>
      </c>
      <c r="AW1219">
        <v>60</v>
      </c>
      <c r="AX1219">
        <v>75</v>
      </c>
      <c r="AY1219">
        <v>55</v>
      </c>
      <c r="AZ1219">
        <v>70</v>
      </c>
      <c r="BA1219">
        <v>60</v>
      </c>
      <c r="BB1219">
        <v>60</v>
      </c>
      <c r="BC1219">
        <v>50</v>
      </c>
      <c r="BD1219">
        <v>50</v>
      </c>
      <c r="BE1219">
        <v>65</v>
      </c>
      <c r="BF1219">
        <v>65</v>
      </c>
      <c r="BG1219">
        <v>60</v>
      </c>
      <c r="BH1219">
        <v>60</v>
      </c>
      <c r="BI1219">
        <v>65</v>
      </c>
      <c r="BJ1219">
        <v>60</v>
      </c>
      <c r="BK1219">
        <v>50</v>
      </c>
      <c r="BL1219">
        <v>50</v>
      </c>
      <c r="BM1219" t="s">
        <v>5504</v>
      </c>
      <c r="BN1219" t="s">
        <v>255</v>
      </c>
      <c r="BO1219">
        <v>181</v>
      </c>
      <c r="BP1219">
        <v>3</v>
      </c>
    </row>
    <row r="1220" spans="1:68" x14ac:dyDescent="0.25">
      <c r="A1220">
        <v>2199</v>
      </c>
      <c r="C1220" t="s">
        <v>4262</v>
      </c>
      <c r="D1220" t="s">
        <v>6162</v>
      </c>
      <c r="E1220" t="s">
        <v>405</v>
      </c>
      <c r="F1220">
        <v>38</v>
      </c>
      <c r="G1220" t="s">
        <v>71</v>
      </c>
      <c r="H1220" t="s">
        <v>6160</v>
      </c>
      <c r="I1220" t="s">
        <v>715</v>
      </c>
      <c r="J1220" t="s">
        <v>342</v>
      </c>
      <c r="K1220">
        <v>63.5</v>
      </c>
      <c r="N1220" t="s">
        <v>83</v>
      </c>
      <c r="P1220" t="s">
        <v>77</v>
      </c>
      <c r="Q1220">
        <v>76</v>
      </c>
      <c r="U1220">
        <v>40</v>
      </c>
      <c r="Y1220">
        <v>60</v>
      </c>
      <c r="AA1220">
        <v>40</v>
      </c>
      <c r="AB1220">
        <v>55</v>
      </c>
      <c r="AC1220">
        <v>60</v>
      </c>
      <c r="AD1220">
        <v>65</v>
      </c>
      <c r="AE1220">
        <v>45</v>
      </c>
      <c r="AF1220">
        <v>60</v>
      </c>
      <c r="AG1220">
        <v>70</v>
      </c>
      <c r="AH1220">
        <v>75</v>
      </c>
      <c r="AI1220">
        <v>55</v>
      </c>
      <c r="AJ1220">
        <v>80</v>
      </c>
      <c r="AK1220">
        <v>65</v>
      </c>
      <c r="AL1220">
        <v>70</v>
      </c>
      <c r="AM1220">
        <v>60</v>
      </c>
      <c r="AN1220">
        <v>60</v>
      </c>
      <c r="AO1220">
        <v>70</v>
      </c>
      <c r="AP1220">
        <v>60</v>
      </c>
      <c r="AQ1220">
        <v>65</v>
      </c>
      <c r="AR1220">
        <v>70</v>
      </c>
      <c r="AS1220">
        <v>75</v>
      </c>
      <c r="AT1220">
        <v>35</v>
      </c>
      <c r="AU1220">
        <v>55</v>
      </c>
      <c r="AV1220">
        <v>5</v>
      </c>
      <c r="AW1220">
        <v>60</v>
      </c>
      <c r="AX1220">
        <v>65</v>
      </c>
      <c r="AY1220">
        <v>55</v>
      </c>
      <c r="AZ1220">
        <v>65</v>
      </c>
      <c r="BA1220">
        <v>50</v>
      </c>
      <c r="BB1220">
        <v>60</v>
      </c>
      <c r="BC1220">
        <v>70</v>
      </c>
      <c r="BD1220">
        <v>70</v>
      </c>
      <c r="BE1220">
        <v>65</v>
      </c>
      <c r="BF1220">
        <v>55</v>
      </c>
      <c r="BG1220">
        <v>60</v>
      </c>
      <c r="BH1220">
        <v>65</v>
      </c>
      <c r="BM1220" t="s">
        <v>6163</v>
      </c>
      <c r="BN1220" t="s">
        <v>71</v>
      </c>
      <c r="BO1220">
        <v>188</v>
      </c>
      <c r="BP1220">
        <v>2</v>
      </c>
    </row>
    <row r="1221" spans="1:68" x14ac:dyDescent="0.25">
      <c r="A1221">
        <v>3051</v>
      </c>
      <c r="C1221" t="s">
        <v>7846</v>
      </c>
      <c r="D1221" t="s">
        <v>7847</v>
      </c>
      <c r="E1221" t="s">
        <v>158</v>
      </c>
      <c r="F1221">
        <v>35</v>
      </c>
      <c r="G1221" t="s">
        <v>71</v>
      </c>
      <c r="H1221" t="s">
        <v>440</v>
      </c>
      <c r="I1221" t="s">
        <v>441</v>
      </c>
      <c r="J1221" t="s">
        <v>1073</v>
      </c>
      <c r="K1221">
        <v>63.5</v>
      </c>
      <c r="N1221" t="s">
        <v>83</v>
      </c>
      <c r="P1221" t="s">
        <v>77</v>
      </c>
      <c r="Q1221">
        <v>76</v>
      </c>
      <c r="U1221">
        <v>50</v>
      </c>
      <c r="Y1221">
        <v>65</v>
      </c>
      <c r="AA1221">
        <v>55</v>
      </c>
      <c r="AB1221">
        <v>70</v>
      </c>
      <c r="AC1221">
        <v>70</v>
      </c>
      <c r="AD1221">
        <v>65</v>
      </c>
      <c r="AE1221">
        <v>40</v>
      </c>
      <c r="AF1221">
        <v>70</v>
      </c>
      <c r="AG1221">
        <v>70</v>
      </c>
      <c r="AH1221">
        <v>65</v>
      </c>
      <c r="AI1221">
        <v>60</v>
      </c>
      <c r="AJ1221">
        <v>70</v>
      </c>
      <c r="AK1221">
        <v>55</v>
      </c>
      <c r="AL1221">
        <v>65</v>
      </c>
      <c r="AM1221">
        <v>55</v>
      </c>
      <c r="AN1221">
        <v>65</v>
      </c>
      <c r="AO1221">
        <v>65</v>
      </c>
      <c r="AP1221">
        <v>50</v>
      </c>
      <c r="AQ1221">
        <v>70</v>
      </c>
      <c r="AR1221">
        <v>65</v>
      </c>
      <c r="AS1221">
        <v>75</v>
      </c>
      <c r="AT1221">
        <v>45</v>
      </c>
      <c r="AU1221">
        <v>60</v>
      </c>
      <c r="AV1221">
        <v>5</v>
      </c>
      <c r="AW1221">
        <v>70</v>
      </c>
      <c r="AX1221">
        <v>65</v>
      </c>
      <c r="AY1221">
        <v>45</v>
      </c>
      <c r="AZ1221">
        <v>60</v>
      </c>
      <c r="BA1221">
        <v>45</v>
      </c>
      <c r="BB1221">
        <v>55</v>
      </c>
      <c r="BC1221">
        <v>55</v>
      </c>
      <c r="BD1221">
        <v>70</v>
      </c>
      <c r="BE1221">
        <v>70</v>
      </c>
      <c r="BF1221">
        <v>55</v>
      </c>
      <c r="BG1221">
        <v>50</v>
      </c>
      <c r="BH1221">
        <v>70</v>
      </c>
      <c r="BM1221" t="s">
        <v>7848</v>
      </c>
      <c r="BN1221" t="s">
        <v>71</v>
      </c>
      <c r="BO1221">
        <v>192</v>
      </c>
      <c r="BP1221">
        <v>2</v>
      </c>
    </row>
    <row r="1222" spans="1:68" x14ac:dyDescent="0.25">
      <c r="A1222">
        <v>3309</v>
      </c>
      <c r="C1222" t="s">
        <v>2598</v>
      </c>
      <c r="D1222" t="s">
        <v>8411</v>
      </c>
      <c r="E1222" t="s">
        <v>70</v>
      </c>
      <c r="F1222">
        <v>30</v>
      </c>
      <c r="G1222" t="s">
        <v>109</v>
      </c>
      <c r="H1222" t="s">
        <v>3943</v>
      </c>
      <c r="I1222" t="s">
        <v>332</v>
      </c>
      <c r="J1222" t="s">
        <v>779</v>
      </c>
      <c r="K1222">
        <v>63.5</v>
      </c>
      <c r="L1222">
        <v>182.9</v>
      </c>
      <c r="P1222" t="s">
        <v>99</v>
      </c>
      <c r="Q1222">
        <v>76</v>
      </c>
      <c r="R1222">
        <v>75</v>
      </c>
      <c r="S1222">
        <v>60</v>
      </c>
      <c r="T1222">
        <v>55</v>
      </c>
      <c r="U1222">
        <v>60</v>
      </c>
      <c r="V1222">
        <v>55</v>
      </c>
      <c r="W1222">
        <v>60</v>
      </c>
      <c r="X1222">
        <v>55</v>
      </c>
      <c r="Y1222">
        <v>60</v>
      </c>
      <c r="Z1222">
        <v>55</v>
      </c>
      <c r="AA1222">
        <v>60</v>
      </c>
      <c r="AM1222">
        <v>80</v>
      </c>
      <c r="AN1222">
        <v>70</v>
      </c>
      <c r="AO1222">
        <v>60</v>
      </c>
      <c r="AP1222">
        <v>55</v>
      </c>
      <c r="AQ1222">
        <v>70</v>
      </c>
      <c r="AR1222">
        <v>65</v>
      </c>
      <c r="AS1222">
        <v>65</v>
      </c>
      <c r="AT1222">
        <v>60</v>
      </c>
      <c r="AU1222">
        <v>45</v>
      </c>
      <c r="AV1222">
        <v>75</v>
      </c>
      <c r="AW1222">
        <v>60</v>
      </c>
      <c r="AX1222">
        <v>70</v>
      </c>
      <c r="AY1222">
        <v>55</v>
      </c>
      <c r="AZ1222">
        <v>70</v>
      </c>
      <c r="BA1222">
        <v>75</v>
      </c>
      <c r="BB1222">
        <v>65</v>
      </c>
      <c r="BC1222">
        <v>60</v>
      </c>
      <c r="BD1222">
        <v>55</v>
      </c>
      <c r="BE1222">
        <v>70</v>
      </c>
      <c r="BF1222">
        <v>75</v>
      </c>
      <c r="BG1222">
        <v>75</v>
      </c>
      <c r="BH1222">
        <v>60</v>
      </c>
      <c r="BI1222">
        <v>60</v>
      </c>
      <c r="BJ1222">
        <v>45</v>
      </c>
      <c r="BK1222">
        <v>65</v>
      </c>
      <c r="BL1222">
        <v>55</v>
      </c>
      <c r="BM1222" t="s">
        <v>8412</v>
      </c>
      <c r="BN1222" t="s">
        <v>255</v>
      </c>
      <c r="BO1222">
        <v>184</v>
      </c>
      <c r="BP1222">
        <v>2</v>
      </c>
    </row>
    <row r="1223" spans="1:68" x14ac:dyDescent="0.25">
      <c r="A1223">
        <v>3824</v>
      </c>
      <c r="C1223" t="s">
        <v>9522</v>
      </c>
      <c r="D1223" t="s">
        <v>9506</v>
      </c>
      <c r="E1223" t="s">
        <v>746</v>
      </c>
      <c r="F1223">
        <v>28</v>
      </c>
      <c r="G1223" t="s">
        <v>138</v>
      </c>
      <c r="H1223" t="s">
        <v>2796</v>
      </c>
      <c r="I1223" t="s">
        <v>715</v>
      </c>
      <c r="J1223" t="s">
        <v>742</v>
      </c>
      <c r="K1223">
        <v>63.5</v>
      </c>
      <c r="P1223" t="s">
        <v>77</v>
      </c>
      <c r="Q1223">
        <v>76</v>
      </c>
      <c r="R1223">
        <v>55</v>
      </c>
      <c r="S1223">
        <v>60</v>
      </c>
      <c r="T1223">
        <v>40</v>
      </c>
      <c r="U1223">
        <v>60</v>
      </c>
      <c r="V1223">
        <v>65</v>
      </c>
      <c r="W1223">
        <v>45</v>
      </c>
      <c r="X1223">
        <v>65</v>
      </c>
      <c r="Y1223">
        <v>65</v>
      </c>
      <c r="Z1223">
        <v>70</v>
      </c>
      <c r="AA1223">
        <v>60</v>
      </c>
      <c r="AM1223">
        <v>80</v>
      </c>
      <c r="AN1223">
        <v>75</v>
      </c>
      <c r="AO1223">
        <v>80</v>
      </c>
      <c r="AP1223">
        <v>60</v>
      </c>
      <c r="AQ1223">
        <v>70</v>
      </c>
      <c r="AR1223">
        <v>60</v>
      </c>
      <c r="AS1223">
        <v>80</v>
      </c>
      <c r="AT1223">
        <v>60</v>
      </c>
      <c r="AU1223">
        <v>65</v>
      </c>
      <c r="AV1223">
        <v>60</v>
      </c>
      <c r="AW1223">
        <v>65</v>
      </c>
      <c r="AX1223">
        <v>80</v>
      </c>
      <c r="AY1223">
        <v>60</v>
      </c>
      <c r="AZ1223">
        <v>80</v>
      </c>
      <c r="BA1223">
        <v>60</v>
      </c>
      <c r="BB1223">
        <v>60</v>
      </c>
      <c r="BC1223">
        <v>70</v>
      </c>
      <c r="BD1223">
        <v>60</v>
      </c>
      <c r="BE1223">
        <v>70</v>
      </c>
      <c r="BF1223">
        <v>65</v>
      </c>
      <c r="BG1223">
        <v>75</v>
      </c>
      <c r="BH1223">
        <v>70</v>
      </c>
      <c r="BI1223">
        <v>60</v>
      </c>
      <c r="BJ1223">
        <v>60</v>
      </c>
      <c r="BK1223">
        <v>40</v>
      </c>
      <c r="BL1223">
        <v>60</v>
      </c>
      <c r="BM1223" t="s">
        <v>9523</v>
      </c>
      <c r="BN1223" t="s">
        <v>141</v>
      </c>
      <c r="BO1223">
        <v>182</v>
      </c>
      <c r="BP1223">
        <v>3</v>
      </c>
    </row>
    <row r="1224" spans="1:68" x14ac:dyDescent="0.25">
      <c r="A1224">
        <v>4162</v>
      </c>
      <c r="C1224" t="s">
        <v>10179</v>
      </c>
      <c r="D1224" t="s">
        <v>3921</v>
      </c>
      <c r="E1224" t="s">
        <v>2137</v>
      </c>
      <c r="F1224">
        <v>30</v>
      </c>
      <c r="G1224" t="s">
        <v>145</v>
      </c>
      <c r="H1224" t="s">
        <v>10142</v>
      </c>
      <c r="I1224" t="s">
        <v>715</v>
      </c>
      <c r="J1224" t="s">
        <v>496</v>
      </c>
      <c r="K1224">
        <v>63.5</v>
      </c>
      <c r="P1224" t="s">
        <v>77</v>
      </c>
      <c r="Q1224">
        <v>76</v>
      </c>
      <c r="R1224">
        <v>70</v>
      </c>
      <c r="S1224">
        <v>55</v>
      </c>
      <c r="T1224">
        <v>50</v>
      </c>
      <c r="U1224">
        <v>65</v>
      </c>
      <c r="V1224">
        <v>55</v>
      </c>
      <c r="W1224">
        <v>70</v>
      </c>
      <c r="X1224">
        <v>60</v>
      </c>
      <c r="Y1224">
        <v>75</v>
      </c>
      <c r="Z1224">
        <v>55</v>
      </c>
      <c r="AA1224">
        <v>70</v>
      </c>
      <c r="AM1224">
        <v>55</v>
      </c>
      <c r="AN1224">
        <v>70</v>
      </c>
      <c r="AO1224">
        <v>65</v>
      </c>
      <c r="AP1224">
        <v>70</v>
      </c>
      <c r="AQ1224">
        <v>65</v>
      </c>
      <c r="AR1224">
        <v>60</v>
      </c>
      <c r="AS1224">
        <v>70</v>
      </c>
      <c r="AT1224">
        <v>70</v>
      </c>
      <c r="AU1224">
        <v>60</v>
      </c>
      <c r="AV1224">
        <v>60</v>
      </c>
      <c r="AW1224">
        <v>60</v>
      </c>
      <c r="AX1224">
        <v>70</v>
      </c>
      <c r="AY1224">
        <v>70</v>
      </c>
      <c r="AZ1224">
        <v>65</v>
      </c>
      <c r="BA1224">
        <v>55</v>
      </c>
      <c r="BB1224">
        <v>60</v>
      </c>
      <c r="BC1224">
        <v>60</v>
      </c>
      <c r="BD1224">
        <v>40</v>
      </c>
      <c r="BE1224">
        <v>65</v>
      </c>
      <c r="BF1224">
        <v>55</v>
      </c>
      <c r="BG1224">
        <v>70</v>
      </c>
      <c r="BH1224">
        <v>55</v>
      </c>
      <c r="BI1224">
        <v>75</v>
      </c>
      <c r="BJ1224">
        <v>80</v>
      </c>
      <c r="BK1224">
        <v>25</v>
      </c>
      <c r="BL1224">
        <v>75</v>
      </c>
      <c r="BM1224" t="s">
        <v>10180</v>
      </c>
      <c r="BN1224" t="s">
        <v>141</v>
      </c>
      <c r="BO1224">
        <v>178</v>
      </c>
      <c r="BP1224">
        <v>2</v>
      </c>
    </row>
    <row r="1225" spans="1:68" x14ac:dyDescent="0.25">
      <c r="A1225">
        <v>1969</v>
      </c>
      <c r="C1225" t="s">
        <v>5660</v>
      </c>
      <c r="D1225" t="s">
        <v>5661</v>
      </c>
      <c r="E1225" t="s">
        <v>125</v>
      </c>
      <c r="F1225">
        <v>26</v>
      </c>
      <c r="G1225" t="s">
        <v>109</v>
      </c>
      <c r="H1225" t="s">
        <v>4489</v>
      </c>
      <c r="I1225" t="s">
        <v>4490</v>
      </c>
      <c r="J1225" t="s">
        <v>338</v>
      </c>
      <c r="K1225">
        <v>63</v>
      </c>
      <c r="L1225">
        <v>175.3</v>
      </c>
      <c r="P1225" t="s">
        <v>99</v>
      </c>
      <c r="Q1225">
        <v>76</v>
      </c>
      <c r="R1225">
        <v>65</v>
      </c>
      <c r="S1225">
        <v>60</v>
      </c>
      <c r="T1225">
        <v>30</v>
      </c>
      <c r="U1225">
        <v>60</v>
      </c>
      <c r="V1225">
        <v>40</v>
      </c>
      <c r="W1225">
        <v>40</v>
      </c>
      <c r="X1225">
        <v>55</v>
      </c>
      <c r="Y1225">
        <v>65</v>
      </c>
      <c r="Z1225">
        <v>70</v>
      </c>
      <c r="AA1225">
        <v>65</v>
      </c>
      <c r="AM1225">
        <v>75</v>
      </c>
      <c r="AN1225">
        <v>60</v>
      </c>
      <c r="AO1225">
        <v>70</v>
      </c>
      <c r="AP1225">
        <v>55</v>
      </c>
      <c r="AQ1225">
        <v>50</v>
      </c>
      <c r="AR1225">
        <v>55</v>
      </c>
      <c r="AS1225">
        <v>75</v>
      </c>
      <c r="AT1225">
        <v>65</v>
      </c>
      <c r="AU1225">
        <v>65</v>
      </c>
      <c r="AV1225">
        <v>60</v>
      </c>
      <c r="AW1225">
        <v>60</v>
      </c>
      <c r="AX1225">
        <v>65</v>
      </c>
      <c r="AY1225">
        <v>65</v>
      </c>
      <c r="AZ1225">
        <v>60</v>
      </c>
      <c r="BA1225">
        <v>75</v>
      </c>
      <c r="BB1225">
        <v>65</v>
      </c>
      <c r="BC1225">
        <v>70</v>
      </c>
      <c r="BD1225">
        <v>50</v>
      </c>
      <c r="BE1225">
        <v>75</v>
      </c>
      <c r="BF1225">
        <v>70</v>
      </c>
      <c r="BG1225">
        <v>70</v>
      </c>
      <c r="BH1225">
        <v>60</v>
      </c>
      <c r="BI1225">
        <v>55</v>
      </c>
      <c r="BJ1225">
        <v>45</v>
      </c>
      <c r="BK1225">
        <v>55</v>
      </c>
      <c r="BL1225">
        <v>55</v>
      </c>
      <c r="BM1225" t="s">
        <v>5662</v>
      </c>
      <c r="BN1225" t="s">
        <v>255</v>
      </c>
      <c r="BO1225">
        <v>176</v>
      </c>
      <c r="BP1225">
        <v>2</v>
      </c>
    </row>
    <row r="1226" spans="1:68" x14ac:dyDescent="0.25">
      <c r="A1226">
        <v>351</v>
      </c>
      <c r="C1226" t="s">
        <v>1311</v>
      </c>
      <c r="D1226" t="s">
        <v>1493</v>
      </c>
      <c r="E1226" t="s">
        <v>118</v>
      </c>
      <c r="F1226">
        <v>31</v>
      </c>
      <c r="G1226" t="s">
        <v>145</v>
      </c>
      <c r="H1226" t="s">
        <v>1462</v>
      </c>
      <c r="I1226" t="s">
        <v>73</v>
      </c>
      <c r="J1226" t="s">
        <v>983</v>
      </c>
      <c r="K1226">
        <v>62</v>
      </c>
      <c r="L1226">
        <v>175.3</v>
      </c>
      <c r="O1226" t="s">
        <v>85</v>
      </c>
      <c r="P1226" t="s">
        <v>77</v>
      </c>
      <c r="Q1226">
        <v>76</v>
      </c>
      <c r="R1226">
        <v>60</v>
      </c>
      <c r="S1226">
        <v>55</v>
      </c>
      <c r="T1226">
        <v>40</v>
      </c>
      <c r="U1226">
        <v>60</v>
      </c>
      <c r="V1226">
        <v>60</v>
      </c>
      <c r="W1226">
        <v>55</v>
      </c>
      <c r="X1226">
        <v>70</v>
      </c>
      <c r="Y1226">
        <v>70</v>
      </c>
      <c r="Z1226">
        <v>65</v>
      </c>
      <c r="AA1226">
        <v>55</v>
      </c>
      <c r="AM1226">
        <v>70</v>
      </c>
      <c r="AN1226">
        <v>65</v>
      </c>
      <c r="AO1226">
        <v>75</v>
      </c>
      <c r="AP1226">
        <v>65</v>
      </c>
      <c r="AQ1226">
        <v>70</v>
      </c>
      <c r="AR1226">
        <v>65</v>
      </c>
      <c r="AS1226">
        <v>75</v>
      </c>
      <c r="AT1226">
        <v>45</v>
      </c>
      <c r="AU1226">
        <v>65</v>
      </c>
      <c r="AV1226">
        <v>70</v>
      </c>
      <c r="AW1226">
        <v>65</v>
      </c>
      <c r="AX1226">
        <v>85</v>
      </c>
      <c r="AY1226">
        <v>55</v>
      </c>
      <c r="AZ1226">
        <v>80</v>
      </c>
      <c r="BA1226">
        <v>65</v>
      </c>
      <c r="BB1226">
        <v>65</v>
      </c>
      <c r="BC1226">
        <v>70</v>
      </c>
      <c r="BD1226">
        <v>40</v>
      </c>
      <c r="BE1226">
        <v>70</v>
      </c>
      <c r="BF1226">
        <v>55</v>
      </c>
      <c r="BG1226">
        <v>75</v>
      </c>
      <c r="BH1226">
        <v>55</v>
      </c>
      <c r="BI1226">
        <v>55</v>
      </c>
      <c r="BJ1226">
        <v>55</v>
      </c>
      <c r="BK1226">
        <v>40</v>
      </c>
      <c r="BL1226">
        <v>40</v>
      </c>
      <c r="BM1226" t="s">
        <v>1494</v>
      </c>
      <c r="BN1226" t="s">
        <v>141</v>
      </c>
      <c r="BO1226">
        <v>181</v>
      </c>
      <c r="BP1226">
        <v>3</v>
      </c>
    </row>
    <row r="1227" spans="1:68" x14ac:dyDescent="0.25">
      <c r="A1227">
        <v>941</v>
      </c>
      <c r="C1227" t="s">
        <v>1390</v>
      </c>
      <c r="D1227" t="s">
        <v>3098</v>
      </c>
      <c r="E1227" t="s">
        <v>203</v>
      </c>
      <c r="F1227">
        <v>31</v>
      </c>
      <c r="G1227" t="s">
        <v>71</v>
      </c>
      <c r="H1227" t="s">
        <v>3099</v>
      </c>
      <c r="I1227" t="s">
        <v>441</v>
      </c>
      <c r="J1227" t="s">
        <v>779</v>
      </c>
      <c r="K1227">
        <v>62</v>
      </c>
      <c r="L1227">
        <v>193</v>
      </c>
      <c r="N1227" t="s">
        <v>76</v>
      </c>
      <c r="P1227" t="s">
        <v>77</v>
      </c>
      <c r="Q1227">
        <v>76</v>
      </c>
      <c r="U1227">
        <v>35</v>
      </c>
      <c r="Y1227">
        <v>40</v>
      </c>
      <c r="AA1227">
        <v>40</v>
      </c>
      <c r="AB1227">
        <v>80</v>
      </c>
      <c r="AC1227">
        <v>80</v>
      </c>
      <c r="AD1227">
        <v>60</v>
      </c>
      <c r="AE1227">
        <v>40</v>
      </c>
      <c r="AF1227">
        <v>65</v>
      </c>
      <c r="AG1227">
        <v>55</v>
      </c>
      <c r="AH1227">
        <v>70</v>
      </c>
      <c r="AI1227">
        <v>50</v>
      </c>
      <c r="AJ1227">
        <v>80</v>
      </c>
      <c r="AK1227">
        <v>80</v>
      </c>
      <c r="AL1227">
        <v>75</v>
      </c>
      <c r="AM1227">
        <v>65</v>
      </c>
      <c r="AN1227">
        <v>60</v>
      </c>
      <c r="AO1227">
        <v>80</v>
      </c>
      <c r="AP1227">
        <v>55</v>
      </c>
      <c r="AQ1227">
        <v>60</v>
      </c>
      <c r="AR1227">
        <v>60</v>
      </c>
      <c r="AS1227">
        <v>80</v>
      </c>
      <c r="AT1227">
        <v>25</v>
      </c>
      <c r="AU1227">
        <v>75</v>
      </c>
      <c r="AV1227">
        <v>20</v>
      </c>
      <c r="AW1227">
        <v>60</v>
      </c>
      <c r="AX1227">
        <v>60</v>
      </c>
      <c r="AY1227">
        <v>40</v>
      </c>
      <c r="AZ1227">
        <v>80</v>
      </c>
      <c r="BA1227">
        <v>40</v>
      </c>
      <c r="BB1227">
        <v>70</v>
      </c>
      <c r="BC1227">
        <v>60</v>
      </c>
      <c r="BD1227">
        <v>85</v>
      </c>
      <c r="BE1227">
        <v>60</v>
      </c>
      <c r="BF1227">
        <v>55</v>
      </c>
      <c r="BG1227">
        <v>55</v>
      </c>
      <c r="BH1227">
        <v>80</v>
      </c>
      <c r="BM1227" t="s">
        <v>3100</v>
      </c>
      <c r="BN1227" t="s">
        <v>71</v>
      </c>
      <c r="BO1227">
        <v>194</v>
      </c>
      <c r="BP1227">
        <v>2</v>
      </c>
    </row>
    <row r="1228" spans="1:68" x14ac:dyDescent="0.25">
      <c r="A1228">
        <v>1275</v>
      </c>
      <c r="C1228" t="s">
        <v>3362</v>
      </c>
      <c r="D1228" t="s">
        <v>3958</v>
      </c>
      <c r="E1228" t="s">
        <v>88</v>
      </c>
      <c r="F1228">
        <v>32</v>
      </c>
      <c r="G1228" t="s">
        <v>89</v>
      </c>
      <c r="H1228" t="s">
        <v>715</v>
      </c>
      <c r="I1228" t="s">
        <v>715</v>
      </c>
      <c r="J1228" t="s">
        <v>1669</v>
      </c>
      <c r="K1228">
        <v>62</v>
      </c>
      <c r="L1228">
        <v>188</v>
      </c>
      <c r="P1228" t="s">
        <v>77</v>
      </c>
      <c r="Q1228">
        <v>76</v>
      </c>
      <c r="R1228">
        <v>20</v>
      </c>
      <c r="S1228">
        <v>55</v>
      </c>
      <c r="T1228">
        <v>35</v>
      </c>
      <c r="U1228">
        <v>60</v>
      </c>
      <c r="V1228">
        <v>80</v>
      </c>
      <c r="W1228">
        <v>65</v>
      </c>
      <c r="X1228">
        <v>75</v>
      </c>
      <c r="Y1228">
        <v>60</v>
      </c>
      <c r="Z1228">
        <v>75</v>
      </c>
      <c r="AA1228">
        <v>60</v>
      </c>
      <c r="AM1228">
        <v>75</v>
      </c>
      <c r="AN1228">
        <v>75</v>
      </c>
      <c r="AO1228">
        <v>80</v>
      </c>
      <c r="AP1228">
        <v>65</v>
      </c>
      <c r="AQ1228">
        <v>60</v>
      </c>
      <c r="AR1228">
        <v>50</v>
      </c>
      <c r="AS1228">
        <v>80</v>
      </c>
      <c r="AT1228">
        <v>70</v>
      </c>
      <c r="AU1228">
        <v>75</v>
      </c>
      <c r="AV1228">
        <v>35</v>
      </c>
      <c r="AW1228">
        <v>70</v>
      </c>
      <c r="AX1228">
        <v>70</v>
      </c>
      <c r="AY1228">
        <v>50</v>
      </c>
      <c r="AZ1228">
        <v>60</v>
      </c>
      <c r="BA1228">
        <v>50</v>
      </c>
      <c r="BB1228">
        <v>50</v>
      </c>
      <c r="BC1228">
        <v>65</v>
      </c>
      <c r="BD1228">
        <v>75</v>
      </c>
      <c r="BE1228">
        <v>75</v>
      </c>
      <c r="BF1228">
        <v>60</v>
      </c>
      <c r="BG1228">
        <v>60</v>
      </c>
      <c r="BH1228">
        <v>80</v>
      </c>
      <c r="BI1228">
        <v>20</v>
      </c>
      <c r="BJ1228">
        <v>50</v>
      </c>
      <c r="BK1228">
        <v>20</v>
      </c>
      <c r="BL1228">
        <v>30</v>
      </c>
      <c r="BM1228" t="s">
        <v>3959</v>
      </c>
      <c r="BN1228" t="s">
        <v>89</v>
      </c>
      <c r="BO1228">
        <v>187</v>
      </c>
      <c r="BP1228">
        <v>3</v>
      </c>
    </row>
    <row r="1229" spans="1:68" x14ac:dyDescent="0.25">
      <c r="A1229">
        <v>2068</v>
      </c>
      <c r="C1229" t="s">
        <v>5915</v>
      </c>
      <c r="D1229" t="s">
        <v>5916</v>
      </c>
      <c r="E1229" t="s">
        <v>746</v>
      </c>
      <c r="F1229">
        <v>32</v>
      </c>
      <c r="G1229" t="s">
        <v>138</v>
      </c>
      <c r="H1229" t="s">
        <v>5895</v>
      </c>
      <c r="I1229" t="s">
        <v>715</v>
      </c>
      <c r="J1229" t="s">
        <v>1669</v>
      </c>
      <c r="K1229">
        <v>62</v>
      </c>
      <c r="P1229" t="s">
        <v>77</v>
      </c>
      <c r="Q1229">
        <v>76</v>
      </c>
      <c r="R1229">
        <v>35</v>
      </c>
      <c r="S1229">
        <v>45</v>
      </c>
      <c r="T1229">
        <v>55</v>
      </c>
      <c r="U1229">
        <v>75</v>
      </c>
      <c r="V1229">
        <v>80</v>
      </c>
      <c r="W1229">
        <v>60</v>
      </c>
      <c r="X1229">
        <v>65</v>
      </c>
      <c r="Y1229">
        <v>60</v>
      </c>
      <c r="Z1229">
        <v>75</v>
      </c>
      <c r="AA1229">
        <v>55</v>
      </c>
      <c r="AM1229">
        <v>60</v>
      </c>
      <c r="AN1229">
        <v>50</v>
      </c>
      <c r="AO1229">
        <v>80</v>
      </c>
      <c r="AP1229">
        <v>70</v>
      </c>
      <c r="AQ1229">
        <v>50</v>
      </c>
      <c r="AR1229">
        <v>60</v>
      </c>
      <c r="AS1229">
        <v>60</v>
      </c>
      <c r="AT1229">
        <v>25</v>
      </c>
      <c r="AU1229">
        <v>70</v>
      </c>
      <c r="AV1229">
        <v>50</v>
      </c>
      <c r="AW1229">
        <v>65</v>
      </c>
      <c r="AX1229">
        <v>75</v>
      </c>
      <c r="AY1229">
        <v>60</v>
      </c>
      <c r="AZ1229">
        <v>75</v>
      </c>
      <c r="BA1229">
        <v>45</v>
      </c>
      <c r="BB1229">
        <v>40</v>
      </c>
      <c r="BC1229">
        <v>45</v>
      </c>
      <c r="BD1229">
        <v>75</v>
      </c>
      <c r="BE1229">
        <v>65</v>
      </c>
      <c r="BF1229">
        <v>50</v>
      </c>
      <c r="BG1229">
        <v>65</v>
      </c>
      <c r="BH1229">
        <v>75</v>
      </c>
      <c r="BI1229">
        <v>40</v>
      </c>
      <c r="BJ1229">
        <v>55</v>
      </c>
      <c r="BK1229">
        <v>25</v>
      </c>
      <c r="BL1229">
        <v>65</v>
      </c>
      <c r="BM1229" t="s">
        <v>5917</v>
      </c>
      <c r="BN1229" t="s">
        <v>401</v>
      </c>
      <c r="BO1229">
        <v>190</v>
      </c>
      <c r="BP1229">
        <v>3</v>
      </c>
    </row>
    <row r="1230" spans="1:68" x14ac:dyDescent="0.25">
      <c r="A1230">
        <v>2775</v>
      </c>
      <c r="C1230" t="s">
        <v>190</v>
      </c>
      <c r="D1230" t="s">
        <v>7302</v>
      </c>
      <c r="E1230" t="s">
        <v>118</v>
      </c>
      <c r="F1230">
        <v>26</v>
      </c>
      <c r="G1230" t="s">
        <v>132</v>
      </c>
      <c r="H1230" t="s">
        <v>875</v>
      </c>
      <c r="I1230" t="s">
        <v>73</v>
      </c>
      <c r="J1230" t="s">
        <v>779</v>
      </c>
      <c r="K1230">
        <v>62</v>
      </c>
      <c r="P1230" t="s">
        <v>77</v>
      </c>
      <c r="Q1230">
        <v>76</v>
      </c>
      <c r="R1230">
        <v>45</v>
      </c>
      <c r="S1230">
        <v>70</v>
      </c>
      <c r="T1230">
        <v>25</v>
      </c>
      <c r="U1230">
        <v>60</v>
      </c>
      <c r="V1230">
        <v>45</v>
      </c>
      <c r="W1230">
        <v>35</v>
      </c>
      <c r="X1230">
        <v>55</v>
      </c>
      <c r="Y1230">
        <v>60</v>
      </c>
      <c r="Z1230">
        <v>70</v>
      </c>
      <c r="AA1230">
        <v>70</v>
      </c>
      <c r="AM1230">
        <v>40</v>
      </c>
      <c r="AN1230">
        <v>55</v>
      </c>
      <c r="AO1230">
        <v>55</v>
      </c>
      <c r="AP1230">
        <v>75</v>
      </c>
      <c r="AQ1230">
        <v>60</v>
      </c>
      <c r="AR1230">
        <v>60</v>
      </c>
      <c r="AS1230">
        <v>85</v>
      </c>
      <c r="AT1230">
        <v>55</v>
      </c>
      <c r="AU1230">
        <v>30</v>
      </c>
      <c r="AV1230">
        <v>55</v>
      </c>
      <c r="AW1230">
        <v>65</v>
      </c>
      <c r="AX1230">
        <v>75</v>
      </c>
      <c r="AY1230">
        <v>60</v>
      </c>
      <c r="AZ1230">
        <v>75</v>
      </c>
      <c r="BA1230">
        <v>70</v>
      </c>
      <c r="BB1230">
        <v>70</v>
      </c>
      <c r="BC1230">
        <v>70</v>
      </c>
      <c r="BD1230">
        <v>35</v>
      </c>
      <c r="BE1230">
        <v>75</v>
      </c>
      <c r="BF1230">
        <v>70</v>
      </c>
      <c r="BG1230">
        <v>70</v>
      </c>
      <c r="BH1230">
        <v>50</v>
      </c>
      <c r="BI1230">
        <v>20</v>
      </c>
      <c r="BJ1230">
        <v>30</v>
      </c>
      <c r="BK1230">
        <v>30</v>
      </c>
      <c r="BL1230">
        <v>25</v>
      </c>
      <c r="BM1230" t="s">
        <v>7303</v>
      </c>
      <c r="BN1230" t="s">
        <v>376</v>
      </c>
      <c r="BO1230">
        <v>169</v>
      </c>
      <c r="BP1230">
        <v>3</v>
      </c>
    </row>
    <row r="1231" spans="1:68" x14ac:dyDescent="0.25">
      <c r="A1231">
        <v>587</v>
      </c>
      <c r="C1231" t="s">
        <v>2219</v>
      </c>
      <c r="D1231" t="s">
        <v>2220</v>
      </c>
      <c r="E1231" t="s">
        <v>2221</v>
      </c>
      <c r="F1231">
        <v>32</v>
      </c>
      <c r="G1231" t="s">
        <v>71</v>
      </c>
      <c r="H1231" t="s">
        <v>2222</v>
      </c>
      <c r="I1231" t="s">
        <v>210</v>
      </c>
      <c r="J1231" t="s">
        <v>983</v>
      </c>
      <c r="K1231">
        <v>61.5</v>
      </c>
      <c r="L1231">
        <v>188</v>
      </c>
      <c r="P1231" t="s">
        <v>99</v>
      </c>
      <c r="Q1231">
        <v>76</v>
      </c>
      <c r="U1231">
        <v>45</v>
      </c>
      <c r="Y1231">
        <v>50</v>
      </c>
      <c r="AA1231">
        <v>45</v>
      </c>
      <c r="AB1231">
        <v>75</v>
      </c>
      <c r="AC1231">
        <v>75</v>
      </c>
      <c r="AD1231">
        <v>70</v>
      </c>
      <c r="AE1231">
        <v>90</v>
      </c>
      <c r="AF1231">
        <v>70</v>
      </c>
      <c r="AG1231">
        <v>45</v>
      </c>
      <c r="AH1231">
        <v>65</v>
      </c>
      <c r="AI1231">
        <v>70</v>
      </c>
      <c r="AJ1231">
        <v>80</v>
      </c>
      <c r="AK1231">
        <v>80</v>
      </c>
      <c r="AL1231">
        <v>70</v>
      </c>
      <c r="AM1231">
        <v>25</v>
      </c>
      <c r="AN1231">
        <v>70</v>
      </c>
      <c r="AO1231">
        <v>80</v>
      </c>
      <c r="AP1231">
        <v>60</v>
      </c>
      <c r="AQ1231">
        <v>70</v>
      </c>
      <c r="AR1231">
        <v>60</v>
      </c>
      <c r="AS1231">
        <v>75</v>
      </c>
      <c r="AT1231">
        <v>15</v>
      </c>
      <c r="AU1231">
        <v>60</v>
      </c>
      <c r="AV1231">
        <v>5</v>
      </c>
      <c r="AW1231">
        <v>70</v>
      </c>
      <c r="AX1231">
        <v>45</v>
      </c>
      <c r="AY1231">
        <v>55</v>
      </c>
      <c r="AZ1231">
        <v>60</v>
      </c>
      <c r="BA1231">
        <v>60</v>
      </c>
      <c r="BB1231">
        <v>60</v>
      </c>
      <c r="BC1231">
        <v>60</v>
      </c>
      <c r="BD1231">
        <v>70</v>
      </c>
      <c r="BE1231">
        <v>50</v>
      </c>
      <c r="BF1231">
        <v>55</v>
      </c>
      <c r="BG1231">
        <v>55</v>
      </c>
      <c r="BH1231">
        <v>65</v>
      </c>
      <c r="BM1231" t="s">
        <v>2223</v>
      </c>
      <c r="BN1231" t="s">
        <v>71</v>
      </c>
      <c r="BO1231">
        <v>188</v>
      </c>
      <c r="BP1231">
        <v>3</v>
      </c>
    </row>
    <row r="1232" spans="1:68" x14ac:dyDescent="0.25">
      <c r="A1232">
        <v>2887</v>
      </c>
      <c r="C1232" t="s">
        <v>1578</v>
      </c>
      <c r="D1232" t="s">
        <v>7537</v>
      </c>
      <c r="E1232" t="s">
        <v>88</v>
      </c>
      <c r="F1232">
        <v>30</v>
      </c>
      <c r="G1232" t="s">
        <v>159</v>
      </c>
      <c r="H1232" t="s">
        <v>2449</v>
      </c>
      <c r="I1232" t="s">
        <v>210</v>
      </c>
      <c r="J1232" t="s">
        <v>2073</v>
      </c>
      <c r="K1232">
        <v>61.5</v>
      </c>
      <c r="L1232">
        <v>170.2</v>
      </c>
      <c r="P1232" t="s">
        <v>99</v>
      </c>
      <c r="Q1232">
        <v>76</v>
      </c>
      <c r="R1232">
        <v>75</v>
      </c>
      <c r="S1232">
        <v>75</v>
      </c>
      <c r="T1232">
        <v>60</v>
      </c>
      <c r="U1232">
        <v>75</v>
      </c>
      <c r="V1232">
        <v>30</v>
      </c>
      <c r="W1232">
        <v>65</v>
      </c>
      <c r="X1232">
        <v>35</v>
      </c>
      <c r="Y1232">
        <v>80</v>
      </c>
      <c r="Z1232">
        <v>30</v>
      </c>
      <c r="AA1232">
        <v>80</v>
      </c>
      <c r="AM1232">
        <v>45</v>
      </c>
      <c r="AN1232">
        <v>60</v>
      </c>
      <c r="AO1232">
        <v>50</v>
      </c>
      <c r="AP1232">
        <v>65</v>
      </c>
      <c r="AQ1232">
        <v>60</v>
      </c>
      <c r="AR1232">
        <v>60</v>
      </c>
      <c r="AS1232">
        <v>70</v>
      </c>
      <c r="AT1232">
        <v>80</v>
      </c>
      <c r="AU1232">
        <v>50</v>
      </c>
      <c r="AV1232">
        <v>70</v>
      </c>
      <c r="AW1232">
        <v>40</v>
      </c>
      <c r="AX1232">
        <v>70</v>
      </c>
      <c r="AY1232">
        <v>80</v>
      </c>
      <c r="AZ1232">
        <v>75</v>
      </c>
      <c r="BA1232">
        <v>70</v>
      </c>
      <c r="BB1232">
        <v>75</v>
      </c>
      <c r="BC1232">
        <v>60</v>
      </c>
      <c r="BD1232">
        <v>30</v>
      </c>
      <c r="BE1232">
        <v>55</v>
      </c>
      <c r="BF1232">
        <v>70</v>
      </c>
      <c r="BG1232">
        <v>65</v>
      </c>
      <c r="BH1232">
        <v>50</v>
      </c>
      <c r="BI1232">
        <v>80</v>
      </c>
      <c r="BJ1232">
        <v>75</v>
      </c>
      <c r="BK1232">
        <v>10</v>
      </c>
      <c r="BL1232">
        <v>70</v>
      </c>
      <c r="BM1232" t="s">
        <v>7538</v>
      </c>
      <c r="BN1232" t="s">
        <v>928</v>
      </c>
      <c r="BO1232">
        <v>170</v>
      </c>
      <c r="BP1232">
        <v>3</v>
      </c>
    </row>
    <row r="1233" spans="1:68" x14ac:dyDescent="0.25">
      <c r="A1233">
        <v>4147</v>
      </c>
      <c r="C1233" t="s">
        <v>1578</v>
      </c>
      <c r="D1233" t="s">
        <v>10141</v>
      </c>
      <c r="E1233" t="s">
        <v>1555</v>
      </c>
      <c r="F1233">
        <v>31</v>
      </c>
      <c r="G1233" t="s">
        <v>71</v>
      </c>
      <c r="H1233" t="s">
        <v>10142</v>
      </c>
      <c r="I1233" t="s">
        <v>715</v>
      </c>
      <c r="J1233" t="s">
        <v>338</v>
      </c>
      <c r="K1233">
        <v>61.5</v>
      </c>
      <c r="P1233" t="s">
        <v>77</v>
      </c>
      <c r="Q1233">
        <v>76</v>
      </c>
      <c r="U1233">
        <v>40</v>
      </c>
      <c r="Y1233">
        <v>45</v>
      </c>
      <c r="AA1233">
        <v>40</v>
      </c>
      <c r="AB1233">
        <v>70</v>
      </c>
      <c r="AC1233">
        <v>60</v>
      </c>
      <c r="AD1233">
        <v>55</v>
      </c>
      <c r="AE1233">
        <v>55</v>
      </c>
      <c r="AF1233">
        <v>70</v>
      </c>
      <c r="AG1233">
        <v>60</v>
      </c>
      <c r="AH1233">
        <v>70</v>
      </c>
      <c r="AI1233">
        <v>65</v>
      </c>
      <c r="AJ1233">
        <v>80</v>
      </c>
      <c r="AK1233">
        <v>65</v>
      </c>
      <c r="AL1233">
        <v>55</v>
      </c>
      <c r="AM1233">
        <v>45</v>
      </c>
      <c r="AN1233">
        <v>60</v>
      </c>
      <c r="AO1233">
        <v>70</v>
      </c>
      <c r="AP1233">
        <v>60</v>
      </c>
      <c r="AQ1233">
        <v>50</v>
      </c>
      <c r="AR1233">
        <v>55</v>
      </c>
      <c r="AS1233">
        <v>65</v>
      </c>
      <c r="AT1233">
        <v>10</v>
      </c>
      <c r="AU1233">
        <v>55</v>
      </c>
      <c r="AV1233">
        <v>40</v>
      </c>
      <c r="AW1233">
        <v>70</v>
      </c>
      <c r="AX1233">
        <v>60</v>
      </c>
      <c r="AY1233">
        <v>40</v>
      </c>
      <c r="AZ1233">
        <v>75</v>
      </c>
      <c r="BA1233">
        <v>60</v>
      </c>
      <c r="BB1233">
        <v>70</v>
      </c>
      <c r="BC1233">
        <v>65</v>
      </c>
      <c r="BD1233">
        <v>85</v>
      </c>
      <c r="BE1233">
        <v>75</v>
      </c>
      <c r="BF1233">
        <v>60</v>
      </c>
      <c r="BG1233">
        <v>65</v>
      </c>
      <c r="BH1233">
        <v>70</v>
      </c>
      <c r="BM1233" t="s">
        <v>10143</v>
      </c>
      <c r="BN1233" t="s">
        <v>71</v>
      </c>
      <c r="BO1233">
        <v>193</v>
      </c>
      <c r="BP1233">
        <v>2</v>
      </c>
    </row>
    <row r="1234" spans="1:68" x14ac:dyDescent="0.25">
      <c r="A1234">
        <v>2008</v>
      </c>
      <c r="C1234" t="s">
        <v>5761</v>
      </c>
      <c r="D1234" t="s">
        <v>3430</v>
      </c>
      <c r="E1234" t="s">
        <v>746</v>
      </c>
      <c r="F1234">
        <v>31</v>
      </c>
      <c r="G1234" t="s">
        <v>89</v>
      </c>
      <c r="H1234" t="s">
        <v>2819</v>
      </c>
      <c r="I1234" t="s">
        <v>715</v>
      </c>
      <c r="J1234" t="s">
        <v>487</v>
      </c>
      <c r="K1234">
        <v>60.5</v>
      </c>
      <c r="L1234">
        <v>182.9</v>
      </c>
      <c r="P1234" t="s">
        <v>77</v>
      </c>
      <c r="Q1234">
        <v>76</v>
      </c>
      <c r="R1234">
        <v>50</v>
      </c>
      <c r="S1234">
        <v>40</v>
      </c>
      <c r="T1234">
        <v>35</v>
      </c>
      <c r="U1234">
        <v>60</v>
      </c>
      <c r="V1234">
        <v>75</v>
      </c>
      <c r="W1234">
        <v>50</v>
      </c>
      <c r="X1234">
        <v>70</v>
      </c>
      <c r="Y1234">
        <v>70</v>
      </c>
      <c r="Z1234">
        <v>65</v>
      </c>
      <c r="AA1234">
        <v>70</v>
      </c>
      <c r="AM1234">
        <v>60</v>
      </c>
      <c r="AN1234">
        <v>70</v>
      </c>
      <c r="AO1234">
        <v>65</v>
      </c>
      <c r="AP1234">
        <v>75</v>
      </c>
      <c r="AQ1234">
        <v>70</v>
      </c>
      <c r="AR1234">
        <v>75</v>
      </c>
      <c r="AS1234">
        <v>80</v>
      </c>
      <c r="AT1234">
        <v>40</v>
      </c>
      <c r="AU1234">
        <v>80</v>
      </c>
      <c r="AV1234">
        <v>50</v>
      </c>
      <c r="AW1234">
        <v>75</v>
      </c>
      <c r="AX1234">
        <v>80</v>
      </c>
      <c r="AY1234">
        <v>60</v>
      </c>
      <c r="AZ1234">
        <v>60</v>
      </c>
      <c r="BA1234">
        <v>35</v>
      </c>
      <c r="BB1234">
        <v>35</v>
      </c>
      <c r="BC1234">
        <v>60</v>
      </c>
      <c r="BD1234">
        <v>60</v>
      </c>
      <c r="BE1234">
        <v>60</v>
      </c>
      <c r="BF1234">
        <v>45</v>
      </c>
      <c r="BG1234">
        <v>55</v>
      </c>
      <c r="BH1234">
        <v>75</v>
      </c>
      <c r="BI1234">
        <v>35</v>
      </c>
      <c r="BJ1234">
        <v>50</v>
      </c>
      <c r="BK1234">
        <v>35</v>
      </c>
      <c r="BL1234">
        <v>45</v>
      </c>
      <c r="BM1234" t="s">
        <v>5762</v>
      </c>
      <c r="BN1234" t="s">
        <v>1784</v>
      </c>
      <c r="BO1234">
        <v>185</v>
      </c>
      <c r="BP1234">
        <v>3</v>
      </c>
    </row>
    <row r="1235" spans="1:68" x14ac:dyDescent="0.25">
      <c r="A1235">
        <v>2212</v>
      </c>
      <c r="C1235" t="s">
        <v>662</v>
      </c>
      <c r="D1235" t="s">
        <v>6190</v>
      </c>
      <c r="E1235" t="s">
        <v>405</v>
      </c>
      <c r="F1235">
        <v>35</v>
      </c>
      <c r="G1235" t="s">
        <v>138</v>
      </c>
      <c r="H1235" t="s">
        <v>6160</v>
      </c>
      <c r="I1235" t="s">
        <v>715</v>
      </c>
      <c r="J1235" t="s">
        <v>342</v>
      </c>
      <c r="K1235">
        <v>59</v>
      </c>
      <c r="L1235">
        <v>188</v>
      </c>
      <c r="P1235" t="s">
        <v>77</v>
      </c>
      <c r="Q1235">
        <v>76</v>
      </c>
      <c r="R1235">
        <v>45</v>
      </c>
      <c r="S1235">
        <v>50</v>
      </c>
      <c r="T1235">
        <v>40</v>
      </c>
      <c r="U1235">
        <v>65</v>
      </c>
      <c r="V1235">
        <v>70</v>
      </c>
      <c r="W1235">
        <v>50</v>
      </c>
      <c r="X1235">
        <v>65</v>
      </c>
      <c r="Y1235">
        <v>65</v>
      </c>
      <c r="Z1235">
        <v>70</v>
      </c>
      <c r="AA1235">
        <v>60</v>
      </c>
      <c r="AM1235">
        <v>85</v>
      </c>
      <c r="AN1235">
        <v>70</v>
      </c>
      <c r="AO1235">
        <v>75</v>
      </c>
      <c r="AP1235">
        <v>60</v>
      </c>
      <c r="AQ1235">
        <v>75</v>
      </c>
      <c r="AR1235">
        <v>60</v>
      </c>
      <c r="AS1235">
        <v>75</v>
      </c>
      <c r="AT1235">
        <v>55</v>
      </c>
      <c r="AU1235">
        <v>70</v>
      </c>
      <c r="AV1235">
        <v>60</v>
      </c>
      <c r="AW1235">
        <v>65</v>
      </c>
      <c r="AX1235">
        <v>80</v>
      </c>
      <c r="AY1235">
        <v>60</v>
      </c>
      <c r="AZ1235">
        <v>80</v>
      </c>
      <c r="BA1235">
        <v>50</v>
      </c>
      <c r="BB1235">
        <v>40</v>
      </c>
      <c r="BC1235">
        <v>65</v>
      </c>
      <c r="BD1235">
        <v>75</v>
      </c>
      <c r="BE1235">
        <v>40</v>
      </c>
      <c r="BF1235">
        <v>50</v>
      </c>
      <c r="BG1235">
        <v>55</v>
      </c>
      <c r="BH1235">
        <v>70</v>
      </c>
      <c r="BI1235">
        <v>30</v>
      </c>
      <c r="BJ1235">
        <v>35</v>
      </c>
      <c r="BK1235">
        <v>30</v>
      </c>
      <c r="BL1235">
        <v>50</v>
      </c>
      <c r="BM1235" t="s">
        <v>6191</v>
      </c>
      <c r="BN1235" t="s">
        <v>1357</v>
      </c>
      <c r="BO1235">
        <v>187</v>
      </c>
      <c r="BP1235">
        <v>3</v>
      </c>
    </row>
    <row r="1236" spans="1:68" x14ac:dyDescent="0.25">
      <c r="A1236">
        <v>3298</v>
      </c>
      <c r="C1236" t="s">
        <v>630</v>
      </c>
      <c r="D1236" t="s">
        <v>8389</v>
      </c>
      <c r="E1236" t="s">
        <v>632</v>
      </c>
      <c r="F1236">
        <v>31</v>
      </c>
      <c r="G1236" t="s">
        <v>159</v>
      </c>
      <c r="H1236" t="s">
        <v>1328</v>
      </c>
      <c r="I1236" t="s">
        <v>332</v>
      </c>
      <c r="J1236" t="s">
        <v>1073</v>
      </c>
      <c r="K1236">
        <v>56.5</v>
      </c>
      <c r="P1236" t="s">
        <v>99</v>
      </c>
      <c r="Q1236">
        <v>76</v>
      </c>
      <c r="R1236">
        <v>55</v>
      </c>
      <c r="S1236">
        <v>70</v>
      </c>
      <c r="T1236">
        <v>65</v>
      </c>
      <c r="U1236">
        <v>75</v>
      </c>
      <c r="V1236">
        <v>70</v>
      </c>
      <c r="W1236">
        <v>60</v>
      </c>
      <c r="X1236">
        <v>40</v>
      </c>
      <c r="Y1236">
        <v>75</v>
      </c>
      <c r="Z1236">
        <v>50</v>
      </c>
      <c r="AA1236">
        <v>70</v>
      </c>
      <c r="AM1236">
        <v>35</v>
      </c>
      <c r="AN1236">
        <v>70</v>
      </c>
      <c r="AO1236">
        <v>50</v>
      </c>
      <c r="AP1236">
        <v>65</v>
      </c>
      <c r="AQ1236">
        <v>55</v>
      </c>
      <c r="AR1236">
        <v>65</v>
      </c>
      <c r="AS1236">
        <v>65</v>
      </c>
      <c r="AT1236">
        <v>70</v>
      </c>
      <c r="AU1236">
        <v>65</v>
      </c>
      <c r="AV1236">
        <v>70</v>
      </c>
      <c r="AW1236">
        <v>35</v>
      </c>
      <c r="AX1236">
        <v>75</v>
      </c>
      <c r="AY1236">
        <v>70</v>
      </c>
      <c r="AZ1236">
        <v>45</v>
      </c>
      <c r="BA1236">
        <v>45</v>
      </c>
      <c r="BB1236">
        <v>45</v>
      </c>
      <c r="BC1236">
        <v>55</v>
      </c>
      <c r="BD1236">
        <v>65</v>
      </c>
      <c r="BE1236">
        <v>70</v>
      </c>
      <c r="BF1236">
        <v>60</v>
      </c>
      <c r="BG1236">
        <v>45</v>
      </c>
      <c r="BH1236">
        <v>65</v>
      </c>
      <c r="BI1236">
        <v>50</v>
      </c>
      <c r="BJ1236">
        <v>60</v>
      </c>
      <c r="BK1236">
        <v>20</v>
      </c>
      <c r="BL1236">
        <v>70</v>
      </c>
      <c r="BM1236" t="s">
        <v>8390</v>
      </c>
      <c r="BN1236" t="s">
        <v>162</v>
      </c>
      <c r="BO1236">
        <v>190</v>
      </c>
      <c r="BP1236">
        <v>3</v>
      </c>
    </row>
    <row r="1237" spans="1:68" x14ac:dyDescent="0.25">
      <c r="A1237">
        <v>5476</v>
      </c>
      <c r="C1237" t="s">
        <v>1346</v>
      </c>
      <c r="D1237" t="s">
        <v>12892</v>
      </c>
      <c r="E1237" t="s">
        <v>118</v>
      </c>
      <c r="F1237">
        <v>33</v>
      </c>
      <c r="G1237" t="s">
        <v>71</v>
      </c>
      <c r="H1237" t="s">
        <v>5933</v>
      </c>
      <c r="I1237" t="s">
        <v>715</v>
      </c>
      <c r="J1237" t="s">
        <v>983</v>
      </c>
      <c r="P1237" t="s">
        <v>77</v>
      </c>
      <c r="Q1237">
        <v>76</v>
      </c>
      <c r="U1237">
        <v>50</v>
      </c>
      <c r="Y1237">
        <v>45</v>
      </c>
      <c r="AA1237">
        <v>45</v>
      </c>
      <c r="AB1237">
        <v>70</v>
      </c>
      <c r="AC1237">
        <v>60</v>
      </c>
      <c r="AD1237">
        <v>65</v>
      </c>
      <c r="AE1237">
        <v>45</v>
      </c>
      <c r="AF1237">
        <v>80</v>
      </c>
      <c r="AG1237">
        <v>60</v>
      </c>
      <c r="AH1237">
        <v>70</v>
      </c>
      <c r="AI1237">
        <v>75</v>
      </c>
      <c r="AJ1237">
        <v>70</v>
      </c>
      <c r="AK1237">
        <v>60</v>
      </c>
      <c r="AL1237">
        <v>60</v>
      </c>
      <c r="AM1237">
        <v>45</v>
      </c>
      <c r="AN1237">
        <v>60</v>
      </c>
      <c r="AO1237">
        <v>70</v>
      </c>
      <c r="AP1237">
        <v>45</v>
      </c>
      <c r="AQ1237">
        <v>65</v>
      </c>
      <c r="AR1237">
        <v>60</v>
      </c>
      <c r="AS1237">
        <v>75</v>
      </c>
      <c r="AT1237">
        <v>20</v>
      </c>
      <c r="AU1237">
        <v>50</v>
      </c>
      <c r="AV1237">
        <v>40</v>
      </c>
      <c r="AW1237">
        <v>70</v>
      </c>
      <c r="AX1237">
        <v>65</v>
      </c>
      <c r="AY1237">
        <v>40</v>
      </c>
      <c r="AZ1237">
        <v>50</v>
      </c>
      <c r="BA1237">
        <v>50</v>
      </c>
      <c r="BB1237">
        <v>75</v>
      </c>
      <c r="BC1237">
        <v>50</v>
      </c>
      <c r="BD1237">
        <v>85</v>
      </c>
      <c r="BE1237">
        <v>60</v>
      </c>
      <c r="BF1237">
        <v>40</v>
      </c>
      <c r="BG1237">
        <v>50</v>
      </c>
      <c r="BH1237">
        <v>60</v>
      </c>
      <c r="BM1237" t="s">
        <v>12893</v>
      </c>
      <c r="BN1237" t="s">
        <v>71</v>
      </c>
      <c r="BO1237">
        <v>193</v>
      </c>
      <c r="BP1237">
        <v>3</v>
      </c>
    </row>
    <row r="1238" spans="1:68" x14ac:dyDescent="0.25">
      <c r="A1238">
        <v>5481</v>
      </c>
      <c r="C1238" t="s">
        <v>12901</v>
      </c>
      <c r="D1238" t="s">
        <v>103</v>
      </c>
      <c r="E1238" t="s">
        <v>1146</v>
      </c>
      <c r="F1238">
        <v>25</v>
      </c>
      <c r="G1238" t="s">
        <v>89</v>
      </c>
      <c r="H1238" t="s">
        <v>12890</v>
      </c>
      <c r="I1238" t="s">
        <v>734</v>
      </c>
      <c r="J1238" t="s">
        <v>442</v>
      </c>
      <c r="P1238" t="s">
        <v>77</v>
      </c>
      <c r="Q1238">
        <v>76</v>
      </c>
      <c r="R1238">
        <v>25</v>
      </c>
      <c r="S1238">
        <v>45</v>
      </c>
      <c r="T1238">
        <v>40</v>
      </c>
      <c r="U1238">
        <v>55</v>
      </c>
      <c r="V1238">
        <v>75</v>
      </c>
      <c r="W1238">
        <v>20</v>
      </c>
      <c r="X1238">
        <v>60</v>
      </c>
      <c r="Y1238">
        <v>60</v>
      </c>
      <c r="Z1238">
        <v>70</v>
      </c>
      <c r="AA1238">
        <v>60</v>
      </c>
      <c r="AM1238">
        <v>50</v>
      </c>
      <c r="AN1238">
        <v>65</v>
      </c>
      <c r="AO1238">
        <v>60</v>
      </c>
      <c r="AP1238">
        <v>55</v>
      </c>
      <c r="AQ1238">
        <v>65</v>
      </c>
      <c r="AR1238">
        <v>60</v>
      </c>
      <c r="AS1238">
        <v>60</v>
      </c>
      <c r="AT1238">
        <v>55</v>
      </c>
      <c r="AU1238">
        <v>40</v>
      </c>
      <c r="AV1238">
        <v>50</v>
      </c>
      <c r="AW1238">
        <v>70</v>
      </c>
      <c r="AX1238">
        <v>55</v>
      </c>
      <c r="AY1238">
        <v>50</v>
      </c>
      <c r="AZ1238">
        <v>55</v>
      </c>
      <c r="BA1238">
        <v>65</v>
      </c>
      <c r="BB1238">
        <v>60</v>
      </c>
      <c r="BC1238">
        <v>50</v>
      </c>
      <c r="BD1238">
        <v>75</v>
      </c>
      <c r="BE1238">
        <v>65</v>
      </c>
      <c r="BF1238">
        <v>75</v>
      </c>
      <c r="BG1238">
        <v>65</v>
      </c>
      <c r="BH1238">
        <v>70</v>
      </c>
      <c r="BI1238">
        <v>10</v>
      </c>
      <c r="BJ1238">
        <v>5</v>
      </c>
      <c r="BK1238">
        <v>65</v>
      </c>
      <c r="BL1238">
        <v>35</v>
      </c>
      <c r="BM1238" t="s">
        <v>12902</v>
      </c>
      <c r="BN1238" t="s">
        <v>89</v>
      </c>
      <c r="BO1238">
        <v>188</v>
      </c>
      <c r="BP1238">
        <v>3</v>
      </c>
    </row>
    <row r="1239" spans="1:68" x14ac:dyDescent="0.25">
      <c r="A1239">
        <v>5492</v>
      </c>
      <c r="C1239" t="s">
        <v>12917</v>
      </c>
      <c r="D1239" t="s">
        <v>12918</v>
      </c>
      <c r="E1239" t="s">
        <v>11062</v>
      </c>
      <c r="F1239">
        <v>30</v>
      </c>
      <c r="G1239" t="s">
        <v>145</v>
      </c>
      <c r="H1239" t="s">
        <v>12890</v>
      </c>
      <c r="I1239" t="s">
        <v>734</v>
      </c>
      <c r="J1239" t="s">
        <v>398</v>
      </c>
      <c r="P1239" t="s">
        <v>77</v>
      </c>
      <c r="Q1239">
        <v>76</v>
      </c>
      <c r="R1239">
        <v>40</v>
      </c>
      <c r="S1239">
        <v>60</v>
      </c>
      <c r="T1239">
        <v>55</v>
      </c>
      <c r="U1239">
        <v>70</v>
      </c>
      <c r="V1239">
        <v>60</v>
      </c>
      <c r="W1239">
        <v>65</v>
      </c>
      <c r="X1239">
        <v>50</v>
      </c>
      <c r="Y1239">
        <v>60</v>
      </c>
      <c r="Z1239">
        <v>60</v>
      </c>
      <c r="AA1239">
        <v>70</v>
      </c>
      <c r="AM1239">
        <v>60</v>
      </c>
      <c r="AN1239">
        <v>60</v>
      </c>
      <c r="AO1239">
        <v>75</v>
      </c>
      <c r="AP1239">
        <v>65</v>
      </c>
      <c r="AQ1239">
        <v>60</v>
      </c>
      <c r="AR1239">
        <v>60</v>
      </c>
      <c r="AS1239">
        <v>65</v>
      </c>
      <c r="AT1239">
        <v>55</v>
      </c>
      <c r="AU1239">
        <v>55</v>
      </c>
      <c r="AV1239">
        <v>60</v>
      </c>
      <c r="AW1239">
        <v>60</v>
      </c>
      <c r="AX1239">
        <v>75</v>
      </c>
      <c r="AY1239">
        <v>60</v>
      </c>
      <c r="AZ1239">
        <v>75</v>
      </c>
      <c r="BA1239">
        <v>65</v>
      </c>
      <c r="BB1239">
        <v>60</v>
      </c>
      <c r="BC1239">
        <v>60</v>
      </c>
      <c r="BD1239">
        <v>65</v>
      </c>
      <c r="BE1239">
        <v>70</v>
      </c>
      <c r="BF1239">
        <v>60</v>
      </c>
      <c r="BG1239">
        <v>75</v>
      </c>
      <c r="BH1239">
        <v>75</v>
      </c>
      <c r="BI1239">
        <v>30</v>
      </c>
      <c r="BJ1239">
        <v>40</v>
      </c>
      <c r="BK1239">
        <v>40</v>
      </c>
      <c r="BL1239">
        <v>50</v>
      </c>
      <c r="BM1239" t="s">
        <v>12919</v>
      </c>
      <c r="BN1239" t="s">
        <v>162</v>
      </c>
      <c r="BO1239">
        <v>187</v>
      </c>
      <c r="BP1239">
        <v>3</v>
      </c>
    </row>
    <row r="1240" spans="1:68" x14ac:dyDescent="0.25">
      <c r="A1240">
        <v>5524</v>
      </c>
      <c r="C1240" t="s">
        <v>12986</v>
      </c>
      <c r="D1240" t="s">
        <v>8809</v>
      </c>
      <c r="E1240" t="s">
        <v>2366</v>
      </c>
      <c r="F1240">
        <v>27</v>
      </c>
      <c r="G1240" t="s">
        <v>292</v>
      </c>
      <c r="H1240" t="s">
        <v>1050</v>
      </c>
      <c r="I1240" t="s">
        <v>734</v>
      </c>
      <c r="J1240" t="s">
        <v>367</v>
      </c>
      <c r="P1240" t="s">
        <v>77</v>
      </c>
      <c r="Q1240">
        <v>76</v>
      </c>
      <c r="R1240">
        <v>70</v>
      </c>
      <c r="S1240">
        <v>80</v>
      </c>
      <c r="T1240">
        <v>65</v>
      </c>
      <c r="U1240">
        <v>70</v>
      </c>
      <c r="V1240">
        <v>40</v>
      </c>
      <c r="W1240">
        <v>70</v>
      </c>
      <c r="X1240">
        <v>40</v>
      </c>
      <c r="Y1240">
        <v>70</v>
      </c>
      <c r="Z1240">
        <v>40</v>
      </c>
      <c r="AA1240">
        <v>75</v>
      </c>
      <c r="AM1240">
        <v>35</v>
      </c>
      <c r="AN1240">
        <v>65</v>
      </c>
      <c r="AO1240">
        <v>55</v>
      </c>
      <c r="AP1240">
        <v>75</v>
      </c>
      <c r="AQ1240">
        <v>60</v>
      </c>
      <c r="AR1240">
        <v>60</v>
      </c>
      <c r="AS1240">
        <v>75</v>
      </c>
      <c r="AT1240">
        <v>55</v>
      </c>
      <c r="AU1240">
        <v>45</v>
      </c>
      <c r="AV1240">
        <v>65</v>
      </c>
      <c r="AW1240">
        <v>40</v>
      </c>
      <c r="AX1240">
        <v>50</v>
      </c>
      <c r="AY1240">
        <v>60</v>
      </c>
      <c r="AZ1240">
        <v>50</v>
      </c>
      <c r="BA1240">
        <v>75</v>
      </c>
      <c r="BB1240">
        <v>65</v>
      </c>
      <c r="BC1240">
        <v>65</v>
      </c>
      <c r="BD1240">
        <v>25</v>
      </c>
      <c r="BE1240">
        <v>65</v>
      </c>
      <c r="BF1240">
        <v>70</v>
      </c>
      <c r="BG1240">
        <v>70</v>
      </c>
      <c r="BH1240">
        <v>50</v>
      </c>
      <c r="BI1240">
        <v>50</v>
      </c>
      <c r="BJ1240">
        <v>70</v>
      </c>
      <c r="BK1240">
        <v>50</v>
      </c>
      <c r="BL1240">
        <v>10</v>
      </c>
      <c r="BM1240" t="s">
        <v>12987</v>
      </c>
      <c r="BN1240" t="s">
        <v>175</v>
      </c>
      <c r="BO1240">
        <v>167</v>
      </c>
      <c r="BP1240">
        <v>3</v>
      </c>
    </row>
    <row r="1241" spans="1:68" x14ac:dyDescent="0.25">
      <c r="A1241">
        <v>5530</v>
      </c>
      <c r="C1241" t="s">
        <v>3204</v>
      </c>
      <c r="D1241" t="s">
        <v>13000</v>
      </c>
      <c r="E1241" t="s">
        <v>4283</v>
      </c>
      <c r="F1241">
        <v>27</v>
      </c>
      <c r="G1241" t="s">
        <v>196</v>
      </c>
      <c r="H1241" t="s">
        <v>1050</v>
      </c>
      <c r="I1241" t="s">
        <v>734</v>
      </c>
      <c r="J1241" t="s">
        <v>275</v>
      </c>
      <c r="P1241" t="s">
        <v>99</v>
      </c>
      <c r="Q1241">
        <v>76</v>
      </c>
      <c r="R1241">
        <v>50</v>
      </c>
      <c r="S1241">
        <v>60</v>
      </c>
      <c r="T1241">
        <v>80</v>
      </c>
      <c r="U1241">
        <v>75</v>
      </c>
      <c r="V1241">
        <v>50</v>
      </c>
      <c r="W1241">
        <v>75</v>
      </c>
      <c r="X1241">
        <v>25</v>
      </c>
      <c r="Y1241">
        <v>65</v>
      </c>
      <c r="Z1241">
        <v>30</v>
      </c>
      <c r="AA1241">
        <v>75</v>
      </c>
      <c r="AM1241">
        <v>40</v>
      </c>
      <c r="AN1241">
        <v>70</v>
      </c>
      <c r="AO1241">
        <v>55</v>
      </c>
      <c r="AP1241">
        <v>80</v>
      </c>
      <c r="AQ1241">
        <v>55</v>
      </c>
      <c r="AR1241">
        <v>75</v>
      </c>
      <c r="AS1241">
        <v>60</v>
      </c>
      <c r="AT1241">
        <v>70</v>
      </c>
      <c r="AU1241">
        <v>30</v>
      </c>
      <c r="AV1241">
        <v>75</v>
      </c>
      <c r="AW1241">
        <v>25</v>
      </c>
      <c r="AX1241">
        <v>65</v>
      </c>
      <c r="AY1241">
        <v>65</v>
      </c>
      <c r="AZ1241">
        <v>60</v>
      </c>
      <c r="BA1241">
        <v>40</v>
      </c>
      <c r="BB1241">
        <v>40</v>
      </c>
      <c r="BC1241">
        <v>70</v>
      </c>
      <c r="BD1241">
        <v>60</v>
      </c>
      <c r="BE1241">
        <v>50</v>
      </c>
      <c r="BF1241">
        <v>55</v>
      </c>
      <c r="BG1241">
        <v>60</v>
      </c>
      <c r="BH1241">
        <v>70</v>
      </c>
      <c r="BI1241">
        <v>35</v>
      </c>
      <c r="BJ1241">
        <v>60</v>
      </c>
      <c r="BK1241">
        <v>20</v>
      </c>
      <c r="BL1241">
        <v>75</v>
      </c>
      <c r="BM1241" t="s">
        <v>13001</v>
      </c>
      <c r="BN1241" t="s">
        <v>199</v>
      </c>
      <c r="BO1241">
        <v>186</v>
      </c>
      <c r="BP1241">
        <v>4</v>
      </c>
    </row>
    <row r="1242" spans="1:68" x14ac:dyDescent="0.25">
      <c r="A1242">
        <v>5536</v>
      </c>
      <c r="C1242" t="s">
        <v>3160</v>
      </c>
      <c r="D1242" t="s">
        <v>2708</v>
      </c>
      <c r="E1242" t="s">
        <v>203</v>
      </c>
      <c r="F1242">
        <v>29</v>
      </c>
      <c r="G1242" t="s">
        <v>89</v>
      </c>
      <c r="H1242" t="s">
        <v>13003</v>
      </c>
      <c r="I1242" t="s">
        <v>734</v>
      </c>
      <c r="J1242" t="s">
        <v>1159</v>
      </c>
      <c r="P1242" t="s">
        <v>99</v>
      </c>
      <c r="Q1242">
        <v>76</v>
      </c>
    </row>
    <row r="1243" spans="1:68" x14ac:dyDescent="0.25">
      <c r="A1243">
        <v>5542</v>
      </c>
      <c r="C1243" t="s">
        <v>13022</v>
      </c>
      <c r="D1243" t="s">
        <v>13023</v>
      </c>
      <c r="E1243" t="s">
        <v>495</v>
      </c>
      <c r="F1243">
        <v>26</v>
      </c>
      <c r="G1243" t="s">
        <v>132</v>
      </c>
      <c r="H1243" t="s">
        <v>13003</v>
      </c>
      <c r="I1243" t="s">
        <v>734</v>
      </c>
      <c r="J1243" t="s">
        <v>1673</v>
      </c>
      <c r="P1243" t="s">
        <v>77</v>
      </c>
      <c r="Q1243">
        <v>76</v>
      </c>
      <c r="R1243">
        <v>75</v>
      </c>
      <c r="S1243">
        <v>60</v>
      </c>
      <c r="T1243">
        <v>40</v>
      </c>
      <c r="U1243">
        <v>65</v>
      </c>
      <c r="V1243">
        <v>50</v>
      </c>
      <c r="W1243">
        <v>60</v>
      </c>
      <c r="X1243">
        <v>60</v>
      </c>
      <c r="Y1243">
        <v>65</v>
      </c>
      <c r="Z1243">
        <v>60</v>
      </c>
      <c r="AA1243">
        <v>65</v>
      </c>
      <c r="AM1243">
        <v>60</v>
      </c>
      <c r="AN1243">
        <v>65</v>
      </c>
      <c r="AO1243">
        <v>65</v>
      </c>
      <c r="AP1243">
        <v>65</v>
      </c>
      <c r="AQ1243">
        <v>60</v>
      </c>
      <c r="AR1243">
        <v>60</v>
      </c>
      <c r="AS1243">
        <v>70</v>
      </c>
      <c r="AT1243">
        <v>65</v>
      </c>
      <c r="AU1243">
        <v>50</v>
      </c>
      <c r="AV1243">
        <v>70</v>
      </c>
      <c r="AW1243">
        <v>60</v>
      </c>
      <c r="AX1243">
        <v>65</v>
      </c>
      <c r="AY1243">
        <v>65</v>
      </c>
      <c r="AZ1243">
        <v>70</v>
      </c>
      <c r="BA1243">
        <v>65</v>
      </c>
      <c r="BB1243">
        <v>65</v>
      </c>
      <c r="BC1243">
        <v>60</v>
      </c>
      <c r="BD1243">
        <v>50</v>
      </c>
      <c r="BE1243">
        <v>80</v>
      </c>
      <c r="BF1243">
        <v>65</v>
      </c>
      <c r="BG1243">
        <v>75</v>
      </c>
      <c r="BH1243">
        <v>55</v>
      </c>
      <c r="BI1243">
        <v>65</v>
      </c>
      <c r="BJ1243">
        <v>60</v>
      </c>
      <c r="BK1243">
        <v>80</v>
      </c>
      <c r="BL1243">
        <v>60</v>
      </c>
      <c r="BM1243" t="s">
        <v>13024</v>
      </c>
      <c r="BN1243" t="s">
        <v>376</v>
      </c>
      <c r="BO1243">
        <v>179</v>
      </c>
      <c r="BP1243">
        <v>3</v>
      </c>
    </row>
    <row r="1244" spans="1:68" x14ac:dyDescent="0.25">
      <c r="A1244">
        <v>5545</v>
      </c>
      <c r="C1244" t="s">
        <v>13029</v>
      </c>
      <c r="D1244" t="s">
        <v>13030</v>
      </c>
      <c r="E1244" t="s">
        <v>118</v>
      </c>
      <c r="F1244">
        <v>27</v>
      </c>
      <c r="G1244" t="s">
        <v>138</v>
      </c>
      <c r="H1244" t="s">
        <v>13003</v>
      </c>
      <c r="I1244" t="s">
        <v>734</v>
      </c>
      <c r="J1244" t="s">
        <v>275</v>
      </c>
      <c r="P1244" t="s">
        <v>77</v>
      </c>
      <c r="Q1244">
        <v>76</v>
      </c>
      <c r="R1244">
        <v>35</v>
      </c>
      <c r="S1244">
        <v>65</v>
      </c>
      <c r="T1244">
        <v>40</v>
      </c>
      <c r="U1244">
        <v>70</v>
      </c>
      <c r="V1244">
        <v>50</v>
      </c>
      <c r="W1244">
        <v>35</v>
      </c>
      <c r="X1244">
        <v>60</v>
      </c>
      <c r="Y1244">
        <v>65</v>
      </c>
      <c r="Z1244">
        <v>75</v>
      </c>
      <c r="AA1244">
        <v>65</v>
      </c>
      <c r="AM1244">
        <v>80</v>
      </c>
      <c r="AN1244">
        <v>70</v>
      </c>
      <c r="AO1244">
        <v>70</v>
      </c>
      <c r="AP1244">
        <v>70</v>
      </c>
      <c r="AQ1244">
        <v>65</v>
      </c>
      <c r="AR1244">
        <v>70</v>
      </c>
      <c r="AS1244">
        <v>75</v>
      </c>
      <c r="AT1244">
        <v>50</v>
      </c>
      <c r="AU1244">
        <v>65</v>
      </c>
      <c r="AV1244">
        <v>50</v>
      </c>
      <c r="AW1244">
        <v>70</v>
      </c>
      <c r="AX1244">
        <v>70</v>
      </c>
      <c r="AY1244">
        <v>65</v>
      </c>
      <c r="AZ1244">
        <v>75</v>
      </c>
      <c r="BA1244">
        <v>60</v>
      </c>
      <c r="BB1244">
        <v>65</v>
      </c>
      <c r="BC1244">
        <v>70</v>
      </c>
      <c r="BD1244">
        <v>50</v>
      </c>
      <c r="BE1244">
        <v>70</v>
      </c>
      <c r="BF1244">
        <v>60</v>
      </c>
      <c r="BG1244">
        <v>75</v>
      </c>
      <c r="BH1244">
        <v>60</v>
      </c>
      <c r="BI1244">
        <v>45</v>
      </c>
      <c r="BJ1244">
        <v>40</v>
      </c>
      <c r="BK1244">
        <v>40</v>
      </c>
      <c r="BL1244">
        <v>40</v>
      </c>
      <c r="BM1244" t="s">
        <v>13031</v>
      </c>
      <c r="BN1244" t="s">
        <v>401</v>
      </c>
      <c r="BO1244">
        <v>182</v>
      </c>
      <c r="BP1244">
        <v>2</v>
      </c>
    </row>
    <row r="1245" spans="1:68" x14ac:dyDescent="0.25">
      <c r="A1245">
        <v>5591</v>
      </c>
      <c r="C1245" t="s">
        <v>13129</v>
      </c>
      <c r="D1245" t="s">
        <v>13130</v>
      </c>
      <c r="E1245" t="s">
        <v>2932</v>
      </c>
      <c r="F1245">
        <v>27</v>
      </c>
      <c r="G1245" t="s">
        <v>89</v>
      </c>
      <c r="H1245" t="s">
        <v>733</v>
      </c>
      <c r="I1245" t="s">
        <v>734</v>
      </c>
      <c r="J1245" t="s">
        <v>275</v>
      </c>
      <c r="P1245" t="s">
        <v>77</v>
      </c>
      <c r="Q1245">
        <v>76</v>
      </c>
      <c r="R1245">
        <v>55</v>
      </c>
      <c r="S1245">
        <v>50</v>
      </c>
      <c r="T1245">
        <v>25</v>
      </c>
      <c r="U1245">
        <v>60</v>
      </c>
      <c r="V1245">
        <v>75</v>
      </c>
      <c r="W1245">
        <v>35</v>
      </c>
      <c r="X1245">
        <v>65</v>
      </c>
      <c r="Y1245">
        <v>65</v>
      </c>
      <c r="Z1245">
        <v>70</v>
      </c>
      <c r="AA1245">
        <v>60</v>
      </c>
      <c r="AM1245">
        <v>70</v>
      </c>
      <c r="AN1245">
        <v>70</v>
      </c>
      <c r="AO1245">
        <v>70</v>
      </c>
      <c r="AP1245">
        <v>65</v>
      </c>
      <c r="AQ1245">
        <v>70</v>
      </c>
      <c r="AR1245">
        <v>65</v>
      </c>
      <c r="AS1245">
        <v>75</v>
      </c>
      <c r="AT1245">
        <v>50</v>
      </c>
      <c r="AU1245">
        <v>65</v>
      </c>
      <c r="AV1245">
        <v>45</v>
      </c>
      <c r="AW1245">
        <v>65</v>
      </c>
      <c r="AX1245">
        <v>60</v>
      </c>
      <c r="AY1245">
        <v>65</v>
      </c>
      <c r="AZ1245">
        <v>65</v>
      </c>
      <c r="BA1245">
        <v>65</v>
      </c>
      <c r="BB1245">
        <v>60</v>
      </c>
      <c r="BC1245">
        <v>65</v>
      </c>
      <c r="BD1245">
        <v>75</v>
      </c>
      <c r="BE1245">
        <v>60</v>
      </c>
      <c r="BF1245">
        <v>70</v>
      </c>
      <c r="BG1245">
        <v>65</v>
      </c>
      <c r="BH1245">
        <v>70</v>
      </c>
      <c r="BI1245">
        <v>25</v>
      </c>
      <c r="BJ1245">
        <v>35</v>
      </c>
      <c r="BK1245">
        <v>45</v>
      </c>
      <c r="BL1245">
        <v>40</v>
      </c>
      <c r="BM1245" t="s">
        <v>13131</v>
      </c>
      <c r="BN1245" t="s">
        <v>89</v>
      </c>
      <c r="BO1245">
        <v>190</v>
      </c>
      <c r="BP1245">
        <v>2</v>
      </c>
    </row>
    <row r="1246" spans="1:68" x14ac:dyDescent="0.25">
      <c r="A1246">
        <v>5693</v>
      </c>
      <c r="C1246" t="s">
        <v>9187</v>
      </c>
      <c r="D1246" t="s">
        <v>9188</v>
      </c>
      <c r="E1246" t="s">
        <v>725</v>
      </c>
      <c r="F1246">
        <v>29</v>
      </c>
      <c r="G1246" t="s">
        <v>145</v>
      </c>
      <c r="H1246" t="s">
        <v>13325</v>
      </c>
      <c r="I1246" t="s">
        <v>734</v>
      </c>
      <c r="J1246" t="s">
        <v>1159</v>
      </c>
      <c r="P1246" t="s">
        <v>77</v>
      </c>
      <c r="Q1246">
        <v>76</v>
      </c>
    </row>
    <row r="1247" spans="1:68" x14ac:dyDescent="0.25">
      <c r="A1247">
        <v>5707</v>
      </c>
      <c r="C1247" t="s">
        <v>9739</v>
      </c>
      <c r="D1247" t="s">
        <v>13365</v>
      </c>
      <c r="E1247" t="s">
        <v>622</v>
      </c>
      <c r="F1247">
        <v>24</v>
      </c>
      <c r="G1247" t="s">
        <v>196</v>
      </c>
      <c r="H1247" t="s">
        <v>13325</v>
      </c>
      <c r="I1247" t="s">
        <v>734</v>
      </c>
      <c r="J1247" t="s">
        <v>333</v>
      </c>
      <c r="P1247" t="s">
        <v>77</v>
      </c>
      <c r="Q1247">
        <v>76</v>
      </c>
      <c r="R1247">
        <v>40</v>
      </c>
      <c r="S1247">
        <v>55</v>
      </c>
      <c r="T1247">
        <v>70</v>
      </c>
      <c r="U1247">
        <v>70</v>
      </c>
      <c r="V1247">
        <v>65</v>
      </c>
      <c r="W1247">
        <v>65</v>
      </c>
      <c r="X1247">
        <v>25</v>
      </c>
      <c r="Y1247">
        <v>60</v>
      </c>
      <c r="Z1247">
        <v>45</v>
      </c>
      <c r="AA1247">
        <v>60</v>
      </c>
      <c r="AM1247">
        <v>55</v>
      </c>
      <c r="AN1247">
        <v>70</v>
      </c>
      <c r="AO1247">
        <v>65</v>
      </c>
      <c r="AP1247">
        <v>70</v>
      </c>
      <c r="AQ1247">
        <v>60</v>
      </c>
      <c r="AR1247">
        <v>60</v>
      </c>
      <c r="AS1247">
        <v>60</v>
      </c>
      <c r="AT1247">
        <v>70</v>
      </c>
      <c r="AU1247">
        <v>50</v>
      </c>
      <c r="AV1247">
        <v>65</v>
      </c>
      <c r="AW1247">
        <v>45</v>
      </c>
      <c r="AX1247">
        <v>65</v>
      </c>
      <c r="AY1247">
        <v>65</v>
      </c>
      <c r="AZ1247">
        <v>65</v>
      </c>
      <c r="BA1247">
        <v>55</v>
      </c>
      <c r="BB1247">
        <v>60</v>
      </c>
      <c r="BC1247">
        <v>65</v>
      </c>
      <c r="BD1247">
        <v>65</v>
      </c>
      <c r="BE1247">
        <v>55</v>
      </c>
      <c r="BF1247">
        <v>55</v>
      </c>
      <c r="BG1247">
        <v>65</v>
      </c>
      <c r="BH1247">
        <v>70</v>
      </c>
      <c r="BI1247">
        <v>35</v>
      </c>
      <c r="BJ1247">
        <v>60</v>
      </c>
      <c r="BK1247">
        <v>35</v>
      </c>
      <c r="BL1247">
        <v>70</v>
      </c>
      <c r="BM1247" t="s">
        <v>13366</v>
      </c>
      <c r="BN1247" t="s">
        <v>199</v>
      </c>
      <c r="BO1247">
        <v>186</v>
      </c>
      <c r="BP1247">
        <v>3</v>
      </c>
    </row>
    <row r="1248" spans="1:68" x14ac:dyDescent="0.25">
      <c r="A1248">
        <v>5737</v>
      </c>
      <c r="C1248" t="s">
        <v>193</v>
      </c>
      <c r="D1248" t="s">
        <v>13423</v>
      </c>
      <c r="E1248" t="s">
        <v>195</v>
      </c>
      <c r="F1248">
        <v>27</v>
      </c>
      <c r="G1248" t="s">
        <v>71</v>
      </c>
      <c r="H1248" t="s">
        <v>13424</v>
      </c>
      <c r="I1248" t="s">
        <v>734</v>
      </c>
      <c r="J1248" t="s">
        <v>442</v>
      </c>
      <c r="P1248" t="s">
        <v>77</v>
      </c>
      <c r="Q1248">
        <v>76</v>
      </c>
      <c r="U1248">
        <v>55</v>
      </c>
      <c r="Y1248">
        <v>55</v>
      </c>
      <c r="AA1248">
        <v>45</v>
      </c>
      <c r="AB1248">
        <v>75</v>
      </c>
      <c r="AC1248">
        <v>70</v>
      </c>
      <c r="AD1248">
        <v>65</v>
      </c>
      <c r="AE1248">
        <v>55</v>
      </c>
      <c r="AF1248">
        <v>75</v>
      </c>
      <c r="AG1248">
        <v>60</v>
      </c>
      <c r="AH1248">
        <v>70</v>
      </c>
      <c r="AI1248">
        <v>55</v>
      </c>
      <c r="AJ1248">
        <v>85</v>
      </c>
      <c r="AK1248">
        <v>70</v>
      </c>
      <c r="AL1248">
        <v>60</v>
      </c>
      <c r="AM1248">
        <v>55</v>
      </c>
      <c r="AN1248">
        <v>60</v>
      </c>
      <c r="AO1248">
        <v>75</v>
      </c>
      <c r="AP1248">
        <v>55</v>
      </c>
      <c r="AQ1248">
        <v>60</v>
      </c>
      <c r="AR1248">
        <v>50</v>
      </c>
      <c r="AS1248">
        <v>75</v>
      </c>
      <c r="AT1248">
        <v>5</v>
      </c>
      <c r="AU1248">
        <v>60</v>
      </c>
      <c r="AV1248">
        <v>10</v>
      </c>
      <c r="AW1248">
        <v>60</v>
      </c>
      <c r="AX1248">
        <v>65</v>
      </c>
      <c r="AY1248">
        <v>60</v>
      </c>
      <c r="AZ1248">
        <v>60</v>
      </c>
      <c r="BA1248">
        <v>55</v>
      </c>
      <c r="BB1248">
        <v>55</v>
      </c>
      <c r="BC1248">
        <v>60</v>
      </c>
      <c r="BD1248">
        <v>65</v>
      </c>
      <c r="BE1248">
        <v>75</v>
      </c>
      <c r="BF1248">
        <v>55</v>
      </c>
      <c r="BG1248">
        <v>60</v>
      </c>
      <c r="BH1248">
        <v>60</v>
      </c>
      <c r="BM1248" t="s">
        <v>13425</v>
      </c>
      <c r="BN1248" t="s">
        <v>71</v>
      </c>
      <c r="BO1248">
        <v>186</v>
      </c>
      <c r="BP1248">
        <v>2</v>
      </c>
    </row>
    <row r="1249" spans="1:68" x14ac:dyDescent="0.25">
      <c r="A1249">
        <v>6190</v>
      </c>
      <c r="C1249" t="s">
        <v>10005</v>
      </c>
      <c r="D1249" t="s">
        <v>14305</v>
      </c>
      <c r="E1249" t="s">
        <v>230</v>
      </c>
      <c r="F1249">
        <v>24</v>
      </c>
      <c r="G1249" t="s">
        <v>196</v>
      </c>
      <c r="H1249" t="s">
        <v>14244</v>
      </c>
      <c r="I1249" t="s">
        <v>715</v>
      </c>
      <c r="J1249" t="s">
        <v>442</v>
      </c>
      <c r="P1249" t="s">
        <v>77</v>
      </c>
      <c r="Q1249">
        <v>76</v>
      </c>
    </row>
    <row r="1250" spans="1:68" x14ac:dyDescent="0.25">
      <c r="A1250">
        <v>6281</v>
      </c>
      <c r="C1250" t="s">
        <v>12929</v>
      </c>
      <c r="D1250" t="s">
        <v>14475</v>
      </c>
      <c r="E1250" t="s">
        <v>253</v>
      </c>
      <c r="F1250">
        <v>31</v>
      </c>
      <c r="G1250" t="s">
        <v>292</v>
      </c>
      <c r="H1250" t="s">
        <v>14435</v>
      </c>
      <c r="I1250" t="s">
        <v>715</v>
      </c>
      <c r="J1250" t="s">
        <v>3654</v>
      </c>
      <c r="P1250" t="s">
        <v>77</v>
      </c>
      <c r="Q1250">
        <v>76</v>
      </c>
      <c r="R1250">
        <v>70</v>
      </c>
      <c r="S1250">
        <v>80</v>
      </c>
      <c r="T1250">
        <v>55</v>
      </c>
      <c r="U1250">
        <v>80</v>
      </c>
      <c r="V1250">
        <v>40</v>
      </c>
      <c r="W1250">
        <v>70</v>
      </c>
      <c r="X1250">
        <v>25</v>
      </c>
      <c r="Y1250">
        <v>65</v>
      </c>
      <c r="Z1250">
        <v>30</v>
      </c>
      <c r="AA1250">
        <v>85</v>
      </c>
      <c r="AM1250">
        <v>40</v>
      </c>
      <c r="AN1250">
        <v>65</v>
      </c>
      <c r="AO1250">
        <v>50</v>
      </c>
      <c r="AP1250">
        <v>70</v>
      </c>
      <c r="AQ1250">
        <v>55</v>
      </c>
      <c r="AR1250">
        <v>60</v>
      </c>
      <c r="AS1250">
        <v>70</v>
      </c>
      <c r="AT1250">
        <v>85</v>
      </c>
      <c r="AU1250">
        <v>35</v>
      </c>
      <c r="AV1250">
        <v>70</v>
      </c>
      <c r="AW1250">
        <v>30</v>
      </c>
      <c r="AX1250">
        <v>60</v>
      </c>
      <c r="AY1250">
        <v>70</v>
      </c>
      <c r="AZ1250">
        <v>50</v>
      </c>
      <c r="BA1250">
        <v>65</v>
      </c>
      <c r="BB1250">
        <v>75</v>
      </c>
      <c r="BC1250">
        <v>75</v>
      </c>
      <c r="BD1250">
        <v>35</v>
      </c>
      <c r="BE1250">
        <v>60</v>
      </c>
      <c r="BF1250">
        <v>55</v>
      </c>
      <c r="BG1250">
        <v>60</v>
      </c>
      <c r="BH1250">
        <v>40</v>
      </c>
      <c r="BI1250">
        <v>65</v>
      </c>
      <c r="BJ1250">
        <v>70</v>
      </c>
      <c r="BK1250">
        <v>30</v>
      </c>
      <c r="BL1250">
        <v>80</v>
      </c>
      <c r="BM1250" t="s">
        <v>14476</v>
      </c>
      <c r="BN1250" t="s">
        <v>175</v>
      </c>
      <c r="BO1250">
        <v>172</v>
      </c>
      <c r="BP1250">
        <v>3</v>
      </c>
    </row>
    <row r="1251" spans="1:68" x14ac:dyDescent="0.25">
      <c r="A1251">
        <v>6307</v>
      </c>
      <c r="C1251" t="s">
        <v>2227</v>
      </c>
      <c r="D1251" t="s">
        <v>14547</v>
      </c>
      <c r="E1251" t="s">
        <v>1876</v>
      </c>
      <c r="F1251">
        <v>29</v>
      </c>
      <c r="G1251" t="s">
        <v>89</v>
      </c>
      <c r="H1251" t="s">
        <v>14548</v>
      </c>
      <c r="I1251" t="s">
        <v>715</v>
      </c>
      <c r="J1251" t="s">
        <v>1746</v>
      </c>
      <c r="P1251" t="s">
        <v>77</v>
      </c>
      <c r="Q1251">
        <v>76</v>
      </c>
      <c r="R1251">
        <v>35</v>
      </c>
      <c r="S1251">
        <v>35</v>
      </c>
      <c r="T1251">
        <v>45</v>
      </c>
      <c r="U1251">
        <v>50</v>
      </c>
      <c r="V1251">
        <v>75</v>
      </c>
      <c r="W1251">
        <v>45</v>
      </c>
      <c r="X1251">
        <v>70</v>
      </c>
      <c r="Y1251">
        <v>50</v>
      </c>
      <c r="Z1251">
        <v>60</v>
      </c>
      <c r="AA1251">
        <v>50</v>
      </c>
      <c r="AM1251">
        <v>45</v>
      </c>
      <c r="AN1251">
        <v>80</v>
      </c>
      <c r="AO1251">
        <v>65</v>
      </c>
      <c r="AP1251">
        <v>70</v>
      </c>
      <c r="AQ1251">
        <v>75</v>
      </c>
      <c r="AR1251">
        <v>75</v>
      </c>
      <c r="AS1251">
        <v>75</v>
      </c>
      <c r="AT1251">
        <v>40</v>
      </c>
      <c r="AU1251">
        <v>60</v>
      </c>
      <c r="AV1251">
        <v>50</v>
      </c>
      <c r="AW1251">
        <v>70</v>
      </c>
      <c r="AX1251">
        <v>65</v>
      </c>
      <c r="AY1251">
        <v>65</v>
      </c>
      <c r="AZ1251">
        <v>65</v>
      </c>
      <c r="BA1251">
        <v>40</v>
      </c>
      <c r="BB1251">
        <v>35</v>
      </c>
      <c r="BC1251">
        <v>65</v>
      </c>
      <c r="BD1251">
        <v>80</v>
      </c>
      <c r="BE1251">
        <v>65</v>
      </c>
      <c r="BF1251">
        <v>55</v>
      </c>
      <c r="BG1251">
        <v>65</v>
      </c>
      <c r="BH1251">
        <v>80</v>
      </c>
      <c r="BI1251">
        <v>35</v>
      </c>
      <c r="BJ1251">
        <v>35</v>
      </c>
      <c r="BK1251">
        <v>65</v>
      </c>
      <c r="BL1251">
        <v>55</v>
      </c>
      <c r="BM1251" t="s">
        <v>14549</v>
      </c>
      <c r="BN1251" t="s">
        <v>89</v>
      </c>
      <c r="BO1251">
        <v>195</v>
      </c>
      <c r="BP1251">
        <v>2</v>
      </c>
    </row>
    <row r="1252" spans="1:68" x14ac:dyDescent="0.25">
      <c r="A1252">
        <v>6308</v>
      </c>
      <c r="C1252" t="s">
        <v>2098</v>
      </c>
      <c r="D1252" t="s">
        <v>14550</v>
      </c>
      <c r="E1252" t="s">
        <v>1876</v>
      </c>
      <c r="F1252">
        <v>32</v>
      </c>
      <c r="G1252" t="s">
        <v>109</v>
      </c>
      <c r="H1252" t="s">
        <v>14551</v>
      </c>
      <c r="I1252" t="s">
        <v>715</v>
      </c>
      <c r="J1252" t="s">
        <v>2112</v>
      </c>
      <c r="P1252" t="s">
        <v>99</v>
      </c>
      <c r="Q1252">
        <v>76</v>
      </c>
      <c r="R1252">
        <v>65</v>
      </c>
      <c r="S1252">
        <v>60</v>
      </c>
      <c r="T1252">
        <v>55</v>
      </c>
      <c r="U1252">
        <v>55</v>
      </c>
      <c r="V1252">
        <v>60</v>
      </c>
      <c r="W1252">
        <v>60</v>
      </c>
      <c r="X1252">
        <v>60</v>
      </c>
      <c r="Y1252">
        <v>65</v>
      </c>
      <c r="Z1252">
        <v>70</v>
      </c>
      <c r="AA1252">
        <v>65</v>
      </c>
      <c r="AM1252">
        <v>65</v>
      </c>
      <c r="AN1252">
        <v>65</v>
      </c>
      <c r="AO1252">
        <v>75</v>
      </c>
      <c r="AP1252">
        <v>60</v>
      </c>
      <c r="AQ1252">
        <v>70</v>
      </c>
      <c r="AR1252">
        <v>60</v>
      </c>
      <c r="AS1252">
        <v>70</v>
      </c>
      <c r="AT1252">
        <v>65</v>
      </c>
      <c r="AU1252">
        <v>50</v>
      </c>
      <c r="AV1252">
        <v>75</v>
      </c>
      <c r="AW1252">
        <v>80</v>
      </c>
      <c r="AX1252">
        <v>70</v>
      </c>
      <c r="AY1252">
        <v>65</v>
      </c>
      <c r="AZ1252">
        <v>80</v>
      </c>
      <c r="BA1252">
        <v>70</v>
      </c>
      <c r="BB1252">
        <v>75</v>
      </c>
      <c r="BC1252">
        <v>55</v>
      </c>
      <c r="BD1252">
        <v>60</v>
      </c>
      <c r="BE1252">
        <v>70</v>
      </c>
      <c r="BF1252">
        <v>70</v>
      </c>
      <c r="BG1252">
        <v>75</v>
      </c>
      <c r="BH1252">
        <v>35</v>
      </c>
      <c r="BI1252">
        <v>45</v>
      </c>
      <c r="BJ1252">
        <v>55</v>
      </c>
      <c r="BK1252">
        <v>65</v>
      </c>
      <c r="BL1252">
        <v>40</v>
      </c>
      <c r="BM1252" t="s">
        <v>14552</v>
      </c>
      <c r="BN1252" t="s">
        <v>121</v>
      </c>
      <c r="BO1252">
        <v>178</v>
      </c>
      <c r="BP1252">
        <v>2</v>
      </c>
    </row>
    <row r="1253" spans="1:68" x14ac:dyDescent="0.25">
      <c r="A1253">
        <v>6310</v>
      </c>
      <c r="C1253" t="s">
        <v>1473</v>
      </c>
      <c r="D1253" t="s">
        <v>330</v>
      </c>
      <c r="E1253" t="s">
        <v>1876</v>
      </c>
      <c r="F1253">
        <v>28</v>
      </c>
      <c r="G1253" t="s">
        <v>132</v>
      </c>
      <c r="H1253" t="s">
        <v>14554</v>
      </c>
      <c r="I1253" t="s">
        <v>715</v>
      </c>
      <c r="J1253" t="s">
        <v>983</v>
      </c>
      <c r="P1253" t="s">
        <v>77</v>
      </c>
      <c r="Q1253">
        <v>76</v>
      </c>
    </row>
    <row r="1254" spans="1:68" x14ac:dyDescent="0.25">
      <c r="A1254">
        <v>6312</v>
      </c>
      <c r="C1254" t="s">
        <v>2259</v>
      </c>
      <c r="D1254" t="s">
        <v>7797</v>
      </c>
      <c r="E1254" t="s">
        <v>1876</v>
      </c>
      <c r="F1254">
        <v>30</v>
      </c>
      <c r="G1254" t="s">
        <v>138</v>
      </c>
      <c r="H1254" t="s">
        <v>14557</v>
      </c>
      <c r="I1254" t="s">
        <v>715</v>
      </c>
      <c r="J1254" t="s">
        <v>1159</v>
      </c>
      <c r="P1254" t="s">
        <v>99</v>
      </c>
      <c r="Q1254">
        <v>76</v>
      </c>
      <c r="R1254">
        <v>60</v>
      </c>
      <c r="S1254">
        <v>70</v>
      </c>
      <c r="T1254">
        <v>50</v>
      </c>
      <c r="U1254">
        <v>65</v>
      </c>
      <c r="V1254">
        <v>45</v>
      </c>
      <c r="W1254">
        <v>75</v>
      </c>
      <c r="X1254">
        <v>45</v>
      </c>
      <c r="Y1254">
        <v>65</v>
      </c>
      <c r="Z1254">
        <v>65</v>
      </c>
      <c r="AA1254">
        <v>75</v>
      </c>
      <c r="AM1254">
        <v>45</v>
      </c>
      <c r="AN1254">
        <v>65</v>
      </c>
      <c r="AO1254">
        <v>50</v>
      </c>
      <c r="AP1254">
        <v>60</v>
      </c>
      <c r="AQ1254">
        <v>65</v>
      </c>
      <c r="AR1254">
        <v>70</v>
      </c>
      <c r="AS1254">
        <v>65</v>
      </c>
      <c r="AT1254">
        <v>45</v>
      </c>
      <c r="AU1254">
        <v>65</v>
      </c>
      <c r="AV1254">
        <v>55</v>
      </c>
      <c r="AW1254">
        <v>60</v>
      </c>
      <c r="AX1254">
        <v>60</v>
      </c>
      <c r="AY1254">
        <v>65</v>
      </c>
      <c r="AZ1254">
        <v>70</v>
      </c>
      <c r="BA1254">
        <v>60</v>
      </c>
      <c r="BB1254">
        <v>60</v>
      </c>
      <c r="BC1254">
        <v>65</v>
      </c>
      <c r="BD1254">
        <v>45</v>
      </c>
      <c r="BE1254">
        <v>70</v>
      </c>
      <c r="BF1254">
        <v>65</v>
      </c>
      <c r="BG1254">
        <v>70</v>
      </c>
      <c r="BH1254">
        <v>50</v>
      </c>
      <c r="BI1254">
        <v>60</v>
      </c>
      <c r="BJ1254">
        <v>80</v>
      </c>
      <c r="BK1254">
        <v>75</v>
      </c>
      <c r="BL1254">
        <v>50</v>
      </c>
      <c r="BM1254" t="s">
        <v>14558</v>
      </c>
      <c r="BN1254" t="s">
        <v>401</v>
      </c>
      <c r="BO1254">
        <v>178</v>
      </c>
      <c r="BP1254">
        <v>3</v>
      </c>
    </row>
    <row r="1255" spans="1:68" x14ac:dyDescent="0.25">
      <c r="A1255">
        <v>6313</v>
      </c>
      <c r="C1255" t="s">
        <v>14559</v>
      </c>
      <c r="D1255" t="s">
        <v>14560</v>
      </c>
      <c r="E1255" t="s">
        <v>1876</v>
      </c>
      <c r="F1255">
        <v>30</v>
      </c>
      <c r="G1255" t="s">
        <v>145</v>
      </c>
      <c r="H1255" t="s">
        <v>14561</v>
      </c>
      <c r="I1255" t="s">
        <v>715</v>
      </c>
      <c r="J1255" t="s">
        <v>787</v>
      </c>
      <c r="P1255" t="s">
        <v>77</v>
      </c>
      <c r="Q1255">
        <v>76</v>
      </c>
      <c r="R1255">
        <v>65</v>
      </c>
      <c r="S1255">
        <v>70</v>
      </c>
      <c r="T1255">
        <v>50</v>
      </c>
      <c r="U1255">
        <v>70</v>
      </c>
      <c r="V1255">
        <v>45</v>
      </c>
      <c r="W1255">
        <v>60</v>
      </c>
      <c r="X1255">
        <v>55</v>
      </c>
      <c r="Y1255">
        <v>70</v>
      </c>
      <c r="Z1255">
        <v>50</v>
      </c>
      <c r="AA1255">
        <v>80</v>
      </c>
      <c r="AM1255">
        <v>60</v>
      </c>
      <c r="AN1255">
        <v>60</v>
      </c>
      <c r="AO1255">
        <v>60</v>
      </c>
      <c r="AP1255">
        <v>55</v>
      </c>
      <c r="AQ1255">
        <v>55</v>
      </c>
      <c r="AR1255">
        <v>65</v>
      </c>
      <c r="AS1255">
        <v>65</v>
      </c>
      <c r="AT1255">
        <v>70</v>
      </c>
      <c r="AU1255">
        <v>40</v>
      </c>
      <c r="AV1255">
        <v>65</v>
      </c>
      <c r="AW1255">
        <v>55</v>
      </c>
      <c r="AX1255">
        <v>70</v>
      </c>
      <c r="AY1255">
        <v>70</v>
      </c>
      <c r="AZ1255">
        <v>75</v>
      </c>
      <c r="BA1255">
        <v>75</v>
      </c>
      <c r="BB1255">
        <v>80</v>
      </c>
      <c r="BC1255">
        <v>60</v>
      </c>
      <c r="BD1255">
        <v>25</v>
      </c>
      <c r="BE1255">
        <v>80</v>
      </c>
      <c r="BF1255">
        <v>70</v>
      </c>
      <c r="BG1255">
        <v>75</v>
      </c>
      <c r="BH1255">
        <v>40</v>
      </c>
      <c r="BI1255">
        <v>50</v>
      </c>
      <c r="BJ1255">
        <v>55</v>
      </c>
      <c r="BK1255">
        <v>40</v>
      </c>
      <c r="BL1255">
        <v>60</v>
      </c>
      <c r="BM1255" t="s">
        <v>14562</v>
      </c>
      <c r="BN1255" t="s">
        <v>145</v>
      </c>
      <c r="BO1255">
        <v>169</v>
      </c>
      <c r="BP1255">
        <v>3</v>
      </c>
    </row>
    <row r="1256" spans="1:68" x14ac:dyDescent="0.25">
      <c r="A1256">
        <v>6314</v>
      </c>
      <c r="C1256" t="s">
        <v>2259</v>
      </c>
      <c r="D1256" t="s">
        <v>14563</v>
      </c>
      <c r="E1256" t="s">
        <v>1876</v>
      </c>
      <c r="F1256">
        <v>31</v>
      </c>
      <c r="G1256" t="s">
        <v>145</v>
      </c>
      <c r="H1256" t="s">
        <v>14542</v>
      </c>
      <c r="I1256" t="s">
        <v>715</v>
      </c>
      <c r="J1256" t="s">
        <v>338</v>
      </c>
      <c r="P1256" t="s">
        <v>77</v>
      </c>
      <c r="Q1256">
        <v>76</v>
      </c>
      <c r="R1256">
        <v>60</v>
      </c>
      <c r="S1256">
        <v>45</v>
      </c>
      <c r="T1256">
        <v>55</v>
      </c>
      <c r="U1256">
        <v>65</v>
      </c>
      <c r="V1256">
        <v>55</v>
      </c>
      <c r="W1256">
        <v>60</v>
      </c>
      <c r="X1256">
        <v>60</v>
      </c>
      <c r="Y1256">
        <v>65</v>
      </c>
      <c r="Z1256">
        <v>60</v>
      </c>
      <c r="AA1256">
        <v>65</v>
      </c>
      <c r="AM1256">
        <v>50</v>
      </c>
      <c r="AN1256">
        <v>65</v>
      </c>
      <c r="AO1256">
        <v>65</v>
      </c>
      <c r="AP1256">
        <v>75</v>
      </c>
      <c r="AQ1256">
        <v>70</v>
      </c>
      <c r="AR1256">
        <v>70</v>
      </c>
      <c r="AS1256">
        <v>70</v>
      </c>
      <c r="AT1256">
        <v>60</v>
      </c>
      <c r="AU1256">
        <v>65</v>
      </c>
      <c r="AV1256">
        <v>65</v>
      </c>
      <c r="AW1256">
        <v>60</v>
      </c>
      <c r="AX1256">
        <v>70</v>
      </c>
      <c r="AY1256">
        <v>70</v>
      </c>
      <c r="AZ1256">
        <v>80</v>
      </c>
      <c r="BA1256">
        <v>60</v>
      </c>
      <c r="BB1256">
        <v>50</v>
      </c>
      <c r="BC1256">
        <v>75</v>
      </c>
      <c r="BD1256">
        <v>55</v>
      </c>
      <c r="BE1256">
        <v>70</v>
      </c>
      <c r="BF1256">
        <v>70</v>
      </c>
      <c r="BG1256">
        <v>85</v>
      </c>
      <c r="BH1256">
        <v>60</v>
      </c>
      <c r="BI1256">
        <v>30</v>
      </c>
      <c r="BJ1256">
        <v>30</v>
      </c>
      <c r="BK1256">
        <v>55</v>
      </c>
      <c r="BL1256">
        <v>50</v>
      </c>
      <c r="BM1256" t="s">
        <v>14564</v>
      </c>
      <c r="BN1256" t="s">
        <v>1357</v>
      </c>
      <c r="BO1256">
        <v>182</v>
      </c>
      <c r="BP1256">
        <v>3</v>
      </c>
    </row>
    <row r="1257" spans="1:68" x14ac:dyDescent="0.25">
      <c r="A1257">
        <v>6317</v>
      </c>
      <c r="C1257" t="s">
        <v>503</v>
      </c>
      <c r="D1257" t="s">
        <v>14328</v>
      </c>
      <c r="E1257" t="s">
        <v>1876</v>
      </c>
      <c r="F1257">
        <v>28</v>
      </c>
      <c r="G1257" t="s">
        <v>292</v>
      </c>
      <c r="H1257" t="s">
        <v>14551</v>
      </c>
      <c r="I1257" t="s">
        <v>715</v>
      </c>
      <c r="J1257" t="s">
        <v>367</v>
      </c>
      <c r="P1257" t="s">
        <v>77</v>
      </c>
      <c r="Q1257">
        <v>76</v>
      </c>
      <c r="R1257">
        <v>60</v>
      </c>
      <c r="S1257">
        <v>75</v>
      </c>
      <c r="T1257">
        <v>70</v>
      </c>
      <c r="U1257">
        <v>65</v>
      </c>
      <c r="V1257">
        <v>65</v>
      </c>
      <c r="W1257">
        <v>75</v>
      </c>
      <c r="X1257">
        <v>25</v>
      </c>
      <c r="Y1257">
        <v>60</v>
      </c>
      <c r="Z1257">
        <v>35</v>
      </c>
      <c r="AA1257">
        <v>75</v>
      </c>
      <c r="AM1257">
        <v>65</v>
      </c>
      <c r="AN1257">
        <v>70</v>
      </c>
      <c r="AO1257">
        <v>65</v>
      </c>
      <c r="AP1257">
        <v>65</v>
      </c>
      <c r="AQ1257">
        <v>60</v>
      </c>
      <c r="AR1257">
        <v>65</v>
      </c>
      <c r="AS1257">
        <v>55</v>
      </c>
      <c r="AT1257">
        <v>65</v>
      </c>
      <c r="AU1257">
        <v>70</v>
      </c>
      <c r="AV1257">
        <v>70</v>
      </c>
      <c r="AW1257">
        <v>65</v>
      </c>
      <c r="AX1257">
        <v>60</v>
      </c>
      <c r="AY1257">
        <v>55</v>
      </c>
      <c r="AZ1257">
        <v>60</v>
      </c>
      <c r="BA1257">
        <v>65</v>
      </c>
      <c r="BB1257">
        <v>70</v>
      </c>
      <c r="BC1257">
        <v>70</v>
      </c>
      <c r="BD1257">
        <v>65</v>
      </c>
      <c r="BE1257">
        <v>50</v>
      </c>
      <c r="BF1257">
        <v>65</v>
      </c>
      <c r="BG1257">
        <v>60</v>
      </c>
      <c r="BH1257">
        <v>70</v>
      </c>
      <c r="BI1257">
        <v>60</v>
      </c>
      <c r="BJ1257">
        <v>65</v>
      </c>
      <c r="BK1257">
        <v>35</v>
      </c>
      <c r="BL1257">
        <v>55</v>
      </c>
      <c r="BM1257" t="s">
        <v>14568</v>
      </c>
      <c r="BN1257" t="s">
        <v>183</v>
      </c>
      <c r="BO1257">
        <v>174</v>
      </c>
      <c r="BP1257">
        <v>3</v>
      </c>
    </row>
    <row r="1258" spans="1:68" x14ac:dyDescent="0.25">
      <c r="A1258">
        <v>6319</v>
      </c>
      <c r="C1258" t="s">
        <v>2304</v>
      </c>
      <c r="D1258" t="s">
        <v>14570</v>
      </c>
      <c r="E1258" t="s">
        <v>1876</v>
      </c>
      <c r="F1258">
        <v>27</v>
      </c>
      <c r="G1258" t="s">
        <v>179</v>
      </c>
      <c r="H1258" t="s">
        <v>14542</v>
      </c>
      <c r="I1258" t="s">
        <v>715</v>
      </c>
      <c r="J1258" t="s">
        <v>275</v>
      </c>
      <c r="P1258" t="s">
        <v>99</v>
      </c>
      <c r="Q1258">
        <v>76</v>
      </c>
      <c r="R1258">
        <v>75</v>
      </c>
      <c r="S1258">
        <v>80</v>
      </c>
      <c r="T1258">
        <v>70</v>
      </c>
      <c r="U1258">
        <v>75</v>
      </c>
      <c r="V1258">
        <v>55</v>
      </c>
      <c r="W1258">
        <v>65</v>
      </c>
      <c r="X1258">
        <v>35</v>
      </c>
      <c r="Y1258">
        <v>65</v>
      </c>
      <c r="Z1258">
        <v>35</v>
      </c>
      <c r="AA1258">
        <v>65</v>
      </c>
      <c r="AM1258">
        <v>60</v>
      </c>
      <c r="AN1258">
        <v>65</v>
      </c>
      <c r="AO1258">
        <v>70</v>
      </c>
      <c r="AP1258">
        <v>70</v>
      </c>
      <c r="AQ1258">
        <v>70</v>
      </c>
      <c r="AR1258">
        <v>65</v>
      </c>
      <c r="AS1258">
        <v>55</v>
      </c>
      <c r="AT1258">
        <v>60</v>
      </c>
      <c r="AU1258">
        <v>55</v>
      </c>
      <c r="AV1258">
        <v>65</v>
      </c>
      <c r="AW1258">
        <v>40</v>
      </c>
      <c r="AX1258">
        <v>60</v>
      </c>
      <c r="AY1258">
        <v>70</v>
      </c>
      <c r="AZ1258">
        <v>50</v>
      </c>
      <c r="BA1258">
        <v>75</v>
      </c>
      <c r="BB1258">
        <v>70</v>
      </c>
      <c r="BC1258">
        <v>60</v>
      </c>
      <c r="BD1258">
        <v>45</v>
      </c>
      <c r="BE1258">
        <v>50</v>
      </c>
      <c r="BF1258">
        <v>65</v>
      </c>
      <c r="BG1258">
        <v>65</v>
      </c>
      <c r="BH1258">
        <v>45</v>
      </c>
      <c r="BI1258">
        <v>65</v>
      </c>
      <c r="BJ1258">
        <v>50</v>
      </c>
      <c r="BK1258">
        <v>60</v>
      </c>
      <c r="BL1258">
        <v>40</v>
      </c>
      <c r="BM1258" t="s">
        <v>14571</v>
      </c>
      <c r="BN1258" t="s">
        <v>175</v>
      </c>
      <c r="BO1258">
        <v>172</v>
      </c>
      <c r="BP1258">
        <v>3</v>
      </c>
    </row>
    <row r="1259" spans="1:68" x14ac:dyDescent="0.25">
      <c r="A1259">
        <v>6343</v>
      </c>
      <c r="C1259" t="s">
        <v>14623</v>
      </c>
      <c r="E1259" t="s">
        <v>768</v>
      </c>
      <c r="F1259">
        <v>31</v>
      </c>
      <c r="G1259" t="s">
        <v>159</v>
      </c>
      <c r="H1259" t="s">
        <v>14624</v>
      </c>
      <c r="I1259" t="s">
        <v>715</v>
      </c>
      <c r="J1259" t="s">
        <v>1631</v>
      </c>
      <c r="P1259" t="s">
        <v>99</v>
      </c>
      <c r="Q1259">
        <v>76</v>
      </c>
      <c r="R1259">
        <v>60</v>
      </c>
      <c r="S1259">
        <v>75</v>
      </c>
      <c r="T1259">
        <v>60</v>
      </c>
      <c r="U1259">
        <v>70</v>
      </c>
      <c r="V1259">
        <v>30</v>
      </c>
      <c r="W1259">
        <v>60</v>
      </c>
      <c r="X1259">
        <v>30</v>
      </c>
      <c r="Y1259">
        <v>65</v>
      </c>
      <c r="Z1259">
        <v>35</v>
      </c>
      <c r="AA1259">
        <v>80</v>
      </c>
      <c r="AM1259">
        <v>50</v>
      </c>
      <c r="AN1259">
        <v>65</v>
      </c>
      <c r="AO1259">
        <v>55</v>
      </c>
      <c r="AP1259">
        <v>60</v>
      </c>
      <c r="AQ1259">
        <v>50</v>
      </c>
      <c r="AR1259">
        <v>60</v>
      </c>
      <c r="AS1259">
        <v>70</v>
      </c>
      <c r="AT1259">
        <v>75</v>
      </c>
      <c r="AU1259">
        <v>40</v>
      </c>
      <c r="AV1259">
        <v>60</v>
      </c>
      <c r="AW1259">
        <v>35</v>
      </c>
      <c r="AX1259">
        <v>50</v>
      </c>
      <c r="AY1259">
        <v>70</v>
      </c>
      <c r="AZ1259">
        <v>70</v>
      </c>
      <c r="BA1259">
        <v>75</v>
      </c>
      <c r="BB1259">
        <v>75</v>
      </c>
      <c r="BC1259">
        <v>75</v>
      </c>
      <c r="BD1259">
        <v>30</v>
      </c>
      <c r="BE1259">
        <v>65</v>
      </c>
      <c r="BF1259">
        <v>50</v>
      </c>
      <c r="BG1259">
        <v>60</v>
      </c>
      <c r="BH1259">
        <v>45</v>
      </c>
      <c r="BI1259">
        <v>65</v>
      </c>
      <c r="BJ1259">
        <v>70</v>
      </c>
      <c r="BK1259">
        <v>15</v>
      </c>
      <c r="BL1259">
        <v>75</v>
      </c>
      <c r="BM1259" t="s">
        <v>14625</v>
      </c>
      <c r="BN1259" t="s">
        <v>516</v>
      </c>
      <c r="BO1259">
        <v>171</v>
      </c>
      <c r="BP1259">
        <v>2</v>
      </c>
    </row>
    <row r="1260" spans="1:68" x14ac:dyDescent="0.25">
      <c r="A1260">
        <v>6345</v>
      </c>
      <c r="C1260" t="s">
        <v>2619</v>
      </c>
      <c r="D1260" t="s">
        <v>1140</v>
      </c>
      <c r="E1260" t="s">
        <v>768</v>
      </c>
      <c r="F1260">
        <v>26</v>
      </c>
      <c r="G1260" t="s">
        <v>2214</v>
      </c>
      <c r="H1260" t="s">
        <v>14601</v>
      </c>
      <c r="I1260" t="s">
        <v>715</v>
      </c>
      <c r="J1260" t="s">
        <v>275</v>
      </c>
      <c r="P1260" t="s">
        <v>77</v>
      </c>
      <c r="Q1260">
        <v>76</v>
      </c>
    </row>
    <row r="1261" spans="1:68" x14ac:dyDescent="0.25">
      <c r="A1261">
        <v>6353</v>
      </c>
      <c r="C1261" t="s">
        <v>14648</v>
      </c>
      <c r="D1261" t="s">
        <v>14649</v>
      </c>
      <c r="E1261" t="s">
        <v>195</v>
      </c>
      <c r="F1261">
        <v>27</v>
      </c>
      <c r="G1261" t="s">
        <v>145</v>
      </c>
      <c r="H1261" t="s">
        <v>14650</v>
      </c>
      <c r="I1261" t="s">
        <v>715</v>
      </c>
      <c r="J1261" t="s">
        <v>367</v>
      </c>
      <c r="P1261" t="s">
        <v>77</v>
      </c>
      <c r="Q1261">
        <v>76</v>
      </c>
      <c r="R1261">
        <v>60</v>
      </c>
      <c r="S1261">
        <v>60</v>
      </c>
      <c r="T1261">
        <v>55</v>
      </c>
      <c r="U1261">
        <v>70</v>
      </c>
      <c r="V1261">
        <v>60</v>
      </c>
      <c r="W1261">
        <v>70</v>
      </c>
      <c r="X1261">
        <v>55</v>
      </c>
      <c r="Y1261">
        <v>65</v>
      </c>
      <c r="Z1261">
        <v>55</v>
      </c>
      <c r="AA1261">
        <v>70</v>
      </c>
      <c r="AM1261">
        <v>75</v>
      </c>
      <c r="AN1261">
        <v>60</v>
      </c>
      <c r="AO1261">
        <v>65</v>
      </c>
      <c r="AP1261">
        <v>60</v>
      </c>
      <c r="AQ1261">
        <v>60</v>
      </c>
      <c r="AR1261">
        <v>60</v>
      </c>
      <c r="AS1261">
        <v>70</v>
      </c>
      <c r="AT1261">
        <v>65</v>
      </c>
      <c r="AU1261">
        <v>65</v>
      </c>
      <c r="AV1261">
        <v>65</v>
      </c>
      <c r="AW1261">
        <v>55</v>
      </c>
      <c r="AX1261">
        <v>60</v>
      </c>
      <c r="AY1261">
        <v>65</v>
      </c>
      <c r="AZ1261">
        <v>70</v>
      </c>
      <c r="BA1261">
        <v>65</v>
      </c>
      <c r="BB1261">
        <v>60</v>
      </c>
      <c r="BC1261">
        <v>65</v>
      </c>
      <c r="BD1261">
        <v>60</v>
      </c>
      <c r="BE1261">
        <v>60</v>
      </c>
      <c r="BF1261">
        <v>75</v>
      </c>
      <c r="BG1261">
        <v>75</v>
      </c>
      <c r="BH1261">
        <v>65</v>
      </c>
      <c r="BI1261">
        <v>60</v>
      </c>
      <c r="BJ1261">
        <v>65</v>
      </c>
      <c r="BK1261">
        <v>35</v>
      </c>
      <c r="BL1261">
        <v>60</v>
      </c>
      <c r="BM1261" t="s">
        <v>14651</v>
      </c>
      <c r="BN1261" t="s">
        <v>141</v>
      </c>
      <c r="BO1261">
        <v>185</v>
      </c>
      <c r="BP1261">
        <v>3</v>
      </c>
    </row>
    <row r="1262" spans="1:68" x14ac:dyDescent="0.25">
      <c r="A1262">
        <v>6366</v>
      </c>
      <c r="C1262" t="s">
        <v>2030</v>
      </c>
      <c r="D1262" t="s">
        <v>14677</v>
      </c>
      <c r="E1262" t="s">
        <v>586</v>
      </c>
      <c r="F1262">
        <v>33</v>
      </c>
      <c r="G1262" t="s">
        <v>71</v>
      </c>
      <c r="H1262" t="s">
        <v>14636</v>
      </c>
      <c r="I1262" t="s">
        <v>715</v>
      </c>
      <c r="J1262" t="s">
        <v>2073</v>
      </c>
      <c r="P1262" t="s">
        <v>77</v>
      </c>
      <c r="Q1262">
        <v>76</v>
      </c>
      <c r="U1262">
        <v>45</v>
      </c>
      <c r="Y1262">
        <v>60</v>
      </c>
      <c r="AA1262">
        <v>50</v>
      </c>
      <c r="AB1262">
        <v>65</v>
      </c>
      <c r="AC1262">
        <v>50</v>
      </c>
      <c r="AD1262">
        <v>60</v>
      </c>
      <c r="AE1262">
        <v>45</v>
      </c>
      <c r="AF1262">
        <v>70</v>
      </c>
      <c r="AG1262">
        <v>55</v>
      </c>
      <c r="AH1262">
        <v>65</v>
      </c>
      <c r="AI1262">
        <v>70</v>
      </c>
      <c r="AJ1262">
        <v>80</v>
      </c>
      <c r="AK1262">
        <v>70</v>
      </c>
      <c r="AL1262">
        <v>65</v>
      </c>
      <c r="AM1262">
        <v>75</v>
      </c>
      <c r="AN1262">
        <v>60</v>
      </c>
      <c r="AO1262">
        <v>65</v>
      </c>
      <c r="AP1262">
        <v>60</v>
      </c>
      <c r="AQ1262">
        <v>65</v>
      </c>
      <c r="AR1262">
        <v>60</v>
      </c>
      <c r="AS1262">
        <v>65</v>
      </c>
      <c r="AT1262">
        <v>10</v>
      </c>
      <c r="AU1262">
        <v>70</v>
      </c>
      <c r="AV1262">
        <v>15</v>
      </c>
      <c r="AW1262">
        <v>65</v>
      </c>
      <c r="AX1262">
        <v>65</v>
      </c>
      <c r="AY1262">
        <v>55</v>
      </c>
      <c r="AZ1262">
        <v>65</v>
      </c>
      <c r="BA1262">
        <v>60</v>
      </c>
      <c r="BB1262">
        <v>65</v>
      </c>
      <c r="BC1262">
        <v>65</v>
      </c>
      <c r="BD1262">
        <v>75</v>
      </c>
      <c r="BE1262">
        <v>60</v>
      </c>
      <c r="BF1262">
        <v>65</v>
      </c>
      <c r="BG1262">
        <v>60</v>
      </c>
      <c r="BH1262">
        <v>65</v>
      </c>
      <c r="BM1262" t="s">
        <v>14678</v>
      </c>
      <c r="BN1262" t="s">
        <v>71</v>
      </c>
      <c r="BO1262">
        <v>191</v>
      </c>
      <c r="BP1262">
        <v>2</v>
      </c>
    </row>
    <row r="1263" spans="1:68" x14ac:dyDescent="0.25">
      <c r="A1263">
        <v>6368</v>
      </c>
      <c r="C1263" t="s">
        <v>6152</v>
      </c>
      <c r="D1263" t="s">
        <v>14680</v>
      </c>
      <c r="E1263" t="s">
        <v>586</v>
      </c>
      <c r="F1263">
        <v>27</v>
      </c>
      <c r="G1263" t="s">
        <v>89</v>
      </c>
      <c r="H1263" t="s">
        <v>2351</v>
      </c>
      <c r="I1263" t="s">
        <v>715</v>
      </c>
      <c r="J1263" t="s">
        <v>1631</v>
      </c>
      <c r="P1263" t="s">
        <v>77</v>
      </c>
      <c r="Q1263">
        <v>76</v>
      </c>
      <c r="R1263">
        <v>30</v>
      </c>
      <c r="S1263">
        <v>50</v>
      </c>
      <c r="T1263">
        <v>40</v>
      </c>
      <c r="U1263">
        <v>50</v>
      </c>
      <c r="V1263">
        <v>75</v>
      </c>
      <c r="W1263">
        <v>30</v>
      </c>
      <c r="X1263">
        <v>75</v>
      </c>
      <c r="Y1263">
        <v>55</v>
      </c>
      <c r="Z1263">
        <v>75</v>
      </c>
      <c r="AA1263">
        <v>50</v>
      </c>
      <c r="AM1263">
        <v>70</v>
      </c>
      <c r="AN1263">
        <v>65</v>
      </c>
      <c r="AO1263">
        <v>70</v>
      </c>
      <c r="AP1263">
        <v>65</v>
      </c>
      <c r="AQ1263">
        <v>60</v>
      </c>
      <c r="AR1263">
        <v>55</v>
      </c>
      <c r="AS1263">
        <v>65</v>
      </c>
      <c r="AT1263">
        <v>40</v>
      </c>
      <c r="AU1263">
        <v>55</v>
      </c>
      <c r="AV1263">
        <v>65</v>
      </c>
      <c r="AW1263">
        <v>75</v>
      </c>
      <c r="AX1263">
        <v>70</v>
      </c>
      <c r="AY1263">
        <v>40</v>
      </c>
      <c r="AZ1263">
        <v>75</v>
      </c>
      <c r="BA1263">
        <v>70</v>
      </c>
      <c r="BB1263">
        <v>55</v>
      </c>
      <c r="BC1263">
        <v>70</v>
      </c>
      <c r="BD1263">
        <v>70</v>
      </c>
      <c r="BE1263">
        <v>65</v>
      </c>
      <c r="BF1263">
        <v>70</v>
      </c>
      <c r="BG1263">
        <v>75</v>
      </c>
      <c r="BH1263">
        <v>70</v>
      </c>
      <c r="BI1263">
        <v>40</v>
      </c>
      <c r="BJ1263">
        <v>20</v>
      </c>
      <c r="BK1263">
        <v>60</v>
      </c>
      <c r="BL1263">
        <v>55</v>
      </c>
      <c r="BM1263" t="s">
        <v>14681</v>
      </c>
      <c r="BN1263" t="s">
        <v>89</v>
      </c>
      <c r="BO1263">
        <v>180</v>
      </c>
      <c r="BP1263">
        <v>3</v>
      </c>
    </row>
    <row r="1264" spans="1:68" x14ac:dyDescent="0.25">
      <c r="A1264">
        <v>6369</v>
      </c>
      <c r="C1264" t="s">
        <v>2628</v>
      </c>
      <c r="D1264" t="s">
        <v>6442</v>
      </c>
      <c r="E1264" t="s">
        <v>586</v>
      </c>
      <c r="F1264">
        <v>28</v>
      </c>
      <c r="G1264" t="s">
        <v>109</v>
      </c>
      <c r="H1264" t="s">
        <v>14601</v>
      </c>
      <c r="I1264" t="s">
        <v>715</v>
      </c>
      <c r="J1264" t="s">
        <v>442</v>
      </c>
      <c r="P1264" t="s">
        <v>99</v>
      </c>
      <c r="Q1264">
        <v>76</v>
      </c>
    </row>
    <row r="1265" spans="1:68" x14ac:dyDescent="0.25">
      <c r="A1265">
        <v>6377</v>
      </c>
      <c r="C1265" t="s">
        <v>770</v>
      </c>
      <c r="D1265" t="s">
        <v>14131</v>
      </c>
      <c r="E1265" t="s">
        <v>336</v>
      </c>
      <c r="F1265">
        <v>32</v>
      </c>
      <c r="G1265" t="s">
        <v>71</v>
      </c>
      <c r="H1265" t="s">
        <v>14694</v>
      </c>
      <c r="I1265" t="s">
        <v>715</v>
      </c>
      <c r="J1265" t="s">
        <v>779</v>
      </c>
      <c r="P1265" t="s">
        <v>77</v>
      </c>
      <c r="Q1265">
        <v>76</v>
      </c>
      <c r="U1265">
        <v>35</v>
      </c>
      <c r="Y1265">
        <v>40</v>
      </c>
      <c r="AA1265">
        <v>35</v>
      </c>
      <c r="AB1265">
        <v>70</v>
      </c>
      <c r="AC1265">
        <v>65</v>
      </c>
      <c r="AD1265">
        <v>65</v>
      </c>
      <c r="AE1265">
        <v>50</v>
      </c>
      <c r="AF1265">
        <v>70</v>
      </c>
      <c r="AG1265">
        <v>55</v>
      </c>
      <c r="AH1265">
        <v>65</v>
      </c>
      <c r="AI1265">
        <v>30</v>
      </c>
      <c r="AJ1265">
        <v>65</v>
      </c>
      <c r="AK1265">
        <v>35</v>
      </c>
      <c r="AL1265">
        <v>50</v>
      </c>
      <c r="AM1265">
        <v>30</v>
      </c>
      <c r="AN1265">
        <v>55</v>
      </c>
      <c r="AO1265">
        <v>70</v>
      </c>
      <c r="AP1265">
        <v>60</v>
      </c>
      <c r="AQ1265">
        <v>65</v>
      </c>
      <c r="AR1265">
        <v>65</v>
      </c>
      <c r="AS1265">
        <v>75</v>
      </c>
      <c r="AT1265">
        <v>30</v>
      </c>
      <c r="AU1265">
        <v>50</v>
      </c>
      <c r="AV1265">
        <v>10</v>
      </c>
      <c r="AW1265">
        <v>70</v>
      </c>
      <c r="AX1265">
        <v>55</v>
      </c>
      <c r="AY1265">
        <v>45</v>
      </c>
      <c r="AZ1265">
        <v>50</v>
      </c>
      <c r="BA1265">
        <v>55</v>
      </c>
      <c r="BB1265">
        <v>70</v>
      </c>
      <c r="BC1265">
        <v>30</v>
      </c>
      <c r="BD1265">
        <v>75</v>
      </c>
      <c r="BE1265">
        <v>30</v>
      </c>
      <c r="BF1265">
        <v>50</v>
      </c>
      <c r="BG1265">
        <v>60</v>
      </c>
      <c r="BH1265">
        <v>70</v>
      </c>
      <c r="BM1265" t="s">
        <v>14695</v>
      </c>
      <c r="BN1265" t="s">
        <v>71</v>
      </c>
      <c r="BO1265">
        <v>191</v>
      </c>
      <c r="BP1265">
        <v>3</v>
      </c>
    </row>
    <row r="1266" spans="1:68" x14ac:dyDescent="0.25">
      <c r="A1266">
        <v>6383</v>
      </c>
      <c r="C1266" t="s">
        <v>2224</v>
      </c>
      <c r="D1266" t="s">
        <v>14706</v>
      </c>
      <c r="E1266" t="s">
        <v>336</v>
      </c>
      <c r="F1266">
        <v>31</v>
      </c>
      <c r="G1266" t="s">
        <v>145</v>
      </c>
      <c r="H1266" t="s">
        <v>14707</v>
      </c>
      <c r="I1266" t="s">
        <v>715</v>
      </c>
      <c r="J1266" t="s">
        <v>742</v>
      </c>
      <c r="P1266" t="s">
        <v>77</v>
      </c>
      <c r="Q1266">
        <v>76</v>
      </c>
      <c r="R1266">
        <v>65</v>
      </c>
      <c r="S1266">
        <v>70</v>
      </c>
      <c r="T1266">
        <v>60</v>
      </c>
      <c r="U1266">
        <v>50</v>
      </c>
      <c r="V1266">
        <v>40</v>
      </c>
      <c r="W1266">
        <v>50</v>
      </c>
      <c r="X1266">
        <v>55</v>
      </c>
      <c r="Y1266">
        <v>70</v>
      </c>
      <c r="Z1266">
        <v>55</v>
      </c>
      <c r="AA1266">
        <v>70</v>
      </c>
      <c r="AM1266">
        <v>55</v>
      </c>
      <c r="AN1266">
        <v>50</v>
      </c>
      <c r="AO1266">
        <v>60</v>
      </c>
      <c r="AP1266">
        <v>65</v>
      </c>
      <c r="AQ1266">
        <v>60</v>
      </c>
      <c r="AR1266">
        <v>70</v>
      </c>
      <c r="AS1266">
        <v>60</v>
      </c>
      <c r="AT1266">
        <v>55</v>
      </c>
      <c r="AU1266">
        <v>70</v>
      </c>
      <c r="AV1266">
        <v>60</v>
      </c>
      <c r="AW1266">
        <v>60</v>
      </c>
      <c r="AX1266">
        <v>70</v>
      </c>
      <c r="AY1266">
        <v>75</v>
      </c>
      <c r="AZ1266">
        <v>75</v>
      </c>
      <c r="BA1266">
        <v>60</v>
      </c>
      <c r="BB1266">
        <v>55</v>
      </c>
      <c r="BC1266">
        <v>70</v>
      </c>
      <c r="BD1266">
        <v>40</v>
      </c>
      <c r="BE1266">
        <v>50</v>
      </c>
      <c r="BF1266">
        <v>60</v>
      </c>
      <c r="BG1266">
        <v>65</v>
      </c>
      <c r="BH1266">
        <v>50</v>
      </c>
      <c r="BI1266">
        <v>65</v>
      </c>
      <c r="BJ1266">
        <v>65</v>
      </c>
      <c r="BK1266">
        <v>45</v>
      </c>
      <c r="BL1266">
        <v>45</v>
      </c>
      <c r="BM1266" t="s">
        <v>14708</v>
      </c>
      <c r="BN1266" t="s">
        <v>2048</v>
      </c>
      <c r="BO1266">
        <v>173</v>
      </c>
      <c r="BP1266">
        <v>3</v>
      </c>
    </row>
    <row r="1267" spans="1:68" x14ac:dyDescent="0.25">
      <c r="A1267">
        <v>6390</v>
      </c>
      <c r="C1267" t="s">
        <v>641</v>
      </c>
      <c r="D1267" t="s">
        <v>14721</v>
      </c>
      <c r="E1267" t="s">
        <v>1146</v>
      </c>
      <c r="F1267">
        <v>25</v>
      </c>
      <c r="G1267" t="s">
        <v>138</v>
      </c>
      <c r="H1267" t="s">
        <v>14722</v>
      </c>
      <c r="I1267" t="s">
        <v>715</v>
      </c>
      <c r="J1267" t="s">
        <v>82</v>
      </c>
      <c r="P1267" t="s">
        <v>77</v>
      </c>
      <c r="Q1267">
        <v>76</v>
      </c>
      <c r="R1267">
        <v>45</v>
      </c>
      <c r="S1267">
        <v>60</v>
      </c>
      <c r="T1267">
        <v>45</v>
      </c>
      <c r="U1267">
        <v>65</v>
      </c>
      <c r="V1267">
        <v>40</v>
      </c>
      <c r="W1267">
        <v>60</v>
      </c>
      <c r="X1267">
        <v>65</v>
      </c>
      <c r="Y1267">
        <v>70</v>
      </c>
      <c r="Z1267">
        <v>60</v>
      </c>
      <c r="AA1267">
        <v>70</v>
      </c>
      <c r="AM1267">
        <v>65</v>
      </c>
      <c r="AN1267">
        <v>65</v>
      </c>
      <c r="AO1267">
        <v>50</v>
      </c>
      <c r="AP1267">
        <v>65</v>
      </c>
      <c r="AQ1267">
        <v>65</v>
      </c>
      <c r="AR1267">
        <v>65</v>
      </c>
      <c r="AS1267">
        <v>65</v>
      </c>
      <c r="AT1267">
        <v>40</v>
      </c>
      <c r="AU1267">
        <v>65</v>
      </c>
      <c r="AV1267">
        <v>55</v>
      </c>
      <c r="AW1267">
        <v>70</v>
      </c>
      <c r="AX1267">
        <v>70</v>
      </c>
      <c r="AY1267">
        <v>65</v>
      </c>
      <c r="AZ1267">
        <v>55</v>
      </c>
      <c r="BA1267">
        <v>65</v>
      </c>
      <c r="BB1267">
        <v>65</v>
      </c>
      <c r="BC1267">
        <v>70</v>
      </c>
      <c r="BD1267">
        <v>50</v>
      </c>
      <c r="BE1267">
        <v>60</v>
      </c>
      <c r="BF1267">
        <v>60</v>
      </c>
      <c r="BG1267">
        <v>75</v>
      </c>
      <c r="BH1267">
        <v>55</v>
      </c>
      <c r="BI1267">
        <v>45</v>
      </c>
      <c r="BJ1267">
        <v>35</v>
      </c>
      <c r="BK1267">
        <v>20</v>
      </c>
      <c r="BL1267">
        <v>50</v>
      </c>
      <c r="BM1267" t="s">
        <v>14723</v>
      </c>
      <c r="BN1267" t="s">
        <v>141</v>
      </c>
      <c r="BO1267">
        <v>177</v>
      </c>
      <c r="BP1267">
        <v>3</v>
      </c>
    </row>
    <row r="1268" spans="1:68" x14ac:dyDescent="0.25">
      <c r="A1268">
        <v>6444</v>
      </c>
      <c r="C1268" t="s">
        <v>14858</v>
      </c>
      <c r="E1268" t="s">
        <v>325</v>
      </c>
      <c r="F1268">
        <v>31</v>
      </c>
      <c r="G1268" t="s">
        <v>292</v>
      </c>
      <c r="H1268" t="s">
        <v>14859</v>
      </c>
      <c r="I1268" t="s">
        <v>715</v>
      </c>
      <c r="J1268" t="s">
        <v>1631</v>
      </c>
      <c r="P1268" t="s">
        <v>77</v>
      </c>
      <c r="Q1268">
        <v>76</v>
      </c>
      <c r="R1268">
        <v>60</v>
      </c>
      <c r="S1268">
        <v>80</v>
      </c>
      <c r="T1268">
        <v>70</v>
      </c>
      <c r="U1268">
        <v>70</v>
      </c>
      <c r="V1268">
        <v>40</v>
      </c>
      <c r="W1268">
        <v>80</v>
      </c>
      <c r="X1268">
        <v>30</v>
      </c>
      <c r="Y1268">
        <v>60</v>
      </c>
      <c r="Z1268">
        <v>35</v>
      </c>
      <c r="AA1268">
        <v>75</v>
      </c>
      <c r="AM1268">
        <v>75</v>
      </c>
      <c r="AN1268">
        <v>60</v>
      </c>
      <c r="AO1268">
        <v>60</v>
      </c>
      <c r="AP1268">
        <v>55</v>
      </c>
      <c r="AQ1268">
        <v>55</v>
      </c>
      <c r="AR1268">
        <v>55</v>
      </c>
      <c r="AS1268">
        <v>70</v>
      </c>
      <c r="AT1268">
        <v>80</v>
      </c>
      <c r="AU1268">
        <v>65</v>
      </c>
      <c r="AV1268">
        <v>85</v>
      </c>
      <c r="AW1268">
        <v>40</v>
      </c>
      <c r="AX1268">
        <v>55</v>
      </c>
      <c r="AY1268">
        <v>55</v>
      </c>
      <c r="AZ1268">
        <v>70</v>
      </c>
      <c r="BA1268">
        <v>70</v>
      </c>
      <c r="BB1268">
        <v>60</v>
      </c>
      <c r="BC1268">
        <v>75</v>
      </c>
      <c r="BD1268">
        <v>55</v>
      </c>
      <c r="BE1268">
        <v>75</v>
      </c>
      <c r="BF1268">
        <v>60</v>
      </c>
      <c r="BG1268">
        <v>65</v>
      </c>
      <c r="BH1268">
        <v>55</v>
      </c>
      <c r="BI1268">
        <v>65</v>
      </c>
      <c r="BJ1268">
        <v>55</v>
      </c>
      <c r="BK1268">
        <v>20</v>
      </c>
      <c r="BL1268">
        <v>65</v>
      </c>
      <c r="BM1268" t="s">
        <v>14860</v>
      </c>
      <c r="BN1268" t="s">
        <v>183</v>
      </c>
      <c r="BO1268">
        <v>180</v>
      </c>
      <c r="BP1268">
        <v>2</v>
      </c>
    </row>
    <row r="1269" spans="1:68" x14ac:dyDescent="0.25">
      <c r="A1269">
        <v>6451</v>
      </c>
      <c r="C1269" t="s">
        <v>14875</v>
      </c>
      <c r="D1269" t="s">
        <v>8994</v>
      </c>
      <c r="E1269" t="s">
        <v>869</v>
      </c>
      <c r="F1269">
        <v>32</v>
      </c>
      <c r="G1269" t="s">
        <v>89</v>
      </c>
      <c r="H1269" t="s">
        <v>14496</v>
      </c>
      <c r="I1269" t="s">
        <v>715</v>
      </c>
      <c r="J1269" t="s">
        <v>983</v>
      </c>
      <c r="P1269" t="s">
        <v>77</v>
      </c>
      <c r="Q1269">
        <v>76</v>
      </c>
      <c r="R1269">
        <v>45</v>
      </c>
      <c r="S1269">
        <v>55</v>
      </c>
      <c r="T1269">
        <v>30</v>
      </c>
      <c r="U1269">
        <v>60</v>
      </c>
      <c r="V1269">
        <v>75</v>
      </c>
      <c r="W1269">
        <v>50</v>
      </c>
      <c r="X1269">
        <v>75</v>
      </c>
      <c r="Y1269">
        <v>70</v>
      </c>
      <c r="Z1269">
        <v>70</v>
      </c>
      <c r="AA1269">
        <v>60</v>
      </c>
      <c r="AM1269">
        <v>55</v>
      </c>
      <c r="AN1269">
        <v>70</v>
      </c>
      <c r="AO1269">
        <v>75</v>
      </c>
      <c r="AP1269">
        <v>55</v>
      </c>
      <c r="AQ1269">
        <v>60</v>
      </c>
      <c r="AR1269">
        <v>60</v>
      </c>
      <c r="AS1269">
        <v>75</v>
      </c>
      <c r="AT1269">
        <v>50</v>
      </c>
      <c r="AU1269">
        <v>65</v>
      </c>
      <c r="AV1269">
        <v>55</v>
      </c>
      <c r="AW1269">
        <v>60</v>
      </c>
      <c r="AX1269">
        <v>75</v>
      </c>
      <c r="AY1269">
        <v>55</v>
      </c>
      <c r="AZ1269">
        <v>75</v>
      </c>
      <c r="BA1269">
        <v>60</v>
      </c>
      <c r="BB1269">
        <v>65</v>
      </c>
      <c r="BC1269">
        <v>70</v>
      </c>
      <c r="BD1269">
        <v>65</v>
      </c>
      <c r="BE1269">
        <v>70</v>
      </c>
      <c r="BF1269">
        <v>65</v>
      </c>
      <c r="BG1269">
        <v>65</v>
      </c>
      <c r="BH1269">
        <v>70</v>
      </c>
      <c r="BI1269">
        <v>20</v>
      </c>
      <c r="BJ1269">
        <v>20</v>
      </c>
      <c r="BK1269">
        <v>20</v>
      </c>
      <c r="BL1269">
        <v>45</v>
      </c>
      <c r="BM1269" t="s">
        <v>14876</v>
      </c>
      <c r="BN1269" t="s">
        <v>89</v>
      </c>
      <c r="BO1269">
        <v>182</v>
      </c>
      <c r="BP1269">
        <v>3</v>
      </c>
    </row>
    <row r="1270" spans="1:68" x14ac:dyDescent="0.25">
      <c r="A1270">
        <v>6460</v>
      </c>
      <c r="C1270" t="s">
        <v>4698</v>
      </c>
      <c r="D1270" t="s">
        <v>14900</v>
      </c>
      <c r="E1270" t="s">
        <v>869</v>
      </c>
      <c r="F1270">
        <v>30</v>
      </c>
      <c r="G1270" t="s">
        <v>179</v>
      </c>
      <c r="H1270" t="s">
        <v>14901</v>
      </c>
      <c r="I1270" t="s">
        <v>715</v>
      </c>
      <c r="J1270" t="s">
        <v>338</v>
      </c>
      <c r="P1270" t="s">
        <v>99</v>
      </c>
      <c r="Q1270">
        <v>76</v>
      </c>
      <c r="R1270">
        <v>55</v>
      </c>
      <c r="S1270">
        <v>70</v>
      </c>
      <c r="T1270">
        <v>65</v>
      </c>
      <c r="U1270">
        <v>65</v>
      </c>
      <c r="V1270">
        <v>35</v>
      </c>
      <c r="W1270">
        <v>75</v>
      </c>
      <c r="X1270">
        <v>30</v>
      </c>
      <c r="Y1270">
        <v>60</v>
      </c>
      <c r="Z1270">
        <v>40</v>
      </c>
      <c r="AA1270">
        <v>75</v>
      </c>
      <c r="AM1270">
        <v>50</v>
      </c>
      <c r="AN1270">
        <v>60</v>
      </c>
      <c r="AO1270">
        <v>60</v>
      </c>
      <c r="AP1270">
        <v>55</v>
      </c>
      <c r="AQ1270">
        <v>55</v>
      </c>
      <c r="AR1270">
        <v>60</v>
      </c>
      <c r="AS1270">
        <v>60</v>
      </c>
      <c r="AT1270">
        <v>75</v>
      </c>
      <c r="AU1270">
        <v>60</v>
      </c>
      <c r="AV1270">
        <v>65</v>
      </c>
      <c r="AW1270">
        <v>40</v>
      </c>
      <c r="AX1270">
        <v>55</v>
      </c>
      <c r="AY1270">
        <v>55</v>
      </c>
      <c r="AZ1270">
        <v>55</v>
      </c>
      <c r="BA1270">
        <v>75</v>
      </c>
      <c r="BB1270">
        <v>75</v>
      </c>
      <c r="BC1270">
        <v>60</v>
      </c>
      <c r="BD1270">
        <v>45</v>
      </c>
      <c r="BE1270">
        <v>50</v>
      </c>
      <c r="BF1270">
        <v>75</v>
      </c>
      <c r="BG1270">
        <v>60</v>
      </c>
      <c r="BH1270">
        <v>45</v>
      </c>
      <c r="BI1270">
        <v>55</v>
      </c>
      <c r="BJ1270">
        <v>55</v>
      </c>
      <c r="BK1270">
        <v>35</v>
      </c>
      <c r="BL1270">
        <v>35</v>
      </c>
      <c r="BM1270" t="s">
        <v>14902</v>
      </c>
      <c r="BN1270" t="s">
        <v>794</v>
      </c>
      <c r="BO1270">
        <v>177</v>
      </c>
      <c r="BP1270">
        <v>3</v>
      </c>
    </row>
    <row r="1271" spans="1:68" x14ac:dyDescent="0.25">
      <c r="A1271">
        <v>6529</v>
      </c>
      <c r="C1271" t="s">
        <v>15073</v>
      </c>
      <c r="D1271" t="s">
        <v>3883</v>
      </c>
      <c r="E1271" t="s">
        <v>230</v>
      </c>
      <c r="F1271">
        <v>25</v>
      </c>
      <c r="G1271" t="s">
        <v>313</v>
      </c>
      <c r="H1271" t="s">
        <v>14578</v>
      </c>
      <c r="I1271" t="s">
        <v>715</v>
      </c>
      <c r="P1271" t="s">
        <v>99</v>
      </c>
      <c r="Q1271">
        <v>76</v>
      </c>
      <c r="R1271">
        <v>70</v>
      </c>
      <c r="S1271">
        <v>70</v>
      </c>
      <c r="T1271">
        <v>55</v>
      </c>
      <c r="U1271">
        <v>65</v>
      </c>
      <c r="V1271">
        <v>35</v>
      </c>
      <c r="W1271">
        <v>80</v>
      </c>
      <c r="X1271">
        <v>30</v>
      </c>
      <c r="Y1271">
        <v>65</v>
      </c>
      <c r="Z1271">
        <v>40</v>
      </c>
      <c r="AA1271">
        <v>65</v>
      </c>
      <c r="AM1271">
        <v>55</v>
      </c>
      <c r="AN1271">
        <v>60</v>
      </c>
      <c r="AO1271">
        <v>50</v>
      </c>
      <c r="AP1271">
        <v>60</v>
      </c>
      <c r="AQ1271">
        <v>50</v>
      </c>
      <c r="AR1271">
        <v>60</v>
      </c>
      <c r="AS1271">
        <v>60</v>
      </c>
      <c r="AT1271">
        <v>65</v>
      </c>
      <c r="AU1271">
        <v>30</v>
      </c>
      <c r="AV1271">
        <v>65</v>
      </c>
      <c r="AW1271">
        <v>45</v>
      </c>
      <c r="AX1271">
        <v>55</v>
      </c>
      <c r="AY1271">
        <v>65</v>
      </c>
      <c r="AZ1271">
        <v>55</v>
      </c>
      <c r="BA1271">
        <v>65</v>
      </c>
      <c r="BB1271">
        <v>70</v>
      </c>
      <c r="BC1271">
        <v>70</v>
      </c>
      <c r="BD1271">
        <v>35</v>
      </c>
      <c r="BE1271">
        <v>60</v>
      </c>
      <c r="BF1271">
        <v>65</v>
      </c>
      <c r="BG1271">
        <v>60</v>
      </c>
      <c r="BH1271">
        <v>45</v>
      </c>
      <c r="BI1271">
        <v>75</v>
      </c>
      <c r="BJ1271">
        <v>70</v>
      </c>
      <c r="BK1271">
        <v>40</v>
      </c>
      <c r="BL1271">
        <v>55</v>
      </c>
      <c r="BM1271" t="s">
        <v>15074</v>
      </c>
      <c r="BN1271" t="s">
        <v>794</v>
      </c>
      <c r="BO1271">
        <v>177</v>
      </c>
      <c r="BP1271">
        <v>3</v>
      </c>
    </row>
    <row r="1272" spans="1:68" x14ac:dyDescent="0.25">
      <c r="A1272">
        <v>6461</v>
      </c>
      <c r="C1272" t="s">
        <v>1396</v>
      </c>
      <c r="D1272" t="s">
        <v>14903</v>
      </c>
      <c r="E1272" t="s">
        <v>869</v>
      </c>
      <c r="F1272">
        <v>30</v>
      </c>
      <c r="G1272" t="s">
        <v>196</v>
      </c>
      <c r="H1272" t="s">
        <v>14904</v>
      </c>
      <c r="I1272" t="s">
        <v>715</v>
      </c>
      <c r="J1272" t="s">
        <v>275</v>
      </c>
      <c r="O1272" t="s">
        <v>85</v>
      </c>
      <c r="P1272" t="s">
        <v>77</v>
      </c>
      <c r="Q1272">
        <v>76</v>
      </c>
      <c r="R1272">
        <v>40</v>
      </c>
      <c r="S1272">
        <v>55</v>
      </c>
      <c r="T1272">
        <v>80</v>
      </c>
      <c r="U1272">
        <v>60</v>
      </c>
      <c r="V1272">
        <v>85</v>
      </c>
      <c r="W1272">
        <v>50</v>
      </c>
      <c r="X1272">
        <v>20</v>
      </c>
      <c r="Y1272">
        <v>45</v>
      </c>
      <c r="Z1272">
        <v>25</v>
      </c>
      <c r="AA1272">
        <v>55</v>
      </c>
      <c r="AM1272">
        <v>75</v>
      </c>
      <c r="AN1272">
        <v>80</v>
      </c>
      <c r="AO1272">
        <v>80</v>
      </c>
      <c r="AP1272">
        <v>60</v>
      </c>
      <c r="AQ1272">
        <v>65</v>
      </c>
      <c r="AR1272">
        <v>55</v>
      </c>
      <c r="AS1272">
        <v>70</v>
      </c>
      <c r="AT1272">
        <v>60</v>
      </c>
      <c r="AU1272">
        <v>35</v>
      </c>
      <c r="AV1272">
        <v>80</v>
      </c>
      <c r="AW1272">
        <v>30</v>
      </c>
      <c r="AX1272">
        <v>55</v>
      </c>
      <c r="AY1272">
        <v>55</v>
      </c>
      <c r="AZ1272">
        <v>60</v>
      </c>
      <c r="BA1272">
        <v>65</v>
      </c>
      <c r="BB1272">
        <v>60</v>
      </c>
      <c r="BC1272">
        <v>50</v>
      </c>
      <c r="BD1272">
        <v>70</v>
      </c>
      <c r="BE1272">
        <v>75</v>
      </c>
      <c r="BF1272">
        <v>60</v>
      </c>
      <c r="BG1272">
        <v>65</v>
      </c>
      <c r="BH1272">
        <v>65</v>
      </c>
      <c r="BI1272">
        <v>40</v>
      </c>
      <c r="BJ1272">
        <v>35</v>
      </c>
      <c r="BK1272">
        <v>40</v>
      </c>
      <c r="BL1272">
        <v>85</v>
      </c>
      <c r="BM1272" t="s">
        <v>14905</v>
      </c>
      <c r="BN1272" t="s">
        <v>199</v>
      </c>
      <c r="BO1272">
        <v>188</v>
      </c>
      <c r="BP1272">
        <v>4</v>
      </c>
    </row>
    <row r="1273" spans="1:68" x14ac:dyDescent="0.25">
      <c r="A1273">
        <v>6579</v>
      </c>
      <c r="C1273" t="s">
        <v>9460</v>
      </c>
      <c r="D1273" t="s">
        <v>15215</v>
      </c>
      <c r="E1273" t="s">
        <v>1555</v>
      </c>
      <c r="F1273">
        <v>33</v>
      </c>
      <c r="G1273" t="s">
        <v>89</v>
      </c>
      <c r="H1273" t="s">
        <v>14496</v>
      </c>
      <c r="I1273" t="s">
        <v>715</v>
      </c>
      <c r="J1273" t="s">
        <v>496</v>
      </c>
      <c r="P1273" t="s">
        <v>77</v>
      </c>
      <c r="Q1273">
        <v>76</v>
      </c>
      <c r="R1273">
        <v>35</v>
      </c>
      <c r="S1273">
        <v>40</v>
      </c>
      <c r="T1273">
        <v>35</v>
      </c>
      <c r="U1273">
        <v>50</v>
      </c>
      <c r="V1273">
        <v>80</v>
      </c>
      <c r="W1273">
        <v>25</v>
      </c>
      <c r="X1273">
        <v>80</v>
      </c>
      <c r="Y1273">
        <v>60</v>
      </c>
      <c r="Z1273">
        <v>80</v>
      </c>
      <c r="AA1273">
        <v>55</v>
      </c>
      <c r="AM1273">
        <v>70</v>
      </c>
      <c r="AN1273">
        <v>80</v>
      </c>
      <c r="AO1273">
        <v>80</v>
      </c>
      <c r="AP1273">
        <v>70</v>
      </c>
      <c r="AQ1273">
        <v>60</v>
      </c>
      <c r="AR1273">
        <v>65</v>
      </c>
      <c r="AS1273">
        <v>75</v>
      </c>
      <c r="AT1273">
        <v>30</v>
      </c>
      <c r="AU1273">
        <v>70</v>
      </c>
      <c r="AV1273">
        <v>30</v>
      </c>
      <c r="AW1273">
        <v>75</v>
      </c>
      <c r="AX1273">
        <v>70</v>
      </c>
      <c r="AY1273">
        <v>50</v>
      </c>
      <c r="AZ1273">
        <v>70</v>
      </c>
      <c r="BA1273">
        <v>55</v>
      </c>
      <c r="BB1273">
        <v>60</v>
      </c>
      <c r="BC1273">
        <v>65</v>
      </c>
      <c r="BD1273">
        <v>80</v>
      </c>
      <c r="BE1273">
        <v>80</v>
      </c>
      <c r="BF1273">
        <v>60</v>
      </c>
      <c r="BG1273">
        <v>70</v>
      </c>
      <c r="BH1273">
        <v>85</v>
      </c>
      <c r="BI1273">
        <v>25</v>
      </c>
      <c r="BJ1273">
        <v>20</v>
      </c>
      <c r="BK1273">
        <v>25</v>
      </c>
      <c r="BL1273">
        <v>20</v>
      </c>
      <c r="BM1273" t="s">
        <v>15216</v>
      </c>
      <c r="BN1273" t="s">
        <v>89</v>
      </c>
      <c r="BO1273">
        <v>190</v>
      </c>
      <c r="BP1273">
        <v>3</v>
      </c>
    </row>
    <row r="1274" spans="1:68" x14ac:dyDescent="0.25">
      <c r="A1274">
        <v>6605</v>
      </c>
      <c r="C1274" t="s">
        <v>4246</v>
      </c>
      <c r="D1274" t="s">
        <v>15295</v>
      </c>
      <c r="E1274" t="s">
        <v>253</v>
      </c>
      <c r="F1274">
        <v>35</v>
      </c>
      <c r="G1274" t="s">
        <v>179</v>
      </c>
      <c r="H1274" t="s">
        <v>975</v>
      </c>
      <c r="I1274" t="s">
        <v>715</v>
      </c>
      <c r="J1274" t="s">
        <v>82</v>
      </c>
      <c r="P1274" t="s">
        <v>99</v>
      </c>
      <c r="Q1274">
        <v>76</v>
      </c>
      <c r="R1274">
        <v>80</v>
      </c>
      <c r="S1274">
        <v>85</v>
      </c>
      <c r="T1274">
        <v>75</v>
      </c>
      <c r="U1274">
        <v>99</v>
      </c>
      <c r="V1274">
        <v>35</v>
      </c>
      <c r="W1274">
        <v>70</v>
      </c>
      <c r="X1274">
        <v>25</v>
      </c>
      <c r="Y1274">
        <v>85</v>
      </c>
      <c r="Z1274">
        <v>30</v>
      </c>
      <c r="AA1274">
        <v>95</v>
      </c>
      <c r="AM1274">
        <v>30</v>
      </c>
      <c r="AN1274">
        <v>70</v>
      </c>
      <c r="AO1274">
        <v>35</v>
      </c>
      <c r="AP1274">
        <v>85</v>
      </c>
      <c r="AQ1274">
        <v>60</v>
      </c>
      <c r="AR1274">
        <v>75</v>
      </c>
      <c r="AS1274">
        <v>55</v>
      </c>
      <c r="AT1274">
        <v>85</v>
      </c>
      <c r="AU1274">
        <v>65</v>
      </c>
      <c r="AV1274">
        <v>70</v>
      </c>
      <c r="AW1274">
        <v>30</v>
      </c>
      <c r="AX1274">
        <v>60</v>
      </c>
      <c r="AY1274">
        <v>80</v>
      </c>
      <c r="AZ1274">
        <v>50</v>
      </c>
      <c r="BA1274">
        <v>60</v>
      </c>
      <c r="BB1274">
        <v>70</v>
      </c>
      <c r="BC1274">
        <v>75</v>
      </c>
      <c r="BD1274">
        <v>50</v>
      </c>
      <c r="BE1274">
        <v>75</v>
      </c>
      <c r="BF1274">
        <v>55</v>
      </c>
      <c r="BG1274">
        <v>55</v>
      </c>
      <c r="BH1274">
        <v>45</v>
      </c>
      <c r="BI1274">
        <v>75</v>
      </c>
      <c r="BJ1274">
        <v>70</v>
      </c>
      <c r="BK1274">
        <v>20</v>
      </c>
      <c r="BL1274">
        <v>65</v>
      </c>
      <c r="BM1274" t="s">
        <v>15296</v>
      </c>
      <c r="BN1274" t="s">
        <v>794</v>
      </c>
      <c r="BO1274">
        <v>179</v>
      </c>
      <c r="BP1274">
        <v>3</v>
      </c>
    </row>
    <row r="1275" spans="1:68" x14ac:dyDescent="0.25">
      <c r="A1275">
        <v>6620</v>
      </c>
      <c r="C1275" t="s">
        <v>15336</v>
      </c>
      <c r="D1275" t="s">
        <v>15337</v>
      </c>
      <c r="E1275" t="s">
        <v>447</v>
      </c>
      <c r="F1275">
        <v>25</v>
      </c>
      <c r="G1275" t="s">
        <v>292</v>
      </c>
      <c r="H1275" t="s">
        <v>14766</v>
      </c>
      <c r="I1275" t="s">
        <v>715</v>
      </c>
      <c r="J1275" t="s">
        <v>442</v>
      </c>
      <c r="P1275" t="s">
        <v>77</v>
      </c>
      <c r="Q1275">
        <v>76</v>
      </c>
      <c r="R1275">
        <v>50</v>
      </c>
      <c r="S1275">
        <v>75</v>
      </c>
      <c r="T1275">
        <v>60</v>
      </c>
      <c r="U1275">
        <v>70</v>
      </c>
      <c r="V1275">
        <v>30</v>
      </c>
      <c r="W1275">
        <v>60</v>
      </c>
      <c r="X1275">
        <v>20</v>
      </c>
      <c r="Y1275">
        <v>60</v>
      </c>
      <c r="Z1275">
        <v>25</v>
      </c>
      <c r="AA1275">
        <v>75</v>
      </c>
      <c r="AM1275">
        <v>55</v>
      </c>
      <c r="AN1275">
        <v>70</v>
      </c>
      <c r="AO1275">
        <v>60</v>
      </c>
      <c r="AP1275">
        <v>50</v>
      </c>
      <c r="AQ1275">
        <v>70</v>
      </c>
      <c r="AR1275">
        <v>55</v>
      </c>
      <c r="AS1275">
        <v>75</v>
      </c>
      <c r="AT1275">
        <v>60</v>
      </c>
      <c r="AU1275">
        <v>35</v>
      </c>
      <c r="AV1275">
        <v>65</v>
      </c>
      <c r="AW1275">
        <v>40</v>
      </c>
      <c r="AX1275">
        <v>60</v>
      </c>
      <c r="AY1275">
        <v>60</v>
      </c>
      <c r="AZ1275">
        <v>65</v>
      </c>
      <c r="BA1275">
        <v>70</v>
      </c>
      <c r="BB1275">
        <v>70</v>
      </c>
      <c r="BC1275">
        <v>65</v>
      </c>
      <c r="BD1275">
        <v>35</v>
      </c>
      <c r="BE1275">
        <v>60</v>
      </c>
      <c r="BF1275">
        <v>70</v>
      </c>
      <c r="BG1275">
        <v>60</v>
      </c>
      <c r="BH1275">
        <v>35</v>
      </c>
      <c r="BI1275">
        <v>45</v>
      </c>
      <c r="BJ1275">
        <v>45</v>
      </c>
      <c r="BK1275">
        <v>25</v>
      </c>
      <c r="BL1275">
        <v>50</v>
      </c>
      <c r="BM1275" t="s">
        <v>15338</v>
      </c>
      <c r="BN1275" t="s">
        <v>175</v>
      </c>
      <c r="BO1275">
        <v>175</v>
      </c>
      <c r="BP1275">
        <v>3</v>
      </c>
    </row>
    <row r="1276" spans="1:68" x14ac:dyDescent="0.25">
      <c r="A1276">
        <v>6632</v>
      </c>
      <c r="C1276" t="s">
        <v>1706</v>
      </c>
      <c r="D1276" t="s">
        <v>15367</v>
      </c>
      <c r="E1276" t="s">
        <v>419</v>
      </c>
      <c r="F1276">
        <v>36</v>
      </c>
      <c r="G1276" t="s">
        <v>179</v>
      </c>
      <c r="H1276" t="s">
        <v>15346</v>
      </c>
      <c r="I1276" t="s">
        <v>715</v>
      </c>
      <c r="J1276" t="s">
        <v>893</v>
      </c>
      <c r="P1276" t="s">
        <v>99</v>
      </c>
      <c r="Q1276">
        <v>76</v>
      </c>
    </row>
    <row r="1277" spans="1:68" x14ac:dyDescent="0.25">
      <c r="A1277">
        <v>6666</v>
      </c>
      <c r="C1277" t="s">
        <v>888</v>
      </c>
      <c r="D1277" t="s">
        <v>15448</v>
      </c>
      <c r="E1277" t="s">
        <v>874</v>
      </c>
      <c r="F1277">
        <v>28</v>
      </c>
      <c r="G1277" t="s">
        <v>292</v>
      </c>
      <c r="H1277" t="s">
        <v>15196</v>
      </c>
      <c r="I1277" t="s">
        <v>715</v>
      </c>
      <c r="J1277" t="s">
        <v>742</v>
      </c>
      <c r="P1277" t="s">
        <v>77</v>
      </c>
      <c r="Q1277">
        <v>76</v>
      </c>
      <c r="R1277">
        <v>60</v>
      </c>
      <c r="S1277">
        <v>75</v>
      </c>
      <c r="T1277">
        <v>60</v>
      </c>
      <c r="U1277">
        <v>65</v>
      </c>
      <c r="V1277">
        <v>30</v>
      </c>
      <c r="W1277">
        <v>65</v>
      </c>
      <c r="X1277">
        <v>35</v>
      </c>
      <c r="Y1277">
        <v>60</v>
      </c>
      <c r="Z1277">
        <v>40</v>
      </c>
      <c r="AA1277">
        <v>70</v>
      </c>
      <c r="AM1277">
        <v>65</v>
      </c>
      <c r="AN1277">
        <v>70</v>
      </c>
      <c r="AO1277">
        <v>55</v>
      </c>
      <c r="AP1277">
        <v>60</v>
      </c>
      <c r="AQ1277">
        <v>55</v>
      </c>
      <c r="AR1277">
        <v>65</v>
      </c>
      <c r="AS1277">
        <v>55</v>
      </c>
      <c r="AT1277">
        <v>80</v>
      </c>
      <c r="AU1277">
        <v>50</v>
      </c>
      <c r="AV1277">
        <v>50</v>
      </c>
      <c r="AW1277">
        <v>55</v>
      </c>
      <c r="AX1277">
        <v>60</v>
      </c>
      <c r="AY1277">
        <v>65</v>
      </c>
      <c r="AZ1277">
        <v>60</v>
      </c>
      <c r="BA1277">
        <v>65</v>
      </c>
      <c r="BB1277">
        <v>70</v>
      </c>
      <c r="BC1277">
        <v>50</v>
      </c>
      <c r="BD1277">
        <v>40</v>
      </c>
      <c r="BE1277">
        <v>50</v>
      </c>
      <c r="BF1277">
        <v>70</v>
      </c>
      <c r="BG1277">
        <v>65</v>
      </c>
      <c r="BH1277">
        <v>45</v>
      </c>
      <c r="BI1277">
        <v>65</v>
      </c>
      <c r="BJ1277">
        <v>65</v>
      </c>
      <c r="BK1277">
        <v>25</v>
      </c>
      <c r="BL1277">
        <v>65</v>
      </c>
      <c r="BM1277" t="s">
        <v>15449</v>
      </c>
      <c r="BN1277" t="s">
        <v>183</v>
      </c>
      <c r="BO1277">
        <v>179</v>
      </c>
      <c r="BP1277">
        <v>3</v>
      </c>
    </row>
    <row r="1278" spans="1:68" x14ac:dyDescent="0.25">
      <c r="A1278">
        <v>6711</v>
      </c>
      <c r="C1278" t="s">
        <v>1387</v>
      </c>
      <c r="D1278" t="s">
        <v>10125</v>
      </c>
      <c r="E1278" t="s">
        <v>632</v>
      </c>
      <c r="F1278">
        <v>29</v>
      </c>
      <c r="G1278" t="s">
        <v>292</v>
      </c>
      <c r="H1278" t="s">
        <v>15537</v>
      </c>
      <c r="I1278" t="s">
        <v>715</v>
      </c>
      <c r="J1278" t="s">
        <v>367</v>
      </c>
      <c r="P1278" t="s">
        <v>99</v>
      </c>
      <c r="Q1278">
        <v>76</v>
      </c>
    </row>
    <row r="1279" spans="1:68" x14ac:dyDescent="0.25">
      <c r="A1279">
        <v>6931</v>
      </c>
      <c r="C1279" t="s">
        <v>2585</v>
      </c>
      <c r="D1279" t="s">
        <v>16082</v>
      </c>
      <c r="E1279" t="s">
        <v>1847</v>
      </c>
      <c r="F1279">
        <v>30</v>
      </c>
      <c r="G1279" t="s">
        <v>89</v>
      </c>
      <c r="H1279" t="s">
        <v>14650</v>
      </c>
      <c r="I1279" t="s">
        <v>715</v>
      </c>
      <c r="J1279" t="s">
        <v>82</v>
      </c>
      <c r="P1279" t="s">
        <v>77</v>
      </c>
      <c r="Q1279">
        <v>76</v>
      </c>
      <c r="R1279">
        <v>40</v>
      </c>
      <c r="S1279">
        <v>40</v>
      </c>
      <c r="T1279">
        <v>40</v>
      </c>
      <c r="U1279">
        <v>50</v>
      </c>
      <c r="V1279">
        <v>70</v>
      </c>
      <c r="W1279">
        <v>70</v>
      </c>
      <c r="X1279">
        <v>65</v>
      </c>
      <c r="Y1279">
        <v>60</v>
      </c>
      <c r="Z1279">
        <v>60</v>
      </c>
      <c r="AA1279">
        <v>50</v>
      </c>
      <c r="AM1279">
        <v>80</v>
      </c>
      <c r="AN1279">
        <v>75</v>
      </c>
      <c r="AO1279">
        <v>85</v>
      </c>
      <c r="AP1279">
        <v>55</v>
      </c>
      <c r="AQ1279">
        <v>70</v>
      </c>
      <c r="AR1279">
        <v>60</v>
      </c>
      <c r="AS1279">
        <v>80</v>
      </c>
      <c r="AT1279">
        <v>30</v>
      </c>
      <c r="AU1279">
        <v>70</v>
      </c>
      <c r="AV1279">
        <v>40</v>
      </c>
      <c r="AW1279">
        <v>70</v>
      </c>
      <c r="AX1279">
        <v>60</v>
      </c>
      <c r="AY1279">
        <v>55</v>
      </c>
      <c r="AZ1279">
        <v>80</v>
      </c>
      <c r="BA1279">
        <v>60</v>
      </c>
      <c r="BB1279">
        <v>50</v>
      </c>
      <c r="BC1279">
        <v>80</v>
      </c>
      <c r="BD1279">
        <v>80</v>
      </c>
      <c r="BE1279">
        <v>60</v>
      </c>
      <c r="BF1279">
        <v>70</v>
      </c>
      <c r="BG1279">
        <v>55</v>
      </c>
      <c r="BH1279">
        <v>80</v>
      </c>
      <c r="BI1279">
        <v>20</v>
      </c>
      <c r="BJ1279">
        <v>75</v>
      </c>
      <c r="BK1279">
        <v>50</v>
      </c>
      <c r="BL1279">
        <v>65</v>
      </c>
      <c r="BM1279" t="s">
        <v>16083</v>
      </c>
      <c r="BN1279" t="s">
        <v>89</v>
      </c>
      <c r="BO1279">
        <v>189</v>
      </c>
      <c r="BP1279">
        <v>2</v>
      </c>
    </row>
    <row r="1280" spans="1:68" x14ac:dyDescent="0.25">
      <c r="A1280">
        <v>6943</v>
      </c>
      <c r="C1280" t="s">
        <v>1387</v>
      </c>
      <c r="D1280" t="s">
        <v>16110</v>
      </c>
      <c r="E1280" t="s">
        <v>1847</v>
      </c>
      <c r="F1280">
        <v>30</v>
      </c>
      <c r="G1280" t="s">
        <v>292</v>
      </c>
      <c r="H1280" t="s">
        <v>15380</v>
      </c>
      <c r="I1280" t="s">
        <v>715</v>
      </c>
      <c r="J1280" t="s">
        <v>1159</v>
      </c>
      <c r="P1280" t="s">
        <v>77</v>
      </c>
      <c r="Q1280">
        <v>76</v>
      </c>
      <c r="R1280">
        <v>55</v>
      </c>
      <c r="S1280">
        <v>75</v>
      </c>
      <c r="T1280">
        <v>55</v>
      </c>
      <c r="U1280">
        <v>75</v>
      </c>
      <c r="V1280">
        <v>35</v>
      </c>
      <c r="W1280">
        <v>60</v>
      </c>
      <c r="X1280">
        <v>30</v>
      </c>
      <c r="Y1280">
        <v>60</v>
      </c>
      <c r="Z1280">
        <v>35</v>
      </c>
      <c r="AA1280">
        <v>80</v>
      </c>
      <c r="AM1280">
        <v>50</v>
      </c>
      <c r="AN1280">
        <v>60</v>
      </c>
      <c r="AO1280">
        <v>65</v>
      </c>
      <c r="AP1280">
        <v>60</v>
      </c>
      <c r="AQ1280">
        <v>55</v>
      </c>
      <c r="AR1280">
        <v>65</v>
      </c>
      <c r="AS1280">
        <v>70</v>
      </c>
      <c r="AT1280">
        <v>75</v>
      </c>
      <c r="AU1280">
        <v>65</v>
      </c>
      <c r="AV1280">
        <v>65</v>
      </c>
      <c r="AW1280">
        <v>40</v>
      </c>
      <c r="AX1280">
        <v>55</v>
      </c>
      <c r="AY1280">
        <v>60</v>
      </c>
      <c r="AZ1280">
        <v>65</v>
      </c>
      <c r="BA1280">
        <v>70</v>
      </c>
      <c r="BB1280">
        <v>75</v>
      </c>
      <c r="BC1280">
        <v>60</v>
      </c>
      <c r="BD1280">
        <v>60</v>
      </c>
      <c r="BE1280">
        <v>60</v>
      </c>
      <c r="BF1280">
        <v>70</v>
      </c>
      <c r="BG1280">
        <v>60</v>
      </c>
      <c r="BH1280">
        <v>60</v>
      </c>
      <c r="BI1280">
        <v>40</v>
      </c>
      <c r="BJ1280">
        <v>55</v>
      </c>
      <c r="BK1280">
        <v>65</v>
      </c>
      <c r="BL1280">
        <v>60</v>
      </c>
      <c r="BM1280" t="s">
        <v>16111</v>
      </c>
      <c r="BN1280" t="s">
        <v>183</v>
      </c>
      <c r="BO1280">
        <v>182</v>
      </c>
      <c r="BP1280">
        <v>4</v>
      </c>
    </row>
    <row r="1281" spans="1:68" x14ac:dyDescent="0.25">
      <c r="A1281">
        <v>6960</v>
      </c>
      <c r="C1281" t="s">
        <v>16156</v>
      </c>
      <c r="D1281" t="s">
        <v>7122</v>
      </c>
      <c r="E1281" t="s">
        <v>2137</v>
      </c>
      <c r="F1281">
        <v>28</v>
      </c>
      <c r="G1281" t="s">
        <v>292</v>
      </c>
      <c r="H1281" t="s">
        <v>16157</v>
      </c>
      <c r="I1281" t="s">
        <v>715</v>
      </c>
      <c r="J1281" t="s">
        <v>338</v>
      </c>
      <c r="P1281" t="s">
        <v>77</v>
      </c>
      <c r="Q1281">
        <v>76</v>
      </c>
      <c r="R1281">
        <v>60</v>
      </c>
      <c r="S1281">
        <v>70</v>
      </c>
      <c r="T1281">
        <v>60</v>
      </c>
      <c r="U1281">
        <v>60</v>
      </c>
      <c r="V1281">
        <v>50</v>
      </c>
      <c r="W1281">
        <v>65</v>
      </c>
      <c r="X1281">
        <v>25</v>
      </c>
      <c r="Y1281">
        <v>60</v>
      </c>
      <c r="Z1281">
        <v>35</v>
      </c>
      <c r="AA1281">
        <v>70</v>
      </c>
      <c r="AM1281">
        <v>50</v>
      </c>
      <c r="AN1281">
        <v>55</v>
      </c>
      <c r="AO1281">
        <v>50</v>
      </c>
      <c r="AP1281">
        <v>65</v>
      </c>
      <c r="AQ1281">
        <v>50</v>
      </c>
      <c r="AR1281">
        <v>50</v>
      </c>
      <c r="AS1281">
        <v>60</v>
      </c>
      <c r="AT1281">
        <v>70</v>
      </c>
      <c r="AU1281">
        <v>45</v>
      </c>
      <c r="AV1281">
        <v>70</v>
      </c>
      <c r="AW1281">
        <v>30</v>
      </c>
      <c r="AX1281">
        <v>55</v>
      </c>
      <c r="AY1281">
        <v>70</v>
      </c>
      <c r="AZ1281">
        <v>60</v>
      </c>
      <c r="BA1281">
        <v>65</v>
      </c>
      <c r="BB1281">
        <v>70</v>
      </c>
      <c r="BC1281">
        <v>60</v>
      </c>
      <c r="BD1281">
        <v>50</v>
      </c>
      <c r="BE1281">
        <v>70</v>
      </c>
      <c r="BF1281">
        <v>65</v>
      </c>
      <c r="BG1281">
        <v>60</v>
      </c>
      <c r="BH1281">
        <v>50</v>
      </c>
      <c r="BI1281">
        <v>65</v>
      </c>
      <c r="BJ1281">
        <v>60</v>
      </c>
      <c r="BK1281">
        <v>30</v>
      </c>
      <c r="BL1281">
        <v>50</v>
      </c>
      <c r="BM1281" t="s">
        <v>16158</v>
      </c>
      <c r="BN1281" t="s">
        <v>175</v>
      </c>
      <c r="BO1281">
        <v>182</v>
      </c>
      <c r="BP1281">
        <v>2</v>
      </c>
    </row>
    <row r="1282" spans="1:68" x14ac:dyDescent="0.25">
      <c r="A1282">
        <v>962</v>
      </c>
      <c r="C1282" t="s">
        <v>3154</v>
      </c>
      <c r="D1282" t="s">
        <v>3155</v>
      </c>
      <c r="E1282" t="s">
        <v>88</v>
      </c>
      <c r="F1282">
        <v>24</v>
      </c>
      <c r="G1282" t="s">
        <v>89</v>
      </c>
      <c r="H1282" t="s">
        <v>3149</v>
      </c>
      <c r="I1282" t="s">
        <v>441</v>
      </c>
      <c r="J1282" t="s">
        <v>333</v>
      </c>
      <c r="K1282">
        <v>74.5</v>
      </c>
      <c r="N1282" t="s">
        <v>98</v>
      </c>
      <c r="P1282" t="s">
        <v>77</v>
      </c>
      <c r="Q1282">
        <v>75.5</v>
      </c>
      <c r="R1282">
        <v>40</v>
      </c>
      <c r="S1282">
        <v>55</v>
      </c>
      <c r="T1282">
        <v>30</v>
      </c>
      <c r="U1282">
        <v>60</v>
      </c>
      <c r="V1282">
        <v>70</v>
      </c>
      <c r="W1282">
        <v>35</v>
      </c>
      <c r="X1282">
        <v>70</v>
      </c>
      <c r="Y1282">
        <v>60</v>
      </c>
      <c r="Z1282">
        <v>65</v>
      </c>
      <c r="AA1282">
        <v>60</v>
      </c>
      <c r="AM1282">
        <v>65</v>
      </c>
      <c r="AN1282">
        <v>75</v>
      </c>
      <c r="AO1282">
        <v>75</v>
      </c>
      <c r="AP1282">
        <v>60</v>
      </c>
      <c r="AQ1282">
        <v>70</v>
      </c>
      <c r="AR1282">
        <v>60</v>
      </c>
      <c r="AS1282">
        <v>65</v>
      </c>
      <c r="AT1282">
        <v>40</v>
      </c>
      <c r="AU1282">
        <v>65</v>
      </c>
      <c r="AV1282">
        <v>45</v>
      </c>
      <c r="AW1282">
        <v>70</v>
      </c>
      <c r="AX1282">
        <v>65</v>
      </c>
      <c r="AY1282">
        <v>55</v>
      </c>
      <c r="AZ1282">
        <v>70</v>
      </c>
      <c r="BA1282">
        <v>70</v>
      </c>
      <c r="BB1282">
        <v>60</v>
      </c>
      <c r="BC1282">
        <v>70</v>
      </c>
      <c r="BD1282">
        <v>80</v>
      </c>
      <c r="BE1282">
        <v>70</v>
      </c>
      <c r="BF1282">
        <v>80</v>
      </c>
      <c r="BG1282">
        <v>60</v>
      </c>
      <c r="BH1282">
        <v>75</v>
      </c>
      <c r="BI1282">
        <v>15</v>
      </c>
      <c r="BJ1282">
        <v>15</v>
      </c>
      <c r="BK1282">
        <v>50</v>
      </c>
      <c r="BL1282">
        <v>35</v>
      </c>
      <c r="BM1282" t="s">
        <v>3156</v>
      </c>
      <c r="BN1282" t="s">
        <v>89</v>
      </c>
      <c r="BO1282">
        <v>193</v>
      </c>
      <c r="BP1282">
        <v>2</v>
      </c>
    </row>
    <row r="1283" spans="1:68" x14ac:dyDescent="0.25">
      <c r="A1283">
        <v>1649</v>
      </c>
      <c r="C1283" t="s">
        <v>3580</v>
      </c>
      <c r="D1283" t="s">
        <v>4895</v>
      </c>
      <c r="E1283" t="s">
        <v>88</v>
      </c>
      <c r="F1283">
        <v>25</v>
      </c>
      <c r="G1283" t="s">
        <v>292</v>
      </c>
      <c r="H1283" t="s">
        <v>4594</v>
      </c>
      <c r="I1283" t="s">
        <v>397</v>
      </c>
      <c r="J1283" t="s">
        <v>581</v>
      </c>
      <c r="K1283">
        <v>74</v>
      </c>
      <c r="N1283" t="s">
        <v>173</v>
      </c>
      <c r="P1283" t="s">
        <v>77</v>
      </c>
      <c r="Q1283">
        <v>75.5</v>
      </c>
      <c r="R1283">
        <v>60</v>
      </c>
      <c r="S1283">
        <v>75</v>
      </c>
      <c r="T1283">
        <v>65</v>
      </c>
      <c r="U1283">
        <v>75</v>
      </c>
      <c r="V1283">
        <v>45</v>
      </c>
      <c r="W1283">
        <v>50</v>
      </c>
      <c r="X1283">
        <v>40</v>
      </c>
      <c r="Y1283">
        <v>70</v>
      </c>
      <c r="Z1283">
        <v>40</v>
      </c>
      <c r="AA1283">
        <v>70</v>
      </c>
      <c r="AM1283">
        <v>55</v>
      </c>
      <c r="AN1283">
        <v>65</v>
      </c>
      <c r="AO1283">
        <v>65</v>
      </c>
      <c r="AP1283">
        <v>60</v>
      </c>
      <c r="AQ1283">
        <v>60</v>
      </c>
      <c r="AR1283">
        <v>60</v>
      </c>
      <c r="AS1283">
        <v>65</v>
      </c>
      <c r="AT1283">
        <v>65</v>
      </c>
      <c r="AU1283">
        <v>55</v>
      </c>
      <c r="AV1283">
        <v>60</v>
      </c>
      <c r="AW1283">
        <v>40</v>
      </c>
      <c r="AX1283">
        <v>65</v>
      </c>
      <c r="AY1283">
        <v>70</v>
      </c>
      <c r="AZ1283">
        <v>60</v>
      </c>
      <c r="BA1283">
        <v>75</v>
      </c>
      <c r="BB1283">
        <v>75</v>
      </c>
      <c r="BC1283">
        <v>65</v>
      </c>
      <c r="BD1283">
        <v>45</v>
      </c>
      <c r="BE1283">
        <v>60</v>
      </c>
      <c r="BF1283">
        <v>70</v>
      </c>
      <c r="BG1283">
        <v>55</v>
      </c>
      <c r="BH1283">
        <v>45</v>
      </c>
      <c r="BI1283">
        <v>60</v>
      </c>
      <c r="BJ1283">
        <v>45</v>
      </c>
      <c r="BK1283">
        <v>25</v>
      </c>
      <c r="BL1283">
        <v>55</v>
      </c>
      <c r="BM1283" t="s">
        <v>4896</v>
      </c>
      <c r="BN1283" t="s">
        <v>928</v>
      </c>
      <c r="BO1283">
        <v>178</v>
      </c>
      <c r="BP1283">
        <v>3</v>
      </c>
    </row>
    <row r="1284" spans="1:68" x14ac:dyDescent="0.25">
      <c r="A1284">
        <v>2035</v>
      </c>
      <c r="C1284" t="s">
        <v>5829</v>
      </c>
      <c r="D1284" t="s">
        <v>5830</v>
      </c>
      <c r="E1284" t="s">
        <v>746</v>
      </c>
      <c r="F1284">
        <v>27</v>
      </c>
      <c r="G1284" t="s">
        <v>138</v>
      </c>
      <c r="H1284" t="s">
        <v>5802</v>
      </c>
      <c r="I1284" t="s">
        <v>715</v>
      </c>
      <c r="J1284" t="s">
        <v>398</v>
      </c>
      <c r="K1284">
        <v>72.5</v>
      </c>
      <c r="N1284" t="s">
        <v>399</v>
      </c>
      <c r="P1284" t="s">
        <v>77</v>
      </c>
      <c r="Q1284">
        <v>75.5</v>
      </c>
      <c r="R1284">
        <v>45</v>
      </c>
      <c r="S1284">
        <v>65</v>
      </c>
      <c r="T1284">
        <v>45</v>
      </c>
      <c r="U1284">
        <v>55</v>
      </c>
      <c r="V1284">
        <v>50</v>
      </c>
      <c r="W1284">
        <v>55</v>
      </c>
      <c r="X1284">
        <v>65</v>
      </c>
      <c r="Y1284">
        <v>65</v>
      </c>
      <c r="Z1284">
        <v>80</v>
      </c>
      <c r="AA1284">
        <v>60</v>
      </c>
      <c r="AM1284">
        <v>85</v>
      </c>
      <c r="AN1284">
        <v>75</v>
      </c>
      <c r="AO1284">
        <v>85</v>
      </c>
      <c r="AP1284">
        <v>55</v>
      </c>
      <c r="AQ1284">
        <v>60</v>
      </c>
      <c r="AR1284">
        <v>60</v>
      </c>
      <c r="AS1284">
        <v>85</v>
      </c>
      <c r="AT1284">
        <v>65</v>
      </c>
      <c r="AU1284">
        <v>55</v>
      </c>
      <c r="AV1284">
        <v>55</v>
      </c>
      <c r="AW1284">
        <v>60</v>
      </c>
      <c r="AX1284">
        <v>95</v>
      </c>
      <c r="AY1284">
        <v>60</v>
      </c>
      <c r="AZ1284">
        <v>80</v>
      </c>
      <c r="BA1284">
        <v>65</v>
      </c>
      <c r="BB1284">
        <v>65</v>
      </c>
      <c r="BC1284">
        <v>60</v>
      </c>
      <c r="BD1284">
        <v>60</v>
      </c>
      <c r="BE1284">
        <v>55</v>
      </c>
      <c r="BF1284">
        <v>45</v>
      </c>
      <c r="BG1284">
        <v>75</v>
      </c>
      <c r="BH1284">
        <v>60</v>
      </c>
      <c r="BI1284">
        <v>50</v>
      </c>
      <c r="BJ1284">
        <v>45</v>
      </c>
      <c r="BK1284">
        <v>50</v>
      </c>
      <c r="BL1284">
        <v>35</v>
      </c>
      <c r="BM1284" t="s">
        <v>5831</v>
      </c>
      <c r="BN1284" t="s">
        <v>141</v>
      </c>
      <c r="BO1284">
        <v>183</v>
      </c>
      <c r="BP1284">
        <v>4</v>
      </c>
    </row>
    <row r="1285" spans="1:68" x14ac:dyDescent="0.25">
      <c r="A1285">
        <v>3576</v>
      </c>
      <c r="C1285" t="s">
        <v>8986</v>
      </c>
      <c r="D1285" t="s">
        <v>8987</v>
      </c>
      <c r="E1285" t="s">
        <v>230</v>
      </c>
      <c r="F1285">
        <v>22</v>
      </c>
      <c r="G1285" t="s">
        <v>196</v>
      </c>
      <c r="H1285" t="s">
        <v>4736</v>
      </c>
      <c r="I1285" t="s">
        <v>397</v>
      </c>
      <c r="J1285" t="s">
        <v>398</v>
      </c>
      <c r="K1285">
        <v>72.5</v>
      </c>
      <c r="N1285" t="s">
        <v>197</v>
      </c>
      <c r="P1285" t="s">
        <v>77</v>
      </c>
      <c r="Q1285">
        <v>75.5</v>
      </c>
      <c r="R1285">
        <v>45</v>
      </c>
      <c r="S1285">
        <v>65</v>
      </c>
      <c r="T1285">
        <v>65</v>
      </c>
      <c r="U1285">
        <v>55</v>
      </c>
      <c r="V1285">
        <v>60</v>
      </c>
      <c r="W1285">
        <v>55</v>
      </c>
      <c r="X1285">
        <v>30</v>
      </c>
      <c r="Y1285">
        <v>50</v>
      </c>
      <c r="Z1285">
        <v>35</v>
      </c>
      <c r="AA1285">
        <v>60</v>
      </c>
      <c r="AM1285">
        <v>75</v>
      </c>
      <c r="AN1285">
        <v>65</v>
      </c>
      <c r="AO1285">
        <v>80</v>
      </c>
      <c r="AP1285">
        <v>60</v>
      </c>
      <c r="AQ1285">
        <v>55</v>
      </c>
      <c r="AR1285">
        <v>45</v>
      </c>
      <c r="AS1285">
        <v>70</v>
      </c>
      <c r="AT1285">
        <v>55</v>
      </c>
      <c r="AU1285">
        <v>40</v>
      </c>
      <c r="AV1285">
        <v>70</v>
      </c>
      <c r="AW1285">
        <v>40</v>
      </c>
      <c r="AX1285">
        <v>60</v>
      </c>
      <c r="AY1285">
        <v>55</v>
      </c>
      <c r="AZ1285">
        <v>70</v>
      </c>
      <c r="BA1285">
        <v>70</v>
      </c>
      <c r="BB1285">
        <v>60</v>
      </c>
      <c r="BC1285">
        <v>60</v>
      </c>
      <c r="BD1285">
        <v>65</v>
      </c>
      <c r="BE1285">
        <v>75</v>
      </c>
      <c r="BF1285">
        <v>80</v>
      </c>
      <c r="BG1285">
        <v>65</v>
      </c>
      <c r="BH1285">
        <v>70</v>
      </c>
      <c r="BI1285">
        <v>30</v>
      </c>
      <c r="BJ1285">
        <v>35</v>
      </c>
      <c r="BK1285">
        <v>30</v>
      </c>
      <c r="BL1285">
        <v>60</v>
      </c>
      <c r="BM1285" t="s">
        <v>8988</v>
      </c>
      <c r="BN1285" t="s">
        <v>199</v>
      </c>
      <c r="BO1285">
        <v>185</v>
      </c>
      <c r="BP1285">
        <v>4</v>
      </c>
    </row>
    <row r="1286" spans="1:68" x14ac:dyDescent="0.25">
      <c r="A1286">
        <v>367</v>
      </c>
      <c r="C1286" t="s">
        <v>1538</v>
      </c>
      <c r="D1286" t="s">
        <v>1539</v>
      </c>
      <c r="E1286" t="s">
        <v>1540</v>
      </c>
      <c r="F1286">
        <v>26</v>
      </c>
      <c r="G1286" t="s">
        <v>145</v>
      </c>
      <c r="H1286" t="s">
        <v>1518</v>
      </c>
      <c r="I1286" t="s">
        <v>73</v>
      </c>
      <c r="J1286" t="s">
        <v>846</v>
      </c>
      <c r="K1286">
        <v>72</v>
      </c>
      <c r="N1286" t="s">
        <v>594</v>
      </c>
      <c r="O1286" t="s">
        <v>1542</v>
      </c>
      <c r="P1286" t="s">
        <v>77</v>
      </c>
      <c r="Q1286">
        <v>75.5</v>
      </c>
      <c r="R1286">
        <v>65</v>
      </c>
      <c r="S1286">
        <v>70</v>
      </c>
      <c r="T1286">
        <v>55</v>
      </c>
      <c r="U1286">
        <v>75</v>
      </c>
      <c r="V1286">
        <v>30</v>
      </c>
      <c r="W1286">
        <v>65</v>
      </c>
      <c r="X1286">
        <v>30</v>
      </c>
      <c r="Y1286">
        <v>75</v>
      </c>
      <c r="Z1286">
        <v>45</v>
      </c>
      <c r="AA1286">
        <v>80</v>
      </c>
      <c r="AM1286">
        <v>60</v>
      </c>
      <c r="AN1286">
        <v>65</v>
      </c>
      <c r="AO1286">
        <v>65</v>
      </c>
      <c r="AP1286">
        <v>80</v>
      </c>
      <c r="AQ1286">
        <v>55</v>
      </c>
      <c r="AR1286">
        <v>65</v>
      </c>
      <c r="AS1286">
        <v>80</v>
      </c>
      <c r="AT1286">
        <v>80</v>
      </c>
      <c r="AU1286">
        <v>35</v>
      </c>
      <c r="AV1286">
        <v>65</v>
      </c>
      <c r="AW1286">
        <v>55</v>
      </c>
      <c r="AX1286">
        <v>65</v>
      </c>
      <c r="AY1286">
        <v>80</v>
      </c>
      <c r="AZ1286">
        <v>85</v>
      </c>
      <c r="BA1286">
        <v>55</v>
      </c>
      <c r="BB1286">
        <v>75</v>
      </c>
      <c r="BC1286">
        <v>70</v>
      </c>
      <c r="BD1286">
        <v>55</v>
      </c>
      <c r="BE1286">
        <v>60</v>
      </c>
      <c r="BF1286">
        <v>55</v>
      </c>
      <c r="BG1286">
        <v>65</v>
      </c>
      <c r="BH1286">
        <v>45</v>
      </c>
      <c r="BI1286">
        <v>75</v>
      </c>
      <c r="BJ1286">
        <v>80</v>
      </c>
      <c r="BK1286">
        <v>65</v>
      </c>
      <c r="BL1286">
        <v>75</v>
      </c>
      <c r="BM1286" t="s">
        <v>1541</v>
      </c>
      <c r="BN1286" t="s">
        <v>162</v>
      </c>
      <c r="BO1286">
        <v>173</v>
      </c>
      <c r="BP1286">
        <v>2</v>
      </c>
    </row>
    <row r="1287" spans="1:68" x14ac:dyDescent="0.25">
      <c r="A1287">
        <v>311</v>
      </c>
      <c r="C1287" t="s">
        <v>1361</v>
      </c>
      <c r="D1287" t="s">
        <v>1362</v>
      </c>
      <c r="E1287" t="s">
        <v>1363</v>
      </c>
      <c r="F1287">
        <v>26</v>
      </c>
      <c r="G1287" t="s">
        <v>138</v>
      </c>
      <c r="H1287" t="s">
        <v>1332</v>
      </c>
      <c r="I1287" t="s">
        <v>73</v>
      </c>
      <c r="J1287" t="s">
        <v>442</v>
      </c>
      <c r="K1287">
        <v>71</v>
      </c>
      <c r="N1287" t="s">
        <v>139</v>
      </c>
      <c r="O1287" t="s">
        <v>1365</v>
      </c>
      <c r="P1287" t="s">
        <v>99</v>
      </c>
      <c r="Q1287">
        <v>75.5</v>
      </c>
      <c r="R1287">
        <v>55</v>
      </c>
      <c r="S1287">
        <v>45</v>
      </c>
      <c r="T1287">
        <v>35</v>
      </c>
      <c r="U1287">
        <v>70</v>
      </c>
      <c r="V1287">
        <v>55</v>
      </c>
      <c r="W1287">
        <v>60</v>
      </c>
      <c r="X1287">
        <v>70</v>
      </c>
      <c r="Y1287">
        <v>70</v>
      </c>
      <c r="Z1287">
        <v>70</v>
      </c>
      <c r="AA1287">
        <v>75</v>
      </c>
      <c r="AM1287">
        <v>70</v>
      </c>
      <c r="AN1287">
        <v>75</v>
      </c>
      <c r="AO1287">
        <v>75</v>
      </c>
      <c r="AP1287">
        <v>70</v>
      </c>
      <c r="AQ1287">
        <v>65</v>
      </c>
      <c r="AR1287">
        <v>65</v>
      </c>
      <c r="AS1287">
        <v>80</v>
      </c>
      <c r="AT1287">
        <v>50</v>
      </c>
      <c r="AU1287">
        <v>55</v>
      </c>
      <c r="AV1287">
        <v>65</v>
      </c>
      <c r="AW1287">
        <v>75</v>
      </c>
      <c r="AX1287">
        <v>80</v>
      </c>
      <c r="AY1287">
        <v>70</v>
      </c>
      <c r="AZ1287">
        <v>75</v>
      </c>
      <c r="BA1287">
        <v>55</v>
      </c>
      <c r="BB1287">
        <v>60</v>
      </c>
      <c r="BC1287">
        <v>65</v>
      </c>
      <c r="BD1287">
        <v>70</v>
      </c>
      <c r="BE1287">
        <v>65</v>
      </c>
      <c r="BF1287">
        <v>60</v>
      </c>
      <c r="BG1287">
        <v>75</v>
      </c>
      <c r="BH1287">
        <v>60</v>
      </c>
      <c r="BI1287">
        <v>70</v>
      </c>
      <c r="BJ1287">
        <v>70</v>
      </c>
      <c r="BK1287">
        <v>30</v>
      </c>
      <c r="BL1287">
        <v>55</v>
      </c>
      <c r="BM1287" t="s">
        <v>1364</v>
      </c>
      <c r="BN1287" t="s">
        <v>141</v>
      </c>
      <c r="BO1287">
        <v>185</v>
      </c>
      <c r="BP1287">
        <v>1</v>
      </c>
    </row>
    <row r="1288" spans="1:68" x14ac:dyDescent="0.25">
      <c r="A1288">
        <v>1557</v>
      </c>
      <c r="C1288" t="s">
        <v>4655</v>
      </c>
      <c r="D1288" t="s">
        <v>4656</v>
      </c>
      <c r="E1288" t="s">
        <v>88</v>
      </c>
      <c r="F1288">
        <v>26</v>
      </c>
      <c r="G1288" t="s">
        <v>89</v>
      </c>
      <c r="H1288" t="s">
        <v>2941</v>
      </c>
      <c r="I1288" t="s">
        <v>441</v>
      </c>
      <c r="J1288" t="s">
        <v>442</v>
      </c>
      <c r="K1288">
        <v>71</v>
      </c>
      <c r="N1288" t="s">
        <v>226</v>
      </c>
      <c r="P1288" t="s">
        <v>99</v>
      </c>
      <c r="Q1288">
        <v>75.5</v>
      </c>
      <c r="R1288">
        <v>65</v>
      </c>
      <c r="S1288">
        <v>60</v>
      </c>
      <c r="T1288">
        <v>35</v>
      </c>
      <c r="U1288">
        <v>65</v>
      </c>
      <c r="V1288">
        <v>75</v>
      </c>
      <c r="W1288">
        <v>60</v>
      </c>
      <c r="X1288">
        <v>75</v>
      </c>
      <c r="Y1288">
        <v>65</v>
      </c>
      <c r="Z1288">
        <v>70</v>
      </c>
      <c r="AA1288">
        <v>60</v>
      </c>
      <c r="AM1288">
        <v>55</v>
      </c>
      <c r="AN1288">
        <v>60</v>
      </c>
      <c r="AO1288">
        <v>65</v>
      </c>
      <c r="AP1288">
        <v>60</v>
      </c>
      <c r="AQ1288">
        <v>60</v>
      </c>
      <c r="AR1288">
        <v>65</v>
      </c>
      <c r="AS1288">
        <v>55</v>
      </c>
      <c r="AT1288">
        <v>50</v>
      </c>
      <c r="AU1288">
        <v>50</v>
      </c>
      <c r="AV1288">
        <v>50</v>
      </c>
      <c r="AW1288">
        <v>65</v>
      </c>
      <c r="AX1288">
        <v>65</v>
      </c>
      <c r="AY1288">
        <v>65</v>
      </c>
      <c r="AZ1288">
        <v>60</v>
      </c>
      <c r="BA1288">
        <v>65</v>
      </c>
      <c r="BB1288">
        <v>65</v>
      </c>
      <c r="BC1288">
        <v>60</v>
      </c>
      <c r="BD1288">
        <v>75</v>
      </c>
      <c r="BE1288">
        <v>65</v>
      </c>
      <c r="BF1288">
        <v>70</v>
      </c>
      <c r="BG1288">
        <v>70</v>
      </c>
      <c r="BH1288">
        <v>75</v>
      </c>
      <c r="BI1288">
        <v>50</v>
      </c>
      <c r="BJ1288">
        <v>30</v>
      </c>
      <c r="BK1288">
        <v>30</v>
      </c>
      <c r="BL1288">
        <v>35</v>
      </c>
      <c r="BM1288" t="s">
        <v>4657</v>
      </c>
      <c r="BN1288" t="s">
        <v>89</v>
      </c>
      <c r="BO1288">
        <v>184</v>
      </c>
      <c r="BP1288">
        <v>2</v>
      </c>
    </row>
    <row r="1289" spans="1:68" x14ac:dyDescent="0.25">
      <c r="A1289">
        <v>1619</v>
      </c>
      <c r="C1289" t="s">
        <v>4744</v>
      </c>
      <c r="D1289" t="s">
        <v>4820</v>
      </c>
      <c r="E1289" t="s">
        <v>253</v>
      </c>
      <c r="F1289">
        <v>28</v>
      </c>
      <c r="G1289" t="s">
        <v>179</v>
      </c>
      <c r="H1289" t="s">
        <v>4783</v>
      </c>
      <c r="I1289" t="s">
        <v>397</v>
      </c>
      <c r="J1289" t="s">
        <v>442</v>
      </c>
      <c r="K1289">
        <v>71</v>
      </c>
      <c r="N1289" t="s">
        <v>173</v>
      </c>
      <c r="P1289" t="s">
        <v>99</v>
      </c>
      <c r="Q1289">
        <v>75.5</v>
      </c>
      <c r="R1289">
        <v>65</v>
      </c>
      <c r="S1289">
        <v>75</v>
      </c>
      <c r="T1289">
        <v>60</v>
      </c>
      <c r="U1289">
        <v>70</v>
      </c>
      <c r="V1289">
        <v>40</v>
      </c>
      <c r="W1289">
        <v>60</v>
      </c>
      <c r="X1289">
        <v>35</v>
      </c>
      <c r="Y1289">
        <v>70</v>
      </c>
      <c r="Z1289">
        <v>40</v>
      </c>
      <c r="AA1289">
        <v>75</v>
      </c>
      <c r="AM1289">
        <v>55</v>
      </c>
      <c r="AN1289">
        <v>65</v>
      </c>
      <c r="AO1289">
        <v>70</v>
      </c>
      <c r="AP1289">
        <v>70</v>
      </c>
      <c r="AQ1289">
        <v>65</v>
      </c>
      <c r="AR1289">
        <v>60</v>
      </c>
      <c r="AS1289">
        <v>70</v>
      </c>
      <c r="AT1289">
        <v>70</v>
      </c>
      <c r="AU1289">
        <v>55</v>
      </c>
      <c r="AV1289">
        <v>50</v>
      </c>
      <c r="AW1289">
        <v>35</v>
      </c>
      <c r="AX1289">
        <v>65</v>
      </c>
      <c r="AY1289">
        <v>70</v>
      </c>
      <c r="AZ1289">
        <v>70</v>
      </c>
      <c r="BA1289">
        <v>70</v>
      </c>
      <c r="BB1289">
        <v>75</v>
      </c>
      <c r="BC1289">
        <v>55</v>
      </c>
      <c r="BD1289">
        <v>30</v>
      </c>
      <c r="BE1289">
        <v>65</v>
      </c>
      <c r="BF1289">
        <v>70</v>
      </c>
      <c r="BG1289">
        <v>65</v>
      </c>
      <c r="BH1289">
        <v>35</v>
      </c>
      <c r="BI1289">
        <v>65</v>
      </c>
      <c r="BJ1289">
        <v>65</v>
      </c>
      <c r="BK1289">
        <v>25</v>
      </c>
      <c r="BL1289">
        <v>65</v>
      </c>
      <c r="BM1289" t="s">
        <v>4821</v>
      </c>
      <c r="BN1289" t="s">
        <v>411</v>
      </c>
      <c r="BO1289">
        <v>169</v>
      </c>
      <c r="BP1289">
        <v>3</v>
      </c>
    </row>
    <row r="1290" spans="1:68" x14ac:dyDescent="0.25">
      <c r="A1290">
        <v>1802</v>
      </c>
      <c r="C1290" t="s">
        <v>1144</v>
      </c>
      <c r="D1290" t="s">
        <v>5262</v>
      </c>
      <c r="E1290" t="s">
        <v>236</v>
      </c>
      <c r="F1290">
        <v>27</v>
      </c>
      <c r="G1290" t="s">
        <v>145</v>
      </c>
      <c r="H1290" t="s">
        <v>1293</v>
      </c>
      <c r="I1290" t="s">
        <v>332</v>
      </c>
      <c r="J1290" t="s">
        <v>442</v>
      </c>
      <c r="K1290">
        <v>71</v>
      </c>
      <c r="N1290" t="s">
        <v>139</v>
      </c>
      <c r="P1290" t="s">
        <v>77</v>
      </c>
      <c r="Q1290">
        <v>75.5</v>
      </c>
      <c r="R1290">
        <v>70</v>
      </c>
      <c r="S1290">
        <v>70</v>
      </c>
      <c r="T1290">
        <v>60</v>
      </c>
      <c r="U1290">
        <v>75</v>
      </c>
      <c r="V1290">
        <v>30</v>
      </c>
      <c r="W1290">
        <v>60</v>
      </c>
      <c r="X1290">
        <v>40</v>
      </c>
      <c r="Y1290">
        <v>80</v>
      </c>
      <c r="Z1290">
        <v>65</v>
      </c>
      <c r="AA1290">
        <v>80</v>
      </c>
      <c r="AM1290">
        <v>55</v>
      </c>
      <c r="AN1290">
        <v>65</v>
      </c>
      <c r="AO1290">
        <v>40</v>
      </c>
      <c r="AP1290">
        <v>85</v>
      </c>
      <c r="AQ1290">
        <v>45</v>
      </c>
      <c r="AR1290">
        <v>75</v>
      </c>
      <c r="AS1290">
        <v>60</v>
      </c>
      <c r="AT1290">
        <v>60</v>
      </c>
      <c r="AU1290">
        <v>70</v>
      </c>
      <c r="AV1290">
        <v>65</v>
      </c>
      <c r="AW1290">
        <v>70</v>
      </c>
      <c r="AX1290">
        <v>75</v>
      </c>
      <c r="AY1290">
        <v>80</v>
      </c>
      <c r="AZ1290">
        <v>40</v>
      </c>
      <c r="BA1290">
        <v>60</v>
      </c>
      <c r="BB1290">
        <v>70</v>
      </c>
      <c r="BC1290">
        <v>80</v>
      </c>
      <c r="BD1290">
        <v>40</v>
      </c>
      <c r="BE1290">
        <v>55</v>
      </c>
      <c r="BF1290">
        <v>60</v>
      </c>
      <c r="BG1290">
        <v>60</v>
      </c>
      <c r="BH1290">
        <v>40</v>
      </c>
      <c r="BI1290">
        <v>70</v>
      </c>
      <c r="BJ1290">
        <v>60</v>
      </c>
      <c r="BK1290">
        <v>35</v>
      </c>
      <c r="BL1290">
        <v>55</v>
      </c>
      <c r="BM1290" t="s">
        <v>5263</v>
      </c>
      <c r="BN1290" t="s">
        <v>145</v>
      </c>
      <c r="BO1290">
        <v>178</v>
      </c>
      <c r="BP1290">
        <v>3</v>
      </c>
    </row>
    <row r="1291" spans="1:68" x14ac:dyDescent="0.25">
      <c r="A1291">
        <v>1675</v>
      </c>
      <c r="C1291" t="s">
        <v>4961</v>
      </c>
      <c r="D1291" t="s">
        <v>1446</v>
      </c>
      <c r="E1291" t="s">
        <v>3306</v>
      </c>
      <c r="F1291">
        <v>28</v>
      </c>
      <c r="G1291" t="s">
        <v>89</v>
      </c>
      <c r="H1291" t="s">
        <v>4955</v>
      </c>
      <c r="I1291" t="s">
        <v>397</v>
      </c>
      <c r="J1291" t="s">
        <v>367</v>
      </c>
      <c r="K1291">
        <v>68.5</v>
      </c>
      <c r="L1291">
        <v>152.4</v>
      </c>
      <c r="P1291" t="s">
        <v>99</v>
      </c>
      <c r="Q1291">
        <v>75.5</v>
      </c>
      <c r="R1291">
        <v>40</v>
      </c>
      <c r="S1291">
        <v>55</v>
      </c>
      <c r="T1291">
        <v>40</v>
      </c>
      <c r="U1291">
        <v>60</v>
      </c>
      <c r="V1291">
        <v>70</v>
      </c>
      <c r="W1291">
        <v>40</v>
      </c>
      <c r="X1291">
        <v>65</v>
      </c>
      <c r="Y1291">
        <v>65</v>
      </c>
      <c r="Z1291">
        <v>70</v>
      </c>
      <c r="AA1291">
        <v>60</v>
      </c>
      <c r="AM1291">
        <v>65</v>
      </c>
      <c r="AN1291">
        <v>70</v>
      </c>
      <c r="AO1291">
        <v>80</v>
      </c>
      <c r="AP1291">
        <v>70</v>
      </c>
      <c r="AQ1291">
        <v>65</v>
      </c>
      <c r="AR1291">
        <v>55</v>
      </c>
      <c r="AS1291">
        <v>70</v>
      </c>
      <c r="AT1291">
        <v>35</v>
      </c>
      <c r="AU1291">
        <v>65</v>
      </c>
      <c r="AV1291">
        <v>40</v>
      </c>
      <c r="AW1291">
        <v>75</v>
      </c>
      <c r="AX1291">
        <v>70</v>
      </c>
      <c r="AY1291">
        <v>60</v>
      </c>
      <c r="AZ1291">
        <v>65</v>
      </c>
      <c r="BA1291">
        <v>60</v>
      </c>
      <c r="BB1291">
        <v>60</v>
      </c>
      <c r="BC1291">
        <v>75</v>
      </c>
      <c r="BD1291">
        <v>75</v>
      </c>
      <c r="BE1291">
        <v>70</v>
      </c>
      <c r="BF1291">
        <v>65</v>
      </c>
      <c r="BG1291">
        <v>75</v>
      </c>
      <c r="BH1291">
        <v>65</v>
      </c>
      <c r="BI1291">
        <v>30</v>
      </c>
      <c r="BJ1291">
        <v>35</v>
      </c>
      <c r="BK1291">
        <v>45</v>
      </c>
      <c r="BL1291">
        <v>50</v>
      </c>
      <c r="BM1291" t="s">
        <v>4962</v>
      </c>
      <c r="BN1291" t="s">
        <v>89</v>
      </c>
      <c r="BO1291">
        <v>190</v>
      </c>
      <c r="BP1291">
        <v>2</v>
      </c>
    </row>
    <row r="1292" spans="1:68" x14ac:dyDescent="0.25">
      <c r="A1292">
        <v>1626</v>
      </c>
      <c r="C1292" t="s">
        <v>4836</v>
      </c>
      <c r="D1292" t="s">
        <v>4837</v>
      </c>
      <c r="E1292" t="s">
        <v>725</v>
      </c>
      <c r="F1292">
        <v>26</v>
      </c>
      <c r="G1292" t="s">
        <v>89</v>
      </c>
      <c r="H1292" t="s">
        <v>4827</v>
      </c>
      <c r="I1292" t="s">
        <v>397</v>
      </c>
      <c r="J1292" t="s">
        <v>787</v>
      </c>
      <c r="K1292">
        <v>68</v>
      </c>
      <c r="P1292" t="s">
        <v>77</v>
      </c>
      <c r="Q1292">
        <v>75.5</v>
      </c>
      <c r="R1292">
        <v>30</v>
      </c>
      <c r="S1292">
        <v>45</v>
      </c>
      <c r="T1292">
        <v>35</v>
      </c>
      <c r="U1292">
        <v>50</v>
      </c>
      <c r="V1292">
        <v>75</v>
      </c>
      <c r="W1292">
        <v>25</v>
      </c>
      <c r="X1292">
        <v>65</v>
      </c>
      <c r="Y1292">
        <v>60</v>
      </c>
      <c r="Z1292">
        <v>70</v>
      </c>
      <c r="AA1292">
        <v>45</v>
      </c>
      <c r="AM1292">
        <v>75</v>
      </c>
      <c r="AN1292">
        <v>70</v>
      </c>
      <c r="AO1292">
        <v>65</v>
      </c>
      <c r="AP1292">
        <v>60</v>
      </c>
      <c r="AQ1292">
        <v>60</v>
      </c>
      <c r="AR1292">
        <v>60</v>
      </c>
      <c r="AS1292">
        <v>75</v>
      </c>
      <c r="AT1292">
        <v>55</v>
      </c>
      <c r="AU1292">
        <v>50</v>
      </c>
      <c r="AV1292">
        <v>60</v>
      </c>
      <c r="AW1292">
        <v>65</v>
      </c>
      <c r="AX1292">
        <v>65</v>
      </c>
      <c r="AY1292">
        <v>60</v>
      </c>
      <c r="AZ1292">
        <v>70</v>
      </c>
      <c r="BA1292">
        <v>85</v>
      </c>
      <c r="BB1292">
        <v>55</v>
      </c>
      <c r="BC1292">
        <v>60</v>
      </c>
      <c r="BD1292">
        <v>80</v>
      </c>
      <c r="BE1292">
        <v>65</v>
      </c>
      <c r="BF1292">
        <v>80</v>
      </c>
      <c r="BG1292">
        <v>65</v>
      </c>
      <c r="BH1292">
        <v>75</v>
      </c>
      <c r="BI1292">
        <v>25</v>
      </c>
      <c r="BJ1292">
        <v>35</v>
      </c>
      <c r="BK1292">
        <v>30</v>
      </c>
      <c r="BL1292">
        <v>25</v>
      </c>
      <c r="BM1292" t="s">
        <v>4838</v>
      </c>
      <c r="BN1292" t="s">
        <v>89</v>
      </c>
      <c r="BO1292">
        <v>190</v>
      </c>
      <c r="BP1292">
        <v>2</v>
      </c>
    </row>
    <row r="1293" spans="1:68" x14ac:dyDescent="0.25">
      <c r="A1293">
        <v>3593</v>
      </c>
      <c r="C1293" t="s">
        <v>9023</v>
      </c>
      <c r="D1293" t="s">
        <v>8086</v>
      </c>
      <c r="E1293" t="s">
        <v>88</v>
      </c>
      <c r="F1293">
        <v>30</v>
      </c>
      <c r="G1293" t="s">
        <v>179</v>
      </c>
      <c r="H1293" t="s">
        <v>4827</v>
      </c>
      <c r="I1293" t="s">
        <v>397</v>
      </c>
      <c r="J1293" t="s">
        <v>82</v>
      </c>
      <c r="K1293">
        <v>67.5</v>
      </c>
      <c r="L1293">
        <v>170.2</v>
      </c>
      <c r="P1293" t="s">
        <v>99</v>
      </c>
      <c r="Q1293">
        <v>75.5</v>
      </c>
      <c r="R1293">
        <v>60</v>
      </c>
      <c r="S1293">
        <v>70</v>
      </c>
      <c r="T1293">
        <v>60</v>
      </c>
      <c r="U1293">
        <v>70</v>
      </c>
      <c r="V1293">
        <v>30</v>
      </c>
      <c r="W1293">
        <v>65</v>
      </c>
      <c r="X1293">
        <v>35</v>
      </c>
      <c r="Y1293">
        <v>65</v>
      </c>
      <c r="Z1293">
        <v>35</v>
      </c>
      <c r="AA1293">
        <v>75</v>
      </c>
      <c r="AM1293">
        <v>50</v>
      </c>
      <c r="AN1293">
        <v>50</v>
      </c>
      <c r="AO1293">
        <v>70</v>
      </c>
      <c r="AP1293">
        <v>70</v>
      </c>
      <c r="AQ1293">
        <v>55</v>
      </c>
      <c r="AR1293">
        <v>65</v>
      </c>
      <c r="AS1293">
        <v>65</v>
      </c>
      <c r="AT1293">
        <v>70</v>
      </c>
      <c r="AU1293">
        <v>60</v>
      </c>
      <c r="AV1293">
        <v>65</v>
      </c>
      <c r="AW1293">
        <v>30</v>
      </c>
      <c r="AX1293">
        <v>70</v>
      </c>
      <c r="AY1293">
        <v>65</v>
      </c>
      <c r="AZ1293">
        <v>65</v>
      </c>
      <c r="BA1293">
        <v>70</v>
      </c>
      <c r="BB1293">
        <v>80</v>
      </c>
      <c r="BC1293">
        <v>65</v>
      </c>
      <c r="BD1293">
        <v>35</v>
      </c>
      <c r="BE1293">
        <v>65</v>
      </c>
      <c r="BF1293">
        <v>65</v>
      </c>
      <c r="BG1293">
        <v>65</v>
      </c>
      <c r="BH1293">
        <v>35</v>
      </c>
      <c r="BI1293">
        <v>60</v>
      </c>
      <c r="BJ1293">
        <v>65</v>
      </c>
      <c r="BK1293">
        <v>30</v>
      </c>
      <c r="BL1293">
        <v>70</v>
      </c>
      <c r="BM1293" t="s">
        <v>9024</v>
      </c>
      <c r="BN1293" t="s">
        <v>411</v>
      </c>
      <c r="BO1293">
        <v>170</v>
      </c>
      <c r="BP1293">
        <v>2</v>
      </c>
    </row>
    <row r="1294" spans="1:68" x14ac:dyDescent="0.25">
      <c r="A1294">
        <v>1542</v>
      </c>
      <c r="C1294" t="s">
        <v>4620</v>
      </c>
      <c r="D1294" t="s">
        <v>4621</v>
      </c>
      <c r="E1294" t="s">
        <v>2505</v>
      </c>
      <c r="F1294">
        <v>33</v>
      </c>
      <c r="G1294" t="s">
        <v>89</v>
      </c>
      <c r="H1294" t="s">
        <v>4611</v>
      </c>
      <c r="I1294" t="s">
        <v>397</v>
      </c>
      <c r="J1294" t="s">
        <v>779</v>
      </c>
      <c r="K1294">
        <v>66.5</v>
      </c>
      <c r="L1294">
        <v>154.9</v>
      </c>
      <c r="P1294" t="s">
        <v>77</v>
      </c>
      <c r="Q1294">
        <v>75.5</v>
      </c>
      <c r="R1294">
        <v>70</v>
      </c>
      <c r="S1294">
        <v>45</v>
      </c>
      <c r="T1294">
        <v>30</v>
      </c>
      <c r="U1294">
        <v>55</v>
      </c>
      <c r="V1294">
        <v>60</v>
      </c>
      <c r="W1294">
        <v>50</v>
      </c>
      <c r="X1294">
        <v>70</v>
      </c>
      <c r="Y1294">
        <v>60</v>
      </c>
      <c r="Z1294">
        <v>70</v>
      </c>
      <c r="AA1294">
        <v>60</v>
      </c>
      <c r="AM1294">
        <v>70</v>
      </c>
      <c r="AN1294">
        <v>75</v>
      </c>
      <c r="AO1294">
        <v>80</v>
      </c>
      <c r="AP1294">
        <v>70</v>
      </c>
      <c r="AQ1294">
        <v>75</v>
      </c>
      <c r="AR1294">
        <v>60</v>
      </c>
      <c r="AS1294">
        <v>75</v>
      </c>
      <c r="AT1294">
        <v>70</v>
      </c>
      <c r="AU1294">
        <v>70</v>
      </c>
      <c r="AV1294">
        <v>55</v>
      </c>
      <c r="AW1294">
        <v>70</v>
      </c>
      <c r="AX1294">
        <v>75</v>
      </c>
      <c r="AY1294">
        <v>55</v>
      </c>
      <c r="AZ1294">
        <v>70</v>
      </c>
      <c r="BA1294">
        <v>70</v>
      </c>
      <c r="BB1294">
        <v>60</v>
      </c>
      <c r="BC1294">
        <v>65</v>
      </c>
      <c r="BD1294">
        <v>55</v>
      </c>
      <c r="BE1294">
        <v>75</v>
      </c>
      <c r="BF1294">
        <v>70</v>
      </c>
      <c r="BG1294">
        <v>70</v>
      </c>
      <c r="BH1294">
        <v>60</v>
      </c>
      <c r="BI1294">
        <v>40</v>
      </c>
      <c r="BJ1294">
        <v>60</v>
      </c>
      <c r="BK1294">
        <v>60</v>
      </c>
      <c r="BL1294">
        <v>60</v>
      </c>
      <c r="BM1294" t="s">
        <v>4622</v>
      </c>
      <c r="BN1294" t="s">
        <v>1419</v>
      </c>
      <c r="BO1294">
        <v>180</v>
      </c>
      <c r="BP1294">
        <v>2</v>
      </c>
    </row>
    <row r="1295" spans="1:68" x14ac:dyDescent="0.25">
      <c r="A1295">
        <v>1622</v>
      </c>
      <c r="C1295" t="s">
        <v>4826</v>
      </c>
      <c r="D1295" t="s">
        <v>3595</v>
      </c>
      <c r="E1295" t="s">
        <v>354</v>
      </c>
      <c r="F1295">
        <v>26</v>
      </c>
      <c r="G1295" t="s">
        <v>71</v>
      </c>
      <c r="H1295" t="s">
        <v>4827</v>
      </c>
      <c r="I1295" t="s">
        <v>397</v>
      </c>
      <c r="J1295" t="s">
        <v>787</v>
      </c>
      <c r="K1295">
        <v>66.5</v>
      </c>
      <c r="L1295">
        <v>188</v>
      </c>
      <c r="N1295" t="s">
        <v>83</v>
      </c>
      <c r="P1295" t="s">
        <v>77</v>
      </c>
      <c r="Q1295">
        <v>75.5</v>
      </c>
      <c r="U1295">
        <v>50</v>
      </c>
      <c r="Y1295">
        <v>40</v>
      </c>
      <c r="AA1295">
        <v>50</v>
      </c>
      <c r="AB1295">
        <v>65</v>
      </c>
      <c r="AC1295">
        <v>65</v>
      </c>
      <c r="AD1295">
        <v>70</v>
      </c>
      <c r="AE1295">
        <v>35</v>
      </c>
      <c r="AF1295">
        <v>70</v>
      </c>
      <c r="AG1295">
        <v>65</v>
      </c>
      <c r="AH1295">
        <v>75</v>
      </c>
      <c r="AI1295">
        <v>70</v>
      </c>
      <c r="AJ1295">
        <v>80</v>
      </c>
      <c r="AK1295">
        <v>60</v>
      </c>
      <c r="AL1295">
        <v>60</v>
      </c>
      <c r="AM1295">
        <v>45</v>
      </c>
      <c r="AN1295">
        <v>60</v>
      </c>
      <c r="AO1295">
        <v>65</v>
      </c>
      <c r="AP1295">
        <v>70</v>
      </c>
      <c r="AQ1295">
        <v>65</v>
      </c>
      <c r="AR1295">
        <v>55</v>
      </c>
      <c r="AS1295">
        <v>75</v>
      </c>
      <c r="AT1295">
        <v>40</v>
      </c>
      <c r="AU1295">
        <v>65</v>
      </c>
      <c r="AV1295">
        <v>45</v>
      </c>
      <c r="AW1295">
        <v>65</v>
      </c>
      <c r="AX1295">
        <v>65</v>
      </c>
      <c r="AY1295">
        <v>60</v>
      </c>
      <c r="AZ1295">
        <v>65</v>
      </c>
      <c r="BA1295">
        <v>55</v>
      </c>
      <c r="BB1295">
        <v>65</v>
      </c>
      <c r="BC1295">
        <v>60</v>
      </c>
      <c r="BD1295">
        <v>70</v>
      </c>
      <c r="BE1295">
        <v>75</v>
      </c>
      <c r="BF1295">
        <v>65</v>
      </c>
      <c r="BG1295">
        <v>65</v>
      </c>
      <c r="BH1295">
        <v>65</v>
      </c>
      <c r="BM1295" t="s">
        <v>4828</v>
      </c>
      <c r="BN1295" t="s">
        <v>71</v>
      </c>
      <c r="BO1295">
        <v>184</v>
      </c>
      <c r="BP1295">
        <v>3</v>
      </c>
    </row>
    <row r="1296" spans="1:68" x14ac:dyDescent="0.25">
      <c r="A1296">
        <v>5500</v>
      </c>
      <c r="C1296" t="s">
        <v>662</v>
      </c>
      <c r="D1296" t="s">
        <v>5226</v>
      </c>
      <c r="E1296" t="s">
        <v>236</v>
      </c>
      <c r="F1296">
        <v>23</v>
      </c>
      <c r="G1296" t="s">
        <v>179</v>
      </c>
      <c r="H1296" t="s">
        <v>12890</v>
      </c>
      <c r="I1296" t="s">
        <v>734</v>
      </c>
      <c r="J1296" t="s">
        <v>398</v>
      </c>
      <c r="P1296" t="s">
        <v>77</v>
      </c>
      <c r="Q1296">
        <v>75.5</v>
      </c>
      <c r="R1296">
        <v>55</v>
      </c>
      <c r="S1296">
        <v>70</v>
      </c>
      <c r="T1296">
        <v>55</v>
      </c>
      <c r="U1296">
        <v>60</v>
      </c>
      <c r="V1296">
        <v>40</v>
      </c>
      <c r="W1296">
        <v>40</v>
      </c>
      <c r="X1296">
        <v>40</v>
      </c>
      <c r="Y1296">
        <v>55</v>
      </c>
      <c r="Z1296">
        <v>45</v>
      </c>
      <c r="AA1296">
        <v>65</v>
      </c>
      <c r="AM1296">
        <v>65</v>
      </c>
      <c r="AN1296">
        <v>60</v>
      </c>
      <c r="AO1296">
        <v>80</v>
      </c>
      <c r="AP1296">
        <v>40</v>
      </c>
      <c r="AQ1296">
        <v>75</v>
      </c>
      <c r="AR1296">
        <v>50</v>
      </c>
      <c r="AS1296">
        <v>85</v>
      </c>
      <c r="AT1296">
        <v>70</v>
      </c>
      <c r="AU1296">
        <v>40</v>
      </c>
      <c r="AV1296">
        <v>65</v>
      </c>
      <c r="AW1296">
        <v>35</v>
      </c>
      <c r="AX1296">
        <v>65</v>
      </c>
      <c r="AY1296">
        <v>70</v>
      </c>
      <c r="AZ1296">
        <v>80</v>
      </c>
      <c r="BA1296">
        <v>75</v>
      </c>
      <c r="BB1296">
        <v>75</v>
      </c>
      <c r="BC1296">
        <v>45</v>
      </c>
      <c r="BD1296">
        <v>35</v>
      </c>
      <c r="BE1296">
        <v>60</v>
      </c>
      <c r="BF1296">
        <v>75</v>
      </c>
      <c r="BG1296">
        <v>65</v>
      </c>
      <c r="BH1296">
        <v>40</v>
      </c>
      <c r="BI1296">
        <v>45</v>
      </c>
      <c r="BJ1296">
        <v>50</v>
      </c>
      <c r="BK1296">
        <v>50</v>
      </c>
      <c r="BL1296">
        <v>55</v>
      </c>
      <c r="BM1296" t="s">
        <v>12932</v>
      </c>
      <c r="BN1296" t="s">
        <v>2303</v>
      </c>
      <c r="BO1296">
        <v>175</v>
      </c>
      <c r="BP1296">
        <v>2</v>
      </c>
    </row>
    <row r="1297" spans="1:68" x14ac:dyDescent="0.25">
      <c r="A1297">
        <v>6526</v>
      </c>
      <c r="C1297" t="s">
        <v>2591</v>
      </c>
      <c r="D1297" t="s">
        <v>15069</v>
      </c>
      <c r="E1297" t="s">
        <v>230</v>
      </c>
      <c r="F1297">
        <v>25</v>
      </c>
      <c r="G1297" t="s">
        <v>520</v>
      </c>
      <c r="H1297" t="s">
        <v>15070</v>
      </c>
      <c r="I1297" t="s">
        <v>715</v>
      </c>
      <c r="P1297" t="s">
        <v>77</v>
      </c>
      <c r="Q1297">
        <v>75.5</v>
      </c>
      <c r="R1297">
        <v>70</v>
      </c>
      <c r="S1297">
        <v>70</v>
      </c>
      <c r="T1297">
        <v>75</v>
      </c>
      <c r="U1297">
        <v>75</v>
      </c>
      <c r="V1297">
        <v>45</v>
      </c>
      <c r="W1297">
        <v>65</v>
      </c>
      <c r="X1297">
        <v>20</v>
      </c>
      <c r="Y1297">
        <v>75</v>
      </c>
      <c r="Z1297">
        <v>30</v>
      </c>
      <c r="AA1297">
        <v>75</v>
      </c>
      <c r="AM1297">
        <v>40</v>
      </c>
      <c r="AN1297">
        <v>70</v>
      </c>
      <c r="AO1297">
        <v>35</v>
      </c>
      <c r="AP1297">
        <v>70</v>
      </c>
      <c r="AQ1297">
        <v>55</v>
      </c>
      <c r="AR1297">
        <v>55</v>
      </c>
      <c r="AS1297">
        <v>75</v>
      </c>
      <c r="AT1297">
        <v>70</v>
      </c>
      <c r="AU1297">
        <v>30</v>
      </c>
      <c r="AV1297">
        <v>80</v>
      </c>
      <c r="AW1297">
        <v>30</v>
      </c>
      <c r="AX1297">
        <v>60</v>
      </c>
      <c r="AY1297">
        <v>75</v>
      </c>
      <c r="AZ1297">
        <v>60</v>
      </c>
      <c r="BA1297">
        <v>55</v>
      </c>
      <c r="BB1297">
        <v>75</v>
      </c>
      <c r="BC1297">
        <v>75</v>
      </c>
      <c r="BD1297">
        <v>40</v>
      </c>
      <c r="BE1297">
        <v>60</v>
      </c>
      <c r="BF1297">
        <v>50</v>
      </c>
      <c r="BG1297">
        <v>65</v>
      </c>
      <c r="BH1297">
        <v>50</v>
      </c>
      <c r="BI1297">
        <v>70</v>
      </c>
      <c r="BJ1297">
        <v>65</v>
      </c>
      <c r="BK1297">
        <v>15</v>
      </c>
      <c r="BL1297">
        <v>55</v>
      </c>
      <c r="BM1297" t="s">
        <v>15071</v>
      </c>
      <c r="BN1297" t="s">
        <v>516</v>
      </c>
      <c r="BO1297">
        <v>178</v>
      </c>
      <c r="BP1297">
        <v>3</v>
      </c>
    </row>
    <row r="1298" spans="1:68" ht="16.5" x14ac:dyDescent="0.3">
      <c r="A1298">
        <v>18</v>
      </c>
      <c r="C1298" t="s">
        <v>190</v>
      </c>
      <c r="D1298" t="s">
        <v>191</v>
      </c>
      <c r="E1298" t="s">
        <v>118</v>
      </c>
      <c r="F1298">
        <v>16</v>
      </c>
      <c r="G1298" t="s">
        <v>192</v>
      </c>
      <c r="H1298" t="s">
        <v>72</v>
      </c>
      <c r="I1298" t="s">
        <v>73</v>
      </c>
      <c r="J1298" t="s">
        <v>74</v>
      </c>
      <c r="K1298">
        <v>78</v>
      </c>
      <c r="N1298" t="s">
        <v>167</v>
      </c>
      <c r="O1298" s="28" t="s">
        <v>18496</v>
      </c>
      <c r="P1298" t="s">
        <v>99</v>
      </c>
      <c r="Q1298">
        <v>75</v>
      </c>
    </row>
    <row r="1299" spans="1:68" ht="16.5" x14ac:dyDescent="0.3">
      <c r="A1299">
        <v>1475</v>
      </c>
      <c r="C1299" t="s">
        <v>4453</v>
      </c>
      <c r="D1299" t="s">
        <v>4454</v>
      </c>
      <c r="E1299" t="s">
        <v>88</v>
      </c>
      <c r="F1299">
        <v>20</v>
      </c>
      <c r="G1299" t="s">
        <v>145</v>
      </c>
      <c r="H1299" t="s">
        <v>4424</v>
      </c>
      <c r="I1299" t="s">
        <v>397</v>
      </c>
      <c r="J1299" t="s">
        <v>104</v>
      </c>
      <c r="K1299">
        <v>77.5</v>
      </c>
      <c r="N1299" t="s">
        <v>147</v>
      </c>
      <c r="O1299" s="28" t="s">
        <v>18560</v>
      </c>
      <c r="P1299" t="s">
        <v>77</v>
      </c>
      <c r="Q1299">
        <v>75</v>
      </c>
      <c r="R1299">
        <v>50</v>
      </c>
      <c r="S1299">
        <v>70</v>
      </c>
      <c r="T1299">
        <v>55</v>
      </c>
      <c r="U1299">
        <v>75</v>
      </c>
      <c r="V1299">
        <v>50</v>
      </c>
      <c r="W1299">
        <v>55</v>
      </c>
      <c r="X1299">
        <v>55</v>
      </c>
      <c r="Y1299">
        <v>70</v>
      </c>
      <c r="Z1299">
        <v>55</v>
      </c>
      <c r="AA1299">
        <v>65</v>
      </c>
      <c r="AM1299">
        <v>55</v>
      </c>
      <c r="AN1299">
        <v>60</v>
      </c>
      <c r="AO1299">
        <v>65</v>
      </c>
      <c r="AP1299">
        <v>65</v>
      </c>
      <c r="AQ1299">
        <v>60</v>
      </c>
      <c r="AR1299">
        <v>60</v>
      </c>
      <c r="AS1299">
        <v>65</v>
      </c>
      <c r="AT1299">
        <v>65</v>
      </c>
      <c r="AU1299">
        <v>35</v>
      </c>
      <c r="AV1299">
        <v>70</v>
      </c>
      <c r="AW1299">
        <v>50</v>
      </c>
      <c r="AX1299">
        <v>65</v>
      </c>
      <c r="AY1299">
        <v>60</v>
      </c>
      <c r="AZ1299">
        <v>75</v>
      </c>
      <c r="BA1299">
        <v>70</v>
      </c>
      <c r="BB1299">
        <v>75</v>
      </c>
      <c r="BC1299">
        <v>75</v>
      </c>
      <c r="BD1299">
        <v>55</v>
      </c>
      <c r="BE1299">
        <v>70</v>
      </c>
      <c r="BF1299">
        <v>70</v>
      </c>
      <c r="BG1299">
        <v>65</v>
      </c>
      <c r="BH1299">
        <v>45</v>
      </c>
      <c r="BI1299">
        <v>55</v>
      </c>
      <c r="BJ1299">
        <v>50</v>
      </c>
      <c r="BK1299">
        <v>20</v>
      </c>
      <c r="BL1299">
        <v>55</v>
      </c>
      <c r="BM1299" t="s">
        <v>4455</v>
      </c>
      <c r="BN1299" t="s">
        <v>145</v>
      </c>
      <c r="BO1299">
        <v>183</v>
      </c>
      <c r="BP1299">
        <v>3</v>
      </c>
    </row>
    <row r="1300" spans="1:68" x14ac:dyDescent="0.25">
      <c r="A1300">
        <v>457</v>
      </c>
      <c r="C1300" t="s">
        <v>224</v>
      </c>
      <c r="D1300" t="s">
        <v>1849</v>
      </c>
      <c r="E1300" t="s">
        <v>70</v>
      </c>
      <c r="F1300">
        <v>23</v>
      </c>
      <c r="G1300" t="s">
        <v>89</v>
      </c>
      <c r="H1300" t="s">
        <v>1840</v>
      </c>
      <c r="I1300" t="s">
        <v>210</v>
      </c>
      <c r="J1300" t="s">
        <v>298</v>
      </c>
      <c r="K1300">
        <v>77</v>
      </c>
      <c r="N1300" t="s">
        <v>112</v>
      </c>
      <c r="O1300" t="s">
        <v>1851</v>
      </c>
      <c r="P1300" t="s">
        <v>77</v>
      </c>
      <c r="Q1300">
        <v>75</v>
      </c>
      <c r="R1300">
        <v>60</v>
      </c>
      <c r="S1300">
        <v>55</v>
      </c>
      <c r="T1300">
        <v>40</v>
      </c>
      <c r="U1300">
        <v>55</v>
      </c>
      <c r="V1300">
        <v>55</v>
      </c>
      <c r="W1300">
        <v>50</v>
      </c>
      <c r="X1300">
        <v>65</v>
      </c>
      <c r="Y1300">
        <v>60</v>
      </c>
      <c r="Z1300">
        <v>75</v>
      </c>
      <c r="AA1300">
        <v>60</v>
      </c>
      <c r="AM1300">
        <v>65</v>
      </c>
      <c r="AN1300">
        <v>70</v>
      </c>
      <c r="AO1300">
        <v>65</v>
      </c>
      <c r="AP1300">
        <v>60</v>
      </c>
      <c r="AQ1300">
        <v>70</v>
      </c>
      <c r="AR1300">
        <v>60</v>
      </c>
      <c r="AS1300">
        <v>70</v>
      </c>
      <c r="AT1300">
        <v>55</v>
      </c>
      <c r="AU1300">
        <v>40</v>
      </c>
      <c r="AV1300">
        <v>65</v>
      </c>
      <c r="AW1300">
        <v>70</v>
      </c>
      <c r="AX1300">
        <v>70</v>
      </c>
      <c r="AY1300">
        <v>45</v>
      </c>
      <c r="AZ1300">
        <v>75</v>
      </c>
      <c r="BA1300">
        <v>70</v>
      </c>
      <c r="BB1300">
        <v>65</v>
      </c>
      <c r="BC1300">
        <v>60</v>
      </c>
      <c r="BD1300">
        <v>75</v>
      </c>
      <c r="BE1300">
        <v>75</v>
      </c>
      <c r="BF1300">
        <v>80</v>
      </c>
      <c r="BG1300">
        <v>70</v>
      </c>
      <c r="BH1300">
        <v>75</v>
      </c>
      <c r="BI1300">
        <v>40</v>
      </c>
      <c r="BJ1300">
        <v>40</v>
      </c>
      <c r="BK1300">
        <v>55</v>
      </c>
      <c r="BL1300">
        <v>35</v>
      </c>
      <c r="BM1300" t="s">
        <v>1850</v>
      </c>
      <c r="BN1300" t="s">
        <v>1419</v>
      </c>
      <c r="BO1300">
        <v>190</v>
      </c>
      <c r="BP1300">
        <v>3</v>
      </c>
    </row>
    <row r="1301" spans="1:68" x14ac:dyDescent="0.25">
      <c r="A1301">
        <v>3038</v>
      </c>
      <c r="C1301" t="s">
        <v>6376</v>
      </c>
      <c r="D1301" t="s">
        <v>7821</v>
      </c>
      <c r="E1301" t="s">
        <v>805</v>
      </c>
      <c r="F1301">
        <v>18</v>
      </c>
      <c r="G1301" t="s">
        <v>159</v>
      </c>
      <c r="H1301" t="s">
        <v>2699</v>
      </c>
      <c r="I1301" t="s">
        <v>441</v>
      </c>
      <c r="J1301" t="s">
        <v>298</v>
      </c>
      <c r="K1301">
        <v>77</v>
      </c>
      <c r="N1301" t="s">
        <v>167</v>
      </c>
      <c r="P1301" t="s">
        <v>77</v>
      </c>
      <c r="Q1301">
        <v>75</v>
      </c>
      <c r="R1301">
        <v>65</v>
      </c>
      <c r="S1301">
        <v>70</v>
      </c>
      <c r="T1301">
        <v>60</v>
      </c>
      <c r="U1301">
        <v>70</v>
      </c>
      <c r="V1301">
        <v>40</v>
      </c>
      <c r="W1301">
        <v>55</v>
      </c>
      <c r="X1301">
        <v>40</v>
      </c>
      <c r="Y1301">
        <v>65</v>
      </c>
      <c r="Z1301">
        <v>35</v>
      </c>
      <c r="AA1301">
        <v>65</v>
      </c>
      <c r="AM1301">
        <v>60</v>
      </c>
      <c r="AN1301">
        <v>60</v>
      </c>
      <c r="AO1301">
        <v>60</v>
      </c>
      <c r="AP1301">
        <v>55</v>
      </c>
      <c r="AQ1301">
        <v>55</v>
      </c>
      <c r="AR1301">
        <v>60</v>
      </c>
      <c r="AS1301">
        <v>65</v>
      </c>
      <c r="AT1301">
        <v>70</v>
      </c>
      <c r="AU1301">
        <v>45</v>
      </c>
      <c r="AV1301">
        <v>65</v>
      </c>
      <c r="AW1301">
        <v>55</v>
      </c>
      <c r="AX1301">
        <v>65</v>
      </c>
      <c r="AY1301">
        <v>70</v>
      </c>
      <c r="AZ1301">
        <v>65</v>
      </c>
      <c r="BA1301">
        <v>60</v>
      </c>
      <c r="BB1301">
        <v>60</v>
      </c>
      <c r="BC1301">
        <v>55</v>
      </c>
      <c r="BD1301">
        <v>35</v>
      </c>
      <c r="BE1301">
        <v>60</v>
      </c>
      <c r="BF1301">
        <v>60</v>
      </c>
      <c r="BG1301">
        <v>55</v>
      </c>
      <c r="BH1301">
        <v>40</v>
      </c>
      <c r="BI1301">
        <v>60</v>
      </c>
      <c r="BJ1301">
        <v>60</v>
      </c>
      <c r="BK1301">
        <v>30</v>
      </c>
      <c r="BL1301">
        <v>45</v>
      </c>
      <c r="BM1301" t="s">
        <v>7822</v>
      </c>
      <c r="BN1301" t="s">
        <v>516</v>
      </c>
      <c r="BO1301">
        <v>173</v>
      </c>
      <c r="BP1301">
        <v>4</v>
      </c>
    </row>
    <row r="1302" spans="1:68" x14ac:dyDescent="0.25">
      <c r="A1302">
        <v>856</v>
      </c>
      <c r="C1302" t="s">
        <v>2875</v>
      </c>
      <c r="D1302" t="s">
        <v>2876</v>
      </c>
      <c r="E1302" t="s">
        <v>203</v>
      </c>
      <c r="F1302">
        <v>20</v>
      </c>
      <c r="G1302" t="s">
        <v>89</v>
      </c>
      <c r="H1302" t="s">
        <v>2871</v>
      </c>
      <c r="I1302" t="s">
        <v>441</v>
      </c>
      <c r="J1302" t="s">
        <v>298</v>
      </c>
      <c r="K1302">
        <v>76.5</v>
      </c>
      <c r="N1302" t="s">
        <v>91</v>
      </c>
      <c r="P1302" t="s">
        <v>77</v>
      </c>
      <c r="Q1302">
        <v>75</v>
      </c>
      <c r="R1302">
        <v>50</v>
      </c>
      <c r="S1302">
        <v>65</v>
      </c>
      <c r="T1302">
        <v>30</v>
      </c>
      <c r="U1302">
        <v>65</v>
      </c>
      <c r="V1302">
        <v>65</v>
      </c>
      <c r="W1302">
        <v>55</v>
      </c>
      <c r="X1302">
        <v>65</v>
      </c>
      <c r="Y1302">
        <v>65</v>
      </c>
      <c r="Z1302">
        <v>70</v>
      </c>
      <c r="AA1302">
        <v>65</v>
      </c>
      <c r="AM1302">
        <v>80</v>
      </c>
      <c r="AN1302">
        <v>65</v>
      </c>
      <c r="AO1302">
        <v>75</v>
      </c>
      <c r="AP1302">
        <v>60</v>
      </c>
      <c r="AQ1302">
        <v>60</v>
      </c>
      <c r="AR1302">
        <v>60</v>
      </c>
      <c r="AS1302">
        <v>80</v>
      </c>
      <c r="AT1302">
        <v>60</v>
      </c>
      <c r="AU1302">
        <v>65</v>
      </c>
      <c r="AV1302">
        <v>50</v>
      </c>
      <c r="AW1302">
        <v>60</v>
      </c>
      <c r="AX1302">
        <v>65</v>
      </c>
      <c r="AY1302">
        <v>60</v>
      </c>
      <c r="AZ1302">
        <v>80</v>
      </c>
      <c r="BA1302">
        <v>65</v>
      </c>
      <c r="BB1302">
        <v>60</v>
      </c>
      <c r="BC1302">
        <v>65</v>
      </c>
      <c r="BD1302">
        <v>70</v>
      </c>
      <c r="BE1302">
        <v>60</v>
      </c>
      <c r="BF1302">
        <v>70</v>
      </c>
      <c r="BG1302">
        <v>70</v>
      </c>
      <c r="BH1302">
        <v>65</v>
      </c>
      <c r="BI1302">
        <v>15</v>
      </c>
      <c r="BJ1302">
        <v>30</v>
      </c>
      <c r="BK1302">
        <v>50</v>
      </c>
      <c r="BL1302">
        <v>40</v>
      </c>
      <c r="BM1302" t="s">
        <v>2877</v>
      </c>
      <c r="BN1302" t="s">
        <v>89</v>
      </c>
      <c r="BO1302">
        <v>188</v>
      </c>
      <c r="BP1302">
        <v>3</v>
      </c>
    </row>
    <row r="1303" spans="1:68" x14ac:dyDescent="0.25">
      <c r="A1303">
        <v>2723</v>
      </c>
      <c r="C1303" t="s">
        <v>1204</v>
      </c>
      <c r="D1303" t="s">
        <v>7192</v>
      </c>
      <c r="E1303" t="s">
        <v>108</v>
      </c>
      <c r="F1303">
        <v>21</v>
      </c>
      <c r="G1303" t="s">
        <v>132</v>
      </c>
      <c r="H1303" t="s">
        <v>337</v>
      </c>
      <c r="I1303" t="s">
        <v>73</v>
      </c>
      <c r="J1303" t="s">
        <v>298</v>
      </c>
      <c r="K1303">
        <v>76.5</v>
      </c>
      <c r="N1303" t="s">
        <v>247</v>
      </c>
      <c r="P1303" t="s">
        <v>77</v>
      </c>
      <c r="Q1303">
        <v>75</v>
      </c>
      <c r="R1303">
        <v>65</v>
      </c>
      <c r="S1303">
        <v>70</v>
      </c>
      <c r="T1303">
        <v>45</v>
      </c>
      <c r="U1303">
        <v>60</v>
      </c>
      <c r="V1303">
        <v>60</v>
      </c>
      <c r="W1303">
        <v>50</v>
      </c>
      <c r="X1303">
        <v>60</v>
      </c>
      <c r="Y1303">
        <v>60</v>
      </c>
      <c r="Z1303">
        <v>60</v>
      </c>
      <c r="AA1303">
        <v>70</v>
      </c>
      <c r="AM1303">
        <v>50</v>
      </c>
      <c r="AN1303">
        <v>70</v>
      </c>
      <c r="AO1303">
        <v>60</v>
      </c>
      <c r="AP1303">
        <v>60</v>
      </c>
      <c r="AQ1303">
        <v>65</v>
      </c>
      <c r="AR1303">
        <v>65</v>
      </c>
      <c r="AS1303">
        <v>65</v>
      </c>
      <c r="AT1303">
        <v>45</v>
      </c>
      <c r="AU1303">
        <v>55</v>
      </c>
      <c r="AV1303">
        <v>70</v>
      </c>
      <c r="AW1303">
        <v>60</v>
      </c>
      <c r="AX1303">
        <v>65</v>
      </c>
      <c r="AY1303">
        <v>50</v>
      </c>
      <c r="AZ1303">
        <v>65</v>
      </c>
      <c r="BA1303">
        <v>70</v>
      </c>
      <c r="BB1303">
        <v>65</v>
      </c>
      <c r="BC1303">
        <v>60</v>
      </c>
      <c r="BD1303">
        <v>65</v>
      </c>
      <c r="BE1303">
        <v>70</v>
      </c>
      <c r="BF1303">
        <v>75</v>
      </c>
      <c r="BG1303">
        <v>65</v>
      </c>
      <c r="BH1303">
        <v>65</v>
      </c>
      <c r="BI1303">
        <v>50</v>
      </c>
      <c r="BJ1303">
        <v>50</v>
      </c>
      <c r="BK1303">
        <v>40</v>
      </c>
      <c r="BL1303">
        <v>50</v>
      </c>
      <c r="BM1303" t="s">
        <v>7193</v>
      </c>
      <c r="BN1303" t="s">
        <v>376</v>
      </c>
      <c r="BO1303">
        <v>187</v>
      </c>
      <c r="BP1303">
        <v>2</v>
      </c>
    </row>
    <row r="1304" spans="1:68" x14ac:dyDescent="0.25">
      <c r="A1304">
        <v>852</v>
      </c>
      <c r="C1304" t="s">
        <v>2865</v>
      </c>
      <c r="E1304" t="s">
        <v>95</v>
      </c>
      <c r="F1304">
        <v>24</v>
      </c>
      <c r="G1304" t="s">
        <v>196</v>
      </c>
      <c r="H1304" t="s">
        <v>440</v>
      </c>
      <c r="I1304" t="s">
        <v>441</v>
      </c>
      <c r="J1304" t="s">
        <v>74</v>
      </c>
      <c r="K1304">
        <v>76</v>
      </c>
      <c r="N1304" t="s">
        <v>204</v>
      </c>
      <c r="P1304" t="s">
        <v>77</v>
      </c>
      <c r="Q1304">
        <v>75</v>
      </c>
      <c r="R1304">
        <v>45</v>
      </c>
      <c r="S1304">
        <v>70</v>
      </c>
      <c r="T1304">
        <v>65</v>
      </c>
      <c r="U1304">
        <v>70</v>
      </c>
      <c r="V1304">
        <v>65</v>
      </c>
      <c r="W1304">
        <v>60</v>
      </c>
      <c r="X1304">
        <v>30</v>
      </c>
      <c r="Y1304">
        <v>65</v>
      </c>
      <c r="Z1304">
        <v>40</v>
      </c>
      <c r="AA1304">
        <v>70</v>
      </c>
      <c r="AM1304">
        <v>65</v>
      </c>
      <c r="AN1304">
        <v>65</v>
      </c>
      <c r="AO1304">
        <v>65</v>
      </c>
      <c r="AP1304">
        <v>65</v>
      </c>
      <c r="AQ1304">
        <v>60</v>
      </c>
      <c r="AR1304">
        <v>65</v>
      </c>
      <c r="AS1304">
        <v>80</v>
      </c>
      <c r="AT1304">
        <v>70</v>
      </c>
      <c r="AU1304">
        <v>40</v>
      </c>
      <c r="AV1304">
        <v>60</v>
      </c>
      <c r="AW1304">
        <v>35</v>
      </c>
      <c r="AX1304">
        <v>65</v>
      </c>
      <c r="AY1304">
        <v>65</v>
      </c>
      <c r="AZ1304">
        <v>75</v>
      </c>
      <c r="BA1304">
        <v>65</v>
      </c>
      <c r="BB1304">
        <v>60</v>
      </c>
      <c r="BC1304">
        <v>70</v>
      </c>
      <c r="BD1304">
        <v>75</v>
      </c>
      <c r="BE1304">
        <v>60</v>
      </c>
      <c r="BF1304">
        <v>75</v>
      </c>
      <c r="BG1304">
        <v>75</v>
      </c>
      <c r="BH1304">
        <v>75</v>
      </c>
      <c r="BI1304">
        <v>40</v>
      </c>
      <c r="BJ1304">
        <v>75</v>
      </c>
      <c r="BK1304">
        <v>50</v>
      </c>
      <c r="BL1304">
        <v>80</v>
      </c>
      <c r="BM1304" t="s">
        <v>2866</v>
      </c>
      <c r="BN1304" t="s">
        <v>199</v>
      </c>
      <c r="BO1304">
        <v>193</v>
      </c>
      <c r="BP1304">
        <v>3</v>
      </c>
    </row>
    <row r="1305" spans="1:68" x14ac:dyDescent="0.25">
      <c r="A1305">
        <v>911</v>
      </c>
      <c r="C1305" t="s">
        <v>1247</v>
      </c>
      <c r="D1305" t="s">
        <v>3025</v>
      </c>
      <c r="E1305" t="s">
        <v>3008</v>
      </c>
      <c r="F1305">
        <v>22</v>
      </c>
      <c r="G1305" t="s">
        <v>138</v>
      </c>
      <c r="H1305" t="s">
        <v>2998</v>
      </c>
      <c r="I1305" t="s">
        <v>441</v>
      </c>
      <c r="J1305" t="s">
        <v>74</v>
      </c>
      <c r="K1305">
        <v>76</v>
      </c>
      <c r="N1305" t="s">
        <v>399</v>
      </c>
      <c r="P1305" t="s">
        <v>77</v>
      </c>
      <c r="Q1305">
        <v>75</v>
      </c>
      <c r="R1305">
        <v>55</v>
      </c>
      <c r="S1305">
        <v>55</v>
      </c>
      <c r="T1305">
        <v>35</v>
      </c>
      <c r="U1305">
        <v>70</v>
      </c>
      <c r="V1305">
        <v>50</v>
      </c>
      <c r="W1305">
        <v>60</v>
      </c>
      <c r="X1305">
        <v>60</v>
      </c>
      <c r="Y1305">
        <v>80</v>
      </c>
      <c r="Z1305">
        <v>60</v>
      </c>
      <c r="AA1305">
        <v>70</v>
      </c>
      <c r="AM1305">
        <v>80</v>
      </c>
      <c r="AN1305">
        <v>65</v>
      </c>
      <c r="AO1305">
        <v>65</v>
      </c>
      <c r="AP1305">
        <v>80</v>
      </c>
      <c r="AQ1305">
        <v>70</v>
      </c>
      <c r="AR1305">
        <v>70</v>
      </c>
      <c r="AS1305">
        <v>75</v>
      </c>
      <c r="AT1305">
        <v>50</v>
      </c>
      <c r="AU1305">
        <v>65</v>
      </c>
      <c r="AV1305">
        <v>50</v>
      </c>
      <c r="AW1305">
        <v>70</v>
      </c>
      <c r="AX1305">
        <v>80</v>
      </c>
      <c r="AY1305">
        <v>65</v>
      </c>
      <c r="AZ1305">
        <v>75</v>
      </c>
      <c r="BA1305">
        <v>60</v>
      </c>
      <c r="BB1305">
        <v>60</v>
      </c>
      <c r="BC1305">
        <v>65</v>
      </c>
      <c r="BD1305">
        <v>60</v>
      </c>
      <c r="BE1305">
        <v>70</v>
      </c>
      <c r="BF1305">
        <v>55</v>
      </c>
      <c r="BG1305">
        <v>75</v>
      </c>
      <c r="BH1305">
        <v>60</v>
      </c>
      <c r="BI1305">
        <v>60</v>
      </c>
      <c r="BJ1305">
        <v>65</v>
      </c>
      <c r="BK1305">
        <v>30</v>
      </c>
      <c r="BL1305">
        <v>60</v>
      </c>
      <c r="BM1305" t="s">
        <v>3026</v>
      </c>
      <c r="BN1305" t="s">
        <v>141</v>
      </c>
      <c r="BO1305">
        <v>185</v>
      </c>
      <c r="BP1305">
        <v>3</v>
      </c>
    </row>
    <row r="1306" spans="1:68" x14ac:dyDescent="0.25">
      <c r="A1306">
        <v>1193</v>
      </c>
      <c r="C1306" t="s">
        <v>3747</v>
      </c>
      <c r="D1306" t="s">
        <v>3748</v>
      </c>
      <c r="E1306" t="s">
        <v>108</v>
      </c>
      <c r="F1306">
        <v>21</v>
      </c>
      <c r="G1306" t="s">
        <v>145</v>
      </c>
      <c r="H1306" t="s">
        <v>3721</v>
      </c>
      <c r="I1306" t="s">
        <v>332</v>
      </c>
      <c r="J1306" t="s">
        <v>74</v>
      </c>
      <c r="K1306">
        <v>76</v>
      </c>
      <c r="N1306" t="s">
        <v>153</v>
      </c>
      <c r="P1306" t="s">
        <v>77</v>
      </c>
      <c r="Q1306">
        <v>75</v>
      </c>
      <c r="R1306">
        <v>60</v>
      </c>
      <c r="S1306">
        <v>65</v>
      </c>
      <c r="T1306">
        <v>65</v>
      </c>
      <c r="U1306">
        <v>70</v>
      </c>
      <c r="V1306">
        <v>50</v>
      </c>
      <c r="W1306">
        <v>60</v>
      </c>
      <c r="X1306">
        <v>40</v>
      </c>
      <c r="Y1306">
        <v>70</v>
      </c>
      <c r="Z1306">
        <v>60</v>
      </c>
      <c r="AA1306">
        <v>70</v>
      </c>
      <c r="AM1306">
        <v>65</v>
      </c>
      <c r="AN1306">
        <v>60</v>
      </c>
      <c r="AO1306">
        <v>65</v>
      </c>
      <c r="AP1306">
        <v>60</v>
      </c>
      <c r="AQ1306">
        <v>65</v>
      </c>
      <c r="AR1306">
        <v>65</v>
      </c>
      <c r="AS1306">
        <v>65</v>
      </c>
      <c r="AT1306">
        <v>50</v>
      </c>
      <c r="AU1306">
        <v>45</v>
      </c>
      <c r="AV1306">
        <v>65</v>
      </c>
      <c r="AW1306">
        <v>55</v>
      </c>
      <c r="AX1306">
        <v>70</v>
      </c>
      <c r="AY1306">
        <v>60</v>
      </c>
      <c r="AZ1306">
        <v>70</v>
      </c>
      <c r="BA1306">
        <v>70</v>
      </c>
      <c r="BB1306">
        <v>70</v>
      </c>
      <c r="BC1306">
        <v>70</v>
      </c>
      <c r="BD1306">
        <v>50</v>
      </c>
      <c r="BE1306">
        <v>65</v>
      </c>
      <c r="BF1306">
        <v>70</v>
      </c>
      <c r="BG1306">
        <v>70</v>
      </c>
      <c r="BH1306">
        <v>55</v>
      </c>
      <c r="BI1306">
        <v>50</v>
      </c>
      <c r="BJ1306">
        <v>40</v>
      </c>
      <c r="BK1306">
        <v>35</v>
      </c>
      <c r="BL1306">
        <v>45</v>
      </c>
      <c r="BM1306" t="s">
        <v>3749</v>
      </c>
      <c r="BN1306" t="s">
        <v>145</v>
      </c>
      <c r="BO1306">
        <v>181</v>
      </c>
      <c r="BP1306">
        <v>3</v>
      </c>
    </row>
    <row r="1307" spans="1:68" x14ac:dyDescent="0.25">
      <c r="A1307">
        <v>1201</v>
      </c>
      <c r="C1307" t="s">
        <v>3770</v>
      </c>
      <c r="D1307" t="s">
        <v>2619</v>
      </c>
      <c r="E1307" t="s">
        <v>70</v>
      </c>
      <c r="F1307">
        <v>21</v>
      </c>
      <c r="G1307" t="s">
        <v>89</v>
      </c>
      <c r="H1307" t="s">
        <v>331</v>
      </c>
      <c r="I1307" t="s">
        <v>332</v>
      </c>
      <c r="J1307" t="s">
        <v>74</v>
      </c>
      <c r="K1307">
        <v>76</v>
      </c>
      <c r="N1307" t="s">
        <v>91</v>
      </c>
      <c r="P1307" t="s">
        <v>77</v>
      </c>
      <c r="Q1307">
        <v>75</v>
      </c>
      <c r="R1307">
        <v>35</v>
      </c>
      <c r="S1307">
        <v>55</v>
      </c>
      <c r="T1307">
        <v>45</v>
      </c>
      <c r="U1307">
        <v>60</v>
      </c>
      <c r="V1307">
        <v>70</v>
      </c>
      <c r="W1307">
        <v>50</v>
      </c>
      <c r="X1307">
        <v>70</v>
      </c>
      <c r="Y1307">
        <v>70</v>
      </c>
      <c r="Z1307">
        <v>75</v>
      </c>
      <c r="AA1307">
        <v>65</v>
      </c>
      <c r="AM1307">
        <v>50</v>
      </c>
      <c r="AN1307">
        <v>70</v>
      </c>
      <c r="AO1307">
        <v>60</v>
      </c>
      <c r="AP1307">
        <v>75</v>
      </c>
      <c r="AQ1307">
        <v>70</v>
      </c>
      <c r="AR1307">
        <v>65</v>
      </c>
      <c r="AS1307">
        <v>65</v>
      </c>
      <c r="AT1307">
        <v>35</v>
      </c>
      <c r="AU1307">
        <v>40</v>
      </c>
      <c r="AV1307">
        <v>50</v>
      </c>
      <c r="AW1307">
        <v>70</v>
      </c>
      <c r="AX1307">
        <v>60</v>
      </c>
      <c r="AY1307">
        <v>60</v>
      </c>
      <c r="AZ1307">
        <v>70</v>
      </c>
      <c r="BA1307">
        <v>65</v>
      </c>
      <c r="BB1307">
        <v>55</v>
      </c>
      <c r="BC1307">
        <v>70</v>
      </c>
      <c r="BD1307">
        <v>75</v>
      </c>
      <c r="BE1307">
        <v>75</v>
      </c>
      <c r="BF1307">
        <v>60</v>
      </c>
      <c r="BG1307">
        <v>70</v>
      </c>
      <c r="BH1307">
        <v>70</v>
      </c>
      <c r="BI1307">
        <v>20</v>
      </c>
      <c r="BJ1307">
        <v>30</v>
      </c>
      <c r="BK1307">
        <v>55</v>
      </c>
      <c r="BL1307">
        <v>50</v>
      </c>
      <c r="BM1307" t="s">
        <v>3771</v>
      </c>
      <c r="BN1307" t="s">
        <v>89</v>
      </c>
      <c r="BO1307">
        <v>196</v>
      </c>
      <c r="BP1307">
        <v>2</v>
      </c>
    </row>
    <row r="1308" spans="1:68" x14ac:dyDescent="0.25">
      <c r="A1308">
        <v>1213</v>
      </c>
      <c r="C1308" t="s">
        <v>3800</v>
      </c>
      <c r="D1308" t="s">
        <v>3801</v>
      </c>
      <c r="E1308" t="s">
        <v>354</v>
      </c>
      <c r="F1308">
        <v>20</v>
      </c>
      <c r="G1308" t="s">
        <v>3802</v>
      </c>
      <c r="H1308" t="s">
        <v>331</v>
      </c>
      <c r="I1308" t="s">
        <v>332</v>
      </c>
      <c r="J1308" t="s">
        <v>74</v>
      </c>
      <c r="K1308">
        <v>76</v>
      </c>
      <c r="N1308" t="s">
        <v>173</v>
      </c>
      <c r="P1308" t="s">
        <v>77</v>
      </c>
      <c r="Q1308">
        <v>75</v>
      </c>
      <c r="R1308">
        <v>50</v>
      </c>
      <c r="S1308">
        <v>70</v>
      </c>
      <c r="T1308">
        <v>75</v>
      </c>
      <c r="U1308">
        <v>65</v>
      </c>
      <c r="V1308">
        <v>55</v>
      </c>
      <c r="W1308">
        <v>50</v>
      </c>
      <c r="X1308">
        <v>20</v>
      </c>
      <c r="Y1308">
        <v>60</v>
      </c>
      <c r="Z1308">
        <v>40</v>
      </c>
      <c r="AA1308">
        <v>65</v>
      </c>
      <c r="AM1308">
        <v>60</v>
      </c>
      <c r="AN1308">
        <v>45</v>
      </c>
      <c r="AO1308">
        <v>55</v>
      </c>
      <c r="AP1308">
        <v>75</v>
      </c>
      <c r="AQ1308">
        <v>60</v>
      </c>
      <c r="AR1308">
        <v>55</v>
      </c>
      <c r="AS1308">
        <v>70</v>
      </c>
      <c r="AT1308">
        <v>60</v>
      </c>
      <c r="AU1308">
        <v>35</v>
      </c>
      <c r="AV1308">
        <v>80</v>
      </c>
      <c r="AW1308">
        <v>25</v>
      </c>
      <c r="AX1308">
        <v>60</v>
      </c>
      <c r="AY1308">
        <v>50</v>
      </c>
      <c r="AZ1308">
        <v>65</v>
      </c>
      <c r="BA1308">
        <v>80</v>
      </c>
      <c r="BB1308">
        <v>75</v>
      </c>
      <c r="BC1308">
        <v>70</v>
      </c>
      <c r="BD1308">
        <v>65</v>
      </c>
      <c r="BE1308">
        <v>75</v>
      </c>
      <c r="BF1308">
        <v>75</v>
      </c>
      <c r="BG1308">
        <v>65</v>
      </c>
      <c r="BH1308">
        <v>60</v>
      </c>
      <c r="BI1308">
        <v>25</v>
      </c>
      <c r="BJ1308">
        <v>30</v>
      </c>
      <c r="BK1308">
        <v>20</v>
      </c>
      <c r="BL1308">
        <v>45</v>
      </c>
      <c r="BM1308" t="s">
        <v>3803</v>
      </c>
      <c r="BN1308" t="s">
        <v>183</v>
      </c>
      <c r="BO1308">
        <v>185</v>
      </c>
      <c r="BP1308">
        <v>3</v>
      </c>
    </row>
    <row r="1309" spans="1:68" x14ac:dyDescent="0.25">
      <c r="A1309">
        <v>1214</v>
      </c>
      <c r="C1309" t="s">
        <v>2098</v>
      </c>
      <c r="D1309" t="s">
        <v>2144</v>
      </c>
      <c r="E1309" t="s">
        <v>70</v>
      </c>
      <c r="F1309">
        <v>20</v>
      </c>
      <c r="G1309" t="s">
        <v>292</v>
      </c>
      <c r="H1309" t="s">
        <v>331</v>
      </c>
      <c r="I1309" t="s">
        <v>332</v>
      </c>
      <c r="J1309" t="s">
        <v>74</v>
      </c>
      <c r="K1309">
        <v>76</v>
      </c>
      <c r="N1309" t="s">
        <v>299</v>
      </c>
      <c r="P1309" t="s">
        <v>77</v>
      </c>
      <c r="Q1309">
        <v>75</v>
      </c>
      <c r="R1309">
        <v>60</v>
      </c>
      <c r="S1309">
        <v>80</v>
      </c>
      <c r="T1309">
        <v>55</v>
      </c>
      <c r="U1309">
        <v>70</v>
      </c>
      <c r="V1309">
        <v>45</v>
      </c>
      <c r="W1309">
        <v>60</v>
      </c>
      <c r="X1309">
        <v>35</v>
      </c>
      <c r="Y1309">
        <v>60</v>
      </c>
      <c r="Z1309">
        <v>40</v>
      </c>
      <c r="AA1309">
        <v>75</v>
      </c>
      <c r="AM1309">
        <v>60</v>
      </c>
      <c r="AN1309">
        <v>55</v>
      </c>
      <c r="AO1309">
        <v>50</v>
      </c>
      <c r="AP1309">
        <v>65</v>
      </c>
      <c r="AQ1309">
        <v>65</v>
      </c>
      <c r="AR1309">
        <v>65</v>
      </c>
      <c r="AS1309">
        <v>65</v>
      </c>
      <c r="AT1309">
        <v>75</v>
      </c>
      <c r="AU1309">
        <v>35</v>
      </c>
      <c r="AV1309">
        <v>60</v>
      </c>
      <c r="AW1309">
        <v>40</v>
      </c>
      <c r="AX1309">
        <v>60</v>
      </c>
      <c r="AY1309">
        <v>65</v>
      </c>
      <c r="AZ1309">
        <v>70</v>
      </c>
      <c r="BA1309">
        <v>75</v>
      </c>
      <c r="BB1309">
        <v>75</v>
      </c>
      <c r="BC1309">
        <v>65</v>
      </c>
      <c r="BD1309">
        <v>55</v>
      </c>
      <c r="BE1309">
        <v>80</v>
      </c>
      <c r="BF1309">
        <v>70</v>
      </c>
      <c r="BG1309">
        <v>65</v>
      </c>
      <c r="BH1309">
        <v>60</v>
      </c>
      <c r="BI1309">
        <v>35</v>
      </c>
      <c r="BJ1309">
        <v>35</v>
      </c>
      <c r="BK1309">
        <v>30</v>
      </c>
      <c r="BL1309">
        <v>50</v>
      </c>
      <c r="BM1309" t="s">
        <v>3804</v>
      </c>
      <c r="BN1309" t="s">
        <v>175</v>
      </c>
      <c r="BO1309">
        <v>185</v>
      </c>
      <c r="BP1309">
        <v>3</v>
      </c>
    </row>
    <row r="1310" spans="1:68" x14ac:dyDescent="0.25">
      <c r="A1310">
        <v>3218</v>
      </c>
      <c r="C1310" t="s">
        <v>2674</v>
      </c>
      <c r="D1310" t="s">
        <v>4273</v>
      </c>
      <c r="E1310" t="s">
        <v>874</v>
      </c>
      <c r="F1310">
        <v>21</v>
      </c>
      <c r="G1310" t="s">
        <v>138</v>
      </c>
      <c r="H1310" t="s">
        <v>3572</v>
      </c>
      <c r="I1310" t="s">
        <v>332</v>
      </c>
      <c r="J1310" t="s">
        <v>671</v>
      </c>
      <c r="K1310">
        <v>76</v>
      </c>
      <c r="N1310" t="s">
        <v>270</v>
      </c>
      <c r="P1310" t="s">
        <v>77</v>
      </c>
      <c r="Q1310">
        <v>75</v>
      </c>
      <c r="R1310">
        <v>45</v>
      </c>
      <c r="S1310">
        <v>55</v>
      </c>
      <c r="T1310">
        <v>60</v>
      </c>
      <c r="U1310">
        <v>65</v>
      </c>
      <c r="V1310">
        <v>70</v>
      </c>
      <c r="W1310">
        <v>70</v>
      </c>
      <c r="X1310">
        <v>60</v>
      </c>
      <c r="Y1310">
        <v>75</v>
      </c>
      <c r="Z1310">
        <v>60</v>
      </c>
      <c r="AA1310">
        <v>70</v>
      </c>
      <c r="AM1310">
        <v>55</v>
      </c>
      <c r="AN1310">
        <v>75</v>
      </c>
      <c r="AO1310">
        <v>60</v>
      </c>
      <c r="AP1310">
        <v>65</v>
      </c>
      <c r="AQ1310">
        <v>50</v>
      </c>
      <c r="AR1310">
        <v>60</v>
      </c>
      <c r="AS1310">
        <v>55</v>
      </c>
      <c r="AT1310">
        <v>65</v>
      </c>
      <c r="AU1310">
        <v>55</v>
      </c>
      <c r="AV1310">
        <v>70</v>
      </c>
      <c r="AW1310">
        <v>60</v>
      </c>
      <c r="AX1310">
        <v>60</v>
      </c>
      <c r="AY1310">
        <v>60</v>
      </c>
      <c r="AZ1310">
        <v>60</v>
      </c>
      <c r="BA1310">
        <v>60</v>
      </c>
      <c r="BB1310">
        <v>60</v>
      </c>
      <c r="BC1310">
        <v>65</v>
      </c>
      <c r="BD1310">
        <v>70</v>
      </c>
      <c r="BE1310">
        <v>70</v>
      </c>
      <c r="BF1310">
        <v>55</v>
      </c>
      <c r="BG1310">
        <v>70</v>
      </c>
      <c r="BH1310">
        <v>55</v>
      </c>
      <c r="BI1310">
        <v>60</v>
      </c>
      <c r="BJ1310">
        <v>60</v>
      </c>
      <c r="BK1310">
        <v>15</v>
      </c>
      <c r="BL1310">
        <v>50</v>
      </c>
      <c r="BM1310" t="s">
        <v>8227</v>
      </c>
      <c r="BN1310" t="s">
        <v>141</v>
      </c>
      <c r="BO1310">
        <v>185</v>
      </c>
      <c r="BP1310">
        <v>2</v>
      </c>
    </row>
    <row r="1311" spans="1:68" x14ac:dyDescent="0.25">
      <c r="A1311">
        <v>142</v>
      </c>
      <c r="C1311" t="s">
        <v>302</v>
      </c>
      <c r="D1311" t="s">
        <v>759</v>
      </c>
      <c r="E1311" t="s">
        <v>118</v>
      </c>
      <c r="F1311">
        <v>21</v>
      </c>
      <c r="G1311" t="s">
        <v>760</v>
      </c>
      <c r="H1311" t="s">
        <v>719</v>
      </c>
      <c r="I1311" t="s">
        <v>73</v>
      </c>
      <c r="J1311" t="s">
        <v>265</v>
      </c>
      <c r="K1311">
        <v>75.5</v>
      </c>
      <c r="N1311" t="s">
        <v>276</v>
      </c>
      <c r="O1311" t="s">
        <v>507</v>
      </c>
      <c r="P1311" t="s">
        <v>77</v>
      </c>
      <c r="Q1311">
        <v>75</v>
      </c>
      <c r="R1311">
        <v>45</v>
      </c>
      <c r="S1311">
        <v>45</v>
      </c>
      <c r="T1311">
        <v>55</v>
      </c>
      <c r="U1311">
        <v>70</v>
      </c>
      <c r="V1311">
        <v>60</v>
      </c>
      <c r="W1311">
        <v>35</v>
      </c>
      <c r="X1311">
        <v>55</v>
      </c>
      <c r="Y1311">
        <v>65</v>
      </c>
      <c r="Z1311">
        <v>70</v>
      </c>
      <c r="AA1311">
        <v>65</v>
      </c>
      <c r="AM1311">
        <v>65</v>
      </c>
      <c r="AN1311">
        <v>70</v>
      </c>
      <c r="AO1311">
        <v>70</v>
      </c>
      <c r="AP1311">
        <v>70</v>
      </c>
      <c r="AQ1311">
        <v>70</v>
      </c>
      <c r="AR1311">
        <v>70</v>
      </c>
      <c r="AS1311">
        <v>70</v>
      </c>
      <c r="AT1311">
        <v>35</v>
      </c>
      <c r="AU1311">
        <v>55</v>
      </c>
      <c r="AV1311">
        <v>60</v>
      </c>
      <c r="AW1311">
        <v>65</v>
      </c>
      <c r="AX1311">
        <v>70</v>
      </c>
      <c r="AY1311">
        <v>65</v>
      </c>
      <c r="AZ1311">
        <v>70</v>
      </c>
      <c r="BA1311">
        <v>70</v>
      </c>
      <c r="BB1311">
        <v>55</v>
      </c>
      <c r="BC1311">
        <v>55</v>
      </c>
      <c r="BD1311">
        <v>60</v>
      </c>
      <c r="BE1311">
        <v>60</v>
      </c>
      <c r="BF1311">
        <v>65</v>
      </c>
      <c r="BG1311">
        <v>75</v>
      </c>
      <c r="BH1311">
        <v>60</v>
      </c>
      <c r="BI1311">
        <v>55</v>
      </c>
      <c r="BJ1311">
        <v>35</v>
      </c>
      <c r="BK1311">
        <v>35</v>
      </c>
      <c r="BL1311">
        <v>45</v>
      </c>
      <c r="BM1311" t="s">
        <v>761</v>
      </c>
      <c r="BN1311" t="s">
        <v>141</v>
      </c>
      <c r="BO1311">
        <v>181</v>
      </c>
      <c r="BP1311">
        <v>3</v>
      </c>
    </row>
    <row r="1312" spans="1:68" x14ac:dyDescent="0.25">
      <c r="A1312">
        <v>171</v>
      </c>
      <c r="C1312" t="s">
        <v>86</v>
      </c>
      <c r="D1312" t="s">
        <v>864</v>
      </c>
      <c r="E1312" t="s">
        <v>603</v>
      </c>
      <c r="F1312">
        <v>23</v>
      </c>
      <c r="G1312" t="s">
        <v>196</v>
      </c>
      <c r="H1312" t="s">
        <v>269</v>
      </c>
      <c r="I1312" t="s">
        <v>73</v>
      </c>
      <c r="J1312" t="s">
        <v>265</v>
      </c>
      <c r="K1312">
        <v>75.5</v>
      </c>
      <c r="N1312" t="s">
        <v>212</v>
      </c>
      <c r="O1312" t="s">
        <v>866</v>
      </c>
      <c r="P1312" t="s">
        <v>77</v>
      </c>
      <c r="Q1312">
        <v>75</v>
      </c>
      <c r="R1312">
        <v>50</v>
      </c>
      <c r="S1312">
        <v>65</v>
      </c>
      <c r="T1312">
        <v>65</v>
      </c>
      <c r="U1312">
        <v>60</v>
      </c>
      <c r="V1312">
        <v>60</v>
      </c>
      <c r="W1312">
        <v>40</v>
      </c>
      <c r="X1312">
        <v>35</v>
      </c>
      <c r="Y1312">
        <v>45</v>
      </c>
      <c r="Z1312">
        <v>30</v>
      </c>
      <c r="AA1312">
        <v>60</v>
      </c>
      <c r="AM1312">
        <v>60</v>
      </c>
      <c r="AN1312">
        <v>55</v>
      </c>
      <c r="AO1312">
        <v>70</v>
      </c>
      <c r="AP1312">
        <v>60</v>
      </c>
      <c r="AQ1312">
        <v>45</v>
      </c>
      <c r="AR1312">
        <v>55</v>
      </c>
      <c r="AS1312">
        <v>55</v>
      </c>
      <c r="AT1312">
        <v>65</v>
      </c>
      <c r="AU1312">
        <v>30</v>
      </c>
      <c r="AV1312">
        <v>60</v>
      </c>
      <c r="AW1312">
        <v>40</v>
      </c>
      <c r="AX1312">
        <v>70</v>
      </c>
      <c r="AY1312">
        <v>40</v>
      </c>
      <c r="AZ1312">
        <v>75</v>
      </c>
      <c r="BA1312">
        <v>75</v>
      </c>
      <c r="BB1312">
        <v>70</v>
      </c>
      <c r="BC1312">
        <v>60</v>
      </c>
      <c r="BD1312">
        <v>60</v>
      </c>
      <c r="BE1312">
        <v>65</v>
      </c>
      <c r="BF1312">
        <v>80</v>
      </c>
      <c r="BG1312">
        <v>65</v>
      </c>
      <c r="BH1312">
        <v>70</v>
      </c>
      <c r="BI1312">
        <v>35</v>
      </c>
      <c r="BJ1312">
        <v>30</v>
      </c>
      <c r="BK1312">
        <v>20</v>
      </c>
      <c r="BL1312">
        <v>35</v>
      </c>
      <c r="BM1312" t="s">
        <v>865</v>
      </c>
      <c r="BN1312" t="s">
        <v>199</v>
      </c>
      <c r="BO1312">
        <v>186</v>
      </c>
      <c r="BP1312">
        <v>3</v>
      </c>
    </row>
    <row r="1313" spans="1:68" x14ac:dyDescent="0.25">
      <c r="A1313">
        <v>1217</v>
      </c>
      <c r="C1313" t="s">
        <v>3809</v>
      </c>
      <c r="D1313" t="s">
        <v>3810</v>
      </c>
      <c r="E1313" t="s">
        <v>805</v>
      </c>
      <c r="F1313">
        <v>27</v>
      </c>
      <c r="G1313" t="s">
        <v>196</v>
      </c>
      <c r="H1313" t="s">
        <v>331</v>
      </c>
      <c r="I1313" t="s">
        <v>332</v>
      </c>
      <c r="J1313" t="s">
        <v>152</v>
      </c>
      <c r="K1313">
        <v>75.5</v>
      </c>
      <c r="N1313" t="s">
        <v>197</v>
      </c>
      <c r="P1313" t="s">
        <v>77</v>
      </c>
      <c r="Q1313">
        <v>75</v>
      </c>
      <c r="R1313">
        <v>50</v>
      </c>
      <c r="S1313">
        <v>55</v>
      </c>
      <c r="T1313">
        <v>75</v>
      </c>
      <c r="U1313">
        <v>65</v>
      </c>
      <c r="V1313">
        <v>70</v>
      </c>
      <c r="W1313">
        <v>50</v>
      </c>
      <c r="X1313">
        <v>35</v>
      </c>
      <c r="Y1313">
        <v>55</v>
      </c>
      <c r="Z1313">
        <v>45</v>
      </c>
      <c r="AA1313">
        <v>70</v>
      </c>
      <c r="AM1313">
        <v>65</v>
      </c>
      <c r="AN1313">
        <v>70</v>
      </c>
      <c r="AO1313">
        <v>80</v>
      </c>
      <c r="AP1313">
        <v>65</v>
      </c>
      <c r="AQ1313">
        <v>70</v>
      </c>
      <c r="AR1313">
        <v>65</v>
      </c>
      <c r="AS1313">
        <v>70</v>
      </c>
      <c r="AT1313">
        <v>65</v>
      </c>
      <c r="AU1313">
        <v>40</v>
      </c>
      <c r="AV1313">
        <v>75</v>
      </c>
      <c r="AW1313">
        <v>40</v>
      </c>
      <c r="AX1313">
        <v>70</v>
      </c>
      <c r="AY1313">
        <v>60</v>
      </c>
      <c r="AZ1313">
        <v>80</v>
      </c>
      <c r="BA1313">
        <v>65</v>
      </c>
      <c r="BB1313">
        <v>70</v>
      </c>
      <c r="BC1313">
        <v>70</v>
      </c>
      <c r="BD1313">
        <v>65</v>
      </c>
      <c r="BE1313">
        <v>75</v>
      </c>
      <c r="BF1313">
        <v>70</v>
      </c>
      <c r="BG1313">
        <v>70</v>
      </c>
      <c r="BH1313">
        <v>70</v>
      </c>
      <c r="BI1313">
        <v>40</v>
      </c>
      <c r="BJ1313">
        <v>55</v>
      </c>
      <c r="BK1313">
        <v>35</v>
      </c>
      <c r="BL1313">
        <v>70</v>
      </c>
      <c r="BM1313" t="s">
        <v>3811</v>
      </c>
      <c r="BN1313" t="s">
        <v>199</v>
      </c>
      <c r="BO1313">
        <v>184</v>
      </c>
      <c r="BP1313">
        <v>3</v>
      </c>
    </row>
    <row r="1314" spans="1:68" x14ac:dyDescent="0.25">
      <c r="A1314">
        <v>144</v>
      </c>
      <c r="C1314" t="s">
        <v>766</v>
      </c>
      <c r="D1314" t="s">
        <v>767</v>
      </c>
      <c r="E1314" t="s">
        <v>768</v>
      </c>
      <c r="F1314">
        <v>23</v>
      </c>
      <c r="G1314" t="s">
        <v>145</v>
      </c>
      <c r="H1314" t="s">
        <v>719</v>
      </c>
      <c r="I1314" t="s">
        <v>73</v>
      </c>
      <c r="J1314" t="s">
        <v>152</v>
      </c>
      <c r="K1314">
        <v>75</v>
      </c>
      <c r="N1314" t="s">
        <v>153</v>
      </c>
      <c r="O1314" t="s">
        <v>85</v>
      </c>
      <c r="P1314" t="s">
        <v>77</v>
      </c>
      <c r="Q1314">
        <v>75</v>
      </c>
      <c r="R1314">
        <v>45</v>
      </c>
      <c r="S1314">
        <v>60</v>
      </c>
      <c r="T1314">
        <v>60</v>
      </c>
      <c r="U1314">
        <v>65</v>
      </c>
      <c r="V1314">
        <v>55</v>
      </c>
      <c r="W1314">
        <v>70</v>
      </c>
      <c r="X1314">
        <v>55</v>
      </c>
      <c r="Y1314">
        <v>70</v>
      </c>
      <c r="Z1314">
        <v>65</v>
      </c>
      <c r="AA1314">
        <v>65</v>
      </c>
      <c r="AM1314">
        <v>65</v>
      </c>
      <c r="AN1314">
        <v>60</v>
      </c>
      <c r="AO1314">
        <v>70</v>
      </c>
      <c r="AP1314">
        <v>65</v>
      </c>
      <c r="AQ1314">
        <v>65</v>
      </c>
      <c r="AR1314">
        <v>65</v>
      </c>
      <c r="AS1314">
        <v>60</v>
      </c>
      <c r="AT1314">
        <v>60</v>
      </c>
      <c r="AU1314">
        <v>45</v>
      </c>
      <c r="AV1314">
        <v>65</v>
      </c>
      <c r="AW1314">
        <v>60</v>
      </c>
      <c r="AX1314">
        <v>70</v>
      </c>
      <c r="AY1314">
        <v>65</v>
      </c>
      <c r="AZ1314">
        <v>80</v>
      </c>
      <c r="BA1314">
        <v>65</v>
      </c>
      <c r="BB1314">
        <v>60</v>
      </c>
      <c r="BC1314">
        <v>65</v>
      </c>
      <c r="BD1314">
        <v>60</v>
      </c>
      <c r="BE1314">
        <v>65</v>
      </c>
      <c r="BF1314">
        <v>65</v>
      </c>
      <c r="BG1314">
        <v>65</v>
      </c>
      <c r="BH1314">
        <v>70</v>
      </c>
      <c r="BI1314">
        <v>65</v>
      </c>
      <c r="BJ1314">
        <v>60</v>
      </c>
      <c r="BK1314">
        <v>40</v>
      </c>
      <c r="BL1314">
        <v>65</v>
      </c>
      <c r="BM1314" t="s">
        <v>769</v>
      </c>
      <c r="BN1314" t="s">
        <v>145</v>
      </c>
      <c r="BO1314">
        <v>185</v>
      </c>
      <c r="BP1314">
        <v>3</v>
      </c>
    </row>
    <row r="1315" spans="1:68" x14ac:dyDescent="0.25">
      <c r="A1315">
        <v>165</v>
      </c>
      <c r="C1315" t="s">
        <v>264</v>
      </c>
      <c r="D1315" t="s">
        <v>843</v>
      </c>
      <c r="E1315" t="s">
        <v>118</v>
      </c>
      <c r="F1315">
        <v>20</v>
      </c>
      <c r="G1315" t="s">
        <v>145</v>
      </c>
      <c r="H1315" t="s">
        <v>269</v>
      </c>
      <c r="I1315" t="s">
        <v>73</v>
      </c>
      <c r="J1315" t="s">
        <v>152</v>
      </c>
      <c r="K1315">
        <v>75</v>
      </c>
      <c r="N1315" t="s">
        <v>139</v>
      </c>
      <c r="O1315" t="s">
        <v>85</v>
      </c>
      <c r="P1315" t="s">
        <v>77</v>
      </c>
      <c r="Q1315">
        <v>75</v>
      </c>
      <c r="R1315">
        <v>60</v>
      </c>
      <c r="S1315">
        <v>65</v>
      </c>
      <c r="T1315">
        <v>55</v>
      </c>
      <c r="U1315">
        <v>70</v>
      </c>
      <c r="V1315">
        <v>65</v>
      </c>
      <c r="W1315">
        <v>60</v>
      </c>
      <c r="X1315">
        <v>60</v>
      </c>
      <c r="Y1315">
        <v>70</v>
      </c>
      <c r="Z1315">
        <v>65</v>
      </c>
      <c r="AA1315">
        <v>65</v>
      </c>
      <c r="AM1315">
        <v>65</v>
      </c>
      <c r="AN1315">
        <v>70</v>
      </c>
      <c r="AO1315">
        <v>75</v>
      </c>
      <c r="AP1315">
        <v>70</v>
      </c>
      <c r="AQ1315">
        <v>65</v>
      </c>
      <c r="AR1315">
        <v>65</v>
      </c>
      <c r="AS1315">
        <v>70</v>
      </c>
      <c r="AT1315">
        <v>60</v>
      </c>
      <c r="AU1315">
        <v>40</v>
      </c>
      <c r="AV1315">
        <v>65</v>
      </c>
      <c r="AW1315">
        <v>65</v>
      </c>
      <c r="AX1315">
        <v>75</v>
      </c>
      <c r="AY1315">
        <v>65</v>
      </c>
      <c r="AZ1315">
        <v>80</v>
      </c>
      <c r="BA1315">
        <v>70</v>
      </c>
      <c r="BB1315">
        <v>55</v>
      </c>
      <c r="BC1315">
        <v>65</v>
      </c>
      <c r="BD1315">
        <v>65</v>
      </c>
      <c r="BE1315">
        <v>75</v>
      </c>
      <c r="BF1315">
        <v>65</v>
      </c>
      <c r="BG1315">
        <v>60</v>
      </c>
      <c r="BH1315">
        <v>60</v>
      </c>
      <c r="BI1315">
        <v>65</v>
      </c>
      <c r="BJ1315">
        <v>50</v>
      </c>
      <c r="BK1315">
        <v>40</v>
      </c>
      <c r="BL1315">
        <v>50</v>
      </c>
      <c r="BM1315" t="s">
        <v>844</v>
      </c>
      <c r="BN1315" t="s">
        <v>145</v>
      </c>
      <c r="BO1315">
        <v>185</v>
      </c>
      <c r="BP1315">
        <v>4</v>
      </c>
    </row>
    <row r="1316" spans="1:68" x14ac:dyDescent="0.25">
      <c r="A1316">
        <v>334</v>
      </c>
      <c r="C1316" t="s">
        <v>1108</v>
      </c>
      <c r="D1316" t="s">
        <v>1435</v>
      </c>
      <c r="E1316" t="s">
        <v>118</v>
      </c>
      <c r="F1316">
        <v>19</v>
      </c>
      <c r="G1316" t="s">
        <v>159</v>
      </c>
      <c r="H1316" t="s">
        <v>644</v>
      </c>
      <c r="I1316" t="s">
        <v>73</v>
      </c>
      <c r="J1316" t="s">
        <v>152</v>
      </c>
      <c r="K1316">
        <v>75</v>
      </c>
      <c r="N1316" t="s">
        <v>153</v>
      </c>
      <c r="O1316" t="s">
        <v>1437</v>
      </c>
      <c r="P1316" t="s">
        <v>77</v>
      </c>
      <c r="Q1316">
        <v>75</v>
      </c>
      <c r="R1316">
        <v>55</v>
      </c>
      <c r="S1316">
        <v>60</v>
      </c>
      <c r="T1316">
        <v>60</v>
      </c>
      <c r="U1316">
        <v>75</v>
      </c>
      <c r="V1316">
        <v>45</v>
      </c>
      <c r="W1316">
        <v>45</v>
      </c>
      <c r="X1316">
        <v>50</v>
      </c>
      <c r="Y1316">
        <v>75</v>
      </c>
      <c r="Z1316">
        <v>65</v>
      </c>
      <c r="AA1316">
        <v>80</v>
      </c>
      <c r="AM1316">
        <v>70</v>
      </c>
      <c r="AN1316">
        <v>60</v>
      </c>
      <c r="AO1316">
        <v>65</v>
      </c>
      <c r="AP1316">
        <v>70</v>
      </c>
      <c r="AQ1316">
        <v>60</v>
      </c>
      <c r="AR1316">
        <v>55</v>
      </c>
      <c r="AS1316">
        <v>60</v>
      </c>
      <c r="AT1316">
        <v>60</v>
      </c>
      <c r="AU1316">
        <v>65</v>
      </c>
      <c r="AV1316">
        <v>50</v>
      </c>
      <c r="AW1316">
        <v>70</v>
      </c>
      <c r="AX1316">
        <v>60</v>
      </c>
      <c r="AY1316">
        <v>70</v>
      </c>
      <c r="AZ1316">
        <v>70</v>
      </c>
      <c r="BA1316">
        <v>45</v>
      </c>
      <c r="BB1316">
        <v>50</v>
      </c>
      <c r="BC1316">
        <v>65</v>
      </c>
      <c r="BD1316">
        <v>40</v>
      </c>
      <c r="BE1316">
        <v>80</v>
      </c>
      <c r="BF1316">
        <v>60</v>
      </c>
      <c r="BG1316">
        <v>70</v>
      </c>
      <c r="BH1316">
        <v>60</v>
      </c>
      <c r="BI1316">
        <v>55</v>
      </c>
      <c r="BJ1316">
        <v>55</v>
      </c>
      <c r="BK1316">
        <v>45</v>
      </c>
      <c r="BL1316">
        <v>55</v>
      </c>
      <c r="BM1316" t="s">
        <v>1436</v>
      </c>
      <c r="BN1316" t="s">
        <v>145</v>
      </c>
      <c r="BO1316">
        <v>177</v>
      </c>
      <c r="BP1316">
        <v>3</v>
      </c>
    </row>
    <row r="1317" spans="1:68" x14ac:dyDescent="0.25">
      <c r="A1317">
        <v>519</v>
      </c>
      <c r="C1317" t="s">
        <v>2026</v>
      </c>
      <c r="D1317" t="s">
        <v>2039</v>
      </c>
      <c r="E1317" t="s">
        <v>70</v>
      </c>
      <c r="F1317">
        <v>24</v>
      </c>
      <c r="G1317" t="s">
        <v>138</v>
      </c>
      <c r="H1317" t="s">
        <v>2021</v>
      </c>
      <c r="I1317" t="s">
        <v>210</v>
      </c>
      <c r="J1317" t="s">
        <v>152</v>
      </c>
      <c r="K1317">
        <v>75</v>
      </c>
      <c r="N1317" t="s">
        <v>270</v>
      </c>
      <c r="P1317" t="s">
        <v>77</v>
      </c>
      <c r="Q1317">
        <v>75</v>
      </c>
      <c r="R1317">
        <v>55</v>
      </c>
      <c r="S1317">
        <v>60</v>
      </c>
      <c r="T1317">
        <v>50</v>
      </c>
      <c r="U1317">
        <v>70</v>
      </c>
      <c r="V1317">
        <v>40</v>
      </c>
      <c r="W1317">
        <v>60</v>
      </c>
      <c r="X1317">
        <v>55</v>
      </c>
      <c r="Y1317">
        <v>75</v>
      </c>
      <c r="Z1317">
        <v>65</v>
      </c>
      <c r="AA1317">
        <v>75</v>
      </c>
      <c r="AM1317">
        <v>55</v>
      </c>
      <c r="AN1317">
        <v>65</v>
      </c>
      <c r="AO1317">
        <v>70</v>
      </c>
      <c r="AP1317">
        <v>70</v>
      </c>
      <c r="AQ1317">
        <v>70</v>
      </c>
      <c r="AR1317">
        <v>70</v>
      </c>
      <c r="AS1317">
        <v>25</v>
      </c>
      <c r="AT1317">
        <v>50</v>
      </c>
      <c r="AU1317">
        <v>60</v>
      </c>
      <c r="AV1317">
        <v>55</v>
      </c>
      <c r="AW1317">
        <v>75</v>
      </c>
      <c r="AX1317">
        <v>70</v>
      </c>
      <c r="AY1317">
        <v>70</v>
      </c>
      <c r="AZ1317">
        <v>75</v>
      </c>
      <c r="BA1317">
        <v>60</v>
      </c>
      <c r="BB1317">
        <v>65</v>
      </c>
      <c r="BC1317">
        <v>60</v>
      </c>
      <c r="BD1317">
        <v>45</v>
      </c>
      <c r="BE1317">
        <v>60</v>
      </c>
      <c r="BF1317">
        <v>60</v>
      </c>
      <c r="BG1317">
        <v>70</v>
      </c>
      <c r="BH1317">
        <v>65</v>
      </c>
      <c r="BI1317">
        <v>60</v>
      </c>
      <c r="BJ1317">
        <v>55</v>
      </c>
      <c r="BK1317">
        <v>35</v>
      </c>
      <c r="BL1317">
        <v>45</v>
      </c>
      <c r="BM1317" t="s">
        <v>2040</v>
      </c>
      <c r="BN1317" t="s">
        <v>401</v>
      </c>
      <c r="BO1317">
        <v>177</v>
      </c>
      <c r="BP1317">
        <v>3</v>
      </c>
    </row>
    <row r="1318" spans="1:68" x14ac:dyDescent="0.25">
      <c r="A1318">
        <v>826</v>
      </c>
      <c r="C1318" t="s">
        <v>2794</v>
      </c>
      <c r="D1318" t="s">
        <v>2795</v>
      </c>
      <c r="E1318" t="s">
        <v>125</v>
      </c>
      <c r="F1318">
        <v>22</v>
      </c>
      <c r="G1318" t="s">
        <v>179</v>
      </c>
      <c r="H1318" t="s">
        <v>2796</v>
      </c>
      <c r="I1318" t="s">
        <v>715</v>
      </c>
      <c r="J1318" t="s">
        <v>152</v>
      </c>
      <c r="K1318">
        <v>75</v>
      </c>
      <c r="N1318" t="s">
        <v>299</v>
      </c>
      <c r="P1318" t="s">
        <v>77</v>
      </c>
      <c r="Q1318">
        <v>75</v>
      </c>
      <c r="R1318">
        <v>50</v>
      </c>
      <c r="S1318">
        <v>60</v>
      </c>
      <c r="T1318">
        <v>50</v>
      </c>
      <c r="U1318">
        <v>50</v>
      </c>
      <c r="V1318">
        <v>35</v>
      </c>
      <c r="W1318">
        <v>60</v>
      </c>
      <c r="X1318">
        <v>35</v>
      </c>
      <c r="Y1318">
        <v>50</v>
      </c>
      <c r="Z1318">
        <v>40</v>
      </c>
      <c r="AA1318">
        <v>55</v>
      </c>
      <c r="AM1318">
        <v>40</v>
      </c>
      <c r="AN1318">
        <v>65</v>
      </c>
      <c r="AO1318">
        <v>55</v>
      </c>
      <c r="AP1318">
        <v>50</v>
      </c>
      <c r="AQ1318">
        <v>50</v>
      </c>
      <c r="AR1318">
        <v>45</v>
      </c>
      <c r="AS1318">
        <v>70</v>
      </c>
      <c r="AT1318">
        <v>65</v>
      </c>
      <c r="AU1318">
        <v>20</v>
      </c>
      <c r="AV1318">
        <v>65</v>
      </c>
      <c r="AW1318">
        <v>40</v>
      </c>
      <c r="AX1318">
        <v>55</v>
      </c>
      <c r="AY1318">
        <v>50</v>
      </c>
      <c r="AZ1318">
        <v>60</v>
      </c>
      <c r="BA1318">
        <v>85</v>
      </c>
      <c r="BB1318">
        <v>60</v>
      </c>
      <c r="BC1318">
        <v>55</v>
      </c>
      <c r="BD1318">
        <v>40</v>
      </c>
      <c r="BE1318">
        <v>85</v>
      </c>
      <c r="BF1318">
        <v>85</v>
      </c>
      <c r="BG1318">
        <v>60</v>
      </c>
      <c r="BH1318">
        <v>50</v>
      </c>
      <c r="BI1318">
        <v>40</v>
      </c>
      <c r="BJ1318">
        <v>40</v>
      </c>
      <c r="BK1318">
        <v>30</v>
      </c>
      <c r="BL1318">
        <v>55</v>
      </c>
      <c r="BM1318" t="s">
        <v>2797</v>
      </c>
      <c r="BN1318" t="s">
        <v>183</v>
      </c>
      <c r="BO1318">
        <v>176</v>
      </c>
      <c r="BP1318">
        <v>4</v>
      </c>
    </row>
    <row r="1319" spans="1:68" x14ac:dyDescent="0.25">
      <c r="A1319">
        <v>938</v>
      </c>
      <c r="C1319" t="s">
        <v>3090</v>
      </c>
      <c r="D1319" t="s">
        <v>3091</v>
      </c>
      <c r="E1319" t="s">
        <v>495</v>
      </c>
      <c r="F1319">
        <v>24</v>
      </c>
      <c r="G1319" t="s">
        <v>2214</v>
      </c>
      <c r="H1319" t="s">
        <v>3047</v>
      </c>
      <c r="I1319" t="s">
        <v>441</v>
      </c>
      <c r="J1319" t="s">
        <v>3092</v>
      </c>
      <c r="K1319">
        <v>75</v>
      </c>
      <c r="N1319" t="s">
        <v>627</v>
      </c>
      <c r="P1319" t="s">
        <v>77</v>
      </c>
      <c r="Q1319">
        <v>75</v>
      </c>
      <c r="R1319">
        <v>55</v>
      </c>
      <c r="S1319">
        <v>60</v>
      </c>
      <c r="T1319">
        <v>60</v>
      </c>
      <c r="U1319">
        <v>65</v>
      </c>
      <c r="V1319">
        <v>40</v>
      </c>
      <c r="W1319">
        <v>65</v>
      </c>
      <c r="X1319">
        <v>35</v>
      </c>
      <c r="Y1319">
        <v>60</v>
      </c>
      <c r="Z1319">
        <v>40</v>
      </c>
      <c r="AA1319">
        <v>70</v>
      </c>
      <c r="AM1319">
        <v>70</v>
      </c>
      <c r="AN1319">
        <v>65</v>
      </c>
      <c r="AO1319">
        <v>45</v>
      </c>
      <c r="AP1319">
        <v>60</v>
      </c>
      <c r="AQ1319">
        <v>60</v>
      </c>
      <c r="AR1319">
        <v>60</v>
      </c>
      <c r="AS1319">
        <v>75</v>
      </c>
      <c r="AT1319">
        <v>60</v>
      </c>
      <c r="AU1319">
        <v>25</v>
      </c>
      <c r="AV1319">
        <v>75</v>
      </c>
      <c r="AW1319">
        <v>35</v>
      </c>
      <c r="AX1319">
        <v>65</v>
      </c>
      <c r="AY1319">
        <v>60</v>
      </c>
      <c r="AZ1319">
        <v>60</v>
      </c>
      <c r="BA1319">
        <v>75</v>
      </c>
      <c r="BB1319">
        <v>75</v>
      </c>
      <c r="BC1319">
        <v>60</v>
      </c>
      <c r="BD1319">
        <v>40</v>
      </c>
      <c r="BE1319">
        <v>60</v>
      </c>
      <c r="BF1319">
        <v>75</v>
      </c>
      <c r="BG1319">
        <v>70</v>
      </c>
      <c r="BH1319">
        <v>40</v>
      </c>
      <c r="BI1319">
        <v>60</v>
      </c>
      <c r="BJ1319">
        <v>60</v>
      </c>
      <c r="BK1319">
        <v>30</v>
      </c>
      <c r="BL1319">
        <v>60</v>
      </c>
      <c r="BM1319" t="s">
        <v>3093</v>
      </c>
      <c r="BN1319" t="s">
        <v>516</v>
      </c>
      <c r="BO1319">
        <v>175</v>
      </c>
      <c r="BP1319">
        <v>4</v>
      </c>
    </row>
    <row r="1320" spans="1:68" x14ac:dyDescent="0.25">
      <c r="A1320">
        <v>2387</v>
      </c>
      <c r="C1320" t="s">
        <v>6303</v>
      </c>
      <c r="D1320" t="s">
        <v>1473</v>
      </c>
      <c r="E1320" t="s">
        <v>95</v>
      </c>
      <c r="F1320">
        <v>24</v>
      </c>
      <c r="G1320" t="s">
        <v>196</v>
      </c>
      <c r="H1320" t="s">
        <v>6532</v>
      </c>
      <c r="I1320" t="s">
        <v>715</v>
      </c>
      <c r="J1320" t="s">
        <v>152</v>
      </c>
      <c r="K1320">
        <v>75</v>
      </c>
      <c r="N1320" t="s">
        <v>197</v>
      </c>
      <c r="P1320" t="s">
        <v>77</v>
      </c>
      <c r="Q1320">
        <v>75</v>
      </c>
      <c r="R1320">
        <v>60</v>
      </c>
      <c r="S1320">
        <v>60</v>
      </c>
      <c r="T1320">
        <v>70</v>
      </c>
      <c r="U1320">
        <v>70</v>
      </c>
      <c r="V1320">
        <v>60</v>
      </c>
      <c r="W1320">
        <v>65</v>
      </c>
      <c r="X1320">
        <v>20</v>
      </c>
      <c r="Y1320">
        <v>65</v>
      </c>
      <c r="Z1320">
        <v>20</v>
      </c>
      <c r="AA1320">
        <v>75</v>
      </c>
      <c r="AM1320">
        <v>80</v>
      </c>
      <c r="AN1320">
        <v>75</v>
      </c>
      <c r="AO1320">
        <v>75</v>
      </c>
      <c r="AP1320">
        <v>65</v>
      </c>
      <c r="AQ1320">
        <v>65</v>
      </c>
      <c r="AR1320">
        <v>65</v>
      </c>
      <c r="AS1320">
        <v>80</v>
      </c>
      <c r="AT1320">
        <v>70</v>
      </c>
      <c r="AU1320">
        <v>40</v>
      </c>
      <c r="AV1320">
        <v>80</v>
      </c>
      <c r="AW1320">
        <v>25</v>
      </c>
      <c r="AX1320">
        <v>70</v>
      </c>
      <c r="AY1320">
        <v>70</v>
      </c>
      <c r="AZ1320">
        <v>75</v>
      </c>
      <c r="BA1320">
        <v>75</v>
      </c>
      <c r="BB1320">
        <v>65</v>
      </c>
      <c r="BC1320">
        <v>75</v>
      </c>
      <c r="BD1320">
        <v>50</v>
      </c>
      <c r="BE1320">
        <v>30</v>
      </c>
      <c r="BF1320">
        <v>75</v>
      </c>
      <c r="BG1320">
        <v>70</v>
      </c>
      <c r="BH1320">
        <v>55</v>
      </c>
      <c r="BI1320">
        <v>25</v>
      </c>
      <c r="BJ1320">
        <v>30</v>
      </c>
      <c r="BK1320">
        <v>20</v>
      </c>
      <c r="BL1320">
        <v>60</v>
      </c>
      <c r="BM1320" t="s">
        <v>6565</v>
      </c>
      <c r="BN1320" t="s">
        <v>199</v>
      </c>
      <c r="BO1320">
        <v>182</v>
      </c>
      <c r="BP1320">
        <v>2</v>
      </c>
    </row>
    <row r="1321" spans="1:68" x14ac:dyDescent="0.25">
      <c r="A1321">
        <v>2790</v>
      </c>
      <c r="C1321" t="s">
        <v>4529</v>
      </c>
      <c r="D1321" t="s">
        <v>7329</v>
      </c>
      <c r="E1321" t="s">
        <v>88</v>
      </c>
      <c r="F1321">
        <v>24</v>
      </c>
      <c r="G1321" t="s">
        <v>196</v>
      </c>
      <c r="H1321" t="s">
        <v>436</v>
      </c>
      <c r="I1321" t="s">
        <v>73</v>
      </c>
      <c r="J1321" t="s">
        <v>152</v>
      </c>
      <c r="K1321">
        <v>75</v>
      </c>
      <c r="N1321" t="s">
        <v>212</v>
      </c>
      <c r="P1321" t="s">
        <v>77</v>
      </c>
      <c r="Q1321">
        <v>75</v>
      </c>
      <c r="R1321">
        <v>45</v>
      </c>
      <c r="S1321">
        <v>70</v>
      </c>
      <c r="T1321">
        <v>70</v>
      </c>
      <c r="U1321">
        <v>65</v>
      </c>
      <c r="V1321">
        <v>60</v>
      </c>
      <c r="W1321">
        <v>60</v>
      </c>
      <c r="X1321">
        <v>30</v>
      </c>
      <c r="Y1321">
        <v>60</v>
      </c>
      <c r="Z1321">
        <v>35</v>
      </c>
      <c r="AA1321">
        <v>70</v>
      </c>
      <c r="AM1321">
        <v>60</v>
      </c>
      <c r="AN1321">
        <v>70</v>
      </c>
      <c r="AO1321">
        <v>65</v>
      </c>
      <c r="AP1321">
        <v>70</v>
      </c>
      <c r="AQ1321">
        <v>65</v>
      </c>
      <c r="AR1321">
        <v>65</v>
      </c>
      <c r="AS1321">
        <v>75</v>
      </c>
      <c r="AT1321">
        <v>70</v>
      </c>
      <c r="AU1321">
        <v>40</v>
      </c>
      <c r="AV1321">
        <v>75</v>
      </c>
      <c r="AW1321">
        <v>30</v>
      </c>
      <c r="AX1321">
        <v>60</v>
      </c>
      <c r="AY1321">
        <v>60</v>
      </c>
      <c r="AZ1321">
        <v>75</v>
      </c>
      <c r="BA1321">
        <v>75</v>
      </c>
      <c r="BB1321">
        <v>70</v>
      </c>
      <c r="BC1321">
        <v>80</v>
      </c>
      <c r="BD1321">
        <v>60</v>
      </c>
      <c r="BE1321">
        <v>65</v>
      </c>
      <c r="BF1321">
        <v>75</v>
      </c>
      <c r="BG1321">
        <v>65</v>
      </c>
      <c r="BH1321">
        <v>65</v>
      </c>
      <c r="BI1321">
        <v>35</v>
      </c>
      <c r="BJ1321">
        <v>35</v>
      </c>
      <c r="BK1321">
        <v>30</v>
      </c>
      <c r="BL1321">
        <v>70</v>
      </c>
      <c r="BM1321" t="s">
        <v>7330</v>
      </c>
      <c r="BN1321" t="s">
        <v>199</v>
      </c>
      <c r="BO1321">
        <v>178</v>
      </c>
      <c r="BP1321">
        <v>3</v>
      </c>
    </row>
    <row r="1322" spans="1:68" x14ac:dyDescent="0.25">
      <c r="A1322">
        <v>2892</v>
      </c>
      <c r="C1322" t="s">
        <v>756</v>
      </c>
      <c r="D1322" t="s">
        <v>2217</v>
      </c>
      <c r="E1322" t="s">
        <v>70</v>
      </c>
      <c r="F1322">
        <v>24</v>
      </c>
      <c r="G1322" t="s">
        <v>109</v>
      </c>
      <c r="H1322" t="s">
        <v>1904</v>
      </c>
      <c r="I1322" t="s">
        <v>210</v>
      </c>
      <c r="J1322" t="s">
        <v>152</v>
      </c>
      <c r="K1322">
        <v>75</v>
      </c>
      <c r="L1322">
        <v>175.3</v>
      </c>
      <c r="N1322" t="s">
        <v>112</v>
      </c>
      <c r="P1322" t="s">
        <v>99</v>
      </c>
      <c r="Q1322">
        <v>75</v>
      </c>
      <c r="R1322">
        <v>70</v>
      </c>
      <c r="S1322">
        <v>65</v>
      </c>
      <c r="T1322">
        <v>60</v>
      </c>
      <c r="U1322">
        <v>70</v>
      </c>
      <c r="V1322">
        <v>35</v>
      </c>
      <c r="W1322">
        <v>60</v>
      </c>
      <c r="X1322">
        <v>65</v>
      </c>
      <c r="Y1322">
        <v>70</v>
      </c>
      <c r="Z1322">
        <v>70</v>
      </c>
      <c r="AA1322">
        <v>70</v>
      </c>
      <c r="AM1322">
        <v>65</v>
      </c>
      <c r="AN1322">
        <v>70</v>
      </c>
      <c r="AO1322">
        <v>65</v>
      </c>
      <c r="AP1322">
        <v>70</v>
      </c>
      <c r="AQ1322">
        <v>75</v>
      </c>
      <c r="AR1322">
        <v>70</v>
      </c>
      <c r="AS1322">
        <v>70</v>
      </c>
      <c r="AT1322">
        <v>55</v>
      </c>
      <c r="AU1322">
        <v>50</v>
      </c>
      <c r="AV1322">
        <v>75</v>
      </c>
      <c r="AW1322">
        <v>65</v>
      </c>
      <c r="AX1322">
        <v>70</v>
      </c>
      <c r="AY1322">
        <v>70</v>
      </c>
      <c r="AZ1322">
        <v>75</v>
      </c>
      <c r="BA1322">
        <v>75</v>
      </c>
      <c r="BB1322">
        <v>75</v>
      </c>
      <c r="BC1322">
        <v>65</v>
      </c>
      <c r="BD1322">
        <v>35</v>
      </c>
      <c r="BE1322">
        <v>70</v>
      </c>
      <c r="BF1322">
        <v>75</v>
      </c>
      <c r="BG1322">
        <v>70</v>
      </c>
      <c r="BH1322">
        <v>55</v>
      </c>
      <c r="BI1322">
        <v>50</v>
      </c>
      <c r="BJ1322">
        <v>40</v>
      </c>
      <c r="BK1322">
        <v>60</v>
      </c>
      <c r="BL1322">
        <v>40</v>
      </c>
      <c r="BM1322" t="s">
        <v>7545</v>
      </c>
      <c r="BN1322" t="s">
        <v>255</v>
      </c>
      <c r="BO1322">
        <v>174</v>
      </c>
      <c r="BP1322">
        <v>2</v>
      </c>
    </row>
    <row r="1323" spans="1:68" x14ac:dyDescent="0.25">
      <c r="A1323">
        <v>2900</v>
      </c>
      <c r="C1323" t="s">
        <v>7557</v>
      </c>
      <c r="D1323" t="s">
        <v>7558</v>
      </c>
      <c r="E1323" t="s">
        <v>738</v>
      </c>
      <c r="F1323">
        <v>24</v>
      </c>
      <c r="G1323" t="s">
        <v>196</v>
      </c>
      <c r="H1323" t="s">
        <v>1963</v>
      </c>
      <c r="I1323" t="s">
        <v>210</v>
      </c>
      <c r="J1323" t="s">
        <v>152</v>
      </c>
      <c r="K1323">
        <v>75</v>
      </c>
      <c r="L1323">
        <v>175.3</v>
      </c>
      <c r="N1323" t="s">
        <v>197</v>
      </c>
      <c r="P1323" t="s">
        <v>77</v>
      </c>
      <c r="Q1323">
        <v>75</v>
      </c>
      <c r="R1323">
        <v>55</v>
      </c>
      <c r="S1323">
        <v>60</v>
      </c>
      <c r="T1323">
        <v>75</v>
      </c>
      <c r="U1323">
        <v>65</v>
      </c>
      <c r="V1323">
        <v>60</v>
      </c>
      <c r="W1323">
        <v>45</v>
      </c>
      <c r="X1323">
        <v>30</v>
      </c>
      <c r="Y1323">
        <v>60</v>
      </c>
      <c r="Z1323">
        <v>30</v>
      </c>
      <c r="AA1323">
        <v>60</v>
      </c>
      <c r="AM1323">
        <v>65</v>
      </c>
      <c r="AN1323">
        <v>70</v>
      </c>
      <c r="AO1323">
        <v>60</v>
      </c>
      <c r="AP1323">
        <v>65</v>
      </c>
      <c r="AQ1323">
        <v>65</v>
      </c>
      <c r="AR1323">
        <v>70</v>
      </c>
      <c r="AS1323">
        <v>80</v>
      </c>
      <c r="AT1323">
        <v>65</v>
      </c>
      <c r="AU1323">
        <v>50</v>
      </c>
      <c r="AV1323">
        <v>75</v>
      </c>
      <c r="AW1323">
        <v>40</v>
      </c>
      <c r="AX1323">
        <v>75</v>
      </c>
      <c r="AY1323">
        <v>60</v>
      </c>
      <c r="AZ1323">
        <v>75</v>
      </c>
      <c r="BA1323">
        <v>65</v>
      </c>
      <c r="BB1323">
        <v>65</v>
      </c>
      <c r="BC1323">
        <v>65</v>
      </c>
      <c r="BD1323">
        <v>65</v>
      </c>
      <c r="BE1323">
        <v>60</v>
      </c>
      <c r="BF1323">
        <v>60</v>
      </c>
      <c r="BG1323">
        <v>70</v>
      </c>
      <c r="BH1323">
        <v>60</v>
      </c>
      <c r="BI1323">
        <v>40</v>
      </c>
      <c r="BJ1323">
        <v>55</v>
      </c>
      <c r="BK1323">
        <v>25</v>
      </c>
      <c r="BL1323">
        <v>75</v>
      </c>
      <c r="BM1323" t="s">
        <v>7559</v>
      </c>
      <c r="BN1323" t="s">
        <v>199</v>
      </c>
      <c r="BO1323">
        <v>185</v>
      </c>
      <c r="BP1323">
        <v>3</v>
      </c>
    </row>
    <row r="1324" spans="1:68" x14ac:dyDescent="0.25">
      <c r="A1324">
        <v>3228</v>
      </c>
      <c r="C1324" t="s">
        <v>766</v>
      </c>
      <c r="D1324" t="s">
        <v>6600</v>
      </c>
      <c r="E1324" t="s">
        <v>291</v>
      </c>
      <c r="F1324">
        <v>22</v>
      </c>
      <c r="G1324" t="s">
        <v>292</v>
      </c>
      <c r="H1324" t="s">
        <v>1100</v>
      </c>
      <c r="I1324" t="s">
        <v>332</v>
      </c>
      <c r="J1324" t="s">
        <v>152</v>
      </c>
      <c r="K1324">
        <v>75</v>
      </c>
      <c r="N1324" t="s">
        <v>299</v>
      </c>
      <c r="P1324" t="s">
        <v>99</v>
      </c>
      <c r="Q1324">
        <v>75</v>
      </c>
      <c r="R1324">
        <v>60</v>
      </c>
      <c r="S1324">
        <v>75</v>
      </c>
      <c r="T1324">
        <v>50</v>
      </c>
      <c r="U1324">
        <v>60</v>
      </c>
      <c r="V1324">
        <v>25</v>
      </c>
      <c r="W1324">
        <v>45</v>
      </c>
      <c r="X1324">
        <v>40</v>
      </c>
      <c r="Y1324">
        <v>60</v>
      </c>
      <c r="Z1324">
        <v>35</v>
      </c>
      <c r="AA1324">
        <v>70</v>
      </c>
      <c r="AM1324">
        <v>55</v>
      </c>
      <c r="AN1324">
        <v>50</v>
      </c>
      <c r="AO1324">
        <v>55</v>
      </c>
      <c r="AP1324">
        <v>50</v>
      </c>
      <c r="AQ1324">
        <v>50</v>
      </c>
      <c r="AR1324">
        <v>45</v>
      </c>
      <c r="AS1324">
        <v>60</v>
      </c>
      <c r="AT1324">
        <v>75</v>
      </c>
      <c r="AU1324">
        <v>30</v>
      </c>
      <c r="AV1324">
        <v>65</v>
      </c>
      <c r="AW1324">
        <v>35</v>
      </c>
      <c r="AX1324">
        <v>50</v>
      </c>
      <c r="AY1324">
        <v>60</v>
      </c>
      <c r="AZ1324">
        <v>70</v>
      </c>
      <c r="BA1324">
        <v>80</v>
      </c>
      <c r="BB1324">
        <v>70</v>
      </c>
      <c r="BC1324">
        <v>50</v>
      </c>
      <c r="BD1324">
        <v>35</v>
      </c>
      <c r="BE1324">
        <v>70</v>
      </c>
      <c r="BF1324">
        <v>85</v>
      </c>
      <c r="BG1324">
        <v>80</v>
      </c>
      <c r="BH1324">
        <v>50</v>
      </c>
      <c r="BI1324">
        <v>50</v>
      </c>
      <c r="BJ1324">
        <v>35</v>
      </c>
      <c r="BK1324">
        <v>20</v>
      </c>
      <c r="BL1324">
        <v>40</v>
      </c>
      <c r="BM1324" t="s">
        <v>8244</v>
      </c>
      <c r="BN1324" t="s">
        <v>175</v>
      </c>
      <c r="BO1324">
        <v>179</v>
      </c>
      <c r="BP1324">
        <v>3</v>
      </c>
    </row>
    <row r="1325" spans="1:68" x14ac:dyDescent="0.25">
      <c r="A1325">
        <v>327</v>
      </c>
      <c r="C1325" t="s">
        <v>1412</v>
      </c>
      <c r="D1325" t="s">
        <v>1413</v>
      </c>
      <c r="E1325" t="s">
        <v>481</v>
      </c>
      <c r="F1325">
        <v>24</v>
      </c>
      <c r="G1325" t="s">
        <v>132</v>
      </c>
      <c r="H1325" t="s">
        <v>644</v>
      </c>
      <c r="I1325" t="s">
        <v>73</v>
      </c>
      <c r="J1325" t="s">
        <v>333</v>
      </c>
      <c r="K1325">
        <v>74.5</v>
      </c>
      <c r="N1325" t="s">
        <v>247</v>
      </c>
      <c r="O1325" t="s">
        <v>1415</v>
      </c>
      <c r="P1325" t="s">
        <v>77</v>
      </c>
      <c r="Q1325">
        <v>75</v>
      </c>
      <c r="R1325">
        <v>70</v>
      </c>
      <c r="S1325">
        <v>55</v>
      </c>
      <c r="T1325">
        <v>30</v>
      </c>
      <c r="U1325">
        <v>70</v>
      </c>
      <c r="V1325">
        <v>70</v>
      </c>
      <c r="W1325">
        <v>45</v>
      </c>
      <c r="X1325">
        <v>75</v>
      </c>
      <c r="Y1325">
        <v>70</v>
      </c>
      <c r="Z1325">
        <v>75</v>
      </c>
      <c r="AA1325">
        <v>45</v>
      </c>
      <c r="AM1325">
        <v>70</v>
      </c>
      <c r="AN1325">
        <v>50</v>
      </c>
      <c r="AO1325">
        <v>70</v>
      </c>
      <c r="AP1325">
        <v>70</v>
      </c>
      <c r="AQ1325">
        <v>60</v>
      </c>
      <c r="AR1325">
        <v>60</v>
      </c>
      <c r="AS1325">
        <v>70</v>
      </c>
      <c r="AT1325">
        <v>25</v>
      </c>
      <c r="AU1325">
        <v>70</v>
      </c>
      <c r="AV1325">
        <v>65</v>
      </c>
      <c r="AW1325">
        <v>65</v>
      </c>
      <c r="AX1325">
        <v>55</v>
      </c>
      <c r="AY1325">
        <v>60</v>
      </c>
      <c r="AZ1325">
        <v>65</v>
      </c>
      <c r="BA1325">
        <v>60</v>
      </c>
      <c r="BB1325">
        <v>55</v>
      </c>
      <c r="BC1325">
        <v>65</v>
      </c>
      <c r="BD1325">
        <v>55</v>
      </c>
      <c r="BE1325">
        <v>70</v>
      </c>
      <c r="BF1325">
        <v>60</v>
      </c>
      <c r="BG1325">
        <v>65</v>
      </c>
      <c r="BH1325">
        <v>70</v>
      </c>
      <c r="BI1325">
        <v>70</v>
      </c>
      <c r="BJ1325">
        <v>65</v>
      </c>
      <c r="BK1325">
        <v>55</v>
      </c>
      <c r="BL1325">
        <v>30</v>
      </c>
      <c r="BM1325" t="s">
        <v>1414</v>
      </c>
      <c r="BN1325" t="s">
        <v>376</v>
      </c>
      <c r="BO1325">
        <v>180</v>
      </c>
      <c r="BP1325">
        <v>3</v>
      </c>
    </row>
    <row r="1326" spans="1:68" x14ac:dyDescent="0.25">
      <c r="A1326">
        <v>346</v>
      </c>
      <c r="C1326" t="s">
        <v>489</v>
      </c>
      <c r="D1326" t="s">
        <v>1476</v>
      </c>
      <c r="E1326" t="s">
        <v>118</v>
      </c>
      <c r="F1326">
        <v>26</v>
      </c>
      <c r="G1326" t="s">
        <v>109</v>
      </c>
      <c r="H1326" t="s">
        <v>1462</v>
      </c>
      <c r="I1326" t="s">
        <v>73</v>
      </c>
      <c r="J1326" t="s">
        <v>333</v>
      </c>
      <c r="K1326">
        <v>74.5</v>
      </c>
      <c r="L1326">
        <v>152.4</v>
      </c>
      <c r="N1326" t="s">
        <v>247</v>
      </c>
      <c r="O1326" t="s">
        <v>1479</v>
      </c>
      <c r="P1326" t="s">
        <v>99</v>
      </c>
      <c r="Q1326">
        <v>75</v>
      </c>
      <c r="R1326">
        <v>60</v>
      </c>
      <c r="S1326">
        <v>60</v>
      </c>
      <c r="T1326">
        <v>60</v>
      </c>
      <c r="U1326">
        <v>50</v>
      </c>
      <c r="V1326">
        <v>35</v>
      </c>
      <c r="W1326">
        <v>55</v>
      </c>
      <c r="X1326">
        <v>60</v>
      </c>
      <c r="Y1326">
        <v>60</v>
      </c>
      <c r="Z1326">
        <v>60</v>
      </c>
      <c r="AA1326">
        <v>70</v>
      </c>
      <c r="AM1326">
        <v>20</v>
      </c>
      <c r="AN1326">
        <v>65</v>
      </c>
      <c r="AO1326">
        <v>35</v>
      </c>
      <c r="AP1326">
        <v>65</v>
      </c>
      <c r="AQ1326">
        <v>60</v>
      </c>
      <c r="AR1326">
        <v>60</v>
      </c>
      <c r="AS1326">
        <v>60</v>
      </c>
      <c r="AT1326">
        <v>70</v>
      </c>
      <c r="AU1326">
        <v>50</v>
      </c>
      <c r="AV1326">
        <v>75</v>
      </c>
      <c r="AW1326">
        <v>60</v>
      </c>
      <c r="AX1326">
        <v>70</v>
      </c>
      <c r="AY1326">
        <v>70</v>
      </c>
      <c r="AZ1326">
        <v>75</v>
      </c>
      <c r="BA1326">
        <v>80</v>
      </c>
      <c r="BB1326">
        <v>70</v>
      </c>
      <c r="BC1326">
        <v>65</v>
      </c>
      <c r="BD1326">
        <v>40</v>
      </c>
      <c r="BE1326">
        <v>85</v>
      </c>
      <c r="BF1326">
        <v>80</v>
      </c>
      <c r="BG1326">
        <v>80</v>
      </c>
      <c r="BH1326">
        <v>40</v>
      </c>
      <c r="BI1326">
        <v>45</v>
      </c>
      <c r="BJ1326">
        <v>45</v>
      </c>
      <c r="BK1326">
        <v>50</v>
      </c>
      <c r="BL1326">
        <v>50</v>
      </c>
      <c r="BM1326" t="s">
        <v>1477</v>
      </c>
      <c r="BN1326" t="s">
        <v>1478</v>
      </c>
      <c r="BO1326">
        <v>178</v>
      </c>
      <c r="BP1326">
        <v>2</v>
      </c>
    </row>
    <row r="1327" spans="1:68" x14ac:dyDescent="0.25">
      <c r="A1327">
        <v>806</v>
      </c>
      <c r="C1327" t="s">
        <v>1018</v>
      </c>
      <c r="D1327" t="s">
        <v>2744</v>
      </c>
      <c r="E1327" t="s">
        <v>236</v>
      </c>
      <c r="F1327">
        <v>24</v>
      </c>
      <c r="G1327" t="s">
        <v>196</v>
      </c>
      <c r="H1327" t="s">
        <v>2699</v>
      </c>
      <c r="I1327" t="s">
        <v>441</v>
      </c>
      <c r="J1327" t="s">
        <v>333</v>
      </c>
      <c r="K1327">
        <v>74.5</v>
      </c>
      <c r="L1327">
        <v>188</v>
      </c>
      <c r="N1327" t="s">
        <v>197</v>
      </c>
      <c r="P1327" t="s">
        <v>77</v>
      </c>
      <c r="Q1327">
        <v>75</v>
      </c>
      <c r="R1327">
        <v>45</v>
      </c>
      <c r="S1327">
        <v>70</v>
      </c>
      <c r="T1327">
        <v>70</v>
      </c>
      <c r="U1327">
        <v>75</v>
      </c>
      <c r="V1327">
        <v>70</v>
      </c>
      <c r="W1327">
        <v>60</v>
      </c>
      <c r="X1327">
        <v>30</v>
      </c>
      <c r="Y1327">
        <v>60</v>
      </c>
      <c r="Z1327">
        <v>30</v>
      </c>
      <c r="AA1327">
        <v>75</v>
      </c>
      <c r="AM1327">
        <v>65</v>
      </c>
      <c r="AN1327">
        <v>65</v>
      </c>
      <c r="AO1327">
        <v>60</v>
      </c>
      <c r="AP1327">
        <v>70</v>
      </c>
      <c r="AQ1327">
        <v>65</v>
      </c>
      <c r="AR1327">
        <v>60</v>
      </c>
      <c r="AS1327">
        <v>75</v>
      </c>
      <c r="AT1327">
        <v>70</v>
      </c>
      <c r="AU1327">
        <v>40</v>
      </c>
      <c r="AV1327">
        <v>75</v>
      </c>
      <c r="AW1327">
        <v>30</v>
      </c>
      <c r="AX1327">
        <v>60</v>
      </c>
      <c r="AY1327">
        <v>60</v>
      </c>
      <c r="AZ1327">
        <v>65</v>
      </c>
      <c r="BA1327">
        <v>65</v>
      </c>
      <c r="BB1327">
        <v>70</v>
      </c>
      <c r="BC1327">
        <v>65</v>
      </c>
      <c r="BD1327">
        <v>65</v>
      </c>
      <c r="BE1327">
        <v>60</v>
      </c>
      <c r="BF1327">
        <v>70</v>
      </c>
      <c r="BG1327">
        <v>65</v>
      </c>
      <c r="BH1327">
        <v>65</v>
      </c>
      <c r="BI1327">
        <v>40</v>
      </c>
      <c r="BJ1327">
        <v>40</v>
      </c>
      <c r="BK1327">
        <v>35</v>
      </c>
      <c r="BL1327">
        <v>70</v>
      </c>
      <c r="BM1327" t="s">
        <v>2745</v>
      </c>
      <c r="BN1327" t="s">
        <v>199</v>
      </c>
      <c r="BO1327">
        <v>185</v>
      </c>
      <c r="BP1327">
        <v>3</v>
      </c>
    </row>
    <row r="1328" spans="1:68" x14ac:dyDescent="0.25">
      <c r="A1328">
        <v>1138</v>
      </c>
      <c r="C1328" t="s">
        <v>2259</v>
      </c>
      <c r="D1328" t="s">
        <v>3605</v>
      </c>
      <c r="E1328" t="s">
        <v>95</v>
      </c>
      <c r="F1328">
        <v>24</v>
      </c>
      <c r="G1328" t="s">
        <v>179</v>
      </c>
      <c r="H1328" t="s">
        <v>3572</v>
      </c>
      <c r="I1328" t="s">
        <v>332</v>
      </c>
      <c r="J1328" t="s">
        <v>333</v>
      </c>
      <c r="K1328">
        <v>74.5</v>
      </c>
      <c r="N1328" t="s">
        <v>299</v>
      </c>
      <c r="P1328" t="s">
        <v>77</v>
      </c>
      <c r="Q1328">
        <v>75</v>
      </c>
      <c r="R1328">
        <v>75</v>
      </c>
      <c r="S1328">
        <v>70</v>
      </c>
      <c r="T1328">
        <v>55</v>
      </c>
      <c r="U1328">
        <v>65</v>
      </c>
      <c r="V1328">
        <v>50</v>
      </c>
      <c r="W1328">
        <v>60</v>
      </c>
      <c r="X1328">
        <v>35</v>
      </c>
      <c r="Y1328">
        <v>65</v>
      </c>
      <c r="Z1328">
        <v>35</v>
      </c>
      <c r="AA1328">
        <v>70</v>
      </c>
      <c r="AM1328">
        <v>60</v>
      </c>
      <c r="AN1328">
        <v>50</v>
      </c>
      <c r="AO1328">
        <v>60</v>
      </c>
      <c r="AP1328">
        <v>60</v>
      </c>
      <c r="AQ1328">
        <v>60</v>
      </c>
      <c r="AR1328">
        <v>55</v>
      </c>
      <c r="AS1328">
        <v>60</v>
      </c>
      <c r="AT1328">
        <v>75</v>
      </c>
      <c r="AU1328">
        <v>50</v>
      </c>
      <c r="AV1328">
        <v>55</v>
      </c>
      <c r="AW1328">
        <v>40</v>
      </c>
      <c r="AX1328">
        <v>65</v>
      </c>
      <c r="AY1328">
        <v>60</v>
      </c>
      <c r="AZ1328">
        <v>60</v>
      </c>
      <c r="BA1328">
        <v>75</v>
      </c>
      <c r="BB1328">
        <v>65</v>
      </c>
      <c r="BC1328">
        <v>55</v>
      </c>
      <c r="BD1328">
        <v>40</v>
      </c>
      <c r="BE1328">
        <v>65</v>
      </c>
      <c r="BF1328">
        <v>75</v>
      </c>
      <c r="BG1328">
        <v>65</v>
      </c>
      <c r="BH1328">
        <v>55</v>
      </c>
      <c r="BI1328">
        <v>35</v>
      </c>
      <c r="BJ1328">
        <v>45</v>
      </c>
      <c r="BK1328">
        <v>30</v>
      </c>
      <c r="BL1328">
        <v>50</v>
      </c>
      <c r="BM1328" t="s">
        <v>3606</v>
      </c>
      <c r="BN1328" t="s">
        <v>856</v>
      </c>
      <c r="BO1328">
        <v>181</v>
      </c>
      <c r="BP1328">
        <v>3</v>
      </c>
    </row>
    <row r="1329" spans="1:68" x14ac:dyDescent="0.25">
      <c r="A1329">
        <v>1147</v>
      </c>
      <c r="C1329" t="s">
        <v>3628</v>
      </c>
      <c r="D1329" t="s">
        <v>3629</v>
      </c>
      <c r="E1329" t="s">
        <v>291</v>
      </c>
      <c r="F1329">
        <v>24</v>
      </c>
      <c r="G1329" t="s">
        <v>89</v>
      </c>
      <c r="H1329" t="s">
        <v>1100</v>
      </c>
      <c r="I1329" t="s">
        <v>332</v>
      </c>
      <c r="J1329" t="s">
        <v>885</v>
      </c>
      <c r="K1329">
        <v>74.5</v>
      </c>
      <c r="N1329" t="s">
        <v>91</v>
      </c>
      <c r="P1329" t="s">
        <v>77</v>
      </c>
      <c r="Q1329">
        <v>75</v>
      </c>
      <c r="R1329">
        <v>60</v>
      </c>
      <c r="S1329">
        <v>65</v>
      </c>
      <c r="T1329">
        <v>40</v>
      </c>
      <c r="U1329">
        <v>60</v>
      </c>
      <c r="V1329">
        <v>75</v>
      </c>
      <c r="W1329">
        <v>45</v>
      </c>
      <c r="X1329">
        <v>75</v>
      </c>
      <c r="Y1329">
        <v>60</v>
      </c>
      <c r="Z1329">
        <v>70</v>
      </c>
      <c r="AA1329">
        <v>55</v>
      </c>
      <c r="AM1329">
        <v>45</v>
      </c>
      <c r="AN1329">
        <v>70</v>
      </c>
      <c r="AO1329">
        <v>60</v>
      </c>
      <c r="AP1329">
        <v>65</v>
      </c>
      <c r="AQ1329">
        <v>60</v>
      </c>
      <c r="AR1329">
        <v>60</v>
      </c>
      <c r="AS1329">
        <v>75</v>
      </c>
      <c r="AT1329">
        <v>55</v>
      </c>
      <c r="AU1329">
        <v>55</v>
      </c>
      <c r="AV1329">
        <v>40</v>
      </c>
      <c r="AW1329">
        <v>70</v>
      </c>
      <c r="AX1329">
        <v>65</v>
      </c>
      <c r="AY1329">
        <v>55</v>
      </c>
      <c r="AZ1329">
        <v>60</v>
      </c>
      <c r="BA1329">
        <v>65</v>
      </c>
      <c r="BB1329">
        <v>60</v>
      </c>
      <c r="BC1329">
        <v>70</v>
      </c>
      <c r="BD1329">
        <v>75</v>
      </c>
      <c r="BE1329">
        <v>80</v>
      </c>
      <c r="BF1329">
        <v>70</v>
      </c>
      <c r="BG1329">
        <v>65</v>
      </c>
      <c r="BH1329">
        <v>70</v>
      </c>
      <c r="BI1329">
        <v>35</v>
      </c>
      <c r="BJ1329">
        <v>40</v>
      </c>
      <c r="BK1329">
        <v>60</v>
      </c>
      <c r="BL1329">
        <v>35</v>
      </c>
      <c r="BM1329" t="s">
        <v>3630</v>
      </c>
      <c r="BN1329" t="s">
        <v>89</v>
      </c>
      <c r="BO1329">
        <v>191</v>
      </c>
      <c r="BP1329">
        <v>3</v>
      </c>
    </row>
    <row r="1330" spans="1:68" x14ac:dyDescent="0.25">
      <c r="A1330">
        <v>2471</v>
      </c>
      <c r="C1330" t="s">
        <v>2095</v>
      </c>
      <c r="D1330" t="s">
        <v>1936</v>
      </c>
      <c r="E1330" t="s">
        <v>95</v>
      </c>
      <c r="F1330">
        <v>25</v>
      </c>
      <c r="G1330" t="s">
        <v>196</v>
      </c>
      <c r="H1330" t="s">
        <v>6665</v>
      </c>
      <c r="I1330" t="s">
        <v>715</v>
      </c>
      <c r="J1330" t="s">
        <v>885</v>
      </c>
      <c r="K1330">
        <v>74.5</v>
      </c>
      <c r="N1330" t="s">
        <v>197</v>
      </c>
      <c r="P1330" t="s">
        <v>77</v>
      </c>
      <c r="Q1330">
        <v>75</v>
      </c>
      <c r="R1330">
        <v>40</v>
      </c>
      <c r="S1330">
        <v>55</v>
      </c>
      <c r="T1330">
        <v>75</v>
      </c>
      <c r="U1330">
        <v>65</v>
      </c>
      <c r="V1330">
        <v>65</v>
      </c>
      <c r="W1330">
        <v>55</v>
      </c>
      <c r="X1330">
        <v>25</v>
      </c>
      <c r="Y1330">
        <v>60</v>
      </c>
      <c r="Z1330">
        <v>15</v>
      </c>
      <c r="AA1330">
        <v>65</v>
      </c>
      <c r="AM1330">
        <v>55</v>
      </c>
      <c r="AN1330">
        <v>75</v>
      </c>
      <c r="AO1330">
        <v>70</v>
      </c>
      <c r="AP1330">
        <v>60</v>
      </c>
      <c r="AQ1330">
        <v>55</v>
      </c>
      <c r="AR1330">
        <v>70</v>
      </c>
      <c r="AS1330">
        <v>75</v>
      </c>
      <c r="AT1330">
        <v>65</v>
      </c>
      <c r="AU1330">
        <v>35</v>
      </c>
      <c r="AV1330">
        <v>80</v>
      </c>
      <c r="AW1330">
        <v>70</v>
      </c>
      <c r="AX1330">
        <v>70</v>
      </c>
      <c r="AY1330">
        <v>60</v>
      </c>
      <c r="AZ1330">
        <v>80</v>
      </c>
      <c r="BA1330">
        <v>75</v>
      </c>
      <c r="BB1330">
        <v>75</v>
      </c>
      <c r="BC1330">
        <v>65</v>
      </c>
      <c r="BD1330">
        <v>55</v>
      </c>
      <c r="BE1330">
        <v>85</v>
      </c>
      <c r="BF1330">
        <v>75</v>
      </c>
      <c r="BG1330">
        <v>70</v>
      </c>
      <c r="BH1330">
        <v>60</v>
      </c>
      <c r="BI1330">
        <v>25</v>
      </c>
      <c r="BJ1330">
        <v>30</v>
      </c>
      <c r="BK1330">
        <v>30</v>
      </c>
      <c r="BL1330">
        <v>60</v>
      </c>
      <c r="BM1330" t="s">
        <v>6709</v>
      </c>
      <c r="BN1330" t="s">
        <v>199</v>
      </c>
      <c r="BO1330">
        <v>182</v>
      </c>
      <c r="BP1330">
        <v>4</v>
      </c>
    </row>
    <row r="1331" spans="1:68" x14ac:dyDescent="0.25">
      <c r="A1331">
        <v>802</v>
      </c>
      <c r="C1331" t="s">
        <v>2732</v>
      </c>
      <c r="D1331" t="s">
        <v>2733</v>
      </c>
      <c r="E1331" t="s">
        <v>643</v>
      </c>
      <c r="F1331">
        <v>22</v>
      </c>
      <c r="G1331" t="s">
        <v>145</v>
      </c>
      <c r="H1331" t="s">
        <v>2699</v>
      </c>
      <c r="I1331" t="s">
        <v>441</v>
      </c>
      <c r="J1331" t="s">
        <v>306</v>
      </c>
      <c r="K1331">
        <v>74</v>
      </c>
      <c r="N1331" t="s">
        <v>153</v>
      </c>
      <c r="P1331" t="s">
        <v>77</v>
      </c>
      <c r="Q1331">
        <v>75</v>
      </c>
      <c r="R1331">
        <v>50</v>
      </c>
      <c r="S1331">
        <v>80</v>
      </c>
      <c r="T1331">
        <v>50</v>
      </c>
      <c r="U1331">
        <v>80</v>
      </c>
      <c r="V1331">
        <v>55</v>
      </c>
      <c r="W1331">
        <v>60</v>
      </c>
      <c r="X1331">
        <v>40</v>
      </c>
      <c r="Y1331">
        <v>70</v>
      </c>
      <c r="Z1331">
        <v>55</v>
      </c>
      <c r="AA1331">
        <v>85</v>
      </c>
      <c r="AM1331">
        <v>40</v>
      </c>
      <c r="AN1331">
        <v>60</v>
      </c>
      <c r="AO1331">
        <v>60</v>
      </c>
      <c r="AP1331">
        <v>65</v>
      </c>
      <c r="AQ1331">
        <v>50</v>
      </c>
      <c r="AR1331">
        <v>60</v>
      </c>
      <c r="AS1331">
        <v>60</v>
      </c>
      <c r="AT1331">
        <v>85</v>
      </c>
      <c r="AU1331">
        <v>50</v>
      </c>
      <c r="AV1331">
        <v>60</v>
      </c>
      <c r="AW1331">
        <v>45</v>
      </c>
      <c r="AX1331">
        <v>55</v>
      </c>
      <c r="AY1331">
        <v>65</v>
      </c>
      <c r="AZ1331">
        <v>60</v>
      </c>
      <c r="BA1331">
        <v>70</v>
      </c>
      <c r="BB1331">
        <v>80</v>
      </c>
      <c r="BC1331">
        <v>60</v>
      </c>
      <c r="BD1331">
        <v>65</v>
      </c>
      <c r="BE1331">
        <v>30</v>
      </c>
      <c r="BF1331">
        <v>70</v>
      </c>
      <c r="BG1331">
        <v>65</v>
      </c>
      <c r="BH1331">
        <v>60</v>
      </c>
      <c r="BI1331">
        <v>50</v>
      </c>
      <c r="BJ1331">
        <v>50</v>
      </c>
      <c r="BK1331">
        <v>30</v>
      </c>
      <c r="BL1331">
        <v>60</v>
      </c>
      <c r="BM1331" t="s">
        <v>2734</v>
      </c>
      <c r="BN1331" t="s">
        <v>162</v>
      </c>
      <c r="BO1331">
        <v>188</v>
      </c>
      <c r="BP1331">
        <v>3</v>
      </c>
    </row>
    <row r="1332" spans="1:68" x14ac:dyDescent="0.25">
      <c r="A1332">
        <v>883</v>
      </c>
      <c r="C1332" t="s">
        <v>2951</v>
      </c>
      <c r="D1332" t="s">
        <v>966</v>
      </c>
      <c r="E1332" t="s">
        <v>203</v>
      </c>
      <c r="F1332">
        <v>22</v>
      </c>
      <c r="G1332" t="s">
        <v>89</v>
      </c>
      <c r="H1332" t="s">
        <v>2941</v>
      </c>
      <c r="I1332" t="s">
        <v>441</v>
      </c>
      <c r="J1332" t="s">
        <v>306</v>
      </c>
      <c r="K1332">
        <v>74</v>
      </c>
      <c r="N1332" t="s">
        <v>91</v>
      </c>
      <c r="P1332" t="s">
        <v>77</v>
      </c>
      <c r="Q1332">
        <v>75</v>
      </c>
      <c r="R1332">
        <v>50</v>
      </c>
      <c r="S1332">
        <v>55</v>
      </c>
      <c r="T1332">
        <v>30</v>
      </c>
      <c r="U1332">
        <v>50</v>
      </c>
      <c r="V1332">
        <v>65</v>
      </c>
      <c r="W1332">
        <v>50</v>
      </c>
      <c r="X1332">
        <v>65</v>
      </c>
      <c r="Y1332">
        <v>55</v>
      </c>
      <c r="Z1332">
        <v>75</v>
      </c>
      <c r="AA1332">
        <v>55</v>
      </c>
      <c r="AM1332">
        <v>70</v>
      </c>
      <c r="AN1332">
        <v>60</v>
      </c>
      <c r="AO1332">
        <v>80</v>
      </c>
      <c r="AP1332">
        <v>50</v>
      </c>
      <c r="AQ1332">
        <v>50</v>
      </c>
      <c r="AR1332">
        <v>55</v>
      </c>
      <c r="AS1332">
        <v>65</v>
      </c>
      <c r="AT1332">
        <v>50</v>
      </c>
      <c r="AU1332">
        <v>55</v>
      </c>
      <c r="AV1332">
        <v>50</v>
      </c>
      <c r="AW1332">
        <v>60</v>
      </c>
      <c r="AX1332">
        <v>65</v>
      </c>
      <c r="AY1332">
        <v>55</v>
      </c>
      <c r="AZ1332">
        <v>75</v>
      </c>
      <c r="BA1332">
        <v>80</v>
      </c>
      <c r="BB1332">
        <v>55</v>
      </c>
      <c r="BC1332">
        <v>70</v>
      </c>
      <c r="BD1332">
        <v>80</v>
      </c>
      <c r="BE1332">
        <v>60</v>
      </c>
      <c r="BF1332">
        <v>80</v>
      </c>
      <c r="BG1332">
        <v>65</v>
      </c>
      <c r="BH1332">
        <v>75</v>
      </c>
      <c r="BI1332">
        <v>25</v>
      </c>
      <c r="BJ1332">
        <v>25</v>
      </c>
      <c r="BK1332">
        <v>85</v>
      </c>
      <c r="BL1332">
        <v>40</v>
      </c>
      <c r="BM1332" t="s">
        <v>2952</v>
      </c>
      <c r="BN1332" t="s">
        <v>384</v>
      </c>
      <c r="BO1332">
        <v>191</v>
      </c>
      <c r="BP1332">
        <v>2</v>
      </c>
    </row>
    <row r="1333" spans="1:68" x14ac:dyDescent="0.25">
      <c r="A1333">
        <v>1321</v>
      </c>
      <c r="C1333" t="s">
        <v>4066</v>
      </c>
      <c r="D1333" t="s">
        <v>4067</v>
      </c>
      <c r="E1333" t="s">
        <v>88</v>
      </c>
      <c r="F1333">
        <v>27</v>
      </c>
      <c r="G1333" t="s">
        <v>292</v>
      </c>
      <c r="H1333" t="s">
        <v>3907</v>
      </c>
      <c r="I1333" t="s">
        <v>332</v>
      </c>
      <c r="J1333" t="s">
        <v>4068</v>
      </c>
      <c r="K1333">
        <v>74</v>
      </c>
      <c r="N1333" t="s">
        <v>173</v>
      </c>
      <c r="P1333" t="s">
        <v>77</v>
      </c>
      <c r="Q1333">
        <v>75</v>
      </c>
      <c r="R1333">
        <v>55</v>
      </c>
      <c r="S1333">
        <v>80</v>
      </c>
      <c r="T1333">
        <v>65</v>
      </c>
      <c r="U1333">
        <v>70</v>
      </c>
      <c r="V1333">
        <v>30</v>
      </c>
      <c r="W1333">
        <v>60</v>
      </c>
      <c r="X1333">
        <v>20</v>
      </c>
      <c r="Y1333">
        <v>70</v>
      </c>
      <c r="Z1333">
        <v>20</v>
      </c>
      <c r="AA1333">
        <v>75</v>
      </c>
      <c r="AM1333">
        <v>30</v>
      </c>
      <c r="AN1333">
        <v>60</v>
      </c>
      <c r="AO1333">
        <v>35</v>
      </c>
      <c r="AP1333">
        <v>60</v>
      </c>
      <c r="AQ1333">
        <v>50</v>
      </c>
      <c r="AR1333">
        <v>55</v>
      </c>
      <c r="AS1333">
        <v>75</v>
      </c>
      <c r="AT1333">
        <v>65</v>
      </c>
      <c r="AU1333">
        <v>25</v>
      </c>
      <c r="AV1333">
        <v>65</v>
      </c>
      <c r="AW1333">
        <v>20</v>
      </c>
      <c r="AX1333">
        <v>45</v>
      </c>
      <c r="AY1333">
        <v>70</v>
      </c>
      <c r="AZ1333">
        <v>65</v>
      </c>
      <c r="BA1333">
        <v>80</v>
      </c>
      <c r="BB1333">
        <v>75</v>
      </c>
      <c r="BC1333">
        <v>55</v>
      </c>
      <c r="BD1333">
        <v>35</v>
      </c>
      <c r="BE1333">
        <v>70</v>
      </c>
      <c r="BF1333">
        <v>75</v>
      </c>
      <c r="BG1333">
        <v>65</v>
      </c>
      <c r="BH1333">
        <v>55</v>
      </c>
      <c r="BI1333">
        <v>60</v>
      </c>
      <c r="BJ1333">
        <v>75</v>
      </c>
      <c r="BK1333">
        <v>20</v>
      </c>
      <c r="BL1333">
        <v>65</v>
      </c>
      <c r="BM1333" t="s">
        <v>4069</v>
      </c>
      <c r="BN1333" t="s">
        <v>183</v>
      </c>
      <c r="BO1333">
        <v>176</v>
      </c>
      <c r="BP1333">
        <v>3</v>
      </c>
    </row>
    <row r="1334" spans="1:68" x14ac:dyDescent="0.25">
      <c r="A1334">
        <v>1377</v>
      </c>
      <c r="C1334" t="s">
        <v>4214</v>
      </c>
      <c r="D1334" t="s">
        <v>2957</v>
      </c>
      <c r="E1334" t="s">
        <v>291</v>
      </c>
      <c r="F1334">
        <v>24</v>
      </c>
      <c r="G1334" t="s">
        <v>138</v>
      </c>
      <c r="H1334" t="s">
        <v>4197</v>
      </c>
      <c r="I1334" t="s">
        <v>332</v>
      </c>
      <c r="J1334" t="s">
        <v>306</v>
      </c>
      <c r="K1334">
        <v>74</v>
      </c>
      <c r="N1334" t="s">
        <v>270</v>
      </c>
      <c r="P1334" t="s">
        <v>77</v>
      </c>
      <c r="Q1334">
        <v>75</v>
      </c>
      <c r="R1334">
        <v>45</v>
      </c>
      <c r="S1334">
        <v>60</v>
      </c>
      <c r="T1334">
        <v>40</v>
      </c>
      <c r="U1334">
        <v>55</v>
      </c>
      <c r="V1334">
        <v>60</v>
      </c>
      <c r="W1334">
        <v>55</v>
      </c>
      <c r="X1334">
        <v>65</v>
      </c>
      <c r="Y1334">
        <v>70</v>
      </c>
      <c r="Z1334">
        <v>70</v>
      </c>
      <c r="AA1334">
        <v>60</v>
      </c>
      <c r="AM1334">
        <v>75</v>
      </c>
      <c r="AN1334">
        <v>65</v>
      </c>
      <c r="AO1334">
        <v>70</v>
      </c>
      <c r="AP1334">
        <v>65</v>
      </c>
      <c r="AQ1334">
        <v>65</v>
      </c>
      <c r="AR1334">
        <v>60</v>
      </c>
      <c r="AS1334">
        <v>70</v>
      </c>
      <c r="AT1334">
        <v>65</v>
      </c>
      <c r="AU1334">
        <v>55</v>
      </c>
      <c r="AV1334">
        <v>65</v>
      </c>
      <c r="AW1334">
        <v>70</v>
      </c>
      <c r="AX1334">
        <v>70</v>
      </c>
      <c r="AY1334">
        <v>60</v>
      </c>
      <c r="AZ1334">
        <v>70</v>
      </c>
      <c r="BA1334">
        <v>65</v>
      </c>
      <c r="BB1334">
        <v>60</v>
      </c>
      <c r="BC1334">
        <v>65</v>
      </c>
      <c r="BD1334">
        <v>65</v>
      </c>
      <c r="BE1334">
        <v>70</v>
      </c>
      <c r="BF1334">
        <v>65</v>
      </c>
      <c r="BG1334">
        <v>70</v>
      </c>
      <c r="BH1334">
        <v>70</v>
      </c>
      <c r="BI1334">
        <v>25</v>
      </c>
      <c r="BJ1334">
        <v>50</v>
      </c>
      <c r="BK1334">
        <v>40</v>
      </c>
      <c r="BL1334">
        <v>40</v>
      </c>
      <c r="BM1334" t="s">
        <v>4215</v>
      </c>
      <c r="BN1334" t="s">
        <v>141</v>
      </c>
      <c r="BO1334">
        <v>181</v>
      </c>
      <c r="BP1334">
        <v>3</v>
      </c>
    </row>
    <row r="1335" spans="1:68" x14ac:dyDescent="0.25">
      <c r="A1335">
        <v>1523</v>
      </c>
      <c r="C1335" t="s">
        <v>4055</v>
      </c>
      <c r="D1335" t="s">
        <v>4573</v>
      </c>
      <c r="E1335" t="s">
        <v>88</v>
      </c>
      <c r="F1335">
        <v>23</v>
      </c>
      <c r="G1335" t="s">
        <v>89</v>
      </c>
      <c r="H1335" t="s">
        <v>396</v>
      </c>
      <c r="I1335" t="s">
        <v>397</v>
      </c>
      <c r="J1335" t="s">
        <v>306</v>
      </c>
      <c r="K1335">
        <v>74</v>
      </c>
      <c r="N1335" t="s">
        <v>91</v>
      </c>
      <c r="P1335" t="s">
        <v>77</v>
      </c>
      <c r="Q1335">
        <v>75</v>
      </c>
      <c r="R1335">
        <v>40</v>
      </c>
      <c r="S1335">
        <v>60</v>
      </c>
      <c r="T1335">
        <v>35</v>
      </c>
      <c r="U1335">
        <v>60</v>
      </c>
      <c r="V1335">
        <v>70</v>
      </c>
      <c r="W1335">
        <v>50</v>
      </c>
      <c r="X1335">
        <v>70</v>
      </c>
      <c r="Y1335">
        <v>70</v>
      </c>
      <c r="Z1335">
        <v>70</v>
      </c>
      <c r="AA1335">
        <v>65</v>
      </c>
      <c r="AM1335">
        <v>65</v>
      </c>
      <c r="AN1335">
        <v>65</v>
      </c>
      <c r="AO1335">
        <v>65</v>
      </c>
      <c r="AP1335">
        <v>65</v>
      </c>
      <c r="AQ1335">
        <v>60</v>
      </c>
      <c r="AR1335">
        <v>55</v>
      </c>
      <c r="AS1335">
        <v>70</v>
      </c>
      <c r="AT1335">
        <v>40</v>
      </c>
      <c r="AU1335">
        <v>45</v>
      </c>
      <c r="AV1335">
        <v>60</v>
      </c>
      <c r="AW1335">
        <v>70</v>
      </c>
      <c r="AX1335">
        <v>65</v>
      </c>
      <c r="AY1335">
        <v>65</v>
      </c>
      <c r="AZ1335">
        <v>70</v>
      </c>
      <c r="BA1335">
        <v>65</v>
      </c>
      <c r="BB1335">
        <v>65</v>
      </c>
      <c r="BC1335">
        <v>75</v>
      </c>
      <c r="BD1335">
        <v>70</v>
      </c>
      <c r="BE1335">
        <v>75</v>
      </c>
      <c r="BF1335">
        <v>65</v>
      </c>
      <c r="BG1335">
        <v>65</v>
      </c>
      <c r="BH1335">
        <v>75</v>
      </c>
      <c r="BI1335">
        <v>25</v>
      </c>
      <c r="BJ1335">
        <v>30</v>
      </c>
      <c r="BK1335">
        <v>45</v>
      </c>
      <c r="BL1335">
        <v>30</v>
      </c>
      <c r="BM1335" t="s">
        <v>4574</v>
      </c>
      <c r="BN1335" t="s">
        <v>1357</v>
      </c>
      <c r="BO1335">
        <v>183</v>
      </c>
      <c r="BP1335">
        <v>3</v>
      </c>
    </row>
    <row r="1336" spans="1:68" x14ac:dyDescent="0.25">
      <c r="A1336">
        <v>1929</v>
      </c>
      <c r="C1336" t="s">
        <v>3130</v>
      </c>
      <c r="D1336" t="s">
        <v>5558</v>
      </c>
      <c r="E1336" t="s">
        <v>643</v>
      </c>
      <c r="F1336">
        <v>20</v>
      </c>
      <c r="G1336" t="s">
        <v>145</v>
      </c>
      <c r="H1336" t="s">
        <v>5537</v>
      </c>
      <c r="I1336" t="s">
        <v>4490</v>
      </c>
      <c r="J1336" t="s">
        <v>333</v>
      </c>
      <c r="K1336">
        <v>74</v>
      </c>
      <c r="N1336" t="s">
        <v>167</v>
      </c>
      <c r="P1336" t="s">
        <v>77</v>
      </c>
      <c r="Q1336">
        <v>75</v>
      </c>
      <c r="R1336">
        <v>50</v>
      </c>
      <c r="S1336">
        <v>75</v>
      </c>
      <c r="T1336">
        <v>50</v>
      </c>
      <c r="U1336">
        <v>80</v>
      </c>
      <c r="V1336">
        <v>45</v>
      </c>
      <c r="W1336">
        <v>60</v>
      </c>
      <c r="X1336">
        <v>35</v>
      </c>
      <c r="Y1336">
        <v>65</v>
      </c>
      <c r="Z1336">
        <v>45</v>
      </c>
      <c r="AA1336">
        <v>80</v>
      </c>
      <c r="AM1336">
        <v>40</v>
      </c>
      <c r="AN1336">
        <v>60</v>
      </c>
      <c r="AO1336">
        <v>50</v>
      </c>
      <c r="AP1336">
        <v>60</v>
      </c>
      <c r="AQ1336">
        <v>60</v>
      </c>
      <c r="AR1336">
        <v>60</v>
      </c>
      <c r="AS1336">
        <v>50</v>
      </c>
      <c r="AT1336">
        <v>80</v>
      </c>
      <c r="AU1336">
        <v>30</v>
      </c>
      <c r="AV1336">
        <v>50</v>
      </c>
      <c r="AW1336">
        <v>35</v>
      </c>
      <c r="AX1336">
        <v>55</v>
      </c>
      <c r="AY1336">
        <v>65</v>
      </c>
      <c r="AZ1336">
        <v>55</v>
      </c>
      <c r="BA1336">
        <v>65</v>
      </c>
      <c r="BB1336">
        <v>70</v>
      </c>
      <c r="BC1336">
        <v>60</v>
      </c>
      <c r="BD1336">
        <v>60</v>
      </c>
      <c r="BE1336">
        <v>60</v>
      </c>
      <c r="BF1336">
        <v>65</v>
      </c>
      <c r="BG1336">
        <v>70</v>
      </c>
      <c r="BH1336">
        <v>40</v>
      </c>
      <c r="BI1336">
        <v>60</v>
      </c>
      <c r="BJ1336">
        <v>60</v>
      </c>
      <c r="BK1336">
        <v>30</v>
      </c>
      <c r="BL1336">
        <v>65</v>
      </c>
      <c r="BM1336" t="s">
        <v>5559</v>
      </c>
      <c r="BN1336" t="s">
        <v>1511</v>
      </c>
      <c r="BO1336">
        <v>185</v>
      </c>
      <c r="BP1336">
        <v>3</v>
      </c>
    </row>
    <row r="1337" spans="1:68" x14ac:dyDescent="0.25">
      <c r="A1337">
        <v>2027</v>
      </c>
      <c r="C1337" t="s">
        <v>981</v>
      </c>
      <c r="D1337" t="s">
        <v>5809</v>
      </c>
      <c r="E1337" t="s">
        <v>125</v>
      </c>
      <c r="F1337">
        <v>25</v>
      </c>
      <c r="G1337" t="s">
        <v>89</v>
      </c>
      <c r="H1337" t="s">
        <v>5802</v>
      </c>
      <c r="I1337" t="s">
        <v>715</v>
      </c>
      <c r="J1337" t="s">
        <v>306</v>
      </c>
      <c r="K1337">
        <v>74</v>
      </c>
      <c r="N1337" t="s">
        <v>98</v>
      </c>
      <c r="P1337" t="s">
        <v>99</v>
      </c>
      <c r="Q1337">
        <v>75</v>
      </c>
      <c r="R1337">
        <v>60</v>
      </c>
      <c r="S1337">
        <v>55</v>
      </c>
      <c r="T1337">
        <v>40</v>
      </c>
      <c r="U1337">
        <v>40</v>
      </c>
      <c r="V1337">
        <v>70</v>
      </c>
      <c r="W1337">
        <v>50</v>
      </c>
      <c r="X1337">
        <v>70</v>
      </c>
      <c r="Y1337">
        <v>65</v>
      </c>
      <c r="Z1337">
        <v>75</v>
      </c>
      <c r="AA1337">
        <v>55</v>
      </c>
      <c r="AM1337">
        <v>90</v>
      </c>
      <c r="AN1337">
        <v>65</v>
      </c>
      <c r="AO1337">
        <v>90</v>
      </c>
      <c r="AP1337">
        <v>50</v>
      </c>
      <c r="AQ1337">
        <v>60</v>
      </c>
      <c r="AR1337">
        <v>65</v>
      </c>
      <c r="AS1337">
        <v>80</v>
      </c>
      <c r="AT1337">
        <v>60</v>
      </c>
      <c r="AU1337">
        <v>55</v>
      </c>
      <c r="AV1337">
        <v>55</v>
      </c>
      <c r="AW1337">
        <v>55</v>
      </c>
      <c r="AX1337">
        <v>80</v>
      </c>
      <c r="AY1337">
        <v>45</v>
      </c>
      <c r="AZ1337">
        <v>75</v>
      </c>
      <c r="BA1337">
        <v>65</v>
      </c>
      <c r="BB1337">
        <v>60</v>
      </c>
      <c r="BC1337">
        <v>60</v>
      </c>
      <c r="BD1337">
        <v>75</v>
      </c>
      <c r="BE1337">
        <v>95</v>
      </c>
      <c r="BF1337">
        <v>80</v>
      </c>
      <c r="BG1337">
        <v>75</v>
      </c>
      <c r="BH1337">
        <v>75</v>
      </c>
      <c r="BI1337">
        <v>30</v>
      </c>
      <c r="BJ1337">
        <v>35</v>
      </c>
      <c r="BK1337">
        <v>55</v>
      </c>
      <c r="BL1337">
        <v>45</v>
      </c>
      <c r="BM1337" t="s">
        <v>5810</v>
      </c>
      <c r="BN1337" t="s">
        <v>89</v>
      </c>
      <c r="BO1337">
        <v>189</v>
      </c>
      <c r="BP1337">
        <v>2</v>
      </c>
    </row>
    <row r="1338" spans="1:68" x14ac:dyDescent="0.25">
      <c r="A1338">
        <v>2046</v>
      </c>
      <c r="C1338" t="s">
        <v>4997</v>
      </c>
      <c r="D1338" t="s">
        <v>5858</v>
      </c>
      <c r="E1338" t="s">
        <v>613</v>
      </c>
      <c r="F1338">
        <v>29</v>
      </c>
      <c r="G1338" t="s">
        <v>89</v>
      </c>
      <c r="H1338" t="s">
        <v>2796</v>
      </c>
      <c r="I1338" t="s">
        <v>715</v>
      </c>
      <c r="J1338" t="s">
        <v>358</v>
      </c>
      <c r="K1338">
        <v>74</v>
      </c>
      <c r="N1338" t="s">
        <v>98</v>
      </c>
      <c r="P1338" t="s">
        <v>77</v>
      </c>
      <c r="Q1338">
        <v>75</v>
      </c>
      <c r="R1338">
        <v>50</v>
      </c>
      <c r="S1338">
        <v>50</v>
      </c>
      <c r="T1338">
        <v>40</v>
      </c>
      <c r="U1338">
        <v>65</v>
      </c>
      <c r="V1338">
        <v>75</v>
      </c>
      <c r="W1338">
        <v>50</v>
      </c>
      <c r="X1338">
        <v>70</v>
      </c>
      <c r="Y1338">
        <v>60</v>
      </c>
      <c r="Z1338">
        <v>70</v>
      </c>
      <c r="AA1338">
        <v>60</v>
      </c>
      <c r="AM1338">
        <v>80</v>
      </c>
      <c r="AN1338">
        <v>70</v>
      </c>
      <c r="AO1338">
        <v>65</v>
      </c>
      <c r="AP1338">
        <v>65</v>
      </c>
      <c r="AQ1338">
        <v>65</v>
      </c>
      <c r="AR1338">
        <v>60</v>
      </c>
      <c r="AS1338">
        <v>70</v>
      </c>
      <c r="AT1338">
        <v>55</v>
      </c>
      <c r="AU1338">
        <v>50</v>
      </c>
      <c r="AV1338">
        <v>60</v>
      </c>
      <c r="AW1338">
        <v>65</v>
      </c>
      <c r="AX1338">
        <v>70</v>
      </c>
      <c r="AY1338">
        <v>55</v>
      </c>
      <c r="AZ1338">
        <v>70</v>
      </c>
      <c r="BA1338">
        <v>65</v>
      </c>
      <c r="BB1338">
        <v>55</v>
      </c>
      <c r="BC1338">
        <v>75</v>
      </c>
      <c r="BD1338">
        <v>75</v>
      </c>
      <c r="BE1338">
        <v>60</v>
      </c>
      <c r="BF1338">
        <v>70</v>
      </c>
      <c r="BG1338">
        <v>65</v>
      </c>
      <c r="BH1338">
        <v>80</v>
      </c>
      <c r="BI1338">
        <v>35</v>
      </c>
      <c r="BJ1338">
        <v>35</v>
      </c>
      <c r="BK1338">
        <v>60</v>
      </c>
      <c r="BL1338">
        <v>45</v>
      </c>
      <c r="BM1338" t="s">
        <v>5859</v>
      </c>
      <c r="BN1338" t="s">
        <v>89</v>
      </c>
      <c r="BO1338">
        <v>192</v>
      </c>
      <c r="BP1338">
        <v>2</v>
      </c>
    </row>
    <row r="1339" spans="1:68" x14ac:dyDescent="0.25">
      <c r="A1339">
        <v>2783</v>
      </c>
      <c r="C1339" t="s">
        <v>7316</v>
      </c>
      <c r="D1339" t="s">
        <v>853</v>
      </c>
      <c r="E1339" t="s">
        <v>118</v>
      </c>
      <c r="F1339">
        <v>26</v>
      </c>
      <c r="G1339" t="s">
        <v>292</v>
      </c>
      <c r="H1339" t="s">
        <v>952</v>
      </c>
      <c r="I1339" t="s">
        <v>73</v>
      </c>
      <c r="J1339" t="s">
        <v>306</v>
      </c>
      <c r="K1339">
        <v>74</v>
      </c>
      <c r="L1339">
        <v>152.4</v>
      </c>
      <c r="N1339" t="s">
        <v>299</v>
      </c>
      <c r="P1339" t="s">
        <v>77</v>
      </c>
      <c r="Q1339">
        <v>75</v>
      </c>
      <c r="R1339">
        <v>65</v>
      </c>
      <c r="S1339">
        <v>70</v>
      </c>
      <c r="T1339">
        <v>55</v>
      </c>
      <c r="U1339">
        <v>65</v>
      </c>
      <c r="V1339">
        <v>35</v>
      </c>
      <c r="W1339">
        <v>40</v>
      </c>
      <c r="X1339">
        <v>35</v>
      </c>
      <c r="Y1339">
        <v>60</v>
      </c>
      <c r="Z1339">
        <v>30</v>
      </c>
      <c r="AA1339">
        <v>65</v>
      </c>
      <c r="AM1339">
        <v>50</v>
      </c>
      <c r="AN1339">
        <v>60</v>
      </c>
      <c r="AO1339">
        <v>40</v>
      </c>
      <c r="AP1339">
        <v>60</v>
      </c>
      <c r="AQ1339">
        <v>60</v>
      </c>
      <c r="AR1339">
        <v>60</v>
      </c>
      <c r="AS1339">
        <v>70</v>
      </c>
      <c r="AT1339">
        <v>60</v>
      </c>
      <c r="AU1339">
        <v>30</v>
      </c>
      <c r="AV1339">
        <v>70</v>
      </c>
      <c r="AW1339">
        <v>40</v>
      </c>
      <c r="AX1339">
        <v>70</v>
      </c>
      <c r="AY1339">
        <v>60</v>
      </c>
      <c r="AZ1339">
        <v>70</v>
      </c>
      <c r="BA1339">
        <v>75</v>
      </c>
      <c r="BB1339">
        <v>70</v>
      </c>
      <c r="BC1339">
        <v>60</v>
      </c>
      <c r="BD1339">
        <v>40</v>
      </c>
      <c r="BE1339">
        <v>70</v>
      </c>
      <c r="BF1339">
        <v>75</v>
      </c>
      <c r="BG1339">
        <v>70</v>
      </c>
      <c r="BH1339">
        <v>40</v>
      </c>
      <c r="BI1339">
        <v>55</v>
      </c>
      <c r="BJ1339">
        <v>30</v>
      </c>
      <c r="BK1339">
        <v>10</v>
      </c>
      <c r="BL1339">
        <v>50</v>
      </c>
      <c r="BM1339" t="s">
        <v>7317</v>
      </c>
      <c r="BN1339" t="s">
        <v>175</v>
      </c>
      <c r="BO1339">
        <v>177</v>
      </c>
      <c r="BP1339">
        <v>3</v>
      </c>
    </row>
    <row r="1340" spans="1:68" x14ac:dyDescent="0.25">
      <c r="A1340">
        <v>3055</v>
      </c>
      <c r="C1340" t="s">
        <v>7854</v>
      </c>
      <c r="D1340" t="s">
        <v>7855</v>
      </c>
      <c r="E1340" t="s">
        <v>203</v>
      </c>
      <c r="F1340">
        <v>24</v>
      </c>
      <c r="G1340" t="s">
        <v>145</v>
      </c>
      <c r="H1340" t="s">
        <v>440</v>
      </c>
      <c r="I1340" t="s">
        <v>441</v>
      </c>
      <c r="J1340" t="s">
        <v>306</v>
      </c>
      <c r="K1340">
        <v>74</v>
      </c>
      <c r="N1340" t="s">
        <v>147</v>
      </c>
      <c r="P1340" t="s">
        <v>77</v>
      </c>
      <c r="Q1340">
        <v>75</v>
      </c>
      <c r="R1340">
        <v>65</v>
      </c>
      <c r="S1340">
        <v>65</v>
      </c>
      <c r="T1340">
        <v>55</v>
      </c>
      <c r="U1340">
        <v>65</v>
      </c>
      <c r="V1340">
        <v>40</v>
      </c>
      <c r="W1340">
        <v>60</v>
      </c>
      <c r="X1340">
        <v>55</v>
      </c>
      <c r="Y1340">
        <v>65</v>
      </c>
      <c r="Z1340">
        <v>75</v>
      </c>
      <c r="AA1340">
        <v>65</v>
      </c>
      <c r="AM1340">
        <v>80</v>
      </c>
      <c r="AN1340">
        <v>80</v>
      </c>
      <c r="AO1340">
        <v>85</v>
      </c>
      <c r="AP1340">
        <v>60</v>
      </c>
      <c r="AQ1340">
        <v>60</v>
      </c>
      <c r="AR1340">
        <v>60</v>
      </c>
      <c r="AS1340">
        <v>85</v>
      </c>
      <c r="AT1340">
        <v>65</v>
      </c>
      <c r="AU1340">
        <v>70</v>
      </c>
      <c r="AV1340">
        <v>65</v>
      </c>
      <c r="AW1340">
        <v>55</v>
      </c>
      <c r="AX1340">
        <v>80</v>
      </c>
      <c r="AY1340">
        <v>60</v>
      </c>
      <c r="AZ1340">
        <v>90</v>
      </c>
      <c r="BA1340">
        <v>65</v>
      </c>
      <c r="BB1340">
        <v>65</v>
      </c>
      <c r="BC1340">
        <v>60</v>
      </c>
      <c r="BD1340">
        <v>40</v>
      </c>
      <c r="BE1340">
        <v>70</v>
      </c>
      <c r="BF1340">
        <v>70</v>
      </c>
      <c r="BG1340">
        <v>80</v>
      </c>
      <c r="BH1340">
        <v>60</v>
      </c>
      <c r="BI1340">
        <v>70</v>
      </c>
      <c r="BJ1340">
        <v>60</v>
      </c>
      <c r="BK1340">
        <v>40</v>
      </c>
      <c r="BL1340">
        <v>60</v>
      </c>
      <c r="BM1340" t="s">
        <v>7856</v>
      </c>
      <c r="BN1340" t="s">
        <v>141</v>
      </c>
      <c r="BO1340">
        <v>176</v>
      </c>
      <c r="BP1340">
        <v>3</v>
      </c>
    </row>
    <row r="1341" spans="1:68" x14ac:dyDescent="0.25">
      <c r="A1341">
        <v>3282</v>
      </c>
      <c r="C1341" t="s">
        <v>2621</v>
      </c>
      <c r="D1341" t="s">
        <v>5400</v>
      </c>
      <c r="E1341" t="s">
        <v>108</v>
      </c>
      <c r="F1341">
        <v>25</v>
      </c>
      <c r="G1341" t="s">
        <v>196</v>
      </c>
      <c r="H1341" t="s">
        <v>3813</v>
      </c>
      <c r="I1341" t="s">
        <v>332</v>
      </c>
      <c r="J1341" t="s">
        <v>306</v>
      </c>
      <c r="K1341">
        <v>74</v>
      </c>
      <c r="N1341" t="s">
        <v>204</v>
      </c>
      <c r="P1341" t="s">
        <v>77</v>
      </c>
      <c r="Q1341">
        <v>75</v>
      </c>
      <c r="R1341">
        <v>35</v>
      </c>
      <c r="S1341">
        <v>55</v>
      </c>
      <c r="T1341">
        <v>75</v>
      </c>
      <c r="U1341">
        <v>55</v>
      </c>
      <c r="V1341">
        <v>85</v>
      </c>
      <c r="W1341">
        <v>65</v>
      </c>
      <c r="X1341">
        <v>30</v>
      </c>
      <c r="Y1341">
        <v>55</v>
      </c>
      <c r="Z1341">
        <v>35</v>
      </c>
      <c r="AA1341">
        <v>65</v>
      </c>
      <c r="AM1341">
        <v>75</v>
      </c>
      <c r="AN1341">
        <v>75</v>
      </c>
      <c r="AO1341">
        <v>70</v>
      </c>
      <c r="AP1341">
        <v>65</v>
      </c>
      <c r="AQ1341">
        <v>55</v>
      </c>
      <c r="AR1341">
        <v>70</v>
      </c>
      <c r="AS1341">
        <v>80</v>
      </c>
      <c r="AT1341">
        <v>60</v>
      </c>
      <c r="AU1341">
        <v>50</v>
      </c>
      <c r="AV1341">
        <v>70</v>
      </c>
      <c r="AW1341">
        <v>35</v>
      </c>
      <c r="AX1341">
        <v>55</v>
      </c>
      <c r="AY1341">
        <v>55</v>
      </c>
      <c r="AZ1341">
        <v>60</v>
      </c>
      <c r="BA1341">
        <v>60</v>
      </c>
      <c r="BB1341">
        <v>60</v>
      </c>
      <c r="BC1341">
        <v>80</v>
      </c>
      <c r="BD1341">
        <v>90</v>
      </c>
      <c r="BE1341">
        <v>65</v>
      </c>
      <c r="BF1341">
        <v>70</v>
      </c>
      <c r="BG1341">
        <v>70</v>
      </c>
      <c r="BH1341">
        <v>85</v>
      </c>
      <c r="BI1341">
        <v>25</v>
      </c>
      <c r="BJ1341">
        <v>60</v>
      </c>
      <c r="BK1341">
        <v>40</v>
      </c>
      <c r="BL1341">
        <v>70</v>
      </c>
      <c r="BM1341" t="s">
        <v>8356</v>
      </c>
      <c r="BN1341" t="s">
        <v>199</v>
      </c>
      <c r="BO1341">
        <v>201</v>
      </c>
      <c r="BP1341">
        <v>3</v>
      </c>
    </row>
    <row r="1342" spans="1:68" x14ac:dyDescent="0.25">
      <c r="A1342">
        <v>3506</v>
      </c>
      <c r="C1342" t="s">
        <v>8836</v>
      </c>
      <c r="D1342" t="s">
        <v>8837</v>
      </c>
      <c r="E1342" t="s">
        <v>88</v>
      </c>
      <c r="F1342">
        <v>23</v>
      </c>
      <c r="G1342" t="s">
        <v>4777</v>
      </c>
      <c r="H1342" t="s">
        <v>4478</v>
      </c>
      <c r="I1342" t="s">
        <v>397</v>
      </c>
      <c r="J1342" t="s">
        <v>306</v>
      </c>
      <c r="K1342">
        <v>74</v>
      </c>
      <c r="N1342" t="s">
        <v>197</v>
      </c>
      <c r="P1342" t="s">
        <v>77</v>
      </c>
      <c r="Q1342">
        <v>75</v>
      </c>
      <c r="R1342">
        <v>60</v>
      </c>
      <c r="S1342">
        <v>65</v>
      </c>
      <c r="T1342">
        <v>65</v>
      </c>
      <c r="U1342">
        <v>65</v>
      </c>
      <c r="V1342">
        <v>45</v>
      </c>
      <c r="W1342">
        <v>55</v>
      </c>
      <c r="X1342">
        <v>30</v>
      </c>
      <c r="Y1342">
        <v>65</v>
      </c>
      <c r="Z1342">
        <v>30</v>
      </c>
      <c r="AA1342">
        <v>70</v>
      </c>
      <c r="AM1342">
        <v>50</v>
      </c>
      <c r="AN1342">
        <v>65</v>
      </c>
      <c r="AO1342">
        <v>65</v>
      </c>
      <c r="AP1342">
        <v>65</v>
      </c>
      <c r="AQ1342">
        <v>60</v>
      </c>
      <c r="AR1342">
        <v>60</v>
      </c>
      <c r="AS1342">
        <v>65</v>
      </c>
      <c r="AT1342">
        <v>65</v>
      </c>
      <c r="AU1342">
        <v>50</v>
      </c>
      <c r="AV1342">
        <v>65</v>
      </c>
      <c r="AW1342">
        <v>40</v>
      </c>
      <c r="AX1342">
        <v>65</v>
      </c>
      <c r="AY1342">
        <v>65</v>
      </c>
      <c r="AZ1342">
        <v>65</v>
      </c>
      <c r="BA1342">
        <v>75</v>
      </c>
      <c r="BB1342">
        <v>70</v>
      </c>
      <c r="BC1342">
        <v>60</v>
      </c>
      <c r="BD1342">
        <v>45</v>
      </c>
      <c r="BE1342">
        <v>65</v>
      </c>
      <c r="BF1342">
        <v>80</v>
      </c>
      <c r="BG1342">
        <v>65</v>
      </c>
      <c r="BH1342">
        <v>60</v>
      </c>
      <c r="BI1342">
        <v>50</v>
      </c>
      <c r="BJ1342">
        <v>60</v>
      </c>
      <c r="BK1342">
        <v>25</v>
      </c>
      <c r="BL1342">
        <v>65</v>
      </c>
      <c r="BM1342" t="s">
        <v>8838</v>
      </c>
      <c r="BN1342" t="s">
        <v>199</v>
      </c>
      <c r="BO1342">
        <v>179</v>
      </c>
      <c r="BP1342">
        <v>3</v>
      </c>
    </row>
    <row r="1343" spans="1:68" x14ac:dyDescent="0.25">
      <c r="A1343">
        <v>3678</v>
      </c>
      <c r="C1343" t="s">
        <v>1920</v>
      </c>
      <c r="D1343" t="s">
        <v>2415</v>
      </c>
      <c r="E1343" t="s">
        <v>70</v>
      </c>
      <c r="F1343">
        <v>24</v>
      </c>
      <c r="G1343" t="s">
        <v>138</v>
      </c>
      <c r="H1343" t="s">
        <v>5236</v>
      </c>
      <c r="I1343" t="s">
        <v>653</v>
      </c>
      <c r="J1343" t="s">
        <v>306</v>
      </c>
      <c r="K1343">
        <v>74</v>
      </c>
      <c r="N1343" t="s">
        <v>270</v>
      </c>
      <c r="P1343" t="s">
        <v>77</v>
      </c>
      <c r="Q1343">
        <v>75</v>
      </c>
      <c r="R1343">
        <v>45</v>
      </c>
      <c r="S1343">
        <v>60</v>
      </c>
      <c r="T1343">
        <v>35</v>
      </c>
      <c r="U1343">
        <v>65</v>
      </c>
      <c r="V1343">
        <v>60</v>
      </c>
      <c r="W1343">
        <v>75</v>
      </c>
      <c r="X1343">
        <v>60</v>
      </c>
      <c r="Y1343">
        <v>75</v>
      </c>
      <c r="Z1343">
        <v>75</v>
      </c>
      <c r="AA1343">
        <v>65</v>
      </c>
      <c r="AM1343">
        <v>60</v>
      </c>
      <c r="AN1343">
        <v>65</v>
      </c>
      <c r="AO1343">
        <v>60</v>
      </c>
      <c r="AP1343">
        <v>60</v>
      </c>
      <c r="AQ1343">
        <v>55</v>
      </c>
      <c r="AR1343">
        <v>60</v>
      </c>
      <c r="AS1343">
        <v>70</v>
      </c>
      <c r="AT1343">
        <v>60</v>
      </c>
      <c r="AU1343">
        <v>50</v>
      </c>
      <c r="AV1343">
        <v>45</v>
      </c>
      <c r="AW1343">
        <v>80</v>
      </c>
      <c r="AX1343">
        <v>75</v>
      </c>
      <c r="AY1343">
        <v>60</v>
      </c>
      <c r="AZ1343">
        <v>75</v>
      </c>
      <c r="BA1343">
        <v>60</v>
      </c>
      <c r="BB1343">
        <v>65</v>
      </c>
      <c r="BC1343">
        <v>70</v>
      </c>
      <c r="BD1343">
        <v>70</v>
      </c>
      <c r="BE1343">
        <v>75</v>
      </c>
      <c r="BF1343">
        <v>55</v>
      </c>
      <c r="BG1343">
        <v>80</v>
      </c>
      <c r="BH1343">
        <v>70</v>
      </c>
      <c r="BI1343">
        <v>40</v>
      </c>
      <c r="BJ1343">
        <v>40</v>
      </c>
      <c r="BK1343">
        <v>35</v>
      </c>
      <c r="BL1343">
        <v>45</v>
      </c>
      <c r="BM1343" t="s">
        <v>9197</v>
      </c>
      <c r="BN1343" t="s">
        <v>401</v>
      </c>
      <c r="BO1343">
        <v>188</v>
      </c>
      <c r="BP1343">
        <v>3</v>
      </c>
    </row>
    <row r="1344" spans="1:68" x14ac:dyDescent="0.25">
      <c r="A1344">
        <v>234</v>
      </c>
      <c r="C1344" t="s">
        <v>372</v>
      </c>
      <c r="D1344" t="s">
        <v>1088</v>
      </c>
      <c r="E1344" t="s">
        <v>118</v>
      </c>
      <c r="F1344">
        <v>23</v>
      </c>
      <c r="G1344" t="s">
        <v>159</v>
      </c>
      <c r="H1344" t="s">
        <v>436</v>
      </c>
      <c r="I1344" t="s">
        <v>73</v>
      </c>
      <c r="J1344" t="s">
        <v>581</v>
      </c>
      <c r="K1344">
        <v>73.5</v>
      </c>
      <c r="N1344" t="s">
        <v>167</v>
      </c>
      <c r="O1344" t="s">
        <v>1090</v>
      </c>
      <c r="P1344" t="s">
        <v>99</v>
      </c>
      <c r="Q1344">
        <v>75</v>
      </c>
      <c r="R1344">
        <v>60</v>
      </c>
      <c r="S1344">
        <v>80</v>
      </c>
      <c r="T1344">
        <v>65</v>
      </c>
      <c r="U1344">
        <v>70</v>
      </c>
      <c r="V1344">
        <v>45</v>
      </c>
      <c r="W1344">
        <v>60</v>
      </c>
      <c r="X1344">
        <v>45</v>
      </c>
      <c r="Y1344">
        <v>70</v>
      </c>
      <c r="Z1344">
        <v>35</v>
      </c>
      <c r="AA1344">
        <v>80</v>
      </c>
      <c r="AM1344">
        <v>40</v>
      </c>
      <c r="AN1344">
        <v>60</v>
      </c>
      <c r="AO1344">
        <v>60</v>
      </c>
      <c r="AP1344">
        <v>70</v>
      </c>
      <c r="AQ1344">
        <v>65</v>
      </c>
      <c r="AR1344">
        <v>65</v>
      </c>
      <c r="AS1344">
        <v>65</v>
      </c>
      <c r="AT1344">
        <v>80</v>
      </c>
      <c r="AU1344">
        <v>35</v>
      </c>
      <c r="AV1344">
        <v>60</v>
      </c>
      <c r="AW1344">
        <v>30</v>
      </c>
      <c r="AX1344">
        <v>65</v>
      </c>
      <c r="AY1344">
        <v>70</v>
      </c>
      <c r="AZ1344">
        <v>65</v>
      </c>
      <c r="BA1344">
        <v>75</v>
      </c>
      <c r="BB1344">
        <v>80</v>
      </c>
      <c r="BC1344">
        <v>70</v>
      </c>
      <c r="BD1344">
        <v>50</v>
      </c>
      <c r="BE1344">
        <v>70</v>
      </c>
      <c r="BF1344">
        <v>70</v>
      </c>
      <c r="BG1344">
        <v>65</v>
      </c>
      <c r="BH1344">
        <v>45</v>
      </c>
      <c r="BI1344">
        <v>40</v>
      </c>
      <c r="BJ1344">
        <v>60</v>
      </c>
      <c r="BK1344">
        <v>15</v>
      </c>
      <c r="BL1344">
        <v>50</v>
      </c>
      <c r="BM1344" t="s">
        <v>1089</v>
      </c>
      <c r="BN1344" t="s">
        <v>162</v>
      </c>
      <c r="BO1344">
        <v>180</v>
      </c>
      <c r="BP1344">
        <v>3</v>
      </c>
    </row>
    <row r="1345" spans="1:68" x14ac:dyDescent="0.25">
      <c r="A1345">
        <v>340</v>
      </c>
      <c r="C1345" t="s">
        <v>697</v>
      </c>
      <c r="D1345" t="s">
        <v>1456</v>
      </c>
      <c r="E1345" t="s">
        <v>1457</v>
      </c>
      <c r="F1345">
        <v>25</v>
      </c>
      <c r="G1345" t="s">
        <v>196</v>
      </c>
      <c r="H1345" t="s">
        <v>644</v>
      </c>
      <c r="I1345" t="s">
        <v>73</v>
      </c>
      <c r="J1345" t="s">
        <v>581</v>
      </c>
      <c r="K1345">
        <v>73.5</v>
      </c>
      <c r="N1345" t="s">
        <v>197</v>
      </c>
      <c r="O1345" t="s">
        <v>1459</v>
      </c>
      <c r="P1345" t="s">
        <v>77</v>
      </c>
      <c r="Q1345">
        <v>75</v>
      </c>
      <c r="R1345">
        <v>50</v>
      </c>
      <c r="S1345">
        <v>50</v>
      </c>
      <c r="T1345">
        <v>75</v>
      </c>
      <c r="U1345">
        <v>65</v>
      </c>
      <c r="V1345">
        <v>60</v>
      </c>
      <c r="W1345">
        <v>65</v>
      </c>
      <c r="X1345">
        <v>25</v>
      </c>
      <c r="Y1345">
        <v>55</v>
      </c>
      <c r="Z1345">
        <v>45</v>
      </c>
      <c r="AA1345">
        <v>70</v>
      </c>
      <c r="AM1345">
        <v>45</v>
      </c>
      <c r="AN1345">
        <v>65</v>
      </c>
      <c r="AO1345">
        <v>45</v>
      </c>
      <c r="AP1345">
        <v>60</v>
      </c>
      <c r="AQ1345">
        <v>60</v>
      </c>
      <c r="AR1345">
        <v>55</v>
      </c>
      <c r="AS1345">
        <v>50</v>
      </c>
      <c r="AT1345">
        <v>65</v>
      </c>
      <c r="AU1345">
        <v>45</v>
      </c>
      <c r="AV1345">
        <v>70</v>
      </c>
      <c r="AW1345">
        <v>45</v>
      </c>
      <c r="AX1345">
        <v>45</v>
      </c>
      <c r="AY1345">
        <v>65</v>
      </c>
      <c r="AZ1345">
        <v>60</v>
      </c>
      <c r="BA1345">
        <v>75</v>
      </c>
      <c r="BB1345">
        <v>60</v>
      </c>
      <c r="BC1345">
        <v>60</v>
      </c>
      <c r="BD1345">
        <v>60</v>
      </c>
      <c r="BE1345">
        <v>45</v>
      </c>
      <c r="BF1345">
        <v>75</v>
      </c>
      <c r="BG1345">
        <v>60</v>
      </c>
      <c r="BH1345">
        <v>55</v>
      </c>
      <c r="BI1345">
        <v>50</v>
      </c>
      <c r="BJ1345">
        <v>50</v>
      </c>
      <c r="BK1345">
        <v>30</v>
      </c>
      <c r="BL1345">
        <v>60</v>
      </c>
      <c r="BM1345" t="s">
        <v>1458</v>
      </c>
      <c r="BN1345" t="s">
        <v>199</v>
      </c>
      <c r="BO1345">
        <v>186</v>
      </c>
      <c r="BP1345">
        <v>3</v>
      </c>
    </row>
    <row r="1346" spans="1:68" x14ac:dyDescent="0.25">
      <c r="A1346">
        <v>698</v>
      </c>
      <c r="C1346" t="s">
        <v>2491</v>
      </c>
      <c r="D1346" t="s">
        <v>2492</v>
      </c>
      <c r="E1346" t="s">
        <v>2137</v>
      </c>
      <c r="F1346">
        <v>28</v>
      </c>
      <c r="G1346" t="s">
        <v>132</v>
      </c>
      <c r="H1346" t="s">
        <v>2483</v>
      </c>
      <c r="I1346" t="s">
        <v>210</v>
      </c>
      <c r="J1346" t="s">
        <v>581</v>
      </c>
      <c r="K1346">
        <v>73.5</v>
      </c>
      <c r="N1346" t="s">
        <v>247</v>
      </c>
      <c r="P1346" t="s">
        <v>77</v>
      </c>
      <c r="Q1346">
        <v>75</v>
      </c>
      <c r="R1346">
        <v>60</v>
      </c>
      <c r="S1346">
        <v>70</v>
      </c>
      <c r="T1346">
        <v>35</v>
      </c>
      <c r="U1346">
        <v>50</v>
      </c>
      <c r="V1346">
        <v>40</v>
      </c>
      <c r="W1346">
        <v>55</v>
      </c>
      <c r="X1346">
        <v>60</v>
      </c>
      <c r="Y1346">
        <v>55</v>
      </c>
      <c r="Z1346">
        <v>60</v>
      </c>
      <c r="AA1346">
        <v>70</v>
      </c>
      <c r="AM1346">
        <v>65</v>
      </c>
      <c r="AN1346">
        <v>65</v>
      </c>
      <c r="AO1346">
        <v>75</v>
      </c>
      <c r="AP1346">
        <v>45</v>
      </c>
      <c r="AQ1346">
        <v>60</v>
      </c>
      <c r="AR1346">
        <v>65</v>
      </c>
      <c r="AS1346">
        <v>70</v>
      </c>
      <c r="AT1346">
        <v>80</v>
      </c>
      <c r="AU1346">
        <v>40</v>
      </c>
      <c r="AV1346">
        <v>55</v>
      </c>
      <c r="AW1346">
        <v>60</v>
      </c>
      <c r="AX1346">
        <v>65</v>
      </c>
      <c r="AY1346">
        <v>55</v>
      </c>
      <c r="AZ1346">
        <v>75</v>
      </c>
      <c r="BA1346">
        <v>80</v>
      </c>
      <c r="BB1346">
        <v>65</v>
      </c>
      <c r="BC1346">
        <v>65</v>
      </c>
      <c r="BD1346">
        <v>55</v>
      </c>
      <c r="BE1346">
        <v>65</v>
      </c>
      <c r="BF1346">
        <v>90</v>
      </c>
      <c r="BG1346">
        <v>85</v>
      </c>
      <c r="BH1346">
        <v>70</v>
      </c>
      <c r="BI1346">
        <v>25</v>
      </c>
      <c r="BJ1346">
        <v>35</v>
      </c>
      <c r="BK1346">
        <v>70</v>
      </c>
      <c r="BL1346">
        <v>30</v>
      </c>
      <c r="BM1346" t="s">
        <v>2493</v>
      </c>
      <c r="BN1346" t="s">
        <v>376</v>
      </c>
      <c r="BO1346">
        <v>183</v>
      </c>
      <c r="BP1346">
        <v>3</v>
      </c>
    </row>
    <row r="1347" spans="1:68" x14ac:dyDescent="0.25">
      <c r="A1347">
        <v>824</v>
      </c>
      <c r="C1347" t="s">
        <v>2789</v>
      </c>
      <c r="D1347" t="s">
        <v>2790</v>
      </c>
      <c r="E1347" t="s">
        <v>580</v>
      </c>
      <c r="F1347">
        <v>21</v>
      </c>
      <c r="G1347" t="s">
        <v>292</v>
      </c>
      <c r="H1347" t="s">
        <v>2747</v>
      </c>
      <c r="I1347" t="s">
        <v>441</v>
      </c>
      <c r="J1347" t="s">
        <v>306</v>
      </c>
      <c r="K1347">
        <v>73.5</v>
      </c>
      <c r="N1347" t="s">
        <v>173</v>
      </c>
      <c r="P1347" t="s">
        <v>77</v>
      </c>
      <c r="Q1347">
        <v>75</v>
      </c>
      <c r="R1347">
        <v>55</v>
      </c>
      <c r="S1347">
        <v>75</v>
      </c>
      <c r="T1347">
        <v>50</v>
      </c>
      <c r="U1347">
        <v>75</v>
      </c>
      <c r="V1347">
        <v>30</v>
      </c>
      <c r="W1347">
        <v>65</v>
      </c>
      <c r="X1347">
        <v>35</v>
      </c>
      <c r="Y1347">
        <v>70</v>
      </c>
      <c r="Z1347">
        <v>35</v>
      </c>
      <c r="AA1347">
        <v>80</v>
      </c>
      <c r="AM1347">
        <v>65</v>
      </c>
      <c r="AN1347">
        <v>60</v>
      </c>
      <c r="AO1347">
        <v>60</v>
      </c>
      <c r="AP1347">
        <v>65</v>
      </c>
      <c r="AQ1347">
        <v>60</v>
      </c>
      <c r="AR1347">
        <v>60</v>
      </c>
      <c r="AS1347">
        <v>75</v>
      </c>
      <c r="AT1347">
        <v>85</v>
      </c>
      <c r="AU1347">
        <v>35</v>
      </c>
      <c r="AV1347">
        <v>60</v>
      </c>
      <c r="AW1347">
        <v>35</v>
      </c>
      <c r="AX1347">
        <v>60</v>
      </c>
      <c r="AY1347">
        <v>65</v>
      </c>
      <c r="AZ1347">
        <v>60</v>
      </c>
      <c r="BA1347">
        <v>70</v>
      </c>
      <c r="BB1347">
        <v>75</v>
      </c>
      <c r="BC1347">
        <v>60</v>
      </c>
      <c r="BD1347">
        <v>35</v>
      </c>
      <c r="BE1347">
        <v>65</v>
      </c>
      <c r="BF1347">
        <v>65</v>
      </c>
      <c r="BG1347">
        <v>65</v>
      </c>
      <c r="BH1347">
        <v>45</v>
      </c>
      <c r="BI1347">
        <v>60</v>
      </c>
      <c r="BJ1347">
        <v>60</v>
      </c>
      <c r="BK1347">
        <v>30</v>
      </c>
      <c r="BL1347">
        <v>65</v>
      </c>
      <c r="BM1347" t="s">
        <v>2791</v>
      </c>
      <c r="BN1347" t="s">
        <v>928</v>
      </c>
      <c r="BO1347">
        <v>178</v>
      </c>
      <c r="BP1347">
        <v>3</v>
      </c>
    </row>
    <row r="1348" spans="1:68" x14ac:dyDescent="0.25">
      <c r="A1348">
        <v>1521</v>
      </c>
      <c r="C1348" t="s">
        <v>4568</v>
      </c>
      <c r="D1348" t="s">
        <v>4569</v>
      </c>
      <c r="E1348" t="s">
        <v>580</v>
      </c>
      <c r="F1348">
        <v>23</v>
      </c>
      <c r="G1348" t="s">
        <v>196</v>
      </c>
      <c r="H1348" t="s">
        <v>1104</v>
      </c>
      <c r="I1348" t="s">
        <v>397</v>
      </c>
      <c r="J1348" t="s">
        <v>581</v>
      </c>
      <c r="K1348">
        <v>73.5</v>
      </c>
      <c r="N1348" t="s">
        <v>197</v>
      </c>
      <c r="P1348" t="s">
        <v>77</v>
      </c>
      <c r="Q1348">
        <v>75</v>
      </c>
      <c r="R1348">
        <v>60</v>
      </c>
      <c r="S1348">
        <v>70</v>
      </c>
      <c r="T1348">
        <v>85</v>
      </c>
      <c r="U1348">
        <v>65</v>
      </c>
      <c r="V1348">
        <v>55</v>
      </c>
      <c r="W1348">
        <v>70</v>
      </c>
      <c r="X1348">
        <v>50</v>
      </c>
      <c r="Y1348">
        <v>65</v>
      </c>
      <c r="Z1348">
        <v>50</v>
      </c>
      <c r="AA1348">
        <v>60</v>
      </c>
      <c r="AM1348">
        <v>70</v>
      </c>
      <c r="AN1348">
        <v>60</v>
      </c>
      <c r="AO1348">
        <v>55</v>
      </c>
      <c r="AP1348">
        <v>55</v>
      </c>
      <c r="AQ1348">
        <v>50</v>
      </c>
      <c r="AR1348">
        <v>50</v>
      </c>
      <c r="AS1348">
        <v>70</v>
      </c>
      <c r="AT1348">
        <v>80</v>
      </c>
      <c r="AU1348">
        <v>25</v>
      </c>
      <c r="AV1348">
        <v>65</v>
      </c>
      <c r="AW1348">
        <v>40</v>
      </c>
      <c r="AX1348">
        <v>30</v>
      </c>
      <c r="AY1348">
        <v>70</v>
      </c>
      <c r="AZ1348">
        <v>45</v>
      </c>
      <c r="BA1348">
        <v>70</v>
      </c>
      <c r="BB1348">
        <v>65</v>
      </c>
      <c r="BC1348">
        <v>65</v>
      </c>
      <c r="BD1348">
        <v>65</v>
      </c>
      <c r="BE1348">
        <v>80</v>
      </c>
      <c r="BF1348">
        <v>70</v>
      </c>
      <c r="BG1348">
        <v>65</v>
      </c>
      <c r="BH1348">
        <v>75</v>
      </c>
      <c r="BI1348">
        <v>60</v>
      </c>
      <c r="BJ1348">
        <v>60</v>
      </c>
      <c r="BK1348">
        <v>55</v>
      </c>
      <c r="BL1348">
        <v>55</v>
      </c>
      <c r="BM1348" t="s">
        <v>4570</v>
      </c>
      <c r="BN1348" t="s">
        <v>199</v>
      </c>
      <c r="BO1348">
        <v>181</v>
      </c>
      <c r="BP1348">
        <v>3</v>
      </c>
    </row>
    <row r="1349" spans="1:68" x14ac:dyDescent="0.25">
      <c r="A1349">
        <v>2021</v>
      </c>
      <c r="C1349" t="s">
        <v>5794</v>
      </c>
      <c r="D1349" t="s">
        <v>5795</v>
      </c>
      <c r="E1349" t="s">
        <v>746</v>
      </c>
      <c r="F1349">
        <v>26</v>
      </c>
      <c r="G1349" t="s">
        <v>179</v>
      </c>
      <c r="H1349" t="s">
        <v>2819</v>
      </c>
      <c r="I1349" t="s">
        <v>715</v>
      </c>
      <c r="J1349" t="s">
        <v>581</v>
      </c>
      <c r="K1349">
        <v>73.5</v>
      </c>
      <c r="N1349" t="s">
        <v>173</v>
      </c>
      <c r="P1349" t="s">
        <v>99</v>
      </c>
      <c r="Q1349">
        <v>75</v>
      </c>
      <c r="R1349">
        <v>55</v>
      </c>
      <c r="S1349">
        <v>80</v>
      </c>
      <c r="T1349">
        <v>65</v>
      </c>
      <c r="U1349">
        <v>80</v>
      </c>
      <c r="V1349">
        <v>40</v>
      </c>
      <c r="W1349">
        <v>65</v>
      </c>
      <c r="X1349">
        <v>20</v>
      </c>
      <c r="Y1349">
        <v>65</v>
      </c>
      <c r="Z1349">
        <v>20</v>
      </c>
      <c r="AA1349">
        <v>80</v>
      </c>
      <c r="AM1349">
        <v>60</v>
      </c>
      <c r="AN1349">
        <v>50</v>
      </c>
      <c r="AO1349">
        <v>40</v>
      </c>
      <c r="AP1349">
        <v>60</v>
      </c>
      <c r="AQ1349">
        <v>40</v>
      </c>
      <c r="AR1349">
        <v>60</v>
      </c>
      <c r="AS1349">
        <v>60</v>
      </c>
      <c r="AT1349">
        <v>75</v>
      </c>
      <c r="AU1349">
        <v>40</v>
      </c>
      <c r="AV1349">
        <v>60</v>
      </c>
      <c r="AW1349">
        <v>30</v>
      </c>
      <c r="AX1349">
        <v>70</v>
      </c>
      <c r="AY1349">
        <v>75</v>
      </c>
      <c r="AZ1349">
        <v>55</v>
      </c>
      <c r="BA1349">
        <v>80</v>
      </c>
      <c r="BB1349">
        <v>85</v>
      </c>
      <c r="BC1349">
        <v>75</v>
      </c>
      <c r="BD1349">
        <v>30</v>
      </c>
      <c r="BE1349">
        <v>75</v>
      </c>
      <c r="BF1349">
        <v>70</v>
      </c>
      <c r="BG1349">
        <v>60</v>
      </c>
      <c r="BH1349">
        <v>35</v>
      </c>
      <c r="BI1349">
        <v>55</v>
      </c>
      <c r="BJ1349">
        <v>50</v>
      </c>
      <c r="BK1349">
        <v>25</v>
      </c>
      <c r="BL1349">
        <v>50</v>
      </c>
      <c r="BM1349" t="s">
        <v>5796</v>
      </c>
      <c r="BN1349" t="s">
        <v>411</v>
      </c>
      <c r="BO1349">
        <v>173</v>
      </c>
      <c r="BP1349">
        <v>4</v>
      </c>
    </row>
    <row r="1350" spans="1:68" x14ac:dyDescent="0.25">
      <c r="A1350">
        <v>2652</v>
      </c>
      <c r="C1350" t="s">
        <v>2353</v>
      </c>
      <c r="D1350" t="s">
        <v>593</v>
      </c>
      <c r="E1350" t="s">
        <v>236</v>
      </c>
      <c r="F1350">
        <v>20</v>
      </c>
      <c r="G1350" t="s">
        <v>179</v>
      </c>
      <c r="H1350" t="s">
        <v>5294</v>
      </c>
      <c r="I1350" t="s">
        <v>715</v>
      </c>
      <c r="J1350" t="s">
        <v>306</v>
      </c>
      <c r="K1350">
        <v>73.5</v>
      </c>
      <c r="N1350" t="s">
        <v>173</v>
      </c>
      <c r="P1350" t="s">
        <v>77</v>
      </c>
      <c r="Q1350">
        <v>75</v>
      </c>
      <c r="R1350">
        <v>65</v>
      </c>
      <c r="S1350">
        <v>80</v>
      </c>
      <c r="T1350">
        <v>55</v>
      </c>
      <c r="U1350">
        <v>70</v>
      </c>
      <c r="V1350">
        <v>45</v>
      </c>
      <c r="W1350">
        <v>70</v>
      </c>
      <c r="X1350">
        <v>35</v>
      </c>
      <c r="Y1350">
        <v>65</v>
      </c>
      <c r="Z1350">
        <v>50</v>
      </c>
      <c r="AA1350">
        <v>75</v>
      </c>
      <c r="AM1350">
        <v>65</v>
      </c>
      <c r="AN1350">
        <v>50</v>
      </c>
      <c r="AO1350">
        <v>50</v>
      </c>
      <c r="AP1350">
        <v>55</v>
      </c>
      <c r="AQ1350">
        <v>55</v>
      </c>
      <c r="AR1350">
        <v>60</v>
      </c>
      <c r="AS1350">
        <v>70</v>
      </c>
      <c r="AT1350">
        <v>90</v>
      </c>
      <c r="AU1350">
        <v>30</v>
      </c>
      <c r="AV1350">
        <v>65</v>
      </c>
      <c r="AW1350">
        <v>40</v>
      </c>
      <c r="AX1350">
        <v>60</v>
      </c>
      <c r="AY1350">
        <v>70</v>
      </c>
      <c r="AZ1350">
        <v>65</v>
      </c>
      <c r="BA1350">
        <v>80</v>
      </c>
      <c r="BB1350">
        <v>80</v>
      </c>
      <c r="BC1350">
        <v>75</v>
      </c>
      <c r="BD1350">
        <v>30</v>
      </c>
      <c r="BE1350">
        <v>70</v>
      </c>
      <c r="BF1350">
        <v>60</v>
      </c>
      <c r="BG1350">
        <v>65</v>
      </c>
      <c r="BH1350">
        <v>30</v>
      </c>
      <c r="BI1350">
        <v>70</v>
      </c>
      <c r="BJ1350">
        <v>50</v>
      </c>
      <c r="BK1350">
        <v>50</v>
      </c>
      <c r="BL1350">
        <v>60</v>
      </c>
      <c r="BM1350" t="s">
        <v>7067</v>
      </c>
      <c r="BN1350" t="s">
        <v>794</v>
      </c>
      <c r="BO1350">
        <v>169</v>
      </c>
      <c r="BP1350">
        <v>2</v>
      </c>
    </row>
    <row r="1351" spans="1:68" x14ac:dyDescent="0.25">
      <c r="A1351">
        <v>362</v>
      </c>
      <c r="C1351" t="s">
        <v>1523</v>
      </c>
      <c r="D1351" t="s">
        <v>1524</v>
      </c>
      <c r="E1351" t="s">
        <v>738</v>
      </c>
      <c r="F1351">
        <v>27</v>
      </c>
      <c r="G1351" t="s">
        <v>89</v>
      </c>
      <c r="H1351" t="s">
        <v>1518</v>
      </c>
      <c r="I1351" t="s">
        <v>73</v>
      </c>
      <c r="J1351" t="s">
        <v>358</v>
      </c>
      <c r="K1351">
        <v>73</v>
      </c>
      <c r="N1351" t="s">
        <v>226</v>
      </c>
      <c r="O1351" t="s">
        <v>85</v>
      </c>
      <c r="P1351" t="s">
        <v>77</v>
      </c>
      <c r="Q1351">
        <v>75</v>
      </c>
      <c r="R1351">
        <v>30</v>
      </c>
      <c r="S1351">
        <v>35</v>
      </c>
      <c r="T1351">
        <v>45</v>
      </c>
      <c r="U1351">
        <v>60</v>
      </c>
      <c r="V1351">
        <v>80</v>
      </c>
      <c r="W1351">
        <v>30</v>
      </c>
      <c r="X1351">
        <v>70</v>
      </c>
      <c r="Y1351">
        <v>55</v>
      </c>
      <c r="Z1351">
        <v>70</v>
      </c>
      <c r="AA1351">
        <v>60</v>
      </c>
      <c r="AM1351">
        <v>75</v>
      </c>
      <c r="AN1351">
        <v>60</v>
      </c>
      <c r="AO1351">
        <v>80</v>
      </c>
      <c r="AP1351">
        <v>60</v>
      </c>
      <c r="AQ1351">
        <v>60</v>
      </c>
      <c r="AR1351">
        <v>55</v>
      </c>
      <c r="AS1351">
        <v>70</v>
      </c>
      <c r="AT1351">
        <v>10</v>
      </c>
      <c r="AU1351">
        <v>75</v>
      </c>
      <c r="AV1351">
        <v>50</v>
      </c>
      <c r="AW1351">
        <v>70</v>
      </c>
      <c r="AX1351">
        <v>65</v>
      </c>
      <c r="AY1351">
        <v>35</v>
      </c>
      <c r="AZ1351">
        <v>70</v>
      </c>
      <c r="BA1351">
        <v>70</v>
      </c>
      <c r="BB1351">
        <v>60</v>
      </c>
      <c r="BC1351">
        <v>65</v>
      </c>
      <c r="BD1351">
        <v>80</v>
      </c>
      <c r="BE1351">
        <v>60</v>
      </c>
      <c r="BF1351">
        <v>75</v>
      </c>
      <c r="BG1351">
        <v>65</v>
      </c>
      <c r="BH1351">
        <v>65</v>
      </c>
      <c r="BI1351">
        <v>30</v>
      </c>
      <c r="BJ1351">
        <v>35</v>
      </c>
      <c r="BK1351">
        <v>50</v>
      </c>
      <c r="BL1351">
        <v>45</v>
      </c>
      <c r="BM1351" t="s">
        <v>1525</v>
      </c>
      <c r="BN1351" t="s">
        <v>89</v>
      </c>
      <c r="BO1351">
        <v>189</v>
      </c>
      <c r="BP1351">
        <v>2</v>
      </c>
    </row>
    <row r="1352" spans="1:68" x14ac:dyDescent="0.25">
      <c r="A1352">
        <v>298</v>
      </c>
      <c r="C1352" t="s">
        <v>905</v>
      </c>
      <c r="D1352" t="s">
        <v>1319</v>
      </c>
      <c r="E1352" t="s">
        <v>118</v>
      </c>
      <c r="F1352">
        <v>20</v>
      </c>
      <c r="G1352" t="s">
        <v>179</v>
      </c>
      <c r="H1352" t="s">
        <v>305</v>
      </c>
      <c r="I1352" t="s">
        <v>73</v>
      </c>
      <c r="J1352" t="s">
        <v>211</v>
      </c>
      <c r="K1352">
        <v>73</v>
      </c>
      <c r="N1352" t="s">
        <v>173</v>
      </c>
      <c r="O1352" t="s">
        <v>1321</v>
      </c>
      <c r="P1352" t="s">
        <v>99</v>
      </c>
      <c r="Q1352">
        <v>75</v>
      </c>
      <c r="R1352">
        <v>65</v>
      </c>
      <c r="S1352">
        <v>85</v>
      </c>
      <c r="T1352">
        <v>50</v>
      </c>
      <c r="U1352">
        <v>75</v>
      </c>
      <c r="V1352">
        <v>35</v>
      </c>
      <c r="W1352">
        <v>65</v>
      </c>
      <c r="X1352">
        <v>35</v>
      </c>
      <c r="Y1352">
        <v>70</v>
      </c>
      <c r="Z1352">
        <v>35</v>
      </c>
      <c r="AA1352">
        <v>75</v>
      </c>
      <c r="AM1352">
        <v>35</v>
      </c>
      <c r="AN1352">
        <v>55</v>
      </c>
      <c r="AO1352">
        <v>50</v>
      </c>
      <c r="AP1352">
        <v>70</v>
      </c>
      <c r="AQ1352">
        <v>55</v>
      </c>
      <c r="AR1352">
        <v>60</v>
      </c>
      <c r="AS1352">
        <v>60</v>
      </c>
      <c r="AT1352">
        <v>75</v>
      </c>
      <c r="AU1352">
        <v>35</v>
      </c>
      <c r="AV1352">
        <v>65</v>
      </c>
      <c r="AW1352">
        <v>45</v>
      </c>
      <c r="AX1352">
        <v>50</v>
      </c>
      <c r="AY1352">
        <v>70</v>
      </c>
      <c r="AZ1352">
        <v>50</v>
      </c>
      <c r="BA1352">
        <v>70</v>
      </c>
      <c r="BB1352">
        <v>70</v>
      </c>
      <c r="BC1352">
        <v>80</v>
      </c>
      <c r="BD1352">
        <v>50</v>
      </c>
      <c r="BE1352">
        <v>55</v>
      </c>
      <c r="BF1352">
        <v>75</v>
      </c>
      <c r="BG1352">
        <v>60</v>
      </c>
      <c r="BH1352">
        <v>70</v>
      </c>
      <c r="BI1352">
        <v>65</v>
      </c>
      <c r="BJ1352">
        <v>45</v>
      </c>
      <c r="BK1352">
        <v>45</v>
      </c>
      <c r="BL1352">
        <v>35</v>
      </c>
      <c r="BM1352" t="s">
        <v>1320</v>
      </c>
      <c r="BN1352" t="s">
        <v>794</v>
      </c>
      <c r="BO1352">
        <v>178</v>
      </c>
      <c r="BP1352">
        <v>3</v>
      </c>
    </row>
    <row r="1353" spans="1:68" x14ac:dyDescent="0.25">
      <c r="A1353">
        <v>1559</v>
      </c>
      <c r="C1353" t="s">
        <v>4660</v>
      </c>
      <c r="D1353" t="s">
        <v>4661</v>
      </c>
      <c r="E1353" t="s">
        <v>580</v>
      </c>
      <c r="F1353">
        <v>20</v>
      </c>
      <c r="G1353" t="s">
        <v>89</v>
      </c>
      <c r="H1353" t="s">
        <v>4653</v>
      </c>
      <c r="I1353" t="s">
        <v>397</v>
      </c>
      <c r="J1353" t="s">
        <v>442</v>
      </c>
      <c r="K1353">
        <v>73</v>
      </c>
      <c r="N1353" t="s">
        <v>91</v>
      </c>
      <c r="P1353" t="s">
        <v>77</v>
      </c>
      <c r="Q1353">
        <v>75</v>
      </c>
      <c r="R1353">
        <v>40</v>
      </c>
      <c r="S1353">
        <v>45</v>
      </c>
      <c r="T1353">
        <v>40</v>
      </c>
      <c r="U1353">
        <v>60</v>
      </c>
      <c r="V1353">
        <v>75</v>
      </c>
      <c r="W1353">
        <v>35</v>
      </c>
      <c r="X1353">
        <v>65</v>
      </c>
      <c r="Y1353">
        <v>55</v>
      </c>
      <c r="Z1353">
        <v>65</v>
      </c>
      <c r="AA1353">
        <v>50</v>
      </c>
      <c r="AM1353">
        <v>70</v>
      </c>
      <c r="AN1353">
        <v>50</v>
      </c>
      <c r="AO1353">
        <v>65</v>
      </c>
      <c r="AP1353">
        <v>40</v>
      </c>
      <c r="AQ1353">
        <v>45</v>
      </c>
      <c r="AR1353">
        <v>55</v>
      </c>
      <c r="AS1353">
        <v>75</v>
      </c>
      <c r="AT1353">
        <v>50</v>
      </c>
      <c r="AU1353">
        <v>40</v>
      </c>
      <c r="AV1353">
        <v>45</v>
      </c>
      <c r="AW1353">
        <v>60</v>
      </c>
      <c r="AX1353">
        <v>45</v>
      </c>
      <c r="AY1353">
        <v>55</v>
      </c>
      <c r="AZ1353">
        <v>65</v>
      </c>
      <c r="BA1353">
        <v>65</v>
      </c>
      <c r="BB1353">
        <v>55</v>
      </c>
      <c r="BC1353">
        <v>65</v>
      </c>
      <c r="BD1353">
        <v>80</v>
      </c>
      <c r="BE1353">
        <v>65</v>
      </c>
      <c r="BF1353">
        <v>65</v>
      </c>
      <c r="BG1353">
        <v>50</v>
      </c>
      <c r="BH1353">
        <v>70</v>
      </c>
      <c r="BI1353">
        <v>20</v>
      </c>
      <c r="BJ1353">
        <v>25</v>
      </c>
      <c r="BK1353">
        <v>50</v>
      </c>
      <c r="BL1353">
        <v>25</v>
      </c>
      <c r="BM1353" t="s">
        <v>4662</v>
      </c>
      <c r="BN1353" t="s">
        <v>89</v>
      </c>
      <c r="BO1353">
        <v>190</v>
      </c>
      <c r="BP1353">
        <v>2</v>
      </c>
    </row>
    <row r="1354" spans="1:68" x14ac:dyDescent="0.25">
      <c r="A1354">
        <v>2762</v>
      </c>
      <c r="C1354" t="s">
        <v>7276</v>
      </c>
      <c r="D1354" t="s">
        <v>68</v>
      </c>
      <c r="E1354" t="s">
        <v>725</v>
      </c>
      <c r="F1354">
        <v>25</v>
      </c>
      <c r="G1354" t="s">
        <v>196</v>
      </c>
      <c r="H1354" t="s">
        <v>719</v>
      </c>
      <c r="I1354" t="s">
        <v>73</v>
      </c>
      <c r="J1354" t="s">
        <v>211</v>
      </c>
      <c r="K1354">
        <v>73</v>
      </c>
      <c r="N1354" t="s">
        <v>204</v>
      </c>
      <c r="P1354" t="s">
        <v>77</v>
      </c>
      <c r="Q1354">
        <v>75</v>
      </c>
      <c r="R1354">
        <v>40</v>
      </c>
      <c r="S1354">
        <v>50</v>
      </c>
      <c r="T1354">
        <v>75</v>
      </c>
      <c r="U1354">
        <v>55</v>
      </c>
      <c r="V1354">
        <v>70</v>
      </c>
      <c r="W1354">
        <v>55</v>
      </c>
      <c r="X1354">
        <v>50</v>
      </c>
      <c r="Y1354">
        <v>55</v>
      </c>
      <c r="Z1354">
        <v>40</v>
      </c>
      <c r="AA1354">
        <v>55</v>
      </c>
      <c r="AM1354">
        <v>60</v>
      </c>
      <c r="AN1354">
        <v>60</v>
      </c>
      <c r="AO1354">
        <v>65</v>
      </c>
      <c r="AP1354">
        <v>70</v>
      </c>
      <c r="AQ1354">
        <v>55</v>
      </c>
      <c r="AR1354">
        <v>60</v>
      </c>
      <c r="AS1354">
        <v>60</v>
      </c>
      <c r="AT1354">
        <v>55</v>
      </c>
      <c r="AU1354">
        <v>45</v>
      </c>
      <c r="AV1354">
        <v>70</v>
      </c>
      <c r="AW1354">
        <v>65</v>
      </c>
      <c r="AX1354">
        <v>65</v>
      </c>
      <c r="AY1354">
        <v>55</v>
      </c>
      <c r="AZ1354">
        <v>70</v>
      </c>
      <c r="BA1354">
        <v>60</v>
      </c>
      <c r="BB1354">
        <v>60</v>
      </c>
      <c r="BC1354">
        <v>60</v>
      </c>
      <c r="BD1354">
        <v>65</v>
      </c>
      <c r="BE1354">
        <v>70</v>
      </c>
      <c r="BF1354">
        <v>60</v>
      </c>
      <c r="BG1354">
        <v>70</v>
      </c>
      <c r="BH1354">
        <v>70</v>
      </c>
      <c r="BI1354">
        <v>35</v>
      </c>
      <c r="BJ1354">
        <v>30</v>
      </c>
      <c r="BK1354">
        <v>35</v>
      </c>
      <c r="BL1354">
        <v>65</v>
      </c>
      <c r="BM1354" t="s">
        <v>7277</v>
      </c>
      <c r="BN1354" t="s">
        <v>935</v>
      </c>
      <c r="BO1354">
        <v>195</v>
      </c>
      <c r="BP1354">
        <v>3</v>
      </c>
    </row>
    <row r="1355" spans="1:68" x14ac:dyDescent="0.25">
      <c r="A1355">
        <v>312</v>
      </c>
      <c r="C1355" t="s">
        <v>1366</v>
      </c>
      <c r="D1355" t="s">
        <v>1367</v>
      </c>
      <c r="E1355" t="s">
        <v>118</v>
      </c>
      <c r="F1355">
        <v>28</v>
      </c>
      <c r="G1355" t="s">
        <v>145</v>
      </c>
      <c r="H1355" t="s">
        <v>1332</v>
      </c>
      <c r="I1355" t="s">
        <v>73</v>
      </c>
      <c r="J1355" t="s">
        <v>398</v>
      </c>
      <c r="K1355">
        <v>72.5</v>
      </c>
      <c r="L1355">
        <v>154.9</v>
      </c>
      <c r="N1355" t="s">
        <v>147</v>
      </c>
      <c r="O1355" t="s">
        <v>85</v>
      </c>
      <c r="P1355" t="s">
        <v>77</v>
      </c>
      <c r="Q1355">
        <v>75</v>
      </c>
      <c r="R1355">
        <v>55</v>
      </c>
      <c r="S1355">
        <v>60</v>
      </c>
      <c r="T1355">
        <v>60</v>
      </c>
      <c r="U1355">
        <v>65</v>
      </c>
      <c r="V1355">
        <v>55</v>
      </c>
      <c r="W1355">
        <v>55</v>
      </c>
      <c r="X1355">
        <v>55</v>
      </c>
      <c r="Y1355">
        <v>60</v>
      </c>
      <c r="Z1355">
        <v>70</v>
      </c>
      <c r="AA1355">
        <v>65</v>
      </c>
      <c r="AM1355">
        <v>65</v>
      </c>
      <c r="AN1355">
        <v>70</v>
      </c>
      <c r="AO1355">
        <v>90</v>
      </c>
      <c r="AP1355">
        <v>65</v>
      </c>
      <c r="AQ1355">
        <v>70</v>
      </c>
      <c r="AR1355">
        <v>60</v>
      </c>
      <c r="AS1355">
        <v>75</v>
      </c>
      <c r="AT1355">
        <v>50</v>
      </c>
      <c r="AU1355">
        <v>75</v>
      </c>
      <c r="AV1355">
        <v>75</v>
      </c>
      <c r="AW1355">
        <v>75</v>
      </c>
      <c r="AX1355">
        <v>85</v>
      </c>
      <c r="AY1355">
        <v>60</v>
      </c>
      <c r="AZ1355">
        <v>85</v>
      </c>
      <c r="BA1355">
        <v>55</v>
      </c>
      <c r="BB1355">
        <v>55</v>
      </c>
      <c r="BC1355">
        <v>65</v>
      </c>
      <c r="BD1355">
        <v>55</v>
      </c>
      <c r="BE1355">
        <v>75</v>
      </c>
      <c r="BF1355">
        <v>60</v>
      </c>
      <c r="BG1355">
        <v>90</v>
      </c>
      <c r="BH1355">
        <v>60</v>
      </c>
      <c r="BI1355">
        <v>75</v>
      </c>
      <c r="BJ1355">
        <v>55</v>
      </c>
      <c r="BK1355">
        <v>40</v>
      </c>
      <c r="BL1355">
        <v>55</v>
      </c>
      <c r="BM1355" t="s">
        <v>1368</v>
      </c>
      <c r="BN1355" t="s">
        <v>141</v>
      </c>
      <c r="BO1355">
        <v>187</v>
      </c>
      <c r="BP1355">
        <v>3</v>
      </c>
    </row>
    <row r="1356" spans="1:68" x14ac:dyDescent="0.25">
      <c r="A1356">
        <v>324</v>
      </c>
      <c r="C1356" t="s">
        <v>323</v>
      </c>
      <c r="D1356" t="s">
        <v>1402</v>
      </c>
      <c r="E1356" t="s">
        <v>768</v>
      </c>
      <c r="F1356">
        <v>29</v>
      </c>
      <c r="G1356" t="s">
        <v>89</v>
      </c>
      <c r="H1356" t="s">
        <v>644</v>
      </c>
      <c r="I1356" t="s">
        <v>73</v>
      </c>
      <c r="J1356" t="s">
        <v>467</v>
      </c>
      <c r="K1356">
        <v>72.5</v>
      </c>
      <c r="L1356">
        <v>188</v>
      </c>
      <c r="N1356" t="s">
        <v>226</v>
      </c>
      <c r="O1356" t="s">
        <v>1134</v>
      </c>
      <c r="P1356" t="s">
        <v>99</v>
      </c>
      <c r="Q1356">
        <v>75</v>
      </c>
      <c r="R1356">
        <v>40</v>
      </c>
      <c r="S1356">
        <v>55</v>
      </c>
      <c r="T1356">
        <v>30</v>
      </c>
      <c r="U1356">
        <v>55</v>
      </c>
      <c r="V1356">
        <v>80</v>
      </c>
      <c r="W1356">
        <v>20</v>
      </c>
      <c r="X1356">
        <v>75</v>
      </c>
      <c r="Y1356">
        <v>60</v>
      </c>
      <c r="Z1356">
        <v>80</v>
      </c>
      <c r="AA1356">
        <v>50</v>
      </c>
      <c r="AM1356">
        <v>85</v>
      </c>
      <c r="AN1356">
        <v>75</v>
      </c>
      <c r="AO1356">
        <v>90</v>
      </c>
      <c r="AP1356">
        <v>65</v>
      </c>
      <c r="AQ1356">
        <v>75</v>
      </c>
      <c r="AR1356">
        <v>75</v>
      </c>
      <c r="AS1356">
        <v>70</v>
      </c>
      <c r="AT1356">
        <v>30</v>
      </c>
      <c r="AU1356">
        <v>60</v>
      </c>
      <c r="AV1356">
        <v>50</v>
      </c>
      <c r="AW1356">
        <v>75</v>
      </c>
      <c r="AX1356">
        <v>65</v>
      </c>
      <c r="AY1356">
        <v>35</v>
      </c>
      <c r="AZ1356">
        <v>70</v>
      </c>
      <c r="BA1356">
        <v>55</v>
      </c>
      <c r="BB1356">
        <v>55</v>
      </c>
      <c r="BC1356">
        <v>75</v>
      </c>
      <c r="BD1356">
        <v>80</v>
      </c>
      <c r="BE1356">
        <v>75</v>
      </c>
      <c r="BF1356">
        <v>65</v>
      </c>
      <c r="BG1356">
        <v>70</v>
      </c>
      <c r="BH1356">
        <v>80</v>
      </c>
      <c r="BI1356">
        <v>15</v>
      </c>
      <c r="BJ1356">
        <v>30</v>
      </c>
      <c r="BK1356">
        <v>60</v>
      </c>
      <c r="BL1356">
        <v>55</v>
      </c>
      <c r="BM1356" t="s">
        <v>1403</v>
      </c>
      <c r="BN1356" t="s">
        <v>89</v>
      </c>
      <c r="BO1356">
        <v>188</v>
      </c>
      <c r="BP1356">
        <v>3</v>
      </c>
    </row>
    <row r="1357" spans="1:68" x14ac:dyDescent="0.25">
      <c r="A1357">
        <v>517</v>
      </c>
      <c r="C1357" t="s">
        <v>2026</v>
      </c>
      <c r="D1357" t="s">
        <v>2034</v>
      </c>
      <c r="E1357" t="s">
        <v>2035</v>
      </c>
      <c r="F1357">
        <v>24</v>
      </c>
      <c r="G1357" t="s">
        <v>132</v>
      </c>
      <c r="H1357" t="s">
        <v>2021</v>
      </c>
      <c r="I1357" t="s">
        <v>210</v>
      </c>
      <c r="J1357" t="s">
        <v>398</v>
      </c>
      <c r="K1357">
        <v>72.5</v>
      </c>
      <c r="N1357" t="s">
        <v>112</v>
      </c>
      <c r="P1357" t="s">
        <v>77</v>
      </c>
      <c r="Q1357">
        <v>75</v>
      </c>
      <c r="R1357">
        <v>60</v>
      </c>
      <c r="S1357">
        <v>50</v>
      </c>
      <c r="T1357">
        <v>35</v>
      </c>
      <c r="U1357">
        <v>55</v>
      </c>
      <c r="V1357">
        <v>60</v>
      </c>
      <c r="W1357">
        <v>50</v>
      </c>
      <c r="X1357">
        <v>75</v>
      </c>
      <c r="Y1357">
        <v>65</v>
      </c>
      <c r="Z1357">
        <v>75</v>
      </c>
      <c r="AA1357">
        <v>60</v>
      </c>
      <c r="AM1357">
        <v>70</v>
      </c>
      <c r="AN1357">
        <v>70</v>
      </c>
      <c r="AO1357">
        <v>75</v>
      </c>
      <c r="AP1357">
        <v>60</v>
      </c>
      <c r="AQ1357">
        <v>80</v>
      </c>
      <c r="AR1357">
        <v>70</v>
      </c>
      <c r="AS1357">
        <v>75</v>
      </c>
      <c r="AT1357">
        <v>40</v>
      </c>
      <c r="AU1357">
        <v>65</v>
      </c>
      <c r="AV1357">
        <v>50</v>
      </c>
      <c r="AW1357">
        <v>70</v>
      </c>
      <c r="AX1357">
        <v>75</v>
      </c>
      <c r="AY1357">
        <v>45</v>
      </c>
      <c r="AZ1357">
        <v>90</v>
      </c>
      <c r="BA1357">
        <v>70</v>
      </c>
      <c r="BB1357">
        <v>70</v>
      </c>
      <c r="BC1357">
        <v>65</v>
      </c>
      <c r="BD1357">
        <v>40</v>
      </c>
      <c r="BE1357">
        <v>70</v>
      </c>
      <c r="BF1357">
        <v>65</v>
      </c>
      <c r="BG1357">
        <v>75</v>
      </c>
      <c r="BH1357">
        <v>70</v>
      </c>
      <c r="BI1357">
        <v>40</v>
      </c>
      <c r="BJ1357">
        <v>35</v>
      </c>
      <c r="BK1357">
        <v>50</v>
      </c>
      <c r="BL1357">
        <v>25</v>
      </c>
      <c r="BM1357" t="s">
        <v>2036</v>
      </c>
      <c r="BN1357" t="s">
        <v>376</v>
      </c>
      <c r="BO1357">
        <v>174</v>
      </c>
      <c r="BP1357">
        <v>2</v>
      </c>
    </row>
    <row r="1358" spans="1:68" x14ac:dyDescent="0.25">
      <c r="A1358">
        <v>580</v>
      </c>
      <c r="C1358" t="s">
        <v>2200</v>
      </c>
      <c r="D1358" t="s">
        <v>2201</v>
      </c>
      <c r="E1358" t="s">
        <v>88</v>
      </c>
      <c r="F1358">
        <v>24</v>
      </c>
      <c r="G1358" t="s">
        <v>138</v>
      </c>
      <c r="H1358" t="s">
        <v>2188</v>
      </c>
      <c r="I1358" t="s">
        <v>210</v>
      </c>
      <c r="J1358" t="s">
        <v>398</v>
      </c>
      <c r="K1358">
        <v>72.5</v>
      </c>
      <c r="L1358">
        <v>185.4</v>
      </c>
      <c r="N1358" t="s">
        <v>270</v>
      </c>
      <c r="P1358" t="s">
        <v>77</v>
      </c>
      <c r="Q1358">
        <v>75</v>
      </c>
      <c r="R1358">
        <v>40</v>
      </c>
      <c r="S1358">
        <v>60</v>
      </c>
      <c r="T1358">
        <v>35</v>
      </c>
      <c r="U1358">
        <v>65</v>
      </c>
      <c r="V1358">
        <v>65</v>
      </c>
      <c r="W1358">
        <v>55</v>
      </c>
      <c r="X1358">
        <v>60</v>
      </c>
      <c r="Y1358">
        <v>65</v>
      </c>
      <c r="Z1358">
        <v>70</v>
      </c>
      <c r="AA1358">
        <v>60</v>
      </c>
      <c r="AM1358">
        <v>65</v>
      </c>
      <c r="AN1358">
        <v>70</v>
      </c>
      <c r="AO1358">
        <v>75</v>
      </c>
      <c r="AP1358">
        <v>65</v>
      </c>
      <c r="AQ1358">
        <v>70</v>
      </c>
      <c r="AR1358">
        <v>70</v>
      </c>
      <c r="AS1358">
        <v>70</v>
      </c>
      <c r="AT1358">
        <v>55</v>
      </c>
      <c r="AU1358">
        <v>50</v>
      </c>
      <c r="AV1358">
        <v>60</v>
      </c>
      <c r="AW1358">
        <v>65</v>
      </c>
      <c r="AX1358">
        <v>75</v>
      </c>
      <c r="AY1358">
        <v>60</v>
      </c>
      <c r="AZ1358">
        <v>80</v>
      </c>
      <c r="BA1358">
        <v>65</v>
      </c>
      <c r="BB1358">
        <v>65</v>
      </c>
      <c r="BC1358">
        <v>70</v>
      </c>
      <c r="BD1358">
        <v>60</v>
      </c>
      <c r="BE1358">
        <v>80</v>
      </c>
      <c r="BF1358">
        <v>70</v>
      </c>
      <c r="BG1358">
        <v>80</v>
      </c>
      <c r="BH1358">
        <v>70</v>
      </c>
      <c r="BI1358">
        <v>50</v>
      </c>
      <c r="BJ1358">
        <v>50</v>
      </c>
      <c r="BK1358">
        <v>30</v>
      </c>
      <c r="BL1358">
        <v>40</v>
      </c>
      <c r="BM1358" t="s">
        <v>2202</v>
      </c>
      <c r="BN1358" t="s">
        <v>401</v>
      </c>
      <c r="BO1358">
        <v>185</v>
      </c>
      <c r="BP1358">
        <v>3</v>
      </c>
    </row>
    <row r="1359" spans="1:68" x14ac:dyDescent="0.25">
      <c r="A1359">
        <v>638</v>
      </c>
      <c r="C1359" t="s">
        <v>756</v>
      </c>
      <c r="D1359" t="s">
        <v>2088</v>
      </c>
      <c r="E1359" t="s">
        <v>70</v>
      </c>
      <c r="F1359">
        <v>23</v>
      </c>
      <c r="G1359" t="s">
        <v>159</v>
      </c>
      <c r="H1359" t="s">
        <v>2351</v>
      </c>
      <c r="I1359" t="s">
        <v>715</v>
      </c>
      <c r="J1359" t="s">
        <v>398</v>
      </c>
      <c r="K1359">
        <v>72.5</v>
      </c>
      <c r="N1359" t="s">
        <v>167</v>
      </c>
      <c r="P1359" t="s">
        <v>99</v>
      </c>
      <c r="Q1359">
        <v>75</v>
      </c>
      <c r="R1359">
        <v>60</v>
      </c>
      <c r="S1359">
        <v>75</v>
      </c>
      <c r="T1359">
        <v>60</v>
      </c>
      <c r="U1359">
        <v>80</v>
      </c>
      <c r="V1359">
        <v>35</v>
      </c>
      <c r="W1359">
        <v>65</v>
      </c>
      <c r="X1359">
        <v>30</v>
      </c>
      <c r="Y1359">
        <v>75</v>
      </c>
      <c r="Z1359">
        <v>35</v>
      </c>
      <c r="AA1359">
        <v>80</v>
      </c>
      <c r="AM1359">
        <v>50</v>
      </c>
      <c r="AN1359">
        <v>65</v>
      </c>
      <c r="AO1359">
        <v>60</v>
      </c>
      <c r="AP1359">
        <v>65</v>
      </c>
      <c r="AQ1359">
        <v>55</v>
      </c>
      <c r="AR1359">
        <v>65</v>
      </c>
      <c r="AS1359">
        <v>70</v>
      </c>
      <c r="AT1359">
        <v>75</v>
      </c>
      <c r="AU1359">
        <v>30</v>
      </c>
      <c r="AV1359">
        <v>65</v>
      </c>
      <c r="AW1359">
        <v>40</v>
      </c>
      <c r="AX1359">
        <v>60</v>
      </c>
      <c r="AY1359">
        <v>75</v>
      </c>
      <c r="AZ1359">
        <v>65</v>
      </c>
      <c r="BA1359">
        <v>75</v>
      </c>
      <c r="BB1359">
        <v>75</v>
      </c>
      <c r="BC1359">
        <v>60</v>
      </c>
      <c r="BD1359">
        <v>25</v>
      </c>
      <c r="BE1359">
        <v>65</v>
      </c>
      <c r="BF1359">
        <v>65</v>
      </c>
      <c r="BG1359">
        <v>65</v>
      </c>
      <c r="BH1359">
        <v>35</v>
      </c>
      <c r="BI1359">
        <v>60</v>
      </c>
      <c r="BJ1359">
        <v>65</v>
      </c>
      <c r="BK1359">
        <v>25</v>
      </c>
      <c r="BL1359">
        <v>60</v>
      </c>
      <c r="BM1359" t="s">
        <v>2352</v>
      </c>
      <c r="BN1359" t="s">
        <v>411</v>
      </c>
      <c r="BO1359">
        <v>168</v>
      </c>
      <c r="BP1359">
        <v>3</v>
      </c>
    </row>
    <row r="1360" spans="1:68" x14ac:dyDescent="0.25">
      <c r="A1360">
        <v>873</v>
      </c>
      <c r="C1360" t="s">
        <v>2920</v>
      </c>
      <c r="D1360" t="s">
        <v>2921</v>
      </c>
      <c r="E1360" t="s">
        <v>236</v>
      </c>
      <c r="F1360">
        <v>24</v>
      </c>
      <c r="G1360" t="s">
        <v>179</v>
      </c>
      <c r="H1360" t="s">
        <v>2871</v>
      </c>
      <c r="I1360" t="s">
        <v>441</v>
      </c>
      <c r="J1360" t="s">
        <v>398</v>
      </c>
      <c r="K1360">
        <v>72.5</v>
      </c>
      <c r="N1360" t="s">
        <v>173</v>
      </c>
      <c r="P1360" t="s">
        <v>77</v>
      </c>
      <c r="Q1360">
        <v>75</v>
      </c>
      <c r="R1360">
        <v>50</v>
      </c>
      <c r="S1360">
        <v>70</v>
      </c>
      <c r="T1360">
        <v>50</v>
      </c>
      <c r="U1360">
        <v>65</v>
      </c>
      <c r="V1360">
        <v>55</v>
      </c>
      <c r="W1360">
        <v>60</v>
      </c>
      <c r="X1360">
        <v>35</v>
      </c>
      <c r="Y1360">
        <v>50</v>
      </c>
      <c r="Z1360">
        <v>40</v>
      </c>
      <c r="AA1360">
        <v>65</v>
      </c>
      <c r="AM1360">
        <v>75</v>
      </c>
      <c r="AN1360">
        <v>55</v>
      </c>
      <c r="AO1360">
        <v>75</v>
      </c>
      <c r="AP1360">
        <v>50</v>
      </c>
      <c r="AQ1360">
        <v>45</v>
      </c>
      <c r="AR1360">
        <v>50</v>
      </c>
      <c r="AS1360">
        <v>75</v>
      </c>
      <c r="AT1360">
        <v>85</v>
      </c>
      <c r="AU1360">
        <v>35</v>
      </c>
      <c r="AV1360">
        <v>65</v>
      </c>
      <c r="AW1360">
        <v>35</v>
      </c>
      <c r="AX1360">
        <v>55</v>
      </c>
      <c r="AY1360">
        <v>50</v>
      </c>
      <c r="AZ1360">
        <v>75</v>
      </c>
      <c r="BA1360">
        <v>75</v>
      </c>
      <c r="BB1360">
        <v>75</v>
      </c>
      <c r="BC1360">
        <v>60</v>
      </c>
      <c r="BD1360">
        <v>55</v>
      </c>
      <c r="BE1360">
        <v>60</v>
      </c>
      <c r="BF1360">
        <v>80</v>
      </c>
      <c r="BG1360">
        <v>65</v>
      </c>
      <c r="BH1360">
        <v>55</v>
      </c>
      <c r="BI1360">
        <v>60</v>
      </c>
      <c r="BJ1360">
        <v>60</v>
      </c>
      <c r="BK1360">
        <v>35</v>
      </c>
      <c r="BL1360">
        <v>60</v>
      </c>
      <c r="BM1360" t="s">
        <v>2922</v>
      </c>
      <c r="BN1360" t="s">
        <v>175</v>
      </c>
      <c r="BO1360">
        <v>180</v>
      </c>
      <c r="BP1360">
        <v>3</v>
      </c>
    </row>
    <row r="1361" spans="1:68" x14ac:dyDescent="0.25">
      <c r="A1361">
        <v>892</v>
      </c>
      <c r="C1361" t="s">
        <v>2971</v>
      </c>
      <c r="D1361" t="s">
        <v>2972</v>
      </c>
      <c r="E1361" t="s">
        <v>253</v>
      </c>
      <c r="F1361">
        <v>23</v>
      </c>
      <c r="G1361" t="s">
        <v>159</v>
      </c>
      <c r="H1361" t="s">
        <v>2941</v>
      </c>
      <c r="I1361" t="s">
        <v>441</v>
      </c>
      <c r="J1361" t="s">
        <v>398</v>
      </c>
      <c r="K1361">
        <v>72.5</v>
      </c>
      <c r="N1361" t="s">
        <v>160</v>
      </c>
      <c r="P1361" t="s">
        <v>77</v>
      </c>
      <c r="Q1361">
        <v>75</v>
      </c>
      <c r="R1361">
        <v>60</v>
      </c>
      <c r="S1361">
        <v>65</v>
      </c>
      <c r="T1361">
        <v>40</v>
      </c>
      <c r="U1361">
        <v>75</v>
      </c>
      <c r="V1361">
        <v>40</v>
      </c>
      <c r="W1361">
        <v>55</v>
      </c>
      <c r="X1361">
        <v>40</v>
      </c>
      <c r="Y1361">
        <v>70</v>
      </c>
      <c r="Z1361">
        <v>50</v>
      </c>
      <c r="AA1361">
        <v>80</v>
      </c>
      <c r="AM1361">
        <v>55</v>
      </c>
      <c r="AN1361">
        <v>60</v>
      </c>
      <c r="AO1361">
        <v>60</v>
      </c>
      <c r="AP1361">
        <v>60</v>
      </c>
      <c r="AQ1361">
        <v>50</v>
      </c>
      <c r="AR1361">
        <v>60</v>
      </c>
      <c r="AS1361">
        <v>65</v>
      </c>
      <c r="AT1361">
        <v>75</v>
      </c>
      <c r="AU1361">
        <v>30</v>
      </c>
      <c r="AV1361">
        <v>60</v>
      </c>
      <c r="AW1361">
        <v>50</v>
      </c>
      <c r="AX1361">
        <v>65</v>
      </c>
      <c r="AY1361">
        <v>75</v>
      </c>
      <c r="AZ1361">
        <v>65</v>
      </c>
      <c r="BA1361">
        <v>65</v>
      </c>
      <c r="BB1361">
        <v>70</v>
      </c>
      <c r="BC1361">
        <v>60</v>
      </c>
      <c r="BD1361">
        <v>50</v>
      </c>
      <c r="BE1361">
        <v>60</v>
      </c>
      <c r="BF1361">
        <v>65</v>
      </c>
      <c r="BG1361">
        <v>80</v>
      </c>
      <c r="BH1361">
        <v>55</v>
      </c>
      <c r="BI1361">
        <v>75</v>
      </c>
      <c r="BJ1361">
        <v>70</v>
      </c>
      <c r="BK1361">
        <v>30</v>
      </c>
      <c r="BL1361">
        <v>60</v>
      </c>
      <c r="BM1361" t="s">
        <v>2973</v>
      </c>
      <c r="BN1361" t="s">
        <v>162</v>
      </c>
      <c r="BO1361">
        <v>183</v>
      </c>
      <c r="BP1361">
        <v>3</v>
      </c>
    </row>
    <row r="1362" spans="1:68" x14ac:dyDescent="0.25">
      <c r="A1362">
        <v>905</v>
      </c>
      <c r="C1362" t="s">
        <v>3010</v>
      </c>
      <c r="D1362" t="s">
        <v>3011</v>
      </c>
      <c r="E1362" t="s">
        <v>746</v>
      </c>
      <c r="F1362">
        <v>26</v>
      </c>
      <c r="G1362" t="s">
        <v>89</v>
      </c>
      <c r="H1362" t="s">
        <v>2998</v>
      </c>
      <c r="I1362" t="s">
        <v>441</v>
      </c>
      <c r="J1362" t="s">
        <v>398</v>
      </c>
      <c r="K1362">
        <v>72.5</v>
      </c>
      <c r="L1362">
        <v>185.4</v>
      </c>
      <c r="N1362" t="s">
        <v>226</v>
      </c>
      <c r="P1362" t="s">
        <v>77</v>
      </c>
      <c r="Q1362">
        <v>75</v>
      </c>
      <c r="R1362">
        <v>35</v>
      </c>
      <c r="S1362">
        <v>60</v>
      </c>
      <c r="T1362">
        <v>40</v>
      </c>
      <c r="U1362">
        <v>55</v>
      </c>
      <c r="V1362">
        <v>80</v>
      </c>
      <c r="W1362">
        <v>35</v>
      </c>
      <c r="X1362">
        <v>70</v>
      </c>
      <c r="Y1362">
        <v>55</v>
      </c>
      <c r="Z1362">
        <v>75</v>
      </c>
      <c r="AA1362">
        <v>55</v>
      </c>
      <c r="AM1362">
        <v>80</v>
      </c>
      <c r="AN1362">
        <v>75</v>
      </c>
      <c r="AO1362">
        <v>80</v>
      </c>
      <c r="AP1362">
        <v>60</v>
      </c>
      <c r="AQ1362">
        <v>65</v>
      </c>
      <c r="AR1362">
        <v>60</v>
      </c>
      <c r="AS1362">
        <v>75</v>
      </c>
      <c r="AT1362">
        <v>50</v>
      </c>
      <c r="AU1362">
        <v>60</v>
      </c>
      <c r="AV1362">
        <v>45</v>
      </c>
      <c r="AW1362">
        <v>70</v>
      </c>
      <c r="AX1362">
        <v>60</v>
      </c>
      <c r="AY1362">
        <v>50</v>
      </c>
      <c r="AZ1362">
        <v>75</v>
      </c>
      <c r="BA1362">
        <v>60</v>
      </c>
      <c r="BB1362">
        <v>55</v>
      </c>
      <c r="BC1362">
        <v>70</v>
      </c>
      <c r="BD1362">
        <v>80</v>
      </c>
      <c r="BE1362">
        <v>40</v>
      </c>
      <c r="BF1362">
        <v>65</v>
      </c>
      <c r="BG1362">
        <v>55</v>
      </c>
      <c r="BH1362">
        <v>75</v>
      </c>
      <c r="BI1362">
        <v>15</v>
      </c>
      <c r="BJ1362">
        <v>15</v>
      </c>
      <c r="BK1362">
        <v>40</v>
      </c>
      <c r="BL1362">
        <v>40</v>
      </c>
      <c r="BM1362" t="s">
        <v>3012</v>
      </c>
      <c r="BN1362" t="s">
        <v>89</v>
      </c>
      <c r="BO1362">
        <v>187</v>
      </c>
      <c r="BP1362">
        <v>3</v>
      </c>
    </row>
    <row r="1363" spans="1:68" x14ac:dyDescent="0.25">
      <c r="A1363">
        <v>1500</v>
      </c>
      <c r="C1363" t="s">
        <v>4520</v>
      </c>
      <c r="D1363" t="s">
        <v>4521</v>
      </c>
      <c r="E1363" t="s">
        <v>603</v>
      </c>
      <c r="F1363">
        <v>23</v>
      </c>
      <c r="G1363" t="s">
        <v>196</v>
      </c>
      <c r="H1363" t="s">
        <v>4478</v>
      </c>
      <c r="I1363" t="s">
        <v>397</v>
      </c>
      <c r="J1363" t="s">
        <v>398</v>
      </c>
      <c r="K1363">
        <v>72.5</v>
      </c>
      <c r="N1363" t="s">
        <v>197</v>
      </c>
      <c r="P1363" t="s">
        <v>77</v>
      </c>
      <c r="Q1363">
        <v>75</v>
      </c>
      <c r="R1363">
        <v>55</v>
      </c>
      <c r="S1363">
        <v>55</v>
      </c>
      <c r="T1363">
        <v>65</v>
      </c>
      <c r="U1363">
        <v>65</v>
      </c>
      <c r="V1363">
        <v>65</v>
      </c>
      <c r="W1363">
        <v>55</v>
      </c>
      <c r="X1363">
        <v>30</v>
      </c>
      <c r="Y1363">
        <v>65</v>
      </c>
      <c r="Z1363">
        <v>35</v>
      </c>
      <c r="AA1363">
        <v>60</v>
      </c>
      <c r="AM1363">
        <v>70</v>
      </c>
      <c r="AN1363">
        <v>65</v>
      </c>
      <c r="AO1363">
        <v>70</v>
      </c>
      <c r="AP1363">
        <v>70</v>
      </c>
      <c r="AQ1363">
        <v>70</v>
      </c>
      <c r="AR1363">
        <v>60</v>
      </c>
      <c r="AS1363">
        <v>75</v>
      </c>
      <c r="AT1363">
        <v>60</v>
      </c>
      <c r="AU1363">
        <v>50</v>
      </c>
      <c r="AV1363">
        <v>75</v>
      </c>
      <c r="AW1363">
        <v>35</v>
      </c>
      <c r="AX1363">
        <v>75</v>
      </c>
      <c r="AY1363">
        <v>60</v>
      </c>
      <c r="AZ1363">
        <v>80</v>
      </c>
      <c r="BA1363">
        <v>70</v>
      </c>
      <c r="BB1363">
        <v>55</v>
      </c>
      <c r="BC1363">
        <v>75</v>
      </c>
      <c r="BD1363">
        <v>70</v>
      </c>
      <c r="BE1363">
        <v>70</v>
      </c>
      <c r="BF1363">
        <v>65</v>
      </c>
      <c r="BG1363">
        <v>70</v>
      </c>
      <c r="BH1363">
        <v>70</v>
      </c>
      <c r="BI1363">
        <v>25</v>
      </c>
      <c r="BJ1363">
        <v>40</v>
      </c>
      <c r="BK1363">
        <v>35</v>
      </c>
      <c r="BL1363">
        <v>60</v>
      </c>
      <c r="BM1363" t="s">
        <v>4522</v>
      </c>
      <c r="BN1363" t="s">
        <v>199</v>
      </c>
      <c r="BO1363">
        <v>187</v>
      </c>
      <c r="BP1363">
        <v>2</v>
      </c>
    </row>
    <row r="1364" spans="1:68" x14ac:dyDescent="0.25">
      <c r="A1364">
        <v>1511</v>
      </c>
      <c r="C1364" t="s">
        <v>620</v>
      </c>
      <c r="D1364" t="s">
        <v>2252</v>
      </c>
      <c r="E1364" t="s">
        <v>88</v>
      </c>
      <c r="F1364">
        <v>36</v>
      </c>
      <c r="G1364" t="s">
        <v>664</v>
      </c>
      <c r="H1364" t="s">
        <v>1104</v>
      </c>
      <c r="I1364" t="s">
        <v>397</v>
      </c>
      <c r="J1364" t="s">
        <v>338</v>
      </c>
      <c r="K1364">
        <v>72.5</v>
      </c>
      <c r="N1364" t="s">
        <v>270</v>
      </c>
      <c r="P1364" t="s">
        <v>77</v>
      </c>
      <c r="Q1364">
        <v>75</v>
      </c>
      <c r="R1364">
        <v>60</v>
      </c>
      <c r="S1364">
        <v>55</v>
      </c>
      <c r="T1364">
        <v>40</v>
      </c>
      <c r="U1364">
        <v>70</v>
      </c>
      <c r="V1364">
        <v>65</v>
      </c>
      <c r="W1364">
        <v>65</v>
      </c>
      <c r="X1364">
        <v>55</v>
      </c>
      <c r="Y1364">
        <v>65</v>
      </c>
      <c r="Z1364">
        <v>70</v>
      </c>
      <c r="AA1364">
        <v>70</v>
      </c>
      <c r="AM1364">
        <v>65</v>
      </c>
      <c r="AN1364">
        <v>75</v>
      </c>
      <c r="AO1364">
        <v>75</v>
      </c>
      <c r="AP1364">
        <v>70</v>
      </c>
      <c r="AQ1364">
        <v>75</v>
      </c>
      <c r="AR1364">
        <v>65</v>
      </c>
      <c r="AS1364">
        <v>75</v>
      </c>
      <c r="AT1364">
        <v>65</v>
      </c>
      <c r="AU1364">
        <v>65</v>
      </c>
      <c r="AV1364">
        <v>55</v>
      </c>
      <c r="AW1364">
        <v>60</v>
      </c>
      <c r="AX1364">
        <v>80</v>
      </c>
      <c r="AY1364">
        <v>70</v>
      </c>
      <c r="AZ1364">
        <v>70</v>
      </c>
      <c r="BA1364">
        <v>70</v>
      </c>
      <c r="BB1364">
        <v>70</v>
      </c>
      <c r="BC1364">
        <v>70</v>
      </c>
      <c r="BD1364">
        <v>60</v>
      </c>
      <c r="BE1364">
        <v>70</v>
      </c>
      <c r="BF1364">
        <v>65</v>
      </c>
      <c r="BG1364">
        <v>80</v>
      </c>
      <c r="BH1364">
        <v>65</v>
      </c>
      <c r="BI1364">
        <v>50</v>
      </c>
      <c r="BJ1364">
        <v>45</v>
      </c>
      <c r="BK1364">
        <v>40</v>
      </c>
      <c r="BL1364">
        <v>40</v>
      </c>
      <c r="BM1364" t="s">
        <v>4546</v>
      </c>
      <c r="BN1364" t="s">
        <v>141</v>
      </c>
      <c r="BO1364">
        <v>180</v>
      </c>
      <c r="BP1364">
        <v>3</v>
      </c>
    </row>
    <row r="1365" spans="1:68" x14ac:dyDescent="0.25">
      <c r="A1365">
        <v>1636</v>
      </c>
      <c r="C1365" t="s">
        <v>4861</v>
      </c>
      <c r="D1365" t="s">
        <v>4862</v>
      </c>
      <c r="E1365" t="s">
        <v>580</v>
      </c>
      <c r="F1365">
        <v>26</v>
      </c>
      <c r="G1365" t="s">
        <v>292</v>
      </c>
      <c r="H1365" t="s">
        <v>4827</v>
      </c>
      <c r="I1365" t="s">
        <v>397</v>
      </c>
      <c r="J1365" t="s">
        <v>398</v>
      </c>
      <c r="K1365">
        <v>72.5</v>
      </c>
      <c r="L1365">
        <v>165.1</v>
      </c>
      <c r="N1365" t="s">
        <v>173</v>
      </c>
      <c r="P1365" t="s">
        <v>77</v>
      </c>
      <c r="Q1365">
        <v>75</v>
      </c>
      <c r="R1365">
        <v>65</v>
      </c>
      <c r="S1365">
        <v>75</v>
      </c>
      <c r="T1365">
        <v>65</v>
      </c>
      <c r="U1365">
        <v>70</v>
      </c>
      <c r="V1365">
        <v>25</v>
      </c>
      <c r="W1365">
        <v>65</v>
      </c>
      <c r="X1365">
        <v>40</v>
      </c>
      <c r="Y1365">
        <v>75</v>
      </c>
      <c r="Z1365">
        <v>50</v>
      </c>
      <c r="AA1365">
        <v>75</v>
      </c>
      <c r="AM1365">
        <v>50</v>
      </c>
      <c r="AN1365">
        <v>65</v>
      </c>
      <c r="AO1365">
        <v>65</v>
      </c>
      <c r="AP1365">
        <v>60</v>
      </c>
      <c r="AQ1365">
        <v>65</v>
      </c>
      <c r="AR1365">
        <v>65</v>
      </c>
      <c r="AS1365">
        <v>80</v>
      </c>
      <c r="AT1365">
        <v>75</v>
      </c>
      <c r="AU1365">
        <v>55</v>
      </c>
      <c r="AV1365">
        <v>65</v>
      </c>
      <c r="AW1365">
        <v>65</v>
      </c>
      <c r="AX1365">
        <v>65</v>
      </c>
      <c r="AY1365">
        <v>70</v>
      </c>
      <c r="AZ1365">
        <v>65</v>
      </c>
      <c r="BA1365">
        <v>65</v>
      </c>
      <c r="BB1365">
        <v>70</v>
      </c>
      <c r="BC1365">
        <v>65</v>
      </c>
      <c r="BD1365">
        <v>50</v>
      </c>
      <c r="BE1365">
        <v>65</v>
      </c>
      <c r="BF1365">
        <v>70</v>
      </c>
      <c r="BG1365">
        <v>65</v>
      </c>
      <c r="BH1365">
        <v>55</v>
      </c>
      <c r="BI1365">
        <v>75</v>
      </c>
      <c r="BJ1365">
        <v>65</v>
      </c>
      <c r="BK1365">
        <v>10</v>
      </c>
      <c r="BL1365">
        <v>40</v>
      </c>
      <c r="BM1365" t="s">
        <v>4863</v>
      </c>
      <c r="BN1365" t="s">
        <v>851</v>
      </c>
      <c r="BO1365">
        <v>175</v>
      </c>
      <c r="BP1365">
        <v>3</v>
      </c>
    </row>
    <row r="1366" spans="1:68" x14ac:dyDescent="0.25">
      <c r="A1366">
        <v>1638</v>
      </c>
      <c r="C1366" t="s">
        <v>4866</v>
      </c>
      <c r="D1366" t="s">
        <v>4867</v>
      </c>
      <c r="E1366" t="s">
        <v>88</v>
      </c>
      <c r="F1366">
        <v>22</v>
      </c>
      <c r="G1366" t="s">
        <v>179</v>
      </c>
      <c r="H1366" t="s">
        <v>4827</v>
      </c>
      <c r="I1366" t="s">
        <v>397</v>
      </c>
      <c r="J1366" t="s">
        <v>398</v>
      </c>
      <c r="K1366">
        <v>72.5</v>
      </c>
      <c r="N1366" t="s">
        <v>173</v>
      </c>
      <c r="P1366" t="s">
        <v>99</v>
      </c>
      <c r="Q1366">
        <v>75</v>
      </c>
      <c r="R1366">
        <v>50</v>
      </c>
      <c r="S1366">
        <v>75</v>
      </c>
      <c r="T1366">
        <v>60</v>
      </c>
      <c r="U1366">
        <v>65</v>
      </c>
      <c r="V1366">
        <v>55</v>
      </c>
      <c r="W1366">
        <v>55</v>
      </c>
      <c r="X1366">
        <v>25</v>
      </c>
      <c r="Y1366">
        <v>60</v>
      </c>
      <c r="Z1366">
        <v>30</v>
      </c>
      <c r="AA1366">
        <v>65</v>
      </c>
      <c r="AM1366">
        <v>55</v>
      </c>
      <c r="AN1366">
        <v>50</v>
      </c>
      <c r="AO1366">
        <v>55</v>
      </c>
      <c r="AP1366">
        <v>60</v>
      </c>
      <c r="AQ1366">
        <v>55</v>
      </c>
      <c r="AR1366">
        <v>55</v>
      </c>
      <c r="AS1366">
        <v>75</v>
      </c>
      <c r="AT1366">
        <v>65</v>
      </c>
      <c r="AU1366">
        <v>40</v>
      </c>
      <c r="AV1366">
        <v>55</v>
      </c>
      <c r="AW1366">
        <v>50</v>
      </c>
      <c r="AX1366">
        <v>55</v>
      </c>
      <c r="AY1366">
        <v>60</v>
      </c>
      <c r="AZ1366">
        <v>55</v>
      </c>
      <c r="BA1366">
        <v>80</v>
      </c>
      <c r="BB1366">
        <v>70</v>
      </c>
      <c r="BC1366">
        <v>55</v>
      </c>
      <c r="BD1366">
        <v>40</v>
      </c>
      <c r="BE1366">
        <v>65</v>
      </c>
      <c r="BF1366">
        <v>75</v>
      </c>
      <c r="BG1366">
        <v>65</v>
      </c>
      <c r="BH1366">
        <v>55</v>
      </c>
      <c r="BI1366">
        <v>40</v>
      </c>
      <c r="BJ1366">
        <v>45</v>
      </c>
      <c r="BK1366">
        <v>20</v>
      </c>
      <c r="BL1366">
        <v>50</v>
      </c>
      <c r="BM1366" t="s">
        <v>4868</v>
      </c>
      <c r="BN1366" t="s">
        <v>935</v>
      </c>
      <c r="BO1366">
        <v>182</v>
      </c>
      <c r="BP1366">
        <v>3</v>
      </c>
    </row>
    <row r="1367" spans="1:68" x14ac:dyDescent="0.25">
      <c r="A1367">
        <v>1952</v>
      </c>
      <c r="C1367" t="s">
        <v>5615</v>
      </c>
      <c r="D1367" t="s">
        <v>5616</v>
      </c>
      <c r="E1367" t="s">
        <v>580</v>
      </c>
      <c r="F1367">
        <v>24</v>
      </c>
      <c r="G1367" t="s">
        <v>138</v>
      </c>
      <c r="H1367" t="s">
        <v>5585</v>
      </c>
      <c r="I1367" t="s">
        <v>4490</v>
      </c>
      <c r="J1367" t="s">
        <v>358</v>
      </c>
      <c r="K1367">
        <v>72.5</v>
      </c>
      <c r="N1367" t="s">
        <v>270</v>
      </c>
      <c r="P1367" t="s">
        <v>77</v>
      </c>
      <c r="Q1367">
        <v>75</v>
      </c>
      <c r="R1367">
        <v>35</v>
      </c>
      <c r="S1367">
        <v>60</v>
      </c>
      <c r="T1367">
        <v>40</v>
      </c>
      <c r="U1367">
        <v>75</v>
      </c>
      <c r="V1367">
        <v>60</v>
      </c>
      <c r="W1367">
        <v>55</v>
      </c>
      <c r="X1367">
        <v>50</v>
      </c>
      <c r="Y1367">
        <v>75</v>
      </c>
      <c r="Z1367">
        <v>55</v>
      </c>
      <c r="AA1367">
        <v>75</v>
      </c>
      <c r="AM1367">
        <v>65</v>
      </c>
      <c r="AN1367">
        <v>65</v>
      </c>
      <c r="AO1367">
        <v>60</v>
      </c>
      <c r="AP1367">
        <v>65</v>
      </c>
      <c r="AQ1367">
        <v>65</v>
      </c>
      <c r="AR1367">
        <v>70</v>
      </c>
      <c r="AS1367">
        <v>60</v>
      </c>
      <c r="AT1367">
        <v>55</v>
      </c>
      <c r="AU1367">
        <v>40</v>
      </c>
      <c r="AV1367">
        <v>55</v>
      </c>
      <c r="AW1367">
        <v>55</v>
      </c>
      <c r="AX1367">
        <v>65</v>
      </c>
      <c r="AY1367">
        <v>80</v>
      </c>
      <c r="AZ1367">
        <v>65</v>
      </c>
      <c r="BA1367">
        <v>60</v>
      </c>
      <c r="BB1367">
        <v>65</v>
      </c>
      <c r="BC1367">
        <v>65</v>
      </c>
      <c r="BD1367">
        <v>65</v>
      </c>
      <c r="BE1367">
        <v>60</v>
      </c>
      <c r="BF1367">
        <v>65</v>
      </c>
      <c r="BG1367">
        <v>75</v>
      </c>
      <c r="BH1367">
        <v>60</v>
      </c>
      <c r="BI1367">
        <v>50</v>
      </c>
      <c r="BJ1367">
        <v>45</v>
      </c>
      <c r="BK1367">
        <v>25</v>
      </c>
      <c r="BL1367">
        <v>70</v>
      </c>
      <c r="BM1367" t="s">
        <v>5617</v>
      </c>
      <c r="BN1367" t="s">
        <v>141</v>
      </c>
      <c r="BO1367">
        <v>186</v>
      </c>
      <c r="BP1367">
        <v>3</v>
      </c>
    </row>
    <row r="1368" spans="1:68" x14ac:dyDescent="0.25">
      <c r="A1368">
        <v>2127</v>
      </c>
      <c r="C1368" t="s">
        <v>6054</v>
      </c>
      <c r="D1368" t="s">
        <v>6055</v>
      </c>
      <c r="E1368" t="s">
        <v>1540</v>
      </c>
      <c r="F1368">
        <v>22</v>
      </c>
      <c r="G1368" t="s">
        <v>179</v>
      </c>
      <c r="H1368" t="s">
        <v>1115</v>
      </c>
      <c r="I1368" t="s">
        <v>73</v>
      </c>
      <c r="J1368" t="s">
        <v>398</v>
      </c>
      <c r="K1368">
        <v>72.5</v>
      </c>
      <c r="N1368" t="s">
        <v>173</v>
      </c>
      <c r="P1368" t="s">
        <v>99</v>
      </c>
      <c r="Q1368">
        <v>75</v>
      </c>
      <c r="R1368">
        <v>60</v>
      </c>
      <c r="S1368">
        <v>65</v>
      </c>
      <c r="T1368">
        <v>60</v>
      </c>
      <c r="U1368">
        <v>60</v>
      </c>
      <c r="V1368">
        <v>40</v>
      </c>
      <c r="W1368">
        <v>75</v>
      </c>
      <c r="X1368">
        <v>30</v>
      </c>
      <c r="Y1368">
        <v>65</v>
      </c>
      <c r="Z1368">
        <v>30</v>
      </c>
      <c r="AA1368">
        <v>70</v>
      </c>
      <c r="AM1368">
        <v>65</v>
      </c>
      <c r="AN1368">
        <v>55</v>
      </c>
      <c r="AO1368">
        <v>40</v>
      </c>
      <c r="AP1368">
        <v>60</v>
      </c>
      <c r="AQ1368">
        <v>55</v>
      </c>
      <c r="AR1368">
        <v>60</v>
      </c>
      <c r="AS1368">
        <v>70</v>
      </c>
      <c r="AT1368">
        <v>70</v>
      </c>
      <c r="AU1368">
        <v>35</v>
      </c>
      <c r="AV1368">
        <v>60</v>
      </c>
      <c r="AW1368">
        <v>35</v>
      </c>
      <c r="AX1368">
        <v>60</v>
      </c>
      <c r="AY1368">
        <v>65</v>
      </c>
      <c r="AZ1368">
        <v>60</v>
      </c>
      <c r="BA1368">
        <v>70</v>
      </c>
      <c r="BB1368">
        <v>70</v>
      </c>
      <c r="BC1368">
        <v>55</v>
      </c>
      <c r="BD1368">
        <v>55</v>
      </c>
      <c r="BE1368">
        <v>65</v>
      </c>
      <c r="BF1368">
        <v>70</v>
      </c>
      <c r="BG1368">
        <v>55</v>
      </c>
      <c r="BH1368">
        <v>45</v>
      </c>
      <c r="BI1368">
        <v>60</v>
      </c>
      <c r="BJ1368">
        <v>65</v>
      </c>
      <c r="BK1368">
        <v>45</v>
      </c>
      <c r="BL1368">
        <v>40</v>
      </c>
      <c r="BM1368" t="s">
        <v>6056</v>
      </c>
      <c r="BN1368" t="s">
        <v>942</v>
      </c>
      <c r="BO1368">
        <v>184</v>
      </c>
      <c r="BP1368">
        <v>3</v>
      </c>
    </row>
    <row r="1369" spans="1:68" x14ac:dyDescent="0.25">
      <c r="A1369">
        <v>2370</v>
      </c>
      <c r="C1369" t="s">
        <v>6536</v>
      </c>
      <c r="D1369" t="s">
        <v>592</v>
      </c>
      <c r="E1369" t="s">
        <v>95</v>
      </c>
      <c r="F1369">
        <v>30</v>
      </c>
      <c r="G1369" t="s">
        <v>89</v>
      </c>
      <c r="H1369" t="s">
        <v>6532</v>
      </c>
      <c r="I1369" t="s">
        <v>715</v>
      </c>
      <c r="J1369" t="s">
        <v>442</v>
      </c>
      <c r="K1369">
        <v>72.5</v>
      </c>
      <c r="N1369" t="s">
        <v>98</v>
      </c>
      <c r="P1369" t="s">
        <v>77</v>
      </c>
      <c r="Q1369">
        <v>75</v>
      </c>
      <c r="R1369">
        <v>45</v>
      </c>
      <c r="S1369">
        <v>45</v>
      </c>
      <c r="T1369">
        <v>50</v>
      </c>
      <c r="U1369">
        <v>55</v>
      </c>
      <c r="V1369">
        <v>75</v>
      </c>
      <c r="W1369">
        <v>45</v>
      </c>
      <c r="X1369">
        <v>75</v>
      </c>
      <c r="Y1369">
        <v>65</v>
      </c>
      <c r="Z1369">
        <v>60</v>
      </c>
      <c r="AA1369">
        <v>60</v>
      </c>
      <c r="AM1369">
        <v>75</v>
      </c>
      <c r="AN1369">
        <v>65</v>
      </c>
      <c r="AO1369">
        <v>70</v>
      </c>
      <c r="AP1369">
        <v>65</v>
      </c>
      <c r="AQ1369">
        <v>65</v>
      </c>
      <c r="AR1369">
        <v>65</v>
      </c>
      <c r="AS1369">
        <v>55</v>
      </c>
      <c r="AT1369">
        <v>45</v>
      </c>
      <c r="AU1369">
        <v>60</v>
      </c>
      <c r="AV1369">
        <v>55</v>
      </c>
      <c r="AW1369">
        <v>70</v>
      </c>
      <c r="AX1369">
        <v>70</v>
      </c>
      <c r="AY1369">
        <v>60</v>
      </c>
      <c r="AZ1369">
        <v>70</v>
      </c>
      <c r="BA1369">
        <v>70</v>
      </c>
      <c r="BB1369">
        <v>55</v>
      </c>
      <c r="BC1369">
        <v>60</v>
      </c>
      <c r="BD1369">
        <v>75</v>
      </c>
      <c r="BE1369">
        <v>60</v>
      </c>
      <c r="BF1369">
        <v>75</v>
      </c>
      <c r="BG1369">
        <v>65</v>
      </c>
      <c r="BH1369">
        <v>75</v>
      </c>
      <c r="BI1369">
        <v>30</v>
      </c>
      <c r="BJ1369">
        <v>20</v>
      </c>
      <c r="BK1369">
        <v>30</v>
      </c>
      <c r="BL1369">
        <v>40</v>
      </c>
      <c r="BM1369" t="s">
        <v>6537</v>
      </c>
      <c r="BN1369" t="s">
        <v>89</v>
      </c>
      <c r="BO1369">
        <v>190</v>
      </c>
      <c r="BP1369">
        <v>2</v>
      </c>
    </row>
    <row r="1370" spans="1:68" x14ac:dyDescent="0.25">
      <c r="A1370">
        <v>2808</v>
      </c>
      <c r="C1370" t="s">
        <v>4666</v>
      </c>
      <c r="D1370" t="s">
        <v>7372</v>
      </c>
      <c r="E1370" t="s">
        <v>203</v>
      </c>
      <c r="F1370">
        <v>24</v>
      </c>
      <c r="G1370" t="s">
        <v>520</v>
      </c>
      <c r="H1370" t="s">
        <v>305</v>
      </c>
      <c r="I1370" t="s">
        <v>73</v>
      </c>
      <c r="J1370" t="s">
        <v>358</v>
      </c>
      <c r="K1370">
        <v>72.5</v>
      </c>
      <c r="N1370" t="s">
        <v>147</v>
      </c>
      <c r="P1370" t="s">
        <v>77</v>
      </c>
      <c r="Q1370">
        <v>75</v>
      </c>
      <c r="R1370">
        <v>50</v>
      </c>
      <c r="S1370">
        <v>75</v>
      </c>
      <c r="T1370">
        <v>40</v>
      </c>
      <c r="U1370">
        <v>70</v>
      </c>
      <c r="V1370">
        <v>60</v>
      </c>
      <c r="W1370">
        <v>50</v>
      </c>
      <c r="X1370">
        <v>50</v>
      </c>
      <c r="Y1370">
        <v>65</v>
      </c>
      <c r="Z1370">
        <v>60</v>
      </c>
      <c r="AA1370">
        <v>75</v>
      </c>
      <c r="AM1370">
        <v>65</v>
      </c>
      <c r="AN1370">
        <v>60</v>
      </c>
      <c r="AO1370">
        <v>60</v>
      </c>
      <c r="AP1370">
        <v>55</v>
      </c>
      <c r="AQ1370">
        <v>60</v>
      </c>
      <c r="AR1370">
        <v>55</v>
      </c>
      <c r="AS1370">
        <v>75</v>
      </c>
      <c r="AT1370">
        <v>75</v>
      </c>
      <c r="AU1370">
        <v>55</v>
      </c>
      <c r="AV1370">
        <v>60</v>
      </c>
      <c r="AW1370">
        <v>50</v>
      </c>
      <c r="AX1370">
        <v>75</v>
      </c>
      <c r="AY1370">
        <v>60</v>
      </c>
      <c r="AZ1370">
        <v>75</v>
      </c>
      <c r="BA1370">
        <v>65</v>
      </c>
      <c r="BB1370">
        <v>70</v>
      </c>
      <c r="BC1370">
        <v>60</v>
      </c>
      <c r="BD1370">
        <v>70</v>
      </c>
      <c r="BE1370">
        <v>50</v>
      </c>
      <c r="BF1370">
        <v>75</v>
      </c>
      <c r="BG1370">
        <v>75</v>
      </c>
      <c r="BH1370">
        <v>55</v>
      </c>
      <c r="BI1370">
        <v>30</v>
      </c>
      <c r="BJ1370">
        <v>30</v>
      </c>
      <c r="BK1370">
        <v>35</v>
      </c>
      <c r="BL1370">
        <v>50</v>
      </c>
      <c r="BM1370" t="s">
        <v>7373</v>
      </c>
      <c r="BN1370" t="s">
        <v>506</v>
      </c>
      <c r="BO1370">
        <v>192</v>
      </c>
      <c r="BP1370">
        <v>3</v>
      </c>
    </row>
    <row r="1371" spans="1:68" x14ac:dyDescent="0.25">
      <c r="A1371">
        <v>2937</v>
      </c>
      <c r="C1371" t="s">
        <v>7634</v>
      </c>
      <c r="D1371" t="s">
        <v>7635</v>
      </c>
      <c r="E1371" t="s">
        <v>125</v>
      </c>
      <c r="F1371">
        <v>24</v>
      </c>
      <c r="G1371" t="s">
        <v>109</v>
      </c>
      <c r="H1371" t="s">
        <v>2103</v>
      </c>
      <c r="I1371" t="s">
        <v>210</v>
      </c>
      <c r="J1371" t="s">
        <v>358</v>
      </c>
      <c r="K1371">
        <v>72.5</v>
      </c>
      <c r="N1371" t="s">
        <v>247</v>
      </c>
      <c r="P1371" t="s">
        <v>99</v>
      </c>
      <c r="Q1371">
        <v>75</v>
      </c>
      <c r="R1371">
        <v>70</v>
      </c>
      <c r="S1371">
        <v>55</v>
      </c>
      <c r="T1371">
        <v>35</v>
      </c>
      <c r="U1371">
        <v>60</v>
      </c>
      <c r="V1371">
        <v>40</v>
      </c>
      <c r="W1371">
        <v>55</v>
      </c>
      <c r="X1371">
        <v>60</v>
      </c>
      <c r="Y1371">
        <v>60</v>
      </c>
      <c r="Z1371">
        <v>70</v>
      </c>
      <c r="AA1371">
        <v>60</v>
      </c>
      <c r="AM1371">
        <v>80</v>
      </c>
      <c r="AN1371">
        <v>60</v>
      </c>
      <c r="AO1371">
        <v>80</v>
      </c>
      <c r="AP1371">
        <v>65</v>
      </c>
      <c r="AQ1371">
        <v>55</v>
      </c>
      <c r="AR1371">
        <v>55</v>
      </c>
      <c r="AS1371">
        <v>80</v>
      </c>
      <c r="AT1371">
        <v>55</v>
      </c>
      <c r="AU1371">
        <v>60</v>
      </c>
      <c r="AV1371">
        <v>65</v>
      </c>
      <c r="AW1371">
        <v>65</v>
      </c>
      <c r="AX1371">
        <v>80</v>
      </c>
      <c r="AY1371">
        <v>60</v>
      </c>
      <c r="AZ1371">
        <v>85</v>
      </c>
      <c r="BA1371">
        <v>75</v>
      </c>
      <c r="BB1371">
        <v>70</v>
      </c>
      <c r="BC1371">
        <v>55</v>
      </c>
      <c r="BD1371">
        <v>55</v>
      </c>
      <c r="BE1371">
        <v>60</v>
      </c>
      <c r="BF1371">
        <v>75</v>
      </c>
      <c r="BG1371">
        <v>75</v>
      </c>
      <c r="BH1371">
        <v>45</v>
      </c>
      <c r="BI1371">
        <v>65</v>
      </c>
      <c r="BJ1371">
        <v>65</v>
      </c>
      <c r="BK1371">
        <v>60</v>
      </c>
      <c r="BL1371">
        <v>45</v>
      </c>
      <c r="BM1371" t="s">
        <v>7636</v>
      </c>
      <c r="BN1371" t="s">
        <v>255</v>
      </c>
      <c r="BO1371">
        <v>183</v>
      </c>
      <c r="BP1371">
        <v>3</v>
      </c>
    </row>
    <row r="1372" spans="1:68" x14ac:dyDescent="0.25">
      <c r="A1372">
        <v>3232</v>
      </c>
      <c r="C1372" t="s">
        <v>4337</v>
      </c>
      <c r="D1372" t="s">
        <v>8251</v>
      </c>
      <c r="E1372" t="s">
        <v>108</v>
      </c>
      <c r="F1372">
        <v>18</v>
      </c>
      <c r="G1372" t="s">
        <v>196</v>
      </c>
      <c r="H1372" t="s">
        <v>1100</v>
      </c>
      <c r="I1372" t="s">
        <v>332</v>
      </c>
      <c r="J1372" t="s">
        <v>398</v>
      </c>
      <c r="K1372">
        <v>72.5</v>
      </c>
      <c r="N1372" t="s">
        <v>197</v>
      </c>
      <c r="P1372" t="s">
        <v>77</v>
      </c>
      <c r="Q1372">
        <v>75</v>
      </c>
      <c r="R1372">
        <v>35</v>
      </c>
      <c r="S1372">
        <v>60</v>
      </c>
      <c r="T1372">
        <v>75</v>
      </c>
      <c r="U1372">
        <v>60</v>
      </c>
      <c r="V1372">
        <v>65</v>
      </c>
      <c r="W1372">
        <v>50</v>
      </c>
      <c r="X1372">
        <v>25</v>
      </c>
      <c r="Y1372">
        <v>55</v>
      </c>
      <c r="Z1372">
        <v>25</v>
      </c>
      <c r="AA1372">
        <v>65</v>
      </c>
      <c r="AM1372">
        <v>45</v>
      </c>
      <c r="AN1372">
        <v>65</v>
      </c>
      <c r="AO1372">
        <v>70</v>
      </c>
      <c r="AP1372">
        <v>60</v>
      </c>
      <c r="AQ1372">
        <v>60</v>
      </c>
      <c r="AR1372">
        <v>45</v>
      </c>
      <c r="AS1372">
        <v>75</v>
      </c>
      <c r="AT1372">
        <v>60</v>
      </c>
      <c r="AU1372">
        <v>40</v>
      </c>
      <c r="AV1372">
        <v>65</v>
      </c>
      <c r="AW1372">
        <v>30</v>
      </c>
      <c r="AX1372">
        <v>60</v>
      </c>
      <c r="AY1372">
        <v>60</v>
      </c>
      <c r="AZ1372">
        <v>55</v>
      </c>
      <c r="BA1372">
        <v>65</v>
      </c>
      <c r="BB1372">
        <v>65</v>
      </c>
      <c r="BC1372">
        <v>60</v>
      </c>
      <c r="BD1372">
        <v>60</v>
      </c>
      <c r="BE1372">
        <v>70</v>
      </c>
      <c r="BF1372">
        <v>65</v>
      </c>
      <c r="BG1372">
        <v>55</v>
      </c>
      <c r="BH1372">
        <v>50</v>
      </c>
      <c r="BI1372">
        <v>25</v>
      </c>
      <c r="BJ1372">
        <v>25</v>
      </c>
      <c r="BK1372">
        <v>30</v>
      </c>
      <c r="BL1372">
        <v>65</v>
      </c>
      <c r="BM1372" t="s">
        <v>8252</v>
      </c>
      <c r="BN1372" t="s">
        <v>199</v>
      </c>
      <c r="BO1372">
        <v>184</v>
      </c>
      <c r="BP1372">
        <v>3</v>
      </c>
    </row>
    <row r="1373" spans="1:68" x14ac:dyDescent="0.25">
      <c r="A1373">
        <v>3359</v>
      </c>
      <c r="C1373" t="s">
        <v>6900</v>
      </c>
      <c r="D1373" t="s">
        <v>4804</v>
      </c>
      <c r="E1373" t="s">
        <v>613</v>
      </c>
      <c r="F1373">
        <v>26</v>
      </c>
      <c r="G1373" t="s">
        <v>292</v>
      </c>
      <c r="H1373" t="s">
        <v>4076</v>
      </c>
      <c r="I1373" t="s">
        <v>332</v>
      </c>
      <c r="J1373" t="s">
        <v>398</v>
      </c>
      <c r="K1373">
        <v>72.5</v>
      </c>
      <c r="N1373" t="s">
        <v>173</v>
      </c>
      <c r="P1373" t="s">
        <v>77</v>
      </c>
      <c r="Q1373">
        <v>75</v>
      </c>
      <c r="R1373">
        <v>60</v>
      </c>
      <c r="S1373">
        <v>75</v>
      </c>
      <c r="T1373">
        <v>65</v>
      </c>
      <c r="U1373">
        <v>75</v>
      </c>
      <c r="V1373">
        <v>50</v>
      </c>
      <c r="W1373">
        <v>65</v>
      </c>
      <c r="X1373">
        <v>30</v>
      </c>
      <c r="Y1373">
        <v>70</v>
      </c>
      <c r="Z1373">
        <v>40</v>
      </c>
      <c r="AA1373">
        <v>75</v>
      </c>
      <c r="AM1373">
        <v>60</v>
      </c>
      <c r="AN1373">
        <v>60</v>
      </c>
      <c r="AO1373">
        <v>50</v>
      </c>
      <c r="AP1373">
        <v>60</v>
      </c>
      <c r="AQ1373">
        <v>50</v>
      </c>
      <c r="AR1373">
        <v>60</v>
      </c>
      <c r="AS1373">
        <v>60</v>
      </c>
      <c r="AT1373">
        <v>80</v>
      </c>
      <c r="AU1373">
        <v>40</v>
      </c>
      <c r="AV1373">
        <v>70</v>
      </c>
      <c r="AW1373">
        <v>35</v>
      </c>
      <c r="AX1373">
        <v>70</v>
      </c>
      <c r="AY1373">
        <v>65</v>
      </c>
      <c r="AZ1373">
        <v>65</v>
      </c>
      <c r="BA1373">
        <v>65</v>
      </c>
      <c r="BB1373">
        <v>75</v>
      </c>
      <c r="BC1373">
        <v>75</v>
      </c>
      <c r="BD1373">
        <v>50</v>
      </c>
      <c r="BE1373">
        <v>70</v>
      </c>
      <c r="BF1373">
        <v>65</v>
      </c>
      <c r="BG1373">
        <v>60</v>
      </c>
      <c r="BH1373">
        <v>50</v>
      </c>
      <c r="BI1373">
        <v>60</v>
      </c>
      <c r="BJ1373">
        <v>55</v>
      </c>
      <c r="BK1373">
        <v>20</v>
      </c>
      <c r="BL1373">
        <v>55</v>
      </c>
      <c r="BM1373" t="s">
        <v>8524</v>
      </c>
      <c r="BN1373" t="s">
        <v>928</v>
      </c>
      <c r="BO1373">
        <v>177</v>
      </c>
      <c r="BP1373">
        <v>4</v>
      </c>
    </row>
    <row r="1374" spans="1:68" x14ac:dyDescent="0.25">
      <c r="A1374">
        <v>3461</v>
      </c>
      <c r="C1374" t="s">
        <v>8415</v>
      </c>
      <c r="D1374" t="s">
        <v>8738</v>
      </c>
      <c r="E1374" t="s">
        <v>643</v>
      </c>
      <c r="F1374">
        <v>26</v>
      </c>
      <c r="G1374" t="s">
        <v>159</v>
      </c>
      <c r="H1374" t="s">
        <v>4312</v>
      </c>
      <c r="I1374" t="s">
        <v>332</v>
      </c>
      <c r="J1374" t="s">
        <v>398</v>
      </c>
      <c r="K1374">
        <v>72.5</v>
      </c>
      <c r="L1374">
        <v>175.3</v>
      </c>
      <c r="N1374" t="s">
        <v>153</v>
      </c>
      <c r="P1374" t="s">
        <v>77</v>
      </c>
      <c r="Q1374">
        <v>75</v>
      </c>
      <c r="R1374">
        <v>60</v>
      </c>
      <c r="S1374">
        <v>75</v>
      </c>
      <c r="T1374">
        <v>40</v>
      </c>
      <c r="U1374">
        <v>75</v>
      </c>
      <c r="V1374">
        <v>50</v>
      </c>
      <c r="W1374">
        <v>55</v>
      </c>
      <c r="X1374">
        <v>45</v>
      </c>
      <c r="Y1374">
        <v>75</v>
      </c>
      <c r="Z1374">
        <v>50</v>
      </c>
      <c r="AA1374">
        <v>80</v>
      </c>
      <c r="AM1374">
        <v>75</v>
      </c>
      <c r="AN1374">
        <v>65</v>
      </c>
      <c r="AO1374">
        <v>60</v>
      </c>
      <c r="AP1374">
        <v>65</v>
      </c>
      <c r="AQ1374">
        <v>60</v>
      </c>
      <c r="AR1374">
        <v>65</v>
      </c>
      <c r="AS1374">
        <v>70</v>
      </c>
      <c r="AT1374">
        <v>75</v>
      </c>
      <c r="AU1374">
        <v>60</v>
      </c>
      <c r="AV1374">
        <v>55</v>
      </c>
      <c r="AW1374">
        <v>45</v>
      </c>
      <c r="AX1374">
        <v>75</v>
      </c>
      <c r="AY1374">
        <v>80</v>
      </c>
      <c r="AZ1374">
        <v>70</v>
      </c>
      <c r="BA1374">
        <v>70</v>
      </c>
      <c r="BB1374">
        <v>80</v>
      </c>
      <c r="BC1374">
        <v>60</v>
      </c>
      <c r="BD1374">
        <v>35</v>
      </c>
      <c r="BE1374">
        <v>80</v>
      </c>
      <c r="BF1374">
        <v>70</v>
      </c>
      <c r="BG1374">
        <v>70</v>
      </c>
      <c r="BH1374">
        <v>50</v>
      </c>
      <c r="BI1374">
        <v>65</v>
      </c>
      <c r="BJ1374">
        <v>65</v>
      </c>
      <c r="BK1374">
        <v>40</v>
      </c>
      <c r="BL1374">
        <v>60</v>
      </c>
      <c r="BM1374" t="s">
        <v>8739</v>
      </c>
      <c r="BN1374" t="s">
        <v>162</v>
      </c>
      <c r="BO1374">
        <v>168</v>
      </c>
      <c r="BP1374">
        <v>3</v>
      </c>
    </row>
    <row r="1375" spans="1:68" x14ac:dyDescent="0.25">
      <c r="A1375">
        <v>192</v>
      </c>
      <c r="C1375" t="s">
        <v>68</v>
      </c>
      <c r="D1375" t="s">
        <v>940</v>
      </c>
      <c r="E1375" t="s">
        <v>646</v>
      </c>
      <c r="F1375">
        <v>29</v>
      </c>
      <c r="G1375" t="s">
        <v>179</v>
      </c>
      <c r="H1375" t="s">
        <v>875</v>
      </c>
      <c r="I1375" t="s">
        <v>73</v>
      </c>
      <c r="J1375" t="s">
        <v>442</v>
      </c>
      <c r="K1375">
        <v>72</v>
      </c>
      <c r="L1375">
        <v>182.9</v>
      </c>
      <c r="O1375" t="s">
        <v>943</v>
      </c>
      <c r="P1375" t="s">
        <v>99</v>
      </c>
      <c r="Q1375">
        <v>75</v>
      </c>
      <c r="R1375">
        <v>65</v>
      </c>
      <c r="S1375">
        <v>75</v>
      </c>
      <c r="T1375">
        <v>65</v>
      </c>
      <c r="U1375">
        <v>70</v>
      </c>
      <c r="V1375">
        <v>40</v>
      </c>
      <c r="W1375">
        <v>40</v>
      </c>
      <c r="X1375">
        <v>35</v>
      </c>
      <c r="Y1375">
        <v>75</v>
      </c>
      <c r="Z1375">
        <v>50</v>
      </c>
      <c r="AA1375">
        <v>80</v>
      </c>
      <c r="AM1375">
        <v>30</v>
      </c>
      <c r="AN1375">
        <v>70</v>
      </c>
      <c r="AO1375">
        <v>30</v>
      </c>
      <c r="AP1375">
        <v>75</v>
      </c>
      <c r="AQ1375">
        <v>50</v>
      </c>
      <c r="AR1375">
        <v>75</v>
      </c>
      <c r="AS1375">
        <v>70</v>
      </c>
      <c r="AT1375">
        <v>80</v>
      </c>
      <c r="AU1375">
        <v>25</v>
      </c>
      <c r="AV1375">
        <v>75</v>
      </c>
      <c r="AW1375">
        <v>40</v>
      </c>
      <c r="AX1375">
        <v>65</v>
      </c>
      <c r="AY1375">
        <v>80</v>
      </c>
      <c r="AZ1375">
        <v>75</v>
      </c>
      <c r="BA1375">
        <v>70</v>
      </c>
      <c r="BB1375">
        <v>80</v>
      </c>
      <c r="BC1375">
        <v>75</v>
      </c>
      <c r="BD1375">
        <v>30</v>
      </c>
      <c r="BE1375">
        <v>45</v>
      </c>
      <c r="BF1375">
        <v>75</v>
      </c>
      <c r="BG1375">
        <v>55</v>
      </c>
      <c r="BH1375">
        <v>35</v>
      </c>
      <c r="BI1375">
        <v>45</v>
      </c>
      <c r="BJ1375">
        <v>50</v>
      </c>
      <c r="BK1375">
        <v>20</v>
      </c>
      <c r="BL1375">
        <v>40</v>
      </c>
      <c r="BM1375" t="s">
        <v>941</v>
      </c>
      <c r="BN1375" t="s">
        <v>942</v>
      </c>
      <c r="BO1375">
        <v>173</v>
      </c>
      <c r="BP1375">
        <v>3</v>
      </c>
    </row>
    <row r="1376" spans="1:68" x14ac:dyDescent="0.25">
      <c r="A1376">
        <v>223</v>
      </c>
      <c r="C1376" t="s">
        <v>1049</v>
      </c>
      <c r="E1376" t="s">
        <v>95</v>
      </c>
      <c r="F1376">
        <v>25</v>
      </c>
      <c r="G1376" t="s">
        <v>89</v>
      </c>
      <c r="H1376" t="s">
        <v>1050</v>
      </c>
      <c r="I1376" t="s">
        <v>734</v>
      </c>
      <c r="J1376" t="s">
        <v>846</v>
      </c>
      <c r="K1376">
        <v>72</v>
      </c>
      <c r="O1376" t="s">
        <v>1052</v>
      </c>
      <c r="P1376" t="s">
        <v>99</v>
      </c>
      <c r="Q1376">
        <v>75</v>
      </c>
      <c r="R1376">
        <v>45</v>
      </c>
      <c r="S1376">
        <v>40</v>
      </c>
      <c r="T1376">
        <v>40</v>
      </c>
      <c r="U1376">
        <v>45</v>
      </c>
      <c r="V1376">
        <v>70</v>
      </c>
      <c r="W1376">
        <v>40</v>
      </c>
      <c r="X1376">
        <v>70</v>
      </c>
      <c r="Y1376">
        <v>65</v>
      </c>
      <c r="Z1376">
        <v>70</v>
      </c>
      <c r="AA1376">
        <v>50</v>
      </c>
      <c r="AM1376">
        <v>70</v>
      </c>
      <c r="AN1376">
        <v>65</v>
      </c>
      <c r="AO1376">
        <v>75</v>
      </c>
      <c r="AP1376">
        <v>65</v>
      </c>
      <c r="AQ1376">
        <v>55</v>
      </c>
      <c r="AR1376">
        <v>55</v>
      </c>
      <c r="AS1376">
        <v>65</v>
      </c>
      <c r="AT1376">
        <v>40</v>
      </c>
      <c r="AU1376">
        <v>60</v>
      </c>
      <c r="AV1376">
        <v>55</v>
      </c>
      <c r="AW1376">
        <v>65</v>
      </c>
      <c r="AX1376">
        <v>70</v>
      </c>
      <c r="AY1376">
        <v>60</v>
      </c>
      <c r="AZ1376">
        <v>70</v>
      </c>
      <c r="BA1376">
        <v>60</v>
      </c>
      <c r="BB1376">
        <v>50</v>
      </c>
      <c r="BC1376">
        <v>75</v>
      </c>
      <c r="BD1376">
        <v>65</v>
      </c>
      <c r="BE1376">
        <v>75</v>
      </c>
      <c r="BF1376">
        <v>65</v>
      </c>
      <c r="BG1376">
        <v>70</v>
      </c>
      <c r="BH1376">
        <v>80</v>
      </c>
      <c r="BI1376">
        <v>30</v>
      </c>
      <c r="BJ1376">
        <v>30</v>
      </c>
      <c r="BK1376">
        <v>50</v>
      </c>
      <c r="BL1376">
        <v>50</v>
      </c>
      <c r="BM1376" t="s">
        <v>1051</v>
      </c>
      <c r="BN1376" t="s">
        <v>89</v>
      </c>
      <c r="BO1376">
        <v>192</v>
      </c>
      <c r="BP1376">
        <v>3</v>
      </c>
    </row>
    <row r="1377" spans="1:68" x14ac:dyDescent="0.25">
      <c r="A1377">
        <v>363</v>
      </c>
      <c r="C1377" t="s">
        <v>837</v>
      </c>
      <c r="D1377" t="s">
        <v>1526</v>
      </c>
      <c r="E1377" t="s">
        <v>118</v>
      </c>
      <c r="F1377">
        <v>25</v>
      </c>
      <c r="G1377" t="s">
        <v>89</v>
      </c>
      <c r="H1377" t="s">
        <v>1518</v>
      </c>
      <c r="I1377" t="s">
        <v>73</v>
      </c>
      <c r="J1377" t="s">
        <v>846</v>
      </c>
      <c r="K1377">
        <v>72</v>
      </c>
      <c r="O1377" t="s">
        <v>85</v>
      </c>
      <c r="P1377" t="s">
        <v>99</v>
      </c>
      <c r="Q1377">
        <v>75</v>
      </c>
      <c r="R1377">
        <v>65</v>
      </c>
      <c r="S1377">
        <v>60</v>
      </c>
      <c r="T1377">
        <v>45</v>
      </c>
      <c r="U1377">
        <v>60</v>
      </c>
      <c r="V1377">
        <v>65</v>
      </c>
      <c r="W1377">
        <v>30</v>
      </c>
      <c r="X1377">
        <v>70</v>
      </c>
      <c r="Y1377">
        <v>70</v>
      </c>
      <c r="Z1377">
        <v>70</v>
      </c>
      <c r="AA1377">
        <v>60</v>
      </c>
      <c r="AM1377">
        <v>60</v>
      </c>
      <c r="AN1377">
        <v>65</v>
      </c>
      <c r="AO1377">
        <v>65</v>
      </c>
      <c r="AP1377">
        <v>60</v>
      </c>
      <c r="AQ1377">
        <v>50</v>
      </c>
      <c r="AR1377">
        <v>55</v>
      </c>
      <c r="AS1377">
        <v>60</v>
      </c>
      <c r="AT1377">
        <v>25</v>
      </c>
      <c r="AU1377">
        <v>65</v>
      </c>
      <c r="AV1377">
        <v>60</v>
      </c>
      <c r="AW1377">
        <v>70</v>
      </c>
      <c r="AX1377">
        <v>70</v>
      </c>
      <c r="AY1377">
        <v>65</v>
      </c>
      <c r="AZ1377">
        <v>75</v>
      </c>
      <c r="BA1377">
        <v>60</v>
      </c>
      <c r="BB1377">
        <v>65</v>
      </c>
      <c r="BC1377">
        <v>65</v>
      </c>
      <c r="BD1377">
        <v>80</v>
      </c>
      <c r="BE1377">
        <v>70</v>
      </c>
      <c r="BF1377">
        <v>65</v>
      </c>
      <c r="BG1377">
        <v>80</v>
      </c>
      <c r="BH1377">
        <v>65</v>
      </c>
      <c r="BI1377">
        <v>25</v>
      </c>
      <c r="BJ1377">
        <v>25</v>
      </c>
      <c r="BK1377">
        <v>35</v>
      </c>
      <c r="BL1377">
        <v>25</v>
      </c>
      <c r="BM1377" t="s">
        <v>1527</v>
      </c>
      <c r="BN1377" t="s">
        <v>114</v>
      </c>
      <c r="BO1377">
        <v>193</v>
      </c>
      <c r="BP1377">
        <v>2</v>
      </c>
    </row>
    <row r="1378" spans="1:68" x14ac:dyDescent="0.25">
      <c r="A1378">
        <v>453</v>
      </c>
      <c r="C1378" t="s">
        <v>1834</v>
      </c>
      <c r="D1378" t="s">
        <v>1835</v>
      </c>
      <c r="E1378" t="s">
        <v>195</v>
      </c>
      <c r="F1378">
        <v>20</v>
      </c>
      <c r="G1378" t="s">
        <v>179</v>
      </c>
      <c r="H1378" t="s">
        <v>209</v>
      </c>
      <c r="I1378" t="s">
        <v>210</v>
      </c>
      <c r="J1378" t="s">
        <v>398</v>
      </c>
      <c r="K1378">
        <v>72</v>
      </c>
      <c r="N1378" t="s">
        <v>173</v>
      </c>
      <c r="O1378" t="s">
        <v>1837</v>
      </c>
      <c r="P1378" t="s">
        <v>99</v>
      </c>
      <c r="Q1378">
        <v>75</v>
      </c>
      <c r="R1378">
        <v>70</v>
      </c>
      <c r="S1378">
        <v>75</v>
      </c>
      <c r="T1378">
        <v>65</v>
      </c>
      <c r="U1378">
        <v>75</v>
      </c>
      <c r="V1378">
        <v>25</v>
      </c>
      <c r="W1378">
        <v>70</v>
      </c>
      <c r="X1378">
        <v>25</v>
      </c>
      <c r="Y1378">
        <v>70</v>
      </c>
      <c r="Z1378">
        <v>30</v>
      </c>
      <c r="AA1378">
        <v>75</v>
      </c>
      <c r="AM1378">
        <v>50</v>
      </c>
      <c r="AN1378">
        <v>65</v>
      </c>
      <c r="AO1378">
        <v>65</v>
      </c>
      <c r="AP1378">
        <v>65</v>
      </c>
      <c r="AQ1378">
        <v>60</v>
      </c>
      <c r="AR1378">
        <v>65</v>
      </c>
      <c r="AS1378">
        <v>85</v>
      </c>
      <c r="AT1378">
        <v>75</v>
      </c>
      <c r="AU1378">
        <v>40</v>
      </c>
      <c r="AV1378">
        <v>70</v>
      </c>
      <c r="AW1378">
        <v>35</v>
      </c>
      <c r="AX1378">
        <v>60</v>
      </c>
      <c r="AY1378">
        <v>70</v>
      </c>
      <c r="AZ1378">
        <v>60</v>
      </c>
      <c r="BA1378">
        <v>65</v>
      </c>
      <c r="BB1378">
        <v>75</v>
      </c>
      <c r="BC1378">
        <v>70</v>
      </c>
      <c r="BD1378">
        <v>30</v>
      </c>
      <c r="BE1378">
        <v>75</v>
      </c>
      <c r="BF1378">
        <v>65</v>
      </c>
      <c r="BG1378">
        <v>60</v>
      </c>
      <c r="BH1378">
        <v>40</v>
      </c>
      <c r="BI1378">
        <v>65</v>
      </c>
      <c r="BJ1378">
        <v>55</v>
      </c>
      <c r="BK1378">
        <v>25</v>
      </c>
      <c r="BL1378">
        <v>45</v>
      </c>
      <c r="BM1378" t="s">
        <v>1836</v>
      </c>
      <c r="BN1378" t="s">
        <v>794</v>
      </c>
      <c r="BO1378">
        <v>173</v>
      </c>
      <c r="BP1378">
        <v>4</v>
      </c>
    </row>
    <row r="1379" spans="1:68" x14ac:dyDescent="0.25">
      <c r="A1379">
        <v>1304</v>
      </c>
      <c r="C1379" t="s">
        <v>1068</v>
      </c>
      <c r="D1379" t="s">
        <v>4029</v>
      </c>
      <c r="E1379" t="s">
        <v>108</v>
      </c>
      <c r="F1379">
        <v>25</v>
      </c>
      <c r="G1379" t="s">
        <v>292</v>
      </c>
      <c r="H1379" t="s">
        <v>3999</v>
      </c>
      <c r="I1379" t="s">
        <v>332</v>
      </c>
      <c r="J1379" t="s">
        <v>846</v>
      </c>
      <c r="K1379">
        <v>72</v>
      </c>
      <c r="P1379" t="s">
        <v>77</v>
      </c>
      <c r="Q1379">
        <v>75</v>
      </c>
      <c r="R1379">
        <v>70</v>
      </c>
      <c r="S1379">
        <v>70</v>
      </c>
      <c r="T1379">
        <v>50</v>
      </c>
      <c r="U1379">
        <v>60</v>
      </c>
      <c r="V1379">
        <v>45</v>
      </c>
      <c r="W1379">
        <v>55</v>
      </c>
      <c r="X1379">
        <v>35</v>
      </c>
      <c r="Y1379">
        <v>60</v>
      </c>
      <c r="Z1379">
        <v>50</v>
      </c>
      <c r="AA1379">
        <v>70</v>
      </c>
      <c r="AM1379">
        <v>70</v>
      </c>
      <c r="AN1379">
        <v>55</v>
      </c>
      <c r="AO1379">
        <v>60</v>
      </c>
      <c r="AP1379">
        <v>55</v>
      </c>
      <c r="AQ1379">
        <v>65</v>
      </c>
      <c r="AR1379">
        <v>55</v>
      </c>
      <c r="AS1379">
        <v>75</v>
      </c>
      <c r="AT1379">
        <v>70</v>
      </c>
      <c r="AU1379">
        <v>35</v>
      </c>
      <c r="AV1379">
        <v>60</v>
      </c>
      <c r="AW1379">
        <v>55</v>
      </c>
      <c r="AX1379">
        <v>70</v>
      </c>
      <c r="AY1379">
        <v>50</v>
      </c>
      <c r="AZ1379">
        <v>70</v>
      </c>
      <c r="BA1379">
        <v>85</v>
      </c>
      <c r="BB1379">
        <v>65</v>
      </c>
      <c r="BC1379">
        <v>60</v>
      </c>
      <c r="BD1379">
        <v>50</v>
      </c>
      <c r="BE1379">
        <v>80</v>
      </c>
      <c r="BF1379">
        <v>80</v>
      </c>
      <c r="BG1379">
        <v>65</v>
      </c>
      <c r="BH1379">
        <v>55</v>
      </c>
      <c r="BI1379">
        <v>35</v>
      </c>
      <c r="BJ1379">
        <v>35</v>
      </c>
      <c r="BK1379">
        <v>40</v>
      </c>
      <c r="BL1379">
        <v>45</v>
      </c>
      <c r="BM1379" t="s">
        <v>4030</v>
      </c>
      <c r="BN1379" t="s">
        <v>175</v>
      </c>
      <c r="BO1379">
        <v>173</v>
      </c>
      <c r="BP1379">
        <v>3</v>
      </c>
    </row>
    <row r="1380" spans="1:68" x14ac:dyDescent="0.25">
      <c r="A1380">
        <v>1798</v>
      </c>
      <c r="C1380" t="s">
        <v>2140</v>
      </c>
      <c r="D1380" t="s">
        <v>5251</v>
      </c>
      <c r="E1380" t="s">
        <v>70</v>
      </c>
      <c r="F1380">
        <v>21</v>
      </c>
      <c r="G1380" t="s">
        <v>132</v>
      </c>
      <c r="H1380" t="s">
        <v>5236</v>
      </c>
      <c r="I1380" t="s">
        <v>653</v>
      </c>
      <c r="J1380" t="s">
        <v>398</v>
      </c>
      <c r="K1380">
        <v>72</v>
      </c>
      <c r="N1380" t="s">
        <v>247</v>
      </c>
      <c r="P1380" t="s">
        <v>77</v>
      </c>
      <c r="Q1380">
        <v>75</v>
      </c>
      <c r="R1380">
        <v>60</v>
      </c>
      <c r="S1380">
        <v>65</v>
      </c>
      <c r="T1380">
        <v>55</v>
      </c>
      <c r="U1380">
        <v>65</v>
      </c>
      <c r="V1380">
        <v>35</v>
      </c>
      <c r="W1380">
        <v>40</v>
      </c>
      <c r="X1380">
        <v>55</v>
      </c>
      <c r="Y1380">
        <v>65</v>
      </c>
      <c r="Z1380">
        <v>75</v>
      </c>
      <c r="AA1380">
        <v>70</v>
      </c>
      <c r="AM1380">
        <v>65</v>
      </c>
      <c r="AN1380">
        <v>45</v>
      </c>
      <c r="AO1380">
        <v>75</v>
      </c>
      <c r="AP1380">
        <v>60</v>
      </c>
      <c r="AQ1380">
        <v>70</v>
      </c>
      <c r="AR1380">
        <v>50</v>
      </c>
      <c r="AS1380">
        <v>75</v>
      </c>
      <c r="AT1380">
        <v>60</v>
      </c>
      <c r="AU1380">
        <v>60</v>
      </c>
      <c r="AV1380">
        <v>80</v>
      </c>
      <c r="AW1380">
        <v>55</v>
      </c>
      <c r="AX1380">
        <v>60</v>
      </c>
      <c r="AY1380">
        <v>40</v>
      </c>
      <c r="AZ1380">
        <v>75</v>
      </c>
      <c r="BA1380">
        <v>75</v>
      </c>
      <c r="BB1380">
        <v>70</v>
      </c>
      <c r="BC1380">
        <v>70</v>
      </c>
      <c r="BD1380">
        <v>55</v>
      </c>
      <c r="BE1380">
        <v>70</v>
      </c>
      <c r="BF1380">
        <v>80</v>
      </c>
      <c r="BG1380">
        <v>70</v>
      </c>
      <c r="BH1380">
        <v>60</v>
      </c>
      <c r="BI1380">
        <v>50</v>
      </c>
      <c r="BJ1380">
        <v>35</v>
      </c>
      <c r="BK1380">
        <v>55</v>
      </c>
      <c r="BL1380">
        <v>50</v>
      </c>
      <c r="BM1380" t="s">
        <v>5252</v>
      </c>
      <c r="BN1380" t="s">
        <v>376</v>
      </c>
      <c r="BO1380">
        <v>183</v>
      </c>
      <c r="BP1380">
        <v>3</v>
      </c>
    </row>
    <row r="1381" spans="1:68" x14ac:dyDescent="0.25">
      <c r="A1381">
        <v>2677</v>
      </c>
      <c r="C1381" t="s">
        <v>7127</v>
      </c>
      <c r="E1381" t="s">
        <v>95</v>
      </c>
      <c r="F1381">
        <v>21</v>
      </c>
      <c r="G1381" t="s">
        <v>179</v>
      </c>
      <c r="H1381" t="s">
        <v>7080</v>
      </c>
      <c r="I1381" t="s">
        <v>715</v>
      </c>
      <c r="J1381" t="s">
        <v>398</v>
      </c>
      <c r="K1381">
        <v>72</v>
      </c>
      <c r="N1381" t="s">
        <v>173</v>
      </c>
      <c r="P1381" t="s">
        <v>99</v>
      </c>
      <c r="Q1381">
        <v>75</v>
      </c>
      <c r="R1381">
        <v>60</v>
      </c>
      <c r="S1381">
        <v>80</v>
      </c>
      <c r="T1381">
        <v>45</v>
      </c>
      <c r="U1381">
        <v>70</v>
      </c>
      <c r="V1381">
        <v>40</v>
      </c>
      <c r="W1381">
        <v>65</v>
      </c>
      <c r="X1381">
        <v>40</v>
      </c>
      <c r="Y1381">
        <v>70</v>
      </c>
      <c r="Z1381">
        <v>45</v>
      </c>
      <c r="AA1381">
        <v>80</v>
      </c>
      <c r="AM1381">
        <v>55</v>
      </c>
      <c r="AN1381">
        <v>60</v>
      </c>
      <c r="AO1381">
        <v>45</v>
      </c>
      <c r="AP1381">
        <v>65</v>
      </c>
      <c r="AQ1381">
        <v>60</v>
      </c>
      <c r="AR1381">
        <v>60</v>
      </c>
      <c r="AS1381">
        <v>55</v>
      </c>
      <c r="AT1381">
        <v>80</v>
      </c>
      <c r="AU1381">
        <v>35</v>
      </c>
      <c r="AV1381">
        <v>60</v>
      </c>
      <c r="AW1381">
        <v>40</v>
      </c>
      <c r="AX1381">
        <v>60</v>
      </c>
      <c r="AY1381">
        <v>65</v>
      </c>
      <c r="AZ1381">
        <v>60</v>
      </c>
      <c r="BA1381">
        <v>70</v>
      </c>
      <c r="BB1381">
        <v>75</v>
      </c>
      <c r="BC1381">
        <v>65</v>
      </c>
      <c r="BD1381">
        <v>45</v>
      </c>
      <c r="BE1381">
        <v>65</v>
      </c>
      <c r="BF1381">
        <v>65</v>
      </c>
      <c r="BG1381">
        <v>60</v>
      </c>
      <c r="BH1381">
        <v>45</v>
      </c>
      <c r="BI1381">
        <v>60</v>
      </c>
      <c r="BJ1381">
        <v>40</v>
      </c>
      <c r="BK1381">
        <v>30</v>
      </c>
      <c r="BL1381">
        <v>50</v>
      </c>
      <c r="BM1381" t="s">
        <v>7128</v>
      </c>
      <c r="BN1381" t="s">
        <v>794</v>
      </c>
      <c r="BO1381">
        <v>180</v>
      </c>
      <c r="BP1381">
        <v>2</v>
      </c>
    </row>
    <row r="1382" spans="1:68" x14ac:dyDescent="0.25">
      <c r="A1382">
        <v>3718</v>
      </c>
      <c r="C1382" t="s">
        <v>1838</v>
      </c>
      <c r="D1382" t="s">
        <v>9270</v>
      </c>
      <c r="E1382" t="s">
        <v>70</v>
      </c>
      <c r="F1382">
        <v>20</v>
      </c>
      <c r="G1382" t="s">
        <v>292</v>
      </c>
      <c r="H1382" t="s">
        <v>5359</v>
      </c>
      <c r="I1382" t="s">
        <v>4580</v>
      </c>
      <c r="J1382" t="s">
        <v>398</v>
      </c>
      <c r="K1382">
        <v>72</v>
      </c>
      <c r="N1382" t="s">
        <v>173</v>
      </c>
      <c r="P1382" t="s">
        <v>77</v>
      </c>
      <c r="Q1382">
        <v>75</v>
      </c>
      <c r="R1382">
        <v>65</v>
      </c>
      <c r="S1382">
        <v>75</v>
      </c>
      <c r="T1382">
        <v>55</v>
      </c>
      <c r="U1382">
        <v>75</v>
      </c>
      <c r="V1382">
        <v>35</v>
      </c>
      <c r="W1382">
        <v>50</v>
      </c>
      <c r="X1382">
        <v>30</v>
      </c>
      <c r="Y1382">
        <v>60</v>
      </c>
      <c r="Z1382">
        <v>35</v>
      </c>
      <c r="AA1382">
        <v>75</v>
      </c>
      <c r="AM1382">
        <v>55</v>
      </c>
      <c r="AN1382">
        <v>55</v>
      </c>
      <c r="AO1382">
        <v>55</v>
      </c>
      <c r="AP1382">
        <v>50</v>
      </c>
      <c r="AQ1382">
        <v>50</v>
      </c>
      <c r="AR1382">
        <v>55</v>
      </c>
      <c r="AS1382">
        <v>70</v>
      </c>
      <c r="AT1382">
        <v>75</v>
      </c>
      <c r="AU1382">
        <v>35</v>
      </c>
      <c r="AV1382">
        <v>65</v>
      </c>
      <c r="AW1382">
        <v>35</v>
      </c>
      <c r="AX1382">
        <v>45</v>
      </c>
      <c r="AY1382">
        <v>60</v>
      </c>
      <c r="AZ1382">
        <v>60</v>
      </c>
      <c r="BA1382">
        <v>80</v>
      </c>
      <c r="BB1382">
        <v>70</v>
      </c>
      <c r="BC1382">
        <v>55</v>
      </c>
      <c r="BD1382">
        <v>40</v>
      </c>
      <c r="BE1382">
        <v>70</v>
      </c>
      <c r="BF1382">
        <v>75</v>
      </c>
      <c r="BG1382">
        <v>55</v>
      </c>
      <c r="BH1382">
        <v>45</v>
      </c>
      <c r="BI1382">
        <v>45</v>
      </c>
      <c r="BJ1382">
        <v>45</v>
      </c>
      <c r="BK1382">
        <v>30</v>
      </c>
      <c r="BL1382">
        <v>40</v>
      </c>
      <c r="BM1382" t="s">
        <v>9271</v>
      </c>
      <c r="BN1382" t="s">
        <v>183</v>
      </c>
      <c r="BO1382">
        <v>177</v>
      </c>
      <c r="BP1382">
        <v>2</v>
      </c>
    </row>
    <row r="1383" spans="1:68" x14ac:dyDescent="0.25">
      <c r="A1383">
        <v>1329</v>
      </c>
      <c r="C1383" t="s">
        <v>4089</v>
      </c>
      <c r="D1383" t="s">
        <v>4090</v>
      </c>
      <c r="E1383" t="s">
        <v>158</v>
      </c>
      <c r="F1383">
        <v>26</v>
      </c>
      <c r="G1383" t="s">
        <v>89</v>
      </c>
      <c r="H1383" t="s">
        <v>4076</v>
      </c>
      <c r="I1383" t="s">
        <v>332</v>
      </c>
      <c r="J1383" t="s">
        <v>467</v>
      </c>
      <c r="K1383">
        <v>71.5</v>
      </c>
      <c r="P1383" t="s">
        <v>77</v>
      </c>
      <c r="Q1383">
        <v>75</v>
      </c>
      <c r="R1383">
        <v>35</v>
      </c>
      <c r="S1383">
        <v>40</v>
      </c>
      <c r="T1383">
        <v>40</v>
      </c>
      <c r="U1383">
        <v>50</v>
      </c>
      <c r="V1383">
        <v>80</v>
      </c>
      <c r="W1383">
        <v>30</v>
      </c>
      <c r="X1383">
        <v>70</v>
      </c>
      <c r="Y1383">
        <v>50</v>
      </c>
      <c r="Z1383">
        <v>70</v>
      </c>
      <c r="AA1383">
        <v>50</v>
      </c>
      <c r="AM1383">
        <v>85</v>
      </c>
      <c r="AN1383">
        <v>70</v>
      </c>
      <c r="AO1383">
        <v>90</v>
      </c>
      <c r="AP1383">
        <v>50</v>
      </c>
      <c r="AQ1383">
        <v>55</v>
      </c>
      <c r="AR1383">
        <v>60</v>
      </c>
      <c r="AS1383">
        <v>90</v>
      </c>
      <c r="AT1383">
        <v>35</v>
      </c>
      <c r="AU1383">
        <v>70</v>
      </c>
      <c r="AV1383">
        <v>40</v>
      </c>
      <c r="AW1383">
        <v>70</v>
      </c>
      <c r="AX1383">
        <v>65</v>
      </c>
      <c r="AY1383">
        <v>55</v>
      </c>
      <c r="AZ1383">
        <v>90</v>
      </c>
      <c r="BA1383">
        <v>60</v>
      </c>
      <c r="BB1383">
        <v>55</v>
      </c>
      <c r="BC1383">
        <v>70</v>
      </c>
      <c r="BD1383">
        <v>80</v>
      </c>
      <c r="BE1383">
        <v>70</v>
      </c>
      <c r="BF1383">
        <v>70</v>
      </c>
      <c r="BG1383">
        <v>65</v>
      </c>
      <c r="BH1383">
        <v>80</v>
      </c>
      <c r="BI1383">
        <v>15</v>
      </c>
      <c r="BJ1383">
        <v>15</v>
      </c>
      <c r="BK1383">
        <v>60</v>
      </c>
      <c r="BL1383">
        <v>40</v>
      </c>
      <c r="BM1383" t="s">
        <v>4091</v>
      </c>
      <c r="BN1383" t="s">
        <v>89</v>
      </c>
      <c r="BO1383">
        <v>182</v>
      </c>
      <c r="BP1383">
        <v>2</v>
      </c>
    </row>
    <row r="1384" spans="1:68" x14ac:dyDescent="0.25">
      <c r="A1384">
        <v>2849</v>
      </c>
      <c r="C1384" t="s">
        <v>7459</v>
      </c>
      <c r="D1384" t="s">
        <v>7460</v>
      </c>
      <c r="E1384" t="s">
        <v>88</v>
      </c>
      <c r="F1384">
        <v>22</v>
      </c>
      <c r="G1384" t="s">
        <v>179</v>
      </c>
      <c r="H1384" t="s">
        <v>1574</v>
      </c>
      <c r="I1384" t="s">
        <v>73</v>
      </c>
      <c r="J1384" t="s">
        <v>467</v>
      </c>
      <c r="K1384">
        <v>71.5</v>
      </c>
      <c r="N1384" t="s">
        <v>173</v>
      </c>
      <c r="P1384" t="s">
        <v>99</v>
      </c>
      <c r="Q1384">
        <v>75</v>
      </c>
      <c r="R1384">
        <v>65</v>
      </c>
      <c r="S1384">
        <v>70</v>
      </c>
      <c r="T1384">
        <v>65</v>
      </c>
      <c r="U1384">
        <v>70</v>
      </c>
      <c r="V1384">
        <v>40</v>
      </c>
      <c r="W1384">
        <v>75</v>
      </c>
      <c r="X1384">
        <v>35</v>
      </c>
      <c r="Y1384">
        <v>65</v>
      </c>
      <c r="Z1384">
        <v>30</v>
      </c>
      <c r="AA1384">
        <v>75</v>
      </c>
      <c r="AM1384">
        <v>40</v>
      </c>
      <c r="AN1384">
        <v>60</v>
      </c>
      <c r="AO1384">
        <v>50</v>
      </c>
      <c r="AP1384">
        <v>60</v>
      </c>
      <c r="AQ1384">
        <v>50</v>
      </c>
      <c r="AR1384">
        <v>55</v>
      </c>
      <c r="AS1384">
        <v>60</v>
      </c>
      <c r="AT1384">
        <v>70</v>
      </c>
      <c r="AU1384">
        <v>25</v>
      </c>
      <c r="AV1384">
        <v>65</v>
      </c>
      <c r="AW1384">
        <v>25</v>
      </c>
      <c r="AX1384">
        <v>50</v>
      </c>
      <c r="AY1384">
        <v>55</v>
      </c>
      <c r="AZ1384">
        <v>55</v>
      </c>
      <c r="BA1384">
        <v>80</v>
      </c>
      <c r="BB1384">
        <v>80</v>
      </c>
      <c r="BC1384">
        <v>65</v>
      </c>
      <c r="BD1384">
        <v>45</v>
      </c>
      <c r="BE1384">
        <v>70</v>
      </c>
      <c r="BF1384">
        <v>70</v>
      </c>
      <c r="BG1384">
        <v>65</v>
      </c>
      <c r="BH1384">
        <v>55</v>
      </c>
      <c r="BI1384">
        <v>60</v>
      </c>
      <c r="BJ1384">
        <v>60</v>
      </c>
      <c r="BK1384">
        <v>30</v>
      </c>
      <c r="BL1384">
        <v>55</v>
      </c>
      <c r="BM1384" t="s">
        <v>7461</v>
      </c>
      <c r="BN1384" t="s">
        <v>183</v>
      </c>
      <c r="BO1384">
        <v>180</v>
      </c>
      <c r="BP1384">
        <v>3</v>
      </c>
    </row>
    <row r="1385" spans="1:68" x14ac:dyDescent="0.25">
      <c r="A1385">
        <v>146</v>
      </c>
      <c r="C1385" t="s">
        <v>774</v>
      </c>
      <c r="D1385" t="s">
        <v>775</v>
      </c>
      <c r="E1385" t="s">
        <v>613</v>
      </c>
      <c r="F1385">
        <v>20</v>
      </c>
      <c r="G1385" t="s">
        <v>145</v>
      </c>
      <c r="H1385" t="s">
        <v>719</v>
      </c>
      <c r="I1385" t="s">
        <v>73</v>
      </c>
      <c r="J1385" t="s">
        <v>442</v>
      </c>
      <c r="K1385">
        <v>71</v>
      </c>
      <c r="N1385" t="s">
        <v>147</v>
      </c>
      <c r="O1385" t="s">
        <v>85</v>
      </c>
      <c r="P1385" t="s">
        <v>77</v>
      </c>
      <c r="Q1385">
        <v>75</v>
      </c>
      <c r="R1385">
        <v>45</v>
      </c>
      <c r="S1385">
        <v>60</v>
      </c>
      <c r="T1385">
        <v>40</v>
      </c>
      <c r="U1385">
        <v>65</v>
      </c>
      <c r="V1385">
        <v>30</v>
      </c>
      <c r="W1385">
        <v>55</v>
      </c>
      <c r="X1385">
        <v>45</v>
      </c>
      <c r="Y1385">
        <v>60</v>
      </c>
      <c r="Z1385">
        <v>60</v>
      </c>
      <c r="AA1385">
        <v>60</v>
      </c>
      <c r="AM1385">
        <v>75</v>
      </c>
      <c r="AN1385">
        <v>60</v>
      </c>
      <c r="AO1385">
        <v>75</v>
      </c>
      <c r="AP1385">
        <v>65</v>
      </c>
      <c r="AQ1385">
        <v>55</v>
      </c>
      <c r="AR1385">
        <v>65</v>
      </c>
      <c r="AS1385">
        <v>75</v>
      </c>
      <c r="AT1385">
        <v>50</v>
      </c>
      <c r="AU1385">
        <v>35</v>
      </c>
      <c r="AV1385">
        <v>65</v>
      </c>
      <c r="AW1385">
        <v>60</v>
      </c>
      <c r="AX1385">
        <v>70</v>
      </c>
      <c r="AY1385">
        <v>60</v>
      </c>
      <c r="AZ1385">
        <v>80</v>
      </c>
      <c r="BA1385">
        <v>70</v>
      </c>
      <c r="BB1385">
        <v>70</v>
      </c>
      <c r="BC1385">
        <v>50</v>
      </c>
      <c r="BD1385">
        <v>35</v>
      </c>
      <c r="BE1385">
        <v>75</v>
      </c>
      <c r="BF1385">
        <v>65</v>
      </c>
      <c r="BG1385">
        <v>80</v>
      </c>
      <c r="BH1385">
        <v>50</v>
      </c>
      <c r="BI1385">
        <v>35</v>
      </c>
      <c r="BJ1385">
        <v>35</v>
      </c>
      <c r="BK1385">
        <v>25</v>
      </c>
      <c r="BL1385">
        <v>40</v>
      </c>
      <c r="BM1385" t="s">
        <v>776</v>
      </c>
      <c r="BN1385" t="s">
        <v>141</v>
      </c>
      <c r="BO1385">
        <v>169</v>
      </c>
      <c r="BP1385">
        <v>3</v>
      </c>
    </row>
    <row r="1386" spans="1:68" x14ac:dyDescent="0.25">
      <c r="A1386">
        <v>493</v>
      </c>
      <c r="C1386" t="s">
        <v>1967</v>
      </c>
      <c r="D1386" t="s">
        <v>767</v>
      </c>
      <c r="E1386" t="s">
        <v>405</v>
      </c>
      <c r="F1386">
        <v>23</v>
      </c>
      <c r="G1386" t="s">
        <v>89</v>
      </c>
      <c r="H1386" t="s">
        <v>1963</v>
      </c>
      <c r="I1386" t="s">
        <v>210</v>
      </c>
      <c r="J1386" t="s">
        <v>442</v>
      </c>
      <c r="K1386">
        <v>71</v>
      </c>
      <c r="O1386" t="s">
        <v>1969</v>
      </c>
      <c r="P1386" t="s">
        <v>99</v>
      </c>
      <c r="Q1386">
        <v>75</v>
      </c>
      <c r="R1386">
        <v>40</v>
      </c>
      <c r="S1386">
        <v>55</v>
      </c>
      <c r="T1386">
        <v>25</v>
      </c>
      <c r="U1386">
        <v>60</v>
      </c>
      <c r="V1386">
        <v>65</v>
      </c>
      <c r="W1386">
        <v>40</v>
      </c>
      <c r="X1386">
        <v>65</v>
      </c>
      <c r="Y1386">
        <v>60</v>
      </c>
      <c r="Z1386">
        <v>75</v>
      </c>
      <c r="AA1386">
        <v>60</v>
      </c>
      <c r="AM1386">
        <v>75</v>
      </c>
      <c r="AN1386">
        <v>80</v>
      </c>
      <c r="AO1386">
        <v>80</v>
      </c>
      <c r="AP1386">
        <v>65</v>
      </c>
      <c r="AQ1386">
        <v>65</v>
      </c>
      <c r="AR1386">
        <v>70</v>
      </c>
      <c r="AS1386">
        <v>75</v>
      </c>
      <c r="AT1386">
        <v>60</v>
      </c>
      <c r="AU1386">
        <v>65</v>
      </c>
      <c r="AV1386">
        <v>50</v>
      </c>
      <c r="AW1386">
        <v>65</v>
      </c>
      <c r="AX1386">
        <v>80</v>
      </c>
      <c r="AY1386">
        <v>60</v>
      </c>
      <c r="AZ1386">
        <v>80</v>
      </c>
      <c r="BA1386">
        <v>70</v>
      </c>
      <c r="BB1386">
        <v>60</v>
      </c>
      <c r="BC1386">
        <v>65</v>
      </c>
      <c r="BD1386">
        <v>60</v>
      </c>
      <c r="BE1386">
        <v>65</v>
      </c>
      <c r="BF1386">
        <v>65</v>
      </c>
      <c r="BG1386">
        <v>70</v>
      </c>
      <c r="BH1386">
        <v>75</v>
      </c>
      <c r="BI1386">
        <v>30</v>
      </c>
      <c r="BJ1386">
        <v>30</v>
      </c>
      <c r="BK1386">
        <v>50</v>
      </c>
      <c r="BL1386">
        <v>50</v>
      </c>
      <c r="BM1386" t="s">
        <v>1968</v>
      </c>
      <c r="BN1386" t="s">
        <v>89</v>
      </c>
      <c r="BO1386">
        <v>181</v>
      </c>
      <c r="BP1386">
        <v>2</v>
      </c>
    </row>
    <row r="1387" spans="1:68" x14ac:dyDescent="0.25">
      <c r="A1387">
        <v>556</v>
      </c>
      <c r="C1387" t="s">
        <v>2135</v>
      </c>
      <c r="D1387" t="s">
        <v>2136</v>
      </c>
      <c r="E1387" t="s">
        <v>2137</v>
      </c>
      <c r="F1387">
        <v>29</v>
      </c>
      <c r="G1387" t="s">
        <v>71</v>
      </c>
      <c r="H1387" t="s">
        <v>2138</v>
      </c>
      <c r="I1387" t="s">
        <v>210</v>
      </c>
      <c r="J1387" t="s">
        <v>1590</v>
      </c>
      <c r="K1387">
        <v>71</v>
      </c>
      <c r="N1387" t="s">
        <v>83</v>
      </c>
      <c r="P1387" t="s">
        <v>77</v>
      </c>
      <c r="Q1387">
        <v>75</v>
      </c>
      <c r="U1387">
        <v>40</v>
      </c>
      <c r="Y1387">
        <v>45</v>
      </c>
      <c r="AA1387">
        <v>40</v>
      </c>
      <c r="AB1387">
        <v>70</v>
      </c>
      <c r="AC1387">
        <v>65</v>
      </c>
      <c r="AD1387">
        <v>60</v>
      </c>
      <c r="AE1387">
        <v>40</v>
      </c>
      <c r="AF1387">
        <v>70</v>
      </c>
      <c r="AG1387">
        <v>65</v>
      </c>
      <c r="AH1387">
        <v>65</v>
      </c>
      <c r="AI1387">
        <v>65</v>
      </c>
      <c r="AJ1387">
        <v>75</v>
      </c>
      <c r="AK1387">
        <v>65</v>
      </c>
      <c r="AL1387">
        <v>70</v>
      </c>
      <c r="AM1387">
        <v>50</v>
      </c>
      <c r="AN1387">
        <v>60</v>
      </c>
      <c r="AO1387">
        <v>60</v>
      </c>
      <c r="AP1387">
        <v>70</v>
      </c>
      <c r="AQ1387">
        <v>70</v>
      </c>
      <c r="AR1387">
        <v>60</v>
      </c>
      <c r="AS1387">
        <v>65</v>
      </c>
      <c r="AT1387">
        <v>5</v>
      </c>
      <c r="AU1387">
        <v>55</v>
      </c>
      <c r="AV1387">
        <v>25</v>
      </c>
      <c r="AW1387">
        <v>65</v>
      </c>
      <c r="AX1387">
        <v>60</v>
      </c>
      <c r="AY1387">
        <v>45</v>
      </c>
      <c r="AZ1387">
        <v>70</v>
      </c>
      <c r="BA1387">
        <v>65</v>
      </c>
      <c r="BB1387">
        <v>65</v>
      </c>
      <c r="BC1387">
        <v>75</v>
      </c>
      <c r="BD1387">
        <v>70</v>
      </c>
      <c r="BE1387">
        <v>70</v>
      </c>
      <c r="BF1387">
        <v>65</v>
      </c>
      <c r="BG1387">
        <v>75</v>
      </c>
      <c r="BH1387">
        <v>60</v>
      </c>
      <c r="BM1387" t="s">
        <v>2139</v>
      </c>
      <c r="BN1387" t="s">
        <v>71</v>
      </c>
      <c r="BO1387">
        <v>188</v>
      </c>
      <c r="BP1387">
        <v>3</v>
      </c>
    </row>
    <row r="1388" spans="1:68" x14ac:dyDescent="0.25">
      <c r="A1388">
        <v>932</v>
      </c>
      <c r="C1388" t="s">
        <v>601</v>
      </c>
      <c r="D1388" t="s">
        <v>3075</v>
      </c>
      <c r="E1388" t="s">
        <v>203</v>
      </c>
      <c r="F1388">
        <v>26</v>
      </c>
      <c r="G1388" t="s">
        <v>138</v>
      </c>
      <c r="H1388" t="s">
        <v>3047</v>
      </c>
      <c r="I1388" t="s">
        <v>441</v>
      </c>
      <c r="J1388" t="s">
        <v>442</v>
      </c>
      <c r="K1388">
        <v>71</v>
      </c>
      <c r="N1388" t="s">
        <v>147</v>
      </c>
      <c r="P1388" t="s">
        <v>99</v>
      </c>
      <c r="Q1388">
        <v>75</v>
      </c>
      <c r="R1388">
        <v>45</v>
      </c>
      <c r="S1388">
        <v>60</v>
      </c>
      <c r="T1388">
        <v>40</v>
      </c>
      <c r="U1388">
        <v>60</v>
      </c>
      <c r="V1388">
        <v>60</v>
      </c>
      <c r="W1388">
        <v>60</v>
      </c>
      <c r="X1388">
        <v>60</v>
      </c>
      <c r="Y1388">
        <v>65</v>
      </c>
      <c r="Z1388">
        <v>60</v>
      </c>
      <c r="AA1388">
        <v>60</v>
      </c>
      <c r="AM1388">
        <v>75</v>
      </c>
      <c r="AN1388">
        <v>65</v>
      </c>
      <c r="AO1388">
        <v>75</v>
      </c>
      <c r="AP1388">
        <v>65</v>
      </c>
      <c r="AQ1388">
        <v>80</v>
      </c>
      <c r="AR1388">
        <v>65</v>
      </c>
      <c r="AS1388">
        <v>75</v>
      </c>
      <c r="AT1388">
        <v>60</v>
      </c>
      <c r="AU1388">
        <v>60</v>
      </c>
      <c r="AV1388">
        <v>60</v>
      </c>
      <c r="AW1388">
        <v>65</v>
      </c>
      <c r="AX1388">
        <v>90</v>
      </c>
      <c r="AY1388">
        <v>60</v>
      </c>
      <c r="AZ1388">
        <v>85</v>
      </c>
      <c r="BA1388">
        <v>65</v>
      </c>
      <c r="BB1388">
        <v>60</v>
      </c>
      <c r="BC1388">
        <v>65</v>
      </c>
      <c r="BD1388">
        <v>60</v>
      </c>
      <c r="BE1388">
        <v>65</v>
      </c>
      <c r="BF1388">
        <v>75</v>
      </c>
      <c r="BG1388">
        <v>85</v>
      </c>
      <c r="BH1388">
        <v>65</v>
      </c>
      <c r="BI1388">
        <v>55</v>
      </c>
      <c r="BJ1388">
        <v>60</v>
      </c>
      <c r="BK1388">
        <v>30</v>
      </c>
      <c r="BL1388">
        <v>55</v>
      </c>
      <c r="BM1388" t="s">
        <v>3076</v>
      </c>
      <c r="BN1388" t="s">
        <v>141</v>
      </c>
      <c r="BO1388">
        <v>186</v>
      </c>
      <c r="BP1388">
        <v>3</v>
      </c>
    </row>
    <row r="1389" spans="1:68" x14ac:dyDescent="0.25">
      <c r="A1389">
        <v>1317</v>
      </c>
      <c r="C1389" t="s">
        <v>4057</v>
      </c>
      <c r="D1389" t="s">
        <v>4058</v>
      </c>
      <c r="E1389" t="s">
        <v>158</v>
      </c>
      <c r="F1389">
        <v>27</v>
      </c>
      <c r="G1389" t="s">
        <v>145</v>
      </c>
      <c r="H1389" t="s">
        <v>3907</v>
      </c>
      <c r="I1389" t="s">
        <v>332</v>
      </c>
      <c r="J1389" t="s">
        <v>442</v>
      </c>
      <c r="K1389">
        <v>71</v>
      </c>
      <c r="N1389" t="s">
        <v>510</v>
      </c>
      <c r="P1389" t="s">
        <v>99</v>
      </c>
      <c r="Q1389">
        <v>75</v>
      </c>
      <c r="R1389">
        <v>30</v>
      </c>
      <c r="S1389">
        <v>65</v>
      </c>
      <c r="T1389">
        <v>70</v>
      </c>
      <c r="U1389">
        <v>70</v>
      </c>
      <c r="V1389">
        <v>70</v>
      </c>
      <c r="W1389">
        <v>60</v>
      </c>
      <c r="X1389">
        <v>40</v>
      </c>
      <c r="Y1389">
        <v>70</v>
      </c>
      <c r="Z1389">
        <v>50</v>
      </c>
      <c r="AA1389">
        <v>70</v>
      </c>
      <c r="AM1389">
        <v>65</v>
      </c>
      <c r="AN1389">
        <v>60</v>
      </c>
      <c r="AO1389">
        <v>65</v>
      </c>
      <c r="AP1389">
        <v>70</v>
      </c>
      <c r="AQ1389">
        <v>65</v>
      </c>
      <c r="AR1389">
        <v>65</v>
      </c>
      <c r="AS1389">
        <v>70</v>
      </c>
      <c r="AT1389">
        <v>65</v>
      </c>
      <c r="AU1389">
        <v>70</v>
      </c>
      <c r="AV1389">
        <v>70</v>
      </c>
      <c r="AW1389">
        <v>60</v>
      </c>
      <c r="AX1389">
        <v>70</v>
      </c>
      <c r="AY1389">
        <v>65</v>
      </c>
      <c r="AZ1389">
        <v>65</v>
      </c>
      <c r="BA1389">
        <v>60</v>
      </c>
      <c r="BB1389">
        <v>60</v>
      </c>
      <c r="BC1389">
        <v>75</v>
      </c>
      <c r="BD1389">
        <v>70</v>
      </c>
      <c r="BE1389">
        <v>70</v>
      </c>
      <c r="BF1389">
        <v>60</v>
      </c>
      <c r="BG1389">
        <v>65</v>
      </c>
      <c r="BH1389">
        <v>75</v>
      </c>
      <c r="BI1389">
        <v>25</v>
      </c>
      <c r="BJ1389">
        <v>55</v>
      </c>
      <c r="BK1389">
        <v>20</v>
      </c>
      <c r="BL1389">
        <v>60</v>
      </c>
      <c r="BM1389" t="s">
        <v>4059</v>
      </c>
      <c r="BN1389" t="s">
        <v>162</v>
      </c>
      <c r="BO1389">
        <v>189</v>
      </c>
      <c r="BP1389">
        <v>3</v>
      </c>
    </row>
    <row r="1390" spans="1:68" x14ac:dyDescent="0.25">
      <c r="A1390">
        <v>1517</v>
      </c>
      <c r="C1390" t="s">
        <v>972</v>
      </c>
      <c r="D1390" t="s">
        <v>1770</v>
      </c>
      <c r="E1390" t="s">
        <v>88</v>
      </c>
      <c r="F1390">
        <v>19</v>
      </c>
      <c r="G1390" t="s">
        <v>4505</v>
      </c>
      <c r="H1390" t="s">
        <v>1104</v>
      </c>
      <c r="I1390" t="s">
        <v>397</v>
      </c>
      <c r="J1390" t="s">
        <v>367</v>
      </c>
      <c r="K1390">
        <v>71</v>
      </c>
      <c r="N1390" t="s">
        <v>167</v>
      </c>
      <c r="P1390" t="s">
        <v>77</v>
      </c>
      <c r="Q1390">
        <v>75</v>
      </c>
      <c r="R1390">
        <v>60</v>
      </c>
      <c r="S1390">
        <v>80</v>
      </c>
      <c r="T1390">
        <v>60</v>
      </c>
      <c r="U1390">
        <v>65</v>
      </c>
      <c r="V1390">
        <v>40</v>
      </c>
      <c r="W1390">
        <v>55</v>
      </c>
      <c r="X1390">
        <v>30</v>
      </c>
      <c r="Y1390">
        <v>65</v>
      </c>
      <c r="Z1390">
        <v>20</v>
      </c>
      <c r="AA1390">
        <v>80</v>
      </c>
      <c r="AM1390">
        <v>35</v>
      </c>
      <c r="AN1390">
        <v>65</v>
      </c>
      <c r="AO1390">
        <v>55</v>
      </c>
      <c r="AP1390">
        <v>65</v>
      </c>
      <c r="AQ1390">
        <v>60</v>
      </c>
      <c r="AR1390">
        <v>70</v>
      </c>
      <c r="AS1390">
        <v>70</v>
      </c>
      <c r="AT1390">
        <v>60</v>
      </c>
      <c r="AU1390">
        <v>40</v>
      </c>
      <c r="AV1390">
        <v>65</v>
      </c>
      <c r="AW1390">
        <v>25</v>
      </c>
      <c r="AX1390">
        <v>50</v>
      </c>
      <c r="AY1390">
        <v>75</v>
      </c>
      <c r="AZ1390">
        <v>65</v>
      </c>
      <c r="BA1390">
        <v>65</v>
      </c>
      <c r="BB1390">
        <v>75</v>
      </c>
      <c r="BC1390">
        <v>70</v>
      </c>
      <c r="BD1390">
        <v>55</v>
      </c>
      <c r="BE1390">
        <v>50</v>
      </c>
      <c r="BF1390">
        <v>70</v>
      </c>
      <c r="BG1390">
        <v>60</v>
      </c>
      <c r="BH1390">
        <v>60</v>
      </c>
      <c r="BI1390">
        <v>50</v>
      </c>
      <c r="BJ1390">
        <v>40</v>
      </c>
      <c r="BK1390">
        <v>10</v>
      </c>
      <c r="BL1390">
        <v>45</v>
      </c>
      <c r="BM1390" t="s">
        <v>4560</v>
      </c>
      <c r="BN1390" t="s">
        <v>942</v>
      </c>
      <c r="BO1390">
        <v>176</v>
      </c>
      <c r="BP1390">
        <v>2</v>
      </c>
    </row>
    <row r="1391" spans="1:68" x14ac:dyDescent="0.25">
      <c r="A1391">
        <v>1558</v>
      </c>
      <c r="C1391" t="s">
        <v>853</v>
      </c>
      <c r="D1391" t="s">
        <v>4658</v>
      </c>
      <c r="E1391" t="s">
        <v>88</v>
      </c>
      <c r="F1391">
        <v>25</v>
      </c>
      <c r="G1391" t="s">
        <v>89</v>
      </c>
      <c r="H1391" t="s">
        <v>4653</v>
      </c>
      <c r="I1391" t="s">
        <v>397</v>
      </c>
      <c r="J1391" t="s">
        <v>442</v>
      </c>
      <c r="K1391">
        <v>71</v>
      </c>
      <c r="N1391" t="s">
        <v>226</v>
      </c>
      <c r="P1391" t="s">
        <v>77</v>
      </c>
      <c r="Q1391">
        <v>75</v>
      </c>
      <c r="R1391">
        <v>40</v>
      </c>
      <c r="S1391">
        <v>55</v>
      </c>
      <c r="T1391">
        <v>30</v>
      </c>
      <c r="U1391">
        <v>60</v>
      </c>
      <c r="V1391">
        <v>70</v>
      </c>
      <c r="W1391">
        <v>30</v>
      </c>
      <c r="X1391">
        <v>70</v>
      </c>
      <c r="Y1391">
        <v>70</v>
      </c>
      <c r="Z1391">
        <v>70</v>
      </c>
      <c r="AA1391">
        <v>60</v>
      </c>
      <c r="AM1391">
        <v>65</v>
      </c>
      <c r="AN1391">
        <v>75</v>
      </c>
      <c r="AO1391">
        <v>75</v>
      </c>
      <c r="AP1391">
        <v>75</v>
      </c>
      <c r="AQ1391">
        <v>70</v>
      </c>
      <c r="AR1391">
        <v>65</v>
      </c>
      <c r="AS1391">
        <v>70</v>
      </c>
      <c r="AT1391">
        <v>40</v>
      </c>
      <c r="AU1391">
        <v>60</v>
      </c>
      <c r="AV1391">
        <v>45</v>
      </c>
      <c r="AW1391">
        <v>70</v>
      </c>
      <c r="AX1391">
        <v>75</v>
      </c>
      <c r="AY1391">
        <v>65</v>
      </c>
      <c r="AZ1391">
        <v>65</v>
      </c>
      <c r="BA1391">
        <v>65</v>
      </c>
      <c r="BB1391">
        <v>60</v>
      </c>
      <c r="BC1391">
        <v>65</v>
      </c>
      <c r="BD1391">
        <v>70</v>
      </c>
      <c r="BE1391">
        <v>60</v>
      </c>
      <c r="BF1391">
        <v>65</v>
      </c>
      <c r="BG1391">
        <v>65</v>
      </c>
      <c r="BH1391">
        <v>65</v>
      </c>
      <c r="BI1391">
        <v>15</v>
      </c>
      <c r="BJ1391">
        <v>20</v>
      </c>
      <c r="BK1391">
        <v>50</v>
      </c>
      <c r="BL1391">
        <v>30</v>
      </c>
      <c r="BM1391" t="s">
        <v>4659</v>
      </c>
      <c r="BN1391" t="s">
        <v>89</v>
      </c>
      <c r="BO1391">
        <v>186</v>
      </c>
      <c r="BP1391">
        <v>3</v>
      </c>
    </row>
    <row r="1392" spans="1:68" x14ac:dyDescent="0.25">
      <c r="A1392">
        <v>1568</v>
      </c>
      <c r="C1392" t="s">
        <v>4683</v>
      </c>
      <c r="D1392" t="s">
        <v>4684</v>
      </c>
      <c r="E1392" t="s">
        <v>4685</v>
      </c>
      <c r="F1392">
        <v>29</v>
      </c>
      <c r="G1392" t="s">
        <v>179</v>
      </c>
      <c r="H1392" t="s">
        <v>4653</v>
      </c>
      <c r="I1392" t="s">
        <v>397</v>
      </c>
      <c r="J1392" t="s">
        <v>275</v>
      </c>
      <c r="K1392">
        <v>71</v>
      </c>
      <c r="N1392" t="s">
        <v>173</v>
      </c>
      <c r="P1392" t="s">
        <v>99</v>
      </c>
      <c r="Q1392">
        <v>75</v>
      </c>
      <c r="R1392">
        <v>45</v>
      </c>
      <c r="S1392">
        <v>80</v>
      </c>
      <c r="T1392">
        <v>60</v>
      </c>
      <c r="U1392">
        <v>65</v>
      </c>
      <c r="V1392">
        <v>35</v>
      </c>
      <c r="W1392">
        <v>60</v>
      </c>
      <c r="X1392">
        <v>30</v>
      </c>
      <c r="Y1392">
        <v>50</v>
      </c>
      <c r="Z1392">
        <v>25</v>
      </c>
      <c r="AA1392">
        <v>65</v>
      </c>
      <c r="AM1392">
        <v>35</v>
      </c>
      <c r="AN1392">
        <v>60</v>
      </c>
      <c r="AO1392">
        <v>50</v>
      </c>
      <c r="AP1392">
        <v>55</v>
      </c>
      <c r="AQ1392">
        <v>55</v>
      </c>
      <c r="AR1392">
        <v>50</v>
      </c>
      <c r="AS1392">
        <v>60</v>
      </c>
      <c r="AT1392">
        <v>65</v>
      </c>
      <c r="AU1392">
        <v>25</v>
      </c>
      <c r="AV1392">
        <v>60</v>
      </c>
      <c r="AW1392">
        <v>30</v>
      </c>
      <c r="AX1392">
        <v>75</v>
      </c>
      <c r="AY1392">
        <v>50</v>
      </c>
      <c r="AZ1392">
        <v>75</v>
      </c>
      <c r="BA1392">
        <v>80</v>
      </c>
      <c r="BB1392">
        <v>75</v>
      </c>
      <c r="BC1392">
        <v>45</v>
      </c>
      <c r="BD1392">
        <v>35</v>
      </c>
      <c r="BE1392">
        <v>60</v>
      </c>
      <c r="BF1392">
        <v>85</v>
      </c>
      <c r="BG1392">
        <v>75</v>
      </c>
      <c r="BH1392">
        <v>40</v>
      </c>
      <c r="BI1392">
        <v>30</v>
      </c>
      <c r="BJ1392">
        <v>30</v>
      </c>
      <c r="BK1392">
        <v>30</v>
      </c>
      <c r="BL1392">
        <v>30</v>
      </c>
      <c r="BM1392" t="s">
        <v>4686</v>
      </c>
      <c r="BN1392" t="s">
        <v>794</v>
      </c>
      <c r="BO1392">
        <v>178</v>
      </c>
      <c r="BP1392">
        <v>2</v>
      </c>
    </row>
    <row r="1393" spans="1:68" x14ac:dyDescent="0.25">
      <c r="A1393">
        <v>1805</v>
      </c>
      <c r="C1393" t="s">
        <v>5269</v>
      </c>
      <c r="D1393" t="s">
        <v>5270</v>
      </c>
      <c r="E1393" t="s">
        <v>95</v>
      </c>
      <c r="F1393">
        <v>20</v>
      </c>
      <c r="G1393" t="s">
        <v>179</v>
      </c>
      <c r="H1393" t="s">
        <v>5236</v>
      </c>
      <c r="I1393" t="s">
        <v>653</v>
      </c>
      <c r="J1393" t="s">
        <v>442</v>
      </c>
      <c r="K1393">
        <v>71</v>
      </c>
      <c r="P1393" t="s">
        <v>99</v>
      </c>
      <c r="Q1393">
        <v>75</v>
      </c>
      <c r="R1393">
        <v>60</v>
      </c>
      <c r="S1393">
        <v>75</v>
      </c>
      <c r="T1393">
        <v>55</v>
      </c>
      <c r="U1393">
        <v>70</v>
      </c>
      <c r="V1393">
        <v>40</v>
      </c>
      <c r="W1393">
        <v>55</v>
      </c>
      <c r="X1393">
        <v>25</v>
      </c>
      <c r="Y1393">
        <v>55</v>
      </c>
      <c r="Z1393">
        <v>30</v>
      </c>
      <c r="AA1393">
        <v>70</v>
      </c>
      <c r="AM1393">
        <v>40</v>
      </c>
      <c r="AN1393">
        <v>50</v>
      </c>
      <c r="AO1393">
        <v>45</v>
      </c>
      <c r="AP1393">
        <v>45</v>
      </c>
      <c r="AQ1393">
        <v>45</v>
      </c>
      <c r="AR1393">
        <v>45</v>
      </c>
      <c r="AS1393">
        <v>60</v>
      </c>
      <c r="AT1393">
        <v>75</v>
      </c>
      <c r="AU1393">
        <v>15</v>
      </c>
      <c r="AV1393">
        <v>60</v>
      </c>
      <c r="AW1393">
        <v>35</v>
      </c>
      <c r="AX1393">
        <v>45</v>
      </c>
      <c r="AY1393">
        <v>55</v>
      </c>
      <c r="AZ1393">
        <v>55</v>
      </c>
      <c r="BA1393">
        <v>75</v>
      </c>
      <c r="BB1393">
        <v>80</v>
      </c>
      <c r="BC1393">
        <v>55</v>
      </c>
      <c r="BD1393">
        <v>35</v>
      </c>
      <c r="BE1393">
        <v>60</v>
      </c>
      <c r="BF1393">
        <v>80</v>
      </c>
      <c r="BG1393">
        <v>60</v>
      </c>
      <c r="BH1393">
        <v>50</v>
      </c>
      <c r="BI1393">
        <v>50</v>
      </c>
      <c r="BJ1393">
        <v>55</v>
      </c>
      <c r="BK1393">
        <v>25</v>
      </c>
      <c r="BL1393">
        <v>60</v>
      </c>
      <c r="BM1393" t="s">
        <v>5271</v>
      </c>
      <c r="BN1393" t="s">
        <v>411</v>
      </c>
      <c r="BO1393">
        <v>178</v>
      </c>
      <c r="BP1393">
        <v>2</v>
      </c>
    </row>
    <row r="1394" spans="1:68" x14ac:dyDescent="0.25">
      <c r="A1394">
        <v>1891</v>
      </c>
      <c r="C1394" t="s">
        <v>5468</v>
      </c>
      <c r="D1394" t="s">
        <v>5469</v>
      </c>
      <c r="E1394" t="s">
        <v>253</v>
      </c>
      <c r="F1394">
        <v>26</v>
      </c>
      <c r="G1394" t="s">
        <v>145</v>
      </c>
      <c r="H1394" t="s">
        <v>5457</v>
      </c>
      <c r="I1394" t="s">
        <v>4580</v>
      </c>
      <c r="J1394" t="s">
        <v>442</v>
      </c>
      <c r="K1394">
        <v>71</v>
      </c>
      <c r="N1394" t="s">
        <v>139</v>
      </c>
      <c r="P1394" t="s">
        <v>99</v>
      </c>
      <c r="Q1394">
        <v>75</v>
      </c>
      <c r="R1394">
        <v>55</v>
      </c>
      <c r="S1394">
        <v>60</v>
      </c>
      <c r="T1394">
        <v>55</v>
      </c>
      <c r="U1394">
        <v>75</v>
      </c>
      <c r="V1394">
        <v>55</v>
      </c>
      <c r="W1394">
        <v>50</v>
      </c>
      <c r="X1394">
        <v>65</v>
      </c>
      <c r="Y1394">
        <v>75</v>
      </c>
      <c r="Z1394">
        <v>65</v>
      </c>
      <c r="AA1394">
        <v>70</v>
      </c>
      <c r="AM1394">
        <v>70</v>
      </c>
      <c r="AN1394">
        <v>60</v>
      </c>
      <c r="AO1394">
        <v>60</v>
      </c>
      <c r="AP1394">
        <v>70</v>
      </c>
      <c r="AQ1394">
        <v>65</v>
      </c>
      <c r="AR1394">
        <v>60</v>
      </c>
      <c r="AS1394">
        <v>60</v>
      </c>
      <c r="AT1394">
        <v>70</v>
      </c>
      <c r="AU1394">
        <v>70</v>
      </c>
      <c r="AV1394">
        <v>60</v>
      </c>
      <c r="AW1394">
        <v>55</v>
      </c>
      <c r="AX1394">
        <v>70</v>
      </c>
      <c r="AY1394">
        <v>70</v>
      </c>
      <c r="AZ1394">
        <v>65</v>
      </c>
      <c r="BA1394">
        <v>60</v>
      </c>
      <c r="BB1394">
        <v>65</v>
      </c>
      <c r="BC1394">
        <v>70</v>
      </c>
      <c r="BD1394">
        <v>60</v>
      </c>
      <c r="BE1394">
        <v>65</v>
      </c>
      <c r="BF1394">
        <v>65</v>
      </c>
      <c r="BG1394">
        <v>70</v>
      </c>
      <c r="BH1394">
        <v>60</v>
      </c>
      <c r="BI1394">
        <v>40</v>
      </c>
      <c r="BJ1394">
        <v>55</v>
      </c>
      <c r="BK1394">
        <v>50</v>
      </c>
      <c r="BL1394">
        <v>50</v>
      </c>
      <c r="BM1394" t="s">
        <v>5470</v>
      </c>
      <c r="BN1394" t="s">
        <v>401</v>
      </c>
      <c r="BO1394">
        <v>185</v>
      </c>
      <c r="BP1394">
        <v>3</v>
      </c>
    </row>
    <row r="1395" spans="1:68" x14ac:dyDescent="0.25">
      <c r="A1395">
        <v>1941</v>
      </c>
      <c r="C1395" t="s">
        <v>5587</v>
      </c>
      <c r="D1395" t="s">
        <v>5588</v>
      </c>
      <c r="E1395" t="s">
        <v>495</v>
      </c>
      <c r="F1395">
        <v>29</v>
      </c>
      <c r="G1395" t="s">
        <v>89</v>
      </c>
      <c r="H1395" t="s">
        <v>5585</v>
      </c>
      <c r="I1395" t="s">
        <v>4490</v>
      </c>
      <c r="J1395" t="s">
        <v>275</v>
      </c>
      <c r="K1395">
        <v>71</v>
      </c>
      <c r="L1395">
        <v>182.9</v>
      </c>
      <c r="P1395" t="s">
        <v>77</v>
      </c>
      <c r="Q1395">
        <v>75</v>
      </c>
      <c r="R1395">
        <v>40</v>
      </c>
      <c r="S1395">
        <v>40</v>
      </c>
      <c r="T1395">
        <v>35</v>
      </c>
      <c r="U1395">
        <v>55</v>
      </c>
      <c r="V1395">
        <v>70</v>
      </c>
      <c r="W1395">
        <v>55</v>
      </c>
      <c r="X1395">
        <v>70</v>
      </c>
      <c r="Y1395">
        <v>50</v>
      </c>
      <c r="Z1395">
        <v>70</v>
      </c>
      <c r="AA1395">
        <v>55</v>
      </c>
      <c r="AM1395">
        <v>70</v>
      </c>
      <c r="AN1395">
        <v>70</v>
      </c>
      <c r="AO1395">
        <v>70</v>
      </c>
      <c r="AP1395">
        <v>65</v>
      </c>
      <c r="AQ1395">
        <v>70</v>
      </c>
      <c r="AR1395">
        <v>65</v>
      </c>
      <c r="AS1395">
        <v>75</v>
      </c>
      <c r="AT1395">
        <v>45</v>
      </c>
      <c r="AU1395">
        <v>55</v>
      </c>
      <c r="AV1395">
        <v>65</v>
      </c>
      <c r="AW1395">
        <v>70</v>
      </c>
      <c r="AX1395">
        <v>75</v>
      </c>
      <c r="AY1395">
        <v>60</v>
      </c>
      <c r="AZ1395">
        <v>80</v>
      </c>
      <c r="BA1395">
        <v>65</v>
      </c>
      <c r="BB1395">
        <v>60</v>
      </c>
      <c r="BC1395">
        <v>70</v>
      </c>
      <c r="BD1395">
        <v>70</v>
      </c>
      <c r="BE1395">
        <v>65</v>
      </c>
      <c r="BF1395">
        <v>65</v>
      </c>
      <c r="BG1395">
        <v>75</v>
      </c>
      <c r="BH1395">
        <v>65</v>
      </c>
      <c r="BI1395">
        <v>40</v>
      </c>
      <c r="BJ1395">
        <v>45</v>
      </c>
      <c r="BK1395">
        <v>55</v>
      </c>
      <c r="BL1395">
        <v>45</v>
      </c>
      <c r="BM1395" t="s">
        <v>5589</v>
      </c>
      <c r="BN1395" t="s">
        <v>89</v>
      </c>
      <c r="BO1395">
        <v>186</v>
      </c>
      <c r="BP1395">
        <v>3</v>
      </c>
    </row>
    <row r="1396" spans="1:68" x14ac:dyDescent="0.25">
      <c r="A1396">
        <v>2031</v>
      </c>
      <c r="C1396" t="s">
        <v>658</v>
      </c>
      <c r="D1396" t="s">
        <v>5819</v>
      </c>
      <c r="E1396" t="s">
        <v>118</v>
      </c>
      <c r="F1396">
        <v>24</v>
      </c>
      <c r="G1396" t="s">
        <v>109</v>
      </c>
      <c r="H1396" t="s">
        <v>5802</v>
      </c>
      <c r="I1396" t="s">
        <v>715</v>
      </c>
      <c r="J1396" t="s">
        <v>442</v>
      </c>
      <c r="K1396">
        <v>71</v>
      </c>
      <c r="P1396" t="s">
        <v>99</v>
      </c>
      <c r="Q1396">
        <v>75</v>
      </c>
      <c r="R1396">
        <v>55</v>
      </c>
      <c r="S1396">
        <v>60</v>
      </c>
      <c r="T1396">
        <v>40</v>
      </c>
      <c r="U1396">
        <v>55</v>
      </c>
      <c r="V1396">
        <v>65</v>
      </c>
      <c r="W1396">
        <v>55</v>
      </c>
      <c r="X1396">
        <v>65</v>
      </c>
      <c r="Y1396">
        <v>60</v>
      </c>
      <c r="Z1396">
        <v>60</v>
      </c>
      <c r="AA1396">
        <v>60</v>
      </c>
      <c r="AM1396">
        <v>60</v>
      </c>
      <c r="AN1396">
        <v>50</v>
      </c>
      <c r="AO1396">
        <v>85</v>
      </c>
      <c r="AP1396">
        <v>55</v>
      </c>
      <c r="AQ1396">
        <v>55</v>
      </c>
      <c r="AR1396">
        <v>60</v>
      </c>
      <c r="AS1396">
        <v>55</v>
      </c>
      <c r="AT1396">
        <v>65</v>
      </c>
      <c r="AU1396">
        <v>55</v>
      </c>
      <c r="AV1396">
        <v>65</v>
      </c>
      <c r="AW1396">
        <v>55</v>
      </c>
      <c r="AX1396">
        <v>60</v>
      </c>
      <c r="AY1396">
        <v>45</v>
      </c>
      <c r="AZ1396">
        <v>75</v>
      </c>
      <c r="BA1396">
        <v>65</v>
      </c>
      <c r="BB1396">
        <v>60</v>
      </c>
      <c r="BC1396">
        <v>60</v>
      </c>
      <c r="BD1396">
        <v>75</v>
      </c>
      <c r="BE1396">
        <v>75</v>
      </c>
      <c r="BF1396">
        <v>80</v>
      </c>
      <c r="BG1396">
        <v>75</v>
      </c>
      <c r="BH1396">
        <v>70</v>
      </c>
      <c r="BI1396">
        <v>50</v>
      </c>
      <c r="BJ1396">
        <v>50</v>
      </c>
      <c r="BK1396">
        <v>80</v>
      </c>
      <c r="BL1396">
        <v>45</v>
      </c>
      <c r="BM1396" t="s">
        <v>5820</v>
      </c>
      <c r="BN1396" t="s">
        <v>255</v>
      </c>
      <c r="BO1396">
        <v>190</v>
      </c>
      <c r="BP1396">
        <v>3</v>
      </c>
    </row>
    <row r="1397" spans="1:68" x14ac:dyDescent="0.25">
      <c r="A1397">
        <v>2072</v>
      </c>
      <c r="C1397" t="s">
        <v>3130</v>
      </c>
      <c r="D1397" t="s">
        <v>5924</v>
      </c>
      <c r="E1397" t="s">
        <v>1065</v>
      </c>
      <c r="F1397">
        <v>32</v>
      </c>
      <c r="G1397" t="s">
        <v>196</v>
      </c>
      <c r="H1397" t="s">
        <v>5895</v>
      </c>
      <c r="I1397" t="s">
        <v>715</v>
      </c>
      <c r="J1397" t="s">
        <v>1159</v>
      </c>
      <c r="K1397">
        <v>71</v>
      </c>
      <c r="L1397">
        <v>200.7</v>
      </c>
      <c r="P1397" t="s">
        <v>77</v>
      </c>
      <c r="Q1397">
        <v>75</v>
      </c>
      <c r="R1397">
        <v>40</v>
      </c>
      <c r="S1397">
        <v>60</v>
      </c>
      <c r="T1397">
        <v>75</v>
      </c>
      <c r="U1397">
        <v>50</v>
      </c>
      <c r="V1397">
        <v>90</v>
      </c>
      <c r="W1397">
        <v>50</v>
      </c>
      <c r="X1397">
        <v>45</v>
      </c>
      <c r="Y1397">
        <v>60</v>
      </c>
      <c r="Z1397">
        <v>30</v>
      </c>
      <c r="AA1397">
        <v>50</v>
      </c>
      <c r="AM1397">
        <v>80</v>
      </c>
      <c r="AN1397">
        <v>70</v>
      </c>
      <c r="AO1397">
        <v>80</v>
      </c>
      <c r="AP1397">
        <v>65</v>
      </c>
      <c r="AQ1397">
        <v>70</v>
      </c>
      <c r="AR1397">
        <v>65</v>
      </c>
      <c r="AS1397">
        <v>65</v>
      </c>
      <c r="AT1397">
        <v>75</v>
      </c>
      <c r="AU1397">
        <v>50</v>
      </c>
      <c r="AV1397">
        <v>75</v>
      </c>
      <c r="AW1397">
        <v>30</v>
      </c>
      <c r="AX1397">
        <v>70</v>
      </c>
      <c r="AY1397">
        <v>50</v>
      </c>
      <c r="AZ1397">
        <v>70</v>
      </c>
      <c r="BA1397">
        <v>45</v>
      </c>
      <c r="BB1397">
        <v>40</v>
      </c>
      <c r="BC1397">
        <v>60</v>
      </c>
      <c r="BD1397">
        <v>90</v>
      </c>
      <c r="BE1397">
        <v>75</v>
      </c>
      <c r="BF1397">
        <v>60</v>
      </c>
      <c r="BG1397">
        <v>65</v>
      </c>
      <c r="BH1397">
        <v>90</v>
      </c>
      <c r="BI1397">
        <v>20</v>
      </c>
      <c r="BJ1397">
        <v>35</v>
      </c>
      <c r="BK1397">
        <v>30</v>
      </c>
      <c r="BL1397">
        <v>75</v>
      </c>
      <c r="BM1397" t="s">
        <v>5925</v>
      </c>
      <c r="BN1397" t="s">
        <v>199</v>
      </c>
      <c r="BO1397">
        <v>201</v>
      </c>
      <c r="BP1397">
        <v>3</v>
      </c>
    </row>
    <row r="1398" spans="1:68" x14ac:dyDescent="0.25">
      <c r="A1398">
        <v>2995</v>
      </c>
      <c r="C1398" t="s">
        <v>2563</v>
      </c>
      <c r="D1398" t="s">
        <v>7739</v>
      </c>
      <c r="E1398" t="s">
        <v>405</v>
      </c>
      <c r="F1398">
        <v>21</v>
      </c>
      <c r="G1398" t="s">
        <v>159</v>
      </c>
      <c r="H1398" t="s">
        <v>2449</v>
      </c>
      <c r="I1398" t="s">
        <v>210</v>
      </c>
      <c r="J1398" t="s">
        <v>442</v>
      </c>
      <c r="K1398">
        <v>71</v>
      </c>
      <c r="N1398" t="s">
        <v>167</v>
      </c>
      <c r="P1398" t="s">
        <v>99</v>
      </c>
      <c r="Q1398">
        <v>75</v>
      </c>
      <c r="R1398">
        <v>60</v>
      </c>
      <c r="S1398">
        <v>75</v>
      </c>
      <c r="T1398">
        <v>65</v>
      </c>
      <c r="U1398">
        <v>70</v>
      </c>
      <c r="V1398">
        <v>45</v>
      </c>
      <c r="W1398">
        <v>70</v>
      </c>
      <c r="X1398">
        <v>45</v>
      </c>
      <c r="Y1398">
        <v>70</v>
      </c>
      <c r="Z1398">
        <v>55</v>
      </c>
      <c r="AA1398">
        <v>70</v>
      </c>
      <c r="AM1398">
        <v>65</v>
      </c>
      <c r="AN1398">
        <v>55</v>
      </c>
      <c r="AO1398">
        <v>65</v>
      </c>
      <c r="AP1398">
        <v>60</v>
      </c>
      <c r="AQ1398">
        <v>65</v>
      </c>
      <c r="AR1398">
        <v>55</v>
      </c>
      <c r="AS1398">
        <v>65</v>
      </c>
      <c r="AT1398">
        <v>70</v>
      </c>
      <c r="AU1398">
        <v>50</v>
      </c>
      <c r="AV1398">
        <v>70</v>
      </c>
      <c r="AW1398">
        <v>40</v>
      </c>
      <c r="AX1398">
        <v>65</v>
      </c>
      <c r="AY1398">
        <v>70</v>
      </c>
      <c r="AZ1398">
        <v>70</v>
      </c>
      <c r="BA1398">
        <v>70</v>
      </c>
      <c r="BB1398">
        <v>70</v>
      </c>
      <c r="BC1398">
        <v>80</v>
      </c>
      <c r="BD1398">
        <v>35</v>
      </c>
      <c r="BE1398">
        <v>65</v>
      </c>
      <c r="BF1398">
        <v>60</v>
      </c>
      <c r="BG1398">
        <v>65</v>
      </c>
      <c r="BH1398">
        <v>50</v>
      </c>
      <c r="BI1398">
        <v>65</v>
      </c>
      <c r="BJ1398">
        <v>60</v>
      </c>
      <c r="BK1398">
        <v>40</v>
      </c>
      <c r="BL1398">
        <v>65</v>
      </c>
      <c r="BM1398" t="s">
        <v>7740</v>
      </c>
      <c r="BN1398" t="s">
        <v>411</v>
      </c>
      <c r="BO1398">
        <v>174</v>
      </c>
      <c r="BP1398">
        <v>3</v>
      </c>
    </row>
    <row r="1399" spans="1:68" x14ac:dyDescent="0.25">
      <c r="A1399">
        <v>3759</v>
      </c>
      <c r="C1399" t="s">
        <v>9371</v>
      </c>
      <c r="D1399" t="s">
        <v>3122</v>
      </c>
      <c r="E1399" t="s">
        <v>495</v>
      </c>
      <c r="F1399">
        <v>22</v>
      </c>
      <c r="G1399" t="s">
        <v>145</v>
      </c>
      <c r="H1399" t="s">
        <v>5537</v>
      </c>
      <c r="I1399" t="s">
        <v>4490</v>
      </c>
      <c r="J1399" t="s">
        <v>442</v>
      </c>
      <c r="K1399">
        <v>71</v>
      </c>
      <c r="N1399" t="s">
        <v>139</v>
      </c>
      <c r="P1399" t="s">
        <v>77</v>
      </c>
      <c r="Q1399">
        <v>75</v>
      </c>
      <c r="R1399">
        <v>40</v>
      </c>
      <c r="S1399">
        <v>70</v>
      </c>
      <c r="T1399">
        <v>60</v>
      </c>
      <c r="U1399">
        <v>80</v>
      </c>
      <c r="V1399">
        <v>50</v>
      </c>
      <c r="W1399">
        <v>45</v>
      </c>
      <c r="X1399">
        <v>50</v>
      </c>
      <c r="Y1399">
        <v>65</v>
      </c>
      <c r="Z1399">
        <v>45</v>
      </c>
      <c r="AA1399">
        <v>75</v>
      </c>
      <c r="AM1399">
        <v>70</v>
      </c>
      <c r="AN1399">
        <v>60</v>
      </c>
      <c r="AO1399">
        <v>55</v>
      </c>
      <c r="AP1399">
        <v>65</v>
      </c>
      <c r="AQ1399">
        <v>65</v>
      </c>
      <c r="AR1399">
        <v>65</v>
      </c>
      <c r="AS1399">
        <v>50</v>
      </c>
      <c r="AT1399">
        <v>65</v>
      </c>
      <c r="AU1399">
        <v>50</v>
      </c>
      <c r="AV1399">
        <v>70</v>
      </c>
      <c r="AW1399">
        <v>55</v>
      </c>
      <c r="AX1399">
        <v>75</v>
      </c>
      <c r="AY1399">
        <v>65</v>
      </c>
      <c r="AZ1399">
        <v>70</v>
      </c>
      <c r="BA1399">
        <v>75</v>
      </c>
      <c r="BB1399">
        <v>70</v>
      </c>
      <c r="BC1399">
        <v>60</v>
      </c>
      <c r="BD1399">
        <v>40</v>
      </c>
      <c r="BE1399">
        <v>75</v>
      </c>
      <c r="BF1399">
        <v>70</v>
      </c>
      <c r="BG1399">
        <v>65</v>
      </c>
      <c r="BH1399">
        <v>35</v>
      </c>
      <c r="BI1399">
        <v>40</v>
      </c>
      <c r="BJ1399">
        <v>55</v>
      </c>
      <c r="BK1399">
        <v>25</v>
      </c>
      <c r="BL1399">
        <v>30</v>
      </c>
      <c r="BM1399" t="s">
        <v>9372</v>
      </c>
      <c r="BN1399" t="s">
        <v>2001</v>
      </c>
      <c r="BO1399">
        <v>176</v>
      </c>
      <c r="BP1399">
        <v>3</v>
      </c>
    </row>
    <row r="1400" spans="1:68" x14ac:dyDescent="0.25">
      <c r="A1400">
        <v>3876</v>
      </c>
      <c r="C1400" t="s">
        <v>4874</v>
      </c>
      <c r="D1400" t="s">
        <v>9636</v>
      </c>
      <c r="E1400" t="s">
        <v>603</v>
      </c>
      <c r="F1400">
        <v>29</v>
      </c>
      <c r="G1400" t="s">
        <v>132</v>
      </c>
      <c r="H1400" t="s">
        <v>6020</v>
      </c>
      <c r="I1400" t="s">
        <v>715</v>
      </c>
      <c r="J1400" t="s">
        <v>275</v>
      </c>
      <c r="K1400">
        <v>71</v>
      </c>
      <c r="P1400" t="s">
        <v>77</v>
      </c>
      <c r="Q1400">
        <v>75</v>
      </c>
      <c r="R1400">
        <v>65</v>
      </c>
      <c r="S1400">
        <v>60</v>
      </c>
      <c r="T1400">
        <v>45</v>
      </c>
      <c r="U1400">
        <v>55</v>
      </c>
      <c r="V1400">
        <v>70</v>
      </c>
      <c r="W1400">
        <v>60</v>
      </c>
      <c r="X1400">
        <v>65</v>
      </c>
      <c r="Y1400">
        <v>55</v>
      </c>
      <c r="Z1400">
        <v>75</v>
      </c>
      <c r="AA1400">
        <v>55</v>
      </c>
      <c r="AM1400">
        <v>80</v>
      </c>
      <c r="AN1400">
        <v>75</v>
      </c>
      <c r="AO1400">
        <v>85</v>
      </c>
      <c r="AP1400">
        <v>55</v>
      </c>
      <c r="AQ1400">
        <v>65</v>
      </c>
      <c r="AR1400">
        <v>65</v>
      </c>
      <c r="AS1400">
        <v>85</v>
      </c>
      <c r="AT1400">
        <v>50</v>
      </c>
      <c r="AU1400">
        <v>70</v>
      </c>
      <c r="AV1400">
        <v>65</v>
      </c>
      <c r="AW1400">
        <v>65</v>
      </c>
      <c r="AX1400">
        <v>80</v>
      </c>
      <c r="AY1400">
        <v>55</v>
      </c>
      <c r="AZ1400">
        <v>90</v>
      </c>
      <c r="BA1400">
        <v>65</v>
      </c>
      <c r="BB1400">
        <v>55</v>
      </c>
      <c r="BC1400">
        <v>75</v>
      </c>
      <c r="BD1400">
        <v>80</v>
      </c>
      <c r="BE1400">
        <v>75</v>
      </c>
      <c r="BF1400">
        <v>70</v>
      </c>
      <c r="BG1400">
        <v>75</v>
      </c>
      <c r="BH1400">
        <v>75</v>
      </c>
      <c r="BI1400">
        <v>30</v>
      </c>
      <c r="BJ1400">
        <v>30</v>
      </c>
      <c r="BK1400">
        <v>80</v>
      </c>
      <c r="BL1400">
        <v>60</v>
      </c>
      <c r="BM1400" t="s">
        <v>9637</v>
      </c>
      <c r="BN1400" t="s">
        <v>376</v>
      </c>
      <c r="BO1400">
        <v>187</v>
      </c>
      <c r="BP1400">
        <v>3</v>
      </c>
    </row>
    <row r="1401" spans="1:68" x14ac:dyDescent="0.25">
      <c r="A1401">
        <v>2278</v>
      </c>
      <c r="C1401" t="s">
        <v>2621</v>
      </c>
      <c r="D1401" t="s">
        <v>6343</v>
      </c>
      <c r="E1401" t="s">
        <v>108</v>
      </c>
      <c r="F1401">
        <v>24</v>
      </c>
      <c r="G1401" t="s">
        <v>89</v>
      </c>
      <c r="H1401" t="s">
        <v>1249</v>
      </c>
      <c r="I1401" t="s">
        <v>715</v>
      </c>
      <c r="J1401" t="s">
        <v>916</v>
      </c>
      <c r="K1401">
        <v>70.5</v>
      </c>
      <c r="P1401" t="s">
        <v>99</v>
      </c>
      <c r="Q1401">
        <v>75</v>
      </c>
      <c r="R1401">
        <v>40</v>
      </c>
      <c r="S1401">
        <v>40</v>
      </c>
      <c r="T1401">
        <v>25</v>
      </c>
      <c r="U1401">
        <v>50</v>
      </c>
      <c r="V1401">
        <v>75</v>
      </c>
      <c r="W1401">
        <v>20</v>
      </c>
      <c r="X1401">
        <v>75</v>
      </c>
      <c r="Y1401">
        <v>60</v>
      </c>
      <c r="Z1401">
        <v>80</v>
      </c>
      <c r="AA1401">
        <v>50</v>
      </c>
      <c r="AM1401">
        <v>85</v>
      </c>
      <c r="AN1401">
        <v>70</v>
      </c>
      <c r="AO1401">
        <v>90</v>
      </c>
      <c r="AP1401">
        <v>60</v>
      </c>
      <c r="AQ1401">
        <v>75</v>
      </c>
      <c r="AR1401">
        <v>65</v>
      </c>
      <c r="AS1401">
        <v>85</v>
      </c>
      <c r="AT1401">
        <v>25</v>
      </c>
      <c r="AU1401">
        <v>50</v>
      </c>
      <c r="AV1401">
        <v>35</v>
      </c>
      <c r="AW1401">
        <v>70</v>
      </c>
      <c r="AX1401">
        <v>75</v>
      </c>
      <c r="AY1401">
        <v>35</v>
      </c>
      <c r="AZ1401">
        <v>65</v>
      </c>
      <c r="BA1401">
        <v>60</v>
      </c>
      <c r="BB1401">
        <v>55</v>
      </c>
      <c r="BC1401">
        <v>50</v>
      </c>
      <c r="BD1401">
        <v>70</v>
      </c>
      <c r="BE1401">
        <v>55</v>
      </c>
      <c r="BF1401">
        <v>65</v>
      </c>
      <c r="BG1401">
        <v>65</v>
      </c>
      <c r="BH1401">
        <v>70</v>
      </c>
      <c r="BI1401">
        <v>15</v>
      </c>
      <c r="BJ1401">
        <v>15</v>
      </c>
      <c r="BK1401">
        <v>50</v>
      </c>
      <c r="BL1401">
        <v>20</v>
      </c>
      <c r="BM1401" t="s">
        <v>6344</v>
      </c>
      <c r="BN1401" t="s">
        <v>89</v>
      </c>
      <c r="BO1401">
        <v>185</v>
      </c>
      <c r="BP1401">
        <v>2</v>
      </c>
    </row>
    <row r="1402" spans="1:68" x14ac:dyDescent="0.25">
      <c r="A1402">
        <v>3836</v>
      </c>
      <c r="C1402" t="s">
        <v>9547</v>
      </c>
      <c r="D1402" t="s">
        <v>9548</v>
      </c>
      <c r="E1402" t="s">
        <v>746</v>
      </c>
      <c r="F1402">
        <v>21</v>
      </c>
      <c r="G1402" t="s">
        <v>196</v>
      </c>
      <c r="H1402" t="s">
        <v>2796</v>
      </c>
      <c r="I1402" t="s">
        <v>715</v>
      </c>
      <c r="J1402" t="s">
        <v>916</v>
      </c>
      <c r="K1402">
        <v>70.5</v>
      </c>
      <c r="N1402" t="s">
        <v>197</v>
      </c>
      <c r="P1402" t="s">
        <v>77</v>
      </c>
      <c r="Q1402">
        <v>75</v>
      </c>
      <c r="R1402">
        <v>35</v>
      </c>
      <c r="S1402">
        <v>75</v>
      </c>
      <c r="T1402">
        <v>70</v>
      </c>
      <c r="U1402">
        <v>65</v>
      </c>
      <c r="V1402">
        <v>40</v>
      </c>
      <c r="W1402">
        <v>65</v>
      </c>
      <c r="X1402">
        <v>20</v>
      </c>
      <c r="Y1402">
        <v>60</v>
      </c>
      <c r="Z1402">
        <v>25</v>
      </c>
      <c r="AA1402">
        <v>70</v>
      </c>
      <c r="AM1402">
        <v>70</v>
      </c>
      <c r="AN1402">
        <v>70</v>
      </c>
      <c r="AO1402">
        <v>70</v>
      </c>
      <c r="AP1402">
        <v>65</v>
      </c>
      <c r="AQ1402">
        <v>40</v>
      </c>
      <c r="AR1402">
        <v>45</v>
      </c>
      <c r="AS1402">
        <v>75</v>
      </c>
      <c r="AT1402">
        <v>80</v>
      </c>
      <c r="AU1402">
        <v>30</v>
      </c>
      <c r="AV1402">
        <v>70</v>
      </c>
      <c r="AW1402">
        <v>30</v>
      </c>
      <c r="AX1402">
        <v>35</v>
      </c>
      <c r="AY1402">
        <v>50</v>
      </c>
      <c r="AZ1402">
        <v>60</v>
      </c>
      <c r="BA1402">
        <v>65</v>
      </c>
      <c r="BB1402">
        <v>70</v>
      </c>
      <c r="BC1402">
        <v>75</v>
      </c>
      <c r="BD1402">
        <v>40</v>
      </c>
      <c r="BE1402">
        <v>80</v>
      </c>
      <c r="BF1402">
        <v>60</v>
      </c>
      <c r="BG1402">
        <v>55</v>
      </c>
      <c r="BH1402">
        <v>75</v>
      </c>
      <c r="BI1402">
        <v>20</v>
      </c>
      <c r="BJ1402">
        <v>50</v>
      </c>
      <c r="BK1402">
        <v>20</v>
      </c>
      <c r="BL1402">
        <v>70</v>
      </c>
      <c r="BM1402" t="s">
        <v>9549</v>
      </c>
      <c r="BN1402" t="s">
        <v>294</v>
      </c>
      <c r="BO1402">
        <v>178</v>
      </c>
      <c r="BP1402">
        <v>4</v>
      </c>
    </row>
    <row r="1403" spans="1:68" x14ac:dyDescent="0.25">
      <c r="A1403">
        <v>3846</v>
      </c>
      <c r="C1403" t="s">
        <v>2794</v>
      </c>
      <c r="D1403" t="s">
        <v>9572</v>
      </c>
      <c r="E1403" t="s">
        <v>1555</v>
      </c>
      <c r="F1403">
        <v>25</v>
      </c>
      <c r="G1403" t="s">
        <v>159</v>
      </c>
      <c r="H1403" t="s">
        <v>5895</v>
      </c>
      <c r="I1403" t="s">
        <v>715</v>
      </c>
      <c r="J1403" t="s">
        <v>916</v>
      </c>
      <c r="K1403">
        <v>70.5</v>
      </c>
      <c r="N1403" t="s">
        <v>160</v>
      </c>
      <c r="P1403" t="s">
        <v>77</v>
      </c>
      <c r="Q1403">
        <v>75</v>
      </c>
      <c r="R1403">
        <v>65</v>
      </c>
      <c r="S1403">
        <v>75</v>
      </c>
      <c r="T1403">
        <v>60</v>
      </c>
      <c r="U1403">
        <v>70</v>
      </c>
      <c r="V1403">
        <v>40</v>
      </c>
      <c r="W1403">
        <v>70</v>
      </c>
      <c r="X1403">
        <v>20</v>
      </c>
      <c r="Y1403">
        <v>65</v>
      </c>
      <c r="Z1403">
        <v>25</v>
      </c>
      <c r="AA1403">
        <v>75</v>
      </c>
      <c r="AM1403">
        <v>40</v>
      </c>
      <c r="AN1403">
        <v>65</v>
      </c>
      <c r="AO1403">
        <v>45</v>
      </c>
      <c r="AP1403">
        <v>65</v>
      </c>
      <c r="AQ1403">
        <v>50</v>
      </c>
      <c r="AR1403">
        <v>65</v>
      </c>
      <c r="AS1403">
        <v>50</v>
      </c>
      <c r="AT1403">
        <v>85</v>
      </c>
      <c r="AU1403">
        <v>20</v>
      </c>
      <c r="AV1403">
        <v>70</v>
      </c>
      <c r="AW1403">
        <v>25</v>
      </c>
      <c r="AX1403">
        <v>65</v>
      </c>
      <c r="AY1403">
        <v>65</v>
      </c>
      <c r="AZ1403">
        <v>65</v>
      </c>
      <c r="BA1403">
        <v>70</v>
      </c>
      <c r="BB1403">
        <v>70</v>
      </c>
      <c r="BC1403">
        <v>65</v>
      </c>
      <c r="BD1403">
        <v>40</v>
      </c>
      <c r="BE1403">
        <v>65</v>
      </c>
      <c r="BF1403">
        <v>60</v>
      </c>
      <c r="BG1403">
        <v>65</v>
      </c>
      <c r="BH1403">
        <v>55</v>
      </c>
      <c r="BI1403">
        <v>60</v>
      </c>
      <c r="BJ1403">
        <v>40</v>
      </c>
      <c r="BK1403">
        <v>15</v>
      </c>
      <c r="BL1403">
        <v>70</v>
      </c>
      <c r="BM1403" t="s">
        <v>9573</v>
      </c>
      <c r="BN1403" t="s">
        <v>516</v>
      </c>
      <c r="BO1403">
        <v>180</v>
      </c>
      <c r="BP1403">
        <v>3</v>
      </c>
    </row>
    <row r="1404" spans="1:68" x14ac:dyDescent="0.25">
      <c r="A1404">
        <v>520</v>
      </c>
      <c r="C1404" t="s">
        <v>2041</v>
      </c>
      <c r="D1404" t="s">
        <v>2042</v>
      </c>
      <c r="E1404" t="s">
        <v>70</v>
      </c>
      <c r="F1404">
        <v>24</v>
      </c>
      <c r="G1404" t="s">
        <v>145</v>
      </c>
      <c r="H1404" t="s">
        <v>2021</v>
      </c>
      <c r="I1404" t="s">
        <v>210</v>
      </c>
      <c r="J1404" t="s">
        <v>275</v>
      </c>
      <c r="K1404">
        <v>70</v>
      </c>
      <c r="N1404" t="s">
        <v>276</v>
      </c>
      <c r="P1404" t="s">
        <v>77</v>
      </c>
      <c r="Q1404">
        <v>75</v>
      </c>
      <c r="R1404">
        <v>50</v>
      </c>
      <c r="S1404">
        <v>60</v>
      </c>
      <c r="T1404">
        <v>50</v>
      </c>
      <c r="U1404">
        <v>70</v>
      </c>
      <c r="V1404">
        <v>35</v>
      </c>
      <c r="W1404">
        <v>75</v>
      </c>
      <c r="X1404">
        <v>55</v>
      </c>
      <c r="Y1404">
        <v>75</v>
      </c>
      <c r="Z1404">
        <v>65</v>
      </c>
      <c r="AA1404">
        <v>70</v>
      </c>
      <c r="AM1404">
        <v>55</v>
      </c>
      <c r="AN1404">
        <v>60</v>
      </c>
      <c r="AO1404">
        <v>70</v>
      </c>
      <c r="AP1404">
        <v>70</v>
      </c>
      <c r="AQ1404">
        <v>65</v>
      </c>
      <c r="AR1404">
        <v>65</v>
      </c>
      <c r="AS1404">
        <v>60</v>
      </c>
      <c r="AT1404">
        <v>50</v>
      </c>
      <c r="AU1404">
        <v>60</v>
      </c>
      <c r="AV1404">
        <v>55</v>
      </c>
      <c r="AW1404">
        <v>60</v>
      </c>
      <c r="AX1404">
        <v>65</v>
      </c>
      <c r="AY1404">
        <v>70</v>
      </c>
      <c r="AZ1404">
        <v>75</v>
      </c>
      <c r="BA1404">
        <v>60</v>
      </c>
      <c r="BB1404">
        <v>70</v>
      </c>
      <c r="BC1404">
        <v>65</v>
      </c>
      <c r="BD1404">
        <v>40</v>
      </c>
      <c r="BE1404">
        <v>70</v>
      </c>
      <c r="BF1404">
        <v>60</v>
      </c>
      <c r="BG1404">
        <v>70</v>
      </c>
      <c r="BH1404">
        <v>65</v>
      </c>
      <c r="BI1404">
        <v>40</v>
      </c>
      <c r="BJ1404">
        <v>50</v>
      </c>
      <c r="BK1404">
        <v>40</v>
      </c>
      <c r="BL1404">
        <v>40</v>
      </c>
      <c r="BM1404" t="s">
        <v>2043</v>
      </c>
      <c r="BN1404" t="s">
        <v>141</v>
      </c>
      <c r="BO1404">
        <v>179</v>
      </c>
      <c r="BP1404">
        <v>3</v>
      </c>
    </row>
    <row r="1405" spans="1:68" x14ac:dyDescent="0.25">
      <c r="A1405">
        <v>863</v>
      </c>
      <c r="C1405" t="s">
        <v>2894</v>
      </c>
      <c r="D1405" t="s">
        <v>2895</v>
      </c>
      <c r="E1405" t="s">
        <v>203</v>
      </c>
      <c r="F1405">
        <v>25</v>
      </c>
      <c r="G1405" t="s">
        <v>132</v>
      </c>
      <c r="H1405" t="s">
        <v>2871</v>
      </c>
      <c r="I1405" t="s">
        <v>441</v>
      </c>
      <c r="J1405" t="s">
        <v>275</v>
      </c>
      <c r="K1405">
        <v>70</v>
      </c>
      <c r="P1405" t="s">
        <v>77</v>
      </c>
      <c r="Q1405">
        <v>75</v>
      </c>
      <c r="R1405">
        <v>55</v>
      </c>
      <c r="S1405">
        <v>60</v>
      </c>
      <c r="T1405">
        <v>40</v>
      </c>
      <c r="U1405">
        <v>55</v>
      </c>
      <c r="V1405">
        <v>60</v>
      </c>
      <c r="W1405">
        <v>55</v>
      </c>
      <c r="X1405">
        <v>65</v>
      </c>
      <c r="Y1405">
        <v>55</v>
      </c>
      <c r="Z1405">
        <v>65</v>
      </c>
      <c r="AA1405">
        <v>55</v>
      </c>
      <c r="AM1405">
        <v>65</v>
      </c>
      <c r="AN1405">
        <v>55</v>
      </c>
      <c r="AO1405">
        <v>75</v>
      </c>
      <c r="AP1405">
        <v>55</v>
      </c>
      <c r="AQ1405">
        <v>55</v>
      </c>
      <c r="AR1405">
        <v>55</v>
      </c>
      <c r="AS1405">
        <v>60</v>
      </c>
      <c r="AT1405">
        <v>60</v>
      </c>
      <c r="AU1405">
        <v>50</v>
      </c>
      <c r="AV1405">
        <v>60</v>
      </c>
      <c r="AW1405">
        <v>60</v>
      </c>
      <c r="AX1405">
        <v>60</v>
      </c>
      <c r="AY1405">
        <v>50</v>
      </c>
      <c r="AZ1405">
        <v>80</v>
      </c>
      <c r="BA1405">
        <v>65</v>
      </c>
      <c r="BB1405">
        <v>55</v>
      </c>
      <c r="BC1405">
        <v>70</v>
      </c>
      <c r="BD1405">
        <v>75</v>
      </c>
      <c r="BE1405">
        <v>60</v>
      </c>
      <c r="BF1405">
        <v>80</v>
      </c>
      <c r="BG1405">
        <v>75</v>
      </c>
      <c r="BH1405">
        <v>75</v>
      </c>
      <c r="BI1405">
        <v>30</v>
      </c>
      <c r="BJ1405">
        <v>30</v>
      </c>
      <c r="BK1405">
        <v>75</v>
      </c>
      <c r="BL1405">
        <v>40</v>
      </c>
      <c r="BM1405" t="s">
        <v>2896</v>
      </c>
      <c r="BN1405" t="s">
        <v>376</v>
      </c>
      <c r="BO1405">
        <v>190</v>
      </c>
      <c r="BP1405">
        <v>3</v>
      </c>
    </row>
    <row r="1406" spans="1:68" x14ac:dyDescent="0.25">
      <c r="A1406">
        <v>1086</v>
      </c>
      <c r="C1406" t="s">
        <v>3474</v>
      </c>
      <c r="D1406" t="s">
        <v>3475</v>
      </c>
      <c r="E1406" t="s">
        <v>2932</v>
      </c>
      <c r="F1406">
        <v>40</v>
      </c>
      <c r="G1406" t="s">
        <v>196</v>
      </c>
      <c r="H1406" t="s">
        <v>3423</v>
      </c>
      <c r="I1406" t="s">
        <v>441</v>
      </c>
      <c r="J1406" t="s">
        <v>893</v>
      </c>
      <c r="K1406">
        <v>70</v>
      </c>
      <c r="P1406" t="s">
        <v>77</v>
      </c>
      <c r="Q1406">
        <v>75</v>
      </c>
      <c r="R1406">
        <v>40</v>
      </c>
      <c r="S1406">
        <v>55</v>
      </c>
      <c r="T1406">
        <v>80</v>
      </c>
      <c r="U1406">
        <v>80</v>
      </c>
      <c r="V1406">
        <v>80</v>
      </c>
      <c r="W1406">
        <v>60</v>
      </c>
      <c r="X1406">
        <v>30</v>
      </c>
      <c r="Y1406">
        <v>65</v>
      </c>
      <c r="Z1406">
        <v>30</v>
      </c>
      <c r="AA1406">
        <v>75</v>
      </c>
      <c r="AM1406">
        <v>60</v>
      </c>
      <c r="AN1406">
        <v>80</v>
      </c>
      <c r="AO1406">
        <v>70</v>
      </c>
      <c r="AP1406">
        <v>80</v>
      </c>
      <c r="AQ1406">
        <v>65</v>
      </c>
      <c r="AR1406">
        <v>70</v>
      </c>
      <c r="AS1406">
        <v>95</v>
      </c>
      <c r="AT1406">
        <v>60</v>
      </c>
      <c r="AU1406">
        <v>90</v>
      </c>
      <c r="AV1406">
        <v>80</v>
      </c>
      <c r="AW1406">
        <v>30</v>
      </c>
      <c r="AX1406">
        <v>80</v>
      </c>
      <c r="AY1406">
        <v>65</v>
      </c>
      <c r="AZ1406">
        <v>60</v>
      </c>
      <c r="BA1406">
        <v>40</v>
      </c>
      <c r="BB1406">
        <v>40</v>
      </c>
      <c r="BC1406">
        <v>80</v>
      </c>
      <c r="BD1406">
        <v>80</v>
      </c>
      <c r="BE1406">
        <v>99</v>
      </c>
      <c r="BF1406">
        <v>45</v>
      </c>
      <c r="BG1406">
        <v>55</v>
      </c>
      <c r="BH1406">
        <v>70</v>
      </c>
      <c r="BI1406">
        <v>20</v>
      </c>
      <c r="BJ1406">
        <v>30</v>
      </c>
      <c r="BK1406">
        <v>30</v>
      </c>
      <c r="BL1406">
        <v>60</v>
      </c>
      <c r="BM1406" t="s">
        <v>3476</v>
      </c>
      <c r="BN1406" t="s">
        <v>199</v>
      </c>
      <c r="BO1406">
        <v>193</v>
      </c>
      <c r="BP1406">
        <v>4</v>
      </c>
    </row>
    <row r="1407" spans="1:68" x14ac:dyDescent="0.25">
      <c r="A1407">
        <v>1216</v>
      </c>
      <c r="C1407" t="s">
        <v>1944</v>
      </c>
      <c r="D1407" t="s">
        <v>3807</v>
      </c>
      <c r="E1407" t="s">
        <v>203</v>
      </c>
      <c r="F1407">
        <v>26</v>
      </c>
      <c r="G1407" t="s">
        <v>179</v>
      </c>
      <c r="H1407" t="s">
        <v>3240</v>
      </c>
      <c r="I1407" t="s">
        <v>441</v>
      </c>
      <c r="J1407" t="s">
        <v>275</v>
      </c>
      <c r="K1407">
        <v>70</v>
      </c>
      <c r="P1407" t="s">
        <v>77</v>
      </c>
      <c r="Q1407">
        <v>75</v>
      </c>
      <c r="R1407">
        <v>65</v>
      </c>
      <c r="S1407">
        <v>80</v>
      </c>
      <c r="T1407">
        <v>65</v>
      </c>
      <c r="U1407">
        <v>65</v>
      </c>
      <c r="V1407">
        <v>30</v>
      </c>
      <c r="W1407">
        <v>60</v>
      </c>
      <c r="X1407">
        <v>25</v>
      </c>
      <c r="Y1407">
        <v>75</v>
      </c>
      <c r="Z1407">
        <v>35</v>
      </c>
      <c r="AA1407">
        <v>75</v>
      </c>
      <c r="AM1407">
        <v>65</v>
      </c>
      <c r="AN1407">
        <v>55</v>
      </c>
      <c r="AO1407">
        <v>40</v>
      </c>
      <c r="AP1407">
        <v>60</v>
      </c>
      <c r="AQ1407">
        <v>40</v>
      </c>
      <c r="AR1407">
        <v>55</v>
      </c>
      <c r="AS1407">
        <v>55</v>
      </c>
      <c r="AT1407">
        <v>75</v>
      </c>
      <c r="AU1407">
        <v>20</v>
      </c>
      <c r="AV1407">
        <v>65</v>
      </c>
      <c r="AW1407">
        <v>25</v>
      </c>
      <c r="AX1407">
        <v>60</v>
      </c>
      <c r="AY1407">
        <v>75</v>
      </c>
      <c r="AZ1407">
        <v>60</v>
      </c>
      <c r="BA1407">
        <v>75</v>
      </c>
      <c r="BB1407">
        <v>70</v>
      </c>
      <c r="BC1407">
        <v>60</v>
      </c>
      <c r="BD1407">
        <v>45</v>
      </c>
      <c r="BE1407">
        <v>60</v>
      </c>
      <c r="BF1407">
        <v>80</v>
      </c>
      <c r="BG1407">
        <v>60</v>
      </c>
      <c r="BH1407">
        <v>35</v>
      </c>
      <c r="BI1407">
        <v>60</v>
      </c>
      <c r="BJ1407">
        <v>55</v>
      </c>
      <c r="BK1407">
        <v>20</v>
      </c>
      <c r="BL1407">
        <v>60</v>
      </c>
      <c r="BM1407" t="s">
        <v>3808</v>
      </c>
      <c r="BN1407" t="s">
        <v>183</v>
      </c>
      <c r="BO1407">
        <v>176</v>
      </c>
      <c r="BP1407">
        <v>2</v>
      </c>
    </row>
    <row r="1408" spans="1:68" x14ac:dyDescent="0.25">
      <c r="A1408">
        <v>1347</v>
      </c>
      <c r="C1408" t="s">
        <v>4134</v>
      </c>
      <c r="D1408" t="s">
        <v>4135</v>
      </c>
      <c r="E1408" t="s">
        <v>125</v>
      </c>
      <c r="F1408">
        <v>26</v>
      </c>
      <c r="G1408" t="s">
        <v>145</v>
      </c>
      <c r="H1408" t="s">
        <v>2928</v>
      </c>
      <c r="I1408" t="s">
        <v>332</v>
      </c>
      <c r="J1408" t="s">
        <v>275</v>
      </c>
      <c r="K1408">
        <v>70</v>
      </c>
      <c r="L1408">
        <v>182.9</v>
      </c>
      <c r="N1408" t="s">
        <v>510</v>
      </c>
      <c r="P1408" t="s">
        <v>77</v>
      </c>
      <c r="Q1408">
        <v>75</v>
      </c>
      <c r="R1408">
        <v>50</v>
      </c>
      <c r="S1408">
        <v>55</v>
      </c>
      <c r="T1408">
        <v>65</v>
      </c>
      <c r="U1408">
        <v>75</v>
      </c>
      <c r="V1408">
        <v>70</v>
      </c>
      <c r="W1408">
        <v>55</v>
      </c>
      <c r="X1408">
        <v>40</v>
      </c>
      <c r="Y1408">
        <v>65</v>
      </c>
      <c r="Z1408">
        <v>50</v>
      </c>
      <c r="AA1408">
        <v>65</v>
      </c>
      <c r="AM1408">
        <v>50</v>
      </c>
      <c r="AN1408">
        <v>70</v>
      </c>
      <c r="AO1408">
        <v>60</v>
      </c>
      <c r="AP1408">
        <v>75</v>
      </c>
      <c r="AQ1408">
        <v>75</v>
      </c>
      <c r="AR1408">
        <v>60</v>
      </c>
      <c r="AS1408">
        <v>75</v>
      </c>
      <c r="AT1408">
        <v>50</v>
      </c>
      <c r="AU1408">
        <v>40</v>
      </c>
      <c r="AV1408">
        <v>80</v>
      </c>
      <c r="AW1408">
        <v>45</v>
      </c>
      <c r="AX1408">
        <v>70</v>
      </c>
      <c r="AY1408">
        <v>65</v>
      </c>
      <c r="AZ1408">
        <v>70</v>
      </c>
      <c r="BA1408">
        <v>60</v>
      </c>
      <c r="BB1408">
        <v>60</v>
      </c>
      <c r="BC1408">
        <v>75</v>
      </c>
      <c r="BD1408">
        <v>65</v>
      </c>
      <c r="BE1408">
        <v>60</v>
      </c>
      <c r="BF1408">
        <v>60</v>
      </c>
      <c r="BG1408">
        <v>70</v>
      </c>
      <c r="BH1408">
        <v>60</v>
      </c>
      <c r="BI1408">
        <v>40</v>
      </c>
      <c r="BJ1408">
        <v>45</v>
      </c>
      <c r="BK1408">
        <v>50</v>
      </c>
      <c r="BL1408">
        <v>50</v>
      </c>
      <c r="BM1408" t="s">
        <v>4136</v>
      </c>
      <c r="BN1408" t="s">
        <v>145</v>
      </c>
      <c r="BO1408">
        <v>188</v>
      </c>
      <c r="BP1408">
        <v>3</v>
      </c>
    </row>
    <row r="1409" spans="1:68" x14ac:dyDescent="0.25">
      <c r="A1409">
        <v>1502</v>
      </c>
      <c r="C1409" t="s">
        <v>4526</v>
      </c>
      <c r="D1409" t="s">
        <v>4527</v>
      </c>
      <c r="E1409" t="s">
        <v>746</v>
      </c>
      <c r="F1409">
        <v>26</v>
      </c>
      <c r="G1409" t="s">
        <v>71</v>
      </c>
      <c r="H1409" t="s">
        <v>1104</v>
      </c>
      <c r="I1409" t="s">
        <v>397</v>
      </c>
      <c r="J1409" t="s">
        <v>275</v>
      </c>
      <c r="K1409">
        <v>70</v>
      </c>
      <c r="N1409" t="s">
        <v>83</v>
      </c>
      <c r="P1409" t="s">
        <v>77</v>
      </c>
      <c r="Q1409">
        <v>75</v>
      </c>
      <c r="U1409">
        <v>55</v>
      </c>
      <c r="Y1409">
        <v>65</v>
      </c>
      <c r="AA1409">
        <v>60</v>
      </c>
      <c r="AB1409">
        <v>80</v>
      </c>
      <c r="AC1409">
        <v>65</v>
      </c>
      <c r="AD1409">
        <v>50</v>
      </c>
      <c r="AE1409">
        <v>35</v>
      </c>
      <c r="AF1409">
        <v>40</v>
      </c>
      <c r="AG1409">
        <v>70</v>
      </c>
      <c r="AH1409">
        <v>80</v>
      </c>
      <c r="AI1409">
        <v>65</v>
      </c>
      <c r="AJ1409">
        <v>85</v>
      </c>
      <c r="AK1409">
        <v>80</v>
      </c>
      <c r="AL1409">
        <v>70</v>
      </c>
      <c r="AM1409">
        <v>60</v>
      </c>
      <c r="AN1409">
        <v>60</v>
      </c>
      <c r="AO1409">
        <v>70</v>
      </c>
      <c r="AP1409">
        <v>60</v>
      </c>
      <c r="AQ1409">
        <v>65</v>
      </c>
      <c r="AR1409">
        <v>60</v>
      </c>
      <c r="AS1409">
        <v>75</v>
      </c>
      <c r="AT1409">
        <v>15</v>
      </c>
      <c r="AU1409">
        <v>50</v>
      </c>
      <c r="AV1409">
        <v>15</v>
      </c>
      <c r="AW1409">
        <v>70</v>
      </c>
      <c r="AX1409">
        <v>55</v>
      </c>
      <c r="AY1409">
        <v>60</v>
      </c>
      <c r="AZ1409">
        <v>60</v>
      </c>
      <c r="BA1409">
        <v>45</v>
      </c>
      <c r="BB1409">
        <v>80</v>
      </c>
      <c r="BC1409">
        <v>70</v>
      </c>
      <c r="BD1409">
        <v>70</v>
      </c>
      <c r="BE1409">
        <v>60</v>
      </c>
      <c r="BF1409">
        <v>30</v>
      </c>
      <c r="BG1409">
        <v>35</v>
      </c>
      <c r="BH1409">
        <v>65</v>
      </c>
      <c r="BM1409" t="s">
        <v>4528</v>
      </c>
      <c r="BN1409" t="s">
        <v>71</v>
      </c>
      <c r="BO1409">
        <v>191</v>
      </c>
      <c r="BP1409">
        <v>2</v>
      </c>
    </row>
    <row r="1410" spans="1:68" x14ac:dyDescent="0.25">
      <c r="A1410">
        <v>1547</v>
      </c>
      <c r="C1410" t="s">
        <v>4631</v>
      </c>
      <c r="D1410" t="s">
        <v>4632</v>
      </c>
      <c r="E1410" t="s">
        <v>336</v>
      </c>
      <c r="F1410">
        <v>24</v>
      </c>
      <c r="G1410" t="s">
        <v>138</v>
      </c>
      <c r="H1410" t="s">
        <v>4611</v>
      </c>
      <c r="I1410" t="s">
        <v>397</v>
      </c>
      <c r="J1410" t="s">
        <v>275</v>
      </c>
      <c r="K1410">
        <v>70</v>
      </c>
      <c r="N1410" t="s">
        <v>270</v>
      </c>
      <c r="P1410" t="s">
        <v>77</v>
      </c>
      <c r="Q1410">
        <v>75</v>
      </c>
      <c r="R1410">
        <v>60</v>
      </c>
      <c r="S1410">
        <v>55</v>
      </c>
      <c r="T1410">
        <v>45</v>
      </c>
      <c r="U1410">
        <v>60</v>
      </c>
      <c r="V1410">
        <v>55</v>
      </c>
      <c r="W1410">
        <v>70</v>
      </c>
      <c r="X1410">
        <v>70</v>
      </c>
      <c r="Y1410">
        <v>70</v>
      </c>
      <c r="Z1410">
        <v>65</v>
      </c>
      <c r="AA1410">
        <v>70</v>
      </c>
      <c r="AM1410">
        <v>60</v>
      </c>
      <c r="AN1410">
        <v>75</v>
      </c>
      <c r="AO1410">
        <v>55</v>
      </c>
      <c r="AP1410">
        <v>65</v>
      </c>
      <c r="AQ1410">
        <v>70</v>
      </c>
      <c r="AR1410">
        <v>60</v>
      </c>
      <c r="AS1410">
        <v>75</v>
      </c>
      <c r="AT1410">
        <v>55</v>
      </c>
      <c r="AU1410">
        <v>55</v>
      </c>
      <c r="AV1410">
        <v>50</v>
      </c>
      <c r="AW1410">
        <v>75</v>
      </c>
      <c r="AX1410">
        <v>70</v>
      </c>
      <c r="AY1410">
        <v>65</v>
      </c>
      <c r="AZ1410">
        <v>60</v>
      </c>
      <c r="BA1410">
        <v>55</v>
      </c>
      <c r="BB1410">
        <v>55</v>
      </c>
      <c r="BC1410">
        <v>70</v>
      </c>
      <c r="BD1410">
        <v>65</v>
      </c>
      <c r="BE1410">
        <v>60</v>
      </c>
      <c r="BF1410">
        <v>55</v>
      </c>
      <c r="BG1410">
        <v>75</v>
      </c>
      <c r="BH1410">
        <v>75</v>
      </c>
      <c r="BI1410">
        <v>60</v>
      </c>
      <c r="BJ1410">
        <v>65</v>
      </c>
      <c r="BK1410">
        <v>40</v>
      </c>
      <c r="BL1410">
        <v>55</v>
      </c>
      <c r="BM1410" t="s">
        <v>4633</v>
      </c>
      <c r="BN1410" t="s">
        <v>141</v>
      </c>
      <c r="BO1410">
        <v>188</v>
      </c>
      <c r="BP1410">
        <v>3</v>
      </c>
    </row>
    <row r="1411" spans="1:68" x14ac:dyDescent="0.25">
      <c r="A1411">
        <v>1595</v>
      </c>
      <c r="C1411" t="s">
        <v>4760</v>
      </c>
      <c r="D1411" t="s">
        <v>4761</v>
      </c>
      <c r="E1411" t="s">
        <v>88</v>
      </c>
      <c r="F1411">
        <v>30</v>
      </c>
      <c r="G1411" t="s">
        <v>4442</v>
      </c>
      <c r="H1411" t="s">
        <v>4736</v>
      </c>
      <c r="I1411" t="s">
        <v>397</v>
      </c>
      <c r="J1411" t="s">
        <v>367</v>
      </c>
      <c r="K1411">
        <v>70</v>
      </c>
      <c r="L1411">
        <v>152.4</v>
      </c>
      <c r="M1411" t="s">
        <v>75</v>
      </c>
      <c r="N1411" t="s">
        <v>247</v>
      </c>
      <c r="P1411" t="s">
        <v>99</v>
      </c>
      <c r="Q1411">
        <v>75</v>
      </c>
      <c r="R1411">
        <v>70</v>
      </c>
      <c r="S1411">
        <v>60</v>
      </c>
      <c r="T1411">
        <v>40</v>
      </c>
      <c r="U1411">
        <v>65</v>
      </c>
      <c r="V1411">
        <v>60</v>
      </c>
      <c r="W1411">
        <v>45</v>
      </c>
      <c r="X1411">
        <v>70</v>
      </c>
      <c r="Y1411">
        <v>65</v>
      </c>
      <c r="Z1411">
        <v>65</v>
      </c>
      <c r="AA1411">
        <v>50</v>
      </c>
      <c r="AM1411">
        <v>65</v>
      </c>
      <c r="AN1411">
        <v>65</v>
      </c>
      <c r="AO1411">
        <v>75</v>
      </c>
      <c r="AP1411">
        <v>65</v>
      </c>
      <c r="AQ1411">
        <v>60</v>
      </c>
      <c r="AR1411">
        <v>70</v>
      </c>
      <c r="AS1411">
        <v>70</v>
      </c>
      <c r="AT1411">
        <v>40</v>
      </c>
      <c r="AU1411">
        <v>70</v>
      </c>
      <c r="AV1411">
        <v>70</v>
      </c>
      <c r="AW1411">
        <v>65</v>
      </c>
      <c r="AX1411">
        <v>75</v>
      </c>
      <c r="AY1411">
        <v>70</v>
      </c>
      <c r="AZ1411">
        <v>85</v>
      </c>
      <c r="BA1411">
        <v>70</v>
      </c>
      <c r="BB1411">
        <v>60</v>
      </c>
      <c r="BC1411">
        <v>70</v>
      </c>
      <c r="BD1411">
        <v>40</v>
      </c>
      <c r="BE1411">
        <v>75</v>
      </c>
      <c r="BF1411">
        <v>65</v>
      </c>
      <c r="BG1411">
        <v>75</v>
      </c>
      <c r="BH1411">
        <v>70</v>
      </c>
      <c r="BI1411">
        <v>35</v>
      </c>
      <c r="BJ1411">
        <v>30</v>
      </c>
      <c r="BK1411">
        <v>40</v>
      </c>
      <c r="BL1411">
        <v>35</v>
      </c>
      <c r="BM1411" t="s">
        <v>4762</v>
      </c>
      <c r="BN1411" t="s">
        <v>364</v>
      </c>
      <c r="BO1411">
        <v>178</v>
      </c>
      <c r="BP1411">
        <v>2</v>
      </c>
    </row>
    <row r="1412" spans="1:68" x14ac:dyDescent="0.25">
      <c r="A1412">
        <v>1782</v>
      </c>
      <c r="C1412" t="s">
        <v>1864</v>
      </c>
      <c r="D1412" t="s">
        <v>5215</v>
      </c>
      <c r="E1412" t="s">
        <v>1977</v>
      </c>
      <c r="F1412">
        <v>29</v>
      </c>
      <c r="G1412" t="s">
        <v>138</v>
      </c>
      <c r="H1412" t="s">
        <v>652</v>
      </c>
      <c r="I1412" t="s">
        <v>653</v>
      </c>
      <c r="J1412" t="s">
        <v>367</v>
      </c>
      <c r="K1412">
        <v>70</v>
      </c>
      <c r="L1412">
        <v>188</v>
      </c>
      <c r="N1412" t="s">
        <v>270</v>
      </c>
      <c r="P1412" t="s">
        <v>77</v>
      </c>
      <c r="Q1412">
        <v>75</v>
      </c>
      <c r="R1412">
        <v>40</v>
      </c>
      <c r="S1412">
        <v>60</v>
      </c>
      <c r="T1412">
        <v>35</v>
      </c>
      <c r="U1412">
        <v>65</v>
      </c>
      <c r="V1412">
        <v>65</v>
      </c>
      <c r="W1412">
        <v>50</v>
      </c>
      <c r="X1412">
        <v>65</v>
      </c>
      <c r="Y1412">
        <v>70</v>
      </c>
      <c r="Z1412">
        <v>55</v>
      </c>
      <c r="AA1412">
        <v>70</v>
      </c>
      <c r="AM1412">
        <v>85</v>
      </c>
      <c r="AN1412">
        <v>75</v>
      </c>
      <c r="AO1412">
        <v>85</v>
      </c>
      <c r="AP1412">
        <v>70</v>
      </c>
      <c r="AQ1412">
        <v>70</v>
      </c>
      <c r="AR1412">
        <v>60</v>
      </c>
      <c r="AS1412">
        <v>70</v>
      </c>
      <c r="AT1412">
        <v>55</v>
      </c>
      <c r="AU1412">
        <v>60</v>
      </c>
      <c r="AV1412">
        <v>65</v>
      </c>
      <c r="AW1412">
        <v>65</v>
      </c>
      <c r="AX1412">
        <v>80</v>
      </c>
      <c r="AY1412">
        <v>65</v>
      </c>
      <c r="AZ1412">
        <v>80</v>
      </c>
      <c r="BA1412">
        <v>55</v>
      </c>
      <c r="BB1412">
        <v>50</v>
      </c>
      <c r="BC1412">
        <v>75</v>
      </c>
      <c r="BD1412">
        <v>70</v>
      </c>
      <c r="BE1412">
        <v>65</v>
      </c>
      <c r="BF1412">
        <v>65</v>
      </c>
      <c r="BG1412">
        <v>75</v>
      </c>
      <c r="BH1412">
        <v>75</v>
      </c>
      <c r="BI1412">
        <v>40</v>
      </c>
      <c r="BJ1412">
        <v>50</v>
      </c>
      <c r="BK1412">
        <v>50</v>
      </c>
      <c r="BL1412">
        <v>20</v>
      </c>
      <c r="BM1412" t="s">
        <v>5216</v>
      </c>
      <c r="BN1412" t="s">
        <v>141</v>
      </c>
      <c r="BO1412">
        <v>188</v>
      </c>
      <c r="BP1412">
        <v>3</v>
      </c>
    </row>
    <row r="1413" spans="1:68" x14ac:dyDescent="0.25">
      <c r="A1413">
        <v>1833</v>
      </c>
      <c r="C1413" t="s">
        <v>2362</v>
      </c>
      <c r="D1413" t="s">
        <v>767</v>
      </c>
      <c r="E1413" t="s">
        <v>70</v>
      </c>
      <c r="F1413">
        <v>26</v>
      </c>
      <c r="G1413" t="s">
        <v>132</v>
      </c>
      <c r="H1413" t="s">
        <v>5320</v>
      </c>
      <c r="I1413" t="s">
        <v>653</v>
      </c>
      <c r="J1413" t="s">
        <v>275</v>
      </c>
      <c r="K1413">
        <v>70</v>
      </c>
      <c r="P1413" t="s">
        <v>77</v>
      </c>
      <c r="Q1413">
        <v>75</v>
      </c>
      <c r="R1413">
        <v>65</v>
      </c>
      <c r="S1413">
        <v>50</v>
      </c>
      <c r="T1413">
        <v>40</v>
      </c>
      <c r="U1413">
        <v>70</v>
      </c>
      <c r="V1413">
        <v>35</v>
      </c>
      <c r="W1413">
        <v>40</v>
      </c>
      <c r="X1413">
        <v>50</v>
      </c>
      <c r="Y1413">
        <v>70</v>
      </c>
      <c r="Z1413">
        <v>50</v>
      </c>
      <c r="AA1413">
        <v>75</v>
      </c>
      <c r="AM1413">
        <v>40</v>
      </c>
      <c r="AN1413">
        <v>80</v>
      </c>
      <c r="AO1413">
        <v>45</v>
      </c>
      <c r="AP1413">
        <v>75</v>
      </c>
      <c r="AQ1413">
        <v>60</v>
      </c>
      <c r="AR1413">
        <v>75</v>
      </c>
      <c r="AS1413">
        <v>65</v>
      </c>
      <c r="AT1413">
        <v>55</v>
      </c>
      <c r="AU1413">
        <v>50</v>
      </c>
      <c r="AV1413">
        <v>65</v>
      </c>
      <c r="AW1413">
        <v>65</v>
      </c>
      <c r="AX1413">
        <v>80</v>
      </c>
      <c r="AY1413">
        <v>60</v>
      </c>
      <c r="AZ1413">
        <v>60</v>
      </c>
      <c r="BA1413">
        <v>70</v>
      </c>
      <c r="BB1413">
        <v>65</v>
      </c>
      <c r="BC1413">
        <v>85</v>
      </c>
      <c r="BD1413">
        <v>25</v>
      </c>
      <c r="BE1413">
        <v>60</v>
      </c>
      <c r="BF1413">
        <v>70</v>
      </c>
      <c r="BG1413">
        <v>70</v>
      </c>
      <c r="BH1413">
        <v>55</v>
      </c>
      <c r="BI1413">
        <v>60</v>
      </c>
      <c r="BJ1413">
        <v>35</v>
      </c>
      <c r="BK1413">
        <v>60</v>
      </c>
      <c r="BL1413">
        <v>55</v>
      </c>
      <c r="BM1413" t="s">
        <v>5335</v>
      </c>
      <c r="BN1413" t="s">
        <v>477</v>
      </c>
      <c r="BO1413">
        <v>169</v>
      </c>
      <c r="BP1413">
        <v>3</v>
      </c>
    </row>
    <row r="1414" spans="1:68" x14ac:dyDescent="0.25">
      <c r="A1414">
        <v>2502</v>
      </c>
      <c r="C1414" t="s">
        <v>756</v>
      </c>
      <c r="D1414" t="s">
        <v>6089</v>
      </c>
      <c r="E1414" t="s">
        <v>95</v>
      </c>
      <c r="F1414">
        <v>31</v>
      </c>
      <c r="G1414" t="s">
        <v>196</v>
      </c>
      <c r="H1414" t="s">
        <v>6717</v>
      </c>
      <c r="I1414" t="s">
        <v>715</v>
      </c>
      <c r="J1414" t="s">
        <v>787</v>
      </c>
      <c r="K1414">
        <v>70</v>
      </c>
      <c r="P1414" t="s">
        <v>99</v>
      </c>
      <c r="Q1414">
        <v>75</v>
      </c>
      <c r="R1414">
        <v>50</v>
      </c>
      <c r="S1414">
        <v>55</v>
      </c>
      <c r="T1414">
        <v>65</v>
      </c>
      <c r="U1414">
        <v>70</v>
      </c>
      <c r="V1414">
        <v>65</v>
      </c>
      <c r="W1414">
        <v>60</v>
      </c>
      <c r="X1414">
        <v>35</v>
      </c>
      <c r="Y1414">
        <v>55</v>
      </c>
      <c r="Z1414">
        <v>40</v>
      </c>
      <c r="AA1414">
        <v>60</v>
      </c>
      <c r="AM1414">
        <v>75</v>
      </c>
      <c r="AN1414">
        <v>70</v>
      </c>
      <c r="AO1414">
        <v>70</v>
      </c>
      <c r="AP1414">
        <v>65</v>
      </c>
      <c r="AQ1414">
        <v>65</v>
      </c>
      <c r="AR1414">
        <v>65</v>
      </c>
      <c r="AS1414">
        <v>70</v>
      </c>
      <c r="AT1414">
        <v>55</v>
      </c>
      <c r="AU1414">
        <v>50</v>
      </c>
      <c r="AV1414">
        <v>60</v>
      </c>
      <c r="AW1414">
        <v>40</v>
      </c>
      <c r="AX1414">
        <v>70</v>
      </c>
      <c r="AY1414">
        <v>55</v>
      </c>
      <c r="AZ1414">
        <v>70</v>
      </c>
      <c r="BA1414">
        <v>65</v>
      </c>
      <c r="BB1414">
        <v>55</v>
      </c>
      <c r="BC1414">
        <v>75</v>
      </c>
      <c r="BD1414">
        <v>70</v>
      </c>
      <c r="BE1414">
        <v>80</v>
      </c>
      <c r="BF1414">
        <v>65</v>
      </c>
      <c r="BG1414">
        <v>70</v>
      </c>
      <c r="BH1414">
        <v>85</v>
      </c>
      <c r="BI1414">
        <v>50</v>
      </c>
      <c r="BJ1414">
        <v>55</v>
      </c>
      <c r="BK1414">
        <v>10</v>
      </c>
      <c r="BL1414">
        <v>75</v>
      </c>
      <c r="BM1414" t="s">
        <v>6751</v>
      </c>
      <c r="BN1414" t="s">
        <v>199</v>
      </c>
      <c r="BO1414">
        <v>192</v>
      </c>
      <c r="BP1414">
        <v>3</v>
      </c>
    </row>
    <row r="1415" spans="1:68" x14ac:dyDescent="0.25">
      <c r="A1415">
        <v>2720</v>
      </c>
      <c r="C1415" t="s">
        <v>2625</v>
      </c>
      <c r="D1415" t="s">
        <v>7185</v>
      </c>
      <c r="E1415" t="s">
        <v>405</v>
      </c>
      <c r="F1415">
        <v>21</v>
      </c>
      <c r="G1415" t="s">
        <v>89</v>
      </c>
      <c r="H1415" t="s">
        <v>337</v>
      </c>
      <c r="I1415" t="s">
        <v>73</v>
      </c>
      <c r="J1415" t="s">
        <v>275</v>
      </c>
      <c r="K1415">
        <v>70</v>
      </c>
      <c r="P1415" t="s">
        <v>77</v>
      </c>
      <c r="Q1415">
        <v>75</v>
      </c>
      <c r="R1415">
        <v>40</v>
      </c>
      <c r="S1415">
        <v>55</v>
      </c>
      <c r="T1415">
        <v>25</v>
      </c>
      <c r="U1415">
        <v>60</v>
      </c>
      <c r="V1415">
        <v>70</v>
      </c>
      <c r="W1415">
        <v>35</v>
      </c>
      <c r="X1415">
        <v>70</v>
      </c>
      <c r="Y1415">
        <v>65</v>
      </c>
      <c r="Z1415">
        <v>75</v>
      </c>
      <c r="AA1415">
        <v>60</v>
      </c>
      <c r="AM1415">
        <v>80</v>
      </c>
      <c r="AN1415">
        <v>70</v>
      </c>
      <c r="AO1415">
        <v>80</v>
      </c>
      <c r="AP1415">
        <v>65</v>
      </c>
      <c r="AQ1415">
        <v>70</v>
      </c>
      <c r="AR1415">
        <v>65</v>
      </c>
      <c r="AS1415">
        <v>80</v>
      </c>
      <c r="AT1415">
        <v>40</v>
      </c>
      <c r="AU1415">
        <v>40</v>
      </c>
      <c r="AV1415">
        <v>40</v>
      </c>
      <c r="AW1415">
        <v>70</v>
      </c>
      <c r="AX1415">
        <v>65</v>
      </c>
      <c r="AY1415">
        <v>60</v>
      </c>
      <c r="AZ1415">
        <v>80</v>
      </c>
      <c r="BA1415">
        <v>70</v>
      </c>
      <c r="BB1415">
        <v>65</v>
      </c>
      <c r="BC1415">
        <v>65</v>
      </c>
      <c r="BD1415">
        <v>70</v>
      </c>
      <c r="BE1415">
        <v>30</v>
      </c>
      <c r="BF1415">
        <v>70</v>
      </c>
      <c r="BG1415">
        <v>65</v>
      </c>
      <c r="BH1415">
        <v>65</v>
      </c>
      <c r="BI1415">
        <v>20</v>
      </c>
      <c r="BJ1415">
        <v>20</v>
      </c>
      <c r="BK1415">
        <v>40</v>
      </c>
      <c r="BL1415">
        <v>35</v>
      </c>
      <c r="BM1415" t="s">
        <v>7186</v>
      </c>
      <c r="BN1415" t="s">
        <v>89</v>
      </c>
      <c r="BO1415">
        <v>186</v>
      </c>
      <c r="BP1415">
        <v>3</v>
      </c>
    </row>
    <row r="1416" spans="1:68" x14ac:dyDescent="0.25">
      <c r="A1416">
        <v>2773</v>
      </c>
      <c r="C1416" t="s">
        <v>7299</v>
      </c>
      <c r="D1416" t="s">
        <v>330</v>
      </c>
      <c r="E1416" t="s">
        <v>70</v>
      </c>
      <c r="F1416">
        <v>23</v>
      </c>
      <c r="G1416" t="s">
        <v>132</v>
      </c>
      <c r="H1416" t="s">
        <v>875</v>
      </c>
      <c r="I1416" t="s">
        <v>73</v>
      </c>
      <c r="J1416" t="s">
        <v>275</v>
      </c>
      <c r="K1416">
        <v>70</v>
      </c>
      <c r="P1416" t="s">
        <v>77</v>
      </c>
      <c r="Q1416">
        <v>75</v>
      </c>
      <c r="R1416">
        <v>65</v>
      </c>
      <c r="S1416">
        <v>70</v>
      </c>
      <c r="T1416">
        <v>40</v>
      </c>
      <c r="U1416">
        <v>65</v>
      </c>
      <c r="V1416">
        <v>60</v>
      </c>
      <c r="W1416">
        <v>50</v>
      </c>
      <c r="X1416">
        <v>60</v>
      </c>
      <c r="Y1416">
        <v>65</v>
      </c>
      <c r="Z1416">
        <v>70</v>
      </c>
      <c r="AA1416">
        <v>60</v>
      </c>
      <c r="AM1416">
        <v>65</v>
      </c>
      <c r="AN1416">
        <v>65</v>
      </c>
      <c r="AO1416">
        <v>60</v>
      </c>
      <c r="AP1416">
        <v>65</v>
      </c>
      <c r="AQ1416">
        <v>70</v>
      </c>
      <c r="AR1416">
        <v>65</v>
      </c>
      <c r="AS1416">
        <v>70</v>
      </c>
      <c r="AT1416">
        <v>55</v>
      </c>
      <c r="AU1416">
        <v>60</v>
      </c>
      <c r="AV1416">
        <v>70</v>
      </c>
      <c r="AW1416">
        <v>60</v>
      </c>
      <c r="AX1416">
        <v>70</v>
      </c>
      <c r="AY1416">
        <v>60</v>
      </c>
      <c r="AZ1416">
        <v>75</v>
      </c>
      <c r="BA1416">
        <v>65</v>
      </c>
      <c r="BB1416">
        <v>60</v>
      </c>
      <c r="BC1416">
        <v>55</v>
      </c>
      <c r="BD1416">
        <v>65</v>
      </c>
      <c r="BE1416">
        <v>75</v>
      </c>
      <c r="BF1416">
        <v>70</v>
      </c>
      <c r="BG1416">
        <v>70</v>
      </c>
      <c r="BH1416">
        <v>60</v>
      </c>
      <c r="BI1416">
        <v>55</v>
      </c>
      <c r="BJ1416">
        <v>50</v>
      </c>
      <c r="BK1416">
        <v>50</v>
      </c>
      <c r="BL1416">
        <v>40</v>
      </c>
      <c r="BM1416" t="s">
        <v>7300</v>
      </c>
      <c r="BN1416" t="s">
        <v>376</v>
      </c>
      <c r="BO1416">
        <v>186</v>
      </c>
      <c r="BP1416">
        <v>3</v>
      </c>
    </row>
    <row r="1417" spans="1:68" x14ac:dyDescent="0.25">
      <c r="A1417">
        <v>3297</v>
      </c>
      <c r="C1417" t="s">
        <v>458</v>
      </c>
      <c r="D1417" t="s">
        <v>8387</v>
      </c>
      <c r="E1417" t="s">
        <v>108</v>
      </c>
      <c r="F1417">
        <v>23</v>
      </c>
      <c r="G1417" t="s">
        <v>159</v>
      </c>
      <c r="H1417" t="s">
        <v>4197</v>
      </c>
      <c r="I1417" t="s">
        <v>332</v>
      </c>
      <c r="J1417" t="s">
        <v>275</v>
      </c>
      <c r="K1417">
        <v>70</v>
      </c>
      <c r="P1417" t="s">
        <v>77</v>
      </c>
      <c r="Q1417">
        <v>75</v>
      </c>
      <c r="R1417">
        <v>45</v>
      </c>
      <c r="S1417">
        <v>65</v>
      </c>
      <c r="T1417">
        <v>65</v>
      </c>
      <c r="U1417">
        <v>60</v>
      </c>
      <c r="V1417">
        <v>80</v>
      </c>
      <c r="W1417">
        <v>45</v>
      </c>
      <c r="X1417">
        <v>55</v>
      </c>
      <c r="Y1417">
        <v>65</v>
      </c>
      <c r="Z1417">
        <v>65</v>
      </c>
      <c r="AA1417">
        <v>60</v>
      </c>
      <c r="AM1417">
        <v>70</v>
      </c>
      <c r="AN1417">
        <v>75</v>
      </c>
      <c r="AO1417">
        <v>80</v>
      </c>
      <c r="AP1417">
        <v>65</v>
      </c>
      <c r="AQ1417">
        <v>60</v>
      </c>
      <c r="AR1417">
        <v>65</v>
      </c>
      <c r="AS1417">
        <v>70</v>
      </c>
      <c r="AT1417">
        <v>55</v>
      </c>
      <c r="AU1417">
        <v>50</v>
      </c>
      <c r="AV1417">
        <v>80</v>
      </c>
      <c r="AW1417">
        <v>60</v>
      </c>
      <c r="AX1417">
        <v>65</v>
      </c>
      <c r="AY1417">
        <v>65</v>
      </c>
      <c r="AZ1417">
        <v>80</v>
      </c>
      <c r="BA1417">
        <v>60</v>
      </c>
      <c r="BB1417">
        <v>60</v>
      </c>
      <c r="BC1417">
        <v>75</v>
      </c>
      <c r="BD1417">
        <v>75</v>
      </c>
      <c r="BE1417">
        <v>75</v>
      </c>
      <c r="BF1417">
        <v>60</v>
      </c>
      <c r="BG1417">
        <v>75</v>
      </c>
      <c r="BH1417">
        <v>80</v>
      </c>
      <c r="BI1417">
        <v>45</v>
      </c>
      <c r="BJ1417">
        <v>35</v>
      </c>
      <c r="BK1417">
        <v>50</v>
      </c>
      <c r="BL1417">
        <v>50</v>
      </c>
      <c r="BM1417" t="s">
        <v>8388</v>
      </c>
      <c r="BN1417" t="s">
        <v>162</v>
      </c>
      <c r="BO1417">
        <v>190</v>
      </c>
      <c r="BP1417">
        <v>3</v>
      </c>
    </row>
    <row r="1418" spans="1:68" x14ac:dyDescent="0.25">
      <c r="A1418">
        <v>3320</v>
      </c>
      <c r="C1418" t="s">
        <v>3479</v>
      </c>
      <c r="D1418" t="s">
        <v>8438</v>
      </c>
      <c r="E1418" t="s">
        <v>195</v>
      </c>
      <c r="F1418">
        <v>26</v>
      </c>
      <c r="G1418" t="s">
        <v>132</v>
      </c>
      <c r="H1418" t="s">
        <v>3999</v>
      </c>
      <c r="I1418" t="s">
        <v>332</v>
      </c>
      <c r="J1418" t="s">
        <v>275</v>
      </c>
      <c r="K1418">
        <v>70</v>
      </c>
      <c r="L1418">
        <v>190.5</v>
      </c>
      <c r="P1418" t="s">
        <v>77</v>
      </c>
      <c r="Q1418">
        <v>75</v>
      </c>
      <c r="R1418">
        <v>70</v>
      </c>
      <c r="S1418">
        <v>65</v>
      </c>
      <c r="T1418">
        <v>45</v>
      </c>
      <c r="U1418">
        <v>60</v>
      </c>
      <c r="V1418">
        <v>65</v>
      </c>
      <c r="W1418">
        <v>45</v>
      </c>
      <c r="X1418">
        <v>60</v>
      </c>
      <c r="Y1418">
        <v>65</v>
      </c>
      <c r="Z1418">
        <v>70</v>
      </c>
      <c r="AA1418">
        <v>65</v>
      </c>
      <c r="AM1418">
        <v>75</v>
      </c>
      <c r="AN1418">
        <v>65</v>
      </c>
      <c r="AO1418">
        <v>70</v>
      </c>
      <c r="AP1418">
        <v>60</v>
      </c>
      <c r="AQ1418">
        <v>60</v>
      </c>
      <c r="AR1418">
        <v>50</v>
      </c>
      <c r="AS1418">
        <v>60</v>
      </c>
      <c r="AT1418">
        <v>40</v>
      </c>
      <c r="AU1418">
        <v>40</v>
      </c>
      <c r="AV1418">
        <v>70</v>
      </c>
      <c r="AW1418">
        <v>60</v>
      </c>
      <c r="AX1418">
        <v>65</v>
      </c>
      <c r="AY1418">
        <v>60</v>
      </c>
      <c r="AZ1418">
        <v>60</v>
      </c>
      <c r="BA1418">
        <v>75</v>
      </c>
      <c r="BB1418">
        <v>65</v>
      </c>
      <c r="BC1418">
        <v>75</v>
      </c>
      <c r="BD1418">
        <v>80</v>
      </c>
      <c r="BE1418">
        <v>50</v>
      </c>
      <c r="BF1418">
        <v>80</v>
      </c>
      <c r="BG1418">
        <v>70</v>
      </c>
      <c r="BH1418">
        <v>80</v>
      </c>
      <c r="BI1418">
        <v>30</v>
      </c>
      <c r="BJ1418">
        <v>40</v>
      </c>
      <c r="BK1418">
        <v>45</v>
      </c>
      <c r="BL1418">
        <v>30</v>
      </c>
      <c r="BM1418" t="s">
        <v>8439</v>
      </c>
      <c r="BN1418" t="s">
        <v>376</v>
      </c>
      <c r="BO1418">
        <v>191</v>
      </c>
      <c r="BP1418">
        <v>2</v>
      </c>
    </row>
    <row r="1419" spans="1:68" x14ac:dyDescent="0.25">
      <c r="A1419">
        <v>3768</v>
      </c>
      <c r="C1419" t="s">
        <v>9387</v>
      </c>
      <c r="D1419" t="s">
        <v>9388</v>
      </c>
      <c r="E1419" t="s">
        <v>125</v>
      </c>
      <c r="F1419">
        <v>22</v>
      </c>
      <c r="G1419" t="s">
        <v>145</v>
      </c>
      <c r="H1419" t="s">
        <v>5585</v>
      </c>
      <c r="I1419" t="s">
        <v>4490</v>
      </c>
      <c r="J1419" t="s">
        <v>275</v>
      </c>
      <c r="K1419">
        <v>70</v>
      </c>
      <c r="N1419" t="s">
        <v>147</v>
      </c>
      <c r="P1419" t="s">
        <v>77</v>
      </c>
      <c r="Q1419">
        <v>75</v>
      </c>
      <c r="R1419">
        <v>60</v>
      </c>
      <c r="S1419">
        <v>65</v>
      </c>
      <c r="T1419">
        <v>55</v>
      </c>
      <c r="U1419">
        <v>70</v>
      </c>
      <c r="V1419">
        <v>55</v>
      </c>
      <c r="W1419">
        <v>60</v>
      </c>
      <c r="X1419">
        <v>50</v>
      </c>
      <c r="Y1419">
        <v>65</v>
      </c>
      <c r="Z1419">
        <v>55</v>
      </c>
      <c r="AA1419">
        <v>65</v>
      </c>
      <c r="AM1419">
        <v>65</v>
      </c>
      <c r="AN1419">
        <v>60</v>
      </c>
      <c r="AO1419">
        <v>55</v>
      </c>
      <c r="AP1419">
        <v>60</v>
      </c>
      <c r="AQ1419">
        <v>40</v>
      </c>
      <c r="AR1419">
        <v>65</v>
      </c>
      <c r="AS1419">
        <v>70</v>
      </c>
      <c r="AT1419">
        <v>60</v>
      </c>
      <c r="AU1419">
        <v>40</v>
      </c>
      <c r="AV1419">
        <v>65</v>
      </c>
      <c r="AW1419">
        <v>40</v>
      </c>
      <c r="AX1419">
        <v>65</v>
      </c>
      <c r="AY1419">
        <v>60</v>
      </c>
      <c r="AZ1419">
        <v>75</v>
      </c>
      <c r="BA1419">
        <v>65</v>
      </c>
      <c r="BB1419">
        <v>75</v>
      </c>
      <c r="BC1419">
        <v>65</v>
      </c>
      <c r="BD1419">
        <v>60</v>
      </c>
      <c r="BE1419">
        <v>70</v>
      </c>
      <c r="BF1419">
        <v>65</v>
      </c>
      <c r="BG1419">
        <v>70</v>
      </c>
      <c r="BH1419">
        <v>50</v>
      </c>
      <c r="BI1419">
        <v>40</v>
      </c>
      <c r="BJ1419">
        <v>55</v>
      </c>
      <c r="BK1419">
        <v>55</v>
      </c>
      <c r="BL1419">
        <v>35</v>
      </c>
      <c r="BM1419" t="s">
        <v>9389</v>
      </c>
      <c r="BN1419" t="s">
        <v>141</v>
      </c>
      <c r="BO1419">
        <v>171</v>
      </c>
      <c r="BP1419">
        <v>3</v>
      </c>
    </row>
    <row r="1420" spans="1:68" x14ac:dyDescent="0.25">
      <c r="A1420">
        <v>4001</v>
      </c>
      <c r="C1420" t="s">
        <v>329</v>
      </c>
      <c r="D1420" t="s">
        <v>9854</v>
      </c>
      <c r="E1420" t="s">
        <v>95</v>
      </c>
      <c r="F1420">
        <v>22</v>
      </c>
      <c r="G1420" t="s">
        <v>89</v>
      </c>
      <c r="H1420" t="s">
        <v>6572</v>
      </c>
      <c r="I1420" t="s">
        <v>715</v>
      </c>
      <c r="J1420" t="s">
        <v>275</v>
      </c>
      <c r="K1420">
        <v>70</v>
      </c>
      <c r="P1420" t="s">
        <v>99</v>
      </c>
      <c r="Q1420">
        <v>75</v>
      </c>
      <c r="R1420">
        <v>55</v>
      </c>
      <c r="S1420">
        <v>65</v>
      </c>
      <c r="T1420">
        <v>45</v>
      </c>
      <c r="U1420">
        <v>65</v>
      </c>
      <c r="V1420">
        <v>60</v>
      </c>
      <c r="W1420">
        <v>45</v>
      </c>
      <c r="X1420">
        <v>65</v>
      </c>
      <c r="Y1420">
        <v>65</v>
      </c>
      <c r="Z1420">
        <v>65</v>
      </c>
      <c r="AA1420">
        <v>65</v>
      </c>
      <c r="AM1420">
        <v>60</v>
      </c>
      <c r="AN1420">
        <v>65</v>
      </c>
      <c r="AO1420">
        <v>70</v>
      </c>
      <c r="AP1420">
        <v>65</v>
      </c>
      <c r="AQ1420">
        <v>55</v>
      </c>
      <c r="AR1420">
        <v>60</v>
      </c>
      <c r="AS1420">
        <v>65</v>
      </c>
      <c r="AT1420">
        <v>50</v>
      </c>
      <c r="AU1420">
        <v>40</v>
      </c>
      <c r="AV1420">
        <v>55</v>
      </c>
      <c r="AW1420">
        <v>60</v>
      </c>
      <c r="AX1420">
        <v>65</v>
      </c>
      <c r="AY1420">
        <v>65</v>
      </c>
      <c r="AZ1420">
        <v>70</v>
      </c>
      <c r="BA1420">
        <v>65</v>
      </c>
      <c r="BB1420">
        <v>65</v>
      </c>
      <c r="BC1420">
        <v>65</v>
      </c>
      <c r="BD1420">
        <v>60</v>
      </c>
      <c r="BE1420">
        <v>60</v>
      </c>
      <c r="BF1420">
        <v>60</v>
      </c>
      <c r="BG1420">
        <v>65</v>
      </c>
      <c r="BH1420">
        <v>60</v>
      </c>
      <c r="BI1420">
        <v>40</v>
      </c>
      <c r="BJ1420">
        <v>50</v>
      </c>
      <c r="BK1420">
        <v>50</v>
      </c>
      <c r="BL1420">
        <v>55</v>
      </c>
      <c r="BM1420" t="s">
        <v>9855</v>
      </c>
      <c r="BN1420" t="s">
        <v>89</v>
      </c>
      <c r="BO1420">
        <v>185</v>
      </c>
      <c r="BP1420">
        <v>3</v>
      </c>
    </row>
    <row r="1421" spans="1:68" x14ac:dyDescent="0.25">
      <c r="A1421">
        <v>7357</v>
      </c>
      <c r="C1421" t="s">
        <v>17134</v>
      </c>
      <c r="D1421" t="s">
        <v>17135</v>
      </c>
      <c r="E1421" t="s">
        <v>8861</v>
      </c>
      <c r="F1421">
        <v>24</v>
      </c>
      <c r="G1421" t="s">
        <v>196</v>
      </c>
      <c r="H1421" t="s">
        <v>17136</v>
      </c>
      <c r="I1421" t="s">
        <v>715</v>
      </c>
      <c r="J1421" t="s">
        <v>442</v>
      </c>
      <c r="K1421">
        <v>70</v>
      </c>
      <c r="P1421" t="s">
        <v>77</v>
      </c>
      <c r="Q1421">
        <v>75</v>
      </c>
      <c r="R1421">
        <v>55</v>
      </c>
      <c r="S1421">
        <v>65</v>
      </c>
      <c r="T1421">
        <v>70</v>
      </c>
      <c r="U1421">
        <v>75</v>
      </c>
      <c r="V1421">
        <v>65</v>
      </c>
      <c r="W1421">
        <v>60</v>
      </c>
      <c r="X1421">
        <v>40</v>
      </c>
      <c r="Y1421">
        <v>55</v>
      </c>
      <c r="Z1421">
        <v>40</v>
      </c>
      <c r="AA1421">
        <v>65</v>
      </c>
      <c r="AM1421">
        <v>90</v>
      </c>
      <c r="AN1421">
        <v>75</v>
      </c>
      <c r="AO1421">
        <v>70</v>
      </c>
      <c r="AP1421">
        <v>70</v>
      </c>
      <c r="AQ1421">
        <v>60</v>
      </c>
      <c r="AR1421">
        <v>65</v>
      </c>
      <c r="AS1421">
        <v>75</v>
      </c>
      <c r="AT1421">
        <v>70</v>
      </c>
      <c r="AU1421">
        <v>40</v>
      </c>
      <c r="AV1421">
        <v>80</v>
      </c>
      <c r="AW1421">
        <v>30</v>
      </c>
      <c r="AX1421">
        <v>65</v>
      </c>
      <c r="AY1421">
        <v>60</v>
      </c>
      <c r="AZ1421">
        <v>65</v>
      </c>
      <c r="BA1421">
        <v>75</v>
      </c>
      <c r="BB1421">
        <v>80</v>
      </c>
      <c r="BC1421">
        <v>65</v>
      </c>
      <c r="BD1421">
        <v>35</v>
      </c>
      <c r="BE1421">
        <v>75</v>
      </c>
      <c r="BF1421">
        <v>70</v>
      </c>
      <c r="BG1421">
        <v>70</v>
      </c>
      <c r="BH1421">
        <v>40</v>
      </c>
      <c r="BI1421">
        <v>50</v>
      </c>
      <c r="BJ1421">
        <v>50</v>
      </c>
      <c r="BK1421">
        <v>40</v>
      </c>
      <c r="BL1421">
        <v>65</v>
      </c>
      <c r="BM1421" t="s">
        <v>17137</v>
      </c>
      <c r="BN1421" t="s">
        <v>199</v>
      </c>
      <c r="BO1421">
        <v>172</v>
      </c>
      <c r="BP1421">
        <v>2</v>
      </c>
    </row>
    <row r="1422" spans="1:68" x14ac:dyDescent="0.25">
      <c r="A1422">
        <v>500</v>
      </c>
      <c r="C1422" t="s">
        <v>1990</v>
      </c>
      <c r="D1422" t="s">
        <v>1991</v>
      </c>
      <c r="E1422" t="s">
        <v>1146</v>
      </c>
      <c r="F1422">
        <v>26</v>
      </c>
      <c r="G1422" t="s">
        <v>145</v>
      </c>
      <c r="H1422" t="s">
        <v>1963</v>
      </c>
      <c r="I1422" t="s">
        <v>210</v>
      </c>
      <c r="J1422" t="s">
        <v>1590</v>
      </c>
      <c r="K1422">
        <v>69.5</v>
      </c>
      <c r="N1422" t="s">
        <v>147</v>
      </c>
      <c r="O1422" t="s">
        <v>1993</v>
      </c>
      <c r="P1422" t="s">
        <v>99</v>
      </c>
      <c r="Q1422">
        <v>75</v>
      </c>
      <c r="R1422">
        <v>55</v>
      </c>
      <c r="S1422">
        <v>65</v>
      </c>
      <c r="T1422">
        <v>60</v>
      </c>
      <c r="U1422">
        <v>75</v>
      </c>
      <c r="V1422">
        <v>60</v>
      </c>
      <c r="W1422">
        <v>85</v>
      </c>
      <c r="X1422">
        <v>55</v>
      </c>
      <c r="Y1422">
        <v>65</v>
      </c>
      <c r="Z1422">
        <v>55</v>
      </c>
      <c r="AA1422">
        <v>80</v>
      </c>
      <c r="AM1422">
        <v>55</v>
      </c>
      <c r="AN1422">
        <v>60</v>
      </c>
      <c r="AO1422">
        <v>60</v>
      </c>
      <c r="AP1422">
        <v>55</v>
      </c>
      <c r="AQ1422">
        <v>55</v>
      </c>
      <c r="AR1422">
        <v>55</v>
      </c>
      <c r="AS1422">
        <v>55</v>
      </c>
      <c r="AT1422">
        <v>60</v>
      </c>
      <c r="AU1422">
        <v>50</v>
      </c>
      <c r="AV1422">
        <v>60</v>
      </c>
      <c r="AW1422">
        <v>50</v>
      </c>
      <c r="AX1422">
        <v>50</v>
      </c>
      <c r="AY1422">
        <v>65</v>
      </c>
      <c r="AZ1422">
        <v>70</v>
      </c>
      <c r="BA1422">
        <v>70</v>
      </c>
      <c r="BB1422">
        <v>65</v>
      </c>
      <c r="BC1422">
        <v>65</v>
      </c>
      <c r="BD1422">
        <v>60</v>
      </c>
      <c r="BE1422">
        <v>60</v>
      </c>
      <c r="BF1422">
        <v>65</v>
      </c>
      <c r="BG1422">
        <v>75</v>
      </c>
      <c r="BH1422">
        <v>75</v>
      </c>
      <c r="BI1422">
        <v>55</v>
      </c>
      <c r="BJ1422">
        <v>55</v>
      </c>
      <c r="BK1422">
        <v>55</v>
      </c>
      <c r="BL1422">
        <v>40</v>
      </c>
      <c r="BM1422" t="s">
        <v>1992</v>
      </c>
      <c r="BN1422" t="s">
        <v>145</v>
      </c>
      <c r="BO1422">
        <v>185</v>
      </c>
      <c r="BP1422">
        <v>4</v>
      </c>
    </row>
    <row r="1423" spans="1:68" x14ac:dyDescent="0.25">
      <c r="A1423">
        <v>601</v>
      </c>
      <c r="C1423" t="s">
        <v>766</v>
      </c>
      <c r="D1423" t="s">
        <v>1818</v>
      </c>
      <c r="E1423" t="s">
        <v>70</v>
      </c>
      <c r="F1423">
        <v>24</v>
      </c>
      <c r="G1423" t="s">
        <v>179</v>
      </c>
      <c r="H1423" t="s">
        <v>2222</v>
      </c>
      <c r="I1423" t="s">
        <v>210</v>
      </c>
      <c r="J1423" t="s">
        <v>1590</v>
      </c>
      <c r="K1423">
        <v>69.5</v>
      </c>
      <c r="P1423" t="s">
        <v>77</v>
      </c>
      <c r="Q1423">
        <v>75</v>
      </c>
      <c r="R1423">
        <v>60</v>
      </c>
      <c r="S1423">
        <v>65</v>
      </c>
      <c r="T1423">
        <v>65</v>
      </c>
      <c r="U1423">
        <v>70</v>
      </c>
      <c r="V1423">
        <v>60</v>
      </c>
      <c r="W1423">
        <v>60</v>
      </c>
      <c r="X1423">
        <v>25</v>
      </c>
      <c r="Y1423">
        <v>60</v>
      </c>
      <c r="Z1423">
        <v>30</v>
      </c>
      <c r="AA1423">
        <v>70</v>
      </c>
      <c r="AM1423">
        <v>70</v>
      </c>
      <c r="AN1423">
        <v>65</v>
      </c>
      <c r="AO1423">
        <v>65</v>
      </c>
      <c r="AP1423">
        <v>55</v>
      </c>
      <c r="AQ1423">
        <v>65</v>
      </c>
      <c r="AR1423">
        <v>65</v>
      </c>
      <c r="AS1423">
        <v>85</v>
      </c>
      <c r="AT1423">
        <v>70</v>
      </c>
      <c r="AU1423">
        <v>30</v>
      </c>
      <c r="AV1423">
        <v>75</v>
      </c>
      <c r="AW1423">
        <v>25</v>
      </c>
      <c r="AX1423">
        <v>65</v>
      </c>
      <c r="AY1423">
        <v>60</v>
      </c>
      <c r="AZ1423">
        <v>70</v>
      </c>
      <c r="BA1423">
        <v>65</v>
      </c>
      <c r="BB1423">
        <v>65</v>
      </c>
      <c r="BC1423">
        <v>60</v>
      </c>
      <c r="BD1423">
        <v>45</v>
      </c>
      <c r="BE1423">
        <v>85</v>
      </c>
      <c r="BF1423">
        <v>75</v>
      </c>
      <c r="BG1423">
        <v>65</v>
      </c>
      <c r="BH1423">
        <v>55</v>
      </c>
      <c r="BI1423">
        <v>45</v>
      </c>
      <c r="BJ1423">
        <v>40</v>
      </c>
      <c r="BK1423">
        <v>30</v>
      </c>
      <c r="BL1423">
        <v>50</v>
      </c>
      <c r="BM1423" t="s">
        <v>2258</v>
      </c>
      <c r="BN1423" t="s">
        <v>183</v>
      </c>
      <c r="BO1423">
        <v>172</v>
      </c>
      <c r="BP1423">
        <v>3</v>
      </c>
    </row>
    <row r="1424" spans="1:68" x14ac:dyDescent="0.25">
      <c r="A1424">
        <v>743</v>
      </c>
      <c r="C1424" t="s">
        <v>2591</v>
      </c>
      <c r="D1424" t="s">
        <v>556</v>
      </c>
      <c r="E1424" t="s">
        <v>70</v>
      </c>
      <c r="F1424">
        <v>29</v>
      </c>
      <c r="G1424" t="s">
        <v>196</v>
      </c>
      <c r="H1424" t="s">
        <v>2561</v>
      </c>
      <c r="I1424" t="s">
        <v>210</v>
      </c>
      <c r="J1424" t="s">
        <v>1746</v>
      </c>
      <c r="K1424">
        <v>69.5</v>
      </c>
      <c r="P1424" t="s">
        <v>77</v>
      </c>
      <c r="Q1424">
        <v>75</v>
      </c>
      <c r="R1424">
        <v>45</v>
      </c>
      <c r="S1424">
        <v>55</v>
      </c>
      <c r="T1424">
        <v>75</v>
      </c>
      <c r="U1424">
        <v>65</v>
      </c>
      <c r="V1424">
        <v>80</v>
      </c>
      <c r="W1424">
        <v>60</v>
      </c>
      <c r="X1424">
        <v>30</v>
      </c>
      <c r="Y1424">
        <v>55</v>
      </c>
      <c r="Z1424">
        <v>35</v>
      </c>
      <c r="AA1424">
        <v>60</v>
      </c>
      <c r="AM1424">
        <v>80</v>
      </c>
      <c r="AN1424">
        <v>70</v>
      </c>
      <c r="AO1424">
        <v>80</v>
      </c>
      <c r="AP1424">
        <v>65</v>
      </c>
      <c r="AQ1424">
        <v>50</v>
      </c>
      <c r="AR1424">
        <v>55</v>
      </c>
      <c r="AS1424">
        <v>80</v>
      </c>
      <c r="AT1424">
        <v>65</v>
      </c>
      <c r="AU1424">
        <v>50</v>
      </c>
      <c r="AV1424">
        <v>70</v>
      </c>
      <c r="AW1424">
        <v>35</v>
      </c>
      <c r="AX1424">
        <v>70</v>
      </c>
      <c r="AY1424">
        <v>60</v>
      </c>
      <c r="AZ1424">
        <v>75</v>
      </c>
      <c r="BA1424">
        <v>65</v>
      </c>
      <c r="BB1424">
        <v>65</v>
      </c>
      <c r="BC1424">
        <v>75</v>
      </c>
      <c r="BD1424">
        <v>70</v>
      </c>
      <c r="BE1424">
        <v>80</v>
      </c>
      <c r="BF1424">
        <v>65</v>
      </c>
      <c r="BG1424">
        <v>65</v>
      </c>
      <c r="BH1424">
        <v>65</v>
      </c>
      <c r="BI1424">
        <v>35</v>
      </c>
      <c r="BJ1424">
        <v>45</v>
      </c>
      <c r="BK1424">
        <v>40</v>
      </c>
      <c r="BL1424">
        <v>50</v>
      </c>
      <c r="BM1424" t="s">
        <v>2592</v>
      </c>
      <c r="BN1424" t="s">
        <v>199</v>
      </c>
      <c r="BO1424">
        <v>187</v>
      </c>
      <c r="BP1424">
        <v>4</v>
      </c>
    </row>
    <row r="1425" spans="1:68" x14ac:dyDescent="0.25">
      <c r="A1425">
        <v>864</v>
      </c>
      <c r="C1425" t="s">
        <v>2897</v>
      </c>
      <c r="D1425" t="s">
        <v>2898</v>
      </c>
      <c r="E1425" t="s">
        <v>88</v>
      </c>
      <c r="F1425">
        <v>26</v>
      </c>
      <c r="G1425" t="s">
        <v>132</v>
      </c>
      <c r="H1425" t="s">
        <v>2871</v>
      </c>
      <c r="I1425" t="s">
        <v>441</v>
      </c>
      <c r="J1425" t="s">
        <v>1590</v>
      </c>
      <c r="K1425">
        <v>69.5</v>
      </c>
      <c r="P1425" t="s">
        <v>77</v>
      </c>
      <c r="Q1425">
        <v>75</v>
      </c>
      <c r="R1425">
        <v>65</v>
      </c>
      <c r="S1425">
        <v>65</v>
      </c>
      <c r="T1425">
        <v>35</v>
      </c>
      <c r="U1425">
        <v>60</v>
      </c>
      <c r="V1425">
        <v>55</v>
      </c>
      <c r="W1425">
        <v>40</v>
      </c>
      <c r="X1425">
        <v>55</v>
      </c>
      <c r="Y1425">
        <v>60</v>
      </c>
      <c r="Z1425">
        <v>65</v>
      </c>
      <c r="AA1425">
        <v>60</v>
      </c>
      <c r="AM1425">
        <v>75</v>
      </c>
      <c r="AN1425">
        <v>65</v>
      </c>
      <c r="AO1425">
        <v>75</v>
      </c>
      <c r="AP1425">
        <v>60</v>
      </c>
      <c r="AQ1425">
        <v>50</v>
      </c>
      <c r="AR1425">
        <v>55</v>
      </c>
      <c r="AS1425">
        <v>70</v>
      </c>
      <c r="AT1425">
        <v>60</v>
      </c>
      <c r="AU1425">
        <v>50</v>
      </c>
      <c r="AV1425">
        <v>65</v>
      </c>
      <c r="AW1425">
        <v>55</v>
      </c>
      <c r="AX1425">
        <v>60</v>
      </c>
      <c r="AY1425">
        <v>60</v>
      </c>
      <c r="AZ1425">
        <v>70</v>
      </c>
      <c r="BA1425">
        <v>75</v>
      </c>
      <c r="BB1425">
        <v>65</v>
      </c>
      <c r="BC1425">
        <v>65</v>
      </c>
      <c r="BD1425">
        <v>65</v>
      </c>
      <c r="BE1425">
        <v>70</v>
      </c>
      <c r="BF1425">
        <v>75</v>
      </c>
      <c r="BG1425">
        <v>75</v>
      </c>
      <c r="BH1425">
        <v>65</v>
      </c>
      <c r="BI1425">
        <v>50</v>
      </c>
      <c r="BJ1425">
        <v>40</v>
      </c>
      <c r="BK1425">
        <v>70</v>
      </c>
      <c r="BL1425">
        <v>40</v>
      </c>
      <c r="BM1425" t="s">
        <v>2899</v>
      </c>
      <c r="BN1425" t="s">
        <v>376</v>
      </c>
      <c r="BO1425">
        <v>181</v>
      </c>
      <c r="BP1425">
        <v>3</v>
      </c>
    </row>
    <row r="1426" spans="1:68" x14ac:dyDescent="0.25">
      <c r="A1426">
        <v>914</v>
      </c>
      <c r="C1426" t="s">
        <v>535</v>
      </c>
      <c r="D1426" t="s">
        <v>3032</v>
      </c>
      <c r="E1426" t="s">
        <v>643</v>
      </c>
      <c r="F1426">
        <v>25</v>
      </c>
      <c r="G1426" t="s">
        <v>292</v>
      </c>
      <c r="H1426" t="s">
        <v>2998</v>
      </c>
      <c r="I1426" t="s">
        <v>441</v>
      </c>
      <c r="J1426" t="s">
        <v>1590</v>
      </c>
      <c r="K1426">
        <v>69.5</v>
      </c>
      <c r="P1426" t="s">
        <v>99</v>
      </c>
      <c r="Q1426">
        <v>75</v>
      </c>
      <c r="R1426">
        <v>60</v>
      </c>
      <c r="S1426">
        <v>65</v>
      </c>
      <c r="T1426">
        <v>40</v>
      </c>
      <c r="U1426">
        <v>55</v>
      </c>
      <c r="V1426">
        <v>40</v>
      </c>
      <c r="W1426">
        <v>60</v>
      </c>
      <c r="X1426">
        <v>45</v>
      </c>
      <c r="Y1426">
        <v>55</v>
      </c>
      <c r="Z1426">
        <v>60</v>
      </c>
      <c r="AA1426">
        <v>55</v>
      </c>
      <c r="AM1426">
        <v>75</v>
      </c>
      <c r="AN1426">
        <v>60</v>
      </c>
      <c r="AO1426">
        <v>70</v>
      </c>
      <c r="AP1426">
        <v>55</v>
      </c>
      <c r="AQ1426">
        <v>50</v>
      </c>
      <c r="AR1426">
        <v>50</v>
      </c>
      <c r="AS1426">
        <v>80</v>
      </c>
      <c r="AT1426">
        <v>60</v>
      </c>
      <c r="AU1426">
        <v>55</v>
      </c>
      <c r="AV1426">
        <v>60</v>
      </c>
      <c r="AW1426">
        <v>45</v>
      </c>
      <c r="AX1426">
        <v>80</v>
      </c>
      <c r="AY1426">
        <v>55</v>
      </c>
      <c r="AZ1426">
        <v>85</v>
      </c>
      <c r="BA1426">
        <v>70</v>
      </c>
      <c r="BB1426">
        <v>60</v>
      </c>
      <c r="BC1426">
        <v>60</v>
      </c>
      <c r="BD1426">
        <v>50</v>
      </c>
      <c r="BE1426">
        <v>75</v>
      </c>
      <c r="BF1426">
        <v>70</v>
      </c>
      <c r="BG1426">
        <v>80</v>
      </c>
      <c r="BH1426">
        <v>60</v>
      </c>
      <c r="BI1426">
        <v>60</v>
      </c>
      <c r="BJ1426">
        <v>60</v>
      </c>
      <c r="BK1426">
        <v>65</v>
      </c>
      <c r="BL1426">
        <v>65</v>
      </c>
      <c r="BM1426" t="s">
        <v>3033</v>
      </c>
      <c r="BN1426" t="s">
        <v>2169</v>
      </c>
      <c r="BO1426">
        <v>180</v>
      </c>
      <c r="BP1426">
        <v>3</v>
      </c>
    </row>
    <row r="1427" spans="1:68" x14ac:dyDescent="0.25">
      <c r="A1427">
        <v>991</v>
      </c>
      <c r="C1427" t="s">
        <v>3232</v>
      </c>
      <c r="D1427" t="s">
        <v>3233</v>
      </c>
      <c r="E1427" t="s">
        <v>203</v>
      </c>
      <c r="F1427">
        <v>28</v>
      </c>
      <c r="G1427" t="s">
        <v>196</v>
      </c>
      <c r="H1427" t="s">
        <v>1141</v>
      </c>
      <c r="I1427" t="s">
        <v>441</v>
      </c>
      <c r="J1427" t="s">
        <v>1590</v>
      </c>
      <c r="K1427">
        <v>69.5</v>
      </c>
      <c r="P1427" t="s">
        <v>77</v>
      </c>
      <c r="Q1427">
        <v>75</v>
      </c>
      <c r="R1427">
        <v>35</v>
      </c>
      <c r="S1427">
        <v>55</v>
      </c>
      <c r="T1427">
        <v>65</v>
      </c>
      <c r="U1427">
        <v>50</v>
      </c>
      <c r="V1427">
        <v>85</v>
      </c>
      <c r="W1427">
        <v>60</v>
      </c>
      <c r="X1427">
        <v>20</v>
      </c>
      <c r="Y1427">
        <v>50</v>
      </c>
      <c r="Z1427">
        <v>25</v>
      </c>
      <c r="AA1427">
        <v>55</v>
      </c>
      <c r="AM1427">
        <v>40</v>
      </c>
      <c r="AN1427">
        <v>65</v>
      </c>
      <c r="AO1427">
        <v>80</v>
      </c>
      <c r="AP1427">
        <v>55</v>
      </c>
      <c r="AQ1427">
        <v>50</v>
      </c>
      <c r="AR1427">
        <v>55</v>
      </c>
      <c r="AS1427">
        <v>70</v>
      </c>
      <c r="AT1427">
        <v>60</v>
      </c>
      <c r="AU1427">
        <v>30</v>
      </c>
      <c r="AV1427">
        <v>60</v>
      </c>
      <c r="AW1427">
        <v>25</v>
      </c>
      <c r="AX1427">
        <v>55</v>
      </c>
      <c r="AY1427">
        <v>45</v>
      </c>
      <c r="AZ1427">
        <v>65</v>
      </c>
      <c r="BA1427">
        <v>70</v>
      </c>
      <c r="BB1427">
        <v>60</v>
      </c>
      <c r="BC1427">
        <v>65</v>
      </c>
      <c r="BD1427">
        <v>85</v>
      </c>
      <c r="BE1427">
        <v>40</v>
      </c>
      <c r="BF1427">
        <v>80</v>
      </c>
      <c r="BG1427">
        <v>55</v>
      </c>
      <c r="BH1427">
        <v>80</v>
      </c>
      <c r="BI1427">
        <v>15</v>
      </c>
      <c r="BJ1427">
        <v>30</v>
      </c>
      <c r="BK1427">
        <v>30</v>
      </c>
      <c r="BL1427">
        <v>60</v>
      </c>
      <c r="BM1427" t="s">
        <v>3234</v>
      </c>
      <c r="BN1427" t="s">
        <v>199</v>
      </c>
      <c r="BO1427">
        <v>183</v>
      </c>
      <c r="BP1427">
        <v>3</v>
      </c>
    </row>
    <row r="1428" spans="1:68" x14ac:dyDescent="0.25">
      <c r="A1428">
        <v>1290</v>
      </c>
      <c r="C1428" t="s">
        <v>3591</v>
      </c>
      <c r="D1428" t="s">
        <v>3995</v>
      </c>
      <c r="E1428" t="s">
        <v>874</v>
      </c>
      <c r="F1428">
        <v>23</v>
      </c>
      <c r="G1428" t="s">
        <v>196</v>
      </c>
      <c r="H1428" t="s">
        <v>2337</v>
      </c>
      <c r="I1428" t="s">
        <v>210</v>
      </c>
      <c r="J1428" t="s">
        <v>1590</v>
      </c>
      <c r="K1428">
        <v>69.5</v>
      </c>
      <c r="P1428" t="s">
        <v>77</v>
      </c>
      <c r="Q1428">
        <v>75</v>
      </c>
      <c r="R1428">
        <v>55</v>
      </c>
      <c r="S1428">
        <v>50</v>
      </c>
      <c r="T1428">
        <v>75</v>
      </c>
      <c r="U1428">
        <v>60</v>
      </c>
      <c r="V1428">
        <v>75</v>
      </c>
      <c r="W1428">
        <v>50</v>
      </c>
      <c r="X1428">
        <v>30</v>
      </c>
      <c r="Y1428">
        <v>60</v>
      </c>
      <c r="Z1428">
        <v>35</v>
      </c>
      <c r="AA1428">
        <v>60</v>
      </c>
      <c r="AM1428">
        <v>55</v>
      </c>
      <c r="AN1428">
        <v>55</v>
      </c>
      <c r="AO1428">
        <v>65</v>
      </c>
      <c r="AP1428">
        <v>60</v>
      </c>
      <c r="AQ1428">
        <v>60</v>
      </c>
      <c r="AR1428">
        <v>60</v>
      </c>
      <c r="AS1428">
        <v>75</v>
      </c>
      <c r="AT1428">
        <v>45</v>
      </c>
      <c r="AU1428">
        <v>50</v>
      </c>
      <c r="AV1428">
        <v>65</v>
      </c>
      <c r="AW1428">
        <v>30</v>
      </c>
      <c r="AX1428">
        <v>55</v>
      </c>
      <c r="AY1428">
        <v>65</v>
      </c>
      <c r="AZ1428">
        <v>60</v>
      </c>
      <c r="BA1428">
        <v>60</v>
      </c>
      <c r="BB1428">
        <v>45</v>
      </c>
      <c r="BC1428">
        <v>75</v>
      </c>
      <c r="BD1428">
        <v>80</v>
      </c>
      <c r="BE1428">
        <v>70</v>
      </c>
      <c r="BF1428">
        <v>75</v>
      </c>
      <c r="BG1428">
        <v>60</v>
      </c>
      <c r="BH1428">
        <v>75</v>
      </c>
      <c r="BI1428">
        <v>50</v>
      </c>
      <c r="BJ1428">
        <v>40</v>
      </c>
      <c r="BK1428">
        <v>20</v>
      </c>
      <c r="BL1428">
        <v>45</v>
      </c>
      <c r="BM1428" t="s">
        <v>3996</v>
      </c>
      <c r="BN1428" t="s">
        <v>199</v>
      </c>
      <c r="BO1428">
        <v>193</v>
      </c>
      <c r="BP1428">
        <v>3</v>
      </c>
    </row>
    <row r="1429" spans="1:68" x14ac:dyDescent="0.25">
      <c r="A1429">
        <v>1645</v>
      </c>
      <c r="C1429" t="s">
        <v>2224</v>
      </c>
      <c r="D1429" t="s">
        <v>4885</v>
      </c>
      <c r="E1429" t="s">
        <v>2035</v>
      </c>
      <c r="F1429">
        <v>26</v>
      </c>
      <c r="G1429" t="s">
        <v>145</v>
      </c>
      <c r="H1429" t="s">
        <v>4594</v>
      </c>
      <c r="I1429" t="s">
        <v>397</v>
      </c>
      <c r="J1429" t="s">
        <v>1590</v>
      </c>
      <c r="K1429">
        <v>69.5</v>
      </c>
      <c r="N1429" t="s">
        <v>147</v>
      </c>
      <c r="P1429" t="s">
        <v>77</v>
      </c>
      <c r="Q1429">
        <v>75</v>
      </c>
      <c r="R1429">
        <v>45</v>
      </c>
      <c r="S1429">
        <v>60</v>
      </c>
      <c r="T1429">
        <v>40</v>
      </c>
      <c r="U1429">
        <v>65</v>
      </c>
      <c r="V1429">
        <v>55</v>
      </c>
      <c r="W1429">
        <v>50</v>
      </c>
      <c r="X1429">
        <v>65</v>
      </c>
      <c r="Y1429">
        <v>65</v>
      </c>
      <c r="Z1429">
        <v>70</v>
      </c>
      <c r="AA1429">
        <v>60</v>
      </c>
      <c r="AM1429">
        <v>75</v>
      </c>
      <c r="AN1429">
        <v>60</v>
      </c>
      <c r="AO1429">
        <v>65</v>
      </c>
      <c r="AP1429">
        <v>60</v>
      </c>
      <c r="AQ1429">
        <v>65</v>
      </c>
      <c r="AR1429">
        <v>60</v>
      </c>
      <c r="AS1429">
        <v>65</v>
      </c>
      <c r="AT1429">
        <v>55</v>
      </c>
      <c r="AU1429">
        <v>50</v>
      </c>
      <c r="AV1429">
        <v>55</v>
      </c>
      <c r="AW1429">
        <v>60</v>
      </c>
      <c r="AX1429">
        <v>70</v>
      </c>
      <c r="AY1429">
        <v>65</v>
      </c>
      <c r="AZ1429">
        <v>70</v>
      </c>
      <c r="BA1429">
        <v>70</v>
      </c>
      <c r="BB1429">
        <v>70</v>
      </c>
      <c r="BC1429">
        <v>70</v>
      </c>
      <c r="BD1429">
        <v>55</v>
      </c>
      <c r="BE1429">
        <v>60</v>
      </c>
      <c r="BF1429">
        <v>65</v>
      </c>
      <c r="BG1429">
        <v>75</v>
      </c>
      <c r="BH1429">
        <v>65</v>
      </c>
      <c r="BI1429">
        <v>55</v>
      </c>
      <c r="BJ1429">
        <v>50</v>
      </c>
      <c r="BK1429">
        <v>40</v>
      </c>
      <c r="BL1429">
        <v>50</v>
      </c>
      <c r="BM1429" t="s">
        <v>4886</v>
      </c>
      <c r="BN1429" t="s">
        <v>145</v>
      </c>
      <c r="BO1429">
        <v>176</v>
      </c>
      <c r="BP1429">
        <v>3</v>
      </c>
    </row>
    <row r="1430" spans="1:68" x14ac:dyDescent="0.25">
      <c r="A1430">
        <v>2338</v>
      </c>
      <c r="C1430" t="s">
        <v>6476</v>
      </c>
      <c r="E1430" t="s">
        <v>95</v>
      </c>
      <c r="F1430">
        <v>26</v>
      </c>
      <c r="G1430" t="s">
        <v>2214</v>
      </c>
      <c r="H1430" t="s">
        <v>6430</v>
      </c>
      <c r="I1430" t="s">
        <v>715</v>
      </c>
      <c r="J1430" t="s">
        <v>1590</v>
      </c>
      <c r="K1430">
        <v>69.5</v>
      </c>
      <c r="P1430" t="s">
        <v>99</v>
      </c>
      <c r="Q1430">
        <v>75</v>
      </c>
      <c r="R1430">
        <v>55</v>
      </c>
      <c r="S1430">
        <v>70</v>
      </c>
      <c r="T1430">
        <v>65</v>
      </c>
      <c r="U1430">
        <v>75</v>
      </c>
      <c r="V1430">
        <v>60</v>
      </c>
      <c r="W1430">
        <v>65</v>
      </c>
      <c r="X1430">
        <v>25</v>
      </c>
      <c r="Y1430">
        <v>70</v>
      </c>
      <c r="Z1430">
        <v>30</v>
      </c>
      <c r="AA1430">
        <v>75</v>
      </c>
      <c r="AM1430">
        <v>55</v>
      </c>
      <c r="AN1430">
        <v>80</v>
      </c>
      <c r="AO1430">
        <v>75</v>
      </c>
      <c r="AP1430">
        <v>60</v>
      </c>
      <c r="AQ1430">
        <v>55</v>
      </c>
      <c r="AR1430">
        <v>60</v>
      </c>
      <c r="AS1430">
        <v>80</v>
      </c>
      <c r="AT1430">
        <v>75</v>
      </c>
      <c r="AU1430">
        <v>40</v>
      </c>
      <c r="AV1430">
        <v>80</v>
      </c>
      <c r="AW1430">
        <v>25</v>
      </c>
      <c r="AX1430">
        <v>65</v>
      </c>
      <c r="AY1430">
        <v>70</v>
      </c>
      <c r="AZ1430">
        <v>60</v>
      </c>
      <c r="BA1430">
        <v>70</v>
      </c>
      <c r="BB1430">
        <v>65</v>
      </c>
      <c r="BC1430">
        <v>75</v>
      </c>
      <c r="BD1430">
        <v>45</v>
      </c>
      <c r="BE1430">
        <v>40</v>
      </c>
      <c r="BF1430">
        <v>70</v>
      </c>
      <c r="BG1430">
        <v>60</v>
      </c>
      <c r="BH1430">
        <v>70</v>
      </c>
      <c r="BI1430">
        <v>45</v>
      </c>
      <c r="BJ1430">
        <v>50</v>
      </c>
      <c r="BK1430">
        <v>30</v>
      </c>
      <c r="BL1430">
        <v>55</v>
      </c>
      <c r="BM1430" t="s">
        <v>6477</v>
      </c>
      <c r="BN1430" t="s">
        <v>294</v>
      </c>
      <c r="BO1430">
        <v>177</v>
      </c>
      <c r="BP1430">
        <v>3</v>
      </c>
    </row>
    <row r="1431" spans="1:68" x14ac:dyDescent="0.25">
      <c r="A1431">
        <v>3296</v>
      </c>
      <c r="C1431" t="s">
        <v>1204</v>
      </c>
      <c r="D1431" t="s">
        <v>8385</v>
      </c>
      <c r="E1431" t="s">
        <v>108</v>
      </c>
      <c r="F1431">
        <v>26</v>
      </c>
      <c r="G1431" t="s">
        <v>145</v>
      </c>
      <c r="H1431" t="s">
        <v>1328</v>
      </c>
      <c r="I1431" t="s">
        <v>332</v>
      </c>
      <c r="J1431" t="s">
        <v>1590</v>
      </c>
      <c r="K1431">
        <v>69.5</v>
      </c>
      <c r="N1431" t="s">
        <v>510</v>
      </c>
      <c r="P1431" t="s">
        <v>99</v>
      </c>
      <c r="Q1431">
        <v>75</v>
      </c>
      <c r="R1431">
        <v>35</v>
      </c>
      <c r="S1431">
        <v>60</v>
      </c>
      <c r="T1431">
        <v>65</v>
      </c>
      <c r="U1431">
        <v>75</v>
      </c>
      <c r="V1431">
        <v>55</v>
      </c>
      <c r="W1431">
        <v>70</v>
      </c>
      <c r="X1431">
        <v>60</v>
      </c>
      <c r="Y1431">
        <v>65</v>
      </c>
      <c r="Z1431">
        <v>65</v>
      </c>
      <c r="AA1431">
        <v>70</v>
      </c>
      <c r="AM1431">
        <v>50</v>
      </c>
      <c r="AN1431">
        <v>60</v>
      </c>
      <c r="AO1431">
        <v>70</v>
      </c>
      <c r="AP1431">
        <v>60</v>
      </c>
      <c r="AQ1431">
        <v>70</v>
      </c>
      <c r="AR1431">
        <v>65</v>
      </c>
      <c r="AS1431">
        <v>75</v>
      </c>
      <c r="AT1431">
        <v>50</v>
      </c>
      <c r="AU1431">
        <v>60</v>
      </c>
      <c r="AV1431">
        <v>75</v>
      </c>
      <c r="AW1431">
        <v>70</v>
      </c>
      <c r="AX1431">
        <v>70</v>
      </c>
      <c r="AY1431">
        <v>65</v>
      </c>
      <c r="AZ1431">
        <v>70</v>
      </c>
      <c r="BA1431">
        <v>70</v>
      </c>
      <c r="BB1431">
        <v>65</v>
      </c>
      <c r="BC1431">
        <v>70</v>
      </c>
      <c r="BD1431">
        <v>70</v>
      </c>
      <c r="BE1431">
        <v>80</v>
      </c>
      <c r="BF1431">
        <v>70</v>
      </c>
      <c r="BG1431">
        <v>70</v>
      </c>
      <c r="BH1431">
        <v>70</v>
      </c>
      <c r="BI1431">
        <v>20</v>
      </c>
      <c r="BJ1431">
        <v>65</v>
      </c>
      <c r="BK1431">
        <v>30</v>
      </c>
      <c r="BL1431">
        <v>60</v>
      </c>
      <c r="BM1431" t="s">
        <v>8386</v>
      </c>
      <c r="BN1431" t="s">
        <v>162</v>
      </c>
      <c r="BO1431">
        <v>188</v>
      </c>
      <c r="BP1431">
        <v>2</v>
      </c>
    </row>
    <row r="1432" spans="1:68" x14ac:dyDescent="0.25">
      <c r="A1432">
        <v>3979</v>
      </c>
      <c r="C1432" t="s">
        <v>1036</v>
      </c>
      <c r="D1432" t="s">
        <v>9818</v>
      </c>
      <c r="E1432" t="s">
        <v>603</v>
      </c>
      <c r="F1432">
        <v>23</v>
      </c>
      <c r="G1432" t="s">
        <v>109</v>
      </c>
      <c r="H1432" t="s">
        <v>6378</v>
      </c>
      <c r="I1432" t="s">
        <v>715</v>
      </c>
      <c r="J1432" t="s">
        <v>1590</v>
      </c>
      <c r="K1432">
        <v>69.5</v>
      </c>
      <c r="P1432" t="s">
        <v>99</v>
      </c>
      <c r="Q1432">
        <v>75</v>
      </c>
      <c r="R1432">
        <v>60</v>
      </c>
      <c r="S1432">
        <v>60</v>
      </c>
      <c r="T1432">
        <v>40</v>
      </c>
      <c r="U1432">
        <v>60</v>
      </c>
      <c r="V1432">
        <v>55</v>
      </c>
      <c r="W1432">
        <v>45</v>
      </c>
      <c r="X1432">
        <v>55</v>
      </c>
      <c r="Y1432">
        <v>60</v>
      </c>
      <c r="Z1432">
        <v>65</v>
      </c>
      <c r="AA1432">
        <v>65</v>
      </c>
      <c r="AM1432">
        <v>75</v>
      </c>
      <c r="AN1432">
        <v>60</v>
      </c>
      <c r="AO1432">
        <v>75</v>
      </c>
      <c r="AP1432">
        <v>65</v>
      </c>
      <c r="AQ1432">
        <v>60</v>
      </c>
      <c r="AR1432">
        <v>60</v>
      </c>
      <c r="AS1432">
        <v>85</v>
      </c>
      <c r="AT1432">
        <v>55</v>
      </c>
      <c r="AU1432">
        <v>50</v>
      </c>
      <c r="AV1432">
        <v>60</v>
      </c>
      <c r="AW1432">
        <v>50</v>
      </c>
      <c r="AX1432">
        <v>70</v>
      </c>
      <c r="AY1432">
        <v>60</v>
      </c>
      <c r="AZ1432">
        <v>75</v>
      </c>
      <c r="BA1432">
        <v>65</v>
      </c>
      <c r="BB1432">
        <v>60</v>
      </c>
      <c r="BC1432">
        <v>60</v>
      </c>
      <c r="BD1432">
        <v>55</v>
      </c>
      <c r="BE1432">
        <v>75</v>
      </c>
      <c r="BF1432">
        <v>60</v>
      </c>
      <c r="BG1432">
        <v>70</v>
      </c>
      <c r="BH1432">
        <v>60</v>
      </c>
      <c r="BI1432">
        <v>60</v>
      </c>
      <c r="BJ1432">
        <v>50</v>
      </c>
      <c r="BK1432">
        <v>60</v>
      </c>
      <c r="BL1432">
        <v>25</v>
      </c>
      <c r="BM1432" t="s">
        <v>9819</v>
      </c>
      <c r="BN1432" t="s">
        <v>255</v>
      </c>
      <c r="BO1432">
        <v>181</v>
      </c>
      <c r="BP1432">
        <v>3</v>
      </c>
    </row>
    <row r="1433" spans="1:68" x14ac:dyDescent="0.25">
      <c r="A1433">
        <v>4000</v>
      </c>
      <c r="C1433" t="s">
        <v>5620</v>
      </c>
      <c r="D1433" t="s">
        <v>2144</v>
      </c>
      <c r="E1433" t="s">
        <v>586</v>
      </c>
      <c r="F1433">
        <v>23</v>
      </c>
      <c r="G1433" t="s">
        <v>196</v>
      </c>
      <c r="H1433" t="s">
        <v>6532</v>
      </c>
      <c r="I1433" t="s">
        <v>715</v>
      </c>
      <c r="J1433" t="s">
        <v>1590</v>
      </c>
      <c r="K1433">
        <v>69.5</v>
      </c>
      <c r="P1433" t="s">
        <v>77</v>
      </c>
      <c r="Q1433">
        <v>75</v>
      </c>
      <c r="R1433">
        <v>50</v>
      </c>
      <c r="S1433">
        <v>65</v>
      </c>
      <c r="T1433">
        <v>70</v>
      </c>
      <c r="U1433">
        <v>60</v>
      </c>
      <c r="V1433">
        <v>60</v>
      </c>
      <c r="W1433">
        <v>65</v>
      </c>
      <c r="X1433">
        <v>40</v>
      </c>
      <c r="Y1433">
        <v>55</v>
      </c>
      <c r="Z1433">
        <v>35</v>
      </c>
      <c r="AA1433">
        <v>65</v>
      </c>
      <c r="AM1433">
        <v>65</v>
      </c>
      <c r="AN1433">
        <v>65</v>
      </c>
      <c r="AO1433">
        <v>75</v>
      </c>
      <c r="AP1433">
        <v>50</v>
      </c>
      <c r="AQ1433">
        <v>50</v>
      </c>
      <c r="AR1433">
        <v>45</v>
      </c>
      <c r="AS1433">
        <v>80</v>
      </c>
      <c r="AT1433">
        <v>65</v>
      </c>
      <c r="AU1433">
        <v>45</v>
      </c>
      <c r="AV1433">
        <v>75</v>
      </c>
      <c r="AW1433">
        <v>40</v>
      </c>
      <c r="AX1433">
        <v>55</v>
      </c>
      <c r="AY1433">
        <v>50</v>
      </c>
      <c r="AZ1433">
        <v>70</v>
      </c>
      <c r="BA1433">
        <v>70</v>
      </c>
      <c r="BB1433">
        <v>70</v>
      </c>
      <c r="BC1433">
        <v>65</v>
      </c>
      <c r="BD1433">
        <v>55</v>
      </c>
      <c r="BE1433">
        <v>80</v>
      </c>
      <c r="BF1433">
        <v>70</v>
      </c>
      <c r="BG1433">
        <v>65</v>
      </c>
      <c r="BH1433">
        <v>55</v>
      </c>
      <c r="BI1433">
        <v>40</v>
      </c>
      <c r="BJ1433">
        <v>70</v>
      </c>
      <c r="BK1433">
        <v>30</v>
      </c>
      <c r="BL1433">
        <v>70</v>
      </c>
      <c r="BM1433" t="s">
        <v>9853</v>
      </c>
      <c r="BN1433" t="s">
        <v>199</v>
      </c>
      <c r="BO1433">
        <v>179</v>
      </c>
      <c r="BP1433">
        <v>3</v>
      </c>
    </row>
    <row r="1434" spans="1:68" x14ac:dyDescent="0.25">
      <c r="A1434">
        <v>815</v>
      </c>
      <c r="C1434" t="s">
        <v>2769</v>
      </c>
      <c r="E1434" t="s">
        <v>95</v>
      </c>
      <c r="F1434">
        <v>23</v>
      </c>
      <c r="G1434" t="s">
        <v>132</v>
      </c>
      <c r="H1434" t="s">
        <v>2770</v>
      </c>
      <c r="I1434" t="s">
        <v>441</v>
      </c>
      <c r="J1434" t="s">
        <v>367</v>
      </c>
      <c r="K1434">
        <v>69</v>
      </c>
      <c r="L1434">
        <v>170.2</v>
      </c>
      <c r="P1434" t="s">
        <v>77</v>
      </c>
      <c r="Q1434">
        <v>75</v>
      </c>
      <c r="R1434">
        <v>65</v>
      </c>
      <c r="S1434">
        <v>65</v>
      </c>
      <c r="T1434">
        <v>35</v>
      </c>
      <c r="U1434">
        <v>70</v>
      </c>
      <c r="V1434">
        <v>50</v>
      </c>
      <c r="W1434">
        <v>35</v>
      </c>
      <c r="X1434">
        <v>55</v>
      </c>
      <c r="Y1434">
        <v>60</v>
      </c>
      <c r="Z1434">
        <v>60</v>
      </c>
      <c r="AA1434">
        <v>75</v>
      </c>
      <c r="AM1434">
        <v>65</v>
      </c>
      <c r="AN1434">
        <v>55</v>
      </c>
      <c r="AO1434">
        <v>60</v>
      </c>
      <c r="AP1434">
        <v>55</v>
      </c>
      <c r="AQ1434">
        <v>60</v>
      </c>
      <c r="AR1434">
        <v>55</v>
      </c>
      <c r="AS1434">
        <v>60</v>
      </c>
      <c r="AT1434">
        <v>60</v>
      </c>
      <c r="AU1434">
        <v>30</v>
      </c>
      <c r="AV1434">
        <v>60</v>
      </c>
      <c r="AW1434">
        <v>55</v>
      </c>
      <c r="AX1434">
        <v>60</v>
      </c>
      <c r="AY1434">
        <v>55</v>
      </c>
      <c r="AZ1434">
        <v>65</v>
      </c>
      <c r="BA1434">
        <v>75</v>
      </c>
      <c r="BB1434">
        <v>70</v>
      </c>
      <c r="BC1434">
        <v>55</v>
      </c>
      <c r="BD1434">
        <v>50</v>
      </c>
      <c r="BE1434">
        <v>50</v>
      </c>
      <c r="BF1434">
        <v>75</v>
      </c>
      <c r="BG1434">
        <v>70</v>
      </c>
      <c r="BH1434">
        <v>45</v>
      </c>
      <c r="BI1434">
        <v>60</v>
      </c>
      <c r="BJ1434">
        <v>55</v>
      </c>
      <c r="BK1434">
        <v>60</v>
      </c>
      <c r="BL1434">
        <v>40</v>
      </c>
      <c r="BM1434" t="s">
        <v>2771</v>
      </c>
      <c r="BN1434" t="s">
        <v>376</v>
      </c>
      <c r="BO1434">
        <v>174</v>
      </c>
      <c r="BP1434">
        <v>3</v>
      </c>
    </row>
    <row r="1435" spans="1:68" x14ac:dyDescent="0.25">
      <c r="A1435">
        <v>1189</v>
      </c>
      <c r="C1435" t="s">
        <v>3737</v>
      </c>
      <c r="D1435" t="s">
        <v>3738</v>
      </c>
      <c r="E1435" t="s">
        <v>125</v>
      </c>
      <c r="F1435">
        <v>23</v>
      </c>
      <c r="G1435" t="s">
        <v>132</v>
      </c>
      <c r="H1435" t="s">
        <v>3721</v>
      </c>
      <c r="I1435" t="s">
        <v>332</v>
      </c>
      <c r="J1435" t="s">
        <v>3654</v>
      </c>
      <c r="K1435">
        <v>69</v>
      </c>
      <c r="P1435" t="s">
        <v>77</v>
      </c>
      <c r="Q1435">
        <v>75</v>
      </c>
      <c r="R1435">
        <v>50</v>
      </c>
      <c r="S1435">
        <v>60</v>
      </c>
      <c r="T1435">
        <v>35</v>
      </c>
      <c r="U1435">
        <v>65</v>
      </c>
      <c r="V1435">
        <v>45</v>
      </c>
      <c r="W1435">
        <v>25</v>
      </c>
      <c r="X1435">
        <v>60</v>
      </c>
      <c r="Y1435">
        <v>65</v>
      </c>
      <c r="Z1435">
        <v>65</v>
      </c>
      <c r="AA1435">
        <v>65</v>
      </c>
      <c r="AM1435">
        <v>30</v>
      </c>
      <c r="AN1435">
        <v>60</v>
      </c>
      <c r="AO1435">
        <v>60</v>
      </c>
      <c r="AP1435">
        <v>60</v>
      </c>
      <c r="AQ1435">
        <v>60</v>
      </c>
      <c r="AR1435">
        <v>60</v>
      </c>
      <c r="AS1435">
        <v>80</v>
      </c>
      <c r="AT1435">
        <v>70</v>
      </c>
      <c r="AU1435">
        <v>55</v>
      </c>
      <c r="AV1435">
        <v>65</v>
      </c>
      <c r="AW1435">
        <v>65</v>
      </c>
      <c r="AX1435">
        <v>75</v>
      </c>
      <c r="AY1435">
        <v>60</v>
      </c>
      <c r="AZ1435">
        <v>65</v>
      </c>
      <c r="BA1435">
        <v>70</v>
      </c>
      <c r="BB1435">
        <v>65</v>
      </c>
      <c r="BC1435">
        <v>60</v>
      </c>
      <c r="BD1435">
        <v>50</v>
      </c>
      <c r="BE1435">
        <v>55</v>
      </c>
      <c r="BF1435">
        <v>70</v>
      </c>
      <c r="BG1435">
        <v>70</v>
      </c>
      <c r="BH1435">
        <v>60</v>
      </c>
      <c r="BI1435">
        <v>20</v>
      </c>
      <c r="BJ1435">
        <v>35</v>
      </c>
      <c r="BK1435">
        <v>45</v>
      </c>
      <c r="BL1435">
        <v>35</v>
      </c>
      <c r="BM1435" t="s">
        <v>3739</v>
      </c>
      <c r="BN1435" t="s">
        <v>1419</v>
      </c>
      <c r="BO1435">
        <v>180</v>
      </c>
      <c r="BP1435">
        <v>4</v>
      </c>
    </row>
    <row r="1436" spans="1:68" x14ac:dyDescent="0.25">
      <c r="A1436">
        <v>1581</v>
      </c>
      <c r="C1436" t="s">
        <v>4721</v>
      </c>
      <c r="D1436" t="s">
        <v>4722</v>
      </c>
      <c r="E1436" t="s">
        <v>4723</v>
      </c>
      <c r="F1436">
        <v>33</v>
      </c>
      <c r="G1436" t="s">
        <v>4724</v>
      </c>
      <c r="H1436" t="s">
        <v>4693</v>
      </c>
      <c r="I1436" t="s">
        <v>397</v>
      </c>
      <c r="J1436" t="s">
        <v>338</v>
      </c>
      <c r="K1436">
        <v>69</v>
      </c>
      <c r="L1436">
        <v>188</v>
      </c>
      <c r="P1436" t="s">
        <v>77</v>
      </c>
      <c r="Q1436">
        <v>75</v>
      </c>
      <c r="R1436">
        <v>50</v>
      </c>
      <c r="S1436">
        <v>65</v>
      </c>
      <c r="T1436">
        <v>40</v>
      </c>
      <c r="U1436">
        <v>65</v>
      </c>
      <c r="V1436">
        <v>70</v>
      </c>
      <c r="W1436">
        <v>65</v>
      </c>
      <c r="X1436">
        <v>70</v>
      </c>
      <c r="Y1436">
        <v>70</v>
      </c>
      <c r="Z1436">
        <v>70</v>
      </c>
      <c r="AA1436">
        <v>60</v>
      </c>
      <c r="AM1436">
        <v>80</v>
      </c>
      <c r="AN1436">
        <v>70</v>
      </c>
      <c r="AO1436">
        <v>75</v>
      </c>
      <c r="AP1436">
        <v>60</v>
      </c>
      <c r="AQ1436">
        <v>60</v>
      </c>
      <c r="AR1436">
        <v>65</v>
      </c>
      <c r="AS1436">
        <v>65</v>
      </c>
      <c r="AT1436">
        <v>70</v>
      </c>
      <c r="AU1436">
        <v>65</v>
      </c>
      <c r="AV1436">
        <v>65</v>
      </c>
      <c r="AW1436">
        <v>65</v>
      </c>
      <c r="AX1436">
        <v>70</v>
      </c>
      <c r="AY1436">
        <v>60</v>
      </c>
      <c r="AZ1436">
        <v>70</v>
      </c>
      <c r="BA1436">
        <v>65</v>
      </c>
      <c r="BB1436">
        <v>65</v>
      </c>
      <c r="BC1436">
        <v>75</v>
      </c>
      <c r="BD1436">
        <v>70</v>
      </c>
      <c r="BE1436">
        <v>75</v>
      </c>
      <c r="BF1436">
        <v>60</v>
      </c>
      <c r="BG1436">
        <v>75</v>
      </c>
      <c r="BH1436">
        <v>75</v>
      </c>
      <c r="BI1436">
        <v>40</v>
      </c>
      <c r="BJ1436">
        <v>40</v>
      </c>
      <c r="BK1436">
        <v>35</v>
      </c>
      <c r="BL1436">
        <v>45</v>
      </c>
      <c r="BM1436" t="s">
        <v>4725</v>
      </c>
      <c r="BN1436" t="s">
        <v>141</v>
      </c>
      <c r="BO1436">
        <v>188</v>
      </c>
      <c r="BP1436">
        <v>2</v>
      </c>
    </row>
    <row r="1437" spans="1:68" x14ac:dyDescent="0.25">
      <c r="A1437">
        <v>1599</v>
      </c>
      <c r="C1437" t="s">
        <v>4768</v>
      </c>
      <c r="D1437" t="s">
        <v>4769</v>
      </c>
      <c r="E1437" t="s">
        <v>354</v>
      </c>
      <c r="F1437">
        <v>25</v>
      </c>
      <c r="G1437" t="s">
        <v>292</v>
      </c>
      <c r="H1437" t="s">
        <v>4736</v>
      </c>
      <c r="I1437" t="s">
        <v>397</v>
      </c>
      <c r="J1437" t="s">
        <v>82</v>
      </c>
      <c r="K1437">
        <v>69</v>
      </c>
      <c r="P1437" t="s">
        <v>77</v>
      </c>
      <c r="Q1437">
        <v>75</v>
      </c>
      <c r="R1437">
        <v>35</v>
      </c>
      <c r="S1437">
        <v>70</v>
      </c>
      <c r="T1437">
        <v>75</v>
      </c>
      <c r="U1437">
        <v>55</v>
      </c>
      <c r="V1437">
        <v>75</v>
      </c>
      <c r="W1437">
        <v>65</v>
      </c>
      <c r="X1437">
        <v>30</v>
      </c>
      <c r="Y1437">
        <v>40</v>
      </c>
      <c r="Z1437">
        <v>25</v>
      </c>
      <c r="AA1437">
        <v>60</v>
      </c>
      <c r="AM1437">
        <v>50</v>
      </c>
      <c r="AN1437">
        <v>55</v>
      </c>
      <c r="AO1437">
        <v>55</v>
      </c>
      <c r="AP1437">
        <v>65</v>
      </c>
      <c r="AQ1437">
        <v>45</v>
      </c>
      <c r="AR1437">
        <v>60</v>
      </c>
      <c r="AS1437">
        <v>60</v>
      </c>
      <c r="AT1437">
        <v>65</v>
      </c>
      <c r="AU1437">
        <v>50</v>
      </c>
      <c r="AV1437">
        <v>65</v>
      </c>
      <c r="AW1437">
        <v>35</v>
      </c>
      <c r="AX1437">
        <v>65</v>
      </c>
      <c r="AY1437">
        <v>50</v>
      </c>
      <c r="AZ1437">
        <v>50</v>
      </c>
      <c r="BA1437">
        <v>85</v>
      </c>
      <c r="BB1437">
        <v>65</v>
      </c>
      <c r="BC1437">
        <v>70</v>
      </c>
      <c r="BD1437">
        <v>80</v>
      </c>
      <c r="BE1437">
        <v>35</v>
      </c>
      <c r="BF1437">
        <v>85</v>
      </c>
      <c r="BG1437">
        <v>65</v>
      </c>
      <c r="BH1437">
        <v>65</v>
      </c>
      <c r="BI1437">
        <v>20</v>
      </c>
      <c r="BJ1437">
        <v>40</v>
      </c>
      <c r="BK1437">
        <v>60</v>
      </c>
      <c r="BL1437">
        <v>40</v>
      </c>
      <c r="BM1437" t="s">
        <v>4770</v>
      </c>
      <c r="BN1437" t="s">
        <v>183</v>
      </c>
      <c r="BO1437">
        <v>188</v>
      </c>
      <c r="BP1437">
        <v>2</v>
      </c>
    </row>
    <row r="1438" spans="1:68" x14ac:dyDescent="0.25">
      <c r="A1438">
        <v>1937</v>
      </c>
      <c r="C1438" t="s">
        <v>5576</v>
      </c>
      <c r="D1438" t="s">
        <v>5577</v>
      </c>
      <c r="E1438" t="s">
        <v>2932</v>
      </c>
      <c r="F1438">
        <v>21</v>
      </c>
      <c r="G1438" t="s">
        <v>179</v>
      </c>
      <c r="H1438" t="s">
        <v>5537</v>
      </c>
      <c r="I1438" t="s">
        <v>4490</v>
      </c>
      <c r="J1438" t="s">
        <v>367</v>
      </c>
      <c r="K1438">
        <v>69</v>
      </c>
      <c r="P1438" t="s">
        <v>77</v>
      </c>
      <c r="Q1438">
        <v>75</v>
      </c>
      <c r="R1438">
        <v>60</v>
      </c>
      <c r="S1438">
        <v>80</v>
      </c>
      <c r="T1438">
        <v>55</v>
      </c>
      <c r="U1438">
        <v>70</v>
      </c>
      <c r="V1438">
        <v>40</v>
      </c>
      <c r="W1438">
        <v>50</v>
      </c>
      <c r="X1438">
        <v>40</v>
      </c>
      <c r="Y1438">
        <v>60</v>
      </c>
      <c r="Z1438">
        <v>35</v>
      </c>
      <c r="AA1438">
        <v>70</v>
      </c>
      <c r="AM1438">
        <v>30</v>
      </c>
      <c r="AN1438">
        <v>55</v>
      </c>
      <c r="AO1438">
        <v>50</v>
      </c>
      <c r="AP1438">
        <v>55</v>
      </c>
      <c r="AQ1438">
        <v>55</v>
      </c>
      <c r="AR1438">
        <v>60</v>
      </c>
      <c r="AS1438">
        <v>80</v>
      </c>
      <c r="AT1438">
        <v>75</v>
      </c>
      <c r="AU1438">
        <v>25</v>
      </c>
      <c r="AV1438">
        <v>60</v>
      </c>
      <c r="AW1438">
        <v>45</v>
      </c>
      <c r="AX1438">
        <v>65</v>
      </c>
      <c r="AY1438">
        <v>55</v>
      </c>
      <c r="AZ1438">
        <v>60</v>
      </c>
      <c r="BA1438">
        <v>70</v>
      </c>
      <c r="BB1438">
        <v>70</v>
      </c>
      <c r="BC1438">
        <v>65</v>
      </c>
      <c r="BD1438">
        <v>35</v>
      </c>
      <c r="BE1438">
        <v>80</v>
      </c>
      <c r="BF1438">
        <v>70</v>
      </c>
      <c r="BG1438">
        <v>60</v>
      </c>
      <c r="BH1438">
        <v>45</v>
      </c>
      <c r="BI1438">
        <v>55</v>
      </c>
      <c r="BJ1438">
        <v>55</v>
      </c>
      <c r="BK1438">
        <v>55</v>
      </c>
      <c r="BL1438">
        <v>40</v>
      </c>
      <c r="BM1438" t="s">
        <v>5578</v>
      </c>
      <c r="BN1438" t="s">
        <v>183</v>
      </c>
      <c r="BO1438">
        <v>176</v>
      </c>
      <c r="BP1438">
        <v>2</v>
      </c>
    </row>
    <row r="1439" spans="1:68" x14ac:dyDescent="0.25">
      <c r="A1439">
        <v>2051</v>
      </c>
      <c r="C1439" t="s">
        <v>3822</v>
      </c>
      <c r="D1439" t="s">
        <v>1041</v>
      </c>
      <c r="E1439" t="s">
        <v>5869</v>
      </c>
      <c r="F1439">
        <v>30</v>
      </c>
      <c r="G1439" t="s">
        <v>132</v>
      </c>
      <c r="H1439" t="s">
        <v>2796</v>
      </c>
      <c r="I1439" t="s">
        <v>715</v>
      </c>
      <c r="J1439" t="s">
        <v>787</v>
      </c>
      <c r="K1439">
        <v>69</v>
      </c>
      <c r="P1439" t="s">
        <v>77</v>
      </c>
      <c r="Q1439">
        <v>75</v>
      </c>
      <c r="R1439">
        <v>70</v>
      </c>
      <c r="S1439">
        <v>55</v>
      </c>
      <c r="T1439">
        <v>55</v>
      </c>
      <c r="U1439">
        <v>65</v>
      </c>
      <c r="V1439">
        <v>65</v>
      </c>
      <c r="W1439">
        <v>50</v>
      </c>
      <c r="X1439">
        <v>65</v>
      </c>
      <c r="Y1439">
        <v>70</v>
      </c>
      <c r="Z1439">
        <v>65</v>
      </c>
      <c r="AA1439">
        <v>60</v>
      </c>
      <c r="AM1439">
        <v>60</v>
      </c>
      <c r="AN1439">
        <v>65</v>
      </c>
      <c r="AO1439">
        <v>75</v>
      </c>
      <c r="AP1439">
        <v>55</v>
      </c>
      <c r="AQ1439">
        <v>65</v>
      </c>
      <c r="AR1439">
        <v>60</v>
      </c>
      <c r="AS1439">
        <v>50</v>
      </c>
      <c r="AT1439">
        <v>65</v>
      </c>
      <c r="AU1439">
        <v>40</v>
      </c>
      <c r="AV1439">
        <v>65</v>
      </c>
      <c r="AW1439">
        <v>65</v>
      </c>
      <c r="AX1439">
        <v>70</v>
      </c>
      <c r="AY1439">
        <v>60</v>
      </c>
      <c r="AZ1439">
        <v>70</v>
      </c>
      <c r="BA1439">
        <v>70</v>
      </c>
      <c r="BB1439">
        <v>65</v>
      </c>
      <c r="BC1439">
        <v>60</v>
      </c>
      <c r="BD1439">
        <v>65</v>
      </c>
      <c r="BE1439">
        <v>70</v>
      </c>
      <c r="BF1439">
        <v>75</v>
      </c>
      <c r="BG1439">
        <v>70</v>
      </c>
      <c r="BH1439">
        <v>65</v>
      </c>
      <c r="BI1439">
        <v>25</v>
      </c>
      <c r="BJ1439">
        <v>40</v>
      </c>
      <c r="BK1439">
        <v>65</v>
      </c>
      <c r="BL1439">
        <v>40</v>
      </c>
      <c r="BM1439" t="s">
        <v>5870</v>
      </c>
      <c r="BN1439" t="s">
        <v>376</v>
      </c>
      <c r="BO1439">
        <v>183</v>
      </c>
      <c r="BP1439">
        <v>2</v>
      </c>
    </row>
    <row r="1440" spans="1:68" x14ac:dyDescent="0.25">
      <c r="A1440">
        <v>2326</v>
      </c>
      <c r="C1440" t="s">
        <v>6081</v>
      </c>
      <c r="D1440" t="s">
        <v>6157</v>
      </c>
      <c r="E1440" t="s">
        <v>95</v>
      </c>
      <c r="F1440">
        <v>31</v>
      </c>
      <c r="G1440" t="s">
        <v>138</v>
      </c>
      <c r="H1440" t="s">
        <v>6430</v>
      </c>
      <c r="I1440" t="s">
        <v>715</v>
      </c>
      <c r="J1440" t="s">
        <v>1159</v>
      </c>
      <c r="K1440">
        <v>69</v>
      </c>
      <c r="N1440" t="s">
        <v>139</v>
      </c>
      <c r="P1440" t="s">
        <v>77</v>
      </c>
      <c r="Q1440">
        <v>75</v>
      </c>
      <c r="R1440">
        <v>50</v>
      </c>
      <c r="S1440">
        <v>60</v>
      </c>
      <c r="T1440">
        <v>55</v>
      </c>
      <c r="U1440">
        <v>60</v>
      </c>
      <c r="V1440">
        <v>55</v>
      </c>
      <c r="W1440">
        <v>65</v>
      </c>
      <c r="X1440">
        <v>65</v>
      </c>
      <c r="Y1440">
        <v>70</v>
      </c>
      <c r="Z1440">
        <v>65</v>
      </c>
      <c r="AA1440">
        <v>65</v>
      </c>
      <c r="AM1440">
        <v>55</v>
      </c>
      <c r="AN1440">
        <v>60</v>
      </c>
      <c r="AO1440">
        <v>70</v>
      </c>
      <c r="AP1440">
        <v>70</v>
      </c>
      <c r="AQ1440">
        <v>65</v>
      </c>
      <c r="AR1440">
        <v>70</v>
      </c>
      <c r="AS1440">
        <v>70</v>
      </c>
      <c r="AT1440">
        <v>50</v>
      </c>
      <c r="AU1440">
        <v>75</v>
      </c>
      <c r="AV1440">
        <v>60</v>
      </c>
      <c r="AW1440">
        <v>75</v>
      </c>
      <c r="AX1440">
        <v>70</v>
      </c>
      <c r="AY1440">
        <v>65</v>
      </c>
      <c r="AZ1440">
        <v>75</v>
      </c>
      <c r="BA1440">
        <v>65</v>
      </c>
      <c r="BB1440">
        <v>60</v>
      </c>
      <c r="BC1440">
        <v>55</v>
      </c>
      <c r="BD1440">
        <v>65</v>
      </c>
      <c r="BE1440">
        <v>75</v>
      </c>
      <c r="BF1440">
        <v>60</v>
      </c>
      <c r="BG1440">
        <v>70</v>
      </c>
      <c r="BH1440">
        <v>60</v>
      </c>
      <c r="BI1440">
        <v>50</v>
      </c>
      <c r="BJ1440">
        <v>55</v>
      </c>
      <c r="BK1440">
        <v>40</v>
      </c>
      <c r="BL1440">
        <v>55</v>
      </c>
      <c r="BM1440" t="s">
        <v>6452</v>
      </c>
      <c r="BN1440" t="s">
        <v>141</v>
      </c>
      <c r="BO1440">
        <v>185</v>
      </c>
      <c r="BP1440">
        <v>3</v>
      </c>
    </row>
    <row r="1441" spans="1:68" x14ac:dyDescent="0.25">
      <c r="A1441">
        <v>2637</v>
      </c>
      <c r="C1441" t="s">
        <v>3974</v>
      </c>
      <c r="D1441" t="s">
        <v>6455</v>
      </c>
      <c r="E1441" t="s">
        <v>236</v>
      </c>
      <c r="F1441">
        <v>34</v>
      </c>
      <c r="G1441" t="s">
        <v>89</v>
      </c>
      <c r="H1441" t="s">
        <v>5294</v>
      </c>
      <c r="I1441" t="s">
        <v>715</v>
      </c>
      <c r="J1441" t="s">
        <v>742</v>
      </c>
      <c r="K1441">
        <v>69</v>
      </c>
      <c r="L1441">
        <v>188</v>
      </c>
      <c r="P1441" t="s">
        <v>77</v>
      </c>
      <c r="Q1441">
        <v>75</v>
      </c>
      <c r="R1441">
        <v>40</v>
      </c>
      <c r="S1441">
        <v>50</v>
      </c>
      <c r="T1441">
        <v>35</v>
      </c>
      <c r="U1441">
        <v>55</v>
      </c>
      <c r="V1441">
        <v>85</v>
      </c>
      <c r="W1441">
        <v>55</v>
      </c>
      <c r="X1441">
        <v>70</v>
      </c>
      <c r="Y1441">
        <v>65</v>
      </c>
      <c r="Z1441">
        <v>75</v>
      </c>
      <c r="AA1441">
        <v>60</v>
      </c>
      <c r="AM1441">
        <v>75</v>
      </c>
      <c r="AN1441">
        <v>85</v>
      </c>
      <c r="AO1441">
        <v>80</v>
      </c>
      <c r="AP1441">
        <v>65</v>
      </c>
      <c r="AQ1441">
        <v>70</v>
      </c>
      <c r="AR1441">
        <v>75</v>
      </c>
      <c r="AS1441">
        <v>80</v>
      </c>
      <c r="AT1441">
        <v>45</v>
      </c>
      <c r="AU1441">
        <v>75</v>
      </c>
      <c r="AV1441">
        <v>45</v>
      </c>
      <c r="AW1441">
        <v>80</v>
      </c>
      <c r="AX1441">
        <v>80</v>
      </c>
      <c r="AY1441">
        <v>55</v>
      </c>
      <c r="AZ1441">
        <v>65</v>
      </c>
      <c r="BA1441">
        <v>45</v>
      </c>
      <c r="BB1441">
        <v>45</v>
      </c>
      <c r="BC1441">
        <v>55</v>
      </c>
      <c r="BD1441">
        <v>75</v>
      </c>
      <c r="BE1441">
        <v>85</v>
      </c>
      <c r="BF1441">
        <v>60</v>
      </c>
      <c r="BG1441">
        <v>60</v>
      </c>
      <c r="BH1441">
        <v>80</v>
      </c>
      <c r="BI1441">
        <v>25</v>
      </c>
      <c r="BJ1441">
        <v>35</v>
      </c>
      <c r="BK1441">
        <v>40</v>
      </c>
      <c r="BL1441">
        <v>60</v>
      </c>
      <c r="BM1441" t="s">
        <v>7036</v>
      </c>
      <c r="BN1441" t="s">
        <v>89</v>
      </c>
      <c r="BO1441">
        <v>188</v>
      </c>
      <c r="BP1441">
        <v>3</v>
      </c>
    </row>
    <row r="1442" spans="1:68" x14ac:dyDescent="0.25">
      <c r="A1442">
        <v>2774</v>
      </c>
      <c r="C1442" t="s">
        <v>1895</v>
      </c>
      <c r="D1442" t="s">
        <v>7219</v>
      </c>
      <c r="E1442" t="s">
        <v>1876</v>
      </c>
      <c r="F1442">
        <v>25</v>
      </c>
      <c r="G1442" t="s">
        <v>132</v>
      </c>
      <c r="H1442" t="s">
        <v>875</v>
      </c>
      <c r="I1442" t="s">
        <v>73</v>
      </c>
      <c r="J1442" t="s">
        <v>367</v>
      </c>
      <c r="K1442">
        <v>69</v>
      </c>
      <c r="P1442" t="s">
        <v>77</v>
      </c>
      <c r="Q1442">
        <v>75</v>
      </c>
      <c r="R1442">
        <v>60</v>
      </c>
      <c r="S1442">
        <v>60</v>
      </c>
      <c r="T1442">
        <v>30</v>
      </c>
      <c r="U1442">
        <v>60</v>
      </c>
      <c r="V1442">
        <v>50</v>
      </c>
      <c r="W1442">
        <v>40</v>
      </c>
      <c r="X1442">
        <v>55</v>
      </c>
      <c r="Y1442">
        <v>60</v>
      </c>
      <c r="Z1442">
        <v>65</v>
      </c>
      <c r="AA1442">
        <v>60</v>
      </c>
      <c r="AM1442">
        <v>75</v>
      </c>
      <c r="AN1442">
        <v>55</v>
      </c>
      <c r="AO1442">
        <v>80</v>
      </c>
      <c r="AP1442">
        <v>55</v>
      </c>
      <c r="AQ1442">
        <v>60</v>
      </c>
      <c r="AR1442">
        <v>60</v>
      </c>
      <c r="AS1442">
        <v>70</v>
      </c>
      <c r="AT1442">
        <v>40</v>
      </c>
      <c r="AU1442">
        <v>40</v>
      </c>
      <c r="AV1442">
        <v>60</v>
      </c>
      <c r="AW1442">
        <v>55</v>
      </c>
      <c r="AX1442">
        <v>65</v>
      </c>
      <c r="AY1442">
        <v>50</v>
      </c>
      <c r="AZ1442">
        <v>75</v>
      </c>
      <c r="BA1442">
        <v>70</v>
      </c>
      <c r="BB1442">
        <v>65</v>
      </c>
      <c r="BC1442">
        <v>70</v>
      </c>
      <c r="BD1442">
        <v>45</v>
      </c>
      <c r="BE1442">
        <v>70</v>
      </c>
      <c r="BF1442">
        <v>75</v>
      </c>
      <c r="BG1442">
        <v>75</v>
      </c>
      <c r="BH1442">
        <v>55</v>
      </c>
      <c r="BI1442">
        <v>40</v>
      </c>
      <c r="BJ1442">
        <v>40</v>
      </c>
      <c r="BK1442">
        <v>50</v>
      </c>
      <c r="BL1442">
        <v>30</v>
      </c>
      <c r="BM1442" t="s">
        <v>7301</v>
      </c>
      <c r="BN1442" t="s">
        <v>376</v>
      </c>
      <c r="BO1442">
        <v>175</v>
      </c>
      <c r="BP1442">
        <v>3</v>
      </c>
    </row>
    <row r="1443" spans="1:68" x14ac:dyDescent="0.25">
      <c r="A1443">
        <v>3098</v>
      </c>
      <c r="C1443" t="s">
        <v>1071</v>
      </c>
      <c r="D1443" t="s">
        <v>7957</v>
      </c>
      <c r="E1443" t="s">
        <v>203</v>
      </c>
      <c r="F1443">
        <v>24</v>
      </c>
      <c r="G1443" t="s">
        <v>138</v>
      </c>
      <c r="H1443" t="s">
        <v>3099</v>
      </c>
      <c r="I1443" t="s">
        <v>441</v>
      </c>
      <c r="J1443" t="s">
        <v>367</v>
      </c>
      <c r="K1443">
        <v>69</v>
      </c>
      <c r="N1443" t="s">
        <v>270</v>
      </c>
      <c r="P1443" t="s">
        <v>77</v>
      </c>
      <c r="Q1443">
        <v>75</v>
      </c>
      <c r="R1443">
        <v>35</v>
      </c>
      <c r="S1443">
        <v>50</v>
      </c>
      <c r="T1443">
        <v>35</v>
      </c>
      <c r="U1443">
        <v>60</v>
      </c>
      <c r="V1443">
        <v>65</v>
      </c>
      <c r="W1443">
        <v>45</v>
      </c>
      <c r="X1443">
        <v>65</v>
      </c>
      <c r="Y1443">
        <v>60</v>
      </c>
      <c r="Z1443">
        <v>75</v>
      </c>
      <c r="AA1443">
        <v>60</v>
      </c>
      <c r="AM1443">
        <v>80</v>
      </c>
      <c r="AN1443">
        <v>80</v>
      </c>
      <c r="AO1443">
        <v>85</v>
      </c>
      <c r="AP1443">
        <v>60</v>
      </c>
      <c r="AQ1443">
        <v>70</v>
      </c>
      <c r="AR1443">
        <v>60</v>
      </c>
      <c r="AS1443">
        <v>85</v>
      </c>
      <c r="AT1443">
        <v>40</v>
      </c>
      <c r="AU1443">
        <v>75</v>
      </c>
      <c r="AV1443">
        <v>45</v>
      </c>
      <c r="AW1443">
        <v>75</v>
      </c>
      <c r="AX1443">
        <v>80</v>
      </c>
      <c r="AY1443">
        <v>55</v>
      </c>
      <c r="AZ1443">
        <v>85</v>
      </c>
      <c r="BA1443">
        <v>55</v>
      </c>
      <c r="BB1443">
        <v>50</v>
      </c>
      <c r="BC1443">
        <v>80</v>
      </c>
      <c r="BD1443">
        <v>75</v>
      </c>
      <c r="BE1443">
        <v>75</v>
      </c>
      <c r="BF1443">
        <v>60</v>
      </c>
      <c r="BG1443">
        <v>80</v>
      </c>
      <c r="BH1443">
        <v>80</v>
      </c>
      <c r="BI1443">
        <v>15</v>
      </c>
      <c r="BJ1443">
        <v>20</v>
      </c>
      <c r="BK1443">
        <v>60</v>
      </c>
      <c r="BL1443">
        <v>40</v>
      </c>
      <c r="BM1443" t="s">
        <v>7958</v>
      </c>
      <c r="BN1443" t="s">
        <v>401</v>
      </c>
      <c r="BO1443">
        <v>188</v>
      </c>
      <c r="BP1443">
        <v>3</v>
      </c>
    </row>
    <row r="1444" spans="1:68" x14ac:dyDescent="0.25">
      <c r="A1444">
        <v>345</v>
      </c>
      <c r="C1444" t="s">
        <v>1473</v>
      </c>
      <c r="D1444" t="s">
        <v>1474</v>
      </c>
      <c r="E1444" t="s">
        <v>70</v>
      </c>
      <c r="F1444">
        <v>26</v>
      </c>
      <c r="G1444" t="s">
        <v>89</v>
      </c>
      <c r="H1444" t="s">
        <v>1462</v>
      </c>
      <c r="I1444" t="s">
        <v>73</v>
      </c>
      <c r="J1444" t="s">
        <v>367</v>
      </c>
      <c r="K1444">
        <v>68.5</v>
      </c>
      <c r="L1444">
        <v>188</v>
      </c>
      <c r="O1444" t="s">
        <v>964</v>
      </c>
      <c r="P1444" t="s">
        <v>99</v>
      </c>
      <c r="Q1444">
        <v>75</v>
      </c>
      <c r="R1444">
        <v>35</v>
      </c>
      <c r="S1444">
        <v>45</v>
      </c>
      <c r="T1444">
        <v>35</v>
      </c>
      <c r="U1444">
        <v>70</v>
      </c>
      <c r="V1444">
        <v>65</v>
      </c>
      <c r="W1444">
        <v>40</v>
      </c>
      <c r="X1444">
        <v>70</v>
      </c>
      <c r="Y1444">
        <v>65</v>
      </c>
      <c r="Z1444">
        <v>75</v>
      </c>
      <c r="AA1444">
        <v>60</v>
      </c>
      <c r="AM1444">
        <v>60</v>
      </c>
      <c r="AN1444">
        <v>70</v>
      </c>
      <c r="AO1444">
        <v>65</v>
      </c>
      <c r="AP1444">
        <v>70</v>
      </c>
      <c r="AQ1444">
        <v>70</v>
      </c>
      <c r="AR1444">
        <v>65</v>
      </c>
      <c r="AS1444">
        <v>70</v>
      </c>
      <c r="AT1444">
        <v>35</v>
      </c>
      <c r="AU1444">
        <v>45</v>
      </c>
      <c r="AV1444">
        <v>40</v>
      </c>
      <c r="AW1444">
        <v>70</v>
      </c>
      <c r="AX1444">
        <v>70</v>
      </c>
      <c r="AY1444">
        <v>60</v>
      </c>
      <c r="AZ1444">
        <v>70</v>
      </c>
      <c r="BA1444">
        <v>75</v>
      </c>
      <c r="BB1444">
        <v>60</v>
      </c>
      <c r="BC1444">
        <v>60</v>
      </c>
      <c r="BD1444">
        <v>70</v>
      </c>
      <c r="BE1444">
        <v>70</v>
      </c>
      <c r="BF1444">
        <v>75</v>
      </c>
      <c r="BG1444">
        <v>60</v>
      </c>
      <c r="BH1444">
        <v>75</v>
      </c>
      <c r="BI1444">
        <v>35</v>
      </c>
      <c r="BJ1444">
        <v>30</v>
      </c>
      <c r="BK1444">
        <v>45</v>
      </c>
      <c r="BL1444">
        <v>30</v>
      </c>
      <c r="BM1444" t="s">
        <v>1475</v>
      </c>
      <c r="BN1444" t="s">
        <v>89</v>
      </c>
      <c r="BO1444">
        <v>189</v>
      </c>
      <c r="BP1444">
        <v>3</v>
      </c>
    </row>
    <row r="1445" spans="1:68" x14ac:dyDescent="0.25">
      <c r="A1445">
        <v>536</v>
      </c>
      <c r="C1445" t="s">
        <v>2013</v>
      </c>
      <c r="D1445" t="s">
        <v>2085</v>
      </c>
      <c r="E1445" t="s">
        <v>70</v>
      </c>
      <c r="F1445">
        <v>26</v>
      </c>
      <c r="G1445" t="s">
        <v>89</v>
      </c>
      <c r="H1445" t="s">
        <v>2076</v>
      </c>
      <c r="I1445" t="s">
        <v>210</v>
      </c>
      <c r="J1445" t="s">
        <v>1746</v>
      </c>
      <c r="K1445">
        <v>68.5</v>
      </c>
      <c r="P1445" t="s">
        <v>77</v>
      </c>
      <c r="Q1445">
        <v>75</v>
      </c>
      <c r="R1445">
        <v>45</v>
      </c>
      <c r="S1445">
        <v>45</v>
      </c>
      <c r="T1445">
        <v>55</v>
      </c>
      <c r="U1445">
        <v>70</v>
      </c>
      <c r="V1445">
        <v>75</v>
      </c>
      <c r="W1445">
        <v>35</v>
      </c>
      <c r="X1445">
        <v>75</v>
      </c>
      <c r="Y1445">
        <v>70</v>
      </c>
      <c r="Z1445">
        <v>75</v>
      </c>
      <c r="AA1445">
        <v>70</v>
      </c>
      <c r="AM1445">
        <v>65</v>
      </c>
      <c r="AN1445">
        <v>70</v>
      </c>
      <c r="AO1445">
        <v>65</v>
      </c>
      <c r="AP1445">
        <v>65</v>
      </c>
      <c r="AQ1445">
        <v>70</v>
      </c>
      <c r="AR1445">
        <v>70</v>
      </c>
      <c r="AS1445">
        <v>60</v>
      </c>
      <c r="AT1445">
        <v>30</v>
      </c>
      <c r="AU1445">
        <v>45</v>
      </c>
      <c r="AV1445">
        <v>45</v>
      </c>
      <c r="AW1445">
        <v>75</v>
      </c>
      <c r="AX1445">
        <v>70</v>
      </c>
      <c r="AY1445">
        <v>65</v>
      </c>
      <c r="AZ1445">
        <v>70</v>
      </c>
      <c r="BA1445">
        <v>70</v>
      </c>
      <c r="BB1445">
        <v>70</v>
      </c>
      <c r="BC1445">
        <v>40</v>
      </c>
      <c r="BD1445">
        <v>60</v>
      </c>
      <c r="BE1445">
        <v>65</v>
      </c>
      <c r="BF1445">
        <v>65</v>
      </c>
      <c r="BG1445">
        <v>65</v>
      </c>
      <c r="BH1445">
        <v>70</v>
      </c>
      <c r="BI1445">
        <v>40</v>
      </c>
      <c r="BJ1445">
        <v>40</v>
      </c>
      <c r="BK1445">
        <v>50</v>
      </c>
      <c r="BL1445">
        <v>40</v>
      </c>
      <c r="BM1445" t="s">
        <v>2086</v>
      </c>
      <c r="BN1445" t="s">
        <v>89</v>
      </c>
      <c r="BO1445">
        <v>186</v>
      </c>
      <c r="BP1445">
        <v>3</v>
      </c>
    </row>
    <row r="1446" spans="1:68" x14ac:dyDescent="0.25">
      <c r="A1446">
        <v>578</v>
      </c>
      <c r="C1446" t="s">
        <v>94</v>
      </c>
      <c r="D1446" t="s">
        <v>2196</v>
      </c>
      <c r="E1446" t="s">
        <v>1540</v>
      </c>
      <c r="F1446">
        <v>29</v>
      </c>
      <c r="G1446" t="s">
        <v>109</v>
      </c>
      <c r="H1446" t="s">
        <v>2188</v>
      </c>
      <c r="I1446" t="s">
        <v>210</v>
      </c>
      <c r="J1446" t="s">
        <v>1159</v>
      </c>
      <c r="K1446">
        <v>68.5</v>
      </c>
      <c r="L1446">
        <v>175.3</v>
      </c>
      <c r="P1446" t="s">
        <v>99</v>
      </c>
      <c r="Q1446">
        <v>75</v>
      </c>
      <c r="R1446">
        <v>70</v>
      </c>
      <c r="S1446">
        <v>60</v>
      </c>
      <c r="T1446">
        <v>35</v>
      </c>
      <c r="U1446">
        <v>65</v>
      </c>
      <c r="V1446">
        <v>50</v>
      </c>
      <c r="W1446">
        <v>45</v>
      </c>
      <c r="X1446">
        <v>60</v>
      </c>
      <c r="Y1446">
        <v>70</v>
      </c>
      <c r="Z1446">
        <v>60</v>
      </c>
      <c r="AA1446">
        <v>60</v>
      </c>
      <c r="AM1446">
        <v>75</v>
      </c>
      <c r="AN1446">
        <v>65</v>
      </c>
      <c r="AO1446">
        <v>70</v>
      </c>
      <c r="AP1446">
        <v>65</v>
      </c>
      <c r="AQ1446">
        <v>65</v>
      </c>
      <c r="AR1446">
        <v>65</v>
      </c>
      <c r="AS1446">
        <v>65</v>
      </c>
      <c r="AT1446">
        <v>50</v>
      </c>
      <c r="AU1446">
        <v>70</v>
      </c>
      <c r="AV1446">
        <v>60</v>
      </c>
      <c r="AW1446">
        <v>65</v>
      </c>
      <c r="AX1446">
        <v>75</v>
      </c>
      <c r="AY1446">
        <v>60</v>
      </c>
      <c r="AZ1446">
        <v>65</v>
      </c>
      <c r="BA1446">
        <v>70</v>
      </c>
      <c r="BB1446">
        <v>65</v>
      </c>
      <c r="BC1446">
        <v>65</v>
      </c>
      <c r="BD1446">
        <v>50</v>
      </c>
      <c r="BE1446">
        <v>80</v>
      </c>
      <c r="BF1446">
        <v>70</v>
      </c>
      <c r="BG1446">
        <v>75</v>
      </c>
      <c r="BH1446">
        <v>60</v>
      </c>
      <c r="BI1446">
        <v>50</v>
      </c>
      <c r="BJ1446">
        <v>45</v>
      </c>
      <c r="BK1446">
        <v>65</v>
      </c>
      <c r="BL1446">
        <v>45</v>
      </c>
      <c r="BM1446" t="s">
        <v>2197</v>
      </c>
      <c r="BN1446" t="s">
        <v>255</v>
      </c>
      <c r="BO1446">
        <v>178</v>
      </c>
      <c r="BP1446">
        <v>3</v>
      </c>
    </row>
    <row r="1447" spans="1:68" x14ac:dyDescent="0.25">
      <c r="A1447">
        <v>1040</v>
      </c>
      <c r="C1447" t="s">
        <v>544</v>
      </c>
      <c r="D1447" t="s">
        <v>3355</v>
      </c>
      <c r="E1447" t="s">
        <v>291</v>
      </c>
      <c r="F1447">
        <v>27</v>
      </c>
      <c r="G1447" t="s">
        <v>138</v>
      </c>
      <c r="H1447" t="s">
        <v>2770</v>
      </c>
      <c r="I1447" t="s">
        <v>441</v>
      </c>
      <c r="J1447" t="s">
        <v>367</v>
      </c>
      <c r="K1447">
        <v>68.5</v>
      </c>
      <c r="P1447" t="s">
        <v>77</v>
      </c>
      <c r="Q1447">
        <v>75</v>
      </c>
      <c r="R1447">
        <v>55</v>
      </c>
      <c r="S1447">
        <v>50</v>
      </c>
      <c r="T1447">
        <v>30</v>
      </c>
      <c r="U1447">
        <v>60</v>
      </c>
      <c r="V1447">
        <v>55</v>
      </c>
      <c r="W1447">
        <v>40</v>
      </c>
      <c r="X1447">
        <v>65</v>
      </c>
      <c r="Y1447">
        <v>60</v>
      </c>
      <c r="Z1447">
        <v>80</v>
      </c>
      <c r="AA1447">
        <v>60</v>
      </c>
      <c r="AM1447">
        <v>80</v>
      </c>
      <c r="AN1447">
        <v>80</v>
      </c>
      <c r="AO1447">
        <v>80</v>
      </c>
      <c r="AP1447">
        <v>65</v>
      </c>
      <c r="AQ1447">
        <v>80</v>
      </c>
      <c r="AR1447">
        <v>60</v>
      </c>
      <c r="AS1447">
        <v>75</v>
      </c>
      <c r="AT1447">
        <v>40</v>
      </c>
      <c r="AU1447">
        <v>70</v>
      </c>
      <c r="AV1447">
        <v>40</v>
      </c>
      <c r="AW1447">
        <v>75</v>
      </c>
      <c r="AX1447">
        <v>80</v>
      </c>
      <c r="AY1447">
        <v>55</v>
      </c>
      <c r="AZ1447">
        <v>80</v>
      </c>
      <c r="BA1447">
        <v>55</v>
      </c>
      <c r="BB1447">
        <v>55</v>
      </c>
      <c r="BC1447">
        <v>75</v>
      </c>
      <c r="BD1447">
        <v>60</v>
      </c>
      <c r="BE1447">
        <v>70</v>
      </c>
      <c r="BF1447">
        <v>65</v>
      </c>
      <c r="BG1447">
        <v>80</v>
      </c>
      <c r="BH1447">
        <v>70</v>
      </c>
      <c r="BI1447">
        <v>60</v>
      </c>
      <c r="BJ1447">
        <v>60</v>
      </c>
      <c r="BK1447">
        <v>40</v>
      </c>
      <c r="BL1447">
        <v>55</v>
      </c>
      <c r="BM1447" t="s">
        <v>3356</v>
      </c>
      <c r="BN1447" t="s">
        <v>141</v>
      </c>
      <c r="BO1447">
        <v>185</v>
      </c>
      <c r="BP1447">
        <v>3</v>
      </c>
    </row>
    <row r="1448" spans="1:68" x14ac:dyDescent="0.25">
      <c r="A1448">
        <v>1288</v>
      </c>
      <c r="C1448" t="s">
        <v>3990</v>
      </c>
      <c r="D1448" t="s">
        <v>3991</v>
      </c>
      <c r="E1448" t="s">
        <v>125</v>
      </c>
      <c r="F1448">
        <v>27</v>
      </c>
      <c r="G1448" t="s">
        <v>179</v>
      </c>
      <c r="H1448" t="s">
        <v>3943</v>
      </c>
      <c r="I1448" t="s">
        <v>332</v>
      </c>
      <c r="J1448" t="s">
        <v>367</v>
      </c>
      <c r="K1448">
        <v>68.5</v>
      </c>
      <c r="P1448" t="s">
        <v>77</v>
      </c>
      <c r="Q1448">
        <v>75</v>
      </c>
      <c r="R1448">
        <v>70</v>
      </c>
      <c r="S1448">
        <v>70</v>
      </c>
      <c r="T1448">
        <v>75</v>
      </c>
      <c r="U1448">
        <v>70</v>
      </c>
      <c r="V1448">
        <v>75</v>
      </c>
      <c r="W1448">
        <v>50</v>
      </c>
      <c r="X1448">
        <v>25</v>
      </c>
      <c r="Y1448">
        <v>65</v>
      </c>
      <c r="Z1448">
        <v>25</v>
      </c>
      <c r="AA1448">
        <v>75</v>
      </c>
      <c r="AM1448">
        <v>50</v>
      </c>
      <c r="AN1448">
        <v>70</v>
      </c>
      <c r="AO1448">
        <v>60</v>
      </c>
      <c r="AP1448">
        <v>60</v>
      </c>
      <c r="AQ1448">
        <v>50</v>
      </c>
      <c r="AR1448">
        <v>65</v>
      </c>
      <c r="AS1448">
        <v>70</v>
      </c>
      <c r="AT1448">
        <v>70</v>
      </c>
      <c r="AU1448">
        <v>25</v>
      </c>
      <c r="AV1448">
        <v>75</v>
      </c>
      <c r="AW1448">
        <v>20</v>
      </c>
      <c r="AX1448">
        <v>65</v>
      </c>
      <c r="AY1448">
        <v>60</v>
      </c>
      <c r="AZ1448">
        <v>55</v>
      </c>
      <c r="BA1448">
        <v>70</v>
      </c>
      <c r="BB1448">
        <v>65</v>
      </c>
      <c r="BC1448">
        <v>60</v>
      </c>
      <c r="BD1448">
        <v>55</v>
      </c>
      <c r="BE1448">
        <v>65</v>
      </c>
      <c r="BF1448">
        <v>70</v>
      </c>
      <c r="BG1448">
        <v>60</v>
      </c>
      <c r="BH1448">
        <v>70</v>
      </c>
      <c r="BI1448">
        <v>55</v>
      </c>
      <c r="BJ1448">
        <v>35</v>
      </c>
      <c r="BK1448">
        <v>20</v>
      </c>
      <c r="BL1448">
        <v>40</v>
      </c>
      <c r="BM1448" t="s">
        <v>3992</v>
      </c>
      <c r="BN1448" t="s">
        <v>316</v>
      </c>
      <c r="BO1448">
        <v>180</v>
      </c>
      <c r="BP1448">
        <v>2</v>
      </c>
    </row>
    <row r="1449" spans="1:68" x14ac:dyDescent="0.25">
      <c r="A1449">
        <v>2157</v>
      </c>
      <c r="C1449" t="s">
        <v>6078</v>
      </c>
      <c r="D1449" t="s">
        <v>6079</v>
      </c>
      <c r="E1449" t="s">
        <v>419</v>
      </c>
      <c r="F1449">
        <v>27</v>
      </c>
      <c r="G1449" t="s">
        <v>89</v>
      </c>
      <c r="H1449" t="s">
        <v>6068</v>
      </c>
      <c r="I1449" t="s">
        <v>715</v>
      </c>
      <c r="J1449" t="s">
        <v>367</v>
      </c>
      <c r="K1449">
        <v>68.5</v>
      </c>
      <c r="P1449" t="s">
        <v>77</v>
      </c>
      <c r="Q1449">
        <v>75</v>
      </c>
      <c r="R1449">
        <v>35</v>
      </c>
      <c r="S1449">
        <v>45</v>
      </c>
      <c r="T1449">
        <v>25</v>
      </c>
      <c r="U1449">
        <v>60</v>
      </c>
      <c r="V1449">
        <v>60</v>
      </c>
      <c r="W1449">
        <v>25</v>
      </c>
      <c r="X1449">
        <v>70</v>
      </c>
      <c r="Y1449">
        <v>50</v>
      </c>
      <c r="Z1449">
        <v>65</v>
      </c>
      <c r="AA1449">
        <v>60</v>
      </c>
      <c r="AM1449">
        <v>70</v>
      </c>
      <c r="AN1449">
        <v>60</v>
      </c>
      <c r="AO1449">
        <v>80</v>
      </c>
      <c r="AP1449">
        <v>65</v>
      </c>
      <c r="AQ1449">
        <v>60</v>
      </c>
      <c r="AR1449">
        <v>60</v>
      </c>
      <c r="AS1449">
        <v>70</v>
      </c>
      <c r="AT1449">
        <v>35</v>
      </c>
      <c r="AU1449">
        <v>65</v>
      </c>
      <c r="AV1449">
        <v>55</v>
      </c>
      <c r="AW1449">
        <v>70</v>
      </c>
      <c r="AX1449">
        <v>70</v>
      </c>
      <c r="AY1449">
        <v>60</v>
      </c>
      <c r="AZ1449">
        <v>60</v>
      </c>
      <c r="BA1449">
        <v>60</v>
      </c>
      <c r="BB1449">
        <v>65</v>
      </c>
      <c r="BC1449">
        <v>65</v>
      </c>
      <c r="BD1449">
        <v>65</v>
      </c>
      <c r="BE1449">
        <v>70</v>
      </c>
      <c r="BF1449">
        <v>65</v>
      </c>
      <c r="BG1449">
        <v>65</v>
      </c>
      <c r="BH1449">
        <v>70</v>
      </c>
      <c r="BI1449">
        <v>25</v>
      </c>
      <c r="BJ1449">
        <v>20</v>
      </c>
      <c r="BK1449">
        <v>35</v>
      </c>
      <c r="BL1449">
        <v>30</v>
      </c>
      <c r="BM1449" t="s">
        <v>6080</v>
      </c>
      <c r="BN1449" t="s">
        <v>89</v>
      </c>
      <c r="BO1449">
        <v>182</v>
      </c>
      <c r="BP1449">
        <v>3</v>
      </c>
    </row>
    <row r="1450" spans="1:68" x14ac:dyDescent="0.25">
      <c r="A1450">
        <v>2848</v>
      </c>
      <c r="C1450" t="s">
        <v>3486</v>
      </c>
      <c r="D1450" t="s">
        <v>7457</v>
      </c>
      <c r="E1450" t="s">
        <v>1065</v>
      </c>
      <c r="F1450">
        <v>28</v>
      </c>
      <c r="G1450" t="s">
        <v>145</v>
      </c>
      <c r="H1450" t="s">
        <v>1574</v>
      </c>
      <c r="I1450" t="s">
        <v>73</v>
      </c>
      <c r="J1450" t="s">
        <v>367</v>
      </c>
      <c r="K1450">
        <v>68.5</v>
      </c>
      <c r="L1450">
        <v>182.9</v>
      </c>
      <c r="N1450" t="s">
        <v>399</v>
      </c>
      <c r="P1450" t="s">
        <v>77</v>
      </c>
      <c r="Q1450">
        <v>75</v>
      </c>
      <c r="R1450">
        <v>45</v>
      </c>
      <c r="S1450">
        <v>65</v>
      </c>
      <c r="T1450">
        <v>40</v>
      </c>
      <c r="U1450">
        <v>55</v>
      </c>
      <c r="V1450">
        <v>60</v>
      </c>
      <c r="W1450">
        <v>50</v>
      </c>
      <c r="X1450">
        <v>60</v>
      </c>
      <c r="Y1450">
        <v>60</v>
      </c>
      <c r="Z1450">
        <v>70</v>
      </c>
      <c r="AA1450">
        <v>55</v>
      </c>
      <c r="AM1450">
        <v>80</v>
      </c>
      <c r="AN1450">
        <v>75</v>
      </c>
      <c r="AO1450">
        <v>80</v>
      </c>
      <c r="AP1450">
        <v>60</v>
      </c>
      <c r="AQ1450">
        <v>65</v>
      </c>
      <c r="AR1450">
        <v>60</v>
      </c>
      <c r="AS1450">
        <v>85</v>
      </c>
      <c r="AT1450">
        <v>60</v>
      </c>
      <c r="AU1450">
        <v>50</v>
      </c>
      <c r="AV1450">
        <v>60</v>
      </c>
      <c r="AW1450">
        <v>60</v>
      </c>
      <c r="AX1450">
        <v>80</v>
      </c>
      <c r="AY1450">
        <v>55</v>
      </c>
      <c r="AZ1450">
        <v>85</v>
      </c>
      <c r="BA1450">
        <v>65</v>
      </c>
      <c r="BB1450">
        <v>65</v>
      </c>
      <c r="BC1450">
        <v>80</v>
      </c>
      <c r="BD1450">
        <v>60</v>
      </c>
      <c r="BE1450">
        <v>70</v>
      </c>
      <c r="BF1450">
        <v>80</v>
      </c>
      <c r="BG1450">
        <v>75</v>
      </c>
      <c r="BH1450">
        <v>75</v>
      </c>
      <c r="BI1450">
        <v>30</v>
      </c>
      <c r="BJ1450">
        <v>30</v>
      </c>
      <c r="BK1450">
        <v>40</v>
      </c>
      <c r="BL1450">
        <v>40</v>
      </c>
      <c r="BM1450" t="s">
        <v>7458</v>
      </c>
      <c r="BN1450" t="s">
        <v>141</v>
      </c>
      <c r="BO1450">
        <v>183</v>
      </c>
      <c r="BP1450">
        <v>2</v>
      </c>
    </row>
    <row r="1451" spans="1:68" x14ac:dyDescent="0.25">
      <c r="A1451">
        <v>3171</v>
      </c>
      <c r="C1451" t="s">
        <v>8124</v>
      </c>
      <c r="D1451" t="s">
        <v>8125</v>
      </c>
      <c r="E1451" t="s">
        <v>291</v>
      </c>
      <c r="F1451">
        <v>27</v>
      </c>
      <c r="G1451" t="s">
        <v>89</v>
      </c>
      <c r="H1451" t="s">
        <v>3376</v>
      </c>
      <c r="I1451" t="s">
        <v>441</v>
      </c>
      <c r="J1451" t="s">
        <v>367</v>
      </c>
      <c r="K1451">
        <v>68.5</v>
      </c>
      <c r="L1451">
        <v>190.5</v>
      </c>
      <c r="P1451" t="s">
        <v>77</v>
      </c>
      <c r="Q1451">
        <v>75</v>
      </c>
      <c r="R1451">
        <v>40</v>
      </c>
      <c r="S1451">
        <v>40</v>
      </c>
      <c r="T1451">
        <v>35</v>
      </c>
      <c r="U1451">
        <v>55</v>
      </c>
      <c r="V1451">
        <v>80</v>
      </c>
      <c r="W1451">
        <v>40</v>
      </c>
      <c r="X1451">
        <v>70</v>
      </c>
      <c r="Y1451">
        <v>60</v>
      </c>
      <c r="Z1451">
        <v>65</v>
      </c>
      <c r="AA1451">
        <v>55</v>
      </c>
      <c r="AM1451">
        <v>80</v>
      </c>
      <c r="AN1451">
        <v>70</v>
      </c>
      <c r="AO1451">
        <v>80</v>
      </c>
      <c r="AP1451">
        <v>55</v>
      </c>
      <c r="AQ1451">
        <v>65</v>
      </c>
      <c r="AR1451">
        <v>55</v>
      </c>
      <c r="AS1451">
        <v>80</v>
      </c>
      <c r="AT1451">
        <v>35</v>
      </c>
      <c r="AU1451">
        <v>70</v>
      </c>
      <c r="AV1451">
        <v>40</v>
      </c>
      <c r="AW1451">
        <v>70</v>
      </c>
      <c r="AX1451">
        <v>65</v>
      </c>
      <c r="AY1451">
        <v>55</v>
      </c>
      <c r="AZ1451">
        <v>80</v>
      </c>
      <c r="BA1451">
        <v>60</v>
      </c>
      <c r="BB1451">
        <v>45</v>
      </c>
      <c r="BC1451">
        <v>75</v>
      </c>
      <c r="BD1451">
        <v>80</v>
      </c>
      <c r="BE1451">
        <v>60</v>
      </c>
      <c r="BF1451">
        <v>75</v>
      </c>
      <c r="BG1451">
        <v>60</v>
      </c>
      <c r="BH1451">
        <v>80</v>
      </c>
      <c r="BI1451">
        <v>15</v>
      </c>
      <c r="BJ1451">
        <v>20</v>
      </c>
      <c r="BK1451">
        <v>50</v>
      </c>
      <c r="BL1451">
        <v>40</v>
      </c>
      <c r="BM1451" t="s">
        <v>8126</v>
      </c>
      <c r="BN1451" t="s">
        <v>89</v>
      </c>
      <c r="BO1451">
        <v>191</v>
      </c>
      <c r="BP1451">
        <v>3</v>
      </c>
    </row>
    <row r="1452" spans="1:68" x14ac:dyDescent="0.25">
      <c r="A1452">
        <v>3842</v>
      </c>
      <c r="C1452" t="s">
        <v>9562</v>
      </c>
      <c r="D1452" t="s">
        <v>1725</v>
      </c>
      <c r="E1452" t="s">
        <v>88</v>
      </c>
      <c r="F1452">
        <v>26</v>
      </c>
      <c r="G1452" t="s">
        <v>138</v>
      </c>
      <c r="H1452" t="s">
        <v>5895</v>
      </c>
      <c r="I1452" t="s">
        <v>715</v>
      </c>
      <c r="J1452" t="s">
        <v>1746</v>
      </c>
      <c r="K1452">
        <v>68.5</v>
      </c>
      <c r="P1452" t="s">
        <v>77</v>
      </c>
      <c r="Q1452">
        <v>75</v>
      </c>
      <c r="R1452">
        <v>45</v>
      </c>
      <c r="S1452">
        <v>60</v>
      </c>
      <c r="T1452">
        <v>40</v>
      </c>
      <c r="U1452">
        <v>60</v>
      </c>
      <c r="V1452">
        <v>70</v>
      </c>
      <c r="W1452">
        <v>35</v>
      </c>
      <c r="X1452">
        <v>65</v>
      </c>
      <c r="Y1452">
        <v>65</v>
      </c>
      <c r="Z1452">
        <v>75</v>
      </c>
      <c r="AA1452">
        <v>65</v>
      </c>
      <c r="AM1452">
        <v>80</v>
      </c>
      <c r="AN1452">
        <v>75</v>
      </c>
      <c r="AO1452">
        <v>80</v>
      </c>
      <c r="AP1452">
        <v>75</v>
      </c>
      <c r="AQ1452">
        <v>65</v>
      </c>
      <c r="AR1452">
        <v>65</v>
      </c>
      <c r="AS1452">
        <v>75</v>
      </c>
      <c r="AT1452">
        <v>45</v>
      </c>
      <c r="AU1452">
        <v>50</v>
      </c>
      <c r="AV1452">
        <v>35</v>
      </c>
      <c r="AW1452">
        <v>70</v>
      </c>
      <c r="AX1452">
        <v>70</v>
      </c>
      <c r="AY1452">
        <v>45</v>
      </c>
      <c r="AZ1452">
        <v>75</v>
      </c>
      <c r="BA1452">
        <v>60</v>
      </c>
      <c r="BB1452">
        <v>65</v>
      </c>
      <c r="BC1452">
        <v>60</v>
      </c>
      <c r="BD1452">
        <v>75</v>
      </c>
      <c r="BE1452">
        <v>75</v>
      </c>
      <c r="BF1452">
        <v>75</v>
      </c>
      <c r="BG1452">
        <v>80</v>
      </c>
      <c r="BH1452">
        <v>85</v>
      </c>
      <c r="BI1452">
        <v>40</v>
      </c>
      <c r="BJ1452">
        <v>40</v>
      </c>
      <c r="BK1452">
        <v>20</v>
      </c>
      <c r="BL1452">
        <v>30</v>
      </c>
      <c r="BM1452" t="s">
        <v>9563</v>
      </c>
      <c r="BN1452" t="s">
        <v>401</v>
      </c>
      <c r="BO1452">
        <v>191</v>
      </c>
      <c r="BP1452">
        <v>3</v>
      </c>
    </row>
    <row r="1453" spans="1:68" x14ac:dyDescent="0.25">
      <c r="A1453">
        <v>3922</v>
      </c>
      <c r="C1453" t="s">
        <v>6152</v>
      </c>
      <c r="D1453" t="s">
        <v>9702</v>
      </c>
      <c r="E1453" t="s">
        <v>1146</v>
      </c>
      <c r="F1453">
        <v>30</v>
      </c>
      <c r="G1453" t="s">
        <v>292</v>
      </c>
      <c r="H1453" t="s">
        <v>6160</v>
      </c>
      <c r="I1453" t="s">
        <v>715</v>
      </c>
      <c r="J1453" t="s">
        <v>1159</v>
      </c>
      <c r="K1453">
        <v>68.5</v>
      </c>
      <c r="P1453" t="s">
        <v>77</v>
      </c>
      <c r="Q1453">
        <v>75</v>
      </c>
      <c r="R1453">
        <v>65</v>
      </c>
      <c r="S1453">
        <v>65</v>
      </c>
      <c r="T1453">
        <v>50</v>
      </c>
      <c r="U1453">
        <v>45</v>
      </c>
      <c r="V1453">
        <v>30</v>
      </c>
      <c r="W1453">
        <v>60</v>
      </c>
      <c r="X1453">
        <v>25</v>
      </c>
      <c r="Y1453">
        <v>60</v>
      </c>
      <c r="Z1453">
        <v>30</v>
      </c>
      <c r="AA1453">
        <v>70</v>
      </c>
      <c r="AM1453">
        <v>60</v>
      </c>
      <c r="AN1453">
        <v>65</v>
      </c>
      <c r="AO1453">
        <v>60</v>
      </c>
      <c r="AP1453">
        <v>35</v>
      </c>
      <c r="AQ1453">
        <v>45</v>
      </c>
      <c r="AR1453">
        <v>35</v>
      </c>
      <c r="AS1453">
        <v>55</v>
      </c>
      <c r="AT1453">
        <v>65</v>
      </c>
      <c r="AU1453">
        <v>30</v>
      </c>
      <c r="AV1453">
        <v>65</v>
      </c>
      <c r="AW1453">
        <v>25</v>
      </c>
      <c r="AX1453">
        <v>50</v>
      </c>
      <c r="AY1453">
        <v>50</v>
      </c>
      <c r="AZ1453">
        <v>55</v>
      </c>
      <c r="BA1453">
        <v>80</v>
      </c>
      <c r="BB1453">
        <v>70</v>
      </c>
      <c r="BC1453">
        <v>65</v>
      </c>
      <c r="BD1453">
        <v>40</v>
      </c>
      <c r="BE1453">
        <v>80</v>
      </c>
      <c r="BF1453">
        <v>85</v>
      </c>
      <c r="BG1453">
        <v>70</v>
      </c>
      <c r="BH1453">
        <v>55</v>
      </c>
      <c r="BI1453">
        <v>70</v>
      </c>
      <c r="BJ1453">
        <v>60</v>
      </c>
      <c r="BK1453">
        <v>15</v>
      </c>
      <c r="BL1453">
        <v>65</v>
      </c>
      <c r="BM1453" t="s">
        <v>9703</v>
      </c>
      <c r="BN1453" t="s">
        <v>175</v>
      </c>
      <c r="BO1453">
        <v>178</v>
      </c>
      <c r="BP1453">
        <v>3</v>
      </c>
    </row>
    <row r="1454" spans="1:68" x14ac:dyDescent="0.25">
      <c r="A1454">
        <v>4058</v>
      </c>
      <c r="C1454" t="s">
        <v>8448</v>
      </c>
      <c r="D1454" t="s">
        <v>9948</v>
      </c>
      <c r="E1454" t="s">
        <v>419</v>
      </c>
      <c r="F1454">
        <v>26</v>
      </c>
      <c r="G1454" t="s">
        <v>159</v>
      </c>
      <c r="H1454" t="s">
        <v>6886</v>
      </c>
      <c r="I1454" t="s">
        <v>715</v>
      </c>
      <c r="J1454" t="s">
        <v>367</v>
      </c>
      <c r="K1454">
        <v>68.5</v>
      </c>
      <c r="P1454" t="s">
        <v>77</v>
      </c>
      <c r="Q1454">
        <v>75</v>
      </c>
      <c r="R1454">
        <v>55</v>
      </c>
      <c r="S1454">
        <v>75</v>
      </c>
      <c r="T1454">
        <v>60</v>
      </c>
      <c r="U1454">
        <v>70</v>
      </c>
      <c r="V1454">
        <v>50</v>
      </c>
      <c r="W1454">
        <v>65</v>
      </c>
      <c r="X1454">
        <v>45</v>
      </c>
      <c r="Y1454">
        <v>75</v>
      </c>
      <c r="Z1454">
        <v>50</v>
      </c>
      <c r="AA1454">
        <v>65</v>
      </c>
      <c r="AM1454">
        <v>45</v>
      </c>
      <c r="AN1454">
        <v>60</v>
      </c>
      <c r="AO1454">
        <v>65</v>
      </c>
      <c r="AP1454">
        <v>80</v>
      </c>
      <c r="AQ1454">
        <v>65</v>
      </c>
      <c r="AR1454">
        <v>65</v>
      </c>
      <c r="AS1454">
        <v>55</v>
      </c>
      <c r="AT1454">
        <v>55</v>
      </c>
      <c r="AU1454">
        <v>50</v>
      </c>
      <c r="AV1454">
        <v>70</v>
      </c>
      <c r="AW1454">
        <v>60</v>
      </c>
      <c r="AX1454">
        <v>75</v>
      </c>
      <c r="AY1454">
        <v>65</v>
      </c>
      <c r="AZ1454">
        <v>65</v>
      </c>
      <c r="BA1454">
        <v>60</v>
      </c>
      <c r="BB1454">
        <v>55</v>
      </c>
      <c r="BC1454">
        <v>60</v>
      </c>
      <c r="BD1454">
        <v>55</v>
      </c>
      <c r="BE1454">
        <v>60</v>
      </c>
      <c r="BF1454">
        <v>65</v>
      </c>
      <c r="BG1454">
        <v>65</v>
      </c>
      <c r="BH1454">
        <v>55</v>
      </c>
      <c r="BI1454">
        <v>55</v>
      </c>
      <c r="BJ1454">
        <v>55</v>
      </c>
      <c r="BK1454">
        <v>30</v>
      </c>
      <c r="BL1454">
        <v>65</v>
      </c>
      <c r="BM1454" t="s">
        <v>9949</v>
      </c>
      <c r="BN1454" t="s">
        <v>162</v>
      </c>
      <c r="BO1454">
        <v>182</v>
      </c>
      <c r="BP1454">
        <v>3</v>
      </c>
    </row>
    <row r="1455" spans="1:68" x14ac:dyDescent="0.25">
      <c r="A1455">
        <v>232</v>
      </c>
      <c r="C1455" t="s">
        <v>489</v>
      </c>
      <c r="D1455" t="s">
        <v>1082</v>
      </c>
      <c r="E1455" t="s">
        <v>118</v>
      </c>
      <c r="F1455">
        <v>28</v>
      </c>
      <c r="G1455" t="s">
        <v>145</v>
      </c>
      <c r="H1455" t="s">
        <v>436</v>
      </c>
      <c r="I1455" t="s">
        <v>73</v>
      </c>
      <c r="J1455" t="s">
        <v>787</v>
      </c>
      <c r="K1455">
        <v>68</v>
      </c>
      <c r="L1455">
        <v>190.5</v>
      </c>
      <c r="O1455" t="s">
        <v>507</v>
      </c>
      <c r="P1455" t="s">
        <v>77</v>
      </c>
      <c r="Q1455">
        <v>75</v>
      </c>
      <c r="R1455">
        <v>50</v>
      </c>
      <c r="S1455">
        <v>50</v>
      </c>
      <c r="T1455">
        <v>55</v>
      </c>
      <c r="U1455">
        <v>60</v>
      </c>
      <c r="V1455">
        <v>75</v>
      </c>
      <c r="W1455">
        <v>45</v>
      </c>
      <c r="X1455">
        <v>60</v>
      </c>
      <c r="Y1455">
        <v>65</v>
      </c>
      <c r="Z1455">
        <v>70</v>
      </c>
      <c r="AA1455">
        <v>70</v>
      </c>
      <c r="AM1455">
        <v>60</v>
      </c>
      <c r="AN1455">
        <v>60</v>
      </c>
      <c r="AO1455">
        <v>75</v>
      </c>
      <c r="AP1455">
        <v>65</v>
      </c>
      <c r="AQ1455">
        <v>65</v>
      </c>
      <c r="AR1455">
        <v>65</v>
      </c>
      <c r="AS1455">
        <v>80</v>
      </c>
      <c r="AT1455">
        <v>30</v>
      </c>
      <c r="AU1455">
        <v>75</v>
      </c>
      <c r="AV1455">
        <v>65</v>
      </c>
      <c r="AW1455">
        <v>70</v>
      </c>
      <c r="AX1455">
        <v>75</v>
      </c>
      <c r="AY1455">
        <v>65</v>
      </c>
      <c r="AZ1455">
        <v>80</v>
      </c>
      <c r="BA1455">
        <v>55</v>
      </c>
      <c r="BB1455">
        <v>65</v>
      </c>
      <c r="BC1455">
        <v>60</v>
      </c>
      <c r="BD1455">
        <v>70</v>
      </c>
      <c r="BE1455">
        <v>75</v>
      </c>
      <c r="BF1455">
        <v>65</v>
      </c>
      <c r="BG1455">
        <v>80</v>
      </c>
      <c r="BH1455">
        <v>70</v>
      </c>
      <c r="BI1455">
        <v>35</v>
      </c>
      <c r="BJ1455">
        <v>50</v>
      </c>
      <c r="BK1455">
        <v>20</v>
      </c>
      <c r="BL1455">
        <v>20</v>
      </c>
      <c r="BM1455" t="s">
        <v>1083</v>
      </c>
      <c r="BN1455" t="s">
        <v>141</v>
      </c>
      <c r="BO1455">
        <v>190</v>
      </c>
      <c r="BP1455">
        <v>4</v>
      </c>
    </row>
    <row r="1456" spans="1:68" x14ac:dyDescent="0.25">
      <c r="A1456">
        <v>265</v>
      </c>
      <c r="C1456" t="s">
        <v>1204</v>
      </c>
      <c r="D1456" t="s">
        <v>1205</v>
      </c>
      <c r="E1456" t="s">
        <v>125</v>
      </c>
      <c r="F1456">
        <v>35</v>
      </c>
      <c r="G1456" t="s">
        <v>71</v>
      </c>
      <c r="H1456" t="s">
        <v>1206</v>
      </c>
      <c r="I1456" t="s">
        <v>73</v>
      </c>
      <c r="J1456" t="s">
        <v>487</v>
      </c>
      <c r="K1456">
        <v>68</v>
      </c>
      <c r="L1456">
        <v>193</v>
      </c>
      <c r="N1456" t="s">
        <v>83</v>
      </c>
      <c r="O1456" t="s">
        <v>85</v>
      </c>
      <c r="P1456" t="s">
        <v>77</v>
      </c>
      <c r="Q1456">
        <v>75</v>
      </c>
      <c r="U1456">
        <v>55</v>
      </c>
      <c r="Y1456">
        <v>60</v>
      </c>
      <c r="AA1456">
        <v>50</v>
      </c>
      <c r="AB1456">
        <v>70</v>
      </c>
      <c r="AC1456">
        <v>65</v>
      </c>
      <c r="AD1456">
        <v>65</v>
      </c>
      <c r="AE1456">
        <v>25</v>
      </c>
      <c r="AF1456">
        <v>65</v>
      </c>
      <c r="AG1456">
        <v>65</v>
      </c>
      <c r="AH1456">
        <v>70</v>
      </c>
      <c r="AI1456">
        <v>90</v>
      </c>
      <c r="AJ1456">
        <v>80</v>
      </c>
      <c r="AK1456">
        <v>60</v>
      </c>
      <c r="AL1456">
        <v>70</v>
      </c>
      <c r="AM1456">
        <v>65</v>
      </c>
      <c r="AN1456">
        <v>60</v>
      </c>
      <c r="AO1456">
        <v>75</v>
      </c>
      <c r="AP1456">
        <v>65</v>
      </c>
      <c r="AQ1456">
        <v>65</v>
      </c>
      <c r="AR1456">
        <v>60</v>
      </c>
      <c r="AS1456">
        <v>70</v>
      </c>
      <c r="AT1456">
        <v>50</v>
      </c>
      <c r="AU1456">
        <v>65</v>
      </c>
      <c r="AV1456">
        <v>40</v>
      </c>
      <c r="AW1456">
        <v>70</v>
      </c>
      <c r="AX1456">
        <v>60</v>
      </c>
      <c r="AY1456">
        <v>50</v>
      </c>
      <c r="AZ1456">
        <v>70</v>
      </c>
      <c r="BA1456">
        <v>55</v>
      </c>
      <c r="BB1456">
        <v>65</v>
      </c>
      <c r="BC1456">
        <v>70</v>
      </c>
      <c r="BD1456">
        <v>75</v>
      </c>
      <c r="BE1456">
        <v>65</v>
      </c>
      <c r="BF1456">
        <v>55</v>
      </c>
      <c r="BG1456">
        <v>60</v>
      </c>
      <c r="BH1456">
        <v>70</v>
      </c>
      <c r="BM1456" t="s">
        <v>1207</v>
      </c>
      <c r="BN1456" t="s">
        <v>71</v>
      </c>
      <c r="BO1456">
        <v>193</v>
      </c>
      <c r="BP1456">
        <v>2</v>
      </c>
    </row>
    <row r="1457" spans="1:68" x14ac:dyDescent="0.25">
      <c r="A1457">
        <v>387</v>
      </c>
      <c r="C1457" t="s">
        <v>770</v>
      </c>
      <c r="D1457" t="s">
        <v>1605</v>
      </c>
      <c r="E1457" t="s">
        <v>118</v>
      </c>
      <c r="F1457">
        <v>31</v>
      </c>
      <c r="G1457" t="s">
        <v>138</v>
      </c>
      <c r="H1457" t="s">
        <v>1574</v>
      </c>
      <c r="I1457" t="s">
        <v>73</v>
      </c>
      <c r="J1457" t="s">
        <v>82</v>
      </c>
      <c r="K1457">
        <v>68</v>
      </c>
      <c r="L1457">
        <v>152.4</v>
      </c>
      <c r="O1457" t="s">
        <v>1607</v>
      </c>
      <c r="P1457" t="s">
        <v>99</v>
      </c>
      <c r="Q1457">
        <v>75</v>
      </c>
      <c r="R1457">
        <v>75</v>
      </c>
      <c r="S1457">
        <v>45</v>
      </c>
      <c r="T1457">
        <v>40</v>
      </c>
      <c r="U1457">
        <v>70</v>
      </c>
      <c r="V1457">
        <v>40</v>
      </c>
      <c r="W1457">
        <v>60</v>
      </c>
      <c r="X1457">
        <v>55</v>
      </c>
      <c r="Y1457">
        <v>75</v>
      </c>
      <c r="Z1457">
        <v>65</v>
      </c>
      <c r="AA1457">
        <v>70</v>
      </c>
      <c r="AM1457">
        <v>70</v>
      </c>
      <c r="AN1457">
        <v>65</v>
      </c>
      <c r="AO1457">
        <v>65</v>
      </c>
      <c r="AP1457">
        <v>70</v>
      </c>
      <c r="AQ1457">
        <v>65</v>
      </c>
      <c r="AR1457">
        <v>65</v>
      </c>
      <c r="AS1457">
        <v>75</v>
      </c>
      <c r="AT1457">
        <v>35</v>
      </c>
      <c r="AU1457">
        <v>75</v>
      </c>
      <c r="AV1457">
        <v>50</v>
      </c>
      <c r="AW1457">
        <v>65</v>
      </c>
      <c r="AX1457">
        <v>80</v>
      </c>
      <c r="AY1457">
        <v>70</v>
      </c>
      <c r="AZ1457">
        <v>75</v>
      </c>
      <c r="BA1457">
        <v>60</v>
      </c>
      <c r="BB1457">
        <v>55</v>
      </c>
      <c r="BC1457">
        <v>60</v>
      </c>
      <c r="BD1457">
        <v>40</v>
      </c>
      <c r="BE1457">
        <v>80</v>
      </c>
      <c r="BF1457">
        <v>55</v>
      </c>
      <c r="BG1457">
        <v>80</v>
      </c>
      <c r="BH1457">
        <v>60</v>
      </c>
      <c r="BI1457">
        <v>65</v>
      </c>
      <c r="BJ1457">
        <v>70</v>
      </c>
      <c r="BK1457">
        <v>20</v>
      </c>
      <c r="BL1457">
        <v>75</v>
      </c>
      <c r="BM1457" t="s">
        <v>1606</v>
      </c>
      <c r="BN1457" t="s">
        <v>141</v>
      </c>
      <c r="BO1457">
        <v>178</v>
      </c>
      <c r="BP1457">
        <v>2</v>
      </c>
    </row>
    <row r="1458" spans="1:68" x14ac:dyDescent="0.25">
      <c r="A1458">
        <v>525</v>
      </c>
      <c r="C1458" t="s">
        <v>1864</v>
      </c>
      <c r="D1458" t="s">
        <v>2056</v>
      </c>
      <c r="E1458" t="s">
        <v>70</v>
      </c>
      <c r="F1458">
        <v>23</v>
      </c>
      <c r="G1458" t="s">
        <v>159</v>
      </c>
      <c r="H1458" t="s">
        <v>2021</v>
      </c>
      <c r="I1458" t="s">
        <v>210</v>
      </c>
      <c r="J1458" t="s">
        <v>787</v>
      </c>
      <c r="K1458">
        <v>68</v>
      </c>
      <c r="P1458" t="s">
        <v>99</v>
      </c>
      <c r="Q1458">
        <v>75</v>
      </c>
      <c r="R1458">
        <v>45</v>
      </c>
      <c r="S1458">
        <v>55</v>
      </c>
      <c r="T1458">
        <v>45</v>
      </c>
      <c r="U1458">
        <v>65</v>
      </c>
      <c r="V1458">
        <v>45</v>
      </c>
      <c r="W1458">
        <v>55</v>
      </c>
      <c r="X1458">
        <v>65</v>
      </c>
      <c r="Y1458">
        <v>65</v>
      </c>
      <c r="Z1458">
        <v>65</v>
      </c>
      <c r="AA1458">
        <v>70</v>
      </c>
      <c r="AM1458">
        <v>55</v>
      </c>
      <c r="AN1458">
        <v>70</v>
      </c>
      <c r="AO1458">
        <v>70</v>
      </c>
      <c r="AP1458">
        <v>65</v>
      </c>
      <c r="AQ1458">
        <v>70</v>
      </c>
      <c r="AR1458">
        <v>55</v>
      </c>
      <c r="AS1458">
        <v>55</v>
      </c>
      <c r="AT1458">
        <v>35</v>
      </c>
      <c r="AU1458">
        <v>55</v>
      </c>
      <c r="AV1458">
        <v>50</v>
      </c>
      <c r="AW1458">
        <v>70</v>
      </c>
      <c r="AX1458">
        <v>75</v>
      </c>
      <c r="AY1458">
        <v>65</v>
      </c>
      <c r="AZ1458">
        <v>70</v>
      </c>
      <c r="BA1458">
        <v>70</v>
      </c>
      <c r="BB1458">
        <v>65</v>
      </c>
      <c r="BC1458">
        <v>70</v>
      </c>
      <c r="BD1458">
        <v>40</v>
      </c>
      <c r="BE1458">
        <v>60</v>
      </c>
      <c r="BF1458">
        <v>65</v>
      </c>
      <c r="BG1458">
        <v>70</v>
      </c>
      <c r="BH1458">
        <v>55</v>
      </c>
      <c r="BI1458">
        <v>35</v>
      </c>
      <c r="BJ1458">
        <v>35</v>
      </c>
      <c r="BK1458">
        <v>60</v>
      </c>
      <c r="BL1458">
        <v>35</v>
      </c>
      <c r="BM1458" t="s">
        <v>2057</v>
      </c>
      <c r="BN1458" t="s">
        <v>145</v>
      </c>
      <c r="BO1458">
        <v>178</v>
      </c>
      <c r="BP1458">
        <v>3</v>
      </c>
    </row>
    <row r="1459" spans="1:68" x14ac:dyDescent="0.25">
      <c r="A1459">
        <v>654</v>
      </c>
      <c r="C1459" t="s">
        <v>2114</v>
      </c>
      <c r="D1459" t="s">
        <v>2389</v>
      </c>
      <c r="E1459" t="s">
        <v>70</v>
      </c>
      <c r="F1459">
        <v>28</v>
      </c>
      <c r="G1459" t="s">
        <v>292</v>
      </c>
      <c r="H1459" t="s">
        <v>2011</v>
      </c>
      <c r="I1459" t="s">
        <v>210</v>
      </c>
      <c r="J1459" t="s">
        <v>787</v>
      </c>
      <c r="K1459">
        <v>68</v>
      </c>
      <c r="P1459" t="s">
        <v>77</v>
      </c>
      <c r="Q1459">
        <v>75</v>
      </c>
      <c r="R1459">
        <v>60</v>
      </c>
      <c r="S1459">
        <v>75</v>
      </c>
      <c r="T1459">
        <v>50</v>
      </c>
      <c r="U1459">
        <v>75</v>
      </c>
      <c r="V1459">
        <v>25</v>
      </c>
      <c r="W1459">
        <v>55</v>
      </c>
      <c r="X1459">
        <v>35</v>
      </c>
      <c r="Y1459">
        <v>80</v>
      </c>
      <c r="Z1459">
        <v>35</v>
      </c>
      <c r="AA1459">
        <v>80</v>
      </c>
      <c r="AM1459">
        <v>60</v>
      </c>
      <c r="AN1459">
        <v>70</v>
      </c>
      <c r="AO1459">
        <v>60</v>
      </c>
      <c r="AP1459">
        <v>50</v>
      </c>
      <c r="AQ1459">
        <v>60</v>
      </c>
      <c r="AR1459">
        <v>75</v>
      </c>
      <c r="AS1459">
        <v>65</v>
      </c>
      <c r="AT1459">
        <v>80</v>
      </c>
      <c r="AU1459">
        <v>70</v>
      </c>
      <c r="AV1459">
        <v>70</v>
      </c>
      <c r="AW1459">
        <v>55</v>
      </c>
      <c r="AX1459">
        <v>55</v>
      </c>
      <c r="AY1459">
        <v>80</v>
      </c>
      <c r="AZ1459">
        <v>60</v>
      </c>
      <c r="BA1459">
        <v>65</v>
      </c>
      <c r="BB1459">
        <v>80</v>
      </c>
      <c r="BC1459">
        <v>65</v>
      </c>
      <c r="BD1459">
        <v>45</v>
      </c>
      <c r="BE1459">
        <v>70</v>
      </c>
      <c r="BF1459">
        <v>45</v>
      </c>
      <c r="BG1459">
        <v>65</v>
      </c>
      <c r="BH1459">
        <v>60</v>
      </c>
      <c r="BI1459">
        <v>55</v>
      </c>
      <c r="BJ1459">
        <v>65</v>
      </c>
      <c r="BK1459">
        <v>35</v>
      </c>
      <c r="BL1459">
        <v>60</v>
      </c>
      <c r="BM1459" t="s">
        <v>2390</v>
      </c>
      <c r="BN1459" t="s">
        <v>928</v>
      </c>
      <c r="BO1459">
        <v>178</v>
      </c>
      <c r="BP1459">
        <v>2</v>
      </c>
    </row>
    <row r="1460" spans="1:68" x14ac:dyDescent="0.25">
      <c r="A1460">
        <v>1000</v>
      </c>
      <c r="C1460" t="s">
        <v>465</v>
      </c>
      <c r="D1460" t="s">
        <v>3255</v>
      </c>
      <c r="E1460" t="s">
        <v>336</v>
      </c>
      <c r="F1460">
        <v>23</v>
      </c>
      <c r="G1460" t="s">
        <v>132</v>
      </c>
      <c r="H1460" t="s">
        <v>3240</v>
      </c>
      <c r="I1460" t="s">
        <v>441</v>
      </c>
      <c r="J1460" t="s">
        <v>787</v>
      </c>
      <c r="K1460">
        <v>68</v>
      </c>
      <c r="P1460" t="s">
        <v>77</v>
      </c>
      <c r="Q1460">
        <v>75</v>
      </c>
      <c r="R1460">
        <v>60</v>
      </c>
      <c r="S1460">
        <v>60</v>
      </c>
      <c r="T1460">
        <v>30</v>
      </c>
      <c r="U1460">
        <v>55</v>
      </c>
      <c r="V1460">
        <v>55</v>
      </c>
      <c r="W1460">
        <v>35</v>
      </c>
      <c r="X1460">
        <v>60</v>
      </c>
      <c r="Y1460">
        <v>60</v>
      </c>
      <c r="Z1460">
        <v>60</v>
      </c>
      <c r="AA1460">
        <v>55</v>
      </c>
      <c r="AM1460">
        <v>70</v>
      </c>
      <c r="AN1460">
        <v>55</v>
      </c>
      <c r="AO1460">
        <v>70</v>
      </c>
      <c r="AP1460">
        <v>50</v>
      </c>
      <c r="AQ1460">
        <v>60</v>
      </c>
      <c r="AR1460">
        <v>55</v>
      </c>
      <c r="AS1460">
        <v>80</v>
      </c>
      <c r="AT1460">
        <v>55</v>
      </c>
      <c r="AU1460">
        <v>30</v>
      </c>
      <c r="AV1460">
        <v>55</v>
      </c>
      <c r="AW1460">
        <v>60</v>
      </c>
      <c r="AX1460">
        <v>80</v>
      </c>
      <c r="AY1460">
        <v>50</v>
      </c>
      <c r="AZ1460">
        <v>80</v>
      </c>
      <c r="BA1460">
        <v>70</v>
      </c>
      <c r="BB1460">
        <v>60</v>
      </c>
      <c r="BC1460">
        <v>60</v>
      </c>
      <c r="BD1460">
        <v>60</v>
      </c>
      <c r="BE1460">
        <v>80</v>
      </c>
      <c r="BF1460">
        <v>75</v>
      </c>
      <c r="BG1460">
        <v>75</v>
      </c>
      <c r="BH1460">
        <v>55</v>
      </c>
      <c r="BI1460">
        <v>30</v>
      </c>
      <c r="BJ1460">
        <v>40</v>
      </c>
      <c r="BK1460">
        <v>65</v>
      </c>
      <c r="BL1460">
        <v>40</v>
      </c>
      <c r="BM1460" t="s">
        <v>3256</v>
      </c>
      <c r="BN1460" t="s">
        <v>376</v>
      </c>
      <c r="BO1460">
        <v>184</v>
      </c>
      <c r="BP1460">
        <v>3</v>
      </c>
    </row>
    <row r="1461" spans="1:68" x14ac:dyDescent="0.25">
      <c r="A1461">
        <v>1006</v>
      </c>
      <c r="C1461" t="s">
        <v>1390</v>
      </c>
      <c r="D1461" t="s">
        <v>3267</v>
      </c>
      <c r="E1461" t="s">
        <v>203</v>
      </c>
      <c r="F1461">
        <v>27</v>
      </c>
      <c r="G1461" t="s">
        <v>292</v>
      </c>
      <c r="H1461" t="s">
        <v>3240</v>
      </c>
      <c r="I1461" t="s">
        <v>441</v>
      </c>
      <c r="J1461" t="s">
        <v>787</v>
      </c>
      <c r="K1461">
        <v>68</v>
      </c>
      <c r="L1461">
        <v>175.3</v>
      </c>
      <c r="P1461" t="s">
        <v>77</v>
      </c>
      <c r="Q1461">
        <v>75</v>
      </c>
      <c r="R1461">
        <v>60</v>
      </c>
      <c r="S1461">
        <v>70</v>
      </c>
      <c r="T1461">
        <v>65</v>
      </c>
      <c r="U1461">
        <v>65</v>
      </c>
      <c r="V1461">
        <v>40</v>
      </c>
      <c r="W1461">
        <v>65</v>
      </c>
      <c r="X1461">
        <v>30</v>
      </c>
      <c r="Y1461">
        <v>60</v>
      </c>
      <c r="Z1461">
        <v>30</v>
      </c>
      <c r="AA1461">
        <v>65</v>
      </c>
      <c r="AM1461">
        <v>65</v>
      </c>
      <c r="AN1461">
        <v>65</v>
      </c>
      <c r="AO1461">
        <v>45</v>
      </c>
      <c r="AP1461">
        <v>60</v>
      </c>
      <c r="AQ1461">
        <v>55</v>
      </c>
      <c r="AR1461">
        <v>60</v>
      </c>
      <c r="AS1461">
        <v>60</v>
      </c>
      <c r="AT1461">
        <v>70</v>
      </c>
      <c r="AU1461">
        <v>35</v>
      </c>
      <c r="AV1461">
        <v>75</v>
      </c>
      <c r="AW1461">
        <v>30</v>
      </c>
      <c r="AX1461">
        <v>60</v>
      </c>
      <c r="AY1461">
        <v>65</v>
      </c>
      <c r="AZ1461">
        <v>60</v>
      </c>
      <c r="BA1461">
        <v>75</v>
      </c>
      <c r="BB1461">
        <v>75</v>
      </c>
      <c r="BC1461">
        <v>60</v>
      </c>
      <c r="BD1461">
        <v>45</v>
      </c>
      <c r="BE1461">
        <v>40</v>
      </c>
      <c r="BF1461">
        <v>75</v>
      </c>
      <c r="BG1461">
        <v>75</v>
      </c>
      <c r="BH1461">
        <v>50</v>
      </c>
      <c r="BI1461">
        <v>65</v>
      </c>
      <c r="BJ1461">
        <v>65</v>
      </c>
      <c r="BK1461">
        <v>30</v>
      </c>
      <c r="BL1461">
        <v>70</v>
      </c>
      <c r="BM1461" t="s">
        <v>3268</v>
      </c>
      <c r="BN1461" t="s">
        <v>175</v>
      </c>
      <c r="BO1461">
        <v>176</v>
      </c>
      <c r="BP1461">
        <v>3</v>
      </c>
    </row>
    <row r="1462" spans="1:68" x14ac:dyDescent="0.25">
      <c r="A1462">
        <v>1282</v>
      </c>
      <c r="C1462" t="s">
        <v>3974</v>
      </c>
      <c r="D1462" t="s">
        <v>3975</v>
      </c>
      <c r="E1462" t="s">
        <v>108</v>
      </c>
      <c r="F1462">
        <v>32</v>
      </c>
      <c r="G1462" t="s">
        <v>138</v>
      </c>
      <c r="H1462" t="s">
        <v>3943</v>
      </c>
      <c r="I1462" t="s">
        <v>332</v>
      </c>
      <c r="J1462" t="s">
        <v>742</v>
      </c>
      <c r="K1462">
        <v>68</v>
      </c>
      <c r="L1462">
        <v>154.9</v>
      </c>
      <c r="P1462" t="s">
        <v>77</v>
      </c>
      <c r="Q1462">
        <v>75</v>
      </c>
      <c r="R1462">
        <v>35</v>
      </c>
      <c r="S1462">
        <v>55</v>
      </c>
      <c r="T1462">
        <v>60</v>
      </c>
      <c r="U1462">
        <v>70</v>
      </c>
      <c r="V1462">
        <v>30</v>
      </c>
      <c r="W1462">
        <v>75</v>
      </c>
      <c r="X1462">
        <v>65</v>
      </c>
      <c r="Y1462">
        <v>70</v>
      </c>
      <c r="Z1462">
        <v>70</v>
      </c>
      <c r="AA1462">
        <v>70</v>
      </c>
      <c r="AM1462">
        <v>70</v>
      </c>
      <c r="AN1462">
        <v>75</v>
      </c>
      <c r="AO1462">
        <v>65</v>
      </c>
      <c r="AP1462">
        <v>60</v>
      </c>
      <c r="AQ1462">
        <v>60</v>
      </c>
      <c r="AR1462">
        <v>65</v>
      </c>
      <c r="AS1462">
        <v>80</v>
      </c>
      <c r="AT1462">
        <v>65</v>
      </c>
      <c r="AU1462">
        <v>80</v>
      </c>
      <c r="AV1462">
        <v>65</v>
      </c>
      <c r="AW1462">
        <v>70</v>
      </c>
      <c r="AX1462">
        <v>75</v>
      </c>
      <c r="AY1462">
        <v>65</v>
      </c>
      <c r="AZ1462">
        <v>70</v>
      </c>
      <c r="BA1462">
        <v>65</v>
      </c>
      <c r="BB1462">
        <v>65</v>
      </c>
      <c r="BC1462">
        <v>60</v>
      </c>
      <c r="BD1462">
        <v>50</v>
      </c>
      <c r="BE1462">
        <v>75</v>
      </c>
      <c r="BF1462">
        <v>65</v>
      </c>
      <c r="BG1462">
        <v>65</v>
      </c>
      <c r="BH1462">
        <v>55</v>
      </c>
      <c r="BI1462">
        <v>70</v>
      </c>
      <c r="BJ1462">
        <v>75</v>
      </c>
      <c r="BK1462">
        <v>25</v>
      </c>
      <c r="BL1462">
        <v>70</v>
      </c>
      <c r="BM1462" t="s">
        <v>3976</v>
      </c>
      <c r="BN1462" t="s">
        <v>401</v>
      </c>
      <c r="BO1462">
        <v>180</v>
      </c>
      <c r="BP1462">
        <v>4</v>
      </c>
    </row>
    <row r="1463" spans="1:68" x14ac:dyDescent="0.25">
      <c r="A1463">
        <v>1306</v>
      </c>
      <c r="C1463" t="s">
        <v>531</v>
      </c>
      <c r="D1463" t="s">
        <v>4033</v>
      </c>
      <c r="E1463" t="s">
        <v>108</v>
      </c>
      <c r="F1463">
        <v>32</v>
      </c>
      <c r="G1463" t="s">
        <v>179</v>
      </c>
      <c r="H1463" t="s">
        <v>3999</v>
      </c>
      <c r="I1463" t="s">
        <v>332</v>
      </c>
      <c r="J1463" t="s">
        <v>742</v>
      </c>
      <c r="K1463">
        <v>68</v>
      </c>
      <c r="L1463">
        <v>185.4</v>
      </c>
      <c r="P1463" t="s">
        <v>99</v>
      </c>
      <c r="Q1463">
        <v>75</v>
      </c>
      <c r="R1463">
        <v>75</v>
      </c>
      <c r="S1463">
        <v>70</v>
      </c>
      <c r="T1463">
        <v>65</v>
      </c>
      <c r="U1463">
        <v>80</v>
      </c>
      <c r="V1463">
        <v>50</v>
      </c>
      <c r="W1463">
        <v>70</v>
      </c>
      <c r="X1463">
        <v>25</v>
      </c>
      <c r="Y1463">
        <v>70</v>
      </c>
      <c r="Z1463">
        <v>40</v>
      </c>
      <c r="AA1463">
        <v>75</v>
      </c>
      <c r="AM1463">
        <v>65</v>
      </c>
      <c r="AN1463">
        <v>45</v>
      </c>
      <c r="AO1463">
        <v>40</v>
      </c>
      <c r="AP1463">
        <v>55</v>
      </c>
      <c r="AQ1463">
        <v>50</v>
      </c>
      <c r="AR1463">
        <v>50</v>
      </c>
      <c r="AS1463">
        <v>75</v>
      </c>
      <c r="AT1463">
        <v>75</v>
      </c>
      <c r="AU1463">
        <v>60</v>
      </c>
      <c r="AV1463">
        <v>70</v>
      </c>
      <c r="AW1463">
        <v>45</v>
      </c>
      <c r="AX1463">
        <v>65</v>
      </c>
      <c r="AY1463">
        <v>70</v>
      </c>
      <c r="AZ1463">
        <v>65</v>
      </c>
      <c r="BA1463">
        <v>70</v>
      </c>
      <c r="BB1463">
        <v>70</v>
      </c>
      <c r="BC1463">
        <v>60</v>
      </c>
      <c r="BD1463">
        <v>60</v>
      </c>
      <c r="BE1463">
        <v>65</v>
      </c>
      <c r="BF1463">
        <v>65</v>
      </c>
      <c r="BG1463">
        <v>65</v>
      </c>
      <c r="BH1463">
        <v>60</v>
      </c>
      <c r="BI1463">
        <v>75</v>
      </c>
      <c r="BJ1463">
        <v>75</v>
      </c>
      <c r="BK1463">
        <v>30</v>
      </c>
      <c r="BL1463">
        <v>70</v>
      </c>
      <c r="BM1463" t="s">
        <v>4034</v>
      </c>
      <c r="BN1463" t="s">
        <v>794</v>
      </c>
      <c r="BO1463">
        <v>185</v>
      </c>
      <c r="BP1463">
        <v>3</v>
      </c>
    </row>
    <row r="1464" spans="1:68" x14ac:dyDescent="0.25">
      <c r="A1464">
        <v>1392</v>
      </c>
      <c r="C1464" t="s">
        <v>3560</v>
      </c>
      <c r="D1464" t="s">
        <v>4252</v>
      </c>
      <c r="E1464" t="s">
        <v>88</v>
      </c>
      <c r="F1464">
        <v>26</v>
      </c>
      <c r="G1464" t="s">
        <v>145</v>
      </c>
      <c r="H1464" t="s">
        <v>4233</v>
      </c>
      <c r="I1464" t="s">
        <v>332</v>
      </c>
      <c r="J1464" t="s">
        <v>787</v>
      </c>
      <c r="K1464">
        <v>68</v>
      </c>
      <c r="P1464" t="s">
        <v>77</v>
      </c>
      <c r="Q1464">
        <v>75</v>
      </c>
      <c r="R1464">
        <v>45</v>
      </c>
      <c r="S1464">
        <v>50</v>
      </c>
      <c r="T1464">
        <v>50</v>
      </c>
      <c r="U1464">
        <v>65</v>
      </c>
      <c r="V1464">
        <v>35</v>
      </c>
      <c r="W1464">
        <v>45</v>
      </c>
      <c r="X1464">
        <v>65</v>
      </c>
      <c r="Y1464">
        <v>60</v>
      </c>
      <c r="Z1464">
        <v>70</v>
      </c>
      <c r="AA1464">
        <v>65</v>
      </c>
      <c r="AM1464">
        <v>75</v>
      </c>
      <c r="AN1464">
        <v>70</v>
      </c>
      <c r="AO1464">
        <v>65</v>
      </c>
      <c r="AP1464">
        <v>60</v>
      </c>
      <c r="AQ1464">
        <v>60</v>
      </c>
      <c r="AR1464">
        <v>60</v>
      </c>
      <c r="AS1464">
        <v>75</v>
      </c>
      <c r="AT1464">
        <v>50</v>
      </c>
      <c r="AU1464">
        <v>50</v>
      </c>
      <c r="AV1464">
        <v>65</v>
      </c>
      <c r="AW1464">
        <v>70</v>
      </c>
      <c r="AX1464">
        <v>70</v>
      </c>
      <c r="AY1464">
        <v>70</v>
      </c>
      <c r="AZ1464">
        <v>70</v>
      </c>
      <c r="BA1464">
        <v>70</v>
      </c>
      <c r="BB1464">
        <v>70</v>
      </c>
      <c r="BC1464">
        <v>70</v>
      </c>
      <c r="BD1464">
        <v>60</v>
      </c>
      <c r="BE1464">
        <v>70</v>
      </c>
      <c r="BF1464">
        <v>70</v>
      </c>
      <c r="BG1464">
        <v>70</v>
      </c>
      <c r="BH1464">
        <v>85</v>
      </c>
      <c r="BI1464">
        <v>35</v>
      </c>
      <c r="BJ1464">
        <v>40</v>
      </c>
      <c r="BK1464">
        <v>20</v>
      </c>
      <c r="BL1464">
        <v>50</v>
      </c>
      <c r="BM1464" t="s">
        <v>4253</v>
      </c>
      <c r="BN1464" t="s">
        <v>141</v>
      </c>
      <c r="BO1464">
        <v>187</v>
      </c>
      <c r="BP1464">
        <v>3</v>
      </c>
    </row>
    <row r="1465" spans="1:68" x14ac:dyDescent="0.25">
      <c r="A1465">
        <v>1562</v>
      </c>
      <c r="C1465" t="s">
        <v>4668</v>
      </c>
      <c r="D1465" t="s">
        <v>4669</v>
      </c>
      <c r="E1465" t="s">
        <v>608</v>
      </c>
      <c r="F1465">
        <v>21</v>
      </c>
      <c r="G1465" t="s">
        <v>109</v>
      </c>
      <c r="H1465" t="s">
        <v>4653</v>
      </c>
      <c r="I1465" t="s">
        <v>397</v>
      </c>
      <c r="J1465" t="s">
        <v>787</v>
      </c>
      <c r="K1465">
        <v>68</v>
      </c>
      <c r="P1465" t="s">
        <v>99</v>
      </c>
      <c r="Q1465">
        <v>75</v>
      </c>
      <c r="R1465">
        <v>70</v>
      </c>
      <c r="S1465">
        <v>15</v>
      </c>
      <c r="T1465">
        <v>30</v>
      </c>
      <c r="U1465">
        <v>55</v>
      </c>
      <c r="V1465">
        <v>45</v>
      </c>
      <c r="W1465">
        <v>10</v>
      </c>
      <c r="X1465">
        <v>40</v>
      </c>
      <c r="Y1465">
        <v>35</v>
      </c>
      <c r="Z1465">
        <v>65</v>
      </c>
      <c r="AA1465">
        <v>45</v>
      </c>
      <c r="AM1465">
        <v>55</v>
      </c>
      <c r="AN1465">
        <v>55</v>
      </c>
      <c r="AO1465">
        <v>50</v>
      </c>
      <c r="AP1465">
        <v>45</v>
      </c>
      <c r="AQ1465">
        <v>60</v>
      </c>
      <c r="AR1465">
        <v>55</v>
      </c>
      <c r="AS1465">
        <v>55</v>
      </c>
      <c r="AT1465">
        <v>30</v>
      </c>
      <c r="AU1465">
        <v>20</v>
      </c>
      <c r="AV1465">
        <v>35</v>
      </c>
      <c r="AW1465">
        <v>50</v>
      </c>
      <c r="AX1465">
        <v>45</v>
      </c>
      <c r="AY1465">
        <v>40</v>
      </c>
      <c r="AZ1465">
        <v>50</v>
      </c>
      <c r="BA1465">
        <v>60</v>
      </c>
      <c r="BB1465">
        <v>75</v>
      </c>
      <c r="BC1465">
        <v>20</v>
      </c>
      <c r="BD1465">
        <v>40</v>
      </c>
      <c r="BE1465">
        <v>65</v>
      </c>
      <c r="BF1465">
        <v>70</v>
      </c>
      <c r="BG1465">
        <v>70</v>
      </c>
      <c r="BH1465">
        <v>40</v>
      </c>
      <c r="BI1465">
        <v>30</v>
      </c>
      <c r="BJ1465">
        <v>15</v>
      </c>
      <c r="BK1465">
        <v>30</v>
      </c>
      <c r="BL1465">
        <v>15</v>
      </c>
      <c r="BM1465" t="s">
        <v>4670</v>
      </c>
      <c r="BN1465" t="s">
        <v>121</v>
      </c>
      <c r="BO1465">
        <v>176</v>
      </c>
      <c r="BP1465">
        <v>2</v>
      </c>
    </row>
    <row r="1466" spans="1:68" x14ac:dyDescent="0.25">
      <c r="A1466">
        <v>1583</v>
      </c>
      <c r="C1466" t="s">
        <v>4728</v>
      </c>
      <c r="D1466" t="s">
        <v>4729</v>
      </c>
      <c r="E1466" t="s">
        <v>253</v>
      </c>
      <c r="F1466">
        <v>26</v>
      </c>
      <c r="G1466" t="s">
        <v>520</v>
      </c>
      <c r="H1466" t="s">
        <v>4693</v>
      </c>
      <c r="I1466" t="s">
        <v>397</v>
      </c>
      <c r="J1466" t="s">
        <v>82</v>
      </c>
      <c r="K1466">
        <v>68</v>
      </c>
      <c r="L1466">
        <v>188</v>
      </c>
      <c r="P1466" t="s">
        <v>77</v>
      </c>
      <c r="Q1466">
        <v>75</v>
      </c>
      <c r="R1466">
        <v>65</v>
      </c>
      <c r="S1466">
        <v>75</v>
      </c>
      <c r="T1466">
        <v>45</v>
      </c>
      <c r="U1466">
        <v>75</v>
      </c>
      <c r="V1466">
        <v>60</v>
      </c>
      <c r="W1466">
        <v>50</v>
      </c>
      <c r="X1466">
        <v>55</v>
      </c>
      <c r="Y1466">
        <v>75</v>
      </c>
      <c r="Z1466">
        <v>55</v>
      </c>
      <c r="AA1466">
        <v>70</v>
      </c>
      <c r="AM1466">
        <v>70</v>
      </c>
      <c r="AN1466">
        <v>60</v>
      </c>
      <c r="AO1466">
        <v>65</v>
      </c>
      <c r="AP1466">
        <v>65</v>
      </c>
      <c r="AQ1466">
        <v>60</v>
      </c>
      <c r="AR1466">
        <v>60</v>
      </c>
      <c r="AS1466">
        <v>60</v>
      </c>
      <c r="AT1466">
        <v>75</v>
      </c>
      <c r="AU1466">
        <v>65</v>
      </c>
      <c r="AV1466">
        <v>60</v>
      </c>
      <c r="AW1466">
        <v>60</v>
      </c>
      <c r="AX1466">
        <v>65</v>
      </c>
      <c r="AY1466">
        <v>75</v>
      </c>
      <c r="AZ1466">
        <v>70</v>
      </c>
      <c r="BA1466">
        <v>60</v>
      </c>
      <c r="BB1466">
        <v>60</v>
      </c>
      <c r="BC1466">
        <v>70</v>
      </c>
      <c r="BD1466">
        <v>60</v>
      </c>
      <c r="BE1466">
        <v>65</v>
      </c>
      <c r="BF1466">
        <v>60</v>
      </c>
      <c r="BG1466">
        <v>80</v>
      </c>
      <c r="BH1466">
        <v>70</v>
      </c>
      <c r="BI1466">
        <v>60</v>
      </c>
      <c r="BJ1466">
        <v>65</v>
      </c>
      <c r="BK1466">
        <v>30</v>
      </c>
      <c r="BL1466">
        <v>60</v>
      </c>
      <c r="BM1466" t="s">
        <v>4730</v>
      </c>
      <c r="BN1466" t="s">
        <v>162</v>
      </c>
      <c r="BO1466">
        <v>185</v>
      </c>
      <c r="BP1466">
        <v>3</v>
      </c>
    </row>
    <row r="1467" spans="1:68" x14ac:dyDescent="0.25">
      <c r="A1467">
        <v>1927</v>
      </c>
      <c r="C1467" t="s">
        <v>5552</v>
      </c>
      <c r="D1467" t="s">
        <v>5553</v>
      </c>
      <c r="E1467" t="s">
        <v>88</v>
      </c>
      <c r="F1467">
        <v>24</v>
      </c>
      <c r="G1467" t="s">
        <v>132</v>
      </c>
      <c r="H1467" t="s">
        <v>5537</v>
      </c>
      <c r="I1467" t="s">
        <v>4490</v>
      </c>
      <c r="J1467" t="s">
        <v>787</v>
      </c>
      <c r="K1467">
        <v>68</v>
      </c>
      <c r="P1467" t="s">
        <v>77</v>
      </c>
      <c r="Q1467">
        <v>75</v>
      </c>
      <c r="R1467">
        <v>60</v>
      </c>
      <c r="S1467">
        <v>60</v>
      </c>
      <c r="T1467">
        <v>30</v>
      </c>
      <c r="U1467">
        <v>60</v>
      </c>
      <c r="V1467">
        <v>70</v>
      </c>
      <c r="W1467">
        <v>30</v>
      </c>
      <c r="X1467">
        <v>65</v>
      </c>
      <c r="Y1467">
        <v>60</v>
      </c>
      <c r="Z1467">
        <v>75</v>
      </c>
      <c r="AA1467">
        <v>60</v>
      </c>
      <c r="AM1467">
        <v>80</v>
      </c>
      <c r="AN1467">
        <v>65</v>
      </c>
      <c r="AO1467">
        <v>75</v>
      </c>
      <c r="AP1467">
        <v>55</v>
      </c>
      <c r="AQ1467">
        <v>65</v>
      </c>
      <c r="AR1467">
        <v>60</v>
      </c>
      <c r="AS1467">
        <v>65</v>
      </c>
      <c r="AT1467">
        <v>55</v>
      </c>
      <c r="AU1467">
        <v>50</v>
      </c>
      <c r="AV1467">
        <v>60</v>
      </c>
      <c r="AW1467">
        <v>65</v>
      </c>
      <c r="AX1467">
        <v>80</v>
      </c>
      <c r="AY1467">
        <v>55</v>
      </c>
      <c r="AZ1467">
        <v>80</v>
      </c>
      <c r="BA1467">
        <v>70</v>
      </c>
      <c r="BB1467">
        <v>60</v>
      </c>
      <c r="BC1467">
        <v>65</v>
      </c>
      <c r="BD1467">
        <v>70</v>
      </c>
      <c r="BE1467">
        <v>70</v>
      </c>
      <c r="BF1467">
        <v>65</v>
      </c>
      <c r="BG1467">
        <v>70</v>
      </c>
      <c r="BH1467">
        <v>70</v>
      </c>
      <c r="BI1467">
        <v>15</v>
      </c>
      <c r="BJ1467">
        <v>20</v>
      </c>
      <c r="BK1467">
        <v>80</v>
      </c>
      <c r="BL1467">
        <v>40</v>
      </c>
      <c r="BM1467" t="s">
        <v>5554</v>
      </c>
      <c r="BN1467" t="s">
        <v>376</v>
      </c>
      <c r="BO1467">
        <v>186</v>
      </c>
      <c r="BP1467">
        <v>2</v>
      </c>
    </row>
    <row r="1468" spans="1:68" x14ac:dyDescent="0.25">
      <c r="A1468">
        <v>1997</v>
      </c>
      <c r="C1468" t="s">
        <v>5734</v>
      </c>
      <c r="D1468" t="s">
        <v>5735</v>
      </c>
      <c r="E1468" t="s">
        <v>158</v>
      </c>
      <c r="F1468">
        <v>22</v>
      </c>
      <c r="G1468" t="s">
        <v>292</v>
      </c>
      <c r="H1468" t="s">
        <v>5697</v>
      </c>
      <c r="I1468" t="s">
        <v>4490</v>
      </c>
      <c r="J1468" t="s">
        <v>787</v>
      </c>
      <c r="K1468">
        <v>68</v>
      </c>
      <c r="P1468" t="s">
        <v>77</v>
      </c>
      <c r="Q1468">
        <v>75</v>
      </c>
      <c r="R1468">
        <v>60</v>
      </c>
      <c r="S1468">
        <v>85</v>
      </c>
      <c r="T1468">
        <v>45</v>
      </c>
      <c r="U1468">
        <v>75</v>
      </c>
      <c r="V1468">
        <v>30</v>
      </c>
      <c r="W1468">
        <v>45</v>
      </c>
      <c r="X1468">
        <v>35</v>
      </c>
      <c r="Y1468">
        <v>65</v>
      </c>
      <c r="Z1468">
        <v>35</v>
      </c>
      <c r="AA1468">
        <v>75</v>
      </c>
      <c r="AM1468">
        <v>65</v>
      </c>
      <c r="AN1468">
        <v>55</v>
      </c>
      <c r="AO1468">
        <v>40</v>
      </c>
      <c r="AP1468">
        <v>60</v>
      </c>
      <c r="AQ1468">
        <v>50</v>
      </c>
      <c r="AR1468">
        <v>60</v>
      </c>
      <c r="AS1468">
        <v>65</v>
      </c>
      <c r="AT1468">
        <v>85</v>
      </c>
      <c r="AU1468">
        <v>30</v>
      </c>
      <c r="AV1468">
        <v>60</v>
      </c>
      <c r="AW1468">
        <v>30</v>
      </c>
      <c r="AX1468">
        <v>65</v>
      </c>
      <c r="AY1468">
        <v>60</v>
      </c>
      <c r="AZ1468">
        <v>55</v>
      </c>
      <c r="BA1468">
        <v>75</v>
      </c>
      <c r="BB1468">
        <v>70</v>
      </c>
      <c r="BC1468">
        <v>55</v>
      </c>
      <c r="BD1468">
        <v>50</v>
      </c>
      <c r="BE1468">
        <v>55</v>
      </c>
      <c r="BF1468">
        <v>75</v>
      </c>
      <c r="BG1468">
        <v>65</v>
      </c>
      <c r="BH1468">
        <v>50</v>
      </c>
      <c r="BI1468">
        <v>55</v>
      </c>
      <c r="BJ1468">
        <v>55</v>
      </c>
      <c r="BK1468">
        <v>15</v>
      </c>
      <c r="BL1468">
        <v>50</v>
      </c>
      <c r="BM1468" t="s">
        <v>5736</v>
      </c>
      <c r="BN1468" t="s">
        <v>175</v>
      </c>
      <c r="BO1468">
        <v>180</v>
      </c>
      <c r="BP1468">
        <v>2</v>
      </c>
    </row>
    <row r="1469" spans="1:68" x14ac:dyDescent="0.25">
      <c r="A1469">
        <v>2033</v>
      </c>
      <c r="C1469" t="s">
        <v>3184</v>
      </c>
      <c r="D1469" t="s">
        <v>5824</v>
      </c>
      <c r="E1469" t="s">
        <v>746</v>
      </c>
      <c r="F1469">
        <v>27</v>
      </c>
      <c r="G1469" t="s">
        <v>132</v>
      </c>
      <c r="H1469" t="s">
        <v>5802</v>
      </c>
      <c r="I1469" t="s">
        <v>715</v>
      </c>
      <c r="J1469" t="s">
        <v>787</v>
      </c>
      <c r="K1469">
        <v>68</v>
      </c>
      <c r="P1469" t="s">
        <v>77</v>
      </c>
      <c r="Q1469">
        <v>75</v>
      </c>
      <c r="R1469">
        <v>50</v>
      </c>
      <c r="S1469">
        <v>45</v>
      </c>
      <c r="T1469">
        <v>40</v>
      </c>
      <c r="U1469">
        <v>65</v>
      </c>
      <c r="V1469">
        <v>60</v>
      </c>
      <c r="W1469">
        <v>50</v>
      </c>
      <c r="X1469">
        <v>65</v>
      </c>
      <c r="Y1469">
        <v>60</v>
      </c>
      <c r="Z1469">
        <v>65</v>
      </c>
      <c r="AA1469">
        <v>60</v>
      </c>
      <c r="AM1469">
        <v>50</v>
      </c>
      <c r="AN1469">
        <v>60</v>
      </c>
      <c r="AO1469">
        <v>80</v>
      </c>
      <c r="AP1469">
        <v>60</v>
      </c>
      <c r="AQ1469">
        <v>50</v>
      </c>
      <c r="AR1469">
        <v>55</v>
      </c>
      <c r="AS1469">
        <v>70</v>
      </c>
      <c r="AT1469">
        <v>50</v>
      </c>
      <c r="AU1469">
        <v>55</v>
      </c>
      <c r="AV1469">
        <v>55</v>
      </c>
      <c r="AW1469">
        <v>60</v>
      </c>
      <c r="AX1469">
        <v>70</v>
      </c>
      <c r="AY1469">
        <v>50</v>
      </c>
      <c r="AZ1469">
        <v>65</v>
      </c>
      <c r="BA1469">
        <v>60</v>
      </c>
      <c r="BB1469">
        <v>60</v>
      </c>
      <c r="BC1469">
        <v>50</v>
      </c>
      <c r="BD1469">
        <v>60</v>
      </c>
      <c r="BE1469">
        <v>65</v>
      </c>
      <c r="BF1469">
        <v>70</v>
      </c>
      <c r="BG1469">
        <v>75</v>
      </c>
      <c r="BH1469">
        <v>60</v>
      </c>
      <c r="BI1469">
        <v>45</v>
      </c>
      <c r="BJ1469">
        <v>40</v>
      </c>
      <c r="BK1469">
        <v>50</v>
      </c>
      <c r="BL1469">
        <v>40</v>
      </c>
      <c r="BM1469" t="s">
        <v>5825</v>
      </c>
      <c r="BN1469" t="s">
        <v>134</v>
      </c>
      <c r="BO1469">
        <v>184</v>
      </c>
      <c r="BP1469">
        <v>4</v>
      </c>
    </row>
    <row r="1470" spans="1:68" x14ac:dyDescent="0.25">
      <c r="A1470">
        <v>2179</v>
      </c>
      <c r="C1470" t="s">
        <v>6117</v>
      </c>
      <c r="D1470" t="s">
        <v>4804</v>
      </c>
      <c r="E1470" t="s">
        <v>1027</v>
      </c>
      <c r="F1470">
        <v>25</v>
      </c>
      <c r="G1470" t="s">
        <v>196</v>
      </c>
      <c r="H1470" t="s">
        <v>6068</v>
      </c>
      <c r="I1470" t="s">
        <v>715</v>
      </c>
      <c r="J1470" t="s">
        <v>787</v>
      </c>
      <c r="K1470">
        <v>68</v>
      </c>
      <c r="P1470" t="s">
        <v>77</v>
      </c>
      <c r="Q1470">
        <v>75</v>
      </c>
      <c r="R1470">
        <v>25</v>
      </c>
      <c r="S1470">
        <v>55</v>
      </c>
      <c r="T1470">
        <v>60</v>
      </c>
      <c r="U1470">
        <v>65</v>
      </c>
      <c r="V1470">
        <v>75</v>
      </c>
      <c r="W1470">
        <v>55</v>
      </c>
      <c r="X1470">
        <v>25</v>
      </c>
      <c r="Y1470">
        <v>60</v>
      </c>
      <c r="Z1470">
        <v>20</v>
      </c>
      <c r="AA1470">
        <v>60</v>
      </c>
      <c r="AM1470">
        <v>65</v>
      </c>
      <c r="AN1470">
        <v>70</v>
      </c>
      <c r="AO1470">
        <v>80</v>
      </c>
      <c r="AP1470">
        <v>60</v>
      </c>
      <c r="AQ1470">
        <v>45</v>
      </c>
      <c r="AR1470">
        <v>65</v>
      </c>
      <c r="AS1470">
        <v>80</v>
      </c>
      <c r="AT1470">
        <v>55</v>
      </c>
      <c r="AU1470">
        <v>25</v>
      </c>
      <c r="AV1470">
        <v>65</v>
      </c>
      <c r="AW1470">
        <v>25</v>
      </c>
      <c r="AX1470">
        <v>65</v>
      </c>
      <c r="AY1470">
        <v>40</v>
      </c>
      <c r="AZ1470">
        <v>55</v>
      </c>
      <c r="BA1470">
        <v>55</v>
      </c>
      <c r="BB1470">
        <v>55</v>
      </c>
      <c r="BC1470">
        <v>60</v>
      </c>
      <c r="BD1470">
        <v>60</v>
      </c>
      <c r="BE1470">
        <v>30</v>
      </c>
      <c r="BF1470">
        <v>60</v>
      </c>
      <c r="BG1470">
        <v>65</v>
      </c>
      <c r="BH1470">
        <v>80</v>
      </c>
      <c r="BI1470">
        <v>25</v>
      </c>
      <c r="BJ1470">
        <v>60</v>
      </c>
      <c r="BK1470">
        <v>25</v>
      </c>
      <c r="BL1470">
        <v>60</v>
      </c>
      <c r="BM1470" t="s">
        <v>6118</v>
      </c>
      <c r="BN1470" t="s">
        <v>199</v>
      </c>
      <c r="BO1470">
        <v>182</v>
      </c>
      <c r="BP1470">
        <v>4</v>
      </c>
    </row>
    <row r="1471" spans="1:68" x14ac:dyDescent="0.25">
      <c r="A1471">
        <v>2279</v>
      </c>
      <c r="C1471" t="s">
        <v>6345</v>
      </c>
      <c r="D1471" t="s">
        <v>6346</v>
      </c>
      <c r="E1471" t="s">
        <v>805</v>
      </c>
      <c r="F1471">
        <v>28</v>
      </c>
      <c r="G1471" t="s">
        <v>89</v>
      </c>
      <c r="H1471" t="s">
        <v>1249</v>
      </c>
      <c r="I1471" t="s">
        <v>715</v>
      </c>
      <c r="J1471" t="s">
        <v>787</v>
      </c>
      <c r="K1471">
        <v>68</v>
      </c>
      <c r="L1471">
        <v>185.4</v>
      </c>
      <c r="P1471" t="s">
        <v>77</v>
      </c>
      <c r="Q1471">
        <v>75</v>
      </c>
      <c r="R1471">
        <v>45</v>
      </c>
      <c r="S1471">
        <v>55</v>
      </c>
      <c r="T1471">
        <v>30</v>
      </c>
      <c r="U1471">
        <v>60</v>
      </c>
      <c r="V1471">
        <v>70</v>
      </c>
      <c r="W1471">
        <v>35</v>
      </c>
      <c r="X1471">
        <v>70</v>
      </c>
      <c r="Y1471">
        <v>70</v>
      </c>
      <c r="Z1471">
        <v>75</v>
      </c>
      <c r="AA1471">
        <v>65</v>
      </c>
      <c r="AM1471">
        <v>80</v>
      </c>
      <c r="AN1471">
        <v>70</v>
      </c>
      <c r="AO1471">
        <v>75</v>
      </c>
      <c r="AP1471">
        <v>65</v>
      </c>
      <c r="AQ1471">
        <v>60</v>
      </c>
      <c r="AR1471">
        <v>60</v>
      </c>
      <c r="AS1471">
        <v>75</v>
      </c>
      <c r="AT1471">
        <v>40</v>
      </c>
      <c r="AU1471">
        <v>80</v>
      </c>
      <c r="AV1471">
        <v>45</v>
      </c>
      <c r="AW1471">
        <v>70</v>
      </c>
      <c r="AX1471">
        <v>75</v>
      </c>
      <c r="AY1471">
        <v>55</v>
      </c>
      <c r="AZ1471">
        <v>70</v>
      </c>
      <c r="BA1471">
        <v>60</v>
      </c>
      <c r="BB1471">
        <v>60</v>
      </c>
      <c r="BC1471">
        <v>55</v>
      </c>
      <c r="BD1471">
        <v>70</v>
      </c>
      <c r="BE1471">
        <v>55</v>
      </c>
      <c r="BF1471">
        <v>70</v>
      </c>
      <c r="BG1471">
        <v>65</v>
      </c>
      <c r="BH1471">
        <v>65</v>
      </c>
      <c r="BI1471">
        <v>20</v>
      </c>
      <c r="BJ1471">
        <v>25</v>
      </c>
      <c r="BK1471">
        <v>50</v>
      </c>
      <c r="BL1471">
        <v>35</v>
      </c>
      <c r="BM1471" t="s">
        <v>6347</v>
      </c>
      <c r="BN1471" t="s">
        <v>89</v>
      </c>
      <c r="BO1471">
        <v>186</v>
      </c>
      <c r="BP1471">
        <v>2</v>
      </c>
    </row>
    <row r="1472" spans="1:68" x14ac:dyDescent="0.25">
      <c r="A1472">
        <v>2524</v>
      </c>
      <c r="C1472" t="s">
        <v>1721</v>
      </c>
      <c r="D1472" t="s">
        <v>6793</v>
      </c>
      <c r="E1472" t="s">
        <v>405</v>
      </c>
      <c r="F1472">
        <v>26</v>
      </c>
      <c r="G1472" t="s">
        <v>292</v>
      </c>
      <c r="H1472" t="s">
        <v>6755</v>
      </c>
      <c r="I1472" t="s">
        <v>715</v>
      </c>
      <c r="J1472" t="s">
        <v>787</v>
      </c>
      <c r="K1472">
        <v>68</v>
      </c>
      <c r="P1472" t="s">
        <v>99</v>
      </c>
      <c r="Q1472">
        <v>75</v>
      </c>
      <c r="R1472">
        <v>70</v>
      </c>
      <c r="S1472">
        <v>70</v>
      </c>
      <c r="T1472">
        <v>60</v>
      </c>
      <c r="U1472">
        <v>65</v>
      </c>
      <c r="V1472">
        <v>30</v>
      </c>
      <c r="W1472">
        <v>65</v>
      </c>
      <c r="X1472">
        <v>50</v>
      </c>
      <c r="Y1472">
        <v>65</v>
      </c>
      <c r="Z1472">
        <v>50</v>
      </c>
      <c r="AA1472">
        <v>65</v>
      </c>
      <c r="AM1472">
        <v>60</v>
      </c>
      <c r="AN1472">
        <v>65</v>
      </c>
      <c r="AO1472">
        <v>45</v>
      </c>
      <c r="AP1472">
        <v>55</v>
      </c>
      <c r="AQ1472">
        <v>55</v>
      </c>
      <c r="AR1472">
        <v>60</v>
      </c>
      <c r="AS1472">
        <v>60</v>
      </c>
      <c r="AT1472">
        <v>75</v>
      </c>
      <c r="AU1472">
        <v>30</v>
      </c>
      <c r="AV1472">
        <v>60</v>
      </c>
      <c r="AW1472">
        <v>55</v>
      </c>
      <c r="AX1472">
        <v>70</v>
      </c>
      <c r="AY1472">
        <v>65</v>
      </c>
      <c r="AZ1472">
        <v>70</v>
      </c>
      <c r="BA1472">
        <v>70</v>
      </c>
      <c r="BB1472">
        <v>65</v>
      </c>
      <c r="BC1472">
        <v>65</v>
      </c>
      <c r="BD1472">
        <v>35</v>
      </c>
      <c r="BE1472">
        <v>70</v>
      </c>
      <c r="BF1472">
        <v>65</v>
      </c>
      <c r="BG1472">
        <v>65</v>
      </c>
      <c r="BH1472">
        <v>50</v>
      </c>
      <c r="BI1472">
        <v>55</v>
      </c>
      <c r="BJ1472">
        <v>65</v>
      </c>
      <c r="BK1472">
        <v>25</v>
      </c>
      <c r="BL1472">
        <v>45</v>
      </c>
      <c r="BM1472" t="s">
        <v>6794</v>
      </c>
      <c r="BN1472" t="s">
        <v>6795</v>
      </c>
      <c r="BO1472">
        <v>173</v>
      </c>
      <c r="BP1472">
        <v>2</v>
      </c>
    </row>
    <row r="1473" spans="1:68" x14ac:dyDescent="0.25">
      <c r="A1473">
        <v>2548</v>
      </c>
      <c r="C1473" t="s">
        <v>2341</v>
      </c>
      <c r="D1473" t="s">
        <v>556</v>
      </c>
      <c r="E1473" t="s">
        <v>405</v>
      </c>
      <c r="F1473">
        <v>34</v>
      </c>
      <c r="G1473" t="s">
        <v>196</v>
      </c>
      <c r="H1473" t="s">
        <v>6809</v>
      </c>
      <c r="I1473" t="s">
        <v>715</v>
      </c>
      <c r="J1473" t="s">
        <v>2112</v>
      </c>
      <c r="K1473">
        <v>68</v>
      </c>
      <c r="P1473" t="s">
        <v>77</v>
      </c>
      <c r="Q1473">
        <v>75</v>
      </c>
    </row>
    <row r="1474" spans="1:68" x14ac:dyDescent="0.25">
      <c r="A1474">
        <v>2615</v>
      </c>
      <c r="C1474" t="s">
        <v>6983</v>
      </c>
      <c r="D1474" t="s">
        <v>404</v>
      </c>
      <c r="E1474" t="s">
        <v>70</v>
      </c>
      <c r="F1474">
        <v>36</v>
      </c>
      <c r="G1474" t="s">
        <v>89</v>
      </c>
      <c r="H1474" t="s">
        <v>6975</v>
      </c>
      <c r="I1474" t="s">
        <v>715</v>
      </c>
      <c r="J1474" t="s">
        <v>487</v>
      </c>
      <c r="K1474">
        <v>68</v>
      </c>
      <c r="P1474" t="s">
        <v>77</v>
      </c>
      <c r="Q1474">
        <v>75</v>
      </c>
      <c r="R1474">
        <v>50</v>
      </c>
      <c r="S1474">
        <v>45</v>
      </c>
      <c r="T1474">
        <v>45</v>
      </c>
      <c r="U1474">
        <v>60</v>
      </c>
      <c r="V1474">
        <v>70</v>
      </c>
      <c r="W1474">
        <v>40</v>
      </c>
      <c r="X1474">
        <v>75</v>
      </c>
      <c r="Y1474">
        <v>60</v>
      </c>
      <c r="Z1474">
        <v>75</v>
      </c>
      <c r="AA1474">
        <v>55</v>
      </c>
      <c r="AM1474">
        <v>80</v>
      </c>
      <c r="AN1474">
        <v>85</v>
      </c>
      <c r="AO1474">
        <v>80</v>
      </c>
      <c r="AP1474">
        <v>70</v>
      </c>
      <c r="AQ1474">
        <v>70</v>
      </c>
      <c r="AR1474">
        <v>75</v>
      </c>
      <c r="AS1474">
        <v>80</v>
      </c>
      <c r="AT1474">
        <v>40</v>
      </c>
      <c r="AU1474">
        <v>85</v>
      </c>
      <c r="AV1474">
        <v>50</v>
      </c>
      <c r="AW1474">
        <v>80</v>
      </c>
      <c r="AX1474">
        <v>85</v>
      </c>
      <c r="AY1474">
        <v>50</v>
      </c>
      <c r="AZ1474">
        <v>70</v>
      </c>
      <c r="BA1474">
        <v>50</v>
      </c>
      <c r="BB1474">
        <v>55</v>
      </c>
      <c r="BC1474">
        <v>70</v>
      </c>
      <c r="BD1474">
        <v>60</v>
      </c>
      <c r="BE1474">
        <v>85</v>
      </c>
      <c r="BF1474">
        <v>55</v>
      </c>
      <c r="BG1474">
        <v>60</v>
      </c>
      <c r="BH1474">
        <v>70</v>
      </c>
      <c r="BI1474">
        <v>30</v>
      </c>
      <c r="BJ1474">
        <v>40</v>
      </c>
      <c r="BK1474">
        <v>65</v>
      </c>
      <c r="BL1474">
        <v>35</v>
      </c>
      <c r="BM1474" t="s">
        <v>6984</v>
      </c>
      <c r="BN1474" t="s">
        <v>89</v>
      </c>
      <c r="BO1474">
        <v>180</v>
      </c>
      <c r="BP1474">
        <v>3</v>
      </c>
    </row>
    <row r="1475" spans="1:68" x14ac:dyDescent="0.25">
      <c r="A1475">
        <v>2769</v>
      </c>
      <c r="C1475" t="s">
        <v>1366</v>
      </c>
      <c r="D1475" t="s">
        <v>7291</v>
      </c>
      <c r="E1475" t="s">
        <v>125</v>
      </c>
      <c r="F1475">
        <v>18</v>
      </c>
      <c r="G1475" t="s">
        <v>145</v>
      </c>
      <c r="H1475" t="s">
        <v>269</v>
      </c>
      <c r="I1475" t="s">
        <v>73</v>
      </c>
      <c r="J1475" t="s">
        <v>787</v>
      </c>
      <c r="K1475">
        <v>68</v>
      </c>
      <c r="N1475" t="s">
        <v>510</v>
      </c>
      <c r="P1475" t="s">
        <v>77</v>
      </c>
      <c r="Q1475">
        <v>75</v>
      </c>
      <c r="R1475">
        <v>55</v>
      </c>
      <c r="S1475">
        <v>65</v>
      </c>
      <c r="T1475">
        <v>30</v>
      </c>
      <c r="U1475">
        <v>70</v>
      </c>
      <c r="V1475">
        <v>60</v>
      </c>
      <c r="W1475">
        <v>70</v>
      </c>
      <c r="X1475">
        <v>30</v>
      </c>
      <c r="Y1475">
        <v>60</v>
      </c>
      <c r="Z1475">
        <v>30</v>
      </c>
      <c r="AA1475">
        <v>65</v>
      </c>
      <c r="AM1475">
        <v>70</v>
      </c>
      <c r="AN1475">
        <v>55</v>
      </c>
      <c r="AO1475">
        <v>60</v>
      </c>
      <c r="AP1475">
        <v>60</v>
      </c>
      <c r="AQ1475">
        <v>60</v>
      </c>
      <c r="AR1475">
        <v>65</v>
      </c>
      <c r="AS1475">
        <v>80</v>
      </c>
      <c r="AT1475">
        <v>55</v>
      </c>
      <c r="AU1475">
        <v>30</v>
      </c>
      <c r="AV1475">
        <v>60</v>
      </c>
      <c r="AW1475">
        <v>30</v>
      </c>
      <c r="AX1475">
        <v>65</v>
      </c>
      <c r="AY1475">
        <v>60</v>
      </c>
      <c r="AZ1475">
        <v>65</v>
      </c>
      <c r="BA1475">
        <v>65</v>
      </c>
      <c r="BB1475">
        <v>70</v>
      </c>
      <c r="BC1475">
        <v>55</v>
      </c>
      <c r="BD1475">
        <v>60</v>
      </c>
      <c r="BE1475">
        <v>65</v>
      </c>
      <c r="BF1475">
        <v>60</v>
      </c>
      <c r="BG1475">
        <v>45</v>
      </c>
      <c r="BH1475">
        <v>40</v>
      </c>
      <c r="BI1475">
        <v>55</v>
      </c>
      <c r="BJ1475">
        <v>65</v>
      </c>
      <c r="BK1475">
        <v>35</v>
      </c>
      <c r="BL1475">
        <v>25</v>
      </c>
      <c r="BM1475" t="s">
        <v>7292</v>
      </c>
      <c r="BN1475" t="s">
        <v>145</v>
      </c>
      <c r="BO1475">
        <v>183</v>
      </c>
      <c r="BP1475">
        <v>4</v>
      </c>
    </row>
    <row r="1476" spans="1:68" x14ac:dyDescent="0.25">
      <c r="A1476">
        <v>3274</v>
      </c>
      <c r="C1476" t="s">
        <v>2945</v>
      </c>
      <c r="D1476" t="s">
        <v>8341</v>
      </c>
      <c r="E1476" t="s">
        <v>195</v>
      </c>
      <c r="F1476">
        <v>27</v>
      </c>
      <c r="G1476" t="s">
        <v>138</v>
      </c>
      <c r="H1476" t="s">
        <v>1285</v>
      </c>
      <c r="I1476" t="s">
        <v>210</v>
      </c>
      <c r="J1476" t="s">
        <v>787</v>
      </c>
      <c r="K1476">
        <v>68</v>
      </c>
      <c r="P1476" t="s">
        <v>77</v>
      </c>
      <c r="Q1476">
        <v>75</v>
      </c>
      <c r="R1476">
        <v>50</v>
      </c>
      <c r="S1476">
        <v>70</v>
      </c>
      <c r="T1476">
        <v>40</v>
      </c>
      <c r="U1476">
        <v>65</v>
      </c>
      <c r="V1476">
        <v>60</v>
      </c>
      <c r="W1476">
        <v>45</v>
      </c>
      <c r="X1476">
        <v>60</v>
      </c>
      <c r="Y1476">
        <v>65</v>
      </c>
      <c r="Z1476">
        <v>70</v>
      </c>
      <c r="AA1476">
        <v>65</v>
      </c>
      <c r="AM1476">
        <v>80</v>
      </c>
      <c r="AN1476">
        <v>60</v>
      </c>
      <c r="AO1476">
        <v>60</v>
      </c>
      <c r="AP1476">
        <v>70</v>
      </c>
      <c r="AQ1476">
        <v>55</v>
      </c>
      <c r="AR1476">
        <v>65</v>
      </c>
      <c r="AS1476">
        <v>70</v>
      </c>
      <c r="AT1476">
        <v>65</v>
      </c>
      <c r="AU1476">
        <v>40</v>
      </c>
      <c r="AV1476">
        <v>55</v>
      </c>
      <c r="AW1476">
        <v>60</v>
      </c>
      <c r="AX1476">
        <v>75</v>
      </c>
      <c r="AY1476">
        <v>60</v>
      </c>
      <c r="AZ1476">
        <v>75</v>
      </c>
      <c r="BA1476">
        <v>65</v>
      </c>
      <c r="BB1476">
        <v>60</v>
      </c>
      <c r="BC1476">
        <v>75</v>
      </c>
      <c r="BD1476">
        <v>70</v>
      </c>
      <c r="BE1476">
        <v>60</v>
      </c>
      <c r="BF1476">
        <v>70</v>
      </c>
      <c r="BG1476">
        <v>65</v>
      </c>
      <c r="BH1476">
        <v>75</v>
      </c>
      <c r="BI1476">
        <v>50</v>
      </c>
      <c r="BJ1476">
        <v>55</v>
      </c>
      <c r="BK1476">
        <v>75</v>
      </c>
      <c r="BL1476">
        <v>40</v>
      </c>
      <c r="BM1476" t="s">
        <v>8342</v>
      </c>
      <c r="BN1476" t="s">
        <v>141</v>
      </c>
      <c r="BO1476">
        <v>188</v>
      </c>
      <c r="BP1476">
        <v>3</v>
      </c>
    </row>
    <row r="1477" spans="1:68" x14ac:dyDescent="0.25">
      <c r="A1477">
        <v>3279</v>
      </c>
      <c r="C1477" t="s">
        <v>8350</v>
      </c>
      <c r="D1477" t="s">
        <v>8351</v>
      </c>
      <c r="E1477" t="s">
        <v>291</v>
      </c>
      <c r="F1477">
        <v>26</v>
      </c>
      <c r="G1477" t="s">
        <v>179</v>
      </c>
      <c r="H1477" t="s">
        <v>3765</v>
      </c>
      <c r="I1477" t="s">
        <v>332</v>
      </c>
      <c r="J1477" t="s">
        <v>787</v>
      </c>
      <c r="K1477">
        <v>68</v>
      </c>
      <c r="L1477">
        <v>152.4</v>
      </c>
      <c r="P1477" t="s">
        <v>99</v>
      </c>
      <c r="Q1477">
        <v>75</v>
      </c>
      <c r="R1477">
        <v>65</v>
      </c>
      <c r="S1477">
        <v>75</v>
      </c>
      <c r="T1477">
        <v>70</v>
      </c>
      <c r="U1477">
        <v>65</v>
      </c>
      <c r="V1477">
        <v>70</v>
      </c>
      <c r="W1477">
        <v>65</v>
      </c>
      <c r="X1477">
        <v>25</v>
      </c>
      <c r="Y1477">
        <v>55</v>
      </c>
      <c r="Z1477">
        <v>25</v>
      </c>
      <c r="AA1477">
        <v>70</v>
      </c>
      <c r="AM1477">
        <v>65</v>
      </c>
      <c r="AN1477">
        <v>65</v>
      </c>
      <c r="AO1477">
        <v>65</v>
      </c>
      <c r="AP1477">
        <v>60</v>
      </c>
      <c r="AQ1477">
        <v>55</v>
      </c>
      <c r="AR1477">
        <v>50</v>
      </c>
      <c r="AS1477">
        <v>40</v>
      </c>
      <c r="AT1477">
        <v>70</v>
      </c>
      <c r="AU1477">
        <v>50</v>
      </c>
      <c r="AV1477">
        <v>70</v>
      </c>
      <c r="AW1477">
        <v>25</v>
      </c>
      <c r="AX1477">
        <v>60</v>
      </c>
      <c r="AY1477">
        <v>55</v>
      </c>
      <c r="AZ1477">
        <v>55</v>
      </c>
      <c r="BA1477">
        <v>80</v>
      </c>
      <c r="BB1477">
        <v>70</v>
      </c>
      <c r="BC1477">
        <v>60</v>
      </c>
      <c r="BD1477">
        <v>50</v>
      </c>
      <c r="BE1477">
        <v>40</v>
      </c>
      <c r="BF1477">
        <v>70</v>
      </c>
      <c r="BG1477">
        <v>65</v>
      </c>
      <c r="BH1477">
        <v>60</v>
      </c>
      <c r="BI1477">
        <v>65</v>
      </c>
      <c r="BJ1477">
        <v>35</v>
      </c>
      <c r="BK1477">
        <v>35</v>
      </c>
      <c r="BL1477">
        <v>65</v>
      </c>
      <c r="BM1477" t="s">
        <v>8352</v>
      </c>
      <c r="BN1477" t="s">
        <v>411</v>
      </c>
      <c r="BO1477">
        <v>179</v>
      </c>
      <c r="BP1477">
        <v>3</v>
      </c>
    </row>
    <row r="1478" spans="1:68" x14ac:dyDescent="0.25">
      <c r="A1478">
        <v>3444</v>
      </c>
      <c r="C1478" t="s">
        <v>8703</v>
      </c>
      <c r="D1478" t="s">
        <v>3823</v>
      </c>
      <c r="E1478" t="s">
        <v>3008</v>
      </c>
      <c r="F1478">
        <v>25</v>
      </c>
      <c r="G1478" t="s">
        <v>196</v>
      </c>
      <c r="H1478" t="s">
        <v>3835</v>
      </c>
      <c r="I1478" t="s">
        <v>332</v>
      </c>
      <c r="J1478" t="s">
        <v>787</v>
      </c>
      <c r="K1478">
        <v>68</v>
      </c>
      <c r="P1478" t="s">
        <v>77</v>
      </c>
      <c r="Q1478">
        <v>75</v>
      </c>
      <c r="R1478">
        <v>50</v>
      </c>
      <c r="S1478">
        <v>60</v>
      </c>
      <c r="T1478">
        <v>75</v>
      </c>
      <c r="U1478">
        <v>65</v>
      </c>
      <c r="V1478">
        <v>65</v>
      </c>
      <c r="W1478">
        <v>55</v>
      </c>
      <c r="X1478">
        <v>25</v>
      </c>
      <c r="Y1478">
        <v>60</v>
      </c>
      <c r="Z1478">
        <v>30</v>
      </c>
      <c r="AA1478">
        <v>60</v>
      </c>
      <c r="AM1478">
        <v>60</v>
      </c>
      <c r="AN1478">
        <v>60</v>
      </c>
      <c r="AO1478">
        <v>60</v>
      </c>
      <c r="AP1478">
        <v>55</v>
      </c>
      <c r="AQ1478">
        <v>55</v>
      </c>
      <c r="AR1478">
        <v>55</v>
      </c>
      <c r="AS1478">
        <v>75</v>
      </c>
      <c r="AT1478">
        <v>50</v>
      </c>
      <c r="AU1478">
        <v>40</v>
      </c>
      <c r="AV1478">
        <v>70</v>
      </c>
      <c r="AW1478">
        <v>60</v>
      </c>
      <c r="AX1478">
        <v>55</v>
      </c>
      <c r="AY1478">
        <v>65</v>
      </c>
      <c r="AZ1478">
        <v>60</v>
      </c>
      <c r="BA1478">
        <v>65</v>
      </c>
      <c r="BB1478">
        <v>70</v>
      </c>
      <c r="BC1478">
        <v>55</v>
      </c>
      <c r="BD1478">
        <v>65</v>
      </c>
      <c r="BE1478">
        <v>65</v>
      </c>
      <c r="BF1478">
        <v>70</v>
      </c>
      <c r="BG1478">
        <v>60</v>
      </c>
      <c r="BH1478">
        <v>55</v>
      </c>
      <c r="BI1478">
        <v>25</v>
      </c>
      <c r="BJ1478">
        <v>45</v>
      </c>
      <c r="BK1478">
        <v>15</v>
      </c>
      <c r="BL1478">
        <v>70</v>
      </c>
      <c r="BM1478" t="s">
        <v>8704</v>
      </c>
      <c r="BN1478" t="s">
        <v>199</v>
      </c>
      <c r="BO1478">
        <v>188</v>
      </c>
      <c r="BP1478">
        <v>3</v>
      </c>
    </row>
    <row r="1479" spans="1:68" x14ac:dyDescent="0.25">
      <c r="A1479">
        <v>3904</v>
      </c>
      <c r="C1479" t="s">
        <v>3709</v>
      </c>
      <c r="D1479" t="s">
        <v>8887</v>
      </c>
      <c r="E1479" t="s">
        <v>405</v>
      </c>
      <c r="F1479">
        <v>27</v>
      </c>
      <c r="G1479" t="s">
        <v>109</v>
      </c>
      <c r="H1479" t="s">
        <v>6120</v>
      </c>
      <c r="I1479" t="s">
        <v>715</v>
      </c>
      <c r="J1479" t="s">
        <v>787</v>
      </c>
      <c r="K1479">
        <v>68</v>
      </c>
      <c r="L1479">
        <v>152.4</v>
      </c>
      <c r="P1479" t="s">
        <v>99</v>
      </c>
      <c r="Q1479">
        <v>75</v>
      </c>
      <c r="R1479">
        <v>60</v>
      </c>
      <c r="S1479">
        <v>55</v>
      </c>
      <c r="T1479">
        <v>35</v>
      </c>
      <c r="U1479">
        <v>60</v>
      </c>
      <c r="V1479">
        <v>50</v>
      </c>
      <c r="W1479">
        <v>40</v>
      </c>
      <c r="X1479">
        <v>50</v>
      </c>
      <c r="Y1479">
        <v>60</v>
      </c>
      <c r="Z1479">
        <v>65</v>
      </c>
      <c r="AA1479">
        <v>60</v>
      </c>
      <c r="AM1479">
        <v>75</v>
      </c>
      <c r="AN1479">
        <v>50</v>
      </c>
      <c r="AO1479">
        <v>75</v>
      </c>
      <c r="AP1479">
        <v>55</v>
      </c>
      <c r="AQ1479">
        <v>55</v>
      </c>
      <c r="AR1479">
        <v>60</v>
      </c>
      <c r="AS1479">
        <v>65</v>
      </c>
      <c r="AT1479">
        <v>35</v>
      </c>
      <c r="AU1479">
        <v>35</v>
      </c>
      <c r="AV1479">
        <v>45</v>
      </c>
      <c r="AW1479">
        <v>50</v>
      </c>
      <c r="AX1479">
        <v>80</v>
      </c>
      <c r="AY1479">
        <v>50</v>
      </c>
      <c r="AZ1479">
        <v>80</v>
      </c>
      <c r="BA1479">
        <v>75</v>
      </c>
      <c r="BB1479">
        <v>70</v>
      </c>
      <c r="BC1479">
        <v>65</v>
      </c>
      <c r="BD1479">
        <v>50</v>
      </c>
      <c r="BE1479">
        <v>70</v>
      </c>
      <c r="BF1479">
        <v>65</v>
      </c>
      <c r="BG1479">
        <v>70</v>
      </c>
      <c r="BH1479">
        <v>55</v>
      </c>
      <c r="BI1479">
        <v>35</v>
      </c>
      <c r="BJ1479">
        <v>40</v>
      </c>
      <c r="BK1479">
        <v>65</v>
      </c>
      <c r="BL1479">
        <v>45</v>
      </c>
      <c r="BM1479" t="s">
        <v>9671</v>
      </c>
      <c r="BN1479" t="s">
        <v>121</v>
      </c>
      <c r="BO1479">
        <v>178</v>
      </c>
      <c r="BP1479">
        <v>3</v>
      </c>
    </row>
    <row r="1480" spans="1:68" x14ac:dyDescent="0.25">
      <c r="A1480">
        <v>4033</v>
      </c>
      <c r="C1480" t="s">
        <v>94</v>
      </c>
      <c r="D1480" t="s">
        <v>9897</v>
      </c>
      <c r="E1480" t="s">
        <v>95</v>
      </c>
      <c r="F1480">
        <v>25</v>
      </c>
      <c r="G1480" t="s">
        <v>132</v>
      </c>
      <c r="H1480" t="s">
        <v>6755</v>
      </c>
      <c r="I1480" t="s">
        <v>715</v>
      </c>
      <c r="J1480" t="s">
        <v>787</v>
      </c>
      <c r="K1480">
        <v>68</v>
      </c>
      <c r="P1480" t="s">
        <v>77</v>
      </c>
      <c r="Q1480">
        <v>75</v>
      </c>
      <c r="R1480">
        <v>60</v>
      </c>
      <c r="S1480">
        <v>65</v>
      </c>
      <c r="T1480">
        <v>45</v>
      </c>
      <c r="U1480">
        <v>75</v>
      </c>
      <c r="V1480">
        <v>50</v>
      </c>
      <c r="W1480">
        <v>70</v>
      </c>
      <c r="X1480">
        <v>65</v>
      </c>
      <c r="Y1480">
        <v>70</v>
      </c>
      <c r="Z1480">
        <v>60</v>
      </c>
      <c r="AA1480">
        <v>70</v>
      </c>
      <c r="AM1480">
        <v>60</v>
      </c>
      <c r="AN1480">
        <v>60</v>
      </c>
      <c r="AO1480">
        <v>60</v>
      </c>
      <c r="AP1480">
        <v>55</v>
      </c>
      <c r="AQ1480">
        <v>50</v>
      </c>
      <c r="AR1480">
        <v>55</v>
      </c>
      <c r="AS1480">
        <v>50</v>
      </c>
      <c r="AT1480">
        <v>60</v>
      </c>
      <c r="AU1480">
        <v>40</v>
      </c>
      <c r="AV1480">
        <v>60</v>
      </c>
      <c r="AW1480">
        <v>60</v>
      </c>
      <c r="AX1480">
        <v>55</v>
      </c>
      <c r="AY1480">
        <v>65</v>
      </c>
      <c r="AZ1480">
        <v>55</v>
      </c>
      <c r="BA1480">
        <v>65</v>
      </c>
      <c r="BB1480">
        <v>65</v>
      </c>
      <c r="BC1480">
        <v>60</v>
      </c>
      <c r="BD1480">
        <v>45</v>
      </c>
      <c r="BE1480">
        <v>60</v>
      </c>
      <c r="BF1480">
        <v>65</v>
      </c>
      <c r="BG1480">
        <v>60</v>
      </c>
      <c r="BH1480">
        <v>60</v>
      </c>
      <c r="BI1480">
        <v>60</v>
      </c>
      <c r="BJ1480">
        <v>60</v>
      </c>
      <c r="BK1480">
        <v>45</v>
      </c>
      <c r="BL1480">
        <v>50</v>
      </c>
      <c r="BM1480" t="s">
        <v>9898</v>
      </c>
      <c r="BN1480" t="s">
        <v>141</v>
      </c>
      <c r="BO1480">
        <v>177</v>
      </c>
      <c r="BP1480">
        <v>4</v>
      </c>
    </row>
    <row r="1481" spans="1:68" x14ac:dyDescent="0.25">
      <c r="A1481">
        <v>201</v>
      </c>
      <c r="C1481" t="s">
        <v>972</v>
      </c>
      <c r="D1481" t="s">
        <v>973</v>
      </c>
      <c r="E1481" t="s">
        <v>974</v>
      </c>
      <c r="F1481">
        <v>33</v>
      </c>
      <c r="G1481" t="s">
        <v>89</v>
      </c>
      <c r="H1481" t="s">
        <v>975</v>
      </c>
      <c r="I1481" t="s">
        <v>715</v>
      </c>
      <c r="J1481" t="s">
        <v>338</v>
      </c>
      <c r="K1481">
        <v>67.5</v>
      </c>
      <c r="L1481">
        <v>193</v>
      </c>
      <c r="O1481" t="s">
        <v>977</v>
      </c>
      <c r="P1481" t="s">
        <v>99</v>
      </c>
      <c r="Q1481">
        <v>75</v>
      </c>
      <c r="R1481">
        <v>35</v>
      </c>
      <c r="S1481">
        <v>40</v>
      </c>
      <c r="T1481">
        <v>40</v>
      </c>
      <c r="U1481">
        <v>60</v>
      </c>
      <c r="V1481">
        <v>75</v>
      </c>
      <c r="W1481">
        <v>25</v>
      </c>
      <c r="X1481">
        <v>65</v>
      </c>
      <c r="Y1481">
        <v>60</v>
      </c>
      <c r="Z1481">
        <v>70</v>
      </c>
      <c r="AA1481">
        <v>60</v>
      </c>
      <c r="AM1481">
        <v>60</v>
      </c>
      <c r="AN1481">
        <v>65</v>
      </c>
      <c r="AO1481">
        <v>75</v>
      </c>
      <c r="AP1481">
        <v>75</v>
      </c>
      <c r="AQ1481">
        <v>70</v>
      </c>
      <c r="AR1481">
        <v>70</v>
      </c>
      <c r="AS1481">
        <v>80</v>
      </c>
      <c r="AT1481">
        <v>30</v>
      </c>
      <c r="AU1481">
        <v>65</v>
      </c>
      <c r="AV1481">
        <v>40</v>
      </c>
      <c r="AW1481">
        <v>70</v>
      </c>
      <c r="AX1481">
        <v>65</v>
      </c>
      <c r="AY1481">
        <v>60</v>
      </c>
      <c r="AZ1481">
        <v>70</v>
      </c>
      <c r="BA1481">
        <v>55</v>
      </c>
      <c r="BB1481">
        <v>55</v>
      </c>
      <c r="BC1481">
        <v>75</v>
      </c>
      <c r="BD1481">
        <v>85</v>
      </c>
      <c r="BE1481">
        <v>70</v>
      </c>
      <c r="BF1481">
        <v>60</v>
      </c>
      <c r="BG1481">
        <v>65</v>
      </c>
      <c r="BH1481">
        <v>75</v>
      </c>
      <c r="BI1481">
        <v>25</v>
      </c>
      <c r="BJ1481">
        <v>30</v>
      </c>
      <c r="BK1481">
        <v>70</v>
      </c>
      <c r="BL1481">
        <v>25</v>
      </c>
      <c r="BM1481" t="s">
        <v>976</v>
      </c>
      <c r="BN1481" t="s">
        <v>89</v>
      </c>
      <c r="BO1481">
        <v>194</v>
      </c>
      <c r="BP1481">
        <v>2</v>
      </c>
    </row>
    <row r="1482" spans="1:68" x14ac:dyDescent="0.25">
      <c r="A1482">
        <v>287</v>
      </c>
      <c r="C1482" t="s">
        <v>985</v>
      </c>
      <c r="D1482" t="s">
        <v>1007</v>
      </c>
      <c r="E1482" t="s">
        <v>118</v>
      </c>
      <c r="F1482">
        <v>33</v>
      </c>
      <c r="G1482" t="s">
        <v>89</v>
      </c>
      <c r="H1482" t="s">
        <v>305</v>
      </c>
      <c r="I1482" t="s">
        <v>73</v>
      </c>
      <c r="J1482" t="s">
        <v>338</v>
      </c>
      <c r="K1482">
        <v>67.5</v>
      </c>
      <c r="L1482">
        <v>190.5</v>
      </c>
      <c r="O1482" t="s">
        <v>1046</v>
      </c>
      <c r="P1482" t="s">
        <v>77</v>
      </c>
      <c r="Q1482">
        <v>75</v>
      </c>
      <c r="R1482">
        <v>40</v>
      </c>
      <c r="S1482">
        <v>40</v>
      </c>
      <c r="T1482">
        <v>45</v>
      </c>
      <c r="U1482">
        <v>60</v>
      </c>
      <c r="V1482">
        <v>85</v>
      </c>
      <c r="W1482">
        <v>30</v>
      </c>
      <c r="X1482">
        <v>70</v>
      </c>
      <c r="Y1482">
        <v>65</v>
      </c>
      <c r="Z1482">
        <v>80</v>
      </c>
      <c r="AA1482">
        <v>75</v>
      </c>
      <c r="AM1482">
        <v>55</v>
      </c>
      <c r="AN1482">
        <v>75</v>
      </c>
      <c r="AO1482">
        <v>75</v>
      </c>
      <c r="AP1482">
        <v>55</v>
      </c>
      <c r="AQ1482">
        <v>70</v>
      </c>
      <c r="AR1482">
        <v>60</v>
      </c>
      <c r="AS1482">
        <v>85</v>
      </c>
      <c r="AT1482">
        <v>25</v>
      </c>
      <c r="AU1482">
        <v>60</v>
      </c>
      <c r="AV1482">
        <v>50</v>
      </c>
      <c r="AW1482">
        <v>75</v>
      </c>
      <c r="AX1482">
        <v>75</v>
      </c>
      <c r="AY1482">
        <v>50</v>
      </c>
      <c r="AZ1482">
        <v>65</v>
      </c>
      <c r="BA1482">
        <v>50</v>
      </c>
      <c r="BB1482">
        <v>45</v>
      </c>
      <c r="BC1482">
        <v>60</v>
      </c>
      <c r="BD1482">
        <v>75</v>
      </c>
      <c r="BE1482">
        <v>70</v>
      </c>
      <c r="BF1482">
        <v>60</v>
      </c>
      <c r="BG1482">
        <v>65</v>
      </c>
      <c r="BH1482">
        <v>75</v>
      </c>
      <c r="BI1482">
        <v>25</v>
      </c>
      <c r="BJ1482">
        <v>25</v>
      </c>
      <c r="BK1482">
        <v>60</v>
      </c>
      <c r="BL1482">
        <v>25</v>
      </c>
      <c r="BM1482" t="s">
        <v>1279</v>
      </c>
      <c r="BN1482" t="s">
        <v>89</v>
      </c>
      <c r="BO1482">
        <v>188</v>
      </c>
      <c r="BP1482">
        <v>3</v>
      </c>
    </row>
    <row r="1483" spans="1:68" x14ac:dyDescent="0.25">
      <c r="A1483">
        <v>415</v>
      </c>
      <c r="C1483" t="s">
        <v>1698</v>
      </c>
      <c r="D1483" t="s">
        <v>1699</v>
      </c>
      <c r="E1483" t="s">
        <v>486</v>
      </c>
      <c r="F1483">
        <v>30</v>
      </c>
      <c r="G1483" t="s">
        <v>196</v>
      </c>
      <c r="H1483" t="s">
        <v>1304</v>
      </c>
      <c r="I1483" t="s">
        <v>73</v>
      </c>
      <c r="J1483" t="s">
        <v>82</v>
      </c>
      <c r="K1483">
        <v>67.5</v>
      </c>
      <c r="O1483" t="s">
        <v>1701</v>
      </c>
      <c r="P1483" t="s">
        <v>77</v>
      </c>
      <c r="Q1483">
        <v>75</v>
      </c>
      <c r="R1483">
        <v>40</v>
      </c>
      <c r="S1483">
        <v>60</v>
      </c>
      <c r="T1483">
        <v>80</v>
      </c>
      <c r="U1483">
        <v>60</v>
      </c>
      <c r="V1483">
        <v>80</v>
      </c>
      <c r="W1483">
        <v>45</v>
      </c>
      <c r="X1483">
        <v>40</v>
      </c>
      <c r="Y1483">
        <v>65</v>
      </c>
      <c r="Z1483">
        <v>30</v>
      </c>
      <c r="AA1483">
        <v>65</v>
      </c>
      <c r="AM1483">
        <v>65</v>
      </c>
      <c r="AN1483">
        <v>65</v>
      </c>
      <c r="AO1483">
        <v>70</v>
      </c>
      <c r="AP1483">
        <v>65</v>
      </c>
      <c r="AQ1483">
        <v>65</v>
      </c>
      <c r="AR1483">
        <v>65</v>
      </c>
      <c r="AS1483">
        <v>70</v>
      </c>
      <c r="AT1483">
        <v>55</v>
      </c>
      <c r="AU1483">
        <v>60</v>
      </c>
      <c r="AV1483">
        <v>65</v>
      </c>
      <c r="AW1483">
        <v>30</v>
      </c>
      <c r="AX1483">
        <v>55</v>
      </c>
      <c r="AY1483">
        <v>60</v>
      </c>
      <c r="AZ1483">
        <v>65</v>
      </c>
      <c r="BA1483">
        <v>65</v>
      </c>
      <c r="BB1483">
        <v>60</v>
      </c>
      <c r="BC1483">
        <v>70</v>
      </c>
      <c r="BD1483">
        <v>70</v>
      </c>
      <c r="BE1483">
        <v>55</v>
      </c>
      <c r="BF1483">
        <v>65</v>
      </c>
      <c r="BG1483">
        <v>60</v>
      </c>
      <c r="BH1483">
        <v>75</v>
      </c>
      <c r="BI1483">
        <v>25</v>
      </c>
      <c r="BJ1483">
        <v>30</v>
      </c>
      <c r="BK1483">
        <v>35</v>
      </c>
      <c r="BL1483">
        <v>65</v>
      </c>
      <c r="BM1483" t="s">
        <v>1700</v>
      </c>
      <c r="BN1483" t="s">
        <v>199</v>
      </c>
      <c r="BO1483">
        <v>188</v>
      </c>
      <c r="BP1483">
        <v>3</v>
      </c>
    </row>
    <row r="1484" spans="1:68" x14ac:dyDescent="0.25">
      <c r="A1484">
        <v>1641</v>
      </c>
      <c r="C1484" t="s">
        <v>4874</v>
      </c>
      <c r="D1484" t="s">
        <v>4875</v>
      </c>
      <c r="E1484" t="s">
        <v>603</v>
      </c>
      <c r="F1484">
        <v>29</v>
      </c>
      <c r="G1484" t="s">
        <v>89</v>
      </c>
      <c r="H1484" t="s">
        <v>4594</v>
      </c>
      <c r="I1484" t="s">
        <v>397</v>
      </c>
      <c r="J1484" t="s">
        <v>82</v>
      </c>
      <c r="K1484">
        <v>67.5</v>
      </c>
      <c r="L1484">
        <v>190.5</v>
      </c>
      <c r="P1484" t="s">
        <v>77</v>
      </c>
      <c r="Q1484">
        <v>75</v>
      </c>
      <c r="R1484">
        <v>40</v>
      </c>
      <c r="S1484">
        <v>45</v>
      </c>
      <c r="T1484">
        <v>35</v>
      </c>
      <c r="U1484">
        <v>55</v>
      </c>
      <c r="V1484">
        <v>75</v>
      </c>
      <c r="W1484">
        <v>35</v>
      </c>
      <c r="X1484">
        <v>65</v>
      </c>
      <c r="Y1484">
        <v>60</v>
      </c>
      <c r="Z1484">
        <v>75</v>
      </c>
      <c r="AA1484">
        <v>55</v>
      </c>
      <c r="AM1484">
        <v>75</v>
      </c>
      <c r="AN1484">
        <v>70</v>
      </c>
      <c r="AO1484">
        <v>65</v>
      </c>
      <c r="AP1484">
        <v>70</v>
      </c>
      <c r="AQ1484">
        <v>65</v>
      </c>
      <c r="AR1484">
        <v>60</v>
      </c>
      <c r="AS1484">
        <v>70</v>
      </c>
      <c r="AT1484">
        <v>45</v>
      </c>
      <c r="AU1484">
        <v>55</v>
      </c>
      <c r="AV1484">
        <v>55</v>
      </c>
      <c r="AW1484">
        <v>70</v>
      </c>
      <c r="AX1484">
        <v>65</v>
      </c>
      <c r="AY1484">
        <v>55</v>
      </c>
      <c r="AZ1484">
        <v>60</v>
      </c>
      <c r="BA1484">
        <v>60</v>
      </c>
      <c r="BB1484">
        <v>55</v>
      </c>
      <c r="BC1484">
        <v>65</v>
      </c>
      <c r="BD1484">
        <v>75</v>
      </c>
      <c r="BE1484">
        <v>60</v>
      </c>
      <c r="BF1484">
        <v>55</v>
      </c>
      <c r="BG1484">
        <v>65</v>
      </c>
      <c r="BH1484">
        <v>80</v>
      </c>
      <c r="BI1484">
        <v>25</v>
      </c>
      <c r="BJ1484">
        <v>40</v>
      </c>
      <c r="BK1484">
        <v>30</v>
      </c>
      <c r="BL1484">
        <v>45</v>
      </c>
      <c r="BM1484" t="s">
        <v>4876</v>
      </c>
      <c r="BN1484" t="s">
        <v>89</v>
      </c>
      <c r="BO1484">
        <v>191</v>
      </c>
      <c r="BP1484">
        <v>3</v>
      </c>
    </row>
    <row r="1485" spans="1:68" x14ac:dyDescent="0.25">
      <c r="A1485">
        <v>2530</v>
      </c>
      <c r="C1485" t="s">
        <v>6806</v>
      </c>
      <c r="E1485" t="s">
        <v>95</v>
      </c>
      <c r="F1485">
        <v>31</v>
      </c>
      <c r="G1485" t="s">
        <v>196</v>
      </c>
      <c r="H1485" t="s">
        <v>6755</v>
      </c>
      <c r="I1485" t="s">
        <v>715</v>
      </c>
      <c r="J1485" t="s">
        <v>1631</v>
      </c>
      <c r="K1485">
        <v>67.5</v>
      </c>
      <c r="P1485" t="s">
        <v>77</v>
      </c>
      <c r="Q1485">
        <v>75</v>
      </c>
      <c r="R1485">
        <v>60</v>
      </c>
      <c r="S1485">
        <v>65</v>
      </c>
      <c r="T1485">
        <v>60</v>
      </c>
      <c r="U1485">
        <v>55</v>
      </c>
      <c r="V1485">
        <v>60</v>
      </c>
      <c r="W1485">
        <v>55</v>
      </c>
      <c r="X1485">
        <v>40</v>
      </c>
      <c r="Y1485">
        <v>55</v>
      </c>
      <c r="Z1485">
        <v>30</v>
      </c>
      <c r="AA1485">
        <v>50</v>
      </c>
      <c r="AM1485">
        <v>60</v>
      </c>
      <c r="AN1485">
        <v>50</v>
      </c>
      <c r="AO1485">
        <v>70</v>
      </c>
      <c r="AP1485">
        <v>55</v>
      </c>
      <c r="AQ1485">
        <v>50</v>
      </c>
      <c r="AR1485">
        <v>40</v>
      </c>
      <c r="AS1485">
        <v>85</v>
      </c>
      <c r="AT1485">
        <v>75</v>
      </c>
      <c r="AU1485">
        <v>50</v>
      </c>
      <c r="AV1485">
        <v>65</v>
      </c>
      <c r="AW1485">
        <v>25</v>
      </c>
      <c r="AX1485">
        <v>50</v>
      </c>
      <c r="AY1485">
        <v>55</v>
      </c>
      <c r="AZ1485">
        <v>75</v>
      </c>
      <c r="BA1485">
        <v>80</v>
      </c>
      <c r="BB1485">
        <v>75</v>
      </c>
      <c r="BC1485">
        <v>65</v>
      </c>
      <c r="BD1485">
        <v>30</v>
      </c>
      <c r="BE1485">
        <v>60</v>
      </c>
      <c r="BF1485">
        <v>75</v>
      </c>
      <c r="BG1485">
        <v>75</v>
      </c>
      <c r="BH1485">
        <v>45</v>
      </c>
      <c r="BI1485">
        <v>55</v>
      </c>
      <c r="BJ1485">
        <v>55</v>
      </c>
      <c r="BK1485">
        <v>20</v>
      </c>
      <c r="BL1485">
        <v>60</v>
      </c>
      <c r="BM1485" t="s">
        <v>6807</v>
      </c>
      <c r="BN1485" t="s">
        <v>316</v>
      </c>
      <c r="BO1485">
        <v>166</v>
      </c>
      <c r="BP1485">
        <v>2</v>
      </c>
    </row>
    <row r="1486" spans="1:68" x14ac:dyDescent="0.25">
      <c r="A1486">
        <v>907</v>
      </c>
      <c r="C1486" t="s">
        <v>3015</v>
      </c>
      <c r="D1486" t="s">
        <v>3016</v>
      </c>
      <c r="E1486" t="s">
        <v>495</v>
      </c>
      <c r="F1486">
        <v>28</v>
      </c>
      <c r="G1486" t="s">
        <v>89</v>
      </c>
      <c r="H1486" t="s">
        <v>2998</v>
      </c>
      <c r="I1486" t="s">
        <v>441</v>
      </c>
      <c r="J1486" t="s">
        <v>1159</v>
      </c>
      <c r="K1486">
        <v>67</v>
      </c>
      <c r="P1486" t="s">
        <v>99</v>
      </c>
      <c r="Q1486">
        <v>75</v>
      </c>
      <c r="R1486">
        <v>40</v>
      </c>
      <c r="S1486">
        <v>55</v>
      </c>
      <c r="T1486">
        <v>30</v>
      </c>
      <c r="U1486">
        <v>50</v>
      </c>
      <c r="V1486">
        <v>70</v>
      </c>
      <c r="W1486">
        <v>35</v>
      </c>
      <c r="X1486">
        <v>70</v>
      </c>
      <c r="Y1486">
        <v>60</v>
      </c>
      <c r="Z1486">
        <v>70</v>
      </c>
      <c r="AA1486">
        <v>55</v>
      </c>
      <c r="AM1486">
        <v>65</v>
      </c>
      <c r="AN1486">
        <v>60</v>
      </c>
      <c r="AO1486">
        <v>80</v>
      </c>
      <c r="AP1486">
        <v>60</v>
      </c>
      <c r="AQ1486">
        <v>70</v>
      </c>
      <c r="AR1486">
        <v>65</v>
      </c>
      <c r="AS1486">
        <v>65</v>
      </c>
      <c r="AT1486">
        <v>40</v>
      </c>
      <c r="AU1486">
        <v>65</v>
      </c>
      <c r="AV1486">
        <v>45</v>
      </c>
      <c r="AW1486">
        <v>70</v>
      </c>
      <c r="AX1486">
        <v>65</v>
      </c>
      <c r="AY1486">
        <v>60</v>
      </c>
      <c r="AZ1486">
        <v>75</v>
      </c>
      <c r="BA1486">
        <v>65</v>
      </c>
      <c r="BB1486">
        <v>60</v>
      </c>
      <c r="BC1486">
        <v>70</v>
      </c>
      <c r="BD1486">
        <v>80</v>
      </c>
      <c r="BE1486">
        <v>60</v>
      </c>
      <c r="BF1486">
        <v>75</v>
      </c>
      <c r="BG1486">
        <v>60</v>
      </c>
      <c r="BH1486">
        <v>75</v>
      </c>
      <c r="BI1486">
        <v>15</v>
      </c>
      <c r="BJ1486">
        <v>20</v>
      </c>
      <c r="BK1486">
        <v>50</v>
      </c>
      <c r="BL1486">
        <v>35</v>
      </c>
      <c r="BM1486" t="s">
        <v>3017</v>
      </c>
      <c r="BN1486" t="s">
        <v>89</v>
      </c>
      <c r="BO1486">
        <v>190</v>
      </c>
      <c r="BP1486">
        <v>2</v>
      </c>
    </row>
    <row r="1487" spans="1:68" x14ac:dyDescent="0.25">
      <c r="A1487">
        <v>1263</v>
      </c>
      <c r="C1487" t="s">
        <v>3930</v>
      </c>
      <c r="D1487" t="s">
        <v>3931</v>
      </c>
      <c r="E1487" t="s">
        <v>108</v>
      </c>
      <c r="F1487">
        <v>25</v>
      </c>
      <c r="G1487" t="s">
        <v>109</v>
      </c>
      <c r="H1487" t="s">
        <v>1328</v>
      </c>
      <c r="I1487" t="s">
        <v>332</v>
      </c>
      <c r="J1487" t="s">
        <v>1159</v>
      </c>
      <c r="K1487">
        <v>67</v>
      </c>
      <c r="P1487" t="s">
        <v>99</v>
      </c>
      <c r="Q1487">
        <v>75</v>
      </c>
      <c r="R1487">
        <v>60</v>
      </c>
      <c r="S1487">
        <v>75</v>
      </c>
      <c r="T1487">
        <v>45</v>
      </c>
      <c r="U1487">
        <v>60</v>
      </c>
      <c r="V1487">
        <v>35</v>
      </c>
      <c r="W1487">
        <v>60</v>
      </c>
      <c r="X1487">
        <v>60</v>
      </c>
      <c r="Y1487">
        <v>65</v>
      </c>
      <c r="Z1487">
        <v>60</v>
      </c>
      <c r="AA1487">
        <v>65</v>
      </c>
      <c r="AM1487">
        <v>65</v>
      </c>
      <c r="AN1487">
        <v>65</v>
      </c>
      <c r="AO1487">
        <v>65</v>
      </c>
      <c r="AP1487">
        <v>60</v>
      </c>
      <c r="AQ1487">
        <v>55</v>
      </c>
      <c r="AR1487">
        <v>60</v>
      </c>
      <c r="AS1487">
        <v>65</v>
      </c>
      <c r="AT1487">
        <v>25</v>
      </c>
      <c r="AU1487">
        <v>40</v>
      </c>
      <c r="AV1487">
        <v>60</v>
      </c>
      <c r="AW1487">
        <v>60</v>
      </c>
      <c r="AX1487">
        <v>70</v>
      </c>
      <c r="AY1487">
        <v>60</v>
      </c>
      <c r="AZ1487">
        <v>70</v>
      </c>
      <c r="BA1487">
        <v>80</v>
      </c>
      <c r="BB1487">
        <v>70</v>
      </c>
      <c r="BC1487">
        <v>70</v>
      </c>
      <c r="BD1487">
        <v>40</v>
      </c>
      <c r="BE1487">
        <v>75</v>
      </c>
      <c r="BF1487">
        <v>75</v>
      </c>
      <c r="BG1487">
        <v>70</v>
      </c>
      <c r="BH1487">
        <v>50</v>
      </c>
      <c r="BI1487">
        <v>50</v>
      </c>
      <c r="BJ1487">
        <v>55</v>
      </c>
      <c r="BK1487">
        <v>40</v>
      </c>
      <c r="BL1487">
        <v>30</v>
      </c>
      <c r="BM1487" t="s">
        <v>3932</v>
      </c>
      <c r="BN1487" t="s">
        <v>255</v>
      </c>
      <c r="BO1487">
        <v>178</v>
      </c>
      <c r="BP1487">
        <v>2</v>
      </c>
    </row>
    <row r="1488" spans="1:68" x14ac:dyDescent="0.25">
      <c r="A1488">
        <v>1367</v>
      </c>
      <c r="C1488" t="s">
        <v>2445</v>
      </c>
      <c r="D1488" t="s">
        <v>4189</v>
      </c>
      <c r="E1488" t="s">
        <v>580</v>
      </c>
      <c r="F1488">
        <v>26</v>
      </c>
      <c r="G1488" t="s">
        <v>179</v>
      </c>
      <c r="H1488" t="s">
        <v>1293</v>
      </c>
      <c r="I1488" t="s">
        <v>332</v>
      </c>
      <c r="J1488" t="s">
        <v>1159</v>
      </c>
      <c r="K1488">
        <v>67</v>
      </c>
      <c r="P1488" t="s">
        <v>77</v>
      </c>
      <c r="Q1488">
        <v>75</v>
      </c>
      <c r="R1488">
        <v>40</v>
      </c>
      <c r="S1488">
        <v>65</v>
      </c>
      <c r="T1488">
        <v>70</v>
      </c>
      <c r="U1488">
        <v>65</v>
      </c>
      <c r="V1488">
        <v>40</v>
      </c>
      <c r="W1488">
        <v>55</v>
      </c>
      <c r="X1488">
        <v>25</v>
      </c>
      <c r="Y1488">
        <v>55</v>
      </c>
      <c r="Z1488">
        <v>25</v>
      </c>
      <c r="AA1488">
        <v>60</v>
      </c>
      <c r="AM1488">
        <v>60</v>
      </c>
      <c r="AN1488">
        <v>70</v>
      </c>
      <c r="AO1488">
        <v>60</v>
      </c>
      <c r="AP1488">
        <v>55</v>
      </c>
      <c r="AQ1488">
        <v>55</v>
      </c>
      <c r="AR1488">
        <v>55</v>
      </c>
      <c r="AS1488">
        <v>70</v>
      </c>
      <c r="AT1488">
        <v>70</v>
      </c>
      <c r="AU1488">
        <v>25</v>
      </c>
      <c r="AV1488">
        <v>65</v>
      </c>
      <c r="AW1488">
        <v>45</v>
      </c>
      <c r="AX1488">
        <v>45</v>
      </c>
      <c r="AY1488">
        <v>55</v>
      </c>
      <c r="AZ1488">
        <v>65</v>
      </c>
      <c r="BA1488">
        <v>75</v>
      </c>
      <c r="BB1488">
        <v>65</v>
      </c>
      <c r="BC1488">
        <v>70</v>
      </c>
      <c r="BD1488">
        <v>55</v>
      </c>
      <c r="BE1488">
        <v>60</v>
      </c>
      <c r="BF1488">
        <v>70</v>
      </c>
      <c r="BG1488">
        <v>65</v>
      </c>
      <c r="BH1488">
        <v>60</v>
      </c>
      <c r="BI1488">
        <v>35</v>
      </c>
      <c r="BJ1488">
        <v>40</v>
      </c>
      <c r="BK1488">
        <v>25</v>
      </c>
      <c r="BL1488">
        <v>55</v>
      </c>
      <c r="BM1488" t="s">
        <v>4190</v>
      </c>
      <c r="BN1488" t="s">
        <v>183</v>
      </c>
      <c r="BO1488">
        <v>179</v>
      </c>
      <c r="BP1488">
        <v>4</v>
      </c>
    </row>
    <row r="1489" spans="1:68" x14ac:dyDescent="0.25">
      <c r="A1489">
        <v>1878</v>
      </c>
      <c r="C1489" t="s">
        <v>5439</v>
      </c>
      <c r="D1489" t="s">
        <v>5440</v>
      </c>
      <c r="E1489" t="s">
        <v>291</v>
      </c>
      <c r="F1489">
        <v>27</v>
      </c>
      <c r="G1489" t="s">
        <v>159</v>
      </c>
      <c r="H1489" t="s">
        <v>5404</v>
      </c>
      <c r="I1489" t="s">
        <v>4580</v>
      </c>
      <c r="J1489" t="s">
        <v>1159</v>
      </c>
      <c r="K1489">
        <v>67</v>
      </c>
      <c r="P1489" t="s">
        <v>77</v>
      </c>
      <c r="Q1489">
        <v>75</v>
      </c>
      <c r="R1489">
        <v>55</v>
      </c>
      <c r="S1489">
        <v>55</v>
      </c>
      <c r="T1489">
        <v>65</v>
      </c>
      <c r="U1489">
        <v>60</v>
      </c>
      <c r="V1489">
        <v>55</v>
      </c>
      <c r="W1489">
        <v>60</v>
      </c>
      <c r="X1489">
        <v>45</v>
      </c>
      <c r="Y1489">
        <v>65</v>
      </c>
      <c r="Z1489">
        <v>45</v>
      </c>
      <c r="AA1489">
        <v>65</v>
      </c>
      <c r="AM1489">
        <v>65</v>
      </c>
      <c r="AN1489">
        <v>60</v>
      </c>
      <c r="AO1489">
        <v>70</v>
      </c>
      <c r="AP1489">
        <v>65</v>
      </c>
      <c r="AQ1489">
        <v>60</v>
      </c>
      <c r="AR1489">
        <v>60</v>
      </c>
      <c r="AS1489">
        <v>70</v>
      </c>
      <c r="AT1489">
        <v>60</v>
      </c>
      <c r="AU1489">
        <v>65</v>
      </c>
      <c r="AV1489">
        <v>75</v>
      </c>
      <c r="AW1489">
        <v>50</v>
      </c>
      <c r="AX1489">
        <v>65</v>
      </c>
      <c r="AY1489">
        <v>65</v>
      </c>
      <c r="AZ1489">
        <v>65</v>
      </c>
      <c r="BA1489">
        <v>65</v>
      </c>
      <c r="BB1489">
        <v>60</v>
      </c>
      <c r="BC1489">
        <v>60</v>
      </c>
      <c r="BD1489">
        <v>60</v>
      </c>
      <c r="BE1489">
        <v>60</v>
      </c>
      <c r="BF1489">
        <v>60</v>
      </c>
      <c r="BG1489">
        <v>65</v>
      </c>
      <c r="BH1489">
        <v>65</v>
      </c>
      <c r="BI1489">
        <v>50</v>
      </c>
      <c r="BJ1489">
        <v>45</v>
      </c>
      <c r="BK1489">
        <v>40</v>
      </c>
      <c r="BL1489">
        <v>60</v>
      </c>
      <c r="BM1489" t="s">
        <v>5441</v>
      </c>
      <c r="BN1489" t="s">
        <v>516</v>
      </c>
      <c r="BO1489">
        <v>191</v>
      </c>
      <c r="BP1489">
        <v>3</v>
      </c>
    </row>
    <row r="1490" spans="1:68" x14ac:dyDescent="0.25">
      <c r="A1490">
        <v>3256</v>
      </c>
      <c r="C1490" t="s">
        <v>1936</v>
      </c>
      <c r="D1490" t="s">
        <v>8304</v>
      </c>
      <c r="E1490" t="s">
        <v>108</v>
      </c>
      <c r="F1490">
        <v>27</v>
      </c>
      <c r="G1490" t="s">
        <v>89</v>
      </c>
      <c r="H1490" t="s">
        <v>331</v>
      </c>
      <c r="I1490" t="s">
        <v>332</v>
      </c>
      <c r="J1490" t="s">
        <v>1159</v>
      </c>
      <c r="K1490">
        <v>67</v>
      </c>
      <c r="P1490" t="s">
        <v>77</v>
      </c>
      <c r="Q1490">
        <v>75</v>
      </c>
      <c r="R1490">
        <v>35</v>
      </c>
      <c r="S1490">
        <v>35</v>
      </c>
      <c r="T1490">
        <v>40</v>
      </c>
      <c r="U1490">
        <v>45</v>
      </c>
      <c r="V1490">
        <v>70</v>
      </c>
      <c r="W1490">
        <v>30</v>
      </c>
      <c r="X1490">
        <v>70</v>
      </c>
      <c r="Y1490">
        <v>40</v>
      </c>
      <c r="Z1490">
        <v>70</v>
      </c>
      <c r="AA1490">
        <v>60</v>
      </c>
      <c r="AM1490">
        <v>65</v>
      </c>
      <c r="AN1490">
        <v>75</v>
      </c>
      <c r="AO1490">
        <v>60</v>
      </c>
      <c r="AP1490">
        <v>65</v>
      </c>
      <c r="AQ1490">
        <v>70</v>
      </c>
      <c r="AR1490">
        <v>65</v>
      </c>
      <c r="AS1490">
        <v>70</v>
      </c>
      <c r="AT1490">
        <v>40</v>
      </c>
      <c r="AU1490">
        <v>55</v>
      </c>
      <c r="AV1490">
        <v>30</v>
      </c>
      <c r="AW1490">
        <v>70</v>
      </c>
      <c r="AX1490">
        <v>65</v>
      </c>
      <c r="AY1490">
        <v>50</v>
      </c>
      <c r="AZ1490">
        <v>70</v>
      </c>
      <c r="BA1490">
        <v>60</v>
      </c>
      <c r="BB1490">
        <v>65</v>
      </c>
      <c r="BC1490">
        <v>75</v>
      </c>
      <c r="BD1490">
        <v>75</v>
      </c>
      <c r="BE1490">
        <v>65</v>
      </c>
      <c r="BF1490">
        <v>60</v>
      </c>
      <c r="BG1490">
        <v>65</v>
      </c>
      <c r="BH1490">
        <v>70</v>
      </c>
      <c r="BI1490">
        <v>20</v>
      </c>
      <c r="BJ1490">
        <v>20</v>
      </c>
      <c r="BK1490">
        <v>40</v>
      </c>
      <c r="BL1490">
        <v>35</v>
      </c>
      <c r="BM1490" t="s">
        <v>8305</v>
      </c>
      <c r="BN1490" t="s">
        <v>89</v>
      </c>
      <c r="BO1490">
        <v>188</v>
      </c>
      <c r="BP1490">
        <v>3</v>
      </c>
    </row>
    <row r="1491" spans="1:68" x14ac:dyDescent="0.25">
      <c r="A1491">
        <v>3327</v>
      </c>
      <c r="C1491" t="s">
        <v>8453</v>
      </c>
      <c r="D1491" t="s">
        <v>8454</v>
      </c>
      <c r="E1491" t="s">
        <v>3008</v>
      </c>
      <c r="F1491">
        <v>27</v>
      </c>
      <c r="G1491" t="s">
        <v>71</v>
      </c>
      <c r="H1491" t="s">
        <v>3907</v>
      </c>
      <c r="I1491" t="s">
        <v>332</v>
      </c>
      <c r="J1491" t="s">
        <v>1746</v>
      </c>
      <c r="K1491">
        <v>67</v>
      </c>
      <c r="L1491">
        <v>198.1</v>
      </c>
      <c r="N1491" t="s">
        <v>76</v>
      </c>
      <c r="P1491" t="s">
        <v>77</v>
      </c>
      <c r="Q1491">
        <v>75</v>
      </c>
      <c r="U1491">
        <v>65</v>
      </c>
      <c r="Y1491">
        <v>60</v>
      </c>
      <c r="AA1491">
        <v>60</v>
      </c>
      <c r="AB1491">
        <v>80</v>
      </c>
      <c r="AC1491">
        <v>65</v>
      </c>
      <c r="AD1491">
        <v>55</v>
      </c>
      <c r="AE1491">
        <v>30</v>
      </c>
      <c r="AF1491">
        <v>70</v>
      </c>
      <c r="AG1491">
        <v>55</v>
      </c>
      <c r="AH1491">
        <v>70</v>
      </c>
      <c r="AI1491">
        <v>60</v>
      </c>
      <c r="AJ1491">
        <v>85</v>
      </c>
      <c r="AK1491">
        <v>70</v>
      </c>
      <c r="AL1491">
        <v>60</v>
      </c>
      <c r="AM1491">
        <v>80</v>
      </c>
      <c r="AN1491">
        <v>70</v>
      </c>
      <c r="AO1491">
        <v>85</v>
      </c>
      <c r="AP1491">
        <v>60</v>
      </c>
      <c r="AQ1491">
        <v>55</v>
      </c>
      <c r="AR1491">
        <v>55</v>
      </c>
      <c r="AS1491">
        <v>75</v>
      </c>
      <c r="AT1491">
        <v>15</v>
      </c>
      <c r="AU1491">
        <v>35</v>
      </c>
      <c r="AV1491">
        <v>10</v>
      </c>
      <c r="AW1491">
        <v>60</v>
      </c>
      <c r="AX1491">
        <v>50</v>
      </c>
      <c r="AY1491">
        <v>55</v>
      </c>
      <c r="AZ1491">
        <v>55</v>
      </c>
      <c r="BA1491">
        <v>60</v>
      </c>
      <c r="BB1491">
        <v>65</v>
      </c>
      <c r="BC1491">
        <v>60</v>
      </c>
      <c r="BD1491">
        <v>90</v>
      </c>
      <c r="BE1491">
        <v>55</v>
      </c>
      <c r="BF1491">
        <v>50</v>
      </c>
      <c r="BG1491">
        <v>45</v>
      </c>
      <c r="BH1491">
        <v>75</v>
      </c>
      <c r="BM1491" t="s">
        <v>8455</v>
      </c>
      <c r="BN1491" t="s">
        <v>71</v>
      </c>
      <c r="BO1491">
        <v>198</v>
      </c>
      <c r="BP1491">
        <v>2</v>
      </c>
    </row>
    <row r="1492" spans="1:68" x14ac:dyDescent="0.25">
      <c r="A1492">
        <v>3501</v>
      </c>
      <c r="C1492" t="s">
        <v>8827</v>
      </c>
      <c r="E1492" t="s">
        <v>236</v>
      </c>
      <c r="F1492">
        <v>23</v>
      </c>
      <c r="G1492" t="s">
        <v>109</v>
      </c>
      <c r="H1492" t="s">
        <v>4478</v>
      </c>
      <c r="I1492" t="s">
        <v>397</v>
      </c>
      <c r="J1492" t="s">
        <v>1159</v>
      </c>
      <c r="K1492">
        <v>67</v>
      </c>
      <c r="N1492" t="s">
        <v>247</v>
      </c>
      <c r="P1492" t="s">
        <v>99</v>
      </c>
      <c r="Q1492">
        <v>75</v>
      </c>
    </row>
    <row r="1493" spans="1:68" x14ac:dyDescent="0.25">
      <c r="A1493">
        <v>3792</v>
      </c>
      <c r="C1493" t="s">
        <v>1036</v>
      </c>
      <c r="D1493" t="s">
        <v>9443</v>
      </c>
      <c r="E1493" t="s">
        <v>603</v>
      </c>
      <c r="F1493">
        <v>27</v>
      </c>
      <c r="G1493" t="s">
        <v>89</v>
      </c>
      <c r="H1493" t="s">
        <v>9444</v>
      </c>
      <c r="I1493" t="s">
        <v>715</v>
      </c>
      <c r="J1493" t="s">
        <v>1159</v>
      </c>
      <c r="K1493">
        <v>67</v>
      </c>
      <c r="L1493">
        <v>185.4</v>
      </c>
      <c r="P1493" t="s">
        <v>77</v>
      </c>
      <c r="Q1493">
        <v>75</v>
      </c>
      <c r="R1493">
        <v>25</v>
      </c>
      <c r="S1493">
        <v>25</v>
      </c>
      <c r="T1493">
        <v>25</v>
      </c>
      <c r="U1493">
        <v>50</v>
      </c>
      <c r="V1493">
        <v>65</v>
      </c>
      <c r="W1493">
        <v>25</v>
      </c>
      <c r="X1493">
        <v>70</v>
      </c>
      <c r="Y1493">
        <v>50</v>
      </c>
      <c r="Z1493">
        <v>75</v>
      </c>
      <c r="AA1493">
        <v>55</v>
      </c>
      <c r="AM1493">
        <v>50</v>
      </c>
      <c r="AN1493">
        <v>70</v>
      </c>
      <c r="AO1493">
        <v>85</v>
      </c>
      <c r="AP1493">
        <v>65</v>
      </c>
      <c r="AQ1493">
        <v>75</v>
      </c>
      <c r="AR1493">
        <v>70</v>
      </c>
      <c r="AS1493">
        <v>75</v>
      </c>
      <c r="AT1493">
        <v>20</v>
      </c>
      <c r="AU1493">
        <v>60</v>
      </c>
      <c r="AV1493">
        <v>25</v>
      </c>
      <c r="AW1493">
        <v>80</v>
      </c>
      <c r="AX1493">
        <v>80</v>
      </c>
      <c r="AY1493">
        <v>50</v>
      </c>
      <c r="AZ1493">
        <v>75</v>
      </c>
      <c r="BA1493">
        <v>55</v>
      </c>
      <c r="BB1493">
        <v>50</v>
      </c>
      <c r="BC1493">
        <v>50</v>
      </c>
      <c r="BD1493">
        <v>70</v>
      </c>
      <c r="BE1493">
        <v>75</v>
      </c>
      <c r="BF1493">
        <v>55</v>
      </c>
      <c r="BG1493">
        <v>70</v>
      </c>
      <c r="BH1493">
        <v>75</v>
      </c>
      <c r="BI1493">
        <v>20</v>
      </c>
      <c r="BJ1493">
        <v>20</v>
      </c>
      <c r="BK1493">
        <v>35</v>
      </c>
      <c r="BL1493">
        <v>30</v>
      </c>
      <c r="BM1493" t="s">
        <v>9445</v>
      </c>
      <c r="BN1493" t="s">
        <v>89</v>
      </c>
      <c r="BO1493">
        <v>185</v>
      </c>
      <c r="BP1493">
        <v>3</v>
      </c>
    </row>
    <row r="1494" spans="1:68" x14ac:dyDescent="0.25">
      <c r="A1494">
        <v>3967</v>
      </c>
      <c r="C1494" t="s">
        <v>4613</v>
      </c>
      <c r="D1494" t="s">
        <v>9798</v>
      </c>
      <c r="E1494" t="s">
        <v>88</v>
      </c>
      <c r="F1494">
        <v>36</v>
      </c>
      <c r="G1494" t="s">
        <v>159</v>
      </c>
      <c r="H1494" t="s">
        <v>1249</v>
      </c>
      <c r="I1494" t="s">
        <v>715</v>
      </c>
      <c r="J1494" t="s">
        <v>1669</v>
      </c>
      <c r="K1494">
        <v>67</v>
      </c>
      <c r="P1494" t="s">
        <v>77</v>
      </c>
      <c r="Q1494">
        <v>75</v>
      </c>
      <c r="R1494">
        <v>60</v>
      </c>
      <c r="S1494">
        <v>75</v>
      </c>
      <c r="T1494">
        <v>70</v>
      </c>
      <c r="U1494">
        <v>75</v>
      </c>
      <c r="V1494">
        <v>45</v>
      </c>
      <c r="W1494">
        <v>60</v>
      </c>
      <c r="X1494">
        <v>40</v>
      </c>
      <c r="Y1494">
        <v>75</v>
      </c>
      <c r="Z1494">
        <v>50</v>
      </c>
      <c r="AA1494">
        <v>80</v>
      </c>
      <c r="AM1494">
        <v>50</v>
      </c>
      <c r="AN1494">
        <v>70</v>
      </c>
      <c r="AO1494">
        <v>60</v>
      </c>
      <c r="AP1494">
        <v>70</v>
      </c>
      <c r="AQ1494">
        <v>60</v>
      </c>
      <c r="AR1494">
        <v>70</v>
      </c>
      <c r="AS1494">
        <v>70</v>
      </c>
      <c r="AT1494">
        <v>75</v>
      </c>
      <c r="AU1494">
        <v>55</v>
      </c>
      <c r="AV1494">
        <v>65</v>
      </c>
      <c r="AW1494">
        <v>40</v>
      </c>
      <c r="AX1494">
        <v>60</v>
      </c>
      <c r="AY1494">
        <v>75</v>
      </c>
      <c r="AZ1494">
        <v>60</v>
      </c>
      <c r="BA1494">
        <v>60</v>
      </c>
      <c r="BB1494">
        <v>70</v>
      </c>
      <c r="BC1494">
        <v>75</v>
      </c>
      <c r="BD1494">
        <v>30</v>
      </c>
      <c r="BE1494">
        <v>75</v>
      </c>
      <c r="BF1494">
        <v>45</v>
      </c>
      <c r="BG1494">
        <v>55</v>
      </c>
      <c r="BH1494">
        <v>40</v>
      </c>
      <c r="BI1494">
        <v>65</v>
      </c>
      <c r="BJ1494">
        <v>60</v>
      </c>
      <c r="BK1494">
        <v>25</v>
      </c>
      <c r="BL1494">
        <v>70</v>
      </c>
      <c r="BM1494" t="s">
        <v>9799</v>
      </c>
      <c r="BN1494" t="s">
        <v>516</v>
      </c>
      <c r="BO1494">
        <v>171</v>
      </c>
      <c r="BP1494">
        <v>3</v>
      </c>
    </row>
    <row r="1495" spans="1:68" x14ac:dyDescent="0.25">
      <c r="A1495">
        <v>7423</v>
      </c>
      <c r="C1495" t="s">
        <v>3822</v>
      </c>
      <c r="D1495" t="s">
        <v>1041</v>
      </c>
      <c r="E1495" t="s">
        <v>5869</v>
      </c>
      <c r="F1495">
        <v>30</v>
      </c>
      <c r="G1495" t="s">
        <v>132</v>
      </c>
      <c r="H1495" t="s">
        <v>2796</v>
      </c>
      <c r="I1495" t="s">
        <v>715</v>
      </c>
      <c r="J1495" t="s">
        <v>787</v>
      </c>
      <c r="K1495">
        <v>67</v>
      </c>
      <c r="P1495" t="s">
        <v>77</v>
      </c>
      <c r="Q1495">
        <v>75</v>
      </c>
    </row>
    <row r="1496" spans="1:68" x14ac:dyDescent="0.25">
      <c r="A1496">
        <v>880</v>
      </c>
      <c r="C1496" t="s">
        <v>985</v>
      </c>
      <c r="D1496" t="s">
        <v>2943</v>
      </c>
      <c r="E1496" t="s">
        <v>203</v>
      </c>
      <c r="F1496">
        <v>31</v>
      </c>
      <c r="G1496" t="s">
        <v>71</v>
      </c>
      <c r="H1496" t="s">
        <v>2941</v>
      </c>
      <c r="I1496" t="s">
        <v>441</v>
      </c>
      <c r="J1496" t="s">
        <v>496</v>
      </c>
      <c r="K1496">
        <v>66.5</v>
      </c>
      <c r="N1496" t="s">
        <v>76</v>
      </c>
      <c r="P1496" t="s">
        <v>77</v>
      </c>
      <c r="Q1496">
        <v>75</v>
      </c>
      <c r="U1496">
        <v>65</v>
      </c>
      <c r="Y1496">
        <v>65</v>
      </c>
      <c r="AA1496">
        <v>65</v>
      </c>
      <c r="AB1496">
        <v>60</v>
      </c>
      <c r="AC1496">
        <v>65</v>
      </c>
      <c r="AD1496">
        <v>65</v>
      </c>
      <c r="AE1496">
        <v>65</v>
      </c>
      <c r="AF1496">
        <v>65</v>
      </c>
      <c r="AG1496">
        <v>80</v>
      </c>
      <c r="AH1496">
        <v>70</v>
      </c>
      <c r="AI1496">
        <v>40</v>
      </c>
      <c r="AJ1496">
        <v>70</v>
      </c>
      <c r="AK1496">
        <v>80</v>
      </c>
      <c r="AL1496">
        <v>80</v>
      </c>
      <c r="AM1496">
        <v>60</v>
      </c>
      <c r="AN1496">
        <v>70</v>
      </c>
      <c r="AO1496">
        <v>70</v>
      </c>
      <c r="AP1496">
        <v>80</v>
      </c>
      <c r="AQ1496">
        <v>60</v>
      </c>
      <c r="AR1496">
        <v>60</v>
      </c>
      <c r="AS1496">
        <v>65</v>
      </c>
      <c r="AT1496">
        <v>40</v>
      </c>
      <c r="AU1496">
        <v>70</v>
      </c>
      <c r="AV1496">
        <v>40</v>
      </c>
      <c r="AW1496">
        <v>65</v>
      </c>
      <c r="AX1496">
        <v>70</v>
      </c>
      <c r="AY1496">
        <v>65</v>
      </c>
      <c r="AZ1496">
        <v>60</v>
      </c>
      <c r="BA1496">
        <v>40</v>
      </c>
      <c r="BB1496">
        <v>70</v>
      </c>
      <c r="BC1496">
        <v>60</v>
      </c>
      <c r="BD1496">
        <v>75</v>
      </c>
      <c r="BE1496">
        <v>60</v>
      </c>
      <c r="BF1496">
        <v>55</v>
      </c>
      <c r="BG1496">
        <v>55</v>
      </c>
      <c r="BH1496">
        <v>60</v>
      </c>
      <c r="BM1496" t="s">
        <v>2944</v>
      </c>
      <c r="BN1496" t="s">
        <v>71</v>
      </c>
      <c r="BO1496">
        <v>187</v>
      </c>
      <c r="BP1496">
        <v>3</v>
      </c>
    </row>
    <row r="1497" spans="1:68" x14ac:dyDescent="0.25">
      <c r="A1497">
        <v>1278</v>
      </c>
      <c r="C1497" t="s">
        <v>901</v>
      </c>
      <c r="D1497" t="s">
        <v>3964</v>
      </c>
      <c r="E1497" t="s">
        <v>3912</v>
      </c>
      <c r="F1497">
        <v>33</v>
      </c>
      <c r="G1497" t="s">
        <v>132</v>
      </c>
      <c r="H1497" t="s">
        <v>3943</v>
      </c>
      <c r="I1497" t="s">
        <v>332</v>
      </c>
      <c r="J1497" t="s">
        <v>779</v>
      </c>
      <c r="K1497">
        <v>66.5</v>
      </c>
      <c r="P1497" t="s">
        <v>77</v>
      </c>
      <c r="Q1497">
        <v>75</v>
      </c>
      <c r="R1497">
        <v>60</v>
      </c>
      <c r="S1497">
        <v>50</v>
      </c>
      <c r="T1497">
        <v>55</v>
      </c>
      <c r="U1497">
        <v>65</v>
      </c>
      <c r="V1497">
        <v>55</v>
      </c>
      <c r="W1497">
        <v>70</v>
      </c>
      <c r="X1497">
        <v>75</v>
      </c>
      <c r="Y1497">
        <v>60</v>
      </c>
      <c r="Z1497">
        <v>65</v>
      </c>
      <c r="AA1497">
        <v>60</v>
      </c>
      <c r="AM1497">
        <v>70</v>
      </c>
      <c r="AN1497">
        <v>70</v>
      </c>
      <c r="AO1497">
        <v>80</v>
      </c>
      <c r="AP1497">
        <v>60</v>
      </c>
      <c r="AQ1497">
        <v>50</v>
      </c>
      <c r="AR1497">
        <v>65</v>
      </c>
      <c r="AS1497">
        <v>75</v>
      </c>
      <c r="AT1497">
        <v>65</v>
      </c>
      <c r="AU1497">
        <v>55</v>
      </c>
      <c r="AV1497">
        <v>70</v>
      </c>
      <c r="AW1497">
        <v>80</v>
      </c>
      <c r="AX1497">
        <v>80</v>
      </c>
      <c r="AY1497">
        <v>55</v>
      </c>
      <c r="AZ1497">
        <v>70</v>
      </c>
      <c r="BA1497">
        <v>65</v>
      </c>
      <c r="BB1497">
        <v>60</v>
      </c>
      <c r="BC1497">
        <v>70</v>
      </c>
      <c r="BD1497">
        <v>65</v>
      </c>
      <c r="BE1497">
        <v>75</v>
      </c>
      <c r="BF1497">
        <v>70</v>
      </c>
      <c r="BG1497">
        <v>75</v>
      </c>
      <c r="BH1497">
        <v>75</v>
      </c>
      <c r="BI1497">
        <v>20</v>
      </c>
      <c r="BJ1497">
        <v>20</v>
      </c>
      <c r="BK1497">
        <v>20</v>
      </c>
      <c r="BL1497">
        <v>55</v>
      </c>
      <c r="BM1497" t="s">
        <v>3965</v>
      </c>
      <c r="BN1497" t="s">
        <v>376</v>
      </c>
      <c r="BO1497">
        <v>185</v>
      </c>
      <c r="BP1497">
        <v>4</v>
      </c>
    </row>
    <row r="1498" spans="1:68" x14ac:dyDescent="0.25">
      <c r="A1498">
        <v>4428</v>
      </c>
      <c r="C1498" t="s">
        <v>1000</v>
      </c>
      <c r="D1498" t="s">
        <v>10768</v>
      </c>
      <c r="E1498" t="s">
        <v>291</v>
      </c>
      <c r="F1498">
        <v>22</v>
      </c>
      <c r="G1498" t="s">
        <v>145</v>
      </c>
      <c r="H1498" t="s">
        <v>10736</v>
      </c>
      <c r="I1498" t="s">
        <v>4580</v>
      </c>
      <c r="J1498" t="s">
        <v>787</v>
      </c>
      <c r="K1498">
        <v>66.5</v>
      </c>
      <c r="P1498" t="s">
        <v>77</v>
      </c>
      <c r="Q1498">
        <v>75</v>
      </c>
      <c r="R1498">
        <v>55</v>
      </c>
      <c r="S1498">
        <v>60</v>
      </c>
      <c r="T1498">
        <v>40</v>
      </c>
      <c r="U1498">
        <v>65</v>
      </c>
      <c r="V1498">
        <v>60</v>
      </c>
      <c r="W1498">
        <v>55</v>
      </c>
      <c r="X1498">
        <v>60</v>
      </c>
      <c r="Y1498">
        <v>65</v>
      </c>
      <c r="Z1498">
        <v>65</v>
      </c>
      <c r="AA1498">
        <v>60</v>
      </c>
      <c r="AM1498">
        <v>60</v>
      </c>
      <c r="AN1498">
        <v>65</v>
      </c>
      <c r="AO1498">
        <v>60</v>
      </c>
      <c r="AP1498">
        <v>60</v>
      </c>
      <c r="AQ1498">
        <v>60</v>
      </c>
      <c r="AR1498">
        <v>55</v>
      </c>
      <c r="AS1498">
        <v>65</v>
      </c>
      <c r="AT1498">
        <v>55</v>
      </c>
      <c r="AU1498">
        <v>60</v>
      </c>
      <c r="AV1498">
        <v>60</v>
      </c>
      <c r="AW1498">
        <v>65</v>
      </c>
      <c r="AX1498">
        <v>65</v>
      </c>
      <c r="AY1498">
        <v>65</v>
      </c>
      <c r="AZ1498">
        <v>60</v>
      </c>
      <c r="BA1498">
        <v>60</v>
      </c>
      <c r="BB1498">
        <v>60</v>
      </c>
      <c r="BC1498">
        <v>60</v>
      </c>
      <c r="BD1498">
        <v>60</v>
      </c>
      <c r="BE1498">
        <v>65</v>
      </c>
      <c r="BF1498">
        <v>60</v>
      </c>
      <c r="BG1498">
        <v>65</v>
      </c>
      <c r="BH1498">
        <v>60</v>
      </c>
      <c r="BI1498">
        <v>30</v>
      </c>
      <c r="BJ1498">
        <v>40</v>
      </c>
      <c r="BK1498">
        <v>35</v>
      </c>
      <c r="BL1498">
        <v>50</v>
      </c>
      <c r="BM1498" t="s">
        <v>10769</v>
      </c>
      <c r="BN1498" t="s">
        <v>141</v>
      </c>
      <c r="BO1498">
        <v>189</v>
      </c>
      <c r="BP1498">
        <v>3</v>
      </c>
    </row>
    <row r="1499" spans="1:68" x14ac:dyDescent="0.25">
      <c r="A1499">
        <v>586</v>
      </c>
      <c r="C1499" t="s">
        <v>2216</v>
      </c>
      <c r="D1499" t="s">
        <v>2217</v>
      </c>
      <c r="E1499" t="s">
        <v>70</v>
      </c>
      <c r="F1499">
        <v>26</v>
      </c>
      <c r="G1499" t="s">
        <v>196</v>
      </c>
      <c r="H1499" t="s">
        <v>2188</v>
      </c>
      <c r="I1499" t="s">
        <v>210</v>
      </c>
      <c r="J1499" t="s">
        <v>82</v>
      </c>
      <c r="K1499">
        <v>66</v>
      </c>
      <c r="P1499" t="s">
        <v>99</v>
      </c>
      <c r="Q1499">
        <v>75</v>
      </c>
      <c r="R1499">
        <v>60</v>
      </c>
      <c r="S1499">
        <v>60</v>
      </c>
      <c r="T1499">
        <v>70</v>
      </c>
      <c r="U1499">
        <v>65</v>
      </c>
      <c r="V1499">
        <v>70</v>
      </c>
      <c r="W1499">
        <v>60</v>
      </c>
      <c r="X1499">
        <v>25</v>
      </c>
      <c r="Y1499">
        <v>65</v>
      </c>
      <c r="Z1499">
        <v>35</v>
      </c>
      <c r="AA1499">
        <v>65</v>
      </c>
      <c r="AM1499">
        <v>65</v>
      </c>
      <c r="AN1499">
        <v>65</v>
      </c>
      <c r="AO1499">
        <v>75</v>
      </c>
      <c r="AP1499">
        <v>60</v>
      </c>
      <c r="AQ1499">
        <v>65</v>
      </c>
      <c r="AR1499">
        <v>65</v>
      </c>
      <c r="AS1499">
        <v>80</v>
      </c>
      <c r="AT1499">
        <v>60</v>
      </c>
      <c r="AU1499">
        <v>60</v>
      </c>
      <c r="AV1499">
        <v>70</v>
      </c>
      <c r="AW1499">
        <v>35</v>
      </c>
      <c r="AX1499">
        <v>75</v>
      </c>
      <c r="AY1499">
        <v>60</v>
      </c>
      <c r="AZ1499">
        <v>85</v>
      </c>
      <c r="BA1499">
        <v>70</v>
      </c>
      <c r="BB1499">
        <v>70</v>
      </c>
      <c r="BC1499">
        <v>65</v>
      </c>
      <c r="BD1499">
        <v>70</v>
      </c>
      <c r="BE1499">
        <v>80</v>
      </c>
      <c r="BF1499">
        <v>75</v>
      </c>
      <c r="BG1499">
        <v>70</v>
      </c>
      <c r="BH1499">
        <v>70</v>
      </c>
      <c r="BI1499">
        <v>35</v>
      </c>
      <c r="BJ1499">
        <v>45</v>
      </c>
      <c r="BK1499">
        <v>35</v>
      </c>
      <c r="BL1499">
        <v>65</v>
      </c>
      <c r="BM1499" t="s">
        <v>2218</v>
      </c>
      <c r="BN1499" t="s">
        <v>199</v>
      </c>
      <c r="BO1499">
        <v>183</v>
      </c>
      <c r="BP1499">
        <v>3</v>
      </c>
    </row>
    <row r="1500" spans="1:68" x14ac:dyDescent="0.25">
      <c r="A1500">
        <v>605</v>
      </c>
      <c r="C1500" t="s">
        <v>2267</v>
      </c>
      <c r="D1500" t="s">
        <v>2268</v>
      </c>
      <c r="E1500" t="s">
        <v>1065</v>
      </c>
      <c r="F1500">
        <v>29</v>
      </c>
      <c r="G1500" t="s">
        <v>196</v>
      </c>
      <c r="H1500" t="s">
        <v>2222</v>
      </c>
      <c r="I1500" t="s">
        <v>210</v>
      </c>
      <c r="J1500" t="s">
        <v>496</v>
      </c>
      <c r="K1500">
        <v>66</v>
      </c>
      <c r="L1500">
        <v>193</v>
      </c>
      <c r="P1500" t="s">
        <v>77</v>
      </c>
      <c r="Q1500">
        <v>75</v>
      </c>
      <c r="R1500">
        <v>30</v>
      </c>
      <c r="S1500">
        <v>70</v>
      </c>
      <c r="T1500">
        <v>60</v>
      </c>
      <c r="U1500">
        <v>55</v>
      </c>
      <c r="V1500">
        <v>65</v>
      </c>
      <c r="W1500">
        <v>65</v>
      </c>
      <c r="X1500">
        <v>30</v>
      </c>
      <c r="Y1500">
        <v>55</v>
      </c>
      <c r="Z1500">
        <v>25</v>
      </c>
      <c r="AA1500">
        <v>60</v>
      </c>
      <c r="AM1500">
        <v>80</v>
      </c>
      <c r="AN1500">
        <v>70</v>
      </c>
      <c r="AO1500">
        <v>60</v>
      </c>
      <c r="AP1500">
        <v>60</v>
      </c>
      <c r="AQ1500">
        <v>45</v>
      </c>
      <c r="AR1500">
        <v>55</v>
      </c>
      <c r="AS1500">
        <v>70</v>
      </c>
      <c r="AT1500">
        <v>80</v>
      </c>
      <c r="AU1500">
        <v>55</v>
      </c>
      <c r="AV1500">
        <v>80</v>
      </c>
      <c r="AW1500">
        <v>25</v>
      </c>
      <c r="AX1500">
        <v>50</v>
      </c>
      <c r="AY1500">
        <v>60</v>
      </c>
      <c r="AZ1500">
        <v>60</v>
      </c>
      <c r="BA1500">
        <v>80</v>
      </c>
      <c r="BB1500">
        <v>50</v>
      </c>
      <c r="BC1500">
        <v>45</v>
      </c>
      <c r="BD1500">
        <v>80</v>
      </c>
      <c r="BE1500">
        <v>80</v>
      </c>
      <c r="BF1500">
        <v>80</v>
      </c>
      <c r="BG1500">
        <v>70</v>
      </c>
      <c r="BH1500">
        <v>70</v>
      </c>
      <c r="BI1500">
        <v>30</v>
      </c>
      <c r="BJ1500">
        <v>40</v>
      </c>
      <c r="BK1500">
        <v>35</v>
      </c>
      <c r="BL1500">
        <v>55</v>
      </c>
      <c r="BM1500" t="s">
        <v>2269</v>
      </c>
      <c r="BN1500" t="s">
        <v>199</v>
      </c>
      <c r="BO1500">
        <v>192</v>
      </c>
      <c r="BP1500">
        <v>4</v>
      </c>
    </row>
    <row r="1501" spans="1:68" x14ac:dyDescent="0.25">
      <c r="A1501">
        <v>1881</v>
      </c>
      <c r="C1501" t="s">
        <v>5446</v>
      </c>
      <c r="D1501" t="s">
        <v>5447</v>
      </c>
      <c r="E1501" t="s">
        <v>291</v>
      </c>
      <c r="F1501">
        <v>24</v>
      </c>
      <c r="G1501" t="s">
        <v>179</v>
      </c>
      <c r="H1501" t="s">
        <v>5404</v>
      </c>
      <c r="I1501" t="s">
        <v>4580</v>
      </c>
      <c r="J1501" t="s">
        <v>82</v>
      </c>
      <c r="K1501">
        <v>66</v>
      </c>
      <c r="P1501" t="s">
        <v>77</v>
      </c>
      <c r="Q1501">
        <v>75</v>
      </c>
      <c r="R1501">
        <v>65</v>
      </c>
      <c r="S1501">
        <v>60</v>
      </c>
      <c r="T1501">
        <v>65</v>
      </c>
      <c r="U1501">
        <v>65</v>
      </c>
      <c r="V1501">
        <v>55</v>
      </c>
      <c r="W1501">
        <v>60</v>
      </c>
      <c r="X1501">
        <v>50</v>
      </c>
      <c r="Y1501">
        <v>65</v>
      </c>
      <c r="Z1501">
        <v>55</v>
      </c>
      <c r="AA1501">
        <v>60</v>
      </c>
      <c r="AM1501">
        <v>60</v>
      </c>
      <c r="AN1501">
        <v>55</v>
      </c>
      <c r="AO1501">
        <v>65</v>
      </c>
      <c r="AP1501">
        <v>60</v>
      </c>
      <c r="AQ1501">
        <v>60</v>
      </c>
      <c r="AR1501">
        <v>60</v>
      </c>
      <c r="AS1501">
        <v>60</v>
      </c>
      <c r="AT1501">
        <v>65</v>
      </c>
      <c r="AU1501">
        <v>45</v>
      </c>
      <c r="AV1501">
        <v>65</v>
      </c>
      <c r="AW1501">
        <v>55</v>
      </c>
      <c r="AX1501">
        <v>70</v>
      </c>
      <c r="AY1501">
        <v>55</v>
      </c>
      <c r="AZ1501">
        <v>65</v>
      </c>
      <c r="BA1501">
        <v>65</v>
      </c>
      <c r="BB1501">
        <v>60</v>
      </c>
      <c r="BC1501">
        <v>55</v>
      </c>
      <c r="BD1501">
        <v>55</v>
      </c>
      <c r="BE1501">
        <v>70</v>
      </c>
      <c r="BF1501">
        <v>65</v>
      </c>
      <c r="BG1501">
        <v>60</v>
      </c>
      <c r="BH1501">
        <v>55</v>
      </c>
      <c r="BI1501">
        <v>55</v>
      </c>
      <c r="BJ1501">
        <v>55</v>
      </c>
      <c r="BK1501">
        <v>45</v>
      </c>
      <c r="BL1501">
        <v>45</v>
      </c>
      <c r="BM1501" t="s">
        <v>5448</v>
      </c>
      <c r="BN1501" t="s">
        <v>794</v>
      </c>
      <c r="BO1501">
        <v>180</v>
      </c>
      <c r="BP1501">
        <v>2</v>
      </c>
    </row>
    <row r="1502" spans="1:68" x14ac:dyDescent="0.25">
      <c r="A1502">
        <v>2011</v>
      </c>
      <c r="C1502" t="s">
        <v>5768</v>
      </c>
      <c r="D1502" t="s">
        <v>5769</v>
      </c>
      <c r="E1502" t="s">
        <v>746</v>
      </c>
      <c r="F1502">
        <v>26</v>
      </c>
      <c r="G1502" t="s">
        <v>109</v>
      </c>
      <c r="H1502" t="s">
        <v>2819</v>
      </c>
      <c r="I1502" t="s">
        <v>715</v>
      </c>
      <c r="J1502" t="s">
        <v>82</v>
      </c>
      <c r="K1502">
        <v>66</v>
      </c>
      <c r="P1502" t="s">
        <v>99</v>
      </c>
      <c r="Q1502">
        <v>75</v>
      </c>
      <c r="R1502">
        <v>65</v>
      </c>
      <c r="S1502">
        <v>55</v>
      </c>
      <c r="T1502">
        <v>35</v>
      </c>
      <c r="U1502">
        <v>55</v>
      </c>
      <c r="V1502">
        <v>50</v>
      </c>
      <c r="W1502">
        <v>40</v>
      </c>
      <c r="X1502">
        <v>65</v>
      </c>
      <c r="Y1502">
        <v>55</v>
      </c>
      <c r="Z1502">
        <v>65</v>
      </c>
      <c r="AA1502">
        <v>60</v>
      </c>
      <c r="AM1502">
        <v>90</v>
      </c>
      <c r="AN1502">
        <v>60</v>
      </c>
      <c r="AO1502">
        <v>80</v>
      </c>
      <c r="AP1502">
        <v>60</v>
      </c>
      <c r="AQ1502">
        <v>80</v>
      </c>
      <c r="AR1502">
        <v>60</v>
      </c>
      <c r="AS1502">
        <v>65</v>
      </c>
      <c r="AT1502">
        <v>40</v>
      </c>
      <c r="AU1502">
        <v>40</v>
      </c>
      <c r="AV1502">
        <v>55</v>
      </c>
      <c r="AW1502">
        <v>60</v>
      </c>
      <c r="AX1502">
        <v>70</v>
      </c>
      <c r="AY1502">
        <v>40</v>
      </c>
      <c r="AZ1502">
        <v>85</v>
      </c>
      <c r="BA1502">
        <v>70</v>
      </c>
      <c r="BB1502">
        <v>60</v>
      </c>
      <c r="BC1502">
        <v>65</v>
      </c>
      <c r="BD1502">
        <v>60</v>
      </c>
      <c r="BE1502">
        <v>75</v>
      </c>
      <c r="BF1502">
        <v>80</v>
      </c>
      <c r="BG1502">
        <v>75</v>
      </c>
      <c r="BH1502">
        <v>65</v>
      </c>
      <c r="BI1502">
        <v>55</v>
      </c>
      <c r="BJ1502">
        <v>15</v>
      </c>
      <c r="BK1502">
        <v>60</v>
      </c>
      <c r="BL1502">
        <v>40</v>
      </c>
      <c r="BM1502" t="s">
        <v>5770</v>
      </c>
      <c r="BN1502" t="s">
        <v>121</v>
      </c>
      <c r="BO1502">
        <v>183</v>
      </c>
      <c r="BP1502">
        <v>2</v>
      </c>
    </row>
    <row r="1503" spans="1:68" x14ac:dyDescent="0.25">
      <c r="A1503">
        <v>3177</v>
      </c>
      <c r="C1503" t="s">
        <v>3403</v>
      </c>
      <c r="D1503" t="s">
        <v>8137</v>
      </c>
      <c r="E1503" t="s">
        <v>603</v>
      </c>
      <c r="F1503">
        <v>25</v>
      </c>
      <c r="G1503" t="s">
        <v>159</v>
      </c>
      <c r="H1503" t="s">
        <v>3376</v>
      </c>
      <c r="I1503" t="s">
        <v>441</v>
      </c>
      <c r="J1503" t="s">
        <v>82</v>
      </c>
      <c r="K1503">
        <v>66</v>
      </c>
      <c r="P1503" t="s">
        <v>77</v>
      </c>
      <c r="Q1503">
        <v>75</v>
      </c>
      <c r="R1503">
        <v>60</v>
      </c>
      <c r="S1503">
        <v>70</v>
      </c>
      <c r="T1503">
        <v>60</v>
      </c>
      <c r="U1503">
        <v>65</v>
      </c>
      <c r="V1503">
        <v>55</v>
      </c>
      <c r="W1503">
        <v>70</v>
      </c>
      <c r="X1503">
        <v>40</v>
      </c>
      <c r="Y1503">
        <v>60</v>
      </c>
      <c r="Z1503">
        <v>40</v>
      </c>
      <c r="AA1503">
        <v>75</v>
      </c>
      <c r="AM1503">
        <v>65</v>
      </c>
      <c r="AN1503">
        <v>65</v>
      </c>
      <c r="AO1503">
        <v>65</v>
      </c>
      <c r="AP1503">
        <v>65</v>
      </c>
      <c r="AQ1503">
        <v>55</v>
      </c>
      <c r="AR1503">
        <v>60</v>
      </c>
      <c r="AS1503">
        <v>50</v>
      </c>
      <c r="AT1503">
        <v>75</v>
      </c>
      <c r="AU1503">
        <v>40</v>
      </c>
      <c r="AV1503">
        <v>65</v>
      </c>
      <c r="AW1503">
        <v>40</v>
      </c>
      <c r="AX1503">
        <v>65</v>
      </c>
      <c r="AY1503">
        <v>60</v>
      </c>
      <c r="AZ1503">
        <v>65</v>
      </c>
      <c r="BA1503">
        <v>70</v>
      </c>
      <c r="BB1503">
        <v>70</v>
      </c>
      <c r="BC1503">
        <v>65</v>
      </c>
      <c r="BD1503">
        <v>55</v>
      </c>
      <c r="BE1503">
        <v>60</v>
      </c>
      <c r="BF1503">
        <v>65</v>
      </c>
      <c r="BG1503">
        <v>65</v>
      </c>
      <c r="BH1503">
        <v>45</v>
      </c>
      <c r="BI1503">
        <v>70</v>
      </c>
      <c r="BJ1503">
        <v>70</v>
      </c>
      <c r="BK1503">
        <v>35</v>
      </c>
      <c r="BL1503">
        <v>75</v>
      </c>
      <c r="BM1503" t="s">
        <v>8138</v>
      </c>
      <c r="BN1503" t="s">
        <v>162</v>
      </c>
      <c r="BO1503">
        <v>181</v>
      </c>
      <c r="BP1503">
        <v>3</v>
      </c>
    </row>
    <row r="1504" spans="1:68" x14ac:dyDescent="0.25">
      <c r="A1504">
        <v>3565</v>
      </c>
      <c r="C1504" t="s">
        <v>8957</v>
      </c>
      <c r="D1504" t="s">
        <v>8958</v>
      </c>
      <c r="E1504" t="s">
        <v>88</v>
      </c>
      <c r="F1504">
        <v>30</v>
      </c>
      <c r="G1504" t="s">
        <v>196</v>
      </c>
      <c r="H1504" t="s">
        <v>4693</v>
      </c>
      <c r="I1504" t="s">
        <v>397</v>
      </c>
      <c r="J1504" t="s">
        <v>496</v>
      </c>
      <c r="K1504">
        <v>66</v>
      </c>
      <c r="L1504">
        <v>170.2</v>
      </c>
      <c r="P1504" t="s">
        <v>77</v>
      </c>
      <c r="Q1504">
        <v>75</v>
      </c>
      <c r="R1504">
        <v>55</v>
      </c>
      <c r="S1504">
        <v>65</v>
      </c>
      <c r="T1504">
        <v>70</v>
      </c>
      <c r="U1504">
        <v>70</v>
      </c>
      <c r="V1504">
        <v>70</v>
      </c>
      <c r="W1504">
        <v>65</v>
      </c>
      <c r="X1504">
        <v>30</v>
      </c>
      <c r="Y1504">
        <v>65</v>
      </c>
      <c r="Z1504">
        <v>45</v>
      </c>
      <c r="AA1504">
        <v>65</v>
      </c>
      <c r="AM1504">
        <v>80</v>
      </c>
      <c r="AN1504">
        <v>75</v>
      </c>
      <c r="AO1504">
        <v>75</v>
      </c>
      <c r="AP1504">
        <v>70</v>
      </c>
      <c r="AQ1504">
        <v>70</v>
      </c>
      <c r="AR1504">
        <v>60</v>
      </c>
      <c r="AS1504">
        <v>75</v>
      </c>
      <c r="AT1504">
        <v>60</v>
      </c>
      <c r="AU1504">
        <v>60</v>
      </c>
      <c r="AV1504">
        <v>70</v>
      </c>
      <c r="AW1504">
        <v>35</v>
      </c>
      <c r="AX1504">
        <v>75</v>
      </c>
      <c r="AY1504">
        <v>65</v>
      </c>
      <c r="AZ1504">
        <v>75</v>
      </c>
      <c r="BA1504">
        <v>65</v>
      </c>
      <c r="BB1504">
        <v>70</v>
      </c>
      <c r="BC1504">
        <v>75</v>
      </c>
      <c r="BD1504">
        <v>45</v>
      </c>
      <c r="BE1504">
        <v>75</v>
      </c>
      <c r="BF1504">
        <v>65</v>
      </c>
      <c r="BG1504">
        <v>70</v>
      </c>
      <c r="BH1504">
        <v>65</v>
      </c>
      <c r="BI1504">
        <v>30</v>
      </c>
      <c r="BJ1504">
        <v>55</v>
      </c>
      <c r="BK1504">
        <v>25</v>
      </c>
      <c r="BL1504">
        <v>65</v>
      </c>
      <c r="BM1504" t="s">
        <v>8959</v>
      </c>
      <c r="BN1504" t="s">
        <v>199</v>
      </c>
      <c r="BO1504">
        <v>171</v>
      </c>
      <c r="BP1504">
        <v>3</v>
      </c>
    </row>
    <row r="1505" spans="1:68" x14ac:dyDescent="0.25">
      <c r="A1505">
        <v>3766</v>
      </c>
      <c r="C1505" t="s">
        <v>2143</v>
      </c>
      <c r="D1505" t="s">
        <v>1818</v>
      </c>
      <c r="E1505" t="s">
        <v>70</v>
      </c>
      <c r="F1505">
        <v>24</v>
      </c>
      <c r="G1505" t="s">
        <v>109</v>
      </c>
      <c r="H1505" t="s">
        <v>5585</v>
      </c>
      <c r="I1505" t="s">
        <v>4490</v>
      </c>
      <c r="J1505" t="s">
        <v>82</v>
      </c>
      <c r="K1505">
        <v>66</v>
      </c>
      <c r="P1505" t="s">
        <v>77</v>
      </c>
      <c r="Q1505">
        <v>75</v>
      </c>
    </row>
    <row r="1506" spans="1:68" x14ac:dyDescent="0.25">
      <c r="A1506">
        <v>4107</v>
      </c>
      <c r="C1506" t="s">
        <v>6386</v>
      </c>
      <c r="D1506" t="s">
        <v>6773</v>
      </c>
      <c r="E1506" t="s">
        <v>1876</v>
      </c>
      <c r="F1506">
        <v>26</v>
      </c>
      <c r="G1506" t="s">
        <v>4501</v>
      </c>
      <c r="H1506" t="s">
        <v>975</v>
      </c>
      <c r="I1506" t="s">
        <v>715</v>
      </c>
      <c r="J1506" t="s">
        <v>10058</v>
      </c>
      <c r="K1506">
        <v>66</v>
      </c>
      <c r="P1506" t="s">
        <v>77</v>
      </c>
      <c r="Q1506">
        <v>75</v>
      </c>
    </row>
    <row r="1507" spans="1:68" x14ac:dyDescent="0.25">
      <c r="A1507">
        <v>1277</v>
      </c>
      <c r="C1507" t="s">
        <v>1060</v>
      </c>
      <c r="D1507" t="s">
        <v>3750</v>
      </c>
      <c r="E1507" t="s">
        <v>108</v>
      </c>
      <c r="F1507">
        <v>27</v>
      </c>
      <c r="G1507" t="s">
        <v>109</v>
      </c>
      <c r="H1507" t="s">
        <v>3943</v>
      </c>
      <c r="I1507" t="s">
        <v>332</v>
      </c>
      <c r="J1507" t="s">
        <v>1631</v>
      </c>
      <c r="K1507">
        <v>65.5</v>
      </c>
      <c r="L1507">
        <v>152.4</v>
      </c>
      <c r="P1507" t="s">
        <v>99</v>
      </c>
      <c r="Q1507">
        <v>75</v>
      </c>
      <c r="R1507">
        <v>75</v>
      </c>
      <c r="S1507">
        <v>65</v>
      </c>
      <c r="T1507">
        <v>35</v>
      </c>
      <c r="U1507">
        <v>65</v>
      </c>
      <c r="V1507">
        <v>55</v>
      </c>
      <c r="W1507">
        <v>45</v>
      </c>
      <c r="X1507">
        <v>60</v>
      </c>
      <c r="Y1507">
        <v>65</v>
      </c>
      <c r="Z1507">
        <v>70</v>
      </c>
      <c r="AA1507">
        <v>65</v>
      </c>
      <c r="AM1507">
        <v>85</v>
      </c>
      <c r="AN1507">
        <v>75</v>
      </c>
      <c r="AO1507">
        <v>75</v>
      </c>
      <c r="AP1507">
        <v>55</v>
      </c>
      <c r="AQ1507">
        <v>55</v>
      </c>
      <c r="AR1507">
        <v>55</v>
      </c>
      <c r="AS1507">
        <v>80</v>
      </c>
      <c r="AT1507">
        <v>65</v>
      </c>
      <c r="AU1507">
        <v>40</v>
      </c>
      <c r="AV1507">
        <v>75</v>
      </c>
      <c r="AW1507">
        <v>65</v>
      </c>
      <c r="AX1507">
        <v>75</v>
      </c>
      <c r="AY1507">
        <v>60</v>
      </c>
      <c r="AZ1507">
        <v>80</v>
      </c>
      <c r="BA1507">
        <v>70</v>
      </c>
      <c r="BB1507">
        <v>65</v>
      </c>
      <c r="BC1507">
        <v>75</v>
      </c>
      <c r="BD1507">
        <v>50</v>
      </c>
      <c r="BE1507">
        <v>70</v>
      </c>
      <c r="BF1507">
        <v>70</v>
      </c>
      <c r="BG1507">
        <v>60</v>
      </c>
      <c r="BH1507">
        <v>65</v>
      </c>
      <c r="BI1507">
        <v>50</v>
      </c>
      <c r="BJ1507">
        <v>70</v>
      </c>
      <c r="BK1507">
        <v>55</v>
      </c>
      <c r="BL1507">
        <v>30</v>
      </c>
      <c r="BM1507" t="s">
        <v>3963</v>
      </c>
      <c r="BN1507" t="s">
        <v>255</v>
      </c>
      <c r="BO1507">
        <v>178</v>
      </c>
      <c r="BP1507">
        <v>3</v>
      </c>
    </row>
    <row r="1508" spans="1:68" x14ac:dyDescent="0.25">
      <c r="A1508">
        <v>1621</v>
      </c>
      <c r="C1508" t="s">
        <v>1194</v>
      </c>
      <c r="D1508" t="s">
        <v>4824</v>
      </c>
      <c r="E1508" t="s">
        <v>613</v>
      </c>
      <c r="F1508">
        <v>29</v>
      </c>
      <c r="G1508" t="s">
        <v>196</v>
      </c>
      <c r="H1508" t="s">
        <v>4783</v>
      </c>
      <c r="I1508" t="s">
        <v>397</v>
      </c>
      <c r="J1508" t="s">
        <v>742</v>
      </c>
      <c r="K1508">
        <v>65.5</v>
      </c>
      <c r="P1508" t="s">
        <v>77</v>
      </c>
      <c r="Q1508">
        <v>75</v>
      </c>
      <c r="R1508">
        <v>60</v>
      </c>
      <c r="S1508">
        <v>70</v>
      </c>
      <c r="T1508">
        <v>65</v>
      </c>
      <c r="U1508">
        <v>70</v>
      </c>
      <c r="V1508">
        <v>60</v>
      </c>
      <c r="W1508">
        <v>55</v>
      </c>
      <c r="X1508">
        <v>35</v>
      </c>
      <c r="Y1508">
        <v>65</v>
      </c>
      <c r="Z1508">
        <v>35</v>
      </c>
      <c r="AA1508">
        <v>70</v>
      </c>
      <c r="AM1508">
        <v>40</v>
      </c>
      <c r="AN1508">
        <v>60</v>
      </c>
      <c r="AO1508">
        <v>50</v>
      </c>
      <c r="AP1508">
        <v>65</v>
      </c>
      <c r="AQ1508">
        <v>65</v>
      </c>
      <c r="AR1508">
        <v>60</v>
      </c>
      <c r="AS1508">
        <v>70</v>
      </c>
      <c r="AT1508">
        <v>70</v>
      </c>
      <c r="AU1508">
        <v>50</v>
      </c>
      <c r="AV1508">
        <v>60</v>
      </c>
      <c r="AW1508">
        <v>65</v>
      </c>
      <c r="AX1508">
        <v>60</v>
      </c>
      <c r="AY1508">
        <v>65</v>
      </c>
      <c r="AZ1508">
        <v>60</v>
      </c>
      <c r="BA1508">
        <v>55</v>
      </c>
      <c r="BB1508">
        <v>60</v>
      </c>
      <c r="BC1508">
        <v>70</v>
      </c>
      <c r="BD1508">
        <v>65</v>
      </c>
      <c r="BE1508">
        <v>70</v>
      </c>
      <c r="BF1508">
        <v>60</v>
      </c>
      <c r="BG1508">
        <v>65</v>
      </c>
      <c r="BH1508">
        <v>65</v>
      </c>
      <c r="BI1508">
        <v>60</v>
      </c>
      <c r="BJ1508">
        <v>60</v>
      </c>
      <c r="BK1508">
        <v>30</v>
      </c>
      <c r="BL1508">
        <v>65</v>
      </c>
      <c r="BM1508" t="s">
        <v>4825</v>
      </c>
      <c r="BN1508" t="s">
        <v>199</v>
      </c>
      <c r="BO1508">
        <v>187</v>
      </c>
      <c r="BP1508">
        <v>3</v>
      </c>
    </row>
    <row r="1509" spans="1:68" x14ac:dyDescent="0.25">
      <c r="A1509">
        <v>1648</v>
      </c>
      <c r="C1509" t="s">
        <v>4892</v>
      </c>
      <c r="D1509" t="s">
        <v>4893</v>
      </c>
      <c r="E1509" t="s">
        <v>158</v>
      </c>
      <c r="F1509">
        <v>28</v>
      </c>
      <c r="G1509" t="s">
        <v>179</v>
      </c>
      <c r="H1509" t="s">
        <v>4594</v>
      </c>
      <c r="I1509" t="s">
        <v>397</v>
      </c>
      <c r="J1509" t="s">
        <v>82</v>
      </c>
      <c r="K1509">
        <v>65.5</v>
      </c>
      <c r="P1509" t="s">
        <v>99</v>
      </c>
      <c r="Q1509">
        <v>75</v>
      </c>
      <c r="R1509">
        <v>60</v>
      </c>
      <c r="S1509">
        <v>75</v>
      </c>
      <c r="T1509">
        <v>55</v>
      </c>
      <c r="U1509">
        <v>65</v>
      </c>
      <c r="V1509">
        <v>25</v>
      </c>
      <c r="W1509">
        <v>60</v>
      </c>
      <c r="X1509">
        <v>35</v>
      </c>
      <c r="Y1509">
        <v>65</v>
      </c>
      <c r="Z1509">
        <v>35</v>
      </c>
      <c r="AA1509">
        <v>70</v>
      </c>
      <c r="AM1509">
        <v>65</v>
      </c>
      <c r="AN1509">
        <v>55</v>
      </c>
      <c r="AO1509">
        <v>50</v>
      </c>
      <c r="AP1509">
        <v>65</v>
      </c>
      <c r="AQ1509">
        <v>55</v>
      </c>
      <c r="AR1509">
        <v>60</v>
      </c>
      <c r="AS1509">
        <v>70</v>
      </c>
      <c r="AT1509">
        <v>80</v>
      </c>
      <c r="AU1509">
        <v>55</v>
      </c>
      <c r="AV1509">
        <v>60</v>
      </c>
      <c r="AW1509">
        <v>40</v>
      </c>
      <c r="AX1509">
        <v>65</v>
      </c>
      <c r="AY1509">
        <v>65</v>
      </c>
      <c r="AZ1509">
        <v>70</v>
      </c>
      <c r="BA1509">
        <v>75</v>
      </c>
      <c r="BB1509">
        <v>70</v>
      </c>
      <c r="BC1509">
        <v>65</v>
      </c>
      <c r="BD1509">
        <v>50</v>
      </c>
      <c r="BE1509">
        <v>55</v>
      </c>
      <c r="BF1509">
        <v>70</v>
      </c>
      <c r="BG1509">
        <v>70</v>
      </c>
      <c r="BH1509">
        <v>60</v>
      </c>
      <c r="BI1509">
        <v>65</v>
      </c>
      <c r="BJ1509">
        <v>60</v>
      </c>
      <c r="BK1509">
        <v>30</v>
      </c>
      <c r="BL1509">
        <v>60</v>
      </c>
      <c r="BM1509" t="s">
        <v>4894</v>
      </c>
      <c r="BN1509" t="s">
        <v>794</v>
      </c>
      <c r="BO1509">
        <v>179</v>
      </c>
      <c r="BP1509">
        <v>3</v>
      </c>
    </row>
    <row r="1510" spans="1:68" x14ac:dyDescent="0.25">
      <c r="A1510">
        <v>3275</v>
      </c>
      <c r="C1510" t="s">
        <v>985</v>
      </c>
      <c r="D1510" t="s">
        <v>8343</v>
      </c>
      <c r="E1510" t="s">
        <v>108</v>
      </c>
      <c r="F1510">
        <v>28</v>
      </c>
      <c r="G1510" t="s">
        <v>145</v>
      </c>
      <c r="H1510" t="s">
        <v>3765</v>
      </c>
      <c r="I1510" t="s">
        <v>332</v>
      </c>
      <c r="J1510" t="s">
        <v>82</v>
      </c>
      <c r="K1510">
        <v>65.5</v>
      </c>
      <c r="P1510" t="s">
        <v>77</v>
      </c>
      <c r="Q1510">
        <v>75</v>
      </c>
      <c r="R1510">
        <v>60</v>
      </c>
      <c r="S1510">
        <v>65</v>
      </c>
      <c r="T1510">
        <v>50</v>
      </c>
      <c r="U1510">
        <v>60</v>
      </c>
      <c r="V1510">
        <v>50</v>
      </c>
      <c r="W1510">
        <v>65</v>
      </c>
      <c r="X1510">
        <v>55</v>
      </c>
      <c r="Y1510">
        <v>60</v>
      </c>
      <c r="Z1510">
        <v>70</v>
      </c>
      <c r="AA1510">
        <v>70</v>
      </c>
      <c r="AM1510">
        <v>80</v>
      </c>
      <c r="AN1510">
        <v>65</v>
      </c>
      <c r="AO1510">
        <v>80</v>
      </c>
      <c r="AP1510">
        <v>70</v>
      </c>
      <c r="AQ1510">
        <v>65</v>
      </c>
      <c r="AR1510">
        <v>65</v>
      </c>
      <c r="AS1510">
        <v>75</v>
      </c>
      <c r="AT1510">
        <v>60</v>
      </c>
      <c r="AU1510">
        <v>55</v>
      </c>
      <c r="AV1510">
        <v>65</v>
      </c>
      <c r="AW1510">
        <v>65</v>
      </c>
      <c r="AX1510">
        <v>75</v>
      </c>
      <c r="AY1510">
        <v>60</v>
      </c>
      <c r="AZ1510">
        <v>80</v>
      </c>
      <c r="BA1510">
        <v>60</v>
      </c>
      <c r="BB1510">
        <v>60</v>
      </c>
      <c r="BC1510">
        <v>70</v>
      </c>
      <c r="BD1510">
        <v>70</v>
      </c>
      <c r="BE1510">
        <v>70</v>
      </c>
      <c r="BF1510">
        <v>70</v>
      </c>
      <c r="BG1510">
        <v>75</v>
      </c>
      <c r="BH1510">
        <v>75</v>
      </c>
      <c r="BI1510">
        <v>30</v>
      </c>
      <c r="BJ1510">
        <v>55</v>
      </c>
      <c r="BK1510">
        <v>40</v>
      </c>
      <c r="BL1510">
        <v>40</v>
      </c>
      <c r="BM1510" t="s">
        <v>8344</v>
      </c>
      <c r="BN1510" t="s">
        <v>145</v>
      </c>
      <c r="BO1510">
        <v>190</v>
      </c>
      <c r="BP1510">
        <v>2</v>
      </c>
    </row>
    <row r="1511" spans="1:68" x14ac:dyDescent="0.25">
      <c r="A1511">
        <v>3651</v>
      </c>
      <c r="C1511" t="s">
        <v>381</v>
      </c>
      <c r="D1511" t="s">
        <v>9148</v>
      </c>
      <c r="E1511" t="s">
        <v>1065</v>
      </c>
      <c r="F1511">
        <v>27</v>
      </c>
      <c r="G1511" t="s">
        <v>196</v>
      </c>
      <c r="H1511" t="s">
        <v>4778</v>
      </c>
      <c r="I1511" t="s">
        <v>397</v>
      </c>
      <c r="J1511" t="s">
        <v>1631</v>
      </c>
      <c r="K1511">
        <v>65.5</v>
      </c>
      <c r="L1511">
        <v>154.9</v>
      </c>
      <c r="P1511" t="s">
        <v>77</v>
      </c>
      <c r="Q1511">
        <v>75</v>
      </c>
      <c r="R1511">
        <v>45</v>
      </c>
      <c r="S1511">
        <v>60</v>
      </c>
      <c r="T1511">
        <v>70</v>
      </c>
      <c r="U1511">
        <v>70</v>
      </c>
      <c r="V1511">
        <v>65</v>
      </c>
      <c r="W1511">
        <v>60</v>
      </c>
      <c r="X1511">
        <v>45</v>
      </c>
      <c r="Y1511">
        <v>60</v>
      </c>
      <c r="Z1511">
        <v>35</v>
      </c>
      <c r="AA1511">
        <v>70</v>
      </c>
      <c r="AM1511">
        <v>60</v>
      </c>
      <c r="AN1511">
        <v>65</v>
      </c>
      <c r="AO1511">
        <v>75</v>
      </c>
      <c r="AP1511">
        <v>60</v>
      </c>
      <c r="AQ1511">
        <v>30</v>
      </c>
      <c r="AR1511">
        <v>65</v>
      </c>
      <c r="AS1511">
        <v>70</v>
      </c>
      <c r="AT1511">
        <v>55</v>
      </c>
      <c r="AU1511">
        <v>45</v>
      </c>
      <c r="AV1511">
        <v>75</v>
      </c>
      <c r="AW1511">
        <v>40</v>
      </c>
      <c r="AX1511">
        <v>50</v>
      </c>
      <c r="AY1511">
        <v>65</v>
      </c>
      <c r="AZ1511">
        <v>55</v>
      </c>
      <c r="BA1511">
        <v>50</v>
      </c>
      <c r="BB1511">
        <v>65</v>
      </c>
      <c r="BC1511">
        <v>60</v>
      </c>
      <c r="BD1511">
        <v>65</v>
      </c>
      <c r="BE1511">
        <v>60</v>
      </c>
      <c r="BF1511">
        <v>55</v>
      </c>
      <c r="BG1511">
        <v>65</v>
      </c>
      <c r="BH1511">
        <v>65</v>
      </c>
      <c r="BI1511">
        <v>35</v>
      </c>
      <c r="BJ1511">
        <v>35</v>
      </c>
      <c r="BK1511">
        <v>20</v>
      </c>
      <c r="BL1511">
        <v>70</v>
      </c>
      <c r="BM1511" t="s">
        <v>9149</v>
      </c>
      <c r="BN1511" t="s">
        <v>199</v>
      </c>
      <c r="BO1511">
        <v>181</v>
      </c>
      <c r="BP1511">
        <v>3</v>
      </c>
    </row>
    <row r="1512" spans="1:68" x14ac:dyDescent="0.25">
      <c r="A1512">
        <v>79</v>
      </c>
      <c r="C1512" t="s">
        <v>499</v>
      </c>
      <c r="D1512" t="s">
        <v>500</v>
      </c>
      <c r="E1512" t="s">
        <v>70</v>
      </c>
      <c r="F1512">
        <v>21</v>
      </c>
      <c r="G1512" t="s">
        <v>138</v>
      </c>
      <c r="H1512" t="s">
        <v>448</v>
      </c>
      <c r="I1512" t="s">
        <v>73</v>
      </c>
      <c r="J1512" t="s">
        <v>496</v>
      </c>
      <c r="K1512">
        <v>65</v>
      </c>
      <c r="O1512" t="s">
        <v>135</v>
      </c>
      <c r="P1512" t="s">
        <v>77</v>
      </c>
      <c r="Q1512">
        <v>75</v>
      </c>
      <c r="R1512">
        <v>35</v>
      </c>
      <c r="S1512">
        <v>65</v>
      </c>
      <c r="T1512">
        <v>30</v>
      </c>
      <c r="U1512">
        <v>70</v>
      </c>
      <c r="V1512">
        <v>60</v>
      </c>
      <c r="W1512">
        <v>30</v>
      </c>
      <c r="X1512">
        <v>65</v>
      </c>
      <c r="Y1512">
        <v>65</v>
      </c>
      <c r="Z1512">
        <v>70</v>
      </c>
      <c r="AA1512">
        <v>70</v>
      </c>
      <c r="AM1512">
        <v>65</v>
      </c>
      <c r="AN1512">
        <v>70</v>
      </c>
      <c r="AO1512">
        <v>65</v>
      </c>
      <c r="AP1512">
        <v>70</v>
      </c>
      <c r="AQ1512">
        <v>65</v>
      </c>
      <c r="AR1512">
        <v>65</v>
      </c>
      <c r="AS1512">
        <v>75</v>
      </c>
      <c r="AT1512">
        <v>45</v>
      </c>
      <c r="AU1512">
        <v>25</v>
      </c>
      <c r="AV1512">
        <v>50</v>
      </c>
      <c r="AW1512">
        <v>65</v>
      </c>
      <c r="AX1512">
        <v>75</v>
      </c>
      <c r="AY1512">
        <v>55</v>
      </c>
      <c r="AZ1512">
        <v>70</v>
      </c>
      <c r="BA1512">
        <v>70</v>
      </c>
      <c r="BB1512">
        <v>70</v>
      </c>
      <c r="BC1512">
        <v>70</v>
      </c>
      <c r="BD1512">
        <v>55</v>
      </c>
      <c r="BE1512">
        <v>55</v>
      </c>
      <c r="BF1512">
        <v>65</v>
      </c>
      <c r="BG1512">
        <v>60</v>
      </c>
      <c r="BH1512">
        <v>55</v>
      </c>
      <c r="BI1512">
        <v>15</v>
      </c>
      <c r="BJ1512">
        <v>35</v>
      </c>
      <c r="BK1512">
        <v>30</v>
      </c>
      <c r="BL1512">
        <v>35</v>
      </c>
      <c r="BM1512" t="s">
        <v>501</v>
      </c>
      <c r="BN1512" t="s">
        <v>502</v>
      </c>
      <c r="BO1512">
        <v>187</v>
      </c>
      <c r="BP1512">
        <v>2</v>
      </c>
    </row>
    <row r="1513" spans="1:68" x14ac:dyDescent="0.25">
      <c r="A1513">
        <v>1279</v>
      </c>
      <c r="C1513" t="s">
        <v>584</v>
      </c>
      <c r="D1513" t="s">
        <v>3966</v>
      </c>
      <c r="E1513" t="s">
        <v>108</v>
      </c>
      <c r="F1513">
        <v>32</v>
      </c>
      <c r="G1513" t="s">
        <v>132</v>
      </c>
      <c r="H1513" t="s">
        <v>3943</v>
      </c>
      <c r="I1513" t="s">
        <v>332</v>
      </c>
      <c r="J1513" t="s">
        <v>983</v>
      </c>
      <c r="K1513">
        <v>65</v>
      </c>
      <c r="L1513">
        <v>175.3</v>
      </c>
      <c r="P1513" t="s">
        <v>77</v>
      </c>
      <c r="Q1513">
        <v>75</v>
      </c>
      <c r="R1513">
        <v>60</v>
      </c>
      <c r="S1513">
        <v>65</v>
      </c>
      <c r="T1513">
        <v>55</v>
      </c>
      <c r="U1513">
        <v>65</v>
      </c>
      <c r="V1513">
        <v>40</v>
      </c>
      <c r="W1513">
        <v>50</v>
      </c>
      <c r="X1513">
        <v>60</v>
      </c>
      <c r="Y1513">
        <v>65</v>
      </c>
      <c r="Z1513">
        <v>65</v>
      </c>
      <c r="AA1513">
        <v>65</v>
      </c>
      <c r="AM1513">
        <v>70</v>
      </c>
      <c r="AN1513">
        <v>80</v>
      </c>
      <c r="AO1513">
        <v>75</v>
      </c>
      <c r="AP1513">
        <v>55</v>
      </c>
      <c r="AQ1513">
        <v>50</v>
      </c>
      <c r="AR1513">
        <v>50</v>
      </c>
      <c r="AS1513">
        <v>80</v>
      </c>
      <c r="AT1513">
        <v>65</v>
      </c>
      <c r="AU1513">
        <v>50</v>
      </c>
      <c r="AV1513">
        <v>80</v>
      </c>
      <c r="AW1513">
        <v>60</v>
      </c>
      <c r="AX1513">
        <v>75</v>
      </c>
      <c r="AY1513">
        <v>60</v>
      </c>
      <c r="AZ1513">
        <v>70</v>
      </c>
      <c r="BA1513">
        <v>80</v>
      </c>
      <c r="BB1513">
        <v>85</v>
      </c>
      <c r="BC1513">
        <v>50</v>
      </c>
      <c r="BD1513">
        <v>35</v>
      </c>
      <c r="BE1513">
        <v>90</v>
      </c>
      <c r="BF1513">
        <v>80</v>
      </c>
      <c r="BG1513">
        <v>60</v>
      </c>
      <c r="BH1513">
        <v>45</v>
      </c>
      <c r="BI1513">
        <v>35</v>
      </c>
      <c r="BJ1513">
        <v>35</v>
      </c>
      <c r="BK1513">
        <v>30</v>
      </c>
      <c r="BL1513">
        <v>35</v>
      </c>
      <c r="BM1513" t="s">
        <v>3967</v>
      </c>
      <c r="BN1513" t="s">
        <v>376</v>
      </c>
      <c r="BO1513">
        <v>174</v>
      </c>
      <c r="BP1513">
        <v>3</v>
      </c>
    </row>
    <row r="1514" spans="1:68" x14ac:dyDescent="0.25">
      <c r="A1514">
        <v>1894</v>
      </c>
      <c r="C1514" t="s">
        <v>5477</v>
      </c>
      <c r="D1514" t="s">
        <v>5478</v>
      </c>
      <c r="E1514" t="s">
        <v>291</v>
      </c>
      <c r="F1514">
        <v>32</v>
      </c>
      <c r="G1514" t="s">
        <v>145</v>
      </c>
      <c r="H1514" t="s">
        <v>5457</v>
      </c>
      <c r="I1514" t="s">
        <v>4580</v>
      </c>
      <c r="J1514" t="s">
        <v>983</v>
      </c>
      <c r="K1514">
        <v>65</v>
      </c>
      <c r="P1514" t="s">
        <v>77</v>
      </c>
      <c r="Q1514">
        <v>75</v>
      </c>
      <c r="R1514">
        <v>60</v>
      </c>
      <c r="S1514">
        <v>55</v>
      </c>
      <c r="T1514">
        <v>55</v>
      </c>
      <c r="U1514">
        <v>60</v>
      </c>
      <c r="V1514">
        <v>45</v>
      </c>
      <c r="W1514">
        <v>70</v>
      </c>
      <c r="X1514">
        <v>45</v>
      </c>
      <c r="Y1514">
        <v>75</v>
      </c>
      <c r="Z1514">
        <v>40</v>
      </c>
      <c r="AA1514">
        <v>60</v>
      </c>
      <c r="AM1514">
        <v>55</v>
      </c>
      <c r="AN1514">
        <v>70</v>
      </c>
      <c r="AO1514">
        <v>65</v>
      </c>
      <c r="AP1514">
        <v>60</v>
      </c>
      <c r="AQ1514">
        <v>65</v>
      </c>
      <c r="AR1514">
        <v>70</v>
      </c>
      <c r="AS1514">
        <v>80</v>
      </c>
      <c r="AT1514">
        <v>65</v>
      </c>
      <c r="AU1514">
        <v>75</v>
      </c>
      <c r="AV1514">
        <v>70</v>
      </c>
      <c r="AW1514">
        <v>50</v>
      </c>
      <c r="AX1514">
        <v>65</v>
      </c>
      <c r="AY1514">
        <v>80</v>
      </c>
      <c r="AZ1514">
        <v>70</v>
      </c>
      <c r="BA1514">
        <v>65</v>
      </c>
      <c r="BB1514">
        <v>60</v>
      </c>
      <c r="BC1514">
        <v>60</v>
      </c>
      <c r="BD1514">
        <v>40</v>
      </c>
      <c r="BE1514">
        <v>60</v>
      </c>
      <c r="BF1514">
        <v>60</v>
      </c>
      <c r="BG1514">
        <v>65</v>
      </c>
      <c r="BH1514">
        <v>50</v>
      </c>
      <c r="BI1514">
        <v>55</v>
      </c>
      <c r="BJ1514">
        <v>55</v>
      </c>
      <c r="BK1514">
        <v>25</v>
      </c>
      <c r="BL1514">
        <v>65</v>
      </c>
      <c r="BM1514" t="s">
        <v>5479</v>
      </c>
      <c r="BN1514" t="s">
        <v>141</v>
      </c>
      <c r="BO1514">
        <v>178</v>
      </c>
      <c r="BP1514">
        <v>2</v>
      </c>
    </row>
    <row r="1515" spans="1:68" x14ac:dyDescent="0.25">
      <c r="A1515">
        <v>3648</v>
      </c>
      <c r="C1515" t="s">
        <v>3822</v>
      </c>
      <c r="D1515" t="s">
        <v>9141</v>
      </c>
      <c r="E1515" t="s">
        <v>580</v>
      </c>
      <c r="F1515">
        <v>24</v>
      </c>
      <c r="G1515" t="s">
        <v>145</v>
      </c>
      <c r="H1515" t="s">
        <v>4778</v>
      </c>
      <c r="I1515" t="s">
        <v>397</v>
      </c>
      <c r="J1515" t="s">
        <v>496</v>
      </c>
      <c r="K1515">
        <v>65</v>
      </c>
      <c r="P1515" t="s">
        <v>77</v>
      </c>
      <c r="Q1515">
        <v>75</v>
      </c>
      <c r="R1515">
        <v>20</v>
      </c>
      <c r="S1515">
        <v>70</v>
      </c>
      <c r="T1515">
        <v>55</v>
      </c>
      <c r="U1515">
        <v>70</v>
      </c>
      <c r="V1515">
        <v>70</v>
      </c>
      <c r="W1515">
        <v>45</v>
      </c>
      <c r="X1515">
        <v>55</v>
      </c>
      <c r="Y1515">
        <v>70</v>
      </c>
      <c r="Z1515">
        <v>60</v>
      </c>
      <c r="AA1515">
        <v>70</v>
      </c>
      <c r="AM1515">
        <v>75</v>
      </c>
      <c r="AN1515">
        <v>65</v>
      </c>
      <c r="AO1515">
        <v>70</v>
      </c>
      <c r="AP1515">
        <v>60</v>
      </c>
      <c r="AQ1515">
        <v>60</v>
      </c>
      <c r="AR1515">
        <v>70</v>
      </c>
      <c r="AS1515">
        <v>75</v>
      </c>
      <c r="AT1515">
        <v>55</v>
      </c>
      <c r="AU1515">
        <v>50</v>
      </c>
      <c r="AV1515">
        <v>60</v>
      </c>
      <c r="AW1515">
        <v>60</v>
      </c>
      <c r="AX1515">
        <v>65</v>
      </c>
      <c r="AY1515">
        <v>65</v>
      </c>
      <c r="AZ1515">
        <v>65</v>
      </c>
      <c r="BA1515">
        <v>60</v>
      </c>
      <c r="BB1515">
        <v>65</v>
      </c>
      <c r="BC1515">
        <v>70</v>
      </c>
      <c r="BD1515">
        <v>90</v>
      </c>
      <c r="BE1515">
        <v>65</v>
      </c>
      <c r="BF1515">
        <v>70</v>
      </c>
      <c r="BG1515">
        <v>65</v>
      </c>
      <c r="BH1515">
        <v>65</v>
      </c>
      <c r="BI1515">
        <v>25</v>
      </c>
      <c r="BJ1515">
        <v>35</v>
      </c>
      <c r="BK1515">
        <v>15</v>
      </c>
      <c r="BL1515">
        <v>40</v>
      </c>
      <c r="BM1515" t="s">
        <v>9142</v>
      </c>
      <c r="BN1515" t="s">
        <v>141</v>
      </c>
      <c r="BO1515">
        <v>197</v>
      </c>
      <c r="BP1515">
        <v>3</v>
      </c>
    </row>
    <row r="1516" spans="1:68" x14ac:dyDescent="0.25">
      <c r="A1516">
        <v>1083</v>
      </c>
      <c r="C1516" t="s">
        <v>3467</v>
      </c>
      <c r="D1516" t="s">
        <v>3468</v>
      </c>
      <c r="E1516" t="s">
        <v>746</v>
      </c>
      <c r="F1516">
        <v>32</v>
      </c>
      <c r="G1516" t="s">
        <v>159</v>
      </c>
      <c r="H1516" t="s">
        <v>3423</v>
      </c>
      <c r="I1516" t="s">
        <v>441</v>
      </c>
      <c r="J1516" t="s">
        <v>2073</v>
      </c>
      <c r="K1516">
        <v>64.5</v>
      </c>
      <c r="L1516">
        <v>188</v>
      </c>
      <c r="P1516" t="s">
        <v>77</v>
      </c>
      <c r="Q1516">
        <v>75</v>
      </c>
      <c r="R1516">
        <v>50</v>
      </c>
      <c r="S1516">
        <v>65</v>
      </c>
      <c r="T1516">
        <v>65</v>
      </c>
      <c r="U1516">
        <v>60</v>
      </c>
      <c r="V1516">
        <v>65</v>
      </c>
      <c r="W1516">
        <v>65</v>
      </c>
      <c r="X1516">
        <v>40</v>
      </c>
      <c r="Y1516">
        <v>60</v>
      </c>
      <c r="Z1516">
        <v>45</v>
      </c>
      <c r="AA1516">
        <v>65</v>
      </c>
      <c r="AM1516">
        <v>70</v>
      </c>
      <c r="AN1516">
        <v>65</v>
      </c>
      <c r="AO1516">
        <v>65</v>
      </c>
      <c r="AP1516">
        <v>60</v>
      </c>
      <c r="AQ1516">
        <v>60</v>
      </c>
      <c r="AR1516">
        <v>60</v>
      </c>
      <c r="AS1516">
        <v>70</v>
      </c>
      <c r="AT1516">
        <v>65</v>
      </c>
      <c r="AU1516">
        <v>75</v>
      </c>
      <c r="AV1516">
        <v>65</v>
      </c>
      <c r="AW1516">
        <v>40</v>
      </c>
      <c r="AX1516">
        <v>65</v>
      </c>
      <c r="AY1516">
        <v>60</v>
      </c>
      <c r="AZ1516">
        <v>70</v>
      </c>
      <c r="BA1516">
        <v>60</v>
      </c>
      <c r="BB1516">
        <v>60</v>
      </c>
      <c r="BC1516">
        <v>65</v>
      </c>
      <c r="BD1516">
        <v>70</v>
      </c>
      <c r="BE1516">
        <v>65</v>
      </c>
      <c r="BF1516">
        <v>70</v>
      </c>
      <c r="BG1516">
        <v>65</v>
      </c>
      <c r="BH1516">
        <v>65</v>
      </c>
      <c r="BI1516">
        <v>40</v>
      </c>
      <c r="BJ1516">
        <v>50</v>
      </c>
      <c r="BK1516">
        <v>35</v>
      </c>
      <c r="BL1516">
        <v>65</v>
      </c>
      <c r="BM1516" t="s">
        <v>3469</v>
      </c>
      <c r="BN1516" t="s">
        <v>516</v>
      </c>
      <c r="BO1516">
        <v>189</v>
      </c>
      <c r="BP1516">
        <v>3</v>
      </c>
    </row>
    <row r="1517" spans="1:68" x14ac:dyDescent="0.25">
      <c r="A1517">
        <v>2205</v>
      </c>
      <c r="C1517" t="s">
        <v>3607</v>
      </c>
      <c r="D1517" t="s">
        <v>2574</v>
      </c>
      <c r="E1517" t="s">
        <v>405</v>
      </c>
      <c r="F1517">
        <v>27</v>
      </c>
      <c r="G1517" t="s">
        <v>109</v>
      </c>
      <c r="H1517" t="s">
        <v>6160</v>
      </c>
      <c r="I1517" t="s">
        <v>715</v>
      </c>
      <c r="J1517" t="s">
        <v>496</v>
      </c>
      <c r="K1517">
        <v>64.5</v>
      </c>
      <c r="P1517" t="s">
        <v>99</v>
      </c>
      <c r="Q1517">
        <v>75</v>
      </c>
      <c r="R1517">
        <v>75</v>
      </c>
      <c r="S1517">
        <v>65</v>
      </c>
      <c r="T1517">
        <v>50</v>
      </c>
      <c r="U1517">
        <v>60</v>
      </c>
      <c r="V1517">
        <v>40</v>
      </c>
      <c r="W1517">
        <v>45</v>
      </c>
      <c r="X1517">
        <v>55</v>
      </c>
      <c r="Y1517">
        <v>55</v>
      </c>
      <c r="Z1517">
        <v>65</v>
      </c>
      <c r="AA1517">
        <v>65</v>
      </c>
      <c r="AM1517">
        <v>60</v>
      </c>
      <c r="AN1517">
        <v>55</v>
      </c>
      <c r="AO1517">
        <v>60</v>
      </c>
      <c r="AP1517">
        <v>60</v>
      </c>
      <c r="AQ1517">
        <v>70</v>
      </c>
      <c r="AR1517">
        <v>65</v>
      </c>
      <c r="AS1517">
        <v>65</v>
      </c>
      <c r="AT1517">
        <v>40</v>
      </c>
      <c r="AU1517">
        <v>70</v>
      </c>
      <c r="AV1517">
        <v>65</v>
      </c>
      <c r="AW1517">
        <v>65</v>
      </c>
      <c r="AX1517">
        <v>65</v>
      </c>
      <c r="AY1517">
        <v>70</v>
      </c>
      <c r="AZ1517">
        <v>65</v>
      </c>
      <c r="BA1517">
        <v>70</v>
      </c>
      <c r="BB1517">
        <v>65</v>
      </c>
      <c r="BC1517">
        <v>60</v>
      </c>
      <c r="BD1517">
        <v>40</v>
      </c>
      <c r="BE1517">
        <v>80</v>
      </c>
      <c r="BF1517">
        <v>65</v>
      </c>
      <c r="BG1517">
        <v>65</v>
      </c>
      <c r="BH1517">
        <v>60</v>
      </c>
      <c r="BI1517">
        <v>65</v>
      </c>
      <c r="BJ1517">
        <v>35</v>
      </c>
      <c r="BK1517">
        <v>60</v>
      </c>
      <c r="BL1517">
        <v>45</v>
      </c>
      <c r="BM1517" t="s">
        <v>6175</v>
      </c>
      <c r="BN1517" t="s">
        <v>255</v>
      </c>
      <c r="BO1517">
        <v>176</v>
      </c>
      <c r="BP1517">
        <v>2</v>
      </c>
    </row>
    <row r="1518" spans="1:68" x14ac:dyDescent="0.25">
      <c r="A1518">
        <v>3491</v>
      </c>
      <c r="C1518" t="s">
        <v>601</v>
      </c>
      <c r="D1518" t="s">
        <v>8806</v>
      </c>
      <c r="E1518" t="s">
        <v>108</v>
      </c>
      <c r="F1518">
        <v>28</v>
      </c>
      <c r="G1518" t="s">
        <v>196</v>
      </c>
      <c r="H1518" t="s">
        <v>3765</v>
      </c>
      <c r="I1518" t="s">
        <v>332</v>
      </c>
      <c r="J1518" t="s">
        <v>496</v>
      </c>
      <c r="K1518">
        <v>64.5</v>
      </c>
      <c r="L1518">
        <v>182.9</v>
      </c>
      <c r="P1518" t="s">
        <v>77</v>
      </c>
      <c r="Q1518">
        <v>75</v>
      </c>
      <c r="R1518">
        <v>40</v>
      </c>
      <c r="S1518">
        <v>60</v>
      </c>
      <c r="T1518">
        <v>70</v>
      </c>
      <c r="U1518">
        <v>65</v>
      </c>
      <c r="V1518">
        <v>70</v>
      </c>
      <c r="W1518">
        <v>55</v>
      </c>
      <c r="X1518">
        <v>25</v>
      </c>
      <c r="Y1518">
        <v>60</v>
      </c>
      <c r="Z1518">
        <v>30</v>
      </c>
      <c r="AA1518">
        <v>65</v>
      </c>
      <c r="AM1518">
        <v>75</v>
      </c>
      <c r="AN1518">
        <v>75</v>
      </c>
      <c r="AO1518">
        <v>70</v>
      </c>
      <c r="AP1518">
        <v>65</v>
      </c>
      <c r="AQ1518">
        <v>65</v>
      </c>
      <c r="AR1518">
        <v>60</v>
      </c>
      <c r="AS1518">
        <v>70</v>
      </c>
      <c r="AT1518">
        <v>55</v>
      </c>
      <c r="AU1518">
        <v>50</v>
      </c>
      <c r="AV1518">
        <v>75</v>
      </c>
      <c r="AW1518">
        <v>30</v>
      </c>
      <c r="AX1518">
        <v>70</v>
      </c>
      <c r="AY1518">
        <v>45</v>
      </c>
      <c r="AZ1518">
        <v>75</v>
      </c>
      <c r="BA1518">
        <v>70</v>
      </c>
      <c r="BB1518">
        <v>65</v>
      </c>
      <c r="BC1518">
        <v>60</v>
      </c>
      <c r="BD1518">
        <v>65</v>
      </c>
      <c r="BE1518">
        <v>65</v>
      </c>
      <c r="BF1518">
        <v>70</v>
      </c>
      <c r="BG1518">
        <v>65</v>
      </c>
      <c r="BH1518">
        <v>65</v>
      </c>
      <c r="BI1518">
        <v>20</v>
      </c>
      <c r="BJ1518">
        <v>35</v>
      </c>
      <c r="BK1518">
        <v>20</v>
      </c>
      <c r="BL1518">
        <v>60</v>
      </c>
      <c r="BM1518" t="s">
        <v>8807</v>
      </c>
      <c r="BN1518" t="s">
        <v>199</v>
      </c>
      <c r="BO1518">
        <v>183</v>
      </c>
      <c r="BP1518">
        <v>3</v>
      </c>
    </row>
    <row r="1519" spans="1:68" x14ac:dyDescent="0.25">
      <c r="A1519">
        <v>3588</v>
      </c>
      <c r="C1519" t="s">
        <v>9011</v>
      </c>
      <c r="D1519" t="s">
        <v>9012</v>
      </c>
      <c r="E1519" t="s">
        <v>88</v>
      </c>
      <c r="F1519">
        <v>33</v>
      </c>
      <c r="G1519" t="s">
        <v>138</v>
      </c>
      <c r="H1519" t="s">
        <v>4827</v>
      </c>
      <c r="I1519" t="s">
        <v>397</v>
      </c>
      <c r="J1519" t="s">
        <v>2073</v>
      </c>
      <c r="K1519">
        <v>64.5</v>
      </c>
      <c r="L1519">
        <v>172.7</v>
      </c>
      <c r="P1519" t="s">
        <v>77</v>
      </c>
      <c r="Q1519">
        <v>75</v>
      </c>
      <c r="R1519">
        <v>50</v>
      </c>
      <c r="S1519">
        <v>50</v>
      </c>
      <c r="T1519">
        <v>40</v>
      </c>
      <c r="U1519">
        <v>60</v>
      </c>
      <c r="V1519">
        <v>35</v>
      </c>
      <c r="W1519">
        <v>65</v>
      </c>
      <c r="X1519">
        <v>65</v>
      </c>
      <c r="Y1519">
        <v>70</v>
      </c>
      <c r="Z1519">
        <v>80</v>
      </c>
      <c r="AA1519">
        <v>65</v>
      </c>
      <c r="AM1519">
        <v>70</v>
      </c>
      <c r="AN1519">
        <v>65</v>
      </c>
      <c r="AO1519">
        <v>75</v>
      </c>
      <c r="AP1519">
        <v>65</v>
      </c>
      <c r="AQ1519">
        <v>65</v>
      </c>
      <c r="AR1519">
        <v>60</v>
      </c>
      <c r="AS1519">
        <v>75</v>
      </c>
      <c r="AT1519">
        <v>40</v>
      </c>
      <c r="AU1519">
        <v>75</v>
      </c>
      <c r="AV1519">
        <v>65</v>
      </c>
      <c r="AW1519">
        <v>70</v>
      </c>
      <c r="AX1519">
        <v>70</v>
      </c>
      <c r="AY1519">
        <v>60</v>
      </c>
      <c r="AZ1519">
        <v>75</v>
      </c>
      <c r="BA1519">
        <v>60</v>
      </c>
      <c r="BB1519">
        <v>70</v>
      </c>
      <c r="BC1519">
        <v>65</v>
      </c>
      <c r="BD1519">
        <v>30</v>
      </c>
      <c r="BE1519">
        <v>70</v>
      </c>
      <c r="BF1519">
        <v>65</v>
      </c>
      <c r="BG1519">
        <v>80</v>
      </c>
      <c r="BH1519">
        <v>55</v>
      </c>
      <c r="BI1519">
        <v>35</v>
      </c>
      <c r="BJ1519">
        <v>35</v>
      </c>
      <c r="BK1519">
        <v>55</v>
      </c>
      <c r="BL1519">
        <v>60</v>
      </c>
      <c r="BM1519" t="s">
        <v>9013</v>
      </c>
      <c r="BN1519" t="s">
        <v>145</v>
      </c>
      <c r="BO1519">
        <v>170</v>
      </c>
      <c r="BP1519">
        <v>2</v>
      </c>
    </row>
    <row r="1520" spans="1:68" x14ac:dyDescent="0.25">
      <c r="A1520">
        <v>623</v>
      </c>
      <c r="C1520" t="s">
        <v>2313</v>
      </c>
      <c r="D1520" t="s">
        <v>2314</v>
      </c>
      <c r="E1520" t="s">
        <v>580</v>
      </c>
      <c r="F1520">
        <v>27</v>
      </c>
      <c r="G1520" t="s">
        <v>89</v>
      </c>
      <c r="H1520" t="s">
        <v>2308</v>
      </c>
      <c r="I1520" t="s">
        <v>210</v>
      </c>
      <c r="J1520" t="s">
        <v>742</v>
      </c>
      <c r="K1520">
        <v>64</v>
      </c>
      <c r="P1520" t="s">
        <v>77</v>
      </c>
      <c r="Q1520">
        <v>75</v>
      </c>
      <c r="R1520">
        <v>35</v>
      </c>
      <c r="S1520">
        <v>50</v>
      </c>
      <c r="T1520">
        <v>40</v>
      </c>
      <c r="U1520">
        <v>50</v>
      </c>
      <c r="V1520">
        <v>60</v>
      </c>
      <c r="W1520">
        <v>35</v>
      </c>
      <c r="X1520">
        <v>65</v>
      </c>
      <c r="Y1520">
        <v>50</v>
      </c>
      <c r="Z1520">
        <v>70</v>
      </c>
      <c r="AA1520">
        <v>50</v>
      </c>
      <c r="AM1520">
        <v>80</v>
      </c>
      <c r="AN1520">
        <v>70</v>
      </c>
      <c r="AO1520">
        <v>85</v>
      </c>
      <c r="AP1520">
        <v>60</v>
      </c>
      <c r="AQ1520">
        <v>70</v>
      </c>
      <c r="AR1520">
        <v>60</v>
      </c>
      <c r="AS1520">
        <v>60</v>
      </c>
      <c r="AT1520">
        <v>30</v>
      </c>
      <c r="AU1520">
        <v>55</v>
      </c>
      <c r="AV1520">
        <v>25</v>
      </c>
      <c r="AW1520">
        <v>70</v>
      </c>
      <c r="AX1520">
        <v>75</v>
      </c>
      <c r="AY1520">
        <v>40</v>
      </c>
      <c r="AZ1520">
        <v>75</v>
      </c>
      <c r="BA1520">
        <v>60</v>
      </c>
      <c r="BB1520">
        <v>55</v>
      </c>
      <c r="BC1520">
        <v>55</v>
      </c>
      <c r="BD1520">
        <v>75</v>
      </c>
      <c r="BE1520">
        <v>60</v>
      </c>
      <c r="BF1520">
        <v>70</v>
      </c>
      <c r="BG1520">
        <v>75</v>
      </c>
      <c r="BH1520">
        <v>80</v>
      </c>
      <c r="BI1520">
        <v>35</v>
      </c>
      <c r="BJ1520">
        <v>35</v>
      </c>
      <c r="BK1520">
        <v>40</v>
      </c>
      <c r="BL1520">
        <v>35</v>
      </c>
      <c r="BM1520" t="s">
        <v>2315</v>
      </c>
      <c r="BN1520" t="s">
        <v>89</v>
      </c>
      <c r="BO1520">
        <v>188</v>
      </c>
      <c r="BP1520">
        <v>3</v>
      </c>
    </row>
    <row r="1521" spans="1:68" x14ac:dyDescent="0.25">
      <c r="A1521">
        <v>2218</v>
      </c>
      <c r="C1521" t="s">
        <v>641</v>
      </c>
      <c r="D1521" t="s">
        <v>6201</v>
      </c>
      <c r="E1521" t="s">
        <v>405</v>
      </c>
      <c r="F1521">
        <v>25</v>
      </c>
      <c r="G1521" t="s">
        <v>292</v>
      </c>
      <c r="H1521" t="s">
        <v>6160</v>
      </c>
      <c r="I1521" t="s">
        <v>715</v>
      </c>
      <c r="J1521" t="s">
        <v>742</v>
      </c>
      <c r="K1521">
        <v>64</v>
      </c>
      <c r="P1521" t="s">
        <v>99</v>
      </c>
      <c r="Q1521">
        <v>75</v>
      </c>
      <c r="R1521">
        <v>70</v>
      </c>
      <c r="S1521">
        <v>65</v>
      </c>
      <c r="T1521">
        <v>55</v>
      </c>
      <c r="U1521">
        <v>65</v>
      </c>
      <c r="V1521">
        <v>35</v>
      </c>
      <c r="W1521">
        <v>60</v>
      </c>
      <c r="X1521">
        <v>45</v>
      </c>
      <c r="Y1521">
        <v>65</v>
      </c>
      <c r="Z1521">
        <v>40</v>
      </c>
      <c r="AA1521">
        <v>75</v>
      </c>
      <c r="AM1521">
        <v>30</v>
      </c>
      <c r="AN1521">
        <v>45</v>
      </c>
      <c r="AO1521">
        <v>40</v>
      </c>
      <c r="AP1521">
        <v>65</v>
      </c>
      <c r="AQ1521">
        <v>45</v>
      </c>
      <c r="AR1521">
        <v>50</v>
      </c>
      <c r="AS1521">
        <v>55</v>
      </c>
      <c r="AT1521">
        <v>65</v>
      </c>
      <c r="AU1521">
        <v>10</v>
      </c>
      <c r="AV1521">
        <v>65</v>
      </c>
      <c r="AW1521">
        <v>45</v>
      </c>
      <c r="AX1521">
        <v>65</v>
      </c>
      <c r="AY1521">
        <v>70</v>
      </c>
      <c r="AZ1521">
        <v>65</v>
      </c>
      <c r="BA1521">
        <v>70</v>
      </c>
      <c r="BB1521">
        <v>70</v>
      </c>
      <c r="BC1521">
        <v>45</v>
      </c>
      <c r="BD1521">
        <v>45</v>
      </c>
      <c r="BE1521">
        <v>70</v>
      </c>
      <c r="BF1521">
        <v>70</v>
      </c>
      <c r="BG1521">
        <v>65</v>
      </c>
      <c r="BH1521">
        <v>45</v>
      </c>
      <c r="BI1521">
        <v>65</v>
      </c>
      <c r="BJ1521">
        <v>70</v>
      </c>
      <c r="BK1521">
        <v>30</v>
      </c>
      <c r="BL1521">
        <v>55</v>
      </c>
      <c r="BM1521" t="s">
        <v>6202</v>
      </c>
      <c r="BN1521" t="s">
        <v>851</v>
      </c>
      <c r="BO1521">
        <v>177</v>
      </c>
      <c r="BP1521">
        <v>2</v>
      </c>
    </row>
    <row r="1522" spans="1:68" x14ac:dyDescent="0.25">
      <c r="A1522">
        <v>1672</v>
      </c>
      <c r="C1522" t="s">
        <v>4953</v>
      </c>
      <c r="D1522" t="s">
        <v>4954</v>
      </c>
      <c r="E1522" t="s">
        <v>825</v>
      </c>
      <c r="F1522">
        <v>32</v>
      </c>
      <c r="G1522" t="s">
        <v>71</v>
      </c>
      <c r="H1522" t="s">
        <v>4955</v>
      </c>
      <c r="I1522" t="s">
        <v>397</v>
      </c>
      <c r="J1522" t="s">
        <v>779</v>
      </c>
      <c r="K1522">
        <v>63.5</v>
      </c>
      <c r="L1522">
        <v>190.5</v>
      </c>
      <c r="N1522" t="s">
        <v>83</v>
      </c>
      <c r="P1522" t="s">
        <v>77</v>
      </c>
      <c r="Q1522">
        <v>75</v>
      </c>
      <c r="U1522">
        <v>50</v>
      </c>
      <c r="Y1522">
        <v>40</v>
      </c>
      <c r="AA1522">
        <v>50</v>
      </c>
      <c r="AB1522">
        <v>70</v>
      </c>
      <c r="AC1522">
        <v>60</v>
      </c>
      <c r="AD1522">
        <v>55</v>
      </c>
      <c r="AE1522">
        <v>75</v>
      </c>
      <c r="AF1522">
        <v>60</v>
      </c>
      <c r="AG1522">
        <v>80</v>
      </c>
      <c r="AH1522">
        <v>70</v>
      </c>
      <c r="AI1522">
        <v>60</v>
      </c>
      <c r="AJ1522">
        <v>75</v>
      </c>
      <c r="AK1522">
        <v>90</v>
      </c>
      <c r="AL1522">
        <v>65</v>
      </c>
      <c r="AM1522">
        <v>60</v>
      </c>
      <c r="AN1522">
        <v>75</v>
      </c>
      <c r="AO1522">
        <v>80</v>
      </c>
      <c r="AP1522">
        <v>65</v>
      </c>
      <c r="AQ1522">
        <v>45</v>
      </c>
      <c r="AR1522">
        <v>45</v>
      </c>
      <c r="AS1522">
        <v>65</v>
      </c>
      <c r="AT1522">
        <v>60</v>
      </c>
      <c r="AU1522">
        <v>65</v>
      </c>
      <c r="AV1522">
        <v>15</v>
      </c>
      <c r="AW1522">
        <v>40</v>
      </c>
      <c r="AX1522">
        <v>65</v>
      </c>
      <c r="AY1522">
        <v>45</v>
      </c>
      <c r="AZ1522">
        <v>60</v>
      </c>
      <c r="BA1522">
        <v>70</v>
      </c>
      <c r="BB1522">
        <v>80</v>
      </c>
      <c r="BC1522">
        <v>65</v>
      </c>
      <c r="BD1522">
        <v>75</v>
      </c>
      <c r="BE1522">
        <v>70</v>
      </c>
      <c r="BF1522">
        <v>65</v>
      </c>
      <c r="BG1522">
        <v>60</v>
      </c>
      <c r="BH1522">
        <v>75</v>
      </c>
      <c r="BM1522" t="s">
        <v>4956</v>
      </c>
      <c r="BN1522" t="s">
        <v>71</v>
      </c>
      <c r="BO1522">
        <v>189</v>
      </c>
      <c r="BP1522">
        <v>2</v>
      </c>
    </row>
    <row r="1523" spans="1:68" x14ac:dyDescent="0.25">
      <c r="A1523">
        <v>1960</v>
      </c>
      <c r="C1523" t="s">
        <v>2061</v>
      </c>
      <c r="D1523" t="s">
        <v>5636</v>
      </c>
      <c r="E1523" t="s">
        <v>236</v>
      </c>
      <c r="F1523">
        <v>25</v>
      </c>
      <c r="G1523" t="s">
        <v>179</v>
      </c>
      <c r="H1523" t="s">
        <v>5585</v>
      </c>
      <c r="I1523" t="s">
        <v>4490</v>
      </c>
      <c r="J1523" t="s">
        <v>338</v>
      </c>
      <c r="K1523">
        <v>63.5</v>
      </c>
      <c r="P1523" t="s">
        <v>77</v>
      </c>
      <c r="Q1523">
        <v>75</v>
      </c>
      <c r="R1523">
        <v>60</v>
      </c>
      <c r="S1523">
        <v>85</v>
      </c>
      <c r="T1523">
        <v>55</v>
      </c>
      <c r="U1523">
        <v>60</v>
      </c>
      <c r="V1523">
        <v>40</v>
      </c>
      <c r="W1523">
        <v>60</v>
      </c>
      <c r="X1523">
        <v>25</v>
      </c>
      <c r="Y1523">
        <v>60</v>
      </c>
      <c r="Z1523">
        <v>35</v>
      </c>
      <c r="AA1523">
        <v>70</v>
      </c>
      <c r="AM1523">
        <v>55</v>
      </c>
      <c r="AN1523">
        <v>55</v>
      </c>
      <c r="AO1523">
        <v>65</v>
      </c>
      <c r="AP1523">
        <v>50</v>
      </c>
      <c r="AQ1523">
        <v>40</v>
      </c>
      <c r="AR1523">
        <v>30</v>
      </c>
      <c r="AS1523">
        <v>60</v>
      </c>
      <c r="AT1523">
        <v>90</v>
      </c>
      <c r="AU1523">
        <v>30</v>
      </c>
      <c r="AV1523">
        <v>70</v>
      </c>
      <c r="AW1523">
        <v>25</v>
      </c>
      <c r="AX1523">
        <v>40</v>
      </c>
      <c r="AY1523">
        <v>65</v>
      </c>
      <c r="AZ1523">
        <v>65</v>
      </c>
      <c r="BA1523">
        <v>75</v>
      </c>
      <c r="BB1523">
        <v>75</v>
      </c>
      <c r="BC1523">
        <v>55</v>
      </c>
      <c r="BD1523">
        <v>60</v>
      </c>
      <c r="BE1523">
        <v>70</v>
      </c>
      <c r="BF1523">
        <v>75</v>
      </c>
      <c r="BG1523">
        <v>60</v>
      </c>
      <c r="BH1523">
        <v>50</v>
      </c>
      <c r="BI1523">
        <v>55</v>
      </c>
      <c r="BJ1523">
        <v>45</v>
      </c>
      <c r="BK1523">
        <v>35</v>
      </c>
      <c r="BL1523">
        <v>60</v>
      </c>
      <c r="BM1523" t="s">
        <v>5637</v>
      </c>
      <c r="BN1523" t="s">
        <v>183</v>
      </c>
      <c r="BO1523">
        <v>184</v>
      </c>
      <c r="BP1523">
        <v>3</v>
      </c>
    </row>
    <row r="1524" spans="1:68" x14ac:dyDescent="0.25">
      <c r="A1524">
        <v>1987</v>
      </c>
      <c r="C1524" t="s">
        <v>5711</v>
      </c>
      <c r="D1524" t="s">
        <v>5712</v>
      </c>
      <c r="E1524" t="s">
        <v>3248</v>
      </c>
      <c r="F1524">
        <v>25</v>
      </c>
      <c r="G1524" t="s">
        <v>89</v>
      </c>
      <c r="H1524" t="s">
        <v>5697</v>
      </c>
      <c r="I1524" t="s">
        <v>4490</v>
      </c>
      <c r="J1524" t="s">
        <v>338</v>
      </c>
      <c r="K1524">
        <v>63.5</v>
      </c>
      <c r="P1524" t="s">
        <v>77</v>
      </c>
      <c r="Q1524">
        <v>75</v>
      </c>
      <c r="R1524">
        <v>35</v>
      </c>
      <c r="S1524">
        <v>40</v>
      </c>
      <c r="T1524">
        <v>30</v>
      </c>
      <c r="U1524">
        <v>60</v>
      </c>
      <c r="V1524">
        <v>70</v>
      </c>
      <c r="W1524">
        <v>35</v>
      </c>
      <c r="X1524">
        <v>65</v>
      </c>
      <c r="Y1524">
        <v>65</v>
      </c>
      <c r="Z1524">
        <v>60</v>
      </c>
      <c r="AA1524">
        <v>60</v>
      </c>
      <c r="AM1524">
        <v>65</v>
      </c>
      <c r="AN1524">
        <v>55</v>
      </c>
      <c r="AO1524">
        <v>60</v>
      </c>
      <c r="AP1524">
        <v>60</v>
      </c>
      <c r="AQ1524">
        <v>60</v>
      </c>
      <c r="AR1524">
        <v>70</v>
      </c>
      <c r="AS1524">
        <v>75</v>
      </c>
      <c r="AT1524">
        <v>40</v>
      </c>
      <c r="AU1524">
        <v>70</v>
      </c>
      <c r="AV1524">
        <v>50</v>
      </c>
      <c r="AW1524">
        <v>65</v>
      </c>
      <c r="AX1524">
        <v>70</v>
      </c>
      <c r="AY1524">
        <v>60</v>
      </c>
      <c r="AZ1524">
        <v>75</v>
      </c>
      <c r="BA1524">
        <v>65</v>
      </c>
      <c r="BB1524">
        <v>65</v>
      </c>
      <c r="BC1524">
        <v>75</v>
      </c>
      <c r="BD1524">
        <v>65</v>
      </c>
      <c r="BE1524">
        <v>60</v>
      </c>
      <c r="BF1524">
        <v>65</v>
      </c>
      <c r="BG1524">
        <v>65</v>
      </c>
      <c r="BH1524">
        <v>65</v>
      </c>
      <c r="BI1524">
        <v>35</v>
      </c>
      <c r="BJ1524">
        <v>45</v>
      </c>
      <c r="BK1524">
        <v>45</v>
      </c>
      <c r="BL1524">
        <v>25</v>
      </c>
      <c r="BM1524" t="s">
        <v>5713</v>
      </c>
      <c r="BN1524" t="s">
        <v>89</v>
      </c>
      <c r="BO1524">
        <v>183</v>
      </c>
      <c r="BP1524">
        <v>2</v>
      </c>
    </row>
    <row r="1525" spans="1:68" x14ac:dyDescent="0.25">
      <c r="A1525">
        <v>2226</v>
      </c>
      <c r="C1525" t="s">
        <v>3815</v>
      </c>
      <c r="D1525" t="s">
        <v>6216</v>
      </c>
      <c r="E1525" t="s">
        <v>2054</v>
      </c>
      <c r="F1525">
        <v>31</v>
      </c>
      <c r="G1525" t="s">
        <v>71</v>
      </c>
      <c r="H1525" t="s">
        <v>6217</v>
      </c>
      <c r="I1525" t="s">
        <v>715</v>
      </c>
      <c r="J1525" t="s">
        <v>338</v>
      </c>
      <c r="K1525">
        <v>63.5</v>
      </c>
      <c r="N1525" t="s">
        <v>83</v>
      </c>
      <c r="P1525" t="s">
        <v>77</v>
      </c>
      <c r="Q1525">
        <v>75</v>
      </c>
      <c r="U1525">
        <v>65</v>
      </c>
      <c r="Y1525">
        <v>55</v>
      </c>
      <c r="AA1525">
        <v>65</v>
      </c>
      <c r="AB1525">
        <v>50</v>
      </c>
      <c r="AC1525">
        <v>55</v>
      </c>
      <c r="AD1525">
        <v>55</v>
      </c>
      <c r="AE1525">
        <v>80</v>
      </c>
      <c r="AF1525">
        <v>60</v>
      </c>
      <c r="AG1525">
        <v>50</v>
      </c>
      <c r="AH1525">
        <v>85</v>
      </c>
      <c r="AI1525">
        <v>75</v>
      </c>
      <c r="AJ1525">
        <v>90</v>
      </c>
      <c r="AK1525">
        <v>95</v>
      </c>
      <c r="AL1525">
        <v>50</v>
      </c>
      <c r="AM1525">
        <v>45</v>
      </c>
      <c r="AN1525">
        <v>70</v>
      </c>
      <c r="AO1525">
        <v>75</v>
      </c>
      <c r="AP1525">
        <v>65</v>
      </c>
      <c r="AQ1525">
        <v>60</v>
      </c>
      <c r="AR1525">
        <v>55</v>
      </c>
      <c r="AS1525">
        <v>75</v>
      </c>
      <c r="AT1525">
        <v>65</v>
      </c>
      <c r="AU1525">
        <v>55</v>
      </c>
      <c r="AV1525">
        <v>50</v>
      </c>
      <c r="AW1525">
        <v>70</v>
      </c>
      <c r="AX1525">
        <v>60</v>
      </c>
      <c r="AY1525">
        <v>65</v>
      </c>
      <c r="AZ1525">
        <v>60</v>
      </c>
      <c r="BA1525">
        <v>65</v>
      </c>
      <c r="BB1525">
        <v>85</v>
      </c>
      <c r="BC1525">
        <v>50</v>
      </c>
      <c r="BD1525">
        <v>50</v>
      </c>
      <c r="BE1525">
        <v>65</v>
      </c>
      <c r="BF1525">
        <v>60</v>
      </c>
      <c r="BG1525">
        <v>65</v>
      </c>
      <c r="BH1525">
        <v>50</v>
      </c>
      <c r="BM1525" t="s">
        <v>6218</v>
      </c>
      <c r="BN1525" t="s">
        <v>71</v>
      </c>
      <c r="BO1525">
        <v>185</v>
      </c>
      <c r="BP1525">
        <v>4</v>
      </c>
    </row>
    <row r="1526" spans="1:68" x14ac:dyDescent="0.25">
      <c r="A1526">
        <v>2233</v>
      </c>
      <c r="C1526" t="s">
        <v>4928</v>
      </c>
      <c r="D1526" t="s">
        <v>6235</v>
      </c>
      <c r="E1526" t="s">
        <v>158</v>
      </c>
      <c r="F1526">
        <v>28</v>
      </c>
      <c r="G1526" t="s">
        <v>109</v>
      </c>
      <c r="H1526" t="s">
        <v>6217</v>
      </c>
      <c r="I1526" t="s">
        <v>715</v>
      </c>
      <c r="J1526" t="s">
        <v>742</v>
      </c>
      <c r="K1526">
        <v>63.5</v>
      </c>
      <c r="P1526" t="s">
        <v>99</v>
      </c>
      <c r="Q1526">
        <v>75</v>
      </c>
      <c r="R1526">
        <v>60</v>
      </c>
      <c r="S1526">
        <v>70</v>
      </c>
      <c r="T1526">
        <v>45</v>
      </c>
      <c r="U1526">
        <v>55</v>
      </c>
      <c r="V1526">
        <v>50</v>
      </c>
      <c r="W1526">
        <v>40</v>
      </c>
      <c r="X1526">
        <v>55</v>
      </c>
      <c r="Y1526">
        <v>55</v>
      </c>
      <c r="Z1526">
        <v>60</v>
      </c>
      <c r="AA1526">
        <v>60</v>
      </c>
      <c r="AM1526">
        <v>70</v>
      </c>
      <c r="AN1526">
        <v>60</v>
      </c>
      <c r="AO1526">
        <v>65</v>
      </c>
      <c r="AP1526">
        <v>55</v>
      </c>
      <c r="AQ1526">
        <v>55</v>
      </c>
      <c r="AR1526">
        <v>60</v>
      </c>
      <c r="AS1526">
        <v>65</v>
      </c>
      <c r="AT1526">
        <v>55</v>
      </c>
      <c r="AU1526">
        <v>45</v>
      </c>
      <c r="AV1526">
        <v>70</v>
      </c>
      <c r="AW1526">
        <v>55</v>
      </c>
      <c r="AX1526">
        <v>85</v>
      </c>
      <c r="AY1526">
        <v>50</v>
      </c>
      <c r="AZ1526">
        <v>80</v>
      </c>
      <c r="BA1526">
        <v>80</v>
      </c>
      <c r="BB1526">
        <v>70</v>
      </c>
      <c r="BC1526">
        <v>70</v>
      </c>
      <c r="BD1526">
        <v>50</v>
      </c>
      <c r="BE1526">
        <v>70</v>
      </c>
      <c r="BF1526">
        <v>70</v>
      </c>
      <c r="BG1526">
        <v>75</v>
      </c>
      <c r="BH1526">
        <v>55</v>
      </c>
      <c r="BI1526">
        <v>40</v>
      </c>
      <c r="BJ1526">
        <v>25</v>
      </c>
      <c r="BK1526">
        <v>55</v>
      </c>
      <c r="BL1526">
        <v>40</v>
      </c>
      <c r="BM1526" t="s">
        <v>6236</v>
      </c>
      <c r="BN1526" t="s">
        <v>121</v>
      </c>
      <c r="BO1526">
        <v>180</v>
      </c>
      <c r="BP1526">
        <v>2</v>
      </c>
    </row>
    <row r="1527" spans="1:68" x14ac:dyDescent="0.25">
      <c r="A1527">
        <v>3905</v>
      </c>
      <c r="C1527" t="s">
        <v>2451</v>
      </c>
      <c r="D1527" t="s">
        <v>9672</v>
      </c>
      <c r="E1527" t="s">
        <v>586</v>
      </c>
      <c r="F1527">
        <v>28</v>
      </c>
      <c r="G1527" t="s">
        <v>109</v>
      </c>
      <c r="H1527" t="s">
        <v>6120</v>
      </c>
      <c r="I1527" t="s">
        <v>715</v>
      </c>
      <c r="J1527" t="s">
        <v>742</v>
      </c>
      <c r="K1527">
        <v>63.5</v>
      </c>
      <c r="P1527" t="s">
        <v>99</v>
      </c>
      <c r="Q1527">
        <v>75</v>
      </c>
      <c r="R1527">
        <v>60</v>
      </c>
      <c r="S1527">
        <v>65</v>
      </c>
      <c r="T1527">
        <v>45</v>
      </c>
      <c r="U1527">
        <v>65</v>
      </c>
      <c r="V1527">
        <v>55</v>
      </c>
      <c r="W1527">
        <v>55</v>
      </c>
      <c r="X1527">
        <v>40</v>
      </c>
      <c r="Y1527">
        <v>65</v>
      </c>
      <c r="Z1527">
        <v>70</v>
      </c>
      <c r="AA1527">
        <v>65</v>
      </c>
      <c r="AM1527">
        <v>70</v>
      </c>
      <c r="AN1527">
        <v>55</v>
      </c>
      <c r="AO1527">
        <v>75</v>
      </c>
      <c r="AP1527">
        <v>60</v>
      </c>
      <c r="AQ1527">
        <v>40</v>
      </c>
      <c r="AR1527">
        <v>50</v>
      </c>
      <c r="AS1527">
        <v>75</v>
      </c>
      <c r="AT1527">
        <v>50</v>
      </c>
      <c r="AU1527">
        <v>40</v>
      </c>
      <c r="AV1527">
        <v>70</v>
      </c>
      <c r="AW1527">
        <v>55</v>
      </c>
      <c r="AX1527">
        <v>75</v>
      </c>
      <c r="AY1527">
        <v>50</v>
      </c>
      <c r="AZ1527">
        <v>80</v>
      </c>
      <c r="BA1527">
        <v>75</v>
      </c>
      <c r="BB1527">
        <v>75</v>
      </c>
      <c r="BC1527">
        <v>60</v>
      </c>
      <c r="BD1527">
        <v>55</v>
      </c>
      <c r="BE1527">
        <v>70</v>
      </c>
      <c r="BF1527">
        <v>70</v>
      </c>
      <c r="BG1527">
        <v>65</v>
      </c>
      <c r="BH1527">
        <v>60</v>
      </c>
      <c r="BI1527">
        <v>40</v>
      </c>
      <c r="BJ1527">
        <v>30</v>
      </c>
      <c r="BK1527">
        <v>65</v>
      </c>
      <c r="BL1527">
        <v>30</v>
      </c>
      <c r="BM1527" t="s">
        <v>9673</v>
      </c>
      <c r="BN1527" t="s">
        <v>255</v>
      </c>
      <c r="BO1527">
        <v>180</v>
      </c>
      <c r="BP1527">
        <v>2</v>
      </c>
    </row>
    <row r="1528" spans="1:68" x14ac:dyDescent="0.25">
      <c r="A1528">
        <v>1978</v>
      </c>
      <c r="C1528" t="s">
        <v>1572</v>
      </c>
      <c r="D1528" t="s">
        <v>5683</v>
      </c>
      <c r="E1528" t="s">
        <v>158</v>
      </c>
      <c r="F1528">
        <v>27</v>
      </c>
      <c r="G1528" t="s">
        <v>292</v>
      </c>
      <c r="H1528" t="s">
        <v>4489</v>
      </c>
      <c r="I1528" t="s">
        <v>4490</v>
      </c>
      <c r="J1528" t="s">
        <v>338</v>
      </c>
      <c r="K1528">
        <v>63</v>
      </c>
      <c r="P1528" t="s">
        <v>77</v>
      </c>
      <c r="Q1528">
        <v>75</v>
      </c>
      <c r="R1528">
        <v>50</v>
      </c>
      <c r="S1528">
        <v>75</v>
      </c>
      <c r="T1528">
        <v>55</v>
      </c>
      <c r="U1528">
        <v>60</v>
      </c>
      <c r="V1528">
        <v>40</v>
      </c>
      <c r="W1528">
        <v>40</v>
      </c>
      <c r="X1528">
        <v>35</v>
      </c>
      <c r="Y1528">
        <v>55</v>
      </c>
      <c r="Z1528">
        <v>35</v>
      </c>
      <c r="AA1528">
        <v>60</v>
      </c>
      <c r="AM1528">
        <v>70</v>
      </c>
      <c r="AN1528">
        <v>55</v>
      </c>
      <c r="AO1528">
        <v>70</v>
      </c>
      <c r="AP1528">
        <v>50</v>
      </c>
      <c r="AQ1528">
        <v>60</v>
      </c>
      <c r="AR1528">
        <v>55</v>
      </c>
      <c r="AS1528">
        <v>90</v>
      </c>
      <c r="AT1528">
        <v>85</v>
      </c>
      <c r="AU1528">
        <v>35</v>
      </c>
      <c r="AV1528">
        <v>60</v>
      </c>
      <c r="AW1528">
        <v>35</v>
      </c>
      <c r="AX1528">
        <v>65</v>
      </c>
      <c r="AY1528">
        <v>60</v>
      </c>
      <c r="AZ1528">
        <v>75</v>
      </c>
      <c r="BA1528">
        <v>70</v>
      </c>
      <c r="BB1528">
        <v>80</v>
      </c>
      <c r="BC1528">
        <v>65</v>
      </c>
      <c r="BD1528">
        <v>50</v>
      </c>
      <c r="BE1528">
        <v>70</v>
      </c>
      <c r="BF1528">
        <v>70</v>
      </c>
      <c r="BG1528">
        <v>70</v>
      </c>
      <c r="BH1528">
        <v>60</v>
      </c>
      <c r="BI1528">
        <v>35</v>
      </c>
      <c r="BJ1528">
        <v>40</v>
      </c>
      <c r="BK1528">
        <v>30</v>
      </c>
      <c r="BL1528">
        <v>40</v>
      </c>
      <c r="BM1528" t="s">
        <v>5684</v>
      </c>
      <c r="BN1528" t="s">
        <v>2121</v>
      </c>
      <c r="BO1528">
        <v>175</v>
      </c>
      <c r="BP1528">
        <v>3</v>
      </c>
    </row>
    <row r="1529" spans="1:68" x14ac:dyDescent="0.25">
      <c r="A1529">
        <v>2217</v>
      </c>
      <c r="C1529" t="s">
        <v>756</v>
      </c>
      <c r="D1529" t="s">
        <v>2778</v>
      </c>
      <c r="E1529" t="s">
        <v>1540</v>
      </c>
      <c r="F1529">
        <v>26</v>
      </c>
      <c r="G1529" t="s">
        <v>159</v>
      </c>
      <c r="H1529" t="s">
        <v>6160</v>
      </c>
      <c r="I1529" t="s">
        <v>715</v>
      </c>
      <c r="J1529" t="s">
        <v>338</v>
      </c>
      <c r="K1529">
        <v>63</v>
      </c>
      <c r="L1529">
        <v>167.6</v>
      </c>
      <c r="P1529" t="s">
        <v>77</v>
      </c>
      <c r="Q1529">
        <v>75</v>
      </c>
      <c r="R1529">
        <v>60</v>
      </c>
      <c r="S1529">
        <v>70</v>
      </c>
      <c r="T1529">
        <v>60</v>
      </c>
      <c r="U1529">
        <v>65</v>
      </c>
      <c r="V1529">
        <v>35</v>
      </c>
      <c r="W1529">
        <v>60</v>
      </c>
      <c r="X1529">
        <v>30</v>
      </c>
      <c r="Y1529">
        <v>70</v>
      </c>
      <c r="Z1529">
        <v>35</v>
      </c>
      <c r="AA1529">
        <v>75</v>
      </c>
      <c r="AM1529">
        <v>50</v>
      </c>
      <c r="AN1529">
        <v>50</v>
      </c>
      <c r="AO1529">
        <v>45</v>
      </c>
      <c r="AP1529">
        <v>65</v>
      </c>
      <c r="AQ1529">
        <v>40</v>
      </c>
      <c r="AR1529">
        <v>50</v>
      </c>
      <c r="AS1529">
        <v>55</v>
      </c>
      <c r="AT1529">
        <v>80</v>
      </c>
      <c r="AU1529">
        <v>50</v>
      </c>
      <c r="AV1529">
        <v>70</v>
      </c>
      <c r="AW1529">
        <v>35</v>
      </c>
      <c r="AX1529">
        <v>65</v>
      </c>
      <c r="AY1529">
        <v>80</v>
      </c>
      <c r="AZ1529">
        <v>50</v>
      </c>
      <c r="BA1529">
        <v>70</v>
      </c>
      <c r="BB1529">
        <v>70</v>
      </c>
      <c r="BC1529">
        <v>65</v>
      </c>
      <c r="BD1529">
        <v>45</v>
      </c>
      <c r="BE1529">
        <v>70</v>
      </c>
      <c r="BF1529">
        <v>65</v>
      </c>
      <c r="BG1529">
        <v>60</v>
      </c>
      <c r="BH1529">
        <v>55</v>
      </c>
      <c r="BI1529">
        <v>65</v>
      </c>
      <c r="BJ1529">
        <v>55</v>
      </c>
      <c r="BK1529">
        <v>35</v>
      </c>
      <c r="BL1529">
        <v>40</v>
      </c>
      <c r="BM1529" t="s">
        <v>6200</v>
      </c>
      <c r="BN1529" t="s">
        <v>928</v>
      </c>
      <c r="BO1529">
        <v>182</v>
      </c>
      <c r="BP1529">
        <v>3</v>
      </c>
    </row>
    <row r="1530" spans="1:68" x14ac:dyDescent="0.25">
      <c r="A1530">
        <v>3299</v>
      </c>
      <c r="C1530" t="s">
        <v>106</v>
      </c>
      <c r="D1530" t="s">
        <v>8391</v>
      </c>
      <c r="E1530" t="s">
        <v>108</v>
      </c>
      <c r="F1530">
        <v>27</v>
      </c>
      <c r="G1530" t="s">
        <v>292</v>
      </c>
      <c r="H1530" t="s">
        <v>1328</v>
      </c>
      <c r="I1530" t="s">
        <v>332</v>
      </c>
      <c r="J1530" t="s">
        <v>338</v>
      </c>
      <c r="K1530">
        <v>63</v>
      </c>
      <c r="L1530">
        <v>154.9</v>
      </c>
      <c r="P1530" t="s">
        <v>77</v>
      </c>
      <c r="Q1530">
        <v>75</v>
      </c>
      <c r="R1530">
        <v>60</v>
      </c>
      <c r="S1530">
        <v>70</v>
      </c>
      <c r="T1530">
        <v>50</v>
      </c>
      <c r="U1530">
        <v>65</v>
      </c>
      <c r="V1530">
        <v>50</v>
      </c>
      <c r="W1530">
        <v>65</v>
      </c>
      <c r="X1530">
        <v>30</v>
      </c>
      <c r="Y1530">
        <v>60</v>
      </c>
      <c r="Z1530">
        <v>35</v>
      </c>
      <c r="AA1530">
        <v>70</v>
      </c>
      <c r="AM1530">
        <v>50</v>
      </c>
      <c r="AN1530">
        <v>60</v>
      </c>
      <c r="AO1530">
        <v>60</v>
      </c>
      <c r="AP1530">
        <v>60</v>
      </c>
      <c r="AQ1530">
        <v>55</v>
      </c>
      <c r="AR1530">
        <v>50</v>
      </c>
      <c r="AS1530">
        <v>65</v>
      </c>
      <c r="AT1530">
        <v>65</v>
      </c>
      <c r="AU1530">
        <v>45</v>
      </c>
      <c r="AV1530">
        <v>65</v>
      </c>
      <c r="AW1530">
        <v>35</v>
      </c>
      <c r="AX1530">
        <v>55</v>
      </c>
      <c r="AY1530">
        <v>55</v>
      </c>
      <c r="AZ1530">
        <v>55</v>
      </c>
      <c r="BA1530">
        <v>75</v>
      </c>
      <c r="BB1530">
        <v>70</v>
      </c>
      <c r="BC1530">
        <v>60</v>
      </c>
      <c r="BD1530">
        <v>55</v>
      </c>
      <c r="BE1530">
        <v>85</v>
      </c>
      <c r="BF1530">
        <v>75</v>
      </c>
      <c r="BG1530">
        <v>60</v>
      </c>
      <c r="BH1530">
        <v>55</v>
      </c>
      <c r="BI1530">
        <v>45</v>
      </c>
      <c r="BJ1530">
        <v>60</v>
      </c>
      <c r="BK1530">
        <v>45</v>
      </c>
      <c r="BL1530">
        <v>60</v>
      </c>
      <c r="BM1530" t="s">
        <v>8392</v>
      </c>
      <c r="BN1530" t="s">
        <v>175</v>
      </c>
      <c r="BO1530">
        <v>180</v>
      </c>
      <c r="BP1530">
        <v>3</v>
      </c>
    </row>
    <row r="1531" spans="1:68" x14ac:dyDescent="0.25">
      <c r="A1531">
        <v>609</v>
      </c>
      <c r="C1531" t="s">
        <v>2278</v>
      </c>
      <c r="D1531" t="s">
        <v>2279</v>
      </c>
      <c r="E1531" t="s">
        <v>586</v>
      </c>
      <c r="F1531">
        <v>35</v>
      </c>
      <c r="G1531" t="s">
        <v>89</v>
      </c>
      <c r="H1531" t="s">
        <v>2103</v>
      </c>
      <c r="I1531" t="s">
        <v>210</v>
      </c>
      <c r="J1531" t="s">
        <v>1973</v>
      </c>
      <c r="K1531">
        <v>62.5</v>
      </c>
      <c r="L1531">
        <v>188</v>
      </c>
      <c r="P1531" t="s">
        <v>99</v>
      </c>
      <c r="Q1531">
        <v>75</v>
      </c>
      <c r="R1531">
        <v>40</v>
      </c>
      <c r="S1531">
        <v>35</v>
      </c>
      <c r="T1531">
        <v>30</v>
      </c>
      <c r="U1531">
        <v>40</v>
      </c>
      <c r="V1531">
        <v>65</v>
      </c>
      <c r="W1531">
        <v>40</v>
      </c>
      <c r="X1531">
        <v>75</v>
      </c>
      <c r="Y1531">
        <v>40</v>
      </c>
      <c r="Z1531">
        <v>75</v>
      </c>
      <c r="AA1531">
        <v>40</v>
      </c>
      <c r="AM1531">
        <v>80</v>
      </c>
      <c r="AN1531">
        <v>65</v>
      </c>
      <c r="AO1531">
        <v>90</v>
      </c>
      <c r="AP1531">
        <v>70</v>
      </c>
      <c r="AQ1531">
        <v>80</v>
      </c>
      <c r="AR1531">
        <v>70</v>
      </c>
      <c r="AS1531">
        <v>90</v>
      </c>
      <c r="AT1531">
        <v>30</v>
      </c>
      <c r="AU1531">
        <v>75</v>
      </c>
      <c r="AV1531">
        <v>40</v>
      </c>
      <c r="AW1531">
        <v>80</v>
      </c>
      <c r="AX1531">
        <v>90</v>
      </c>
      <c r="AY1531">
        <v>45</v>
      </c>
      <c r="AZ1531">
        <v>90</v>
      </c>
      <c r="BA1531">
        <v>50</v>
      </c>
      <c r="BB1531">
        <v>50</v>
      </c>
      <c r="BC1531">
        <v>45</v>
      </c>
      <c r="BD1531">
        <v>75</v>
      </c>
      <c r="BE1531">
        <v>45</v>
      </c>
      <c r="BF1531">
        <v>65</v>
      </c>
      <c r="BG1531">
        <v>70</v>
      </c>
      <c r="BH1531">
        <v>80</v>
      </c>
      <c r="BI1531">
        <v>20</v>
      </c>
      <c r="BJ1531">
        <v>35</v>
      </c>
      <c r="BK1531">
        <v>90</v>
      </c>
      <c r="BL1531">
        <v>40</v>
      </c>
      <c r="BM1531" t="s">
        <v>2280</v>
      </c>
      <c r="BN1531" t="s">
        <v>89</v>
      </c>
      <c r="BO1531">
        <v>188</v>
      </c>
      <c r="BP1531">
        <v>2</v>
      </c>
    </row>
    <row r="1532" spans="1:68" x14ac:dyDescent="0.25">
      <c r="A1532">
        <v>1711</v>
      </c>
      <c r="C1532" t="s">
        <v>667</v>
      </c>
      <c r="D1532" t="s">
        <v>5050</v>
      </c>
      <c r="E1532" t="s">
        <v>88</v>
      </c>
      <c r="F1532">
        <v>29</v>
      </c>
      <c r="G1532" t="s">
        <v>145</v>
      </c>
      <c r="H1532" t="s">
        <v>5031</v>
      </c>
      <c r="I1532" t="s">
        <v>397</v>
      </c>
      <c r="J1532" t="s">
        <v>983</v>
      </c>
      <c r="K1532">
        <v>62.5</v>
      </c>
      <c r="L1532">
        <v>185.4</v>
      </c>
      <c r="P1532" t="s">
        <v>77</v>
      </c>
      <c r="Q1532">
        <v>75</v>
      </c>
      <c r="R1532">
        <v>35</v>
      </c>
      <c r="S1532">
        <v>55</v>
      </c>
      <c r="T1532">
        <v>40</v>
      </c>
      <c r="U1532">
        <v>60</v>
      </c>
      <c r="V1532">
        <v>65</v>
      </c>
      <c r="W1532">
        <v>45</v>
      </c>
      <c r="X1532">
        <v>65</v>
      </c>
      <c r="Y1532">
        <v>60</v>
      </c>
      <c r="Z1532">
        <v>70</v>
      </c>
      <c r="AA1532">
        <v>60</v>
      </c>
      <c r="AM1532">
        <v>80</v>
      </c>
      <c r="AN1532">
        <v>75</v>
      </c>
      <c r="AO1532">
        <v>80</v>
      </c>
      <c r="AP1532">
        <v>55</v>
      </c>
      <c r="AQ1532">
        <v>70</v>
      </c>
      <c r="AR1532">
        <v>60</v>
      </c>
      <c r="AS1532">
        <v>75</v>
      </c>
      <c r="AT1532">
        <v>40</v>
      </c>
      <c r="AU1532">
        <v>75</v>
      </c>
      <c r="AV1532">
        <v>55</v>
      </c>
      <c r="AW1532">
        <v>65</v>
      </c>
      <c r="AX1532">
        <v>80</v>
      </c>
      <c r="AY1532">
        <v>55</v>
      </c>
      <c r="AZ1532">
        <v>90</v>
      </c>
      <c r="BA1532">
        <v>60</v>
      </c>
      <c r="BB1532">
        <v>55</v>
      </c>
      <c r="BC1532">
        <v>75</v>
      </c>
      <c r="BD1532">
        <v>65</v>
      </c>
      <c r="BE1532">
        <v>80</v>
      </c>
      <c r="BF1532">
        <v>65</v>
      </c>
      <c r="BG1532">
        <v>85</v>
      </c>
      <c r="BH1532">
        <v>75</v>
      </c>
      <c r="BI1532">
        <v>20</v>
      </c>
      <c r="BJ1532">
        <v>25</v>
      </c>
      <c r="BK1532">
        <v>30</v>
      </c>
      <c r="BL1532">
        <v>40</v>
      </c>
      <c r="BM1532" t="s">
        <v>5051</v>
      </c>
      <c r="BN1532" t="s">
        <v>141</v>
      </c>
      <c r="BO1532">
        <v>185</v>
      </c>
      <c r="BP1532">
        <v>3</v>
      </c>
    </row>
    <row r="1533" spans="1:68" x14ac:dyDescent="0.25">
      <c r="A1533">
        <v>2211</v>
      </c>
      <c r="C1533" t="s">
        <v>2921</v>
      </c>
      <c r="D1533" t="s">
        <v>6188</v>
      </c>
      <c r="E1533" t="s">
        <v>405</v>
      </c>
      <c r="F1533">
        <v>28</v>
      </c>
      <c r="G1533" t="s">
        <v>138</v>
      </c>
      <c r="H1533" t="s">
        <v>6160</v>
      </c>
      <c r="I1533" t="s">
        <v>715</v>
      </c>
      <c r="J1533" t="s">
        <v>338</v>
      </c>
      <c r="K1533">
        <v>62.5</v>
      </c>
      <c r="P1533" t="s">
        <v>77</v>
      </c>
      <c r="Q1533">
        <v>75</v>
      </c>
      <c r="R1533">
        <v>40</v>
      </c>
      <c r="S1533">
        <v>40</v>
      </c>
      <c r="T1533">
        <v>40</v>
      </c>
      <c r="U1533">
        <v>60</v>
      </c>
      <c r="V1533">
        <v>50</v>
      </c>
      <c r="W1533">
        <v>55</v>
      </c>
      <c r="X1533">
        <v>65</v>
      </c>
      <c r="Y1533">
        <v>60</v>
      </c>
      <c r="Z1533">
        <v>70</v>
      </c>
      <c r="AA1533">
        <v>55</v>
      </c>
      <c r="AM1533">
        <v>85</v>
      </c>
      <c r="AN1533">
        <v>65</v>
      </c>
      <c r="AO1533">
        <v>70</v>
      </c>
      <c r="AP1533">
        <v>50</v>
      </c>
      <c r="AQ1533">
        <v>60</v>
      </c>
      <c r="AR1533">
        <v>65</v>
      </c>
      <c r="AS1533">
        <v>70</v>
      </c>
      <c r="AT1533">
        <v>55</v>
      </c>
      <c r="AU1533">
        <v>50</v>
      </c>
      <c r="AV1533">
        <v>60</v>
      </c>
      <c r="AW1533">
        <v>70</v>
      </c>
      <c r="AX1533">
        <v>70</v>
      </c>
      <c r="AY1533">
        <v>55</v>
      </c>
      <c r="AZ1533">
        <v>85</v>
      </c>
      <c r="BA1533">
        <v>65</v>
      </c>
      <c r="BB1533">
        <v>65</v>
      </c>
      <c r="BC1533">
        <v>70</v>
      </c>
      <c r="BD1533">
        <v>50</v>
      </c>
      <c r="BE1533">
        <v>85</v>
      </c>
      <c r="BF1533">
        <v>65</v>
      </c>
      <c r="BG1533">
        <v>75</v>
      </c>
      <c r="BH1533">
        <v>60</v>
      </c>
      <c r="BI1533">
        <v>30</v>
      </c>
      <c r="BJ1533">
        <v>50</v>
      </c>
      <c r="BK1533">
        <v>15</v>
      </c>
      <c r="BL1533">
        <v>45</v>
      </c>
      <c r="BM1533" t="s">
        <v>6189</v>
      </c>
      <c r="BN1533" t="s">
        <v>141</v>
      </c>
      <c r="BO1533">
        <v>178</v>
      </c>
      <c r="BP1533">
        <v>3</v>
      </c>
    </row>
    <row r="1534" spans="1:68" x14ac:dyDescent="0.25">
      <c r="A1534">
        <v>3673</v>
      </c>
      <c r="C1534" t="s">
        <v>94</v>
      </c>
      <c r="D1534" t="s">
        <v>9191</v>
      </c>
      <c r="E1534" t="s">
        <v>95</v>
      </c>
      <c r="F1534">
        <v>23</v>
      </c>
      <c r="G1534" t="s">
        <v>179</v>
      </c>
      <c r="H1534" t="s">
        <v>652</v>
      </c>
      <c r="I1534" t="s">
        <v>653</v>
      </c>
      <c r="J1534" t="s">
        <v>779</v>
      </c>
      <c r="K1534">
        <v>62.5</v>
      </c>
      <c r="P1534" t="s">
        <v>77</v>
      </c>
      <c r="Q1534">
        <v>75</v>
      </c>
      <c r="R1534">
        <v>60</v>
      </c>
      <c r="S1534">
        <v>70</v>
      </c>
      <c r="T1534">
        <v>55</v>
      </c>
      <c r="U1534">
        <v>65</v>
      </c>
      <c r="V1534">
        <v>40</v>
      </c>
      <c r="W1534">
        <v>55</v>
      </c>
      <c r="X1534">
        <v>40</v>
      </c>
      <c r="Y1534">
        <v>60</v>
      </c>
      <c r="Z1534">
        <v>45</v>
      </c>
      <c r="AA1534">
        <v>70</v>
      </c>
      <c r="AM1534">
        <v>40</v>
      </c>
      <c r="AN1534">
        <v>65</v>
      </c>
      <c r="AO1534">
        <v>65</v>
      </c>
      <c r="AP1534">
        <v>55</v>
      </c>
      <c r="AQ1534">
        <v>45</v>
      </c>
      <c r="AR1534">
        <v>50</v>
      </c>
      <c r="AS1534">
        <v>60</v>
      </c>
      <c r="AT1534">
        <v>75</v>
      </c>
      <c r="AU1534">
        <v>45</v>
      </c>
      <c r="AV1534">
        <v>70</v>
      </c>
      <c r="AW1534">
        <v>30</v>
      </c>
      <c r="AX1534">
        <v>50</v>
      </c>
      <c r="AY1534">
        <v>60</v>
      </c>
      <c r="AZ1534">
        <v>45</v>
      </c>
      <c r="BA1534">
        <v>75</v>
      </c>
      <c r="BB1534">
        <v>75</v>
      </c>
      <c r="BC1534">
        <v>65</v>
      </c>
      <c r="BD1534">
        <v>40</v>
      </c>
      <c r="BE1534">
        <v>40</v>
      </c>
      <c r="BF1534">
        <v>70</v>
      </c>
      <c r="BG1534">
        <v>65</v>
      </c>
      <c r="BH1534">
        <v>55</v>
      </c>
      <c r="BI1534">
        <v>40</v>
      </c>
      <c r="BJ1534">
        <v>35</v>
      </c>
      <c r="BK1534">
        <v>10</v>
      </c>
      <c r="BL1534">
        <v>50</v>
      </c>
      <c r="BM1534" t="s">
        <v>9192</v>
      </c>
      <c r="BN1534" t="s">
        <v>183</v>
      </c>
      <c r="BO1534">
        <v>176</v>
      </c>
      <c r="BP1534">
        <v>2</v>
      </c>
    </row>
    <row r="1535" spans="1:68" x14ac:dyDescent="0.25">
      <c r="A1535">
        <v>1250</v>
      </c>
      <c r="C1535" t="s">
        <v>3897</v>
      </c>
      <c r="D1535" t="s">
        <v>3898</v>
      </c>
      <c r="E1535" t="s">
        <v>125</v>
      </c>
      <c r="F1535">
        <v>26</v>
      </c>
      <c r="G1535" t="s">
        <v>292</v>
      </c>
      <c r="H1535" t="s">
        <v>715</v>
      </c>
      <c r="I1535" t="s">
        <v>715</v>
      </c>
      <c r="J1535" t="s">
        <v>779</v>
      </c>
      <c r="K1535">
        <v>62</v>
      </c>
      <c r="P1535" t="s">
        <v>99</v>
      </c>
      <c r="Q1535">
        <v>75</v>
      </c>
      <c r="R1535">
        <v>55</v>
      </c>
      <c r="S1535">
        <v>60</v>
      </c>
      <c r="T1535">
        <v>45</v>
      </c>
      <c r="U1535">
        <v>60</v>
      </c>
      <c r="V1535">
        <v>60</v>
      </c>
      <c r="W1535">
        <v>50</v>
      </c>
      <c r="X1535">
        <v>60</v>
      </c>
      <c r="Y1535">
        <v>60</v>
      </c>
      <c r="Z1535">
        <v>65</v>
      </c>
      <c r="AA1535">
        <v>55</v>
      </c>
      <c r="AM1535">
        <v>75</v>
      </c>
      <c r="AN1535">
        <v>60</v>
      </c>
      <c r="AO1535">
        <v>65</v>
      </c>
      <c r="AP1535">
        <v>55</v>
      </c>
      <c r="AQ1535">
        <v>50</v>
      </c>
      <c r="AR1535">
        <v>50</v>
      </c>
      <c r="AS1535">
        <v>60</v>
      </c>
      <c r="AT1535">
        <v>50</v>
      </c>
      <c r="AU1535">
        <v>40</v>
      </c>
      <c r="AV1535">
        <v>70</v>
      </c>
      <c r="AW1535">
        <v>60</v>
      </c>
      <c r="AX1535">
        <v>60</v>
      </c>
      <c r="AY1535">
        <v>50</v>
      </c>
      <c r="AZ1535">
        <v>70</v>
      </c>
      <c r="BA1535">
        <v>70</v>
      </c>
      <c r="BB1535">
        <v>60</v>
      </c>
      <c r="BC1535">
        <v>75</v>
      </c>
      <c r="BD1535">
        <v>60</v>
      </c>
      <c r="BE1535">
        <v>75</v>
      </c>
      <c r="BF1535">
        <v>80</v>
      </c>
      <c r="BG1535">
        <v>70</v>
      </c>
      <c r="BH1535">
        <v>70</v>
      </c>
      <c r="BI1535">
        <v>55</v>
      </c>
      <c r="BJ1535">
        <v>60</v>
      </c>
      <c r="BK1535">
        <v>65</v>
      </c>
      <c r="BL1535">
        <v>30</v>
      </c>
      <c r="BM1535" t="s">
        <v>3899</v>
      </c>
      <c r="BN1535" t="s">
        <v>255</v>
      </c>
      <c r="BO1535">
        <v>185</v>
      </c>
      <c r="BP1535">
        <v>2</v>
      </c>
    </row>
    <row r="1536" spans="1:68" x14ac:dyDescent="0.25">
      <c r="A1536">
        <v>1462</v>
      </c>
      <c r="C1536" t="s">
        <v>4419</v>
      </c>
      <c r="D1536" t="s">
        <v>4420</v>
      </c>
      <c r="E1536" t="s">
        <v>236</v>
      </c>
      <c r="F1536">
        <v>28</v>
      </c>
      <c r="G1536" t="s">
        <v>196</v>
      </c>
      <c r="H1536" t="s">
        <v>3765</v>
      </c>
      <c r="I1536" t="s">
        <v>332</v>
      </c>
      <c r="J1536" t="s">
        <v>2112</v>
      </c>
      <c r="K1536">
        <v>62</v>
      </c>
      <c r="P1536" t="s">
        <v>77</v>
      </c>
      <c r="Q1536">
        <v>75</v>
      </c>
      <c r="R1536">
        <v>65</v>
      </c>
      <c r="S1536">
        <v>70</v>
      </c>
      <c r="T1536">
        <v>65</v>
      </c>
      <c r="U1536">
        <v>70</v>
      </c>
      <c r="V1536">
        <v>60</v>
      </c>
      <c r="W1536">
        <v>70</v>
      </c>
      <c r="X1536">
        <v>20</v>
      </c>
      <c r="Y1536">
        <v>70</v>
      </c>
      <c r="Z1536">
        <v>45</v>
      </c>
      <c r="AA1536">
        <v>70</v>
      </c>
      <c r="AM1536">
        <v>60</v>
      </c>
      <c r="AN1536">
        <v>70</v>
      </c>
      <c r="AO1536">
        <v>60</v>
      </c>
      <c r="AP1536">
        <v>60</v>
      </c>
      <c r="AQ1536">
        <v>60</v>
      </c>
      <c r="AR1536">
        <v>60</v>
      </c>
      <c r="AS1536">
        <v>70</v>
      </c>
      <c r="AT1536">
        <v>70</v>
      </c>
      <c r="AU1536">
        <v>55</v>
      </c>
      <c r="AV1536">
        <v>75</v>
      </c>
      <c r="AW1536">
        <v>25</v>
      </c>
      <c r="AX1536">
        <v>65</v>
      </c>
      <c r="AY1536">
        <v>60</v>
      </c>
      <c r="AZ1536">
        <v>75</v>
      </c>
      <c r="BA1536">
        <v>70</v>
      </c>
      <c r="BB1536">
        <v>65</v>
      </c>
      <c r="BC1536">
        <v>60</v>
      </c>
      <c r="BD1536">
        <v>50</v>
      </c>
      <c r="BE1536">
        <v>70</v>
      </c>
      <c r="BF1536">
        <v>65</v>
      </c>
      <c r="BG1536">
        <v>65</v>
      </c>
      <c r="BH1536">
        <v>55</v>
      </c>
      <c r="BI1536">
        <v>60</v>
      </c>
      <c r="BJ1536">
        <v>70</v>
      </c>
      <c r="BK1536">
        <v>20</v>
      </c>
      <c r="BL1536">
        <v>70</v>
      </c>
      <c r="BM1536" t="s">
        <v>4421</v>
      </c>
      <c r="BN1536" t="s">
        <v>294</v>
      </c>
      <c r="BO1536">
        <v>180</v>
      </c>
      <c r="BP1536">
        <v>2</v>
      </c>
    </row>
    <row r="1537" spans="1:68" x14ac:dyDescent="0.25">
      <c r="A1537">
        <v>1861</v>
      </c>
      <c r="C1537" t="s">
        <v>5322</v>
      </c>
      <c r="D1537" t="s">
        <v>5398</v>
      </c>
      <c r="E1537" t="s">
        <v>195</v>
      </c>
      <c r="F1537">
        <v>29</v>
      </c>
      <c r="G1537" t="s">
        <v>196</v>
      </c>
      <c r="H1537" t="s">
        <v>5359</v>
      </c>
      <c r="I1537" t="s">
        <v>4580</v>
      </c>
      <c r="J1537" t="s">
        <v>2073</v>
      </c>
      <c r="K1537">
        <v>62</v>
      </c>
      <c r="L1537">
        <v>198.1</v>
      </c>
      <c r="P1537" t="s">
        <v>77</v>
      </c>
      <c r="Q1537">
        <v>75</v>
      </c>
      <c r="R1537">
        <v>45</v>
      </c>
      <c r="S1537">
        <v>55</v>
      </c>
      <c r="T1537">
        <v>65</v>
      </c>
      <c r="U1537">
        <v>50</v>
      </c>
      <c r="V1537">
        <v>75</v>
      </c>
      <c r="W1537">
        <v>60</v>
      </c>
      <c r="X1537">
        <v>50</v>
      </c>
      <c r="Y1537">
        <v>45</v>
      </c>
      <c r="Z1537">
        <v>35</v>
      </c>
      <c r="AA1537">
        <v>50</v>
      </c>
      <c r="AM1537">
        <v>70</v>
      </c>
      <c r="AN1537">
        <v>65</v>
      </c>
      <c r="AO1537">
        <v>60</v>
      </c>
      <c r="AP1537">
        <v>55</v>
      </c>
      <c r="AQ1537">
        <v>55</v>
      </c>
      <c r="AR1537">
        <v>70</v>
      </c>
      <c r="AS1537">
        <v>60</v>
      </c>
      <c r="AT1537">
        <v>40</v>
      </c>
      <c r="AU1537">
        <v>50</v>
      </c>
      <c r="AV1537">
        <v>65</v>
      </c>
      <c r="AW1537">
        <v>50</v>
      </c>
      <c r="AX1537">
        <v>75</v>
      </c>
      <c r="AY1537">
        <v>55</v>
      </c>
      <c r="AZ1537">
        <v>75</v>
      </c>
      <c r="BA1537">
        <v>50</v>
      </c>
      <c r="BB1537">
        <v>45</v>
      </c>
      <c r="BC1537">
        <v>70</v>
      </c>
      <c r="BD1537">
        <v>85</v>
      </c>
      <c r="BE1537">
        <v>70</v>
      </c>
      <c r="BF1537">
        <v>50</v>
      </c>
      <c r="BG1537">
        <v>70</v>
      </c>
      <c r="BH1537">
        <v>65</v>
      </c>
      <c r="BI1537">
        <v>35</v>
      </c>
      <c r="BJ1537">
        <v>35</v>
      </c>
      <c r="BK1537">
        <v>30</v>
      </c>
      <c r="BL1537">
        <v>60</v>
      </c>
      <c r="BM1537" t="s">
        <v>5399</v>
      </c>
      <c r="BN1537" t="s">
        <v>199</v>
      </c>
      <c r="BO1537">
        <v>196</v>
      </c>
      <c r="BP1537">
        <v>3</v>
      </c>
    </row>
    <row r="1538" spans="1:68" x14ac:dyDescent="0.25">
      <c r="A1538">
        <v>3803</v>
      </c>
      <c r="C1538" t="s">
        <v>662</v>
      </c>
      <c r="D1538" t="s">
        <v>9470</v>
      </c>
      <c r="E1538" t="s">
        <v>95</v>
      </c>
      <c r="F1538">
        <v>30</v>
      </c>
      <c r="G1538" t="s">
        <v>89</v>
      </c>
      <c r="H1538" t="s">
        <v>5802</v>
      </c>
      <c r="I1538" t="s">
        <v>715</v>
      </c>
      <c r="J1538" t="s">
        <v>983</v>
      </c>
      <c r="K1538">
        <v>62</v>
      </c>
      <c r="P1538" t="s">
        <v>77</v>
      </c>
      <c r="Q1538">
        <v>75</v>
      </c>
      <c r="R1538">
        <v>25</v>
      </c>
      <c r="S1538">
        <v>30</v>
      </c>
      <c r="T1538">
        <v>35</v>
      </c>
      <c r="U1538">
        <v>45</v>
      </c>
      <c r="V1538">
        <v>70</v>
      </c>
      <c r="W1538">
        <v>25</v>
      </c>
      <c r="X1538">
        <v>70</v>
      </c>
      <c r="Y1538">
        <v>45</v>
      </c>
      <c r="Z1538">
        <v>80</v>
      </c>
      <c r="AA1538">
        <v>50</v>
      </c>
      <c r="AM1538">
        <v>95</v>
      </c>
      <c r="AN1538">
        <v>70</v>
      </c>
      <c r="AO1538">
        <v>90</v>
      </c>
      <c r="AP1538">
        <v>50</v>
      </c>
      <c r="AQ1538">
        <v>65</v>
      </c>
      <c r="AR1538">
        <v>60</v>
      </c>
      <c r="AS1538">
        <v>65</v>
      </c>
      <c r="AT1538">
        <v>20</v>
      </c>
      <c r="AU1538">
        <v>60</v>
      </c>
      <c r="AV1538">
        <v>35</v>
      </c>
      <c r="AW1538">
        <v>70</v>
      </c>
      <c r="AX1538">
        <v>75</v>
      </c>
      <c r="AY1538">
        <v>35</v>
      </c>
      <c r="AZ1538">
        <v>65</v>
      </c>
      <c r="BA1538">
        <v>45</v>
      </c>
      <c r="BB1538">
        <v>40</v>
      </c>
      <c r="BC1538">
        <v>45</v>
      </c>
      <c r="BD1538">
        <v>75</v>
      </c>
      <c r="BE1538">
        <v>25</v>
      </c>
      <c r="BF1538">
        <v>55</v>
      </c>
      <c r="BG1538">
        <v>60</v>
      </c>
      <c r="BH1538">
        <v>75</v>
      </c>
      <c r="BI1538">
        <v>20</v>
      </c>
      <c r="BJ1538">
        <v>30</v>
      </c>
      <c r="BK1538">
        <v>50</v>
      </c>
      <c r="BL1538">
        <v>30</v>
      </c>
      <c r="BM1538" t="s">
        <v>9471</v>
      </c>
      <c r="BN1538" t="s">
        <v>89</v>
      </c>
      <c r="BO1538">
        <v>191</v>
      </c>
      <c r="BP1538">
        <v>2</v>
      </c>
    </row>
    <row r="1539" spans="1:68" x14ac:dyDescent="0.25">
      <c r="A1539">
        <v>3906</v>
      </c>
      <c r="C1539" t="s">
        <v>458</v>
      </c>
      <c r="D1539" t="s">
        <v>268</v>
      </c>
      <c r="E1539" t="s">
        <v>586</v>
      </c>
      <c r="F1539">
        <v>31</v>
      </c>
      <c r="G1539" t="s">
        <v>132</v>
      </c>
      <c r="H1539" t="s">
        <v>6120</v>
      </c>
      <c r="I1539" t="s">
        <v>715</v>
      </c>
      <c r="J1539" t="s">
        <v>983</v>
      </c>
      <c r="K1539">
        <v>62</v>
      </c>
      <c r="P1539" t="s">
        <v>77</v>
      </c>
      <c r="Q1539">
        <v>75</v>
      </c>
      <c r="R1539">
        <v>60</v>
      </c>
      <c r="S1539">
        <v>60</v>
      </c>
      <c r="T1539">
        <v>60</v>
      </c>
      <c r="U1539">
        <v>55</v>
      </c>
      <c r="V1539">
        <v>45</v>
      </c>
      <c r="W1539">
        <v>50</v>
      </c>
      <c r="X1539">
        <v>60</v>
      </c>
      <c r="Y1539">
        <v>55</v>
      </c>
      <c r="Z1539">
        <v>65</v>
      </c>
      <c r="AA1539">
        <v>60</v>
      </c>
      <c r="AM1539">
        <v>70</v>
      </c>
      <c r="AN1539">
        <v>60</v>
      </c>
      <c r="AO1539">
        <v>70</v>
      </c>
      <c r="AP1539">
        <v>50</v>
      </c>
      <c r="AQ1539">
        <v>65</v>
      </c>
      <c r="AR1539">
        <v>55</v>
      </c>
      <c r="AS1539">
        <v>60</v>
      </c>
      <c r="AT1539">
        <v>55</v>
      </c>
      <c r="AU1539">
        <v>35</v>
      </c>
      <c r="AV1539">
        <v>75</v>
      </c>
      <c r="AW1539">
        <v>50</v>
      </c>
      <c r="AX1539">
        <v>60</v>
      </c>
      <c r="AY1539">
        <v>50</v>
      </c>
      <c r="AZ1539">
        <v>75</v>
      </c>
      <c r="BA1539">
        <v>70</v>
      </c>
      <c r="BB1539">
        <v>65</v>
      </c>
      <c r="BC1539">
        <v>50</v>
      </c>
      <c r="BD1539">
        <v>35</v>
      </c>
      <c r="BE1539">
        <v>75</v>
      </c>
      <c r="BF1539">
        <v>65</v>
      </c>
      <c r="BG1539">
        <v>65</v>
      </c>
      <c r="BH1539">
        <v>45</v>
      </c>
      <c r="BI1539">
        <v>50</v>
      </c>
      <c r="BJ1539">
        <v>35</v>
      </c>
      <c r="BK1539">
        <v>65</v>
      </c>
      <c r="BL1539">
        <v>25</v>
      </c>
      <c r="BM1539" t="s">
        <v>9674</v>
      </c>
      <c r="BN1539" t="s">
        <v>376</v>
      </c>
      <c r="BO1539">
        <v>173</v>
      </c>
      <c r="BP1539">
        <v>3</v>
      </c>
    </row>
    <row r="1540" spans="1:68" x14ac:dyDescent="0.25">
      <c r="A1540">
        <v>3662</v>
      </c>
      <c r="C1540" t="s">
        <v>4859</v>
      </c>
      <c r="D1540" t="s">
        <v>9171</v>
      </c>
      <c r="E1540" t="s">
        <v>88</v>
      </c>
      <c r="F1540">
        <v>34</v>
      </c>
      <c r="G1540" t="s">
        <v>132</v>
      </c>
      <c r="H1540" t="s">
        <v>5148</v>
      </c>
      <c r="I1540" t="s">
        <v>397</v>
      </c>
      <c r="J1540" t="s">
        <v>893</v>
      </c>
      <c r="K1540">
        <v>61.5</v>
      </c>
      <c r="P1540" t="s">
        <v>77</v>
      </c>
      <c r="Q1540">
        <v>75</v>
      </c>
      <c r="R1540">
        <v>60</v>
      </c>
      <c r="S1540">
        <v>60</v>
      </c>
      <c r="T1540">
        <v>40</v>
      </c>
      <c r="U1540">
        <v>65</v>
      </c>
      <c r="V1540">
        <v>60</v>
      </c>
      <c r="W1540">
        <v>45</v>
      </c>
      <c r="X1540">
        <v>65</v>
      </c>
      <c r="Y1540">
        <v>65</v>
      </c>
      <c r="Z1540">
        <v>65</v>
      </c>
      <c r="AA1540">
        <v>60</v>
      </c>
      <c r="AM1540">
        <v>75</v>
      </c>
      <c r="AN1540">
        <v>70</v>
      </c>
      <c r="AO1540">
        <v>65</v>
      </c>
      <c r="AP1540">
        <v>70</v>
      </c>
      <c r="AQ1540">
        <v>65</v>
      </c>
      <c r="AR1540">
        <v>60</v>
      </c>
      <c r="AS1540">
        <v>60</v>
      </c>
      <c r="AT1540">
        <v>60</v>
      </c>
      <c r="AU1540">
        <v>60</v>
      </c>
      <c r="AV1540">
        <v>50</v>
      </c>
      <c r="AW1540">
        <v>65</v>
      </c>
      <c r="AX1540">
        <v>70</v>
      </c>
      <c r="AY1540">
        <v>55</v>
      </c>
      <c r="AZ1540">
        <v>70</v>
      </c>
      <c r="BA1540">
        <v>60</v>
      </c>
      <c r="BB1540">
        <v>60</v>
      </c>
      <c r="BC1540">
        <v>75</v>
      </c>
      <c r="BD1540">
        <v>65</v>
      </c>
      <c r="BE1540">
        <v>55</v>
      </c>
      <c r="BF1540">
        <v>65</v>
      </c>
      <c r="BG1540">
        <v>65</v>
      </c>
      <c r="BH1540">
        <v>75</v>
      </c>
      <c r="BI1540">
        <v>45</v>
      </c>
      <c r="BJ1540">
        <v>50</v>
      </c>
      <c r="BK1540">
        <v>70</v>
      </c>
      <c r="BL1540">
        <v>60</v>
      </c>
      <c r="BM1540" t="s">
        <v>9172</v>
      </c>
      <c r="BN1540" t="s">
        <v>134</v>
      </c>
      <c r="BO1540">
        <v>182</v>
      </c>
      <c r="BP1540">
        <v>3</v>
      </c>
    </row>
    <row r="1541" spans="1:68" x14ac:dyDescent="0.25">
      <c r="A1541">
        <v>3897</v>
      </c>
      <c r="C1541" t="s">
        <v>9659</v>
      </c>
      <c r="D1541" t="s">
        <v>9660</v>
      </c>
      <c r="E1541" t="s">
        <v>419</v>
      </c>
      <c r="F1541">
        <v>34</v>
      </c>
      <c r="G1541" t="s">
        <v>132</v>
      </c>
      <c r="H1541" t="s">
        <v>6068</v>
      </c>
      <c r="I1541" t="s">
        <v>715</v>
      </c>
      <c r="J1541" t="s">
        <v>893</v>
      </c>
      <c r="K1541">
        <v>61.5</v>
      </c>
      <c r="P1541" t="s">
        <v>77</v>
      </c>
      <c r="Q1541">
        <v>75</v>
      </c>
      <c r="R1541">
        <v>65</v>
      </c>
      <c r="S1541">
        <v>60</v>
      </c>
      <c r="T1541">
        <v>50</v>
      </c>
      <c r="U1541">
        <v>45</v>
      </c>
      <c r="V1541">
        <v>50</v>
      </c>
      <c r="W1541">
        <v>50</v>
      </c>
      <c r="X1541">
        <v>45</v>
      </c>
      <c r="Y1541">
        <v>60</v>
      </c>
      <c r="Z1541">
        <v>55</v>
      </c>
      <c r="AA1541">
        <v>60</v>
      </c>
      <c r="AM1541">
        <v>45</v>
      </c>
      <c r="AN1541">
        <v>55</v>
      </c>
      <c r="AO1541">
        <v>60</v>
      </c>
      <c r="AP1541">
        <v>50</v>
      </c>
      <c r="AQ1541">
        <v>50</v>
      </c>
      <c r="AR1541">
        <v>45</v>
      </c>
      <c r="AS1541">
        <v>70</v>
      </c>
      <c r="AT1541">
        <v>50</v>
      </c>
      <c r="AU1541">
        <v>60</v>
      </c>
      <c r="AV1541">
        <v>65</v>
      </c>
      <c r="AW1541">
        <v>50</v>
      </c>
      <c r="AX1541">
        <v>75</v>
      </c>
      <c r="AY1541">
        <v>60</v>
      </c>
      <c r="AZ1541">
        <v>75</v>
      </c>
      <c r="BA1541">
        <v>60</v>
      </c>
      <c r="BB1541">
        <v>60</v>
      </c>
      <c r="BC1541">
        <v>60</v>
      </c>
      <c r="BD1541">
        <v>40</v>
      </c>
      <c r="BE1541">
        <v>65</v>
      </c>
      <c r="BF1541">
        <v>65</v>
      </c>
      <c r="BG1541">
        <v>60</v>
      </c>
      <c r="BH1541">
        <v>50</v>
      </c>
      <c r="BI1541">
        <v>65</v>
      </c>
      <c r="BJ1541">
        <v>50</v>
      </c>
      <c r="BK1541">
        <v>55</v>
      </c>
      <c r="BL1541">
        <v>55</v>
      </c>
      <c r="BM1541" t="s">
        <v>9661</v>
      </c>
      <c r="BN1541" t="s">
        <v>1075</v>
      </c>
      <c r="BO1541">
        <v>175</v>
      </c>
      <c r="BP1541">
        <v>3</v>
      </c>
    </row>
    <row r="1542" spans="1:68" x14ac:dyDescent="0.25">
      <c r="A1542">
        <v>3254</v>
      </c>
      <c r="C1542" t="s">
        <v>3479</v>
      </c>
      <c r="D1542" t="s">
        <v>8299</v>
      </c>
      <c r="E1542" t="s">
        <v>3248</v>
      </c>
      <c r="F1542">
        <v>29</v>
      </c>
      <c r="G1542" t="s">
        <v>71</v>
      </c>
      <c r="H1542" t="s">
        <v>2483</v>
      </c>
      <c r="I1542" t="s">
        <v>210</v>
      </c>
      <c r="J1542" t="s">
        <v>2112</v>
      </c>
      <c r="K1542">
        <v>61</v>
      </c>
      <c r="L1542">
        <v>190.5</v>
      </c>
      <c r="P1542" t="s">
        <v>77</v>
      </c>
      <c r="Q1542">
        <v>75</v>
      </c>
      <c r="U1542">
        <v>30</v>
      </c>
      <c r="Y1542">
        <v>50</v>
      </c>
      <c r="AA1542">
        <v>30</v>
      </c>
      <c r="AB1542">
        <v>55</v>
      </c>
      <c r="AC1542">
        <v>65</v>
      </c>
      <c r="AD1542">
        <v>60</v>
      </c>
      <c r="AE1542">
        <v>20</v>
      </c>
      <c r="AF1542">
        <v>60</v>
      </c>
      <c r="AG1542">
        <v>60</v>
      </c>
      <c r="AH1542">
        <v>75</v>
      </c>
      <c r="AI1542">
        <v>55</v>
      </c>
      <c r="AJ1542">
        <v>75</v>
      </c>
      <c r="AK1542">
        <v>55</v>
      </c>
      <c r="AL1542">
        <v>70</v>
      </c>
      <c r="AM1542">
        <v>60</v>
      </c>
      <c r="AN1542">
        <v>65</v>
      </c>
      <c r="AO1542">
        <v>65</v>
      </c>
      <c r="AP1542">
        <v>60</v>
      </c>
      <c r="AQ1542">
        <v>55</v>
      </c>
      <c r="AR1542">
        <v>65</v>
      </c>
      <c r="AS1542">
        <v>70</v>
      </c>
      <c r="AT1542">
        <v>50</v>
      </c>
      <c r="AU1542">
        <v>70</v>
      </c>
      <c r="AV1542">
        <v>15</v>
      </c>
      <c r="AW1542">
        <v>60</v>
      </c>
      <c r="AX1542">
        <v>70</v>
      </c>
      <c r="AY1542">
        <v>45</v>
      </c>
      <c r="AZ1542">
        <v>65</v>
      </c>
      <c r="BA1542">
        <v>65</v>
      </c>
      <c r="BB1542">
        <v>65</v>
      </c>
      <c r="BC1542">
        <v>70</v>
      </c>
      <c r="BD1542">
        <v>75</v>
      </c>
      <c r="BE1542">
        <v>80</v>
      </c>
      <c r="BF1542">
        <v>55</v>
      </c>
      <c r="BG1542">
        <v>60</v>
      </c>
      <c r="BH1542">
        <v>65</v>
      </c>
      <c r="BM1542" t="s">
        <v>8300</v>
      </c>
      <c r="BN1542" t="s">
        <v>71</v>
      </c>
      <c r="BO1542">
        <v>192</v>
      </c>
      <c r="BP1542">
        <v>2</v>
      </c>
    </row>
    <row r="1543" spans="1:68" x14ac:dyDescent="0.25">
      <c r="A1543">
        <v>1951</v>
      </c>
      <c r="C1543" t="s">
        <v>717</v>
      </c>
      <c r="D1543" t="s">
        <v>5613</v>
      </c>
      <c r="E1543" t="s">
        <v>125</v>
      </c>
      <c r="F1543">
        <v>30</v>
      </c>
      <c r="G1543" t="s">
        <v>132</v>
      </c>
      <c r="H1543" t="s">
        <v>5585</v>
      </c>
      <c r="I1543" t="s">
        <v>4490</v>
      </c>
      <c r="J1543" t="s">
        <v>487</v>
      </c>
      <c r="K1543">
        <v>60.5</v>
      </c>
      <c r="L1543">
        <v>154.9</v>
      </c>
      <c r="P1543" t="s">
        <v>77</v>
      </c>
      <c r="Q1543">
        <v>75</v>
      </c>
      <c r="R1543">
        <v>50</v>
      </c>
      <c r="S1543">
        <v>60</v>
      </c>
      <c r="T1543">
        <v>35</v>
      </c>
      <c r="U1543">
        <v>60</v>
      </c>
      <c r="V1543">
        <v>60</v>
      </c>
      <c r="W1543">
        <v>40</v>
      </c>
      <c r="X1543">
        <v>65</v>
      </c>
      <c r="Y1543">
        <v>55</v>
      </c>
      <c r="Z1543">
        <v>65</v>
      </c>
      <c r="AA1543">
        <v>60</v>
      </c>
      <c r="AM1543">
        <v>65</v>
      </c>
      <c r="AN1543">
        <v>55</v>
      </c>
      <c r="AO1543">
        <v>75</v>
      </c>
      <c r="AP1543">
        <v>60</v>
      </c>
      <c r="AQ1543">
        <v>70</v>
      </c>
      <c r="AR1543">
        <v>60</v>
      </c>
      <c r="AS1543">
        <v>60</v>
      </c>
      <c r="AT1543">
        <v>45</v>
      </c>
      <c r="AU1543">
        <v>85</v>
      </c>
      <c r="AV1543">
        <v>60</v>
      </c>
      <c r="AW1543">
        <v>60</v>
      </c>
      <c r="AX1543">
        <v>75</v>
      </c>
      <c r="AY1543">
        <v>55</v>
      </c>
      <c r="AZ1543">
        <v>85</v>
      </c>
      <c r="BA1543">
        <v>60</v>
      </c>
      <c r="BB1543">
        <v>60</v>
      </c>
      <c r="BC1543">
        <v>70</v>
      </c>
      <c r="BD1543">
        <v>60</v>
      </c>
      <c r="BE1543">
        <v>55</v>
      </c>
      <c r="BF1543">
        <v>60</v>
      </c>
      <c r="BG1543">
        <v>65</v>
      </c>
      <c r="BH1543">
        <v>65</v>
      </c>
      <c r="BI1543">
        <v>50</v>
      </c>
      <c r="BJ1543">
        <v>45</v>
      </c>
      <c r="BK1543">
        <v>65</v>
      </c>
      <c r="BL1543">
        <v>35</v>
      </c>
      <c r="BM1543" t="s">
        <v>5614</v>
      </c>
      <c r="BN1543" t="s">
        <v>376</v>
      </c>
      <c r="BO1543">
        <v>181</v>
      </c>
      <c r="BP1543">
        <v>2</v>
      </c>
    </row>
    <row r="1544" spans="1:68" x14ac:dyDescent="0.25">
      <c r="A1544">
        <v>1237</v>
      </c>
      <c r="C1544" t="s">
        <v>1204</v>
      </c>
      <c r="D1544" t="s">
        <v>3860</v>
      </c>
      <c r="E1544" t="s">
        <v>108</v>
      </c>
      <c r="F1544">
        <v>34</v>
      </c>
      <c r="G1544" t="s">
        <v>71</v>
      </c>
      <c r="H1544" t="s">
        <v>3858</v>
      </c>
      <c r="I1544" t="s">
        <v>332</v>
      </c>
      <c r="J1544" t="s">
        <v>1073</v>
      </c>
      <c r="K1544">
        <v>60</v>
      </c>
      <c r="L1544">
        <v>193</v>
      </c>
      <c r="P1544" t="s">
        <v>77</v>
      </c>
      <c r="Q1544">
        <v>75</v>
      </c>
      <c r="U1544">
        <v>40</v>
      </c>
      <c r="Y1544">
        <v>40</v>
      </c>
      <c r="AA1544">
        <v>50</v>
      </c>
      <c r="AB1544">
        <v>70</v>
      </c>
      <c r="AC1544">
        <v>70</v>
      </c>
      <c r="AD1544">
        <v>65</v>
      </c>
      <c r="AE1544">
        <v>40</v>
      </c>
      <c r="AF1544">
        <v>65</v>
      </c>
      <c r="AG1544">
        <v>65</v>
      </c>
      <c r="AH1544">
        <v>75</v>
      </c>
      <c r="AI1544">
        <v>65</v>
      </c>
      <c r="AJ1544">
        <v>80</v>
      </c>
      <c r="AK1544">
        <v>45</v>
      </c>
      <c r="AL1544">
        <v>60</v>
      </c>
      <c r="AM1544">
        <v>50</v>
      </c>
      <c r="AN1544">
        <v>70</v>
      </c>
      <c r="AO1544">
        <v>60</v>
      </c>
      <c r="AP1544">
        <v>70</v>
      </c>
      <c r="AQ1544">
        <v>65</v>
      </c>
      <c r="AR1544">
        <v>60</v>
      </c>
      <c r="AS1544">
        <v>65</v>
      </c>
      <c r="AT1544">
        <v>15</v>
      </c>
      <c r="AU1544">
        <v>65</v>
      </c>
      <c r="AV1544">
        <v>5</v>
      </c>
      <c r="AW1544">
        <v>65</v>
      </c>
      <c r="AX1544">
        <v>65</v>
      </c>
      <c r="AY1544">
        <v>50</v>
      </c>
      <c r="AZ1544">
        <v>60</v>
      </c>
      <c r="BA1544">
        <v>40</v>
      </c>
      <c r="BB1544">
        <v>65</v>
      </c>
      <c r="BC1544">
        <v>70</v>
      </c>
      <c r="BD1544">
        <v>75</v>
      </c>
      <c r="BE1544">
        <v>65</v>
      </c>
      <c r="BF1544">
        <v>55</v>
      </c>
      <c r="BG1544">
        <v>70</v>
      </c>
      <c r="BH1544">
        <v>60</v>
      </c>
      <c r="BM1544" t="s">
        <v>3861</v>
      </c>
      <c r="BN1544" t="s">
        <v>71</v>
      </c>
      <c r="BO1544">
        <v>192</v>
      </c>
      <c r="BP1544">
        <v>2</v>
      </c>
    </row>
    <row r="1545" spans="1:68" x14ac:dyDescent="0.25">
      <c r="A1545">
        <v>209</v>
      </c>
      <c r="C1545" t="s">
        <v>381</v>
      </c>
      <c r="D1545" t="s">
        <v>1004</v>
      </c>
      <c r="E1545" t="s">
        <v>118</v>
      </c>
      <c r="F1545">
        <v>27</v>
      </c>
      <c r="G1545" t="s">
        <v>145</v>
      </c>
      <c r="H1545" t="s">
        <v>952</v>
      </c>
      <c r="I1545" t="s">
        <v>73</v>
      </c>
      <c r="J1545" t="s">
        <v>487</v>
      </c>
      <c r="K1545">
        <v>59</v>
      </c>
      <c r="L1545">
        <v>185.4</v>
      </c>
      <c r="O1545" t="s">
        <v>1006</v>
      </c>
      <c r="P1545" t="s">
        <v>99</v>
      </c>
      <c r="Q1545">
        <v>75</v>
      </c>
      <c r="R1545">
        <v>60</v>
      </c>
      <c r="S1545">
        <v>65</v>
      </c>
      <c r="T1545">
        <v>65</v>
      </c>
      <c r="U1545">
        <v>65</v>
      </c>
      <c r="V1545">
        <v>55</v>
      </c>
      <c r="W1545">
        <v>70</v>
      </c>
      <c r="X1545">
        <v>55</v>
      </c>
      <c r="Y1545">
        <v>70</v>
      </c>
      <c r="Z1545">
        <v>60</v>
      </c>
      <c r="AA1545">
        <v>70</v>
      </c>
      <c r="AM1545">
        <v>60</v>
      </c>
      <c r="AN1545">
        <v>70</v>
      </c>
      <c r="AO1545">
        <v>50</v>
      </c>
      <c r="AP1545">
        <v>65</v>
      </c>
      <c r="AQ1545">
        <v>70</v>
      </c>
      <c r="AR1545">
        <v>65</v>
      </c>
      <c r="AS1545">
        <v>75</v>
      </c>
      <c r="AT1545">
        <v>70</v>
      </c>
      <c r="AU1545">
        <v>45</v>
      </c>
      <c r="AV1545">
        <v>65</v>
      </c>
      <c r="AW1545">
        <v>55</v>
      </c>
      <c r="AX1545">
        <v>70</v>
      </c>
      <c r="AY1545">
        <v>70</v>
      </c>
      <c r="AZ1545">
        <v>70</v>
      </c>
      <c r="BA1545">
        <v>55</v>
      </c>
      <c r="BB1545">
        <v>60</v>
      </c>
      <c r="BC1545">
        <v>70</v>
      </c>
      <c r="BD1545">
        <v>50</v>
      </c>
      <c r="BE1545">
        <v>55</v>
      </c>
      <c r="BF1545">
        <v>55</v>
      </c>
      <c r="BG1545">
        <v>55</v>
      </c>
      <c r="BH1545">
        <v>60</v>
      </c>
      <c r="BI1545">
        <v>40</v>
      </c>
      <c r="BJ1545">
        <v>45</v>
      </c>
      <c r="BK1545">
        <v>40</v>
      </c>
      <c r="BL1545">
        <v>55</v>
      </c>
      <c r="BM1545" t="s">
        <v>1005</v>
      </c>
      <c r="BN1545" t="s">
        <v>145</v>
      </c>
      <c r="BO1545">
        <v>184</v>
      </c>
      <c r="BP1545">
        <v>3</v>
      </c>
    </row>
    <row r="1546" spans="1:68" x14ac:dyDescent="0.25">
      <c r="A1546">
        <v>2221</v>
      </c>
      <c r="C1546" t="s">
        <v>1979</v>
      </c>
      <c r="D1546" t="s">
        <v>2217</v>
      </c>
      <c r="E1546" t="s">
        <v>768</v>
      </c>
      <c r="F1546">
        <v>34</v>
      </c>
      <c r="G1546" t="s">
        <v>179</v>
      </c>
      <c r="H1546" t="s">
        <v>6160</v>
      </c>
      <c r="I1546" t="s">
        <v>715</v>
      </c>
      <c r="J1546" t="s">
        <v>1548</v>
      </c>
      <c r="K1546">
        <v>58</v>
      </c>
      <c r="P1546" t="s">
        <v>77</v>
      </c>
      <c r="Q1546">
        <v>75</v>
      </c>
      <c r="R1546">
        <v>50</v>
      </c>
      <c r="S1546">
        <v>60</v>
      </c>
      <c r="T1546">
        <v>60</v>
      </c>
      <c r="U1546">
        <v>60</v>
      </c>
      <c r="V1546">
        <v>60</v>
      </c>
      <c r="W1546">
        <v>50</v>
      </c>
      <c r="X1546">
        <v>35</v>
      </c>
      <c r="Y1546">
        <v>60</v>
      </c>
      <c r="Z1546">
        <v>40</v>
      </c>
      <c r="AA1546">
        <v>70</v>
      </c>
      <c r="AM1546">
        <v>75</v>
      </c>
      <c r="AN1546">
        <v>65</v>
      </c>
      <c r="AO1546">
        <v>70</v>
      </c>
      <c r="AP1546">
        <v>60</v>
      </c>
      <c r="AQ1546">
        <v>55</v>
      </c>
      <c r="AR1546">
        <v>60</v>
      </c>
      <c r="AS1546">
        <v>65</v>
      </c>
      <c r="AT1546">
        <v>75</v>
      </c>
      <c r="AU1546">
        <v>75</v>
      </c>
      <c r="AV1546">
        <v>65</v>
      </c>
      <c r="AW1546">
        <v>50</v>
      </c>
      <c r="AX1546">
        <v>60</v>
      </c>
      <c r="AY1546">
        <v>60</v>
      </c>
      <c r="AZ1546">
        <v>70</v>
      </c>
      <c r="BA1546">
        <v>60</v>
      </c>
      <c r="BB1546">
        <v>65</v>
      </c>
      <c r="BC1546">
        <v>55</v>
      </c>
      <c r="BD1546">
        <v>50</v>
      </c>
      <c r="BE1546">
        <v>65</v>
      </c>
      <c r="BF1546">
        <v>65</v>
      </c>
      <c r="BG1546">
        <v>65</v>
      </c>
      <c r="BH1546">
        <v>50</v>
      </c>
      <c r="BI1546">
        <v>35</v>
      </c>
      <c r="BJ1546">
        <v>70</v>
      </c>
      <c r="BK1546">
        <v>35</v>
      </c>
      <c r="BL1546">
        <v>50</v>
      </c>
      <c r="BM1546" t="s">
        <v>6207</v>
      </c>
      <c r="BN1546" t="s">
        <v>935</v>
      </c>
      <c r="BO1546">
        <v>176</v>
      </c>
      <c r="BP1546">
        <v>3</v>
      </c>
    </row>
    <row r="1547" spans="1:68" x14ac:dyDescent="0.25">
      <c r="A1547">
        <v>4108</v>
      </c>
      <c r="C1547" t="s">
        <v>10059</v>
      </c>
      <c r="D1547" t="s">
        <v>10060</v>
      </c>
      <c r="E1547" t="s">
        <v>768</v>
      </c>
      <c r="F1547">
        <v>26</v>
      </c>
      <c r="G1547" t="s">
        <v>71</v>
      </c>
      <c r="H1547" t="s">
        <v>1104</v>
      </c>
      <c r="I1547" t="s">
        <v>397</v>
      </c>
      <c r="J1547" t="s">
        <v>10061</v>
      </c>
      <c r="K1547">
        <v>58</v>
      </c>
      <c r="N1547" t="s">
        <v>83</v>
      </c>
      <c r="P1547" t="s">
        <v>77</v>
      </c>
      <c r="Q1547">
        <v>75</v>
      </c>
      <c r="U1547">
        <v>40</v>
      </c>
      <c r="Y1547">
        <v>50</v>
      </c>
      <c r="AA1547">
        <v>40</v>
      </c>
      <c r="AB1547">
        <v>75</v>
      </c>
      <c r="AC1547">
        <v>35</v>
      </c>
      <c r="AD1547">
        <v>45</v>
      </c>
      <c r="AE1547">
        <v>50</v>
      </c>
      <c r="AF1547">
        <v>70</v>
      </c>
      <c r="AG1547">
        <v>70</v>
      </c>
      <c r="AH1547">
        <v>70</v>
      </c>
      <c r="AI1547">
        <v>85</v>
      </c>
      <c r="AJ1547">
        <v>80</v>
      </c>
      <c r="AK1547">
        <v>35</v>
      </c>
      <c r="AL1547">
        <v>70</v>
      </c>
      <c r="AM1547">
        <v>55</v>
      </c>
      <c r="AN1547">
        <v>60</v>
      </c>
      <c r="AO1547">
        <v>65</v>
      </c>
      <c r="AP1547">
        <v>50</v>
      </c>
      <c r="AQ1547">
        <v>70</v>
      </c>
      <c r="AR1547">
        <v>50</v>
      </c>
      <c r="AS1547">
        <v>60</v>
      </c>
      <c r="AT1547">
        <v>15</v>
      </c>
      <c r="AU1547">
        <v>35</v>
      </c>
      <c r="AV1547">
        <v>5</v>
      </c>
      <c r="AW1547">
        <v>65</v>
      </c>
      <c r="AX1547">
        <v>65</v>
      </c>
      <c r="AY1547">
        <v>60</v>
      </c>
      <c r="AZ1547">
        <v>60</v>
      </c>
      <c r="BA1547">
        <v>35</v>
      </c>
      <c r="BB1547">
        <v>70</v>
      </c>
      <c r="BC1547">
        <v>65</v>
      </c>
      <c r="BD1547">
        <v>80</v>
      </c>
      <c r="BE1547">
        <v>60</v>
      </c>
      <c r="BF1547">
        <v>35</v>
      </c>
      <c r="BG1547">
        <v>60</v>
      </c>
      <c r="BH1547">
        <v>80</v>
      </c>
      <c r="BM1547" t="s">
        <v>10062</v>
      </c>
      <c r="BN1547" t="s">
        <v>71</v>
      </c>
      <c r="BO1547">
        <v>195</v>
      </c>
      <c r="BP1547">
        <v>2</v>
      </c>
    </row>
    <row r="1548" spans="1:68" x14ac:dyDescent="0.25">
      <c r="A1548">
        <v>132</v>
      </c>
      <c r="C1548" t="s">
        <v>721</v>
      </c>
      <c r="D1548" t="s">
        <v>722</v>
      </c>
      <c r="E1548" t="s">
        <v>118</v>
      </c>
      <c r="F1548">
        <v>36</v>
      </c>
      <c r="G1548" t="s">
        <v>71</v>
      </c>
      <c r="H1548" t="s">
        <v>719</v>
      </c>
      <c r="I1548" t="s">
        <v>73</v>
      </c>
      <c r="J1548" t="s">
        <v>342</v>
      </c>
      <c r="K1548">
        <v>57.5</v>
      </c>
      <c r="L1548">
        <v>188</v>
      </c>
      <c r="O1548" t="s">
        <v>85</v>
      </c>
      <c r="P1548" t="s">
        <v>77</v>
      </c>
      <c r="Q1548">
        <v>75</v>
      </c>
      <c r="U1548">
        <v>60</v>
      </c>
      <c r="Y1548">
        <v>80</v>
      </c>
      <c r="AA1548">
        <v>65</v>
      </c>
      <c r="AB1548">
        <v>60</v>
      </c>
      <c r="AC1548">
        <v>60</v>
      </c>
      <c r="AD1548">
        <v>60</v>
      </c>
      <c r="AE1548">
        <v>15</v>
      </c>
      <c r="AF1548">
        <v>65</v>
      </c>
      <c r="AG1548">
        <v>70</v>
      </c>
      <c r="AH1548">
        <v>65</v>
      </c>
      <c r="AI1548">
        <v>30</v>
      </c>
      <c r="AJ1548">
        <v>75</v>
      </c>
      <c r="AK1548">
        <v>55</v>
      </c>
      <c r="AL1548">
        <v>70</v>
      </c>
      <c r="AM1548">
        <v>45</v>
      </c>
      <c r="AN1548">
        <v>55</v>
      </c>
      <c r="AO1548">
        <v>65</v>
      </c>
      <c r="AP1548">
        <v>85</v>
      </c>
      <c r="AQ1548">
        <v>60</v>
      </c>
      <c r="AR1548">
        <v>70</v>
      </c>
      <c r="AS1548">
        <v>70</v>
      </c>
      <c r="AT1548">
        <v>15</v>
      </c>
      <c r="AU1548">
        <v>70</v>
      </c>
      <c r="AV1548">
        <v>20</v>
      </c>
      <c r="AW1548">
        <v>65</v>
      </c>
      <c r="AX1548">
        <v>75</v>
      </c>
      <c r="AY1548">
        <v>75</v>
      </c>
      <c r="AZ1548">
        <v>70</v>
      </c>
      <c r="BA1548">
        <v>60</v>
      </c>
      <c r="BB1548">
        <v>65</v>
      </c>
      <c r="BC1548">
        <v>50</v>
      </c>
      <c r="BD1548">
        <v>70</v>
      </c>
      <c r="BE1548">
        <v>50</v>
      </c>
      <c r="BF1548">
        <v>60</v>
      </c>
      <c r="BG1548">
        <v>65</v>
      </c>
      <c r="BH1548">
        <v>55</v>
      </c>
      <c r="BM1548" t="s">
        <v>723</v>
      </c>
      <c r="BN1548" t="s">
        <v>71</v>
      </c>
      <c r="BO1548">
        <v>188</v>
      </c>
      <c r="BP1548">
        <v>4</v>
      </c>
    </row>
    <row r="1549" spans="1:68" x14ac:dyDescent="0.25">
      <c r="A1549">
        <v>181</v>
      </c>
      <c r="C1549" t="s">
        <v>901</v>
      </c>
      <c r="D1549" t="s">
        <v>902</v>
      </c>
      <c r="E1549" t="s">
        <v>118</v>
      </c>
      <c r="F1549">
        <v>35</v>
      </c>
      <c r="G1549" t="s">
        <v>132</v>
      </c>
      <c r="H1549" t="s">
        <v>875</v>
      </c>
      <c r="I1549" t="s">
        <v>73</v>
      </c>
      <c r="J1549" t="s">
        <v>221</v>
      </c>
      <c r="K1549">
        <v>55.5</v>
      </c>
      <c r="O1549" t="s">
        <v>85</v>
      </c>
      <c r="P1549" t="s">
        <v>77</v>
      </c>
      <c r="Q1549">
        <v>75</v>
      </c>
      <c r="R1549">
        <v>60</v>
      </c>
      <c r="S1549">
        <v>60</v>
      </c>
      <c r="T1549">
        <v>35</v>
      </c>
      <c r="U1549">
        <v>65</v>
      </c>
      <c r="V1549">
        <v>35</v>
      </c>
      <c r="W1549">
        <v>45</v>
      </c>
      <c r="X1549">
        <v>60</v>
      </c>
      <c r="Y1549">
        <v>65</v>
      </c>
      <c r="Z1549">
        <v>70</v>
      </c>
      <c r="AA1549">
        <v>65</v>
      </c>
      <c r="AM1549">
        <v>50</v>
      </c>
      <c r="AN1549">
        <v>70</v>
      </c>
      <c r="AO1549">
        <v>65</v>
      </c>
      <c r="AP1549">
        <v>65</v>
      </c>
      <c r="AQ1549">
        <v>60</v>
      </c>
      <c r="AR1549">
        <v>70</v>
      </c>
      <c r="AS1549">
        <v>70</v>
      </c>
      <c r="AT1549">
        <v>45</v>
      </c>
      <c r="AU1549">
        <v>70</v>
      </c>
      <c r="AV1549">
        <v>65</v>
      </c>
      <c r="AW1549">
        <v>75</v>
      </c>
      <c r="AX1549">
        <v>80</v>
      </c>
      <c r="AY1549">
        <v>45</v>
      </c>
      <c r="AZ1549">
        <v>80</v>
      </c>
      <c r="BA1549">
        <v>70</v>
      </c>
      <c r="BB1549">
        <v>65</v>
      </c>
      <c r="BC1549">
        <v>55</v>
      </c>
      <c r="BD1549">
        <v>35</v>
      </c>
      <c r="BE1549">
        <v>80</v>
      </c>
      <c r="BF1549">
        <v>70</v>
      </c>
      <c r="BG1549">
        <v>85</v>
      </c>
      <c r="BH1549">
        <v>45</v>
      </c>
      <c r="BI1549">
        <v>30</v>
      </c>
      <c r="BJ1549">
        <v>30</v>
      </c>
      <c r="BK1549">
        <v>15</v>
      </c>
      <c r="BL1549">
        <v>20</v>
      </c>
      <c r="BM1549" t="s">
        <v>903</v>
      </c>
      <c r="BN1549" t="s">
        <v>904</v>
      </c>
      <c r="BO1549">
        <v>180</v>
      </c>
      <c r="BP1549">
        <v>2</v>
      </c>
    </row>
    <row r="1550" spans="1:68" x14ac:dyDescent="0.25">
      <c r="A1550">
        <v>1764</v>
      </c>
      <c r="C1550" t="s">
        <v>3464</v>
      </c>
      <c r="D1550" t="s">
        <v>5179</v>
      </c>
      <c r="E1550" t="s">
        <v>253</v>
      </c>
      <c r="F1550">
        <v>21</v>
      </c>
      <c r="G1550" t="s">
        <v>145</v>
      </c>
      <c r="H1550" t="s">
        <v>5148</v>
      </c>
      <c r="I1550" t="s">
        <v>397</v>
      </c>
      <c r="J1550" t="s">
        <v>342</v>
      </c>
      <c r="K1550">
        <v>54</v>
      </c>
      <c r="Q1550">
        <v>75</v>
      </c>
      <c r="R1550">
        <v>50</v>
      </c>
      <c r="S1550">
        <v>55</v>
      </c>
      <c r="T1550">
        <v>35</v>
      </c>
      <c r="U1550">
        <v>25</v>
      </c>
      <c r="V1550">
        <v>45</v>
      </c>
      <c r="W1550">
        <v>30</v>
      </c>
      <c r="X1550">
        <v>30</v>
      </c>
      <c r="Y1550">
        <v>50</v>
      </c>
      <c r="Z1550">
        <v>45</v>
      </c>
      <c r="AA1550">
        <v>55</v>
      </c>
      <c r="AM1550">
        <v>50</v>
      </c>
      <c r="AN1550">
        <v>35</v>
      </c>
      <c r="AO1550">
        <v>40</v>
      </c>
      <c r="AP1550">
        <v>30</v>
      </c>
      <c r="AQ1550">
        <v>30</v>
      </c>
      <c r="AR1550">
        <v>40</v>
      </c>
      <c r="AS1550">
        <v>70</v>
      </c>
      <c r="AT1550">
        <v>65</v>
      </c>
      <c r="AU1550">
        <v>5</v>
      </c>
      <c r="AV1550">
        <v>35</v>
      </c>
      <c r="AW1550">
        <v>40</v>
      </c>
      <c r="AX1550">
        <v>55</v>
      </c>
      <c r="AY1550">
        <v>40</v>
      </c>
      <c r="AZ1550">
        <v>60</v>
      </c>
      <c r="BA1550">
        <v>65</v>
      </c>
      <c r="BB1550">
        <v>65</v>
      </c>
      <c r="BC1550">
        <v>20</v>
      </c>
      <c r="BD1550">
        <v>50</v>
      </c>
      <c r="BE1550">
        <v>65</v>
      </c>
      <c r="BF1550">
        <v>65</v>
      </c>
      <c r="BG1550">
        <v>60</v>
      </c>
      <c r="BH1550">
        <v>55</v>
      </c>
      <c r="BI1550">
        <v>20</v>
      </c>
      <c r="BJ1550">
        <v>30</v>
      </c>
      <c r="BK1550">
        <v>30</v>
      </c>
      <c r="BL1550">
        <v>55</v>
      </c>
      <c r="BM1550" t="s">
        <v>5180</v>
      </c>
      <c r="BN1550" t="s">
        <v>376</v>
      </c>
      <c r="BO1550">
        <v>183</v>
      </c>
      <c r="BP1550">
        <v>2</v>
      </c>
    </row>
    <row r="1551" spans="1:68" x14ac:dyDescent="0.25">
      <c r="A1551">
        <v>1183</v>
      </c>
      <c r="C1551" t="s">
        <v>3723</v>
      </c>
      <c r="D1551" t="s">
        <v>3724</v>
      </c>
      <c r="E1551" t="s">
        <v>108</v>
      </c>
      <c r="F1551">
        <v>31</v>
      </c>
      <c r="G1551" t="s">
        <v>71</v>
      </c>
      <c r="H1551" t="s">
        <v>3721</v>
      </c>
      <c r="I1551" t="s">
        <v>332</v>
      </c>
      <c r="J1551" t="s">
        <v>1073</v>
      </c>
      <c r="K1551">
        <v>51.5</v>
      </c>
      <c r="L1551">
        <v>188</v>
      </c>
      <c r="P1551" t="s">
        <v>77</v>
      </c>
      <c r="Q1551">
        <v>75</v>
      </c>
      <c r="U1551">
        <v>35</v>
      </c>
      <c r="Y1551">
        <v>50</v>
      </c>
      <c r="AA1551">
        <v>35</v>
      </c>
      <c r="AB1551">
        <v>65</v>
      </c>
      <c r="AC1551">
        <v>60</v>
      </c>
      <c r="AD1551">
        <v>60</v>
      </c>
      <c r="AE1551">
        <v>80</v>
      </c>
      <c r="AF1551">
        <v>65</v>
      </c>
      <c r="AG1551">
        <v>65</v>
      </c>
      <c r="AH1551">
        <v>70</v>
      </c>
      <c r="AI1551">
        <v>70</v>
      </c>
      <c r="AJ1551">
        <v>70</v>
      </c>
      <c r="AK1551">
        <v>75</v>
      </c>
      <c r="AL1551">
        <v>65</v>
      </c>
      <c r="AM1551">
        <v>55</v>
      </c>
      <c r="AN1551">
        <v>65</v>
      </c>
      <c r="AO1551">
        <v>70</v>
      </c>
      <c r="AP1551">
        <v>65</v>
      </c>
      <c r="AQ1551">
        <v>50</v>
      </c>
      <c r="AR1551">
        <v>55</v>
      </c>
      <c r="AS1551">
        <v>70</v>
      </c>
      <c r="AT1551">
        <v>15</v>
      </c>
      <c r="AU1551">
        <v>55</v>
      </c>
      <c r="AV1551">
        <v>15</v>
      </c>
      <c r="AW1551">
        <v>70</v>
      </c>
      <c r="AX1551">
        <v>65</v>
      </c>
      <c r="AY1551">
        <v>40</v>
      </c>
      <c r="AZ1551">
        <v>65</v>
      </c>
      <c r="BA1551">
        <v>55</v>
      </c>
      <c r="BB1551">
        <v>65</v>
      </c>
      <c r="BC1551">
        <v>65</v>
      </c>
      <c r="BD1551">
        <v>80</v>
      </c>
      <c r="BE1551">
        <v>75</v>
      </c>
      <c r="BF1551">
        <v>60</v>
      </c>
      <c r="BG1551">
        <v>50</v>
      </c>
      <c r="BH1551">
        <v>60</v>
      </c>
      <c r="BM1551" t="s">
        <v>3725</v>
      </c>
      <c r="BN1551" t="s">
        <v>71</v>
      </c>
      <c r="BO1551">
        <v>194</v>
      </c>
      <c r="BP1551">
        <v>2</v>
      </c>
    </row>
    <row r="1552" spans="1:68" x14ac:dyDescent="0.25">
      <c r="A1552">
        <v>5473</v>
      </c>
      <c r="C1552" t="s">
        <v>9763</v>
      </c>
      <c r="D1552" t="s">
        <v>12885</v>
      </c>
      <c r="E1552" t="s">
        <v>1222</v>
      </c>
      <c r="F1552">
        <v>26</v>
      </c>
      <c r="G1552" t="s">
        <v>71</v>
      </c>
      <c r="H1552" t="s">
        <v>2928</v>
      </c>
      <c r="I1552" t="s">
        <v>332</v>
      </c>
      <c r="N1552" t="s">
        <v>83</v>
      </c>
      <c r="P1552" t="s">
        <v>77</v>
      </c>
      <c r="Q1552">
        <v>75</v>
      </c>
      <c r="U1552">
        <v>30</v>
      </c>
      <c r="Y1552">
        <v>40</v>
      </c>
      <c r="AA1552">
        <v>35</v>
      </c>
      <c r="AB1552">
        <v>70</v>
      </c>
      <c r="AC1552">
        <v>65</v>
      </c>
      <c r="AD1552">
        <v>60</v>
      </c>
      <c r="AE1552">
        <v>60</v>
      </c>
      <c r="AF1552">
        <v>65</v>
      </c>
      <c r="AG1552">
        <v>60</v>
      </c>
      <c r="AH1552">
        <v>60</v>
      </c>
      <c r="AI1552">
        <v>65</v>
      </c>
      <c r="AJ1552">
        <v>65</v>
      </c>
      <c r="AK1552">
        <v>55</v>
      </c>
      <c r="AL1552">
        <v>45</v>
      </c>
      <c r="AM1552">
        <v>75</v>
      </c>
      <c r="AN1552">
        <v>65</v>
      </c>
      <c r="AO1552">
        <v>60</v>
      </c>
      <c r="AP1552">
        <v>65</v>
      </c>
      <c r="AQ1552">
        <v>55</v>
      </c>
      <c r="AR1552">
        <v>60</v>
      </c>
      <c r="AS1552">
        <v>60</v>
      </c>
      <c r="AT1552">
        <v>10</v>
      </c>
      <c r="AU1552">
        <v>45</v>
      </c>
      <c r="AV1552">
        <v>15</v>
      </c>
      <c r="AW1552">
        <v>55</v>
      </c>
      <c r="AX1552">
        <v>60</v>
      </c>
      <c r="AY1552">
        <v>50</v>
      </c>
      <c r="AZ1552">
        <v>50</v>
      </c>
      <c r="BA1552">
        <v>45</v>
      </c>
      <c r="BB1552">
        <v>70</v>
      </c>
      <c r="BC1552">
        <v>55</v>
      </c>
      <c r="BD1552">
        <v>75</v>
      </c>
      <c r="BE1552">
        <v>70</v>
      </c>
      <c r="BF1552">
        <v>40</v>
      </c>
      <c r="BG1552">
        <v>50</v>
      </c>
      <c r="BH1552">
        <v>70</v>
      </c>
      <c r="BM1552" t="s">
        <v>12886</v>
      </c>
      <c r="BN1552" t="s">
        <v>71</v>
      </c>
      <c r="BO1552">
        <v>190</v>
      </c>
      <c r="BP1552">
        <v>3</v>
      </c>
    </row>
    <row r="1553" spans="1:68" x14ac:dyDescent="0.25">
      <c r="A1553">
        <v>5482</v>
      </c>
      <c r="C1553" t="s">
        <v>1924</v>
      </c>
      <c r="D1553" t="s">
        <v>2204</v>
      </c>
      <c r="E1553" t="s">
        <v>586</v>
      </c>
      <c r="F1553">
        <v>27</v>
      </c>
      <c r="G1553" t="s">
        <v>89</v>
      </c>
      <c r="H1553" t="s">
        <v>12890</v>
      </c>
      <c r="I1553" t="s">
        <v>734</v>
      </c>
      <c r="J1553" t="s">
        <v>275</v>
      </c>
      <c r="P1553" t="s">
        <v>77</v>
      </c>
      <c r="Q1553">
        <v>75</v>
      </c>
      <c r="R1553">
        <v>45</v>
      </c>
      <c r="S1553">
        <v>40</v>
      </c>
      <c r="T1553">
        <v>35</v>
      </c>
      <c r="U1553">
        <v>60</v>
      </c>
      <c r="V1553">
        <v>70</v>
      </c>
      <c r="W1553">
        <v>45</v>
      </c>
      <c r="X1553">
        <v>70</v>
      </c>
      <c r="Y1553">
        <v>60</v>
      </c>
      <c r="Z1553">
        <v>70</v>
      </c>
      <c r="AA1553">
        <v>50</v>
      </c>
      <c r="AM1553">
        <v>70</v>
      </c>
      <c r="AN1553">
        <v>70</v>
      </c>
      <c r="AO1553">
        <v>65</v>
      </c>
      <c r="AP1553">
        <v>60</v>
      </c>
      <c r="AQ1553">
        <v>70</v>
      </c>
      <c r="AR1553">
        <v>65</v>
      </c>
      <c r="AS1553">
        <v>65</v>
      </c>
      <c r="AT1553">
        <v>35</v>
      </c>
      <c r="AU1553">
        <v>30</v>
      </c>
      <c r="AV1553">
        <v>30</v>
      </c>
      <c r="AW1553">
        <v>70</v>
      </c>
      <c r="AX1553">
        <v>70</v>
      </c>
      <c r="AY1553">
        <v>45</v>
      </c>
      <c r="AZ1553">
        <v>65</v>
      </c>
      <c r="BA1553">
        <v>60</v>
      </c>
      <c r="BB1553">
        <v>55</v>
      </c>
      <c r="BC1553">
        <v>60</v>
      </c>
      <c r="BD1553">
        <v>70</v>
      </c>
      <c r="BE1553">
        <v>55</v>
      </c>
      <c r="BF1553">
        <v>65</v>
      </c>
      <c r="BG1553">
        <v>70</v>
      </c>
      <c r="BH1553">
        <v>65</v>
      </c>
      <c r="BI1553">
        <v>20</v>
      </c>
      <c r="BJ1553">
        <v>25</v>
      </c>
      <c r="BK1553">
        <v>40</v>
      </c>
      <c r="BL1553">
        <v>40</v>
      </c>
      <c r="BM1553" t="s">
        <v>12903</v>
      </c>
      <c r="BN1553" t="s">
        <v>89</v>
      </c>
      <c r="BO1553">
        <v>190</v>
      </c>
      <c r="BP1553">
        <v>3</v>
      </c>
    </row>
    <row r="1554" spans="1:68" x14ac:dyDescent="0.25">
      <c r="A1554">
        <v>5484</v>
      </c>
      <c r="C1554" t="s">
        <v>540</v>
      </c>
      <c r="D1554" t="s">
        <v>2204</v>
      </c>
      <c r="E1554" t="s">
        <v>70</v>
      </c>
      <c r="F1554">
        <v>23</v>
      </c>
      <c r="G1554" t="s">
        <v>109</v>
      </c>
      <c r="H1554" t="s">
        <v>12890</v>
      </c>
      <c r="I1554" t="s">
        <v>734</v>
      </c>
      <c r="J1554" t="s">
        <v>442</v>
      </c>
      <c r="P1554" t="s">
        <v>99</v>
      </c>
      <c r="Q1554">
        <v>75</v>
      </c>
      <c r="R1554">
        <v>70</v>
      </c>
      <c r="S1554">
        <v>65</v>
      </c>
      <c r="T1554">
        <v>45</v>
      </c>
      <c r="U1554">
        <v>50</v>
      </c>
      <c r="V1554">
        <v>50</v>
      </c>
      <c r="W1554">
        <v>50</v>
      </c>
      <c r="X1554">
        <v>60</v>
      </c>
      <c r="Y1554">
        <v>65</v>
      </c>
      <c r="Z1554">
        <v>50</v>
      </c>
      <c r="AA1554">
        <v>65</v>
      </c>
      <c r="AM1554">
        <v>75</v>
      </c>
      <c r="AN1554">
        <v>60</v>
      </c>
      <c r="AO1554">
        <v>65</v>
      </c>
      <c r="AP1554">
        <v>65</v>
      </c>
      <c r="AQ1554">
        <v>55</v>
      </c>
      <c r="AR1554">
        <v>60</v>
      </c>
      <c r="AS1554">
        <v>75</v>
      </c>
      <c r="AT1554">
        <v>70</v>
      </c>
      <c r="AU1554">
        <v>50</v>
      </c>
      <c r="AV1554">
        <v>65</v>
      </c>
      <c r="AW1554">
        <v>55</v>
      </c>
      <c r="AX1554">
        <v>60</v>
      </c>
      <c r="AY1554">
        <v>60</v>
      </c>
      <c r="AZ1554">
        <v>75</v>
      </c>
      <c r="BA1554">
        <v>65</v>
      </c>
      <c r="BB1554">
        <v>70</v>
      </c>
      <c r="BC1554">
        <v>70</v>
      </c>
      <c r="BD1554">
        <v>50</v>
      </c>
      <c r="BE1554">
        <v>65</v>
      </c>
      <c r="BF1554">
        <v>70</v>
      </c>
      <c r="BG1554">
        <v>70</v>
      </c>
      <c r="BH1554">
        <v>55</v>
      </c>
      <c r="BI1554">
        <v>55</v>
      </c>
      <c r="BJ1554">
        <v>55</v>
      </c>
      <c r="BK1554">
        <v>15</v>
      </c>
      <c r="BL1554">
        <v>25</v>
      </c>
      <c r="BM1554" t="s">
        <v>12906</v>
      </c>
      <c r="BN1554" t="s">
        <v>369</v>
      </c>
      <c r="BO1554">
        <v>180</v>
      </c>
      <c r="BP1554">
        <v>3</v>
      </c>
    </row>
    <row r="1555" spans="1:68" x14ac:dyDescent="0.25">
      <c r="A1555">
        <v>5486</v>
      </c>
      <c r="C1555" t="s">
        <v>7204</v>
      </c>
      <c r="D1555" t="s">
        <v>12909</v>
      </c>
      <c r="E1555" t="s">
        <v>608</v>
      </c>
      <c r="F1555">
        <v>24</v>
      </c>
      <c r="G1555" t="s">
        <v>132</v>
      </c>
      <c r="H1555" t="s">
        <v>12890</v>
      </c>
      <c r="I1555" t="s">
        <v>734</v>
      </c>
      <c r="J1555" t="s">
        <v>442</v>
      </c>
      <c r="P1555" t="s">
        <v>77</v>
      </c>
      <c r="Q1555">
        <v>75</v>
      </c>
      <c r="R1555">
        <v>55</v>
      </c>
      <c r="S1555">
        <v>60</v>
      </c>
      <c r="T1555">
        <v>35</v>
      </c>
      <c r="U1555">
        <v>65</v>
      </c>
      <c r="V1555">
        <v>35</v>
      </c>
      <c r="W1555">
        <v>40</v>
      </c>
      <c r="X1555">
        <v>45</v>
      </c>
      <c r="Y1555">
        <v>55</v>
      </c>
      <c r="Z1555">
        <v>60</v>
      </c>
      <c r="AA1555">
        <v>60</v>
      </c>
      <c r="AM1555">
        <v>60</v>
      </c>
      <c r="AN1555">
        <v>65</v>
      </c>
      <c r="AO1555">
        <v>50</v>
      </c>
      <c r="AP1555">
        <v>60</v>
      </c>
      <c r="AQ1555">
        <v>55</v>
      </c>
      <c r="AR1555">
        <v>55</v>
      </c>
      <c r="AS1555">
        <v>60</v>
      </c>
      <c r="AT1555">
        <v>70</v>
      </c>
      <c r="AU1555">
        <v>30</v>
      </c>
      <c r="AV1555">
        <v>60</v>
      </c>
      <c r="AW1555">
        <v>50</v>
      </c>
      <c r="AX1555">
        <v>65</v>
      </c>
      <c r="AY1555">
        <v>50</v>
      </c>
      <c r="AZ1555">
        <v>60</v>
      </c>
      <c r="BA1555">
        <v>75</v>
      </c>
      <c r="BB1555">
        <v>60</v>
      </c>
      <c r="BC1555">
        <v>70</v>
      </c>
      <c r="BD1555">
        <v>50</v>
      </c>
      <c r="BE1555">
        <v>75</v>
      </c>
      <c r="BF1555">
        <v>90</v>
      </c>
      <c r="BG1555">
        <v>70</v>
      </c>
      <c r="BH1555">
        <v>60</v>
      </c>
      <c r="BI1555">
        <v>55</v>
      </c>
      <c r="BJ1555">
        <v>25</v>
      </c>
      <c r="BK1555">
        <v>50</v>
      </c>
      <c r="BL1555">
        <v>25</v>
      </c>
      <c r="BM1555" t="s">
        <v>12910</v>
      </c>
      <c r="BN1555" t="s">
        <v>477</v>
      </c>
      <c r="BO1555">
        <v>180</v>
      </c>
      <c r="BP1555">
        <v>2</v>
      </c>
    </row>
    <row r="1556" spans="1:68" x14ac:dyDescent="0.25">
      <c r="A1556">
        <v>5501</v>
      </c>
      <c r="C1556" t="s">
        <v>901</v>
      </c>
      <c r="D1556" t="s">
        <v>1312</v>
      </c>
      <c r="E1556" t="s">
        <v>118</v>
      </c>
      <c r="F1556">
        <v>29</v>
      </c>
      <c r="G1556" t="s">
        <v>196</v>
      </c>
      <c r="H1556" t="s">
        <v>12890</v>
      </c>
      <c r="I1556" t="s">
        <v>734</v>
      </c>
      <c r="J1556" t="s">
        <v>1159</v>
      </c>
      <c r="P1556" t="s">
        <v>77</v>
      </c>
      <c r="Q1556">
        <v>75</v>
      </c>
      <c r="R1556">
        <v>40</v>
      </c>
      <c r="S1556">
        <v>60</v>
      </c>
      <c r="T1556">
        <v>65</v>
      </c>
      <c r="U1556">
        <v>65</v>
      </c>
      <c r="V1556">
        <v>40</v>
      </c>
      <c r="W1556">
        <v>60</v>
      </c>
      <c r="X1556">
        <v>25</v>
      </c>
      <c r="Y1556">
        <v>50</v>
      </c>
      <c r="Z1556">
        <v>25</v>
      </c>
      <c r="AA1556">
        <v>65</v>
      </c>
      <c r="AM1556">
        <v>35</v>
      </c>
      <c r="AN1556">
        <v>65</v>
      </c>
      <c r="AO1556">
        <v>55</v>
      </c>
      <c r="AP1556">
        <v>50</v>
      </c>
      <c r="AQ1556">
        <v>55</v>
      </c>
      <c r="AR1556">
        <v>65</v>
      </c>
      <c r="AS1556">
        <v>65</v>
      </c>
      <c r="AT1556">
        <v>55</v>
      </c>
      <c r="AU1556">
        <v>65</v>
      </c>
      <c r="AV1556">
        <v>65</v>
      </c>
      <c r="AW1556">
        <v>30</v>
      </c>
      <c r="AX1556">
        <v>65</v>
      </c>
      <c r="AY1556">
        <v>50</v>
      </c>
      <c r="AZ1556">
        <v>60</v>
      </c>
      <c r="BA1556">
        <v>80</v>
      </c>
      <c r="BB1556">
        <v>70</v>
      </c>
      <c r="BC1556">
        <v>50</v>
      </c>
      <c r="BD1556">
        <v>40</v>
      </c>
      <c r="BE1556">
        <v>70</v>
      </c>
      <c r="BF1556">
        <v>80</v>
      </c>
      <c r="BG1556">
        <v>65</v>
      </c>
      <c r="BH1556">
        <v>35</v>
      </c>
      <c r="BI1556">
        <v>35</v>
      </c>
      <c r="BJ1556">
        <v>60</v>
      </c>
      <c r="BK1556">
        <v>20</v>
      </c>
      <c r="BL1556">
        <v>65</v>
      </c>
      <c r="BM1556" t="s">
        <v>12933</v>
      </c>
      <c r="BN1556" t="s">
        <v>935</v>
      </c>
      <c r="BO1556">
        <v>172</v>
      </c>
      <c r="BP1556">
        <v>3</v>
      </c>
    </row>
    <row r="1557" spans="1:68" x14ac:dyDescent="0.25">
      <c r="A1557">
        <v>5556</v>
      </c>
      <c r="C1557" t="s">
        <v>1546</v>
      </c>
      <c r="D1557" t="s">
        <v>13054</v>
      </c>
      <c r="E1557" t="s">
        <v>118</v>
      </c>
      <c r="F1557">
        <v>24</v>
      </c>
      <c r="G1557" t="s">
        <v>196</v>
      </c>
      <c r="H1557" t="s">
        <v>4907</v>
      </c>
      <c r="I1557" t="s">
        <v>397</v>
      </c>
      <c r="J1557" t="s">
        <v>787</v>
      </c>
      <c r="P1557" t="s">
        <v>77</v>
      </c>
      <c r="Q1557">
        <v>75</v>
      </c>
      <c r="R1557">
        <v>35</v>
      </c>
      <c r="S1557">
        <v>60</v>
      </c>
      <c r="T1557">
        <v>70</v>
      </c>
      <c r="U1557">
        <v>60</v>
      </c>
      <c r="V1557">
        <v>50</v>
      </c>
      <c r="W1557">
        <v>60</v>
      </c>
      <c r="X1557">
        <v>20</v>
      </c>
      <c r="Y1557">
        <v>40</v>
      </c>
      <c r="Z1557">
        <v>20</v>
      </c>
      <c r="AA1557">
        <v>65</v>
      </c>
      <c r="AM1557">
        <v>45</v>
      </c>
      <c r="AN1557">
        <v>50</v>
      </c>
      <c r="AO1557">
        <v>50</v>
      </c>
      <c r="AP1557">
        <v>70</v>
      </c>
      <c r="AQ1557">
        <v>55</v>
      </c>
      <c r="AR1557">
        <v>55</v>
      </c>
      <c r="AS1557">
        <v>75</v>
      </c>
      <c r="AT1557">
        <v>65</v>
      </c>
      <c r="AU1557">
        <v>40</v>
      </c>
      <c r="AV1557">
        <v>70</v>
      </c>
      <c r="AW1557">
        <v>55</v>
      </c>
      <c r="AX1557">
        <v>55</v>
      </c>
      <c r="AY1557">
        <v>55</v>
      </c>
      <c r="AZ1557">
        <v>70</v>
      </c>
      <c r="BA1557">
        <v>80</v>
      </c>
      <c r="BB1557">
        <v>65</v>
      </c>
      <c r="BC1557">
        <v>60</v>
      </c>
      <c r="BD1557">
        <v>55</v>
      </c>
      <c r="BE1557">
        <v>65</v>
      </c>
      <c r="BF1557">
        <v>80</v>
      </c>
      <c r="BG1557">
        <v>60</v>
      </c>
      <c r="BH1557">
        <v>65</v>
      </c>
      <c r="BI1557">
        <v>20</v>
      </c>
      <c r="BJ1557">
        <v>35</v>
      </c>
      <c r="BK1557">
        <v>15</v>
      </c>
      <c r="BL1557">
        <v>50</v>
      </c>
      <c r="BM1557" t="s">
        <v>13055</v>
      </c>
      <c r="BN1557" t="s">
        <v>199</v>
      </c>
      <c r="BO1557">
        <v>171</v>
      </c>
      <c r="BP1557">
        <v>3</v>
      </c>
    </row>
    <row r="1558" spans="1:68" x14ac:dyDescent="0.25">
      <c r="A1558">
        <v>5582</v>
      </c>
      <c r="C1558" t="s">
        <v>1084</v>
      </c>
      <c r="D1558" t="s">
        <v>13112</v>
      </c>
      <c r="E1558" t="s">
        <v>118</v>
      </c>
      <c r="F1558">
        <v>25</v>
      </c>
      <c r="G1558" t="s">
        <v>179</v>
      </c>
      <c r="H1558" t="s">
        <v>13068</v>
      </c>
      <c r="I1558" t="s">
        <v>734</v>
      </c>
      <c r="J1558" t="s">
        <v>581</v>
      </c>
      <c r="P1558" t="s">
        <v>77</v>
      </c>
      <c r="Q1558">
        <v>75</v>
      </c>
      <c r="R1558">
        <v>45</v>
      </c>
      <c r="S1558">
        <v>70</v>
      </c>
      <c r="T1558">
        <v>70</v>
      </c>
      <c r="U1558">
        <v>65</v>
      </c>
      <c r="V1558">
        <v>45</v>
      </c>
      <c r="W1558">
        <v>75</v>
      </c>
      <c r="X1558">
        <v>20</v>
      </c>
      <c r="Y1558">
        <v>55</v>
      </c>
      <c r="Z1558">
        <v>25</v>
      </c>
      <c r="AA1558">
        <v>70</v>
      </c>
      <c r="AM1558">
        <v>35</v>
      </c>
      <c r="AN1558">
        <v>60</v>
      </c>
      <c r="AO1558">
        <v>40</v>
      </c>
      <c r="AP1558">
        <v>65</v>
      </c>
      <c r="AQ1558">
        <v>40</v>
      </c>
      <c r="AR1558">
        <v>55</v>
      </c>
      <c r="AS1558">
        <v>55</v>
      </c>
      <c r="AT1558">
        <v>75</v>
      </c>
      <c r="AU1558">
        <v>30</v>
      </c>
      <c r="AV1558">
        <v>70</v>
      </c>
      <c r="AW1558">
        <v>30</v>
      </c>
      <c r="AX1558">
        <v>50</v>
      </c>
      <c r="AY1558">
        <v>60</v>
      </c>
      <c r="AZ1558">
        <v>55</v>
      </c>
      <c r="BA1558">
        <v>65</v>
      </c>
      <c r="BB1558">
        <v>70</v>
      </c>
      <c r="BC1558">
        <v>80</v>
      </c>
      <c r="BD1558">
        <v>60</v>
      </c>
      <c r="BE1558">
        <v>75</v>
      </c>
      <c r="BF1558">
        <v>70</v>
      </c>
      <c r="BG1558">
        <v>65</v>
      </c>
      <c r="BH1558">
        <v>55</v>
      </c>
      <c r="BI1558">
        <v>50</v>
      </c>
      <c r="BJ1558">
        <v>50</v>
      </c>
      <c r="BK1558">
        <v>25</v>
      </c>
      <c r="BL1558">
        <v>55</v>
      </c>
      <c r="BM1558" t="s">
        <v>13113</v>
      </c>
      <c r="BN1558" t="s">
        <v>411</v>
      </c>
      <c r="BO1558">
        <v>185</v>
      </c>
      <c r="BP1558">
        <v>4</v>
      </c>
    </row>
    <row r="1559" spans="1:68" x14ac:dyDescent="0.25">
      <c r="A1559">
        <v>5602</v>
      </c>
      <c r="C1559" t="s">
        <v>381</v>
      </c>
      <c r="D1559" t="s">
        <v>13155</v>
      </c>
      <c r="E1559" t="s">
        <v>738</v>
      </c>
      <c r="F1559">
        <v>30</v>
      </c>
      <c r="G1559" t="s">
        <v>145</v>
      </c>
      <c r="H1559" t="s">
        <v>733</v>
      </c>
      <c r="I1559" t="s">
        <v>734</v>
      </c>
      <c r="J1559" t="s">
        <v>496</v>
      </c>
      <c r="P1559" t="s">
        <v>77</v>
      </c>
      <c r="Q1559">
        <v>75</v>
      </c>
      <c r="R1559">
        <v>55</v>
      </c>
      <c r="S1559">
        <v>60</v>
      </c>
      <c r="T1559">
        <v>30</v>
      </c>
      <c r="U1559">
        <v>70</v>
      </c>
      <c r="V1559">
        <v>40</v>
      </c>
      <c r="W1559">
        <v>35</v>
      </c>
      <c r="X1559">
        <v>70</v>
      </c>
      <c r="Y1559">
        <v>70</v>
      </c>
      <c r="Z1559">
        <v>70</v>
      </c>
      <c r="AA1559">
        <v>60</v>
      </c>
      <c r="AM1559">
        <v>40</v>
      </c>
      <c r="AN1559">
        <v>70</v>
      </c>
      <c r="AO1559">
        <v>75</v>
      </c>
      <c r="AP1559">
        <v>70</v>
      </c>
      <c r="AQ1559">
        <v>65</v>
      </c>
      <c r="AR1559">
        <v>70</v>
      </c>
      <c r="AS1559">
        <v>70</v>
      </c>
      <c r="AT1559">
        <v>45</v>
      </c>
      <c r="AU1559">
        <v>70</v>
      </c>
      <c r="AV1559">
        <v>65</v>
      </c>
      <c r="AW1559">
        <v>70</v>
      </c>
      <c r="AX1559">
        <v>80</v>
      </c>
      <c r="AY1559">
        <v>65</v>
      </c>
      <c r="AZ1559">
        <v>85</v>
      </c>
      <c r="BA1559">
        <v>60</v>
      </c>
      <c r="BB1559">
        <v>60</v>
      </c>
      <c r="BC1559">
        <v>65</v>
      </c>
      <c r="BD1559">
        <v>45</v>
      </c>
      <c r="BE1559">
        <v>75</v>
      </c>
      <c r="BF1559">
        <v>55</v>
      </c>
      <c r="BG1559">
        <v>80</v>
      </c>
      <c r="BH1559">
        <v>55</v>
      </c>
      <c r="BI1559">
        <v>50</v>
      </c>
      <c r="BJ1559">
        <v>55</v>
      </c>
      <c r="BK1559">
        <v>30</v>
      </c>
      <c r="BL1559">
        <v>35</v>
      </c>
      <c r="BM1559" t="s">
        <v>13156</v>
      </c>
      <c r="BN1559" t="s">
        <v>141</v>
      </c>
      <c r="BO1559">
        <v>175</v>
      </c>
      <c r="BP1559">
        <v>3</v>
      </c>
    </row>
    <row r="1560" spans="1:68" x14ac:dyDescent="0.25">
      <c r="A1560">
        <v>5604</v>
      </c>
      <c r="C1560" t="s">
        <v>13158</v>
      </c>
      <c r="E1560" t="s">
        <v>3306</v>
      </c>
      <c r="F1560">
        <v>23</v>
      </c>
      <c r="G1560" t="s">
        <v>159</v>
      </c>
      <c r="H1560" t="s">
        <v>733</v>
      </c>
      <c r="I1560" t="s">
        <v>734</v>
      </c>
      <c r="J1560" t="s">
        <v>398</v>
      </c>
      <c r="P1560" t="s">
        <v>77</v>
      </c>
      <c r="Q1560">
        <v>75</v>
      </c>
      <c r="R1560">
        <v>55</v>
      </c>
      <c r="S1560">
        <v>70</v>
      </c>
      <c r="T1560">
        <v>50</v>
      </c>
      <c r="U1560">
        <v>70</v>
      </c>
      <c r="V1560">
        <v>30</v>
      </c>
      <c r="W1560">
        <v>50</v>
      </c>
      <c r="X1560">
        <v>25</v>
      </c>
      <c r="Y1560">
        <v>65</v>
      </c>
      <c r="Z1560">
        <v>45</v>
      </c>
      <c r="AA1560">
        <v>75</v>
      </c>
      <c r="AM1560">
        <v>80</v>
      </c>
      <c r="AN1560">
        <v>65</v>
      </c>
      <c r="AO1560">
        <v>65</v>
      </c>
      <c r="AP1560">
        <v>60</v>
      </c>
      <c r="AQ1560">
        <v>55</v>
      </c>
      <c r="AR1560">
        <v>50</v>
      </c>
      <c r="AS1560">
        <v>60</v>
      </c>
      <c r="AT1560">
        <v>80</v>
      </c>
      <c r="AU1560">
        <v>30</v>
      </c>
      <c r="AV1560">
        <v>60</v>
      </c>
      <c r="AW1560">
        <v>35</v>
      </c>
      <c r="AX1560">
        <v>60</v>
      </c>
      <c r="AY1560">
        <v>60</v>
      </c>
      <c r="AZ1560">
        <v>80</v>
      </c>
      <c r="BA1560">
        <v>65</v>
      </c>
      <c r="BB1560">
        <v>70</v>
      </c>
      <c r="BC1560">
        <v>65</v>
      </c>
      <c r="BD1560">
        <v>55</v>
      </c>
      <c r="BE1560">
        <v>75</v>
      </c>
      <c r="BF1560">
        <v>70</v>
      </c>
      <c r="BG1560">
        <v>80</v>
      </c>
      <c r="BH1560">
        <v>55</v>
      </c>
      <c r="BI1560">
        <v>70</v>
      </c>
      <c r="BJ1560">
        <v>65</v>
      </c>
      <c r="BK1560">
        <v>15</v>
      </c>
      <c r="BL1560">
        <v>55</v>
      </c>
      <c r="BM1560" t="s">
        <v>13159</v>
      </c>
      <c r="BN1560" t="s">
        <v>162</v>
      </c>
      <c r="BO1560">
        <v>182</v>
      </c>
      <c r="BP1560">
        <v>3</v>
      </c>
    </row>
    <row r="1561" spans="1:68" x14ac:dyDescent="0.25">
      <c r="A1561">
        <v>5605</v>
      </c>
      <c r="C1561" t="s">
        <v>989</v>
      </c>
      <c r="D1561" t="s">
        <v>838</v>
      </c>
      <c r="E1561" t="s">
        <v>118</v>
      </c>
      <c r="F1561">
        <v>23</v>
      </c>
      <c r="G1561" t="s">
        <v>159</v>
      </c>
      <c r="H1561" t="s">
        <v>733</v>
      </c>
      <c r="I1561" t="s">
        <v>734</v>
      </c>
      <c r="J1561" t="s">
        <v>1159</v>
      </c>
      <c r="P1561" t="s">
        <v>77</v>
      </c>
      <c r="Q1561">
        <v>75</v>
      </c>
      <c r="R1561">
        <v>60</v>
      </c>
      <c r="S1561">
        <v>70</v>
      </c>
      <c r="T1561">
        <v>60</v>
      </c>
      <c r="U1561">
        <v>70</v>
      </c>
      <c r="V1561">
        <v>30</v>
      </c>
      <c r="W1561">
        <v>55</v>
      </c>
      <c r="X1561">
        <v>40</v>
      </c>
      <c r="Y1561">
        <v>70</v>
      </c>
      <c r="Z1561">
        <v>40</v>
      </c>
      <c r="AA1561">
        <v>70</v>
      </c>
      <c r="AM1561">
        <v>30</v>
      </c>
      <c r="AN1561">
        <v>65</v>
      </c>
      <c r="AO1561">
        <v>50</v>
      </c>
      <c r="AP1561">
        <v>70</v>
      </c>
      <c r="AQ1561">
        <v>65</v>
      </c>
      <c r="AR1561">
        <v>60</v>
      </c>
      <c r="AS1561">
        <v>70</v>
      </c>
      <c r="AT1561">
        <v>65</v>
      </c>
      <c r="AU1561">
        <v>25</v>
      </c>
      <c r="AV1561">
        <v>60</v>
      </c>
      <c r="AW1561">
        <v>55</v>
      </c>
      <c r="AX1561">
        <v>60</v>
      </c>
      <c r="AY1561">
        <v>70</v>
      </c>
      <c r="AZ1561">
        <v>55</v>
      </c>
      <c r="BA1561">
        <v>70</v>
      </c>
      <c r="BB1561">
        <v>70</v>
      </c>
      <c r="BC1561">
        <v>70</v>
      </c>
      <c r="BD1561">
        <v>45</v>
      </c>
      <c r="BE1561">
        <v>55</v>
      </c>
      <c r="BF1561">
        <v>70</v>
      </c>
      <c r="BG1561">
        <v>60</v>
      </c>
      <c r="BH1561">
        <v>40</v>
      </c>
      <c r="BI1561">
        <v>50</v>
      </c>
      <c r="BJ1561">
        <v>35</v>
      </c>
      <c r="BK1561">
        <v>25</v>
      </c>
      <c r="BL1561">
        <v>40</v>
      </c>
      <c r="BM1561" t="s">
        <v>13160</v>
      </c>
      <c r="BN1561" t="s">
        <v>162</v>
      </c>
      <c r="BO1561">
        <v>178</v>
      </c>
      <c r="BP1561">
        <v>3</v>
      </c>
    </row>
    <row r="1562" spans="1:68" x14ac:dyDescent="0.25">
      <c r="A1562">
        <v>5611</v>
      </c>
      <c r="C1562" t="s">
        <v>13172</v>
      </c>
      <c r="D1562" t="s">
        <v>13173</v>
      </c>
      <c r="E1562" t="s">
        <v>125</v>
      </c>
      <c r="F1562">
        <v>28</v>
      </c>
      <c r="G1562" t="s">
        <v>196</v>
      </c>
      <c r="H1562" t="s">
        <v>733</v>
      </c>
      <c r="I1562" t="s">
        <v>734</v>
      </c>
      <c r="J1562" t="s">
        <v>442</v>
      </c>
      <c r="P1562" t="s">
        <v>77</v>
      </c>
      <c r="Q1562">
        <v>75</v>
      </c>
      <c r="R1562">
        <v>55</v>
      </c>
      <c r="S1562">
        <v>60</v>
      </c>
      <c r="T1562">
        <v>70</v>
      </c>
      <c r="U1562">
        <v>60</v>
      </c>
      <c r="V1562">
        <v>60</v>
      </c>
      <c r="W1562">
        <v>65</v>
      </c>
      <c r="X1562">
        <v>40</v>
      </c>
      <c r="Y1562">
        <v>60</v>
      </c>
      <c r="Z1562">
        <v>45</v>
      </c>
      <c r="AA1562">
        <v>70</v>
      </c>
      <c r="AM1562">
        <v>55</v>
      </c>
      <c r="AN1562">
        <v>65</v>
      </c>
      <c r="AO1562">
        <v>50</v>
      </c>
      <c r="AP1562">
        <v>70</v>
      </c>
      <c r="AQ1562">
        <v>60</v>
      </c>
      <c r="AR1562">
        <v>50</v>
      </c>
      <c r="AS1562">
        <v>80</v>
      </c>
      <c r="AT1562">
        <v>60</v>
      </c>
      <c r="AU1562">
        <v>55</v>
      </c>
      <c r="AV1562">
        <v>65</v>
      </c>
      <c r="AW1562">
        <v>40</v>
      </c>
      <c r="AX1562">
        <v>60</v>
      </c>
      <c r="AY1562">
        <v>70</v>
      </c>
      <c r="AZ1562">
        <v>55</v>
      </c>
      <c r="BA1562">
        <v>55</v>
      </c>
      <c r="BB1562">
        <v>55</v>
      </c>
      <c r="BC1562">
        <v>65</v>
      </c>
      <c r="BD1562">
        <v>70</v>
      </c>
      <c r="BE1562">
        <v>50</v>
      </c>
      <c r="BF1562">
        <v>55</v>
      </c>
      <c r="BG1562">
        <v>50</v>
      </c>
      <c r="BH1562">
        <v>60</v>
      </c>
      <c r="BI1562">
        <v>40</v>
      </c>
      <c r="BJ1562">
        <v>70</v>
      </c>
      <c r="BK1562">
        <v>85</v>
      </c>
      <c r="BL1562">
        <v>60</v>
      </c>
      <c r="BM1562" t="s">
        <v>13174</v>
      </c>
      <c r="BN1562" t="s">
        <v>206</v>
      </c>
      <c r="BO1562">
        <v>185</v>
      </c>
      <c r="BP1562">
        <v>4</v>
      </c>
    </row>
    <row r="1563" spans="1:68" x14ac:dyDescent="0.25">
      <c r="A1563">
        <v>5612</v>
      </c>
      <c r="C1563" t="s">
        <v>13175</v>
      </c>
      <c r="D1563" t="s">
        <v>13176</v>
      </c>
      <c r="E1563" t="s">
        <v>9310</v>
      </c>
      <c r="F1563">
        <v>25</v>
      </c>
      <c r="G1563" t="s">
        <v>196</v>
      </c>
      <c r="H1563" t="s">
        <v>733</v>
      </c>
      <c r="I1563" t="s">
        <v>734</v>
      </c>
      <c r="J1563" t="s">
        <v>367</v>
      </c>
      <c r="P1563" t="s">
        <v>77</v>
      </c>
      <c r="Q1563">
        <v>75</v>
      </c>
      <c r="R1563">
        <v>35</v>
      </c>
      <c r="S1563">
        <v>65</v>
      </c>
      <c r="T1563">
        <v>70</v>
      </c>
      <c r="U1563">
        <v>60</v>
      </c>
      <c r="V1563">
        <v>60</v>
      </c>
      <c r="W1563">
        <v>55</v>
      </c>
      <c r="X1563">
        <v>30</v>
      </c>
      <c r="Y1563">
        <v>55</v>
      </c>
      <c r="Z1563">
        <v>30</v>
      </c>
      <c r="AA1563">
        <v>65</v>
      </c>
      <c r="AM1563">
        <v>55</v>
      </c>
      <c r="AN1563">
        <v>70</v>
      </c>
      <c r="AO1563">
        <v>55</v>
      </c>
      <c r="AP1563">
        <v>60</v>
      </c>
      <c r="AQ1563">
        <v>65</v>
      </c>
      <c r="AR1563">
        <v>60</v>
      </c>
      <c r="AS1563">
        <v>65</v>
      </c>
      <c r="AT1563">
        <v>65</v>
      </c>
      <c r="AU1563">
        <v>50</v>
      </c>
      <c r="AV1563">
        <v>60</v>
      </c>
      <c r="AW1563">
        <v>30</v>
      </c>
      <c r="AX1563">
        <v>70</v>
      </c>
      <c r="AY1563">
        <v>60</v>
      </c>
      <c r="AZ1563">
        <v>70</v>
      </c>
      <c r="BA1563">
        <v>70</v>
      </c>
      <c r="BB1563">
        <v>55</v>
      </c>
      <c r="BC1563">
        <v>65</v>
      </c>
      <c r="BD1563">
        <v>65</v>
      </c>
      <c r="BE1563">
        <v>60</v>
      </c>
      <c r="BF1563">
        <v>65</v>
      </c>
      <c r="BG1563">
        <v>65</v>
      </c>
      <c r="BH1563">
        <v>75</v>
      </c>
      <c r="BI1563">
        <v>30</v>
      </c>
      <c r="BJ1563">
        <v>40</v>
      </c>
      <c r="BK1563">
        <v>25</v>
      </c>
      <c r="BL1563">
        <v>60</v>
      </c>
      <c r="BM1563" t="s">
        <v>13177</v>
      </c>
      <c r="BN1563" t="s">
        <v>199</v>
      </c>
      <c r="BO1563">
        <v>185</v>
      </c>
      <c r="BP1563">
        <v>3</v>
      </c>
    </row>
    <row r="1564" spans="1:68" x14ac:dyDescent="0.25">
      <c r="A1564">
        <v>5613</v>
      </c>
      <c r="C1564" t="s">
        <v>8260</v>
      </c>
      <c r="D1564" t="s">
        <v>13178</v>
      </c>
      <c r="E1564" t="s">
        <v>825</v>
      </c>
      <c r="F1564">
        <v>25</v>
      </c>
      <c r="G1564" t="s">
        <v>196</v>
      </c>
      <c r="H1564" t="s">
        <v>733</v>
      </c>
      <c r="I1564" t="s">
        <v>734</v>
      </c>
      <c r="J1564" t="s">
        <v>787</v>
      </c>
      <c r="P1564" t="s">
        <v>77</v>
      </c>
      <c r="Q1564">
        <v>75</v>
      </c>
      <c r="R1564">
        <v>40</v>
      </c>
      <c r="S1564">
        <v>70</v>
      </c>
      <c r="T1564">
        <v>60</v>
      </c>
      <c r="U1564">
        <v>65</v>
      </c>
      <c r="V1564">
        <v>60</v>
      </c>
      <c r="W1564">
        <v>60</v>
      </c>
      <c r="X1564">
        <v>25</v>
      </c>
      <c r="Y1564">
        <v>60</v>
      </c>
      <c r="Z1564">
        <v>30</v>
      </c>
      <c r="AA1564">
        <v>75</v>
      </c>
      <c r="AM1564">
        <v>30</v>
      </c>
      <c r="AN1564">
        <v>65</v>
      </c>
      <c r="AO1564">
        <v>30</v>
      </c>
      <c r="AP1564">
        <v>70</v>
      </c>
      <c r="AQ1564">
        <v>55</v>
      </c>
      <c r="AR1564">
        <v>65</v>
      </c>
      <c r="AS1564">
        <v>40</v>
      </c>
      <c r="AT1564">
        <v>70</v>
      </c>
      <c r="AU1564">
        <v>35</v>
      </c>
      <c r="AV1564">
        <v>70</v>
      </c>
      <c r="AW1564">
        <v>30</v>
      </c>
      <c r="AX1564">
        <v>55</v>
      </c>
      <c r="AY1564">
        <v>65</v>
      </c>
      <c r="AZ1564">
        <v>50</v>
      </c>
      <c r="BA1564">
        <v>60</v>
      </c>
      <c r="BB1564">
        <v>65</v>
      </c>
      <c r="BC1564">
        <v>70</v>
      </c>
      <c r="BD1564">
        <v>70</v>
      </c>
      <c r="BE1564">
        <v>65</v>
      </c>
      <c r="BF1564">
        <v>65</v>
      </c>
      <c r="BG1564">
        <v>65</v>
      </c>
      <c r="BH1564">
        <v>60</v>
      </c>
      <c r="BI1564">
        <v>35</v>
      </c>
      <c r="BJ1564">
        <v>45</v>
      </c>
      <c r="BK1564">
        <v>20</v>
      </c>
      <c r="BL1564">
        <v>70</v>
      </c>
      <c r="BM1564" t="s">
        <v>13179</v>
      </c>
      <c r="BN1564" t="s">
        <v>206</v>
      </c>
      <c r="BO1564">
        <v>185</v>
      </c>
      <c r="BP1564">
        <v>4</v>
      </c>
    </row>
    <row r="1565" spans="1:68" x14ac:dyDescent="0.25">
      <c r="A1565">
        <v>5648</v>
      </c>
      <c r="C1565" t="s">
        <v>1691</v>
      </c>
      <c r="D1565" t="s">
        <v>4967</v>
      </c>
      <c r="E1565" t="s">
        <v>1626</v>
      </c>
      <c r="F1565">
        <v>22</v>
      </c>
      <c r="G1565" t="s">
        <v>196</v>
      </c>
      <c r="H1565" t="s">
        <v>13192</v>
      </c>
      <c r="I1565" t="s">
        <v>734</v>
      </c>
      <c r="J1565" t="s">
        <v>367</v>
      </c>
      <c r="P1565" t="s">
        <v>77</v>
      </c>
      <c r="Q1565">
        <v>75</v>
      </c>
      <c r="R1565">
        <v>50</v>
      </c>
      <c r="S1565">
        <v>60</v>
      </c>
      <c r="T1565">
        <v>60</v>
      </c>
      <c r="U1565">
        <v>55</v>
      </c>
      <c r="V1565">
        <v>50</v>
      </c>
      <c r="W1565">
        <v>50</v>
      </c>
      <c r="X1565">
        <v>20</v>
      </c>
      <c r="Y1565">
        <v>50</v>
      </c>
      <c r="Z1565">
        <v>20</v>
      </c>
      <c r="AA1565">
        <v>60</v>
      </c>
      <c r="AM1565">
        <v>60</v>
      </c>
      <c r="AN1565">
        <v>55</v>
      </c>
      <c r="AO1565">
        <v>50</v>
      </c>
      <c r="AP1565">
        <v>55</v>
      </c>
      <c r="AQ1565">
        <v>45</v>
      </c>
      <c r="AR1565">
        <v>45</v>
      </c>
      <c r="AS1565">
        <v>60</v>
      </c>
      <c r="AT1565">
        <v>60</v>
      </c>
      <c r="AU1565">
        <v>35</v>
      </c>
      <c r="AV1565">
        <v>60</v>
      </c>
      <c r="AW1565">
        <v>15</v>
      </c>
      <c r="AX1565">
        <v>55</v>
      </c>
      <c r="AY1565">
        <v>50</v>
      </c>
      <c r="AZ1565">
        <v>55</v>
      </c>
      <c r="BA1565">
        <v>80</v>
      </c>
      <c r="BB1565">
        <v>70</v>
      </c>
      <c r="BC1565">
        <v>55</v>
      </c>
      <c r="BD1565">
        <v>65</v>
      </c>
      <c r="BE1565">
        <v>70</v>
      </c>
      <c r="BF1565">
        <v>80</v>
      </c>
      <c r="BG1565">
        <v>55</v>
      </c>
      <c r="BH1565">
        <v>65</v>
      </c>
      <c r="BI1565">
        <v>30</v>
      </c>
      <c r="BJ1565">
        <v>25</v>
      </c>
      <c r="BK1565">
        <v>15</v>
      </c>
      <c r="BL1565">
        <v>55</v>
      </c>
      <c r="BM1565" t="s">
        <v>13250</v>
      </c>
      <c r="BN1565" t="s">
        <v>199</v>
      </c>
      <c r="BO1565">
        <v>186</v>
      </c>
      <c r="BP1565">
        <v>2</v>
      </c>
    </row>
    <row r="1566" spans="1:68" x14ac:dyDescent="0.25">
      <c r="A1566">
        <v>5653</v>
      </c>
      <c r="C1566" t="s">
        <v>985</v>
      </c>
      <c r="D1566" t="s">
        <v>13261</v>
      </c>
      <c r="E1566" t="s">
        <v>118</v>
      </c>
      <c r="F1566">
        <v>26</v>
      </c>
      <c r="G1566" t="s">
        <v>71</v>
      </c>
      <c r="H1566" t="s">
        <v>13262</v>
      </c>
      <c r="I1566" t="s">
        <v>734</v>
      </c>
      <c r="J1566" t="s">
        <v>275</v>
      </c>
      <c r="P1566" t="s">
        <v>77</v>
      </c>
      <c r="Q1566">
        <v>75</v>
      </c>
      <c r="U1566">
        <v>55</v>
      </c>
      <c r="Y1566">
        <v>55</v>
      </c>
      <c r="AA1566">
        <v>40</v>
      </c>
      <c r="AB1566">
        <v>60</v>
      </c>
      <c r="AC1566">
        <v>65</v>
      </c>
      <c r="AD1566">
        <v>65</v>
      </c>
      <c r="AE1566">
        <v>25</v>
      </c>
      <c r="AF1566">
        <v>75</v>
      </c>
      <c r="AG1566">
        <v>55</v>
      </c>
      <c r="AH1566">
        <v>60</v>
      </c>
      <c r="AI1566">
        <v>60</v>
      </c>
      <c r="AJ1566">
        <v>70</v>
      </c>
      <c r="AK1566">
        <v>55</v>
      </c>
      <c r="AL1566">
        <v>99</v>
      </c>
      <c r="AM1566">
        <v>40</v>
      </c>
      <c r="AN1566">
        <v>60</v>
      </c>
      <c r="AO1566">
        <v>60</v>
      </c>
      <c r="AP1566">
        <v>70</v>
      </c>
      <c r="AQ1566">
        <v>65</v>
      </c>
      <c r="AR1566">
        <v>60</v>
      </c>
      <c r="AS1566">
        <v>90</v>
      </c>
      <c r="AT1566">
        <v>20</v>
      </c>
      <c r="AU1566">
        <v>50</v>
      </c>
      <c r="AV1566">
        <v>35</v>
      </c>
      <c r="AW1566">
        <v>55</v>
      </c>
      <c r="AX1566">
        <v>90</v>
      </c>
      <c r="AY1566">
        <v>35</v>
      </c>
      <c r="AZ1566">
        <v>60</v>
      </c>
      <c r="BA1566">
        <v>50</v>
      </c>
      <c r="BB1566">
        <v>55</v>
      </c>
      <c r="BC1566">
        <v>65</v>
      </c>
      <c r="BD1566">
        <v>60</v>
      </c>
      <c r="BE1566">
        <v>95</v>
      </c>
      <c r="BF1566">
        <v>40</v>
      </c>
      <c r="BG1566">
        <v>65</v>
      </c>
      <c r="BH1566">
        <v>65</v>
      </c>
      <c r="BM1566" t="s">
        <v>13263</v>
      </c>
      <c r="BN1566" t="s">
        <v>71</v>
      </c>
      <c r="BO1566">
        <v>187</v>
      </c>
      <c r="BP1566">
        <v>3</v>
      </c>
    </row>
    <row r="1567" spans="1:68" x14ac:dyDescent="0.25">
      <c r="A1567">
        <v>5672</v>
      </c>
      <c r="C1567" t="s">
        <v>1091</v>
      </c>
      <c r="D1567" t="s">
        <v>13303</v>
      </c>
      <c r="E1567" t="s">
        <v>118</v>
      </c>
      <c r="F1567">
        <v>28</v>
      </c>
      <c r="G1567" t="s">
        <v>159</v>
      </c>
      <c r="H1567" t="s">
        <v>13262</v>
      </c>
      <c r="I1567" t="s">
        <v>734</v>
      </c>
      <c r="J1567" t="s">
        <v>82</v>
      </c>
      <c r="P1567" t="s">
        <v>77</v>
      </c>
      <c r="Q1567">
        <v>75</v>
      </c>
      <c r="R1567">
        <v>55</v>
      </c>
      <c r="S1567">
        <v>85</v>
      </c>
      <c r="T1567">
        <v>60</v>
      </c>
      <c r="U1567">
        <v>65</v>
      </c>
      <c r="V1567">
        <v>40</v>
      </c>
      <c r="W1567">
        <v>55</v>
      </c>
      <c r="X1567">
        <v>40</v>
      </c>
      <c r="Y1567">
        <v>70</v>
      </c>
      <c r="Z1567">
        <v>50</v>
      </c>
      <c r="AA1567">
        <v>75</v>
      </c>
      <c r="AM1567">
        <v>65</v>
      </c>
      <c r="AN1567">
        <v>55</v>
      </c>
      <c r="AO1567">
        <v>55</v>
      </c>
      <c r="AP1567">
        <v>50</v>
      </c>
      <c r="AQ1567">
        <v>55</v>
      </c>
      <c r="AR1567">
        <v>60</v>
      </c>
      <c r="AS1567">
        <v>75</v>
      </c>
      <c r="AT1567">
        <v>80</v>
      </c>
      <c r="AU1567">
        <v>45</v>
      </c>
      <c r="AV1567">
        <v>70</v>
      </c>
      <c r="AW1567">
        <v>50</v>
      </c>
      <c r="AX1567">
        <v>70</v>
      </c>
      <c r="AY1567">
        <v>60</v>
      </c>
      <c r="AZ1567">
        <v>85</v>
      </c>
      <c r="BA1567">
        <v>65</v>
      </c>
      <c r="BB1567">
        <v>70</v>
      </c>
      <c r="BC1567">
        <v>70</v>
      </c>
      <c r="BD1567">
        <v>30</v>
      </c>
      <c r="BE1567">
        <v>60</v>
      </c>
      <c r="BF1567">
        <v>60</v>
      </c>
      <c r="BG1567">
        <v>70</v>
      </c>
      <c r="BH1567">
        <v>45</v>
      </c>
      <c r="BI1567">
        <v>55</v>
      </c>
      <c r="BJ1567">
        <v>45</v>
      </c>
      <c r="BK1567">
        <v>30</v>
      </c>
      <c r="BL1567">
        <v>50</v>
      </c>
      <c r="BM1567" t="s">
        <v>13304</v>
      </c>
      <c r="BN1567" t="s">
        <v>516</v>
      </c>
      <c r="BO1567">
        <v>173</v>
      </c>
      <c r="BP1567">
        <v>3</v>
      </c>
    </row>
    <row r="1568" spans="1:68" x14ac:dyDescent="0.25">
      <c r="A1568">
        <v>5679</v>
      </c>
      <c r="C1568" t="s">
        <v>130</v>
      </c>
      <c r="D1568" t="s">
        <v>13319</v>
      </c>
      <c r="E1568" t="s">
        <v>1540</v>
      </c>
      <c r="F1568">
        <v>27</v>
      </c>
      <c r="G1568" t="s">
        <v>196</v>
      </c>
      <c r="H1568" t="s">
        <v>13262</v>
      </c>
      <c r="I1568" t="s">
        <v>734</v>
      </c>
      <c r="J1568" t="s">
        <v>82</v>
      </c>
      <c r="P1568" t="s">
        <v>77</v>
      </c>
      <c r="Q1568">
        <v>75</v>
      </c>
      <c r="R1568">
        <v>45</v>
      </c>
      <c r="S1568">
        <v>65</v>
      </c>
      <c r="T1568">
        <v>65</v>
      </c>
      <c r="U1568">
        <v>50</v>
      </c>
      <c r="V1568">
        <v>60</v>
      </c>
      <c r="W1568">
        <v>60</v>
      </c>
      <c r="X1568">
        <v>35</v>
      </c>
      <c r="Y1568">
        <v>55</v>
      </c>
      <c r="Z1568">
        <v>35</v>
      </c>
      <c r="AA1568">
        <v>65</v>
      </c>
      <c r="AM1568">
        <v>50</v>
      </c>
      <c r="AN1568">
        <v>50</v>
      </c>
      <c r="AO1568">
        <v>55</v>
      </c>
      <c r="AP1568">
        <v>55</v>
      </c>
      <c r="AQ1568">
        <v>60</v>
      </c>
      <c r="AR1568">
        <v>50</v>
      </c>
      <c r="AS1568">
        <v>65</v>
      </c>
      <c r="AT1568">
        <v>50</v>
      </c>
      <c r="AU1568">
        <v>35</v>
      </c>
      <c r="AV1568">
        <v>60</v>
      </c>
      <c r="AW1568">
        <v>25</v>
      </c>
      <c r="AX1568">
        <v>60</v>
      </c>
      <c r="AY1568">
        <v>60</v>
      </c>
      <c r="AZ1568">
        <v>55</v>
      </c>
      <c r="BA1568">
        <v>65</v>
      </c>
      <c r="BB1568">
        <v>55</v>
      </c>
      <c r="BC1568">
        <v>60</v>
      </c>
      <c r="BD1568">
        <v>65</v>
      </c>
      <c r="BE1568">
        <v>70</v>
      </c>
      <c r="BF1568">
        <v>65</v>
      </c>
      <c r="BG1568">
        <v>70</v>
      </c>
      <c r="BH1568">
        <v>70</v>
      </c>
      <c r="BI1568">
        <v>25</v>
      </c>
      <c r="BJ1568">
        <v>55</v>
      </c>
      <c r="BK1568">
        <v>15</v>
      </c>
      <c r="BL1568">
        <v>65</v>
      </c>
      <c r="BM1568" t="s">
        <v>13320</v>
      </c>
      <c r="BN1568" t="s">
        <v>175</v>
      </c>
      <c r="BO1568">
        <v>185</v>
      </c>
      <c r="BP1568">
        <v>3</v>
      </c>
    </row>
    <row r="1569" spans="1:68" x14ac:dyDescent="0.25">
      <c r="A1569">
        <v>5730</v>
      </c>
      <c r="C1569" t="s">
        <v>756</v>
      </c>
      <c r="D1569" t="s">
        <v>2389</v>
      </c>
      <c r="E1569" t="s">
        <v>70</v>
      </c>
      <c r="F1569">
        <v>27</v>
      </c>
      <c r="G1569" t="s">
        <v>179</v>
      </c>
      <c r="H1569" t="s">
        <v>13372</v>
      </c>
      <c r="I1569" t="s">
        <v>734</v>
      </c>
      <c r="J1569" t="s">
        <v>787</v>
      </c>
      <c r="P1569" t="s">
        <v>77</v>
      </c>
      <c r="Q1569">
        <v>75</v>
      </c>
      <c r="R1569">
        <v>65</v>
      </c>
      <c r="S1569">
        <v>65</v>
      </c>
      <c r="T1569">
        <v>55</v>
      </c>
      <c r="U1569">
        <v>60</v>
      </c>
      <c r="V1569">
        <v>45</v>
      </c>
      <c r="W1569">
        <v>50</v>
      </c>
      <c r="X1569">
        <v>40</v>
      </c>
      <c r="Y1569">
        <v>50</v>
      </c>
      <c r="Z1569">
        <v>45</v>
      </c>
      <c r="AA1569">
        <v>65</v>
      </c>
      <c r="AM1569">
        <v>65</v>
      </c>
      <c r="AN1569">
        <v>65</v>
      </c>
      <c r="AO1569">
        <v>65</v>
      </c>
      <c r="AP1569">
        <v>60</v>
      </c>
      <c r="AQ1569">
        <v>60</v>
      </c>
      <c r="AR1569">
        <v>65</v>
      </c>
      <c r="AS1569">
        <v>75</v>
      </c>
      <c r="AT1569">
        <v>60</v>
      </c>
      <c r="AU1569">
        <v>70</v>
      </c>
      <c r="AV1569">
        <v>75</v>
      </c>
      <c r="AW1569">
        <v>40</v>
      </c>
      <c r="AX1569">
        <v>65</v>
      </c>
      <c r="AY1569">
        <v>65</v>
      </c>
      <c r="AZ1569">
        <v>75</v>
      </c>
      <c r="BA1569">
        <v>75</v>
      </c>
      <c r="BB1569">
        <v>70</v>
      </c>
      <c r="BC1569">
        <v>60</v>
      </c>
      <c r="BD1569">
        <v>45</v>
      </c>
      <c r="BE1569">
        <v>75</v>
      </c>
      <c r="BF1569">
        <v>75</v>
      </c>
      <c r="BG1569">
        <v>75</v>
      </c>
      <c r="BH1569">
        <v>60</v>
      </c>
      <c r="BI1569">
        <v>65</v>
      </c>
      <c r="BJ1569">
        <v>40</v>
      </c>
      <c r="BK1569">
        <v>40</v>
      </c>
      <c r="BL1569">
        <v>60</v>
      </c>
      <c r="BM1569" t="s">
        <v>13413</v>
      </c>
      <c r="BN1569" t="s">
        <v>942</v>
      </c>
      <c r="BO1569">
        <v>179</v>
      </c>
      <c r="BP1569">
        <v>3</v>
      </c>
    </row>
    <row r="1570" spans="1:68" x14ac:dyDescent="0.25">
      <c r="A1570">
        <v>5756</v>
      </c>
      <c r="C1570" t="s">
        <v>13462</v>
      </c>
      <c r="D1570" t="s">
        <v>13463</v>
      </c>
      <c r="E1570" t="s">
        <v>125</v>
      </c>
      <c r="F1570">
        <v>24</v>
      </c>
      <c r="G1570" t="s">
        <v>179</v>
      </c>
      <c r="H1570" t="s">
        <v>13424</v>
      </c>
      <c r="I1570" t="s">
        <v>734</v>
      </c>
      <c r="J1570" t="s">
        <v>787</v>
      </c>
      <c r="P1570" t="s">
        <v>99</v>
      </c>
      <c r="Q1570">
        <v>75</v>
      </c>
      <c r="R1570">
        <v>65</v>
      </c>
      <c r="S1570">
        <v>70</v>
      </c>
      <c r="T1570">
        <v>55</v>
      </c>
      <c r="U1570">
        <v>65</v>
      </c>
      <c r="V1570">
        <v>35</v>
      </c>
      <c r="W1570">
        <v>55</v>
      </c>
      <c r="X1570">
        <v>40</v>
      </c>
      <c r="Y1570">
        <v>70</v>
      </c>
      <c r="Z1570">
        <v>45</v>
      </c>
      <c r="AA1570">
        <v>60</v>
      </c>
      <c r="AM1570">
        <v>40</v>
      </c>
      <c r="AN1570">
        <v>60</v>
      </c>
      <c r="AO1570">
        <v>65</v>
      </c>
      <c r="AP1570">
        <v>65</v>
      </c>
      <c r="AQ1570">
        <v>60</v>
      </c>
      <c r="AR1570">
        <v>55</v>
      </c>
      <c r="AS1570">
        <v>55</v>
      </c>
      <c r="AT1570">
        <v>65</v>
      </c>
      <c r="AU1570">
        <v>40</v>
      </c>
      <c r="AV1570">
        <v>60</v>
      </c>
      <c r="AW1570">
        <v>35</v>
      </c>
      <c r="AX1570">
        <v>65</v>
      </c>
      <c r="AY1570">
        <v>60</v>
      </c>
      <c r="AZ1570">
        <v>60</v>
      </c>
      <c r="BA1570">
        <v>60</v>
      </c>
      <c r="BB1570">
        <v>70</v>
      </c>
      <c r="BC1570">
        <v>65</v>
      </c>
      <c r="BD1570">
        <v>45</v>
      </c>
      <c r="BE1570">
        <v>55</v>
      </c>
      <c r="BF1570">
        <v>65</v>
      </c>
      <c r="BG1570">
        <v>65</v>
      </c>
      <c r="BH1570">
        <v>60</v>
      </c>
      <c r="BI1570">
        <v>60</v>
      </c>
      <c r="BJ1570">
        <v>50</v>
      </c>
      <c r="BK1570">
        <v>60</v>
      </c>
      <c r="BL1570">
        <v>60</v>
      </c>
      <c r="BM1570" t="s">
        <v>13464</v>
      </c>
      <c r="BN1570" t="s">
        <v>700</v>
      </c>
      <c r="BO1570">
        <v>179</v>
      </c>
      <c r="BP1570">
        <v>3</v>
      </c>
    </row>
    <row r="1571" spans="1:68" x14ac:dyDescent="0.25">
      <c r="A1571">
        <v>5762</v>
      </c>
      <c r="C1571" t="s">
        <v>853</v>
      </c>
      <c r="D1571" t="s">
        <v>1292</v>
      </c>
      <c r="E1571" t="s">
        <v>118</v>
      </c>
      <c r="F1571">
        <v>26</v>
      </c>
      <c r="G1571" t="s">
        <v>71</v>
      </c>
      <c r="H1571" t="s">
        <v>13475</v>
      </c>
      <c r="I1571" t="s">
        <v>734</v>
      </c>
      <c r="J1571" t="s">
        <v>367</v>
      </c>
      <c r="P1571" t="s">
        <v>77</v>
      </c>
      <c r="Q1571">
        <v>75</v>
      </c>
      <c r="U1571">
        <v>55</v>
      </c>
      <c r="Y1571">
        <v>55</v>
      </c>
      <c r="AA1571">
        <v>55</v>
      </c>
      <c r="AB1571">
        <v>65</v>
      </c>
      <c r="AC1571">
        <v>60</v>
      </c>
      <c r="AD1571">
        <v>55</v>
      </c>
      <c r="AE1571">
        <v>25</v>
      </c>
      <c r="AF1571">
        <v>65</v>
      </c>
      <c r="AG1571">
        <v>60</v>
      </c>
      <c r="AH1571">
        <v>70</v>
      </c>
      <c r="AI1571">
        <v>60</v>
      </c>
      <c r="AJ1571">
        <v>70</v>
      </c>
      <c r="AK1571">
        <v>50</v>
      </c>
      <c r="AL1571">
        <v>60</v>
      </c>
      <c r="AM1571">
        <v>30</v>
      </c>
      <c r="AN1571">
        <v>70</v>
      </c>
      <c r="AO1571">
        <v>65</v>
      </c>
      <c r="AP1571">
        <v>70</v>
      </c>
      <c r="AQ1571">
        <v>65</v>
      </c>
      <c r="AR1571">
        <v>50</v>
      </c>
      <c r="AS1571">
        <v>25</v>
      </c>
      <c r="AT1571">
        <v>15</v>
      </c>
      <c r="AU1571">
        <v>55</v>
      </c>
      <c r="AV1571">
        <v>10</v>
      </c>
      <c r="AW1571">
        <v>70</v>
      </c>
      <c r="AX1571">
        <v>60</v>
      </c>
      <c r="AY1571">
        <v>50</v>
      </c>
      <c r="AZ1571">
        <v>55</v>
      </c>
      <c r="BA1571">
        <v>50</v>
      </c>
      <c r="BB1571">
        <v>70</v>
      </c>
      <c r="BC1571">
        <v>65</v>
      </c>
      <c r="BD1571">
        <v>65</v>
      </c>
      <c r="BE1571">
        <v>70</v>
      </c>
      <c r="BF1571">
        <v>50</v>
      </c>
      <c r="BG1571">
        <v>60</v>
      </c>
      <c r="BH1571">
        <v>65</v>
      </c>
      <c r="BM1571" t="s">
        <v>13476</v>
      </c>
      <c r="BN1571" t="s">
        <v>71</v>
      </c>
      <c r="BO1571">
        <v>185</v>
      </c>
      <c r="BP1571">
        <v>3</v>
      </c>
    </row>
    <row r="1572" spans="1:68" x14ac:dyDescent="0.25">
      <c r="A1572">
        <v>5777</v>
      </c>
      <c r="C1572" t="s">
        <v>130</v>
      </c>
      <c r="D1572" t="s">
        <v>13500</v>
      </c>
      <c r="E1572" t="s">
        <v>118</v>
      </c>
      <c r="F1572">
        <v>28</v>
      </c>
      <c r="G1572" t="s">
        <v>138</v>
      </c>
      <c r="H1572" t="s">
        <v>13475</v>
      </c>
      <c r="I1572" t="s">
        <v>734</v>
      </c>
      <c r="J1572" t="s">
        <v>787</v>
      </c>
      <c r="P1572" t="s">
        <v>77</v>
      </c>
      <c r="Q1572">
        <v>75</v>
      </c>
      <c r="R1572">
        <v>55</v>
      </c>
      <c r="S1572">
        <v>55</v>
      </c>
      <c r="T1572">
        <v>40</v>
      </c>
      <c r="U1572">
        <v>65</v>
      </c>
      <c r="V1572">
        <v>60</v>
      </c>
      <c r="W1572">
        <v>50</v>
      </c>
      <c r="X1572">
        <v>55</v>
      </c>
      <c r="Y1572">
        <v>70</v>
      </c>
      <c r="Z1572">
        <v>70</v>
      </c>
      <c r="AA1572">
        <v>65</v>
      </c>
      <c r="AM1572">
        <v>50</v>
      </c>
      <c r="AN1572">
        <v>65</v>
      </c>
      <c r="AO1572">
        <v>65</v>
      </c>
      <c r="AP1572">
        <v>65</v>
      </c>
      <c r="AQ1572">
        <v>50</v>
      </c>
      <c r="AR1572">
        <v>70</v>
      </c>
      <c r="AS1572">
        <v>70</v>
      </c>
      <c r="AT1572">
        <v>60</v>
      </c>
      <c r="AU1572">
        <v>70</v>
      </c>
      <c r="AV1572">
        <v>45</v>
      </c>
      <c r="AW1572">
        <v>70</v>
      </c>
      <c r="AX1572">
        <v>70</v>
      </c>
      <c r="AY1572">
        <v>65</v>
      </c>
      <c r="AZ1572">
        <v>70</v>
      </c>
      <c r="BA1572">
        <v>55</v>
      </c>
      <c r="BB1572">
        <v>55</v>
      </c>
      <c r="BC1572">
        <v>60</v>
      </c>
      <c r="BD1572">
        <v>60</v>
      </c>
      <c r="BE1572">
        <v>55</v>
      </c>
      <c r="BF1572">
        <v>55</v>
      </c>
      <c r="BG1572">
        <v>80</v>
      </c>
      <c r="BH1572">
        <v>65</v>
      </c>
      <c r="BI1572">
        <v>50</v>
      </c>
      <c r="BJ1572">
        <v>65</v>
      </c>
      <c r="BK1572">
        <v>25</v>
      </c>
      <c r="BL1572">
        <v>55</v>
      </c>
      <c r="BM1572" t="s">
        <v>13501</v>
      </c>
      <c r="BN1572" t="s">
        <v>141</v>
      </c>
      <c r="BO1572">
        <v>185</v>
      </c>
      <c r="BP1572">
        <v>3</v>
      </c>
    </row>
    <row r="1573" spans="1:68" x14ac:dyDescent="0.25">
      <c r="A1573">
        <v>5870</v>
      </c>
      <c r="C1573" t="s">
        <v>721</v>
      </c>
      <c r="D1573" t="s">
        <v>13680</v>
      </c>
      <c r="E1573" t="s">
        <v>738</v>
      </c>
      <c r="F1573">
        <v>25</v>
      </c>
      <c r="G1573" t="s">
        <v>145</v>
      </c>
      <c r="H1573" t="s">
        <v>13651</v>
      </c>
      <c r="I1573" t="s">
        <v>734</v>
      </c>
      <c r="J1573" t="s">
        <v>787</v>
      </c>
      <c r="P1573" t="s">
        <v>77</v>
      </c>
      <c r="Q1573">
        <v>75</v>
      </c>
      <c r="R1573">
        <v>45</v>
      </c>
      <c r="S1573">
        <v>65</v>
      </c>
      <c r="T1573">
        <v>50</v>
      </c>
      <c r="U1573">
        <v>65</v>
      </c>
      <c r="V1573">
        <v>60</v>
      </c>
      <c r="W1573">
        <v>50</v>
      </c>
      <c r="X1573">
        <v>55</v>
      </c>
      <c r="Y1573">
        <v>65</v>
      </c>
      <c r="Z1573">
        <v>75</v>
      </c>
      <c r="AA1573">
        <v>60</v>
      </c>
      <c r="AM1573">
        <v>80</v>
      </c>
      <c r="AN1573">
        <v>80</v>
      </c>
      <c r="AO1573">
        <v>75</v>
      </c>
      <c r="AP1573">
        <v>45</v>
      </c>
      <c r="AQ1573">
        <v>50</v>
      </c>
      <c r="AR1573">
        <v>65</v>
      </c>
      <c r="AS1573">
        <v>70</v>
      </c>
      <c r="AT1573">
        <v>55</v>
      </c>
      <c r="AU1573">
        <v>75</v>
      </c>
      <c r="AV1573">
        <v>65</v>
      </c>
      <c r="AW1573">
        <v>65</v>
      </c>
      <c r="AX1573">
        <v>85</v>
      </c>
      <c r="AY1573">
        <v>50</v>
      </c>
      <c r="AZ1573">
        <v>95</v>
      </c>
      <c r="BA1573">
        <v>65</v>
      </c>
      <c r="BB1573">
        <v>75</v>
      </c>
      <c r="BC1573">
        <v>60</v>
      </c>
      <c r="BD1573">
        <v>60</v>
      </c>
      <c r="BE1573">
        <v>80</v>
      </c>
      <c r="BF1573">
        <v>70</v>
      </c>
      <c r="BG1573">
        <v>85</v>
      </c>
      <c r="BH1573">
        <v>55</v>
      </c>
      <c r="BI1573">
        <v>40</v>
      </c>
      <c r="BJ1573">
        <v>40</v>
      </c>
      <c r="BK1573">
        <v>20</v>
      </c>
      <c r="BL1573">
        <v>45</v>
      </c>
      <c r="BM1573" t="s">
        <v>13681</v>
      </c>
      <c r="BN1573" t="s">
        <v>162</v>
      </c>
      <c r="BO1573">
        <v>173</v>
      </c>
      <c r="BP1573">
        <v>2</v>
      </c>
    </row>
    <row r="1574" spans="1:68" x14ac:dyDescent="0.25">
      <c r="A1574">
        <v>5923</v>
      </c>
      <c r="C1574" t="s">
        <v>13783</v>
      </c>
      <c r="D1574" t="s">
        <v>13784</v>
      </c>
      <c r="E1574" t="s">
        <v>738</v>
      </c>
      <c r="F1574">
        <v>30</v>
      </c>
      <c r="G1574" t="s">
        <v>159</v>
      </c>
      <c r="H1574" t="s">
        <v>1162</v>
      </c>
      <c r="I1574" t="s">
        <v>734</v>
      </c>
      <c r="J1574" t="s">
        <v>742</v>
      </c>
      <c r="P1574" t="s">
        <v>77</v>
      </c>
      <c r="Q1574">
        <v>75</v>
      </c>
    </row>
    <row r="1575" spans="1:68" x14ac:dyDescent="0.25">
      <c r="A1575">
        <v>5979</v>
      </c>
      <c r="C1575" t="s">
        <v>13888</v>
      </c>
      <c r="D1575" t="s">
        <v>13889</v>
      </c>
      <c r="E1575" t="s">
        <v>738</v>
      </c>
      <c r="F1575">
        <v>24</v>
      </c>
      <c r="G1575" t="s">
        <v>71</v>
      </c>
      <c r="H1575" t="s">
        <v>9075</v>
      </c>
      <c r="I1575" t="s">
        <v>734</v>
      </c>
      <c r="J1575" t="s">
        <v>367</v>
      </c>
      <c r="P1575" t="s">
        <v>77</v>
      </c>
      <c r="Q1575">
        <v>75</v>
      </c>
      <c r="U1575">
        <v>55</v>
      </c>
      <c r="Y1575">
        <v>65</v>
      </c>
      <c r="AA1575">
        <v>55</v>
      </c>
      <c r="AB1575">
        <v>70</v>
      </c>
      <c r="AC1575">
        <v>65</v>
      </c>
      <c r="AD1575">
        <v>65</v>
      </c>
      <c r="AE1575">
        <v>20</v>
      </c>
      <c r="AF1575">
        <v>75</v>
      </c>
      <c r="AG1575">
        <v>75</v>
      </c>
      <c r="AH1575">
        <v>70</v>
      </c>
      <c r="AI1575">
        <v>45</v>
      </c>
      <c r="AJ1575">
        <v>70</v>
      </c>
      <c r="AK1575">
        <v>55</v>
      </c>
      <c r="AL1575">
        <v>60</v>
      </c>
      <c r="AM1575">
        <v>40</v>
      </c>
      <c r="AN1575">
        <v>55</v>
      </c>
      <c r="AO1575">
        <v>55</v>
      </c>
      <c r="AP1575">
        <v>55</v>
      </c>
      <c r="AQ1575">
        <v>40</v>
      </c>
      <c r="AR1575">
        <v>55</v>
      </c>
      <c r="AS1575">
        <v>75</v>
      </c>
      <c r="AT1575">
        <v>40</v>
      </c>
      <c r="AU1575">
        <v>35</v>
      </c>
      <c r="AV1575">
        <v>60</v>
      </c>
      <c r="AW1575">
        <v>55</v>
      </c>
      <c r="AX1575">
        <v>60</v>
      </c>
      <c r="AY1575">
        <v>60</v>
      </c>
      <c r="AZ1575">
        <v>55</v>
      </c>
      <c r="BA1575">
        <v>60</v>
      </c>
      <c r="BB1575">
        <v>65</v>
      </c>
      <c r="BC1575">
        <v>65</v>
      </c>
      <c r="BD1575">
        <v>65</v>
      </c>
      <c r="BE1575">
        <v>65</v>
      </c>
      <c r="BF1575">
        <v>55</v>
      </c>
      <c r="BG1575">
        <v>65</v>
      </c>
      <c r="BH1575">
        <v>50</v>
      </c>
      <c r="BM1575" t="s">
        <v>13890</v>
      </c>
      <c r="BN1575" t="s">
        <v>71</v>
      </c>
      <c r="BO1575">
        <v>189</v>
      </c>
      <c r="BP1575">
        <v>2</v>
      </c>
    </row>
    <row r="1576" spans="1:68" x14ac:dyDescent="0.25">
      <c r="A1576">
        <v>6196</v>
      </c>
      <c r="C1576" t="s">
        <v>10245</v>
      </c>
      <c r="E1576" t="s">
        <v>95</v>
      </c>
      <c r="F1576">
        <v>29</v>
      </c>
      <c r="G1576" t="s">
        <v>89</v>
      </c>
      <c r="H1576" t="s">
        <v>14313</v>
      </c>
      <c r="I1576" t="s">
        <v>715</v>
      </c>
      <c r="J1576" t="s">
        <v>275</v>
      </c>
      <c r="P1576" t="s">
        <v>77</v>
      </c>
      <c r="Q1576">
        <v>75</v>
      </c>
      <c r="R1576">
        <v>45</v>
      </c>
      <c r="S1576">
        <v>65</v>
      </c>
      <c r="T1576">
        <v>30</v>
      </c>
      <c r="U1576">
        <v>60</v>
      </c>
      <c r="V1576">
        <v>65</v>
      </c>
      <c r="W1576">
        <v>35</v>
      </c>
      <c r="X1576">
        <v>75</v>
      </c>
      <c r="Y1576">
        <v>75</v>
      </c>
      <c r="Z1576">
        <v>70</v>
      </c>
      <c r="AA1576">
        <v>70</v>
      </c>
      <c r="AM1576">
        <v>60</v>
      </c>
      <c r="AN1576">
        <v>75</v>
      </c>
      <c r="AO1576">
        <v>70</v>
      </c>
      <c r="AP1576">
        <v>70</v>
      </c>
      <c r="AQ1576">
        <v>80</v>
      </c>
      <c r="AR1576">
        <v>65</v>
      </c>
      <c r="AS1576">
        <v>65</v>
      </c>
      <c r="AT1576">
        <v>60</v>
      </c>
      <c r="AU1576">
        <v>70</v>
      </c>
      <c r="AV1576">
        <v>50</v>
      </c>
      <c r="AW1576">
        <v>75</v>
      </c>
      <c r="AX1576">
        <v>70</v>
      </c>
      <c r="AY1576">
        <v>60</v>
      </c>
      <c r="AZ1576">
        <v>70</v>
      </c>
      <c r="BA1576">
        <v>65</v>
      </c>
      <c r="BB1576">
        <v>65</v>
      </c>
      <c r="BC1576">
        <v>70</v>
      </c>
      <c r="BD1576">
        <v>70</v>
      </c>
      <c r="BE1576">
        <v>75</v>
      </c>
      <c r="BF1576">
        <v>70</v>
      </c>
      <c r="BG1576">
        <v>75</v>
      </c>
      <c r="BH1576">
        <v>60</v>
      </c>
      <c r="BI1576">
        <v>35</v>
      </c>
      <c r="BJ1576">
        <v>40</v>
      </c>
      <c r="BK1576">
        <v>40</v>
      </c>
      <c r="BL1576">
        <v>45</v>
      </c>
      <c r="BM1576" t="s">
        <v>14321</v>
      </c>
      <c r="BN1576" t="s">
        <v>89</v>
      </c>
      <c r="BO1576">
        <v>188</v>
      </c>
      <c r="BP1576">
        <v>2</v>
      </c>
    </row>
    <row r="1577" spans="1:68" x14ac:dyDescent="0.25">
      <c r="A1577">
        <v>6197</v>
      </c>
      <c r="C1577" t="s">
        <v>731</v>
      </c>
      <c r="D1577" t="s">
        <v>14322</v>
      </c>
      <c r="E1577" t="s">
        <v>2054</v>
      </c>
      <c r="F1577">
        <v>26</v>
      </c>
      <c r="G1577" t="s">
        <v>89</v>
      </c>
      <c r="H1577" t="s">
        <v>14313</v>
      </c>
      <c r="I1577" t="s">
        <v>715</v>
      </c>
      <c r="J1577" t="s">
        <v>275</v>
      </c>
      <c r="P1577" t="s">
        <v>77</v>
      </c>
      <c r="Q1577">
        <v>75</v>
      </c>
      <c r="R1577">
        <v>25</v>
      </c>
      <c r="S1577">
        <v>35</v>
      </c>
      <c r="T1577">
        <v>40</v>
      </c>
      <c r="U1577">
        <v>40</v>
      </c>
      <c r="V1577">
        <v>70</v>
      </c>
      <c r="W1577">
        <v>70</v>
      </c>
      <c r="X1577">
        <v>70</v>
      </c>
      <c r="Y1577">
        <v>55</v>
      </c>
      <c r="Z1577">
        <v>65</v>
      </c>
      <c r="AA1577">
        <v>40</v>
      </c>
      <c r="AM1577">
        <v>70</v>
      </c>
      <c r="AN1577">
        <v>70</v>
      </c>
      <c r="AO1577">
        <v>80</v>
      </c>
      <c r="AP1577">
        <v>70</v>
      </c>
      <c r="AQ1577">
        <v>75</v>
      </c>
      <c r="AR1577">
        <v>60</v>
      </c>
      <c r="AS1577">
        <v>80</v>
      </c>
      <c r="AT1577">
        <v>20</v>
      </c>
      <c r="AU1577">
        <v>50</v>
      </c>
      <c r="AV1577">
        <v>50</v>
      </c>
      <c r="AW1577">
        <v>70</v>
      </c>
      <c r="AX1577">
        <v>70</v>
      </c>
      <c r="AY1577">
        <v>55</v>
      </c>
      <c r="AZ1577">
        <v>60</v>
      </c>
      <c r="BA1577">
        <v>55</v>
      </c>
      <c r="BB1577">
        <v>50</v>
      </c>
      <c r="BC1577">
        <v>60</v>
      </c>
      <c r="BD1577">
        <v>75</v>
      </c>
      <c r="BE1577">
        <v>75</v>
      </c>
      <c r="BF1577">
        <v>65</v>
      </c>
      <c r="BG1577">
        <v>70</v>
      </c>
      <c r="BH1577">
        <v>75</v>
      </c>
      <c r="BI1577">
        <v>25</v>
      </c>
      <c r="BJ1577">
        <v>60</v>
      </c>
      <c r="BK1577">
        <v>35</v>
      </c>
      <c r="BL1577">
        <v>65</v>
      </c>
      <c r="BM1577" t="s">
        <v>14323</v>
      </c>
      <c r="BN1577" t="s">
        <v>89</v>
      </c>
      <c r="BO1577">
        <v>193</v>
      </c>
      <c r="BP1577">
        <v>2</v>
      </c>
    </row>
    <row r="1578" spans="1:68" x14ac:dyDescent="0.25">
      <c r="A1578">
        <v>6219</v>
      </c>
      <c r="C1578" t="s">
        <v>14361</v>
      </c>
      <c r="D1578" t="s">
        <v>14362</v>
      </c>
      <c r="E1578" t="s">
        <v>203</v>
      </c>
      <c r="F1578">
        <v>24</v>
      </c>
      <c r="G1578" t="s">
        <v>71</v>
      </c>
      <c r="H1578" t="s">
        <v>14363</v>
      </c>
      <c r="I1578" t="s">
        <v>715</v>
      </c>
      <c r="J1578" t="s">
        <v>787</v>
      </c>
      <c r="P1578" t="s">
        <v>77</v>
      </c>
      <c r="Q1578">
        <v>75</v>
      </c>
      <c r="U1578">
        <v>75</v>
      </c>
      <c r="Y1578">
        <v>80</v>
      </c>
      <c r="AA1578">
        <v>75</v>
      </c>
      <c r="AB1578">
        <v>65</v>
      </c>
      <c r="AC1578">
        <v>65</v>
      </c>
      <c r="AD1578">
        <v>70</v>
      </c>
      <c r="AE1578">
        <v>75</v>
      </c>
      <c r="AF1578">
        <v>60</v>
      </c>
      <c r="AG1578">
        <v>75</v>
      </c>
      <c r="AH1578">
        <v>75</v>
      </c>
      <c r="AI1578">
        <v>50</v>
      </c>
      <c r="AJ1578">
        <v>75</v>
      </c>
      <c r="AK1578">
        <v>80</v>
      </c>
      <c r="AL1578">
        <v>65</v>
      </c>
      <c r="AM1578">
        <v>80</v>
      </c>
      <c r="AN1578">
        <v>55</v>
      </c>
      <c r="AO1578">
        <v>80</v>
      </c>
      <c r="AP1578">
        <v>75</v>
      </c>
      <c r="AQ1578">
        <v>55</v>
      </c>
      <c r="AR1578">
        <v>60</v>
      </c>
      <c r="AS1578">
        <v>80</v>
      </c>
      <c r="AT1578">
        <v>50</v>
      </c>
      <c r="AU1578">
        <v>60</v>
      </c>
      <c r="AV1578">
        <v>40</v>
      </c>
      <c r="AW1578">
        <v>70</v>
      </c>
      <c r="AX1578">
        <v>60</v>
      </c>
      <c r="AY1578">
        <v>70</v>
      </c>
      <c r="AZ1578">
        <v>70</v>
      </c>
      <c r="BA1578">
        <v>45</v>
      </c>
      <c r="BB1578">
        <v>70</v>
      </c>
      <c r="BC1578">
        <v>60</v>
      </c>
      <c r="BD1578">
        <v>75</v>
      </c>
      <c r="BE1578">
        <v>60</v>
      </c>
      <c r="BF1578">
        <v>45</v>
      </c>
      <c r="BG1578">
        <v>55</v>
      </c>
      <c r="BH1578">
        <v>60</v>
      </c>
      <c r="BM1578" t="s">
        <v>14364</v>
      </c>
      <c r="BN1578" t="s">
        <v>71</v>
      </c>
      <c r="BO1578">
        <v>189</v>
      </c>
      <c r="BP1578">
        <v>3</v>
      </c>
    </row>
    <row r="1579" spans="1:68" x14ac:dyDescent="0.25">
      <c r="A1579">
        <v>6230</v>
      </c>
      <c r="C1579" t="s">
        <v>662</v>
      </c>
      <c r="D1579" t="s">
        <v>14383</v>
      </c>
      <c r="E1579" t="s">
        <v>1876</v>
      </c>
      <c r="F1579">
        <v>22</v>
      </c>
      <c r="G1579" t="s">
        <v>132</v>
      </c>
      <c r="H1579" t="s">
        <v>14363</v>
      </c>
      <c r="I1579" t="s">
        <v>715</v>
      </c>
      <c r="J1579" t="s">
        <v>1159</v>
      </c>
      <c r="P1579" t="s">
        <v>77</v>
      </c>
      <c r="Q1579">
        <v>75</v>
      </c>
      <c r="R1579">
        <v>75</v>
      </c>
      <c r="S1579">
        <v>65</v>
      </c>
      <c r="T1579">
        <v>45</v>
      </c>
      <c r="U1579">
        <v>65</v>
      </c>
      <c r="V1579">
        <v>50</v>
      </c>
      <c r="W1579">
        <v>35</v>
      </c>
      <c r="X1579">
        <v>50</v>
      </c>
      <c r="Y1579">
        <v>70</v>
      </c>
      <c r="Z1579">
        <v>60</v>
      </c>
      <c r="AA1579">
        <v>65</v>
      </c>
      <c r="AM1579">
        <v>75</v>
      </c>
      <c r="AN1579">
        <v>60</v>
      </c>
      <c r="AO1579">
        <v>65</v>
      </c>
      <c r="AP1579">
        <v>65</v>
      </c>
      <c r="AQ1579">
        <v>60</v>
      </c>
      <c r="AR1579">
        <v>65</v>
      </c>
      <c r="AS1579">
        <v>65</v>
      </c>
      <c r="AT1579">
        <v>60</v>
      </c>
      <c r="AU1579">
        <v>50</v>
      </c>
      <c r="AV1579">
        <v>70</v>
      </c>
      <c r="AW1579">
        <v>55</v>
      </c>
      <c r="AX1579">
        <v>65</v>
      </c>
      <c r="AY1579">
        <v>55</v>
      </c>
      <c r="AZ1579">
        <v>70</v>
      </c>
      <c r="BA1579">
        <v>70</v>
      </c>
      <c r="BB1579">
        <v>65</v>
      </c>
      <c r="BC1579">
        <v>55</v>
      </c>
      <c r="BD1579">
        <v>45</v>
      </c>
      <c r="BE1579">
        <v>60</v>
      </c>
      <c r="BF1579">
        <v>70</v>
      </c>
      <c r="BG1579">
        <v>70</v>
      </c>
      <c r="BH1579">
        <v>40</v>
      </c>
      <c r="BI1579">
        <v>45</v>
      </c>
      <c r="BJ1579">
        <v>35</v>
      </c>
      <c r="BK1579">
        <v>50</v>
      </c>
      <c r="BL1579">
        <v>55</v>
      </c>
      <c r="BM1579" t="s">
        <v>14384</v>
      </c>
      <c r="BN1579" t="s">
        <v>134</v>
      </c>
      <c r="BO1579">
        <v>174</v>
      </c>
      <c r="BP1579">
        <v>2</v>
      </c>
    </row>
    <row r="1580" spans="1:68" x14ac:dyDescent="0.25">
      <c r="A1580">
        <v>6243</v>
      </c>
      <c r="C1580" t="s">
        <v>14410</v>
      </c>
      <c r="D1580" t="s">
        <v>14411</v>
      </c>
      <c r="E1580" t="s">
        <v>203</v>
      </c>
      <c r="F1580">
        <v>21</v>
      </c>
      <c r="G1580" t="s">
        <v>196</v>
      </c>
      <c r="H1580" t="s">
        <v>14363</v>
      </c>
      <c r="I1580" t="s">
        <v>715</v>
      </c>
      <c r="J1580" t="s">
        <v>82</v>
      </c>
      <c r="P1580" t="s">
        <v>99</v>
      </c>
      <c r="Q1580">
        <v>75</v>
      </c>
      <c r="R1580">
        <v>45</v>
      </c>
      <c r="S1580">
        <v>65</v>
      </c>
      <c r="T1580">
        <v>60</v>
      </c>
      <c r="U1580">
        <v>70</v>
      </c>
      <c r="V1580">
        <v>55</v>
      </c>
      <c r="W1580">
        <v>55</v>
      </c>
      <c r="X1580">
        <v>25</v>
      </c>
      <c r="Y1580">
        <v>60</v>
      </c>
      <c r="Z1580">
        <v>25</v>
      </c>
      <c r="AA1580">
        <v>70</v>
      </c>
      <c r="AM1580">
        <v>65</v>
      </c>
      <c r="AN1580">
        <v>65</v>
      </c>
      <c r="AO1580">
        <v>60</v>
      </c>
      <c r="AP1580">
        <v>60</v>
      </c>
      <c r="AQ1580">
        <v>50</v>
      </c>
      <c r="AR1580">
        <v>50</v>
      </c>
      <c r="AS1580">
        <v>65</v>
      </c>
      <c r="AT1580">
        <v>70</v>
      </c>
      <c r="AU1580">
        <v>40</v>
      </c>
      <c r="AV1580">
        <v>65</v>
      </c>
      <c r="AW1580">
        <v>25</v>
      </c>
      <c r="AX1580">
        <v>50</v>
      </c>
      <c r="AY1580">
        <v>55</v>
      </c>
      <c r="AZ1580">
        <v>60</v>
      </c>
      <c r="BA1580">
        <v>70</v>
      </c>
      <c r="BB1580">
        <v>70</v>
      </c>
      <c r="BC1580">
        <v>65</v>
      </c>
      <c r="BD1580">
        <v>50</v>
      </c>
      <c r="BE1580">
        <v>50</v>
      </c>
      <c r="BF1580">
        <v>70</v>
      </c>
      <c r="BG1580">
        <v>65</v>
      </c>
      <c r="BH1580">
        <v>55</v>
      </c>
      <c r="BI1580">
        <v>40</v>
      </c>
      <c r="BJ1580">
        <v>50</v>
      </c>
      <c r="BK1580">
        <v>30</v>
      </c>
      <c r="BL1580">
        <v>70</v>
      </c>
      <c r="BM1580" t="s">
        <v>14412</v>
      </c>
      <c r="BN1580" t="s">
        <v>199</v>
      </c>
      <c r="BO1580">
        <v>179</v>
      </c>
      <c r="BP1580">
        <v>4</v>
      </c>
    </row>
    <row r="1581" spans="1:68" x14ac:dyDescent="0.25">
      <c r="A1581">
        <v>6250</v>
      </c>
      <c r="C1581" t="s">
        <v>14422</v>
      </c>
      <c r="D1581" t="s">
        <v>14423</v>
      </c>
      <c r="E1581" t="s">
        <v>580</v>
      </c>
      <c r="F1581">
        <v>27</v>
      </c>
      <c r="G1581" t="s">
        <v>145</v>
      </c>
      <c r="H1581" t="s">
        <v>6378</v>
      </c>
      <c r="I1581" t="s">
        <v>715</v>
      </c>
      <c r="J1581" t="s">
        <v>846</v>
      </c>
      <c r="P1581" t="s">
        <v>99</v>
      </c>
      <c r="Q1581">
        <v>75</v>
      </c>
      <c r="R1581">
        <v>60</v>
      </c>
      <c r="S1581">
        <v>70</v>
      </c>
      <c r="T1581">
        <v>50</v>
      </c>
      <c r="U1581">
        <v>70</v>
      </c>
      <c r="V1581">
        <v>40</v>
      </c>
      <c r="W1581">
        <v>65</v>
      </c>
      <c r="X1581">
        <v>60</v>
      </c>
      <c r="Y1581">
        <v>70</v>
      </c>
      <c r="Z1581">
        <v>60</v>
      </c>
      <c r="AA1581">
        <v>70</v>
      </c>
      <c r="AM1581">
        <v>55</v>
      </c>
      <c r="AN1581">
        <v>65</v>
      </c>
      <c r="AO1581">
        <v>55</v>
      </c>
      <c r="AP1581">
        <v>65</v>
      </c>
      <c r="AQ1581">
        <v>65</v>
      </c>
      <c r="AR1581">
        <v>70</v>
      </c>
      <c r="AS1581">
        <v>75</v>
      </c>
      <c r="AT1581">
        <v>65</v>
      </c>
      <c r="AU1581">
        <v>55</v>
      </c>
      <c r="AV1581">
        <v>60</v>
      </c>
      <c r="AW1581">
        <v>65</v>
      </c>
      <c r="AX1581">
        <v>65</v>
      </c>
      <c r="AY1581">
        <v>75</v>
      </c>
      <c r="AZ1581">
        <v>60</v>
      </c>
      <c r="BA1581">
        <v>60</v>
      </c>
      <c r="BB1581">
        <v>65</v>
      </c>
      <c r="BC1581">
        <v>55</v>
      </c>
      <c r="BD1581">
        <v>40</v>
      </c>
      <c r="BE1581">
        <v>55</v>
      </c>
      <c r="BF1581">
        <v>55</v>
      </c>
      <c r="BG1581">
        <v>65</v>
      </c>
      <c r="BH1581">
        <v>50</v>
      </c>
      <c r="BI1581">
        <v>60</v>
      </c>
      <c r="BJ1581">
        <v>55</v>
      </c>
      <c r="BK1581">
        <v>30</v>
      </c>
      <c r="BL1581">
        <v>50</v>
      </c>
      <c r="BM1581" t="s">
        <v>14424</v>
      </c>
      <c r="BN1581" t="s">
        <v>141</v>
      </c>
      <c r="BO1581">
        <v>178</v>
      </c>
      <c r="BP1581">
        <v>3</v>
      </c>
    </row>
    <row r="1582" spans="1:68" x14ac:dyDescent="0.25">
      <c r="A1582">
        <v>6306</v>
      </c>
      <c r="C1582" t="s">
        <v>756</v>
      </c>
      <c r="D1582" t="s">
        <v>14544</v>
      </c>
      <c r="E1582" t="s">
        <v>1876</v>
      </c>
      <c r="F1582">
        <v>30</v>
      </c>
      <c r="G1582" t="s">
        <v>71</v>
      </c>
      <c r="H1582" t="s">
        <v>14545</v>
      </c>
      <c r="I1582" t="s">
        <v>715</v>
      </c>
      <c r="J1582" t="s">
        <v>2112</v>
      </c>
      <c r="P1582" t="s">
        <v>77</v>
      </c>
      <c r="Q1582">
        <v>75</v>
      </c>
      <c r="U1582">
        <v>55</v>
      </c>
      <c r="Y1582">
        <v>50</v>
      </c>
      <c r="AA1582">
        <v>55</v>
      </c>
      <c r="AB1582">
        <v>65</v>
      </c>
      <c r="AC1582">
        <v>65</v>
      </c>
      <c r="AD1582">
        <v>60</v>
      </c>
      <c r="AE1582">
        <v>25</v>
      </c>
      <c r="AF1582">
        <v>55</v>
      </c>
      <c r="AG1582">
        <v>45</v>
      </c>
      <c r="AH1582">
        <v>65</v>
      </c>
      <c r="AI1582">
        <v>70</v>
      </c>
      <c r="AJ1582">
        <v>80</v>
      </c>
      <c r="AK1582">
        <v>55</v>
      </c>
      <c r="AL1582">
        <v>70</v>
      </c>
      <c r="AM1582">
        <v>30</v>
      </c>
      <c r="AN1582">
        <v>65</v>
      </c>
      <c r="AO1582">
        <v>65</v>
      </c>
      <c r="AP1582">
        <v>55</v>
      </c>
      <c r="AQ1582">
        <v>60</v>
      </c>
      <c r="AR1582">
        <v>65</v>
      </c>
      <c r="AS1582">
        <v>60</v>
      </c>
      <c r="AT1582">
        <v>70</v>
      </c>
      <c r="AU1582">
        <v>45</v>
      </c>
      <c r="AV1582">
        <v>15</v>
      </c>
      <c r="AW1582">
        <v>60</v>
      </c>
      <c r="AX1582">
        <v>65</v>
      </c>
      <c r="AY1582">
        <v>50</v>
      </c>
      <c r="AZ1582">
        <v>65</v>
      </c>
      <c r="BA1582">
        <v>60</v>
      </c>
      <c r="BB1582">
        <v>80</v>
      </c>
      <c r="BC1582">
        <v>70</v>
      </c>
      <c r="BD1582">
        <v>70</v>
      </c>
      <c r="BE1582">
        <v>65</v>
      </c>
      <c r="BF1582">
        <v>45</v>
      </c>
      <c r="BG1582">
        <v>55</v>
      </c>
      <c r="BH1582">
        <v>60</v>
      </c>
      <c r="BM1582" t="s">
        <v>14546</v>
      </c>
      <c r="BN1582" t="s">
        <v>71</v>
      </c>
      <c r="BO1582">
        <v>184</v>
      </c>
      <c r="BP1582">
        <v>2</v>
      </c>
    </row>
    <row r="1583" spans="1:68" x14ac:dyDescent="0.25">
      <c r="A1583">
        <v>6309</v>
      </c>
      <c r="C1583" t="s">
        <v>4154</v>
      </c>
      <c r="D1583" t="s">
        <v>13196</v>
      </c>
      <c r="E1583" t="s">
        <v>1876</v>
      </c>
      <c r="F1583">
        <v>26</v>
      </c>
      <c r="G1583" t="s">
        <v>132</v>
      </c>
      <c r="H1583" t="s">
        <v>2351</v>
      </c>
      <c r="I1583" t="s">
        <v>715</v>
      </c>
      <c r="J1583" t="s">
        <v>3923</v>
      </c>
      <c r="P1583" t="s">
        <v>77</v>
      </c>
      <c r="Q1583">
        <v>75</v>
      </c>
      <c r="R1583">
        <v>45</v>
      </c>
      <c r="S1583">
        <v>45</v>
      </c>
      <c r="T1583">
        <v>40</v>
      </c>
      <c r="U1583">
        <v>70</v>
      </c>
      <c r="V1583">
        <v>80</v>
      </c>
      <c r="W1583">
        <v>40</v>
      </c>
      <c r="X1583">
        <v>80</v>
      </c>
      <c r="Y1583">
        <v>70</v>
      </c>
      <c r="Z1583">
        <v>80</v>
      </c>
      <c r="AA1583">
        <v>70</v>
      </c>
      <c r="AM1583">
        <v>75</v>
      </c>
      <c r="AN1583">
        <v>75</v>
      </c>
      <c r="AO1583">
        <v>70</v>
      </c>
      <c r="AP1583">
        <v>65</v>
      </c>
      <c r="AQ1583">
        <v>60</v>
      </c>
      <c r="AR1583">
        <v>60</v>
      </c>
      <c r="AS1583">
        <v>65</v>
      </c>
      <c r="AT1583">
        <v>30</v>
      </c>
      <c r="AU1583">
        <v>55</v>
      </c>
      <c r="AV1583">
        <v>55</v>
      </c>
      <c r="AW1583">
        <v>65</v>
      </c>
      <c r="AX1583">
        <v>65</v>
      </c>
      <c r="AY1583">
        <v>55</v>
      </c>
      <c r="AZ1583">
        <v>65</v>
      </c>
      <c r="BA1583">
        <v>70</v>
      </c>
      <c r="BB1583">
        <v>65</v>
      </c>
      <c r="BC1583">
        <v>75</v>
      </c>
      <c r="BD1583">
        <v>55</v>
      </c>
      <c r="BE1583">
        <v>65</v>
      </c>
      <c r="BF1583">
        <v>70</v>
      </c>
      <c r="BG1583">
        <v>75</v>
      </c>
      <c r="BH1583">
        <v>60</v>
      </c>
      <c r="BI1583">
        <v>45</v>
      </c>
      <c r="BJ1583">
        <v>35</v>
      </c>
      <c r="BK1583">
        <v>70</v>
      </c>
      <c r="BL1583">
        <v>55</v>
      </c>
      <c r="BM1583" t="s">
        <v>14553</v>
      </c>
      <c r="BN1583" t="s">
        <v>89</v>
      </c>
      <c r="BO1583">
        <v>180</v>
      </c>
      <c r="BP1583">
        <v>3</v>
      </c>
    </row>
    <row r="1584" spans="1:68" x14ac:dyDescent="0.25">
      <c r="A1584">
        <v>6318</v>
      </c>
      <c r="C1584" t="s">
        <v>2227</v>
      </c>
      <c r="D1584" t="s">
        <v>5520</v>
      </c>
      <c r="E1584" t="s">
        <v>1876</v>
      </c>
      <c r="F1584">
        <v>25</v>
      </c>
      <c r="G1584" t="s">
        <v>292</v>
      </c>
      <c r="H1584" t="s">
        <v>14569</v>
      </c>
      <c r="I1584" t="s">
        <v>715</v>
      </c>
      <c r="J1584" t="s">
        <v>742</v>
      </c>
      <c r="P1584" t="s">
        <v>77</v>
      </c>
      <c r="Q1584">
        <v>75</v>
      </c>
    </row>
    <row r="1585" spans="1:68" x14ac:dyDescent="0.25">
      <c r="A1585">
        <v>6339</v>
      </c>
      <c r="C1585" t="s">
        <v>2190</v>
      </c>
      <c r="D1585" t="s">
        <v>14616</v>
      </c>
      <c r="E1585" t="s">
        <v>768</v>
      </c>
      <c r="F1585">
        <v>30</v>
      </c>
      <c r="G1585" t="s">
        <v>138</v>
      </c>
      <c r="H1585" t="s">
        <v>14617</v>
      </c>
      <c r="I1585" t="s">
        <v>715</v>
      </c>
      <c r="J1585" t="s">
        <v>1631</v>
      </c>
      <c r="P1585" t="s">
        <v>77</v>
      </c>
      <c r="Q1585">
        <v>75</v>
      </c>
      <c r="R1585">
        <v>50</v>
      </c>
      <c r="S1585">
        <v>50</v>
      </c>
      <c r="T1585">
        <v>35</v>
      </c>
      <c r="U1585">
        <v>65</v>
      </c>
      <c r="V1585">
        <v>15</v>
      </c>
      <c r="W1585">
        <v>55</v>
      </c>
      <c r="X1585">
        <v>70</v>
      </c>
      <c r="Y1585">
        <v>70</v>
      </c>
      <c r="Z1585">
        <v>70</v>
      </c>
      <c r="AA1585">
        <v>60</v>
      </c>
      <c r="AM1585">
        <v>65</v>
      </c>
      <c r="AN1585">
        <v>80</v>
      </c>
      <c r="AO1585">
        <v>70</v>
      </c>
      <c r="AP1585">
        <v>75</v>
      </c>
      <c r="AQ1585">
        <v>55</v>
      </c>
      <c r="AR1585">
        <v>60</v>
      </c>
      <c r="AS1585">
        <v>70</v>
      </c>
      <c r="AT1585">
        <v>55</v>
      </c>
      <c r="AU1585">
        <v>35</v>
      </c>
      <c r="AV1585">
        <v>50</v>
      </c>
      <c r="AW1585">
        <v>65</v>
      </c>
      <c r="AX1585">
        <v>65</v>
      </c>
      <c r="AY1585">
        <v>65</v>
      </c>
      <c r="AZ1585">
        <v>80</v>
      </c>
      <c r="BA1585">
        <v>70</v>
      </c>
      <c r="BB1585">
        <v>65</v>
      </c>
      <c r="BC1585">
        <v>40</v>
      </c>
      <c r="BD1585">
        <v>20</v>
      </c>
      <c r="BE1585">
        <v>65</v>
      </c>
      <c r="BF1585">
        <v>65</v>
      </c>
      <c r="BG1585">
        <v>75</v>
      </c>
      <c r="BH1585">
        <v>50</v>
      </c>
      <c r="BI1585">
        <v>25</v>
      </c>
      <c r="BJ1585">
        <v>40</v>
      </c>
      <c r="BK1585">
        <v>20</v>
      </c>
      <c r="BL1585">
        <v>30</v>
      </c>
      <c r="BM1585" t="s">
        <v>14618</v>
      </c>
      <c r="BN1585" t="s">
        <v>141</v>
      </c>
      <c r="BO1585">
        <v>169</v>
      </c>
      <c r="BP1585">
        <v>3</v>
      </c>
    </row>
    <row r="1586" spans="1:68" x14ac:dyDescent="0.25">
      <c r="A1586">
        <v>6351</v>
      </c>
      <c r="C1586" t="s">
        <v>1071</v>
      </c>
      <c r="D1586" t="s">
        <v>902</v>
      </c>
      <c r="E1586" t="s">
        <v>195</v>
      </c>
      <c r="F1586">
        <v>29</v>
      </c>
      <c r="G1586" t="s">
        <v>89</v>
      </c>
      <c r="H1586" t="s">
        <v>14644</v>
      </c>
      <c r="I1586" t="s">
        <v>715</v>
      </c>
      <c r="J1586" t="s">
        <v>82</v>
      </c>
      <c r="P1586" t="s">
        <v>77</v>
      </c>
      <c r="Q1586">
        <v>75</v>
      </c>
      <c r="R1586">
        <v>55</v>
      </c>
      <c r="S1586">
        <v>55</v>
      </c>
      <c r="T1586">
        <v>30</v>
      </c>
      <c r="U1586">
        <v>65</v>
      </c>
      <c r="V1586">
        <v>60</v>
      </c>
      <c r="W1586">
        <v>65</v>
      </c>
      <c r="X1586">
        <v>60</v>
      </c>
      <c r="Y1586">
        <v>80</v>
      </c>
      <c r="Z1586">
        <v>60</v>
      </c>
      <c r="AA1586">
        <v>65</v>
      </c>
      <c r="AM1586">
        <v>75</v>
      </c>
      <c r="AN1586">
        <v>80</v>
      </c>
      <c r="AO1586">
        <v>65</v>
      </c>
      <c r="AP1586">
        <v>80</v>
      </c>
      <c r="AQ1586">
        <v>65</v>
      </c>
      <c r="AR1586">
        <v>65</v>
      </c>
      <c r="AS1586">
        <v>75</v>
      </c>
      <c r="AT1586">
        <v>60</v>
      </c>
      <c r="AU1586">
        <v>75</v>
      </c>
      <c r="AV1586">
        <v>40</v>
      </c>
      <c r="AW1586">
        <v>70</v>
      </c>
      <c r="AX1586">
        <v>80</v>
      </c>
      <c r="AY1586">
        <v>80</v>
      </c>
      <c r="AZ1586">
        <v>60</v>
      </c>
      <c r="BA1586">
        <v>60</v>
      </c>
      <c r="BB1586">
        <v>50</v>
      </c>
      <c r="BC1586">
        <v>75</v>
      </c>
      <c r="BD1586">
        <v>70</v>
      </c>
      <c r="BE1586">
        <v>60</v>
      </c>
      <c r="BF1586">
        <v>70</v>
      </c>
      <c r="BG1586">
        <v>70</v>
      </c>
      <c r="BH1586">
        <v>70</v>
      </c>
      <c r="BI1586">
        <v>65</v>
      </c>
      <c r="BJ1586">
        <v>75</v>
      </c>
      <c r="BK1586">
        <v>35</v>
      </c>
      <c r="BL1586">
        <v>60</v>
      </c>
      <c r="BM1586" t="s">
        <v>14645</v>
      </c>
      <c r="BN1586" t="s">
        <v>1357</v>
      </c>
      <c r="BO1586">
        <v>192</v>
      </c>
      <c r="BP1586">
        <v>2</v>
      </c>
    </row>
    <row r="1587" spans="1:68" x14ac:dyDescent="0.25">
      <c r="A1587">
        <v>6372</v>
      </c>
      <c r="C1587" t="s">
        <v>1263</v>
      </c>
      <c r="D1587" t="s">
        <v>2144</v>
      </c>
      <c r="E1587" t="s">
        <v>586</v>
      </c>
      <c r="F1587">
        <v>26</v>
      </c>
      <c r="G1587" t="s">
        <v>292</v>
      </c>
      <c r="H1587" t="s">
        <v>2351</v>
      </c>
      <c r="I1587" t="s">
        <v>715</v>
      </c>
      <c r="J1587" t="s">
        <v>367</v>
      </c>
      <c r="P1587" t="s">
        <v>77</v>
      </c>
      <c r="Q1587">
        <v>75</v>
      </c>
      <c r="R1587">
        <v>65</v>
      </c>
      <c r="S1587">
        <v>75</v>
      </c>
      <c r="T1587">
        <v>50</v>
      </c>
      <c r="U1587">
        <v>70</v>
      </c>
      <c r="V1587">
        <v>35</v>
      </c>
      <c r="W1587">
        <v>55</v>
      </c>
      <c r="X1587">
        <v>25</v>
      </c>
      <c r="Y1587">
        <v>65</v>
      </c>
      <c r="Z1587">
        <v>25</v>
      </c>
      <c r="AA1587">
        <v>70</v>
      </c>
      <c r="AM1587">
        <v>40</v>
      </c>
      <c r="AN1587">
        <v>65</v>
      </c>
      <c r="AO1587">
        <v>45</v>
      </c>
      <c r="AP1587">
        <v>45</v>
      </c>
      <c r="AQ1587">
        <v>40</v>
      </c>
      <c r="AR1587">
        <v>50</v>
      </c>
      <c r="AS1587">
        <v>50</v>
      </c>
      <c r="AT1587">
        <v>75</v>
      </c>
      <c r="AU1587">
        <v>40</v>
      </c>
      <c r="AV1587">
        <v>65</v>
      </c>
      <c r="AW1587">
        <v>35</v>
      </c>
      <c r="AX1587">
        <v>55</v>
      </c>
      <c r="AY1587">
        <v>60</v>
      </c>
      <c r="AZ1587">
        <v>65</v>
      </c>
      <c r="BA1587">
        <v>80</v>
      </c>
      <c r="BB1587">
        <v>75</v>
      </c>
      <c r="BC1587">
        <v>55</v>
      </c>
      <c r="BD1587">
        <v>40</v>
      </c>
      <c r="BE1587">
        <v>45</v>
      </c>
      <c r="BF1587">
        <v>65</v>
      </c>
      <c r="BG1587">
        <v>60</v>
      </c>
      <c r="BH1587">
        <v>35</v>
      </c>
      <c r="BI1587">
        <v>45</v>
      </c>
      <c r="BJ1587">
        <v>50</v>
      </c>
      <c r="BK1587">
        <v>40</v>
      </c>
      <c r="BL1587">
        <v>65</v>
      </c>
      <c r="BM1587" t="s">
        <v>14685</v>
      </c>
      <c r="BN1587" t="s">
        <v>183</v>
      </c>
      <c r="BO1587">
        <v>172</v>
      </c>
      <c r="BP1587">
        <v>3</v>
      </c>
    </row>
    <row r="1588" spans="1:68" x14ac:dyDescent="0.25">
      <c r="A1588">
        <v>6373</v>
      </c>
      <c r="C1588" t="s">
        <v>4262</v>
      </c>
      <c r="D1588" t="s">
        <v>14686</v>
      </c>
      <c r="E1588" t="s">
        <v>586</v>
      </c>
      <c r="F1588">
        <v>27</v>
      </c>
      <c r="G1588" t="s">
        <v>179</v>
      </c>
      <c r="H1588" t="s">
        <v>14687</v>
      </c>
      <c r="I1588" t="s">
        <v>715</v>
      </c>
      <c r="J1588" t="s">
        <v>367</v>
      </c>
      <c r="P1588" t="s">
        <v>77</v>
      </c>
      <c r="Q1588">
        <v>75</v>
      </c>
      <c r="R1588">
        <v>55</v>
      </c>
      <c r="S1588">
        <v>60</v>
      </c>
      <c r="T1588">
        <v>60</v>
      </c>
      <c r="U1588">
        <v>60</v>
      </c>
      <c r="V1588">
        <v>45</v>
      </c>
      <c r="W1588">
        <v>60</v>
      </c>
      <c r="X1588">
        <v>55</v>
      </c>
      <c r="Y1588">
        <v>60</v>
      </c>
      <c r="Z1588">
        <v>45</v>
      </c>
      <c r="AA1588">
        <v>55</v>
      </c>
      <c r="AM1588">
        <v>75</v>
      </c>
      <c r="AN1588">
        <v>65</v>
      </c>
      <c r="AO1588">
        <v>70</v>
      </c>
      <c r="AP1588">
        <v>60</v>
      </c>
      <c r="AQ1588">
        <v>70</v>
      </c>
      <c r="AR1588">
        <v>60</v>
      </c>
      <c r="AS1588">
        <v>65</v>
      </c>
      <c r="AT1588">
        <v>60</v>
      </c>
      <c r="AU1588">
        <v>35</v>
      </c>
      <c r="AV1588">
        <v>65</v>
      </c>
      <c r="AW1588">
        <v>55</v>
      </c>
      <c r="AX1588">
        <v>85</v>
      </c>
      <c r="AY1588">
        <v>55</v>
      </c>
      <c r="AZ1588">
        <v>95</v>
      </c>
      <c r="BA1588">
        <v>65</v>
      </c>
      <c r="BB1588">
        <v>65</v>
      </c>
      <c r="BC1588">
        <v>70</v>
      </c>
      <c r="BD1588">
        <v>40</v>
      </c>
      <c r="BE1588">
        <v>75</v>
      </c>
      <c r="BF1588">
        <v>65</v>
      </c>
      <c r="BG1588">
        <v>80</v>
      </c>
      <c r="BH1588">
        <v>65</v>
      </c>
      <c r="BI1588">
        <v>40</v>
      </c>
      <c r="BJ1588">
        <v>40</v>
      </c>
      <c r="BK1588">
        <v>35</v>
      </c>
      <c r="BL1588">
        <v>60</v>
      </c>
      <c r="BM1588" t="s">
        <v>14688</v>
      </c>
      <c r="BN1588" t="s">
        <v>183</v>
      </c>
      <c r="BO1588">
        <v>175</v>
      </c>
      <c r="BP1588">
        <v>3</v>
      </c>
    </row>
    <row r="1589" spans="1:68" x14ac:dyDescent="0.25">
      <c r="A1589">
        <v>6384</v>
      </c>
      <c r="C1589" t="s">
        <v>1882</v>
      </c>
      <c r="D1589" t="s">
        <v>14709</v>
      </c>
      <c r="E1589" t="s">
        <v>336</v>
      </c>
      <c r="F1589">
        <v>28</v>
      </c>
      <c r="G1589" t="s">
        <v>179</v>
      </c>
      <c r="H1589" t="s">
        <v>2351</v>
      </c>
      <c r="I1589" t="s">
        <v>715</v>
      </c>
      <c r="J1589" t="s">
        <v>275</v>
      </c>
      <c r="P1589" t="s">
        <v>99</v>
      </c>
      <c r="Q1589">
        <v>75</v>
      </c>
      <c r="R1589">
        <v>70</v>
      </c>
      <c r="S1589">
        <v>75</v>
      </c>
      <c r="T1589">
        <v>65</v>
      </c>
      <c r="U1589">
        <v>70</v>
      </c>
      <c r="V1589">
        <v>35</v>
      </c>
      <c r="W1589">
        <v>60</v>
      </c>
      <c r="X1589">
        <v>45</v>
      </c>
      <c r="Y1589">
        <v>75</v>
      </c>
      <c r="Z1589">
        <v>40</v>
      </c>
      <c r="AA1589">
        <v>70</v>
      </c>
      <c r="AM1589">
        <v>60</v>
      </c>
      <c r="AN1589">
        <v>60</v>
      </c>
      <c r="AO1589">
        <v>65</v>
      </c>
      <c r="AP1589">
        <v>65</v>
      </c>
      <c r="AQ1589">
        <v>60</v>
      </c>
      <c r="AR1589">
        <v>75</v>
      </c>
      <c r="AS1589">
        <v>55</v>
      </c>
      <c r="AT1589">
        <v>60</v>
      </c>
      <c r="AU1589">
        <v>45</v>
      </c>
      <c r="AV1589">
        <v>75</v>
      </c>
      <c r="AW1589">
        <v>55</v>
      </c>
      <c r="AX1589">
        <v>65</v>
      </c>
      <c r="AY1589">
        <v>75</v>
      </c>
      <c r="AZ1589">
        <v>65</v>
      </c>
      <c r="BA1589">
        <v>70</v>
      </c>
      <c r="BB1589">
        <v>70</v>
      </c>
      <c r="BC1589">
        <v>55</v>
      </c>
      <c r="BD1589">
        <v>30</v>
      </c>
      <c r="BE1589">
        <v>70</v>
      </c>
      <c r="BF1589">
        <v>65</v>
      </c>
      <c r="BG1589">
        <v>65</v>
      </c>
      <c r="BH1589">
        <v>35</v>
      </c>
      <c r="BI1589">
        <v>55</v>
      </c>
      <c r="BJ1589">
        <v>55</v>
      </c>
      <c r="BK1589">
        <v>55</v>
      </c>
      <c r="BL1589">
        <v>50</v>
      </c>
      <c r="BM1589" t="s">
        <v>14710</v>
      </c>
      <c r="BN1589" t="s">
        <v>14711</v>
      </c>
      <c r="BO1589">
        <v>167</v>
      </c>
      <c r="BP1589">
        <v>2</v>
      </c>
    </row>
    <row r="1590" spans="1:68" x14ac:dyDescent="0.25">
      <c r="A1590">
        <v>6387</v>
      </c>
      <c r="C1590" t="s">
        <v>14714</v>
      </c>
      <c r="D1590" t="s">
        <v>14715</v>
      </c>
      <c r="E1590" t="s">
        <v>1146</v>
      </c>
      <c r="F1590">
        <v>28</v>
      </c>
      <c r="G1590" t="s">
        <v>89</v>
      </c>
      <c r="H1590" t="s">
        <v>14556</v>
      </c>
      <c r="I1590" t="s">
        <v>715</v>
      </c>
      <c r="J1590" t="s">
        <v>1673</v>
      </c>
      <c r="P1590" t="s">
        <v>77</v>
      </c>
      <c r="Q1590">
        <v>75</v>
      </c>
      <c r="R1590">
        <v>40</v>
      </c>
      <c r="S1590">
        <v>35</v>
      </c>
      <c r="T1590">
        <v>35</v>
      </c>
      <c r="U1590">
        <v>65</v>
      </c>
      <c r="V1590">
        <v>65</v>
      </c>
      <c r="W1590">
        <v>45</v>
      </c>
      <c r="X1590">
        <v>70</v>
      </c>
      <c r="Y1590">
        <v>60</v>
      </c>
      <c r="Z1590">
        <v>75</v>
      </c>
      <c r="AA1590">
        <v>65</v>
      </c>
      <c r="AM1590">
        <v>65</v>
      </c>
      <c r="AN1590">
        <v>75</v>
      </c>
      <c r="AO1590">
        <v>70</v>
      </c>
      <c r="AP1590">
        <v>60</v>
      </c>
      <c r="AQ1590">
        <v>75</v>
      </c>
      <c r="AR1590">
        <v>65</v>
      </c>
      <c r="AS1590">
        <v>65</v>
      </c>
      <c r="AT1590">
        <v>40</v>
      </c>
      <c r="AU1590">
        <v>65</v>
      </c>
      <c r="AV1590">
        <v>50</v>
      </c>
      <c r="AW1590">
        <v>70</v>
      </c>
      <c r="AX1590">
        <v>70</v>
      </c>
      <c r="AY1590">
        <v>60</v>
      </c>
      <c r="AZ1590">
        <v>75</v>
      </c>
      <c r="BA1590">
        <v>60</v>
      </c>
      <c r="BB1590">
        <v>55</v>
      </c>
      <c r="BC1590">
        <v>60</v>
      </c>
      <c r="BD1590">
        <v>55</v>
      </c>
      <c r="BE1590">
        <v>65</v>
      </c>
      <c r="BF1590">
        <v>65</v>
      </c>
      <c r="BG1590">
        <v>65</v>
      </c>
      <c r="BH1590">
        <v>70</v>
      </c>
      <c r="BI1590">
        <v>20</v>
      </c>
      <c r="BJ1590">
        <v>25</v>
      </c>
      <c r="BK1590">
        <v>25</v>
      </c>
      <c r="BL1590">
        <v>45</v>
      </c>
      <c r="BM1590" t="s">
        <v>14716</v>
      </c>
      <c r="BN1590" t="s">
        <v>89</v>
      </c>
      <c r="BO1590">
        <v>180</v>
      </c>
      <c r="BP1590">
        <v>3</v>
      </c>
    </row>
    <row r="1591" spans="1:68" x14ac:dyDescent="0.25">
      <c r="A1591">
        <v>6397</v>
      </c>
      <c r="C1591" t="s">
        <v>6472</v>
      </c>
      <c r="D1591" t="s">
        <v>7616</v>
      </c>
      <c r="E1591" t="s">
        <v>1146</v>
      </c>
      <c r="F1591">
        <v>33</v>
      </c>
      <c r="G1591" t="s">
        <v>196</v>
      </c>
      <c r="H1591" t="s">
        <v>14736</v>
      </c>
      <c r="I1591" t="s">
        <v>715</v>
      </c>
      <c r="J1591" t="s">
        <v>275</v>
      </c>
      <c r="P1591" t="s">
        <v>77</v>
      </c>
      <c r="Q1591">
        <v>75</v>
      </c>
      <c r="R1591">
        <v>40</v>
      </c>
      <c r="S1591">
        <v>55</v>
      </c>
      <c r="T1591">
        <v>70</v>
      </c>
      <c r="U1591">
        <v>55</v>
      </c>
      <c r="V1591">
        <v>65</v>
      </c>
      <c r="W1591">
        <v>45</v>
      </c>
      <c r="X1591">
        <v>30</v>
      </c>
      <c r="Y1591">
        <v>55</v>
      </c>
      <c r="Z1591">
        <v>40</v>
      </c>
      <c r="AA1591">
        <v>65</v>
      </c>
      <c r="AM1591">
        <v>80</v>
      </c>
      <c r="AN1591">
        <v>70</v>
      </c>
      <c r="AO1591">
        <v>85</v>
      </c>
      <c r="AP1591">
        <v>55</v>
      </c>
      <c r="AQ1591">
        <v>65</v>
      </c>
      <c r="AR1591">
        <v>55</v>
      </c>
      <c r="AS1591">
        <v>85</v>
      </c>
      <c r="AT1591">
        <v>65</v>
      </c>
      <c r="AU1591">
        <v>50</v>
      </c>
      <c r="AV1591">
        <v>65</v>
      </c>
      <c r="AW1591">
        <v>55</v>
      </c>
      <c r="AX1591">
        <v>70</v>
      </c>
      <c r="AY1591">
        <v>60</v>
      </c>
      <c r="AZ1591">
        <v>80</v>
      </c>
      <c r="BA1591">
        <v>70</v>
      </c>
      <c r="BB1591">
        <v>65</v>
      </c>
      <c r="BC1591">
        <v>90</v>
      </c>
      <c r="BD1591">
        <v>75</v>
      </c>
      <c r="BE1591">
        <v>70</v>
      </c>
      <c r="BF1591">
        <v>80</v>
      </c>
      <c r="BG1591">
        <v>80</v>
      </c>
      <c r="BH1591">
        <v>80</v>
      </c>
      <c r="BI1591">
        <v>30</v>
      </c>
      <c r="BJ1591">
        <v>35</v>
      </c>
      <c r="BK1591">
        <v>25</v>
      </c>
      <c r="BL1591">
        <v>55</v>
      </c>
      <c r="BM1591" t="s">
        <v>14737</v>
      </c>
      <c r="BN1591" t="s">
        <v>199</v>
      </c>
      <c r="BO1591">
        <v>188</v>
      </c>
      <c r="BP1591">
        <v>3</v>
      </c>
    </row>
    <row r="1592" spans="1:68" x14ac:dyDescent="0.25">
      <c r="A1592">
        <v>6447</v>
      </c>
      <c r="C1592" t="s">
        <v>14865</v>
      </c>
      <c r="E1592" t="s">
        <v>325</v>
      </c>
      <c r="F1592">
        <v>30</v>
      </c>
      <c r="G1592" t="s">
        <v>179</v>
      </c>
      <c r="H1592" t="s">
        <v>14816</v>
      </c>
      <c r="I1592" t="s">
        <v>715</v>
      </c>
      <c r="J1592" t="s">
        <v>742</v>
      </c>
      <c r="P1592" t="s">
        <v>77</v>
      </c>
      <c r="Q1592">
        <v>75</v>
      </c>
      <c r="R1592">
        <v>70</v>
      </c>
      <c r="S1592">
        <v>80</v>
      </c>
      <c r="T1592">
        <v>65</v>
      </c>
      <c r="U1592">
        <v>70</v>
      </c>
      <c r="V1592">
        <v>35</v>
      </c>
      <c r="W1592">
        <v>60</v>
      </c>
      <c r="X1592">
        <v>35</v>
      </c>
      <c r="Y1592">
        <v>70</v>
      </c>
      <c r="Z1592">
        <v>35</v>
      </c>
      <c r="AA1592">
        <v>80</v>
      </c>
      <c r="AM1592">
        <v>50</v>
      </c>
      <c r="AN1592">
        <v>60</v>
      </c>
      <c r="AO1592">
        <v>70</v>
      </c>
      <c r="AP1592">
        <v>60</v>
      </c>
      <c r="AQ1592">
        <v>65</v>
      </c>
      <c r="AR1592">
        <v>60</v>
      </c>
      <c r="AS1592">
        <v>55</v>
      </c>
      <c r="AT1592">
        <v>70</v>
      </c>
      <c r="AU1592">
        <v>55</v>
      </c>
      <c r="AV1592">
        <v>55</v>
      </c>
      <c r="AW1592">
        <v>40</v>
      </c>
      <c r="AX1592">
        <v>65</v>
      </c>
      <c r="AY1592">
        <v>75</v>
      </c>
      <c r="AZ1592">
        <v>75</v>
      </c>
      <c r="BA1592">
        <v>70</v>
      </c>
      <c r="BB1592">
        <v>65</v>
      </c>
      <c r="BC1592">
        <v>60</v>
      </c>
      <c r="BD1592">
        <v>40</v>
      </c>
      <c r="BE1592">
        <v>60</v>
      </c>
      <c r="BF1592">
        <v>70</v>
      </c>
      <c r="BG1592">
        <v>65</v>
      </c>
      <c r="BH1592">
        <v>40</v>
      </c>
      <c r="BI1592">
        <v>60</v>
      </c>
      <c r="BJ1592">
        <v>65</v>
      </c>
      <c r="BK1592">
        <v>15</v>
      </c>
      <c r="BL1592">
        <v>80</v>
      </c>
      <c r="BM1592" t="s">
        <v>14866</v>
      </c>
      <c r="BN1592" t="s">
        <v>183</v>
      </c>
      <c r="BO1592">
        <v>174</v>
      </c>
      <c r="BP1592">
        <v>3</v>
      </c>
    </row>
    <row r="1593" spans="1:68" x14ac:dyDescent="0.25">
      <c r="A1593">
        <v>6449</v>
      </c>
      <c r="C1593" t="s">
        <v>2764</v>
      </c>
      <c r="D1593" t="s">
        <v>14870</v>
      </c>
      <c r="E1593" t="s">
        <v>869</v>
      </c>
      <c r="F1593">
        <v>28</v>
      </c>
      <c r="G1593" t="s">
        <v>89</v>
      </c>
      <c r="H1593" t="s">
        <v>4907</v>
      </c>
      <c r="I1593" t="s">
        <v>397</v>
      </c>
      <c r="J1593" t="s">
        <v>82</v>
      </c>
      <c r="P1593" t="s">
        <v>77</v>
      </c>
      <c r="Q1593">
        <v>75</v>
      </c>
      <c r="R1593">
        <v>30</v>
      </c>
      <c r="S1593">
        <v>60</v>
      </c>
      <c r="T1593">
        <v>25</v>
      </c>
      <c r="U1593">
        <v>65</v>
      </c>
      <c r="V1593">
        <v>60</v>
      </c>
      <c r="W1593">
        <v>20</v>
      </c>
      <c r="X1593">
        <v>65</v>
      </c>
      <c r="Y1593">
        <v>65</v>
      </c>
      <c r="Z1593">
        <v>70</v>
      </c>
      <c r="AA1593">
        <v>60</v>
      </c>
      <c r="AM1593">
        <v>70</v>
      </c>
      <c r="AN1593">
        <v>75</v>
      </c>
      <c r="AO1593">
        <v>65</v>
      </c>
      <c r="AP1593">
        <v>60</v>
      </c>
      <c r="AQ1593">
        <v>60</v>
      </c>
      <c r="AR1593">
        <v>55</v>
      </c>
      <c r="AS1593">
        <v>70</v>
      </c>
      <c r="AT1593">
        <v>35</v>
      </c>
      <c r="AU1593">
        <v>60</v>
      </c>
      <c r="AV1593">
        <v>30</v>
      </c>
      <c r="AW1593">
        <v>70</v>
      </c>
      <c r="AX1593">
        <v>55</v>
      </c>
      <c r="AY1593">
        <v>40</v>
      </c>
      <c r="AZ1593">
        <v>65</v>
      </c>
      <c r="BA1593">
        <v>75</v>
      </c>
      <c r="BB1593">
        <v>70</v>
      </c>
      <c r="BC1593">
        <v>65</v>
      </c>
      <c r="BD1593">
        <v>65</v>
      </c>
      <c r="BE1593">
        <v>60</v>
      </c>
      <c r="BF1593">
        <v>75</v>
      </c>
      <c r="BG1593">
        <v>60</v>
      </c>
      <c r="BH1593">
        <v>70</v>
      </c>
      <c r="BI1593">
        <v>20</v>
      </c>
      <c r="BJ1593">
        <v>25</v>
      </c>
      <c r="BK1593">
        <v>35</v>
      </c>
      <c r="BL1593">
        <v>45</v>
      </c>
      <c r="BM1593" t="s">
        <v>14871</v>
      </c>
      <c r="BN1593" t="s">
        <v>384</v>
      </c>
      <c r="BO1593">
        <v>185</v>
      </c>
      <c r="BP1593">
        <v>3</v>
      </c>
    </row>
    <row r="1594" spans="1:68" x14ac:dyDescent="0.25">
      <c r="A1594">
        <v>6463</v>
      </c>
      <c r="C1594" t="s">
        <v>14910</v>
      </c>
      <c r="D1594" t="s">
        <v>4231</v>
      </c>
      <c r="E1594" t="s">
        <v>869</v>
      </c>
      <c r="F1594">
        <v>29</v>
      </c>
      <c r="G1594" t="s">
        <v>196</v>
      </c>
      <c r="H1594" t="s">
        <v>9482</v>
      </c>
      <c r="I1594" t="s">
        <v>715</v>
      </c>
      <c r="J1594" t="s">
        <v>487</v>
      </c>
      <c r="P1594" t="s">
        <v>77</v>
      </c>
      <c r="Q1594">
        <v>75</v>
      </c>
      <c r="R1594">
        <v>50</v>
      </c>
      <c r="S1594">
        <v>65</v>
      </c>
      <c r="T1594">
        <v>50</v>
      </c>
      <c r="U1594">
        <v>65</v>
      </c>
      <c r="V1594">
        <v>35</v>
      </c>
      <c r="W1594">
        <v>60</v>
      </c>
      <c r="X1594">
        <v>25</v>
      </c>
      <c r="Y1594">
        <v>60</v>
      </c>
      <c r="Z1594">
        <v>30</v>
      </c>
      <c r="AA1594">
        <v>65</v>
      </c>
      <c r="AM1594">
        <v>60</v>
      </c>
      <c r="AN1594">
        <v>55</v>
      </c>
      <c r="AO1594">
        <v>45</v>
      </c>
      <c r="AP1594">
        <v>50</v>
      </c>
      <c r="AQ1594">
        <v>55</v>
      </c>
      <c r="AR1594">
        <v>60</v>
      </c>
      <c r="AS1594">
        <v>65</v>
      </c>
      <c r="AT1594">
        <v>65</v>
      </c>
      <c r="AU1594">
        <v>35</v>
      </c>
      <c r="AV1594">
        <v>60</v>
      </c>
      <c r="AW1594">
        <v>25</v>
      </c>
      <c r="AX1594">
        <v>60</v>
      </c>
      <c r="AY1594">
        <v>55</v>
      </c>
      <c r="AZ1594">
        <v>60</v>
      </c>
      <c r="BA1594">
        <v>80</v>
      </c>
      <c r="BB1594">
        <v>75</v>
      </c>
      <c r="BC1594">
        <v>70</v>
      </c>
      <c r="BD1594">
        <v>30</v>
      </c>
      <c r="BE1594">
        <v>65</v>
      </c>
      <c r="BF1594">
        <v>65</v>
      </c>
      <c r="BG1594">
        <v>50</v>
      </c>
      <c r="BH1594">
        <v>40</v>
      </c>
      <c r="BI1594">
        <v>45</v>
      </c>
      <c r="BJ1594">
        <v>40</v>
      </c>
      <c r="BK1594">
        <v>20</v>
      </c>
      <c r="BL1594">
        <v>50</v>
      </c>
      <c r="BM1594" t="s">
        <v>14911</v>
      </c>
      <c r="BN1594" t="s">
        <v>206</v>
      </c>
      <c r="BO1594">
        <v>173</v>
      </c>
      <c r="BP1594">
        <v>2</v>
      </c>
    </row>
    <row r="1595" spans="1:68" x14ac:dyDescent="0.25">
      <c r="A1595">
        <v>6464</v>
      </c>
      <c r="C1595" t="s">
        <v>6635</v>
      </c>
      <c r="D1595" t="s">
        <v>14912</v>
      </c>
      <c r="E1595" t="s">
        <v>869</v>
      </c>
      <c r="F1595">
        <v>35</v>
      </c>
      <c r="G1595" t="s">
        <v>196</v>
      </c>
      <c r="H1595" t="s">
        <v>975</v>
      </c>
      <c r="I1595" t="s">
        <v>715</v>
      </c>
      <c r="J1595" t="s">
        <v>1669</v>
      </c>
      <c r="P1595" t="s">
        <v>77</v>
      </c>
      <c r="Q1595">
        <v>75</v>
      </c>
      <c r="R1595">
        <v>50</v>
      </c>
      <c r="S1595">
        <v>65</v>
      </c>
      <c r="T1595">
        <v>70</v>
      </c>
      <c r="U1595">
        <v>65</v>
      </c>
      <c r="V1595">
        <v>65</v>
      </c>
      <c r="W1595">
        <v>60</v>
      </c>
      <c r="X1595">
        <v>35</v>
      </c>
      <c r="Y1595">
        <v>65</v>
      </c>
      <c r="Z1595">
        <v>40</v>
      </c>
      <c r="AA1595">
        <v>65</v>
      </c>
      <c r="AM1595">
        <v>60</v>
      </c>
      <c r="AN1595">
        <v>75</v>
      </c>
      <c r="AO1595">
        <v>65</v>
      </c>
      <c r="AP1595">
        <v>60</v>
      </c>
      <c r="AQ1595">
        <v>50</v>
      </c>
      <c r="AR1595">
        <v>60</v>
      </c>
      <c r="AS1595">
        <v>60</v>
      </c>
      <c r="AT1595">
        <v>60</v>
      </c>
      <c r="AU1595">
        <v>50</v>
      </c>
      <c r="AV1595">
        <v>80</v>
      </c>
      <c r="AW1595">
        <v>35</v>
      </c>
      <c r="AX1595">
        <v>65</v>
      </c>
      <c r="AY1595">
        <v>50</v>
      </c>
      <c r="AZ1595">
        <v>75</v>
      </c>
      <c r="BA1595">
        <v>65</v>
      </c>
      <c r="BB1595">
        <v>70</v>
      </c>
      <c r="BC1595">
        <v>75</v>
      </c>
      <c r="BD1595">
        <v>55</v>
      </c>
      <c r="BE1595">
        <v>65</v>
      </c>
      <c r="BF1595">
        <v>60</v>
      </c>
      <c r="BG1595">
        <v>55</v>
      </c>
      <c r="BH1595">
        <v>60</v>
      </c>
      <c r="BI1595">
        <v>35</v>
      </c>
      <c r="BJ1595">
        <v>40</v>
      </c>
      <c r="BK1595">
        <v>35</v>
      </c>
      <c r="BL1595">
        <v>70</v>
      </c>
      <c r="BM1595" t="s">
        <v>14913</v>
      </c>
      <c r="BN1595" t="s">
        <v>199</v>
      </c>
      <c r="BO1595">
        <v>182</v>
      </c>
      <c r="BP1595">
        <v>4</v>
      </c>
    </row>
    <row r="1596" spans="1:68" x14ac:dyDescent="0.25">
      <c r="A1596">
        <v>6524</v>
      </c>
      <c r="C1596" t="s">
        <v>3591</v>
      </c>
      <c r="D1596" t="s">
        <v>11313</v>
      </c>
      <c r="E1596" t="s">
        <v>230</v>
      </c>
      <c r="F1596">
        <v>28</v>
      </c>
      <c r="G1596" t="s">
        <v>196</v>
      </c>
      <c r="H1596" t="s">
        <v>14652</v>
      </c>
      <c r="I1596" t="s">
        <v>715</v>
      </c>
      <c r="P1596" t="s">
        <v>77</v>
      </c>
      <c r="Q1596">
        <v>75</v>
      </c>
      <c r="R1596">
        <v>40</v>
      </c>
      <c r="S1596">
        <v>50</v>
      </c>
      <c r="T1596">
        <v>80</v>
      </c>
      <c r="U1596">
        <v>70</v>
      </c>
      <c r="V1596">
        <v>75</v>
      </c>
      <c r="W1596">
        <v>60</v>
      </c>
      <c r="X1596">
        <v>35</v>
      </c>
      <c r="Y1596">
        <v>60</v>
      </c>
      <c r="Z1596">
        <v>30</v>
      </c>
      <c r="AA1596">
        <v>60</v>
      </c>
      <c r="AM1596">
        <v>75</v>
      </c>
      <c r="AN1596">
        <v>65</v>
      </c>
      <c r="AO1596">
        <v>80</v>
      </c>
      <c r="AP1596">
        <v>70</v>
      </c>
      <c r="AQ1596">
        <v>70</v>
      </c>
      <c r="AR1596">
        <v>65</v>
      </c>
      <c r="AS1596">
        <v>75</v>
      </c>
      <c r="AT1596">
        <v>60</v>
      </c>
      <c r="AU1596">
        <v>35</v>
      </c>
      <c r="AV1596">
        <v>70</v>
      </c>
      <c r="AW1596">
        <v>35</v>
      </c>
      <c r="AX1596">
        <v>70</v>
      </c>
      <c r="AY1596">
        <v>65</v>
      </c>
      <c r="AZ1596">
        <v>70</v>
      </c>
      <c r="BA1596">
        <v>60</v>
      </c>
      <c r="BB1596">
        <v>55</v>
      </c>
      <c r="BC1596">
        <v>80</v>
      </c>
      <c r="BD1596">
        <v>75</v>
      </c>
      <c r="BE1596">
        <v>60</v>
      </c>
      <c r="BF1596">
        <v>65</v>
      </c>
      <c r="BG1596">
        <v>70</v>
      </c>
      <c r="BH1596">
        <v>80</v>
      </c>
      <c r="BI1596">
        <v>30</v>
      </c>
      <c r="BJ1596">
        <v>20</v>
      </c>
      <c r="BK1596">
        <v>35</v>
      </c>
      <c r="BL1596">
        <v>65</v>
      </c>
      <c r="BM1596" t="s">
        <v>15067</v>
      </c>
      <c r="BN1596" t="s">
        <v>199</v>
      </c>
      <c r="BO1596">
        <v>190</v>
      </c>
      <c r="BP1596">
        <v>3</v>
      </c>
    </row>
    <row r="1597" spans="1:68" x14ac:dyDescent="0.25">
      <c r="A1597">
        <v>6525</v>
      </c>
      <c r="C1597" t="s">
        <v>10005</v>
      </c>
      <c r="D1597" t="s">
        <v>14305</v>
      </c>
      <c r="E1597" t="s">
        <v>230</v>
      </c>
      <c r="F1597">
        <v>24</v>
      </c>
      <c r="G1597" t="s">
        <v>196</v>
      </c>
      <c r="H1597" t="s">
        <v>15068</v>
      </c>
      <c r="I1597" t="s">
        <v>715</v>
      </c>
      <c r="P1597" t="s">
        <v>99</v>
      </c>
      <c r="Q1597">
        <v>75</v>
      </c>
    </row>
    <row r="1598" spans="1:68" x14ac:dyDescent="0.25">
      <c r="A1598">
        <v>6591</v>
      </c>
      <c r="C1598" t="s">
        <v>15256</v>
      </c>
      <c r="D1598" t="s">
        <v>15257</v>
      </c>
      <c r="E1598" t="s">
        <v>1555</v>
      </c>
      <c r="F1598">
        <v>31</v>
      </c>
      <c r="G1598" t="s">
        <v>292</v>
      </c>
      <c r="H1598" t="s">
        <v>15258</v>
      </c>
      <c r="I1598" t="s">
        <v>715</v>
      </c>
      <c r="J1598" t="s">
        <v>496</v>
      </c>
      <c r="P1598" t="s">
        <v>77</v>
      </c>
      <c r="Q1598">
        <v>75</v>
      </c>
      <c r="R1598">
        <v>55</v>
      </c>
      <c r="S1598">
        <v>65</v>
      </c>
      <c r="T1598">
        <v>70</v>
      </c>
      <c r="U1598">
        <v>60</v>
      </c>
      <c r="V1598">
        <v>65</v>
      </c>
      <c r="W1598">
        <v>50</v>
      </c>
      <c r="X1598">
        <v>20</v>
      </c>
      <c r="Y1598">
        <v>55</v>
      </c>
      <c r="Z1598">
        <v>25</v>
      </c>
      <c r="AA1598">
        <v>60</v>
      </c>
      <c r="AM1598">
        <v>80</v>
      </c>
      <c r="AN1598">
        <v>50</v>
      </c>
      <c r="AO1598">
        <v>65</v>
      </c>
      <c r="AP1598">
        <v>60</v>
      </c>
      <c r="AQ1598">
        <v>55</v>
      </c>
      <c r="AR1598">
        <v>50</v>
      </c>
      <c r="AS1598">
        <v>75</v>
      </c>
      <c r="AT1598">
        <v>65</v>
      </c>
      <c r="AU1598">
        <v>50</v>
      </c>
      <c r="AV1598">
        <v>65</v>
      </c>
      <c r="AW1598">
        <v>30</v>
      </c>
      <c r="AX1598">
        <v>55</v>
      </c>
      <c r="AY1598">
        <v>55</v>
      </c>
      <c r="AZ1598">
        <v>75</v>
      </c>
      <c r="BA1598">
        <v>70</v>
      </c>
      <c r="BB1598">
        <v>70</v>
      </c>
      <c r="BC1598">
        <v>60</v>
      </c>
      <c r="BD1598">
        <v>50</v>
      </c>
      <c r="BE1598">
        <v>60</v>
      </c>
      <c r="BF1598">
        <v>70</v>
      </c>
      <c r="BG1598">
        <v>65</v>
      </c>
      <c r="BH1598">
        <v>55</v>
      </c>
      <c r="BI1598">
        <v>60</v>
      </c>
      <c r="BJ1598">
        <v>60</v>
      </c>
      <c r="BK1598">
        <v>15</v>
      </c>
      <c r="BL1598">
        <v>70</v>
      </c>
      <c r="BM1598" t="s">
        <v>15259</v>
      </c>
      <c r="BN1598" t="s">
        <v>294</v>
      </c>
      <c r="BO1598">
        <v>178</v>
      </c>
      <c r="BP1598">
        <v>3</v>
      </c>
    </row>
    <row r="1599" spans="1:68" x14ac:dyDescent="0.25">
      <c r="A1599">
        <v>6628</v>
      </c>
      <c r="C1599" t="s">
        <v>15357</v>
      </c>
      <c r="D1599" t="s">
        <v>15358</v>
      </c>
      <c r="E1599" t="s">
        <v>419</v>
      </c>
      <c r="F1599">
        <v>24</v>
      </c>
      <c r="G1599" t="s">
        <v>138</v>
      </c>
      <c r="H1599" t="s">
        <v>15346</v>
      </c>
      <c r="I1599" t="s">
        <v>715</v>
      </c>
      <c r="J1599" t="s">
        <v>275</v>
      </c>
      <c r="P1599" t="s">
        <v>77</v>
      </c>
      <c r="Q1599">
        <v>75</v>
      </c>
      <c r="R1599">
        <v>30</v>
      </c>
      <c r="S1599">
        <v>45</v>
      </c>
      <c r="T1599">
        <v>40</v>
      </c>
      <c r="U1599">
        <v>60</v>
      </c>
      <c r="V1599">
        <v>55</v>
      </c>
      <c r="W1599">
        <v>75</v>
      </c>
      <c r="X1599">
        <v>60</v>
      </c>
      <c r="Y1599">
        <v>60</v>
      </c>
      <c r="Z1599">
        <v>65</v>
      </c>
      <c r="AA1599">
        <v>60</v>
      </c>
      <c r="AM1599">
        <v>75</v>
      </c>
      <c r="AN1599">
        <v>70</v>
      </c>
      <c r="AO1599">
        <v>70</v>
      </c>
      <c r="AP1599">
        <v>60</v>
      </c>
      <c r="AQ1599">
        <v>60</v>
      </c>
      <c r="AR1599">
        <v>60</v>
      </c>
      <c r="AS1599">
        <v>70</v>
      </c>
      <c r="AT1599">
        <v>45</v>
      </c>
      <c r="AU1599">
        <v>50</v>
      </c>
      <c r="AV1599">
        <v>60</v>
      </c>
      <c r="AW1599">
        <v>60</v>
      </c>
      <c r="AX1599">
        <v>65</v>
      </c>
      <c r="AY1599">
        <v>60</v>
      </c>
      <c r="AZ1599">
        <v>75</v>
      </c>
      <c r="BA1599">
        <v>60</v>
      </c>
      <c r="BB1599">
        <v>55</v>
      </c>
      <c r="BC1599">
        <v>75</v>
      </c>
      <c r="BD1599">
        <v>60</v>
      </c>
      <c r="BE1599">
        <v>70</v>
      </c>
      <c r="BF1599">
        <v>65</v>
      </c>
      <c r="BG1599">
        <v>75</v>
      </c>
      <c r="BH1599">
        <v>70</v>
      </c>
      <c r="BI1599">
        <v>30</v>
      </c>
      <c r="BJ1599">
        <v>60</v>
      </c>
      <c r="BK1599">
        <v>30</v>
      </c>
      <c r="BL1599">
        <v>60</v>
      </c>
      <c r="BM1599" t="s">
        <v>15359</v>
      </c>
      <c r="BN1599" t="s">
        <v>401</v>
      </c>
      <c r="BO1599">
        <v>190</v>
      </c>
      <c r="BP1599">
        <v>3</v>
      </c>
    </row>
    <row r="1600" spans="1:68" x14ac:dyDescent="0.25">
      <c r="A1600">
        <v>6651</v>
      </c>
      <c r="C1600" t="s">
        <v>15417</v>
      </c>
      <c r="D1600" t="s">
        <v>15418</v>
      </c>
      <c r="E1600" t="s">
        <v>1222</v>
      </c>
      <c r="F1600">
        <v>29</v>
      </c>
      <c r="G1600" t="s">
        <v>196</v>
      </c>
      <c r="H1600" t="s">
        <v>14873</v>
      </c>
      <c r="I1600" t="s">
        <v>715</v>
      </c>
      <c r="J1600" t="s">
        <v>1631</v>
      </c>
      <c r="P1600" t="s">
        <v>99</v>
      </c>
      <c r="Q1600">
        <v>75</v>
      </c>
      <c r="R1600">
        <v>50</v>
      </c>
      <c r="S1600">
        <v>65</v>
      </c>
      <c r="T1600">
        <v>70</v>
      </c>
      <c r="U1600">
        <v>70</v>
      </c>
      <c r="V1600">
        <v>65</v>
      </c>
      <c r="W1600">
        <v>60</v>
      </c>
      <c r="X1600">
        <v>35</v>
      </c>
      <c r="Y1600">
        <v>65</v>
      </c>
      <c r="Z1600">
        <v>20</v>
      </c>
      <c r="AA1600">
        <v>70</v>
      </c>
      <c r="AM1600">
        <v>55</v>
      </c>
      <c r="AN1600">
        <v>75</v>
      </c>
      <c r="AO1600">
        <v>55</v>
      </c>
      <c r="AP1600">
        <v>65</v>
      </c>
      <c r="AQ1600">
        <v>60</v>
      </c>
      <c r="AR1600">
        <v>70</v>
      </c>
      <c r="AS1600">
        <v>70</v>
      </c>
      <c r="AT1600">
        <v>65</v>
      </c>
      <c r="AU1600">
        <v>40</v>
      </c>
      <c r="AV1600">
        <v>70</v>
      </c>
      <c r="AW1600">
        <v>35</v>
      </c>
      <c r="AX1600">
        <v>55</v>
      </c>
      <c r="AY1600">
        <v>60</v>
      </c>
      <c r="AZ1600">
        <v>65</v>
      </c>
      <c r="BA1600">
        <v>55</v>
      </c>
      <c r="BB1600">
        <v>60</v>
      </c>
      <c r="BC1600">
        <v>60</v>
      </c>
      <c r="BD1600">
        <v>60</v>
      </c>
      <c r="BE1600">
        <v>60</v>
      </c>
      <c r="BF1600">
        <v>60</v>
      </c>
      <c r="BG1600">
        <v>60</v>
      </c>
      <c r="BH1600">
        <v>55</v>
      </c>
      <c r="BI1600">
        <v>40</v>
      </c>
      <c r="BJ1600">
        <v>45</v>
      </c>
      <c r="BK1600">
        <v>30</v>
      </c>
      <c r="BL1600">
        <v>75</v>
      </c>
      <c r="BM1600" t="s">
        <v>15419</v>
      </c>
      <c r="BN1600" t="s">
        <v>199</v>
      </c>
      <c r="BO1600">
        <v>184</v>
      </c>
      <c r="BP1600">
        <v>3</v>
      </c>
    </row>
    <row r="1601" spans="1:68" x14ac:dyDescent="0.25">
      <c r="A1601">
        <v>6655</v>
      </c>
      <c r="C1601" t="s">
        <v>3625</v>
      </c>
      <c r="D1601" t="s">
        <v>15427</v>
      </c>
      <c r="E1601" t="s">
        <v>874</v>
      </c>
      <c r="F1601">
        <v>25</v>
      </c>
      <c r="G1601" t="s">
        <v>89</v>
      </c>
      <c r="H1601" t="s">
        <v>14755</v>
      </c>
      <c r="I1601" t="s">
        <v>715</v>
      </c>
      <c r="J1601" t="s">
        <v>787</v>
      </c>
      <c r="P1601" t="s">
        <v>77</v>
      </c>
      <c r="Q1601">
        <v>75</v>
      </c>
      <c r="R1601">
        <v>45</v>
      </c>
      <c r="S1601">
        <v>40</v>
      </c>
      <c r="T1601">
        <v>35</v>
      </c>
      <c r="U1601">
        <v>65</v>
      </c>
      <c r="V1601">
        <v>70</v>
      </c>
      <c r="W1601">
        <v>45</v>
      </c>
      <c r="X1601">
        <v>70</v>
      </c>
      <c r="Y1601">
        <v>65</v>
      </c>
      <c r="Z1601">
        <v>75</v>
      </c>
      <c r="AA1601">
        <v>60</v>
      </c>
      <c r="AM1601">
        <v>70</v>
      </c>
      <c r="AN1601">
        <v>65</v>
      </c>
      <c r="AO1601">
        <v>70</v>
      </c>
      <c r="AP1601">
        <v>65</v>
      </c>
      <c r="AQ1601">
        <v>60</v>
      </c>
      <c r="AR1601">
        <v>75</v>
      </c>
      <c r="AS1601">
        <v>70</v>
      </c>
      <c r="AT1601">
        <v>40</v>
      </c>
      <c r="AU1601">
        <v>55</v>
      </c>
      <c r="AV1601">
        <v>50</v>
      </c>
      <c r="AW1601">
        <v>65</v>
      </c>
      <c r="AX1601">
        <v>60</v>
      </c>
      <c r="AY1601">
        <v>50</v>
      </c>
      <c r="AZ1601">
        <v>65</v>
      </c>
      <c r="BA1601">
        <v>65</v>
      </c>
      <c r="BB1601">
        <v>65</v>
      </c>
      <c r="BC1601">
        <v>50</v>
      </c>
      <c r="BD1601">
        <v>55</v>
      </c>
      <c r="BE1601">
        <v>60</v>
      </c>
      <c r="BF1601">
        <v>65</v>
      </c>
      <c r="BG1601">
        <v>70</v>
      </c>
      <c r="BH1601">
        <v>50</v>
      </c>
      <c r="BI1601">
        <v>35</v>
      </c>
      <c r="BJ1601">
        <v>30</v>
      </c>
      <c r="BK1601">
        <v>40</v>
      </c>
      <c r="BL1601">
        <v>45</v>
      </c>
      <c r="BM1601" t="s">
        <v>15428</v>
      </c>
      <c r="BN1601" t="s">
        <v>89</v>
      </c>
      <c r="BO1601">
        <v>184</v>
      </c>
      <c r="BP1601">
        <v>3</v>
      </c>
    </row>
    <row r="1602" spans="1:68" x14ac:dyDescent="0.25">
      <c r="A1602">
        <v>6704</v>
      </c>
      <c r="C1602" t="s">
        <v>8983</v>
      </c>
      <c r="D1602" t="s">
        <v>10113</v>
      </c>
      <c r="E1602" t="s">
        <v>632</v>
      </c>
      <c r="F1602">
        <v>27</v>
      </c>
      <c r="G1602" t="s">
        <v>145</v>
      </c>
      <c r="H1602" t="s">
        <v>15537</v>
      </c>
      <c r="I1602" t="s">
        <v>715</v>
      </c>
      <c r="J1602" t="s">
        <v>367</v>
      </c>
      <c r="P1602" t="s">
        <v>99</v>
      </c>
      <c r="Q1602">
        <v>75</v>
      </c>
    </row>
    <row r="1603" spans="1:68" x14ac:dyDescent="0.25">
      <c r="A1603">
        <v>6761</v>
      </c>
      <c r="C1603" t="s">
        <v>1691</v>
      </c>
      <c r="D1603" t="s">
        <v>4503</v>
      </c>
      <c r="E1603" t="s">
        <v>1154</v>
      </c>
      <c r="F1603">
        <v>26</v>
      </c>
      <c r="G1603" t="s">
        <v>138</v>
      </c>
      <c r="H1603" t="s">
        <v>15676</v>
      </c>
      <c r="I1603" t="s">
        <v>715</v>
      </c>
      <c r="J1603" t="s">
        <v>1590</v>
      </c>
      <c r="P1603" t="s">
        <v>77</v>
      </c>
      <c r="Q1603">
        <v>75</v>
      </c>
      <c r="R1603">
        <v>45</v>
      </c>
      <c r="S1603">
        <v>50</v>
      </c>
      <c r="T1603">
        <v>45</v>
      </c>
      <c r="U1603">
        <v>60</v>
      </c>
      <c r="V1603">
        <v>40</v>
      </c>
      <c r="W1603">
        <v>50</v>
      </c>
      <c r="X1603">
        <v>70</v>
      </c>
      <c r="Y1603">
        <v>60</v>
      </c>
      <c r="Z1603">
        <v>70</v>
      </c>
      <c r="AA1603">
        <v>60</v>
      </c>
      <c r="AM1603">
        <v>85</v>
      </c>
      <c r="AN1603">
        <v>70</v>
      </c>
      <c r="AO1603">
        <v>80</v>
      </c>
      <c r="AP1603">
        <v>55</v>
      </c>
      <c r="AQ1603">
        <v>70</v>
      </c>
      <c r="AR1603">
        <v>65</v>
      </c>
      <c r="AS1603">
        <v>80</v>
      </c>
      <c r="AT1603">
        <v>45</v>
      </c>
      <c r="AU1603">
        <v>40</v>
      </c>
      <c r="AV1603">
        <v>50</v>
      </c>
      <c r="AW1603">
        <v>70</v>
      </c>
      <c r="AX1603">
        <v>85</v>
      </c>
      <c r="AY1603">
        <v>55</v>
      </c>
      <c r="AZ1603">
        <v>85</v>
      </c>
      <c r="BA1603">
        <v>70</v>
      </c>
      <c r="BB1603">
        <v>70</v>
      </c>
      <c r="BC1603">
        <v>70</v>
      </c>
      <c r="BD1603">
        <v>45</v>
      </c>
      <c r="BE1603">
        <v>70</v>
      </c>
      <c r="BF1603">
        <v>55</v>
      </c>
      <c r="BG1603">
        <v>70</v>
      </c>
      <c r="BH1603">
        <v>55</v>
      </c>
      <c r="BI1603">
        <v>30</v>
      </c>
      <c r="BJ1603">
        <v>35</v>
      </c>
      <c r="BK1603">
        <v>25</v>
      </c>
      <c r="BL1603">
        <v>50</v>
      </c>
      <c r="BM1603" t="s">
        <v>15677</v>
      </c>
      <c r="BN1603" t="s">
        <v>141</v>
      </c>
      <c r="BO1603">
        <v>174</v>
      </c>
      <c r="BP1603">
        <v>3</v>
      </c>
    </row>
    <row r="1604" spans="1:68" x14ac:dyDescent="0.25">
      <c r="A1604">
        <v>6795</v>
      </c>
      <c r="C1604" t="s">
        <v>901</v>
      </c>
      <c r="D1604" t="s">
        <v>6395</v>
      </c>
      <c r="E1604" t="s">
        <v>622</v>
      </c>
      <c r="F1604">
        <v>27</v>
      </c>
      <c r="G1604" t="s">
        <v>145</v>
      </c>
      <c r="H1604" t="s">
        <v>15039</v>
      </c>
      <c r="I1604" t="s">
        <v>715</v>
      </c>
      <c r="J1604" t="s">
        <v>1631</v>
      </c>
      <c r="P1604" t="s">
        <v>77</v>
      </c>
      <c r="Q1604">
        <v>75</v>
      </c>
    </row>
    <row r="1605" spans="1:68" x14ac:dyDescent="0.25">
      <c r="A1605">
        <v>6842</v>
      </c>
      <c r="C1605" t="s">
        <v>11313</v>
      </c>
      <c r="D1605" t="s">
        <v>15877</v>
      </c>
      <c r="E1605" t="s">
        <v>792</v>
      </c>
      <c r="F1605">
        <v>27</v>
      </c>
      <c r="G1605" t="s">
        <v>292</v>
      </c>
      <c r="H1605" t="s">
        <v>15878</v>
      </c>
      <c r="I1605" t="s">
        <v>715</v>
      </c>
      <c r="J1605" t="s">
        <v>1159</v>
      </c>
      <c r="P1605" t="s">
        <v>77</v>
      </c>
      <c r="Q1605">
        <v>75</v>
      </c>
      <c r="R1605">
        <v>70</v>
      </c>
      <c r="S1605">
        <v>70</v>
      </c>
      <c r="T1605">
        <v>65</v>
      </c>
      <c r="U1605">
        <v>70</v>
      </c>
      <c r="V1605">
        <v>60</v>
      </c>
      <c r="W1605">
        <v>75</v>
      </c>
      <c r="X1605">
        <v>30</v>
      </c>
      <c r="Y1605">
        <v>65</v>
      </c>
      <c r="Z1605">
        <v>30</v>
      </c>
      <c r="AA1605">
        <v>75</v>
      </c>
      <c r="AM1605">
        <v>45</v>
      </c>
      <c r="AN1605">
        <v>70</v>
      </c>
      <c r="AO1605">
        <v>50</v>
      </c>
      <c r="AP1605">
        <v>60</v>
      </c>
      <c r="AQ1605">
        <v>55</v>
      </c>
      <c r="AR1605">
        <v>55</v>
      </c>
      <c r="AS1605">
        <v>55</v>
      </c>
      <c r="AT1605">
        <v>70</v>
      </c>
      <c r="AU1605">
        <v>40</v>
      </c>
      <c r="AV1605">
        <v>75</v>
      </c>
      <c r="AW1605">
        <v>30</v>
      </c>
      <c r="AX1605">
        <v>50</v>
      </c>
      <c r="AY1605">
        <v>60</v>
      </c>
      <c r="AZ1605">
        <v>55</v>
      </c>
      <c r="BA1605">
        <v>70</v>
      </c>
      <c r="BB1605">
        <v>70</v>
      </c>
      <c r="BC1605">
        <v>65</v>
      </c>
      <c r="BD1605">
        <v>55</v>
      </c>
      <c r="BE1605">
        <v>65</v>
      </c>
      <c r="BF1605">
        <v>75</v>
      </c>
      <c r="BG1605">
        <v>65</v>
      </c>
      <c r="BH1605">
        <v>60</v>
      </c>
      <c r="BI1605">
        <v>70</v>
      </c>
      <c r="BJ1605">
        <v>65</v>
      </c>
      <c r="BK1605">
        <v>25</v>
      </c>
      <c r="BL1605">
        <v>50</v>
      </c>
      <c r="BM1605" t="s">
        <v>15879</v>
      </c>
      <c r="BN1605" t="s">
        <v>175</v>
      </c>
      <c r="BO1605">
        <v>183</v>
      </c>
      <c r="BP1605">
        <v>3</v>
      </c>
    </row>
    <row r="1606" spans="1:68" x14ac:dyDescent="0.25">
      <c r="A1606">
        <v>6951</v>
      </c>
      <c r="C1606" t="s">
        <v>2491</v>
      </c>
      <c r="D1606" t="s">
        <v>16130</v>
      </c>
      <c r="E1606" t="s">
        <v>2137</v>
      </c>
      <c r="F1606">
        <v>33</v>
      </c>
      <c r="G1606" t="s">
        <v>89</v>
      </c>
      <c r="H1606" t="s">
        <v>16131</v>
      </c>
      <c r="I1606" t="s">
        <v>715</v>
      </c>
      <c r="J1606" t="s">
        <v>487</v>
      </c>
      <c r="P1606" t="s">
        <v>77</v>
      </c>
      <c r="Q1606">
        <v>75</v>
      </c>
      <c r="R1606">
        <v>45</v>
      </c>
      <c r="S1606">
        <v>45</v>
      </c>
      <c r="T1606">
        <v>40</v>
      </c>
      <c r="U1606">
        <v>55</v>
      </c>
      <c r="V1606">
        <v>70</v>
      </c>
      <c r="W1606">
        <v>45</v>
      </c>
      <c r="X1606">
        <v>70</v>
      </c>
      <c r="Y1606">
        <v>55</v>
      </c>
      <c r="Z1606">
        <v>65</v>
      </c>
      <c r="AA1606">
        <v>50</v>
      </c>
      <c r="AM1606">
        <v>70</v>
      </c>
      <c r="AN1606">
        <v>65</v>
      </c>
      <c r="AO1606">
        <v>75</v>
      </c>
      <c r="AP1606">
        <v>60</v>
      </c>
      <c r="AQ1606">
        <v>55</v>
      </c>
      <c r="AR1606">
        <v>60</v>
      </c>
      <c r="AS1606">
        <v>75</v>
      </c>
      <c r="AT1606">
        <v>35</v>
      </c>
      <c r="AU1606">
        <v>60</v>
      </c>
      <c r="AV1606">
        <v>45</v>
      </c>
      <c r="AW1606">
        <v>65</v>
      </c>
      <c r="AX1606">
        <v>65</v>
      </c>
      <c r="AY1606">
        <v>50</v>
      </c>
      <c r="AZ1606">
        <v>55</v>
      </c>
      <c r="BA1606">
        <v>50</v>
      </c>
      <c r="BB1606">
        <v>50</v>
      </c>
      <c r="BC1606">
        <v>60</v>
      </c>
      <c r="BD1606">
        <v>70</v>
      </c>
      <c r="BE1606">
        <v>60</v>
      </c>
      <c r="BF1606">
        <v>60</v>
      </c>
      <c r="BG1606">
        <v>55</v>
      </c>
      <c r="BH1606">
        <v>75</v>
      </c>
      <c r="BI1606">
        <v>30</v>
      </c>
      <c r="BJ1606">
        <v>50</v>
      </c>
      <c r="BK1606">
        <v>50</v>
      </c>
      <c r="BL1606">
        <v>50</v>
      </c>
      <c r="BM1606" t="s">
        <v>16132</v>
      </c>
      <c r="BN1606" t="s">
        <v>89</v>
      </c>
      <c r="BO1606">
        <v>188</v>
      </c>
      <c r="BP1606">
        <v>3</v>
      </c>
    </row>
    <row r="1607" spans="1:68" x14ac:dyDescent="0.25">
      <c r="A1607">
        <v>6954</v>
      </c>
      <c r="C1607" t="s">
        <v>16138</v>
      </c>
      <c r="D1607" t="s">
        <v>16139</v>
      </c>
      <c r="E1607" t="s">
        <v>2137</v>
      </c>
      <c r="F1607">
        <v>29</v>
      </c>
      <c r="G1607" t="s">
        <v>132</v>
      </c>
      <c r="H1607" t="s">
        <v>15405</v>
      </c>
      <c r="I1607" t="s">
        <v>715</v>
      </c>
      <c r="J1607" t="s">
        <v>487</v>
      </c>
      <c r="P1607" t="s">
        <v>77</v>
      </c>
      <c r="Q1607">
        <v>75</v>
      </c>
      <c r="R1607">
        <v>50</v>
      </c>
      <c r="S1607">
        <v>55</v>
      </c>
      <c r="T1607">
        <v>50</v>
      </c>
      <c r="U1607">
        <v>60</v>
      </c>
      <c r="V1607">
        <v>45</v>
      </c>
      <c r="W1607">
        <v>55</v>
      </c>
      <c r="X1607">
        <v>40</v>
      </c>
      <c r="Y1607">
        <v>45</v>
      </c>
      <c r="Z1607">
        <v>50</v>
      </c>
      <c r="AA1607">
        <v>60</v>
      </c>
      <c r="AM1607">
        <v>75</v>
      </c>
      <c r="AN1607">
        <v>55</v>
      </c>
      <c r="AO1607">
        <v>75</v>
      </c>
      <c r="AP1607">
        <v>50</v>
      </c>
      <c r="AQ1607">
        <v>60</v>
      </c>
      <c r="AR1607">
        <v>50</v>
      </c>
      <c r="AS1607">
        <v>70</v>
      </c>
      <c r="AT1607">
        <v>55</v>
      </c>
      <c r="AU1607">
        <v>55</v>
      </c>
      <c r="AV1607">
        <v>55</v>
      </c>
      <c r="AW1607">
        <v>30</v>
      </c>
      <c r="AX1607">
        <v>65</v>
      </c>
      <c r="AY1607">
        <v>50</v>
      </c>
      <c r="AZ1607">
        <v>75</v>
      </c>
      <c r="BA1607">
        <v>70</v>
      </c>
      <c r="BB1607">
        <v>70</v>
      </c>
      <c r="BC1607">
        <v>70</v>
      </c>
      <c r="BD1607">
        <v>40</v>
      </c>
      <c r="BE1607">
        <v>85</v>
      </c>
      <c r="BF1607">
        <v>65</v>
      </c>
      <c r="BG1607">
        <v>70</v>
      </c>
      <c r="BH1607">
        <v>50</v>
      </c>
      <c r="BI1607">
        <v>50</v>
      </c>
      <c r="BJ1607">
        <v>50</v>
      </c>
      <c r="BK1607">
        <v>40</v>
      </c>
      <c r="BL1607">
        <v>50</v>
      </c>
      <c r="BM1607" t="s">
        <v>16140</v>
      </c>
      <c r="BN1607" t="s">
        <v>2303</v>
      </c>
      <c r="BO1607">
        <v>175</v>
      </c>
      <c r="BP1607">
        <v>2</v>
      </c>
    </row>
    <row r="1608" spans="1:68" x14ac:dyDescent="0.25">
      <c r="A1608">
        <v>6962</v>
      </c>
      <c r="C1608" t="s">
        <v>16161</v>
      </c>
      <c r="D1608" t="s">
        <v>16162</v>
      </c>
      <c r="E1608" t="s">
        <v>2137</v>
      </c>
      <c r="F1608">
        <v>27</v>
      </c>
      <c r="G1608" t="s">
        <v>179</v>
      </c>
      <c r="H1608" t="s">
        <v>16123</v>
      </c>
      <c r="I1608" t="s">
        <v>715</v>
      </c>
      <c r="J1608" t="s">
        <v>2073</v>
      </c>
      <c r="P1608" t="s">
        <v>99</v>
      </c>
      <c r="Q1608">
        <v>75</v>
      </c>
      <c r="R1608">
        <v>60</v>
      </c>
      <c r="S1608">
        <v>75</v>
      </c>
      <c r="T1608">
        <v>50</v>
      </c>
      <c r="U1608">
        <v>70</v>
      </c>
      <c r="V1608">
        <v>30</v>
      </c>
      <c r="W1608">
        <v>65</v>
      </c>
      <c r="X1608">
        <v>30</v>
      </c>
      <c r="Y1608">
        <v>75</v>
      </c>
      <c r="Z1608">
        <v>40</v>
      </c>
      <c r="AA1608">
        <v>75</v>
      </c>
      <c r="AM1608">
        <v>35</v>
      </c>
      <c r="AN1608">
        <v>60</v>
      </c>
      <c r="AO1608">
        <v>35</v>
      </c>
      <c r="AP1608">
        <v>60</v>
      </c>
      <c r="AQ1608">
        <v>45</v>
      </c>
      <c r="AR1608">
        <v>55</v>
      </c>
      <c r="AS1608">
        <v>60</v>
      </c>
      <c r="AT1608">
        <v>75</v>
      </c>
      <c r="AU1608">
        <v>40</v>
      </c>
      <c r="AV1608">
        <v>70</v>
      </c>
      <c r="AW1608">
        <v>40</v>
      </c>
      <c r="AX1608">
        <v>55</v>
      </c>
      <c r="AY1608">
        <v>75</v>
      </c>
      <c r="AZ1608">
        <v>60</v>
      </c>
      <c r="BA1608">
        <v>70</v>
      </c>
      <c r="BB1608">
        <v>70</v>
      </c>
      <c r="BC1608">
        <v>55</v>
      </c>
      <c r="BD1608">
        <v>35</v>
      </c>
      <c r="BE1608">
        <v>60</v>
      </c>
      <c r="BF1608">
        <v>60</v>
      </c>
      <c r="BG1608">
        <v>50</v>
      </c>
      <c r="BH1608">
        <v>40</v>
      </c>
      <c r="BI1608">
        <v>60</v>
      </c>
      <c r="BJ1608">
        <v>50</v>
      </c>
      <c r="BK1608">
        <v>30</v>
      </c>
      <c r="BL1608">
        <v>55</v>
      </c>
      <c r="BM1608" t="s">
        <v>16163</v>
      </c>
      <c r="BN1608" t="s">
        <v>411</v>
      </c>
      <c r="BO1608">
        <v>172</v>
      </c>
      <c r="BP1608">
        <v>3</v>
      </c>
    </row>
    <row r="1609" spans="1:68" x14ac:dyDescent="0.25">
      <c r="A1609">
        <v>7044</v>
      </c>
      <c r="C1609" t="s">
        <v>1583</v>
      </c>
      <c r="D1609" t="s">
        <v>16384</v>
      </c>
      <c r="E1609" t="s">
        <v>3384</v>
      </c>
      <c r="F1609">
        <v>31</v>
      </c>
      <c r="G1609" t="s">
        <v>196</v>
      </c>
      <c r="H1609" t="s">
        <v>16329</v>
      </c>
      <c r="I1609" t="s">
        <v>715</v>
      </c>
      <c r="J1609" t="s">
        <v>742</v>
      </c>
      <c r="P1609" t="s">
        <v>77</v>
      </c>
      <c r="Q1609">
        <v>75</v>
      </c>
      <c r="R1609">
        <v>20</v>
      </c>
      <c r="S1609">
        <v>60</v>
      </c>
      <c r="T1609">
        <v>75</v>
      </c>
      <c r="U1609">
        <v>65</v>
      </c>
      <c r="V1609">
        <v>75</v>
      </c>
      <c r="W1609">
        <v>50</v>
      </c>
      <c r="X1609">
        <v>20</v>
      </c>
      <c r="Y1609">
        <v>70</v>
      </c>
      <c r="Z1609">
        <v>30</v>
      </c>
      <c r="AA1609">
        <v>60</v>
      </c>
      <c r="AM1609">
        <v>55</v>
      </c>
      <c r="AN1609">
        <v>75</v>
      </c>
      <c r="AO1609">
        <v>70</v>
      </c>
      <c r="AP1609">
        <v>80</v>
      </c>
      <c r="AQ1609">
        <v>75</v>
      </c>
      <c r="AR1609">
        <v>65</v>
      </c>
      <c r="AS1609">
        <v>75</v>
      </c>
      <c r="AT1609">
        <v>50</v>
      </c>
      <c r="AU1609">
        <v>65</v>
      </c>
      <c r="AV1609">
        <v>80</v>
      </c>
      <c r="AW1609">
        <v>25</v>
      </c>
      <c r="AX1609">
        <v>70</v>
      </c>
      <c r="AY1609">
        <v>60</v>
      </c>
      <c r="AZ1609">
        <v>70</v>
      </c>
      <c r="BA1609">
        <v>50</v>
      </c>
      <c r="BB1609">
        <v>55</v>
      </c>
      <c r="BC1609">
        <v>75</v>
      </c>
      <c r="BD1609">
        <v>65</v>
      </c>
      <c r="BE1609">
        <v>60</v>
      </c>
      <c r="BF1609">
        <v>55</v>
      </c>
      <c r="BG1609">
        <v>60</v>
      </c>
      <c r="BH1609">
        <v>75</v>
      </c>
      <c r="BI1609">
        <v>20</v>
      </c>
      <c r="BJ1609">
        <v>45</v>
      </c>
      <c r="BK1609">
        <v>20</v>
      </c>
      <c r="BL1609">
        <v>65</v>
      </c>
      <c r="BM1609" t="s">
        <v>16385</v>
      </c>
      <c r="BN1609" t="s">
        <v>199</v>
      </c>
      <c r="BO1609">
        <v>186</v>
      </c>
      <c r="BP1609">
        <v>4</v>
      </c>
    </row>
    <row r="1610" spans="1:68" x14ac:dyDescent="0.25">
      <c r="A1610">
        <v>7644</v>
      </c>
      <c r="C1610" t="s">
        <v>667</v>
      </c>
      <c r="D1610" t="s">
        <v>17767</v>
      </c>
      <c r="E1610" t="s">
        <v>291</v>
      </c>
      <c r="F1610">
        <v>21</v>
      </c>
      <c r="G1610" t="s">
        <v>196</v>
      </c>
      <c r="H1610" t="s">
        <v>2188</v>
      </c>
      <c r="I1610" t="s">
        <v>210</v>
      </c>
      <c r="P1610" t="s">
        <v>77</v>
      </c>
      <c r="Q1610">
        <v>75</v>
      </c>
      <c r="R1610">
        <v>55</v>
      </c>
      <c r="S1610">
        <v>55</v>
      </c>
      <c r="T1610">
        <v>75</v>
      </c>
      <c r="U1610">
        <v>65</v>
      </c>
      <c r="V1610">
        <v>60</v>
      </c>
      <c r="W1610">
        <v>55</v>
      </c>
      <c r="X1610">
        <v>45</v>
      </c>
      <c r="Y1610">
        <v>65</v>
      </c>
      <c r="Z1610">
        <v>45</v>
      </c>
      <c r="AA1610">
        <v>60</v>
      </c>
      <c r="AM1610">
        <v>50</v>
      </c>
      <c r="AN1610">
        <v>75</v>
      </c>
      <c r="AO1610">
        <v>65</v>
      </c>
      <c r="AP1610">
        <v>65</v>
      </c>
      <c r="AQ1610">
        <v>55</v>
      </c>
      <c r="AR1610">
        <v>65</v>
      </c>
      <c r="AS1610">
        <v>60</v>
      </c>
      <c r="AT1610">
        <v>50</v>
      </c>
      <c r="AU1610">
        <v>55</v>
      </c>
      <c r="AV1610">
        <v>75</v>
      </c>
      <c r="AW1610">
        <v>75</v>
      </c>
      <c r="AX1610">
        <v>70</v>
      </c>
      <c r="AY1610">
        <v>65</v>
      </c>
      <c r="AZ1610">
        <v>70</v>
      </c>
      <c r="BA1610">
        <v>55</v>
      </c>
      <c r="BB1610">
        <v>60</v>
      </c>
      <c r="BC1610">
        <v>65</v>
      </c>
      <c r="BD1610">
        <v>55</v>
      </c>
      <c r="BE1610">
        <v>65</v>
      </c>
      <c r="BF1610">
        <v>60</v>
      </c>
      <c r="BG1610">
        <v>65</v>
      </c>
      <c r="BH1610">
        <v>55</v>
      </c>
      <c r="BI1610">
        <v>50</v>
      </c>
      <c r="BJ1610">
        <v>50</v>
      </c>
      <c r="BK1610">
        <v>35</v>
      </c>
      <c r="BL1610">
        <v>70</v>
      </c>
      <c r="BM1610" t="s">
        <v>17768</v>
      </c>
      <c r="BN1610" t="s">
        <v>199</v>
      </c>
      <c r="BO1610">
        <v>183</v>
      </c>
      <c r="BP1610">
        <v>2</v>
      </c>
    </row>
    <row r="1611" spans="1:68" x14ac:dyDescent="0.25">
      <c r="A1611">
        <v>1546</v>
      </c>
      <c r="C1611" t="s">
        <v>905</v>
      </c>
      <c r="D1611" t="s">
        <v>4629</v>
      </c>
      <c r="E1611" t="s">
        <v>118</v>
      </c>
      <c r="F1611">
        <v>23</v>
      </c>
      <c r="G1611" t="s">
        <v>138</v>
      </c>
      <c r="H1611" t="s">
        <v>4611</v>
      </c>
      <c r="I1611" t="s">
        <v>397</v>
      </c>
      <c r="J1611" t="s">
        <v>74</v>
      </c>
      <c r="K1611">
        <v>75</v>
      </c>
      <c r="N1611" t="s">
        <v>270</v>
      </c>
      <c r="P1611" t="s">
        <v>77</v>
      </c>
      <c r="Q1611">
        <v>74.5</v>
      </c>
      <c r="R1611">
        <v>55</v>
      </c>
      <c r="S1611">
        <v>65</v>
      </c>
      <c r="T1611">
        <v>40</v>
      </c>
      <c r="U1611">
        <v>75</v>
      </c>
      <c r="V1611">
        <v>40</v>
      </c>
      <c r="W1611">
        <v>55</v>
      </c>
      <c r="X1611">
        <v>60</v>
      </c>
      <c r="Y1611">
        <v>75</v>
      </c>
      <c r="Z1611">
        <v>60</v>
      </c>
      <c r="AA1611">
        <v>75</v>
      </c>
      <c r="AM1611">
        <v>60</v>
      </c>
      <c r="AN1611">
        <v>70</v>
      </c>
      <c r="AO1611">
        <v>55</v>
      </c>
      <c r="AP1611">
        <v>75</v>
      </c>
      <c r="AQ1611">
        <v>65</v>
      </c>
      <c r="AR1611">
        <v>75</v>
      </c>
      <c r="AS1611">
        <v>70</v>
      </c>
      <c r="AT1611">
        <v>60</v>
      </c>
      <c r="AU1611">
        <v>60</v>
      </c>
      <c r="AV1611">
        <v>65</v>
      </c>
      <c r="AW1611">
        <v>60</v>
      </c>
      <c r="AX1611">
        <v>75</v>
      </c>
      <c r="AY1611">
        <v>80</v>
      </c>
      <c r="AZ1611">
        <v>70</v>
      </c>
      <c r="BA1611">
        <v>65</v>
      </c>
      <c r="BB1611">
        <v>65</v>
      </c>
      <c r="BC1611">
        <v>65</v>
      </c>
      <c r="BD1611">
        <v>45</v>
      </c>
      <c r="BE1611">
        <v>60</v>
      </c>
      <c r="BF1611">
        <v>65</v>
      </c>
      <c r="BG1611">
        <v>70</v>
      </c>
      <c r="BH1611">
        <v>45</v>
      </c>
      <c r="BI1611">
        <v>65</v>
      </c>
      <c r="BJ1611">
        <v>65</v>
      </c>
      <c r="BK1611">
        <v>25</v>
      </c>
      <c r="BL1611">
        <v>55</v>
      </c>
      <c r="BM1611" t="s">
        <v>4630</v>
      </c>
      <c r="BN1611" t="s">
        <v>141</v>
      </c>
      <c r="BO1611">
        <v>178</v>
      </c>
      <c r="BP1611">
        <v>3</v>
      </c>
    </row>
    <row r="1612" spans="1:68" x14ac:dyDescent="0.25">
      <c r="A1612">
        <v>939</v>
      </c>
      <c r="C1612" t="s">
        <v>731</v>
      </c>
      <c r="D1612" t="s">
        <v>3094</v>
      </c>
      <c r="E1612" t="s">
        <v>230</v>
      </c>
      <c r="F1612">
        <v>23</v>
      </c>
      <c r="G1612" t="s">
        <v>196</v>
      </c>
      <c r="H1612" t="s">
        <v>3047</v>
      </c>
      <c r="I1612" t="s">
        <v>441</v>
      </c>
      <c r="J1612" t="s">
        <v>333</v>
      </c>
      <c r="K1612">
        <v>74.5</v>
      </c>
      <c r="N1612" t="s">
        <v>204</v>
      </c>
      <c r="P1612" t="s">
        <v>77</v>
      </c>
      <c r="Q1612">
        <v>74.5</v>
      </c>
      <c r="R1612">
        <v>40</v>
      </c>
      <c r="S1612">
        <v>65</v>
      </c>
      <c r="T1612">
        <v>70</v>
      </c>
      <c r="U1612">
        <v>60</v>
      </c>
      <c r="V1612">
        <v>65</v>
      </c>
      <c r="W1612">
        <v>55</v>
      </c>
      <c r="X1612">
        <v>25</v>
      </c>
      <c r="Y1612">
        <v>55</v>
      </c>
      <c r="Z1612">
        <v>30</v>
      </c>
      <c r="AA1612">
        <v>65</v>
      </c>
      <c r="AM1612">
        <v>65</v>
      </c>
      <c r="AN1612">
        <v>65</v>
      </c>
      <c r="AO1612">
        <v>75</v>
      </c>
      <c r="AP1612">
        <v>60</v>
      </c>
      <c r="AQ1612">
        <v>60</v>
      </c>
      <c r="AR1612">
        <v>60</v>
      </c>
      <c r="AS1612">
        <v>75</v>
      </c>
      <c r="AT1612">
        <v>65</v>
      </c>
      <c r="AU1612">
        <v>50</v>
      </c>
      <c r="AV1612">
        <v>65</v>
      </c>
      <c r="AW1612">
        <v>30</v>
      </c>
      <c r="AX1612">
        <v>60</v>
      </c>
      <c r="AY1612">
        <v>50</v>
      </c>
      <c r="AZ1612">
        <v>75</v>
      </c>
      <c r="BA1612">
        <v>60</v>
      </c>
      <c r="BB1612">
        <v>55</v>
      </c>
      <c r="BC1612">
        <v>75</v>
      </c>
      <c r="BD1612">
        <v>80</v>
      </c>
      <c r="BE1612">
        <v>60</v>
      </c>
      <c r="BF1612">
        <v>65</v>
      </c>
      <c r="BG1612">
        <v>65</v>
      </c>
      <c r="BH1612">
        <v>75</v>
      </c>
      <c r="BI1612">
        <v>30</v>
      </c>
      <c r="BJ1612">
        <v>60</v>
      </c>
      <c r="BK1612">
        <v>30</v>
      </c>
      <c r="BL1612">
        <v>65</v>
      </c>
      <c r="BM1612" t="s">
        <v>3095</v>
      </c>
      <c r="BN1612" t="s">
        <v>199</v>
      </c>
      <c r="BO1612">
        <v>194</v>
      </c>
      <c r="BP1612">
        <v>3</v>
      </c>
    </row>
    <row r="1613" spans="1:68" x14ac:dyDescent="0.25">
      <c r="A1613">
        <v>567</v>
      </c>
      <c r="C1613" t="s">
        <v>2165</v>
      </c>
      <c r="D1613" t="s">
        <v>2166</v>
      </c>
      <c r="E1613" t="s">
        <v>195</v>
      </c>
      <c r="F1613">
        <v>22</v>
      </c>
      <c r="G1613" t="s">
        <v>292</v>
      </c>
      <c r="H1613" t="s">
        <v>2138</v>
      </c>
      <c r="I1613" t="s">
        <v>210</v>
      </c>
      <c r="J1613" t="s">
        <v>306</v>
      </c>
      <c r="K1613">
        <v>74</v>
      </c>
      <c r="N1613" t="s">
        <v>173</v>
      </c>
      <c r="P1613" t="s">
        <v>77</v>
      </c>
      <c r="Q1613">
        <v>74.5</v>
      </c>
      <c r="R1613">
        <v>60</v>
      </c>
      <c r="S1613">
        <v>60</v>
      </c>
      <c r="T1613">
        <v>70</v>
      </c>
      <c r="U1613">
        <v>65</v>
      </c>
      <c r="V1613">
        <v>70</v>
      </c>
      <c r="W1613">
        <v>60</v>
      </c>
      <c r="X1613">
        <v>45</v>
      </c>
      <c r="Y1613">
        <v>60</v>
      </c>
      <c r="Z1613">
        <v>40</v>
      </c>
      <c r="AA1613">
        <v>65</v>
      </c>
      <c r="AM1613">
        <v>40</v>
      </c>
      <c r="AN1613">
        <v>75</v>
      </c>
      <c r="AO1613">
        <v>60</v>
      </c>
      <c r="AP1613">
        <v>75</v>
      </c>
      <c r="AQ1613">
        <v>75</v>
      </c>
      <c r="AR1613">
        <v>70</v>
      </c>
      <c r="AS1613">
        <v>70</v>
      </c>
      <c r="AT1613">
        <v>60</v>
      </c>
      <c r="AU1613">
        <v>40</v>
      </c>
      <c r="AV1613">
        <v>80</v>
      </c>
      <c r="AW1613">
        <v>60</v>
      </c>
      <c r="AX1613">
        <v>60</v>
      </c>
      <c r="AY1613">
        <v>60</v>
      </c>
      <c r="AZ1613">
        <v>60</v>
      </c>
      <c r="BA1613">
        <v>60</v>
      </c>
      <c r="BB1613">
        <v>60</v>
      </c>
      <c r="BC1613">
        <v>50</v>
      </c>
      <c r="BD1613">
        <v>60</v>
      </c>
      <c r="BE1613">
        <v>60</v>
      </c>
      <c r="BF1613">
        <v>70</v>
      </c>
      <c r="BG1613">
        <v>55</v>
      </c>
      <c r="BH1613">
        <v>40</v>
      </c>
      <c r="BI1613">
        <v>40</v>
      </c>
      <c r="BJ1613">
        <v>45</v>
      </c>
      <c r="BK1613">
        <v>30</v>
      </c>
      <c r="BL1613">
        <v>55</v>
      </c>
      <c r="BM1613" t="s">
        <v>2167</v>
      </c>
      <c r="BN1613" t="s">
        <v>928</v>
      </c>
      <c r="BO1613">
        <v>185</v>
      </c>
      <c r="BP1613">
        <v>4</v>
      </c>
    </row>
    <row r="1614" spans="1:68" x14ac:dyDescent="0.25">
      <c r="A1614">
        <v>1361</v>
      </c>
      <c r="C1614" t="s">
        <v>4172</v>
      </c>
      <c r="D1614" t="s">
        <v>4173</v>
      </c>
      <c r="E1614" t="s">
        <v>108</v>
      </c>
      <c r="F1614">
        <v>23</v>
      </c>
      <c r="G1614" t="s">
        <v>145</v>
      </c>
      <c r="H1614" t="s">
        <v>1293</v>
      </c>
      <c r="I1614" t="s">
        <v>332</v>
      </c>
      <c r="J1614" t="s">
        <v>398</v>
      </c>
      <c r="K1614">
        <v>72.5</v>
      </c>
      <c r="N1614" t="s">
        <v>147</v>
      </c>
      <c r="P1614" t="s">
        <v>77</v>
      </c>
      <c r="Q1614">
        <v>74.5</v>
      </c>
      <c r="R1614">
        <v>35</v>
      </c>
      <c r="S1614">
        <v>65</v>
      </c>
      <c r="T1614">
        <v>65</v>
      </c>
      <c r="U1614">
        <v>70</v>
      </c>
      <c r="V1614">
        <v>75</v>
      </c>
      <c r="W1614">
        <v>75</v>
      </c>
      <c r="X1614">
        <v>35</v>
      </c>
      <c r="Y1614">
        <v>65</v>
      </c>
      <c r="Z1614">
        <v>45</v>
      </c>
      <c r="AA1614">
        <v>65</v>
      </c>
      <c r="AM1614">
        <v>45</v>
      </c>
      <c r="AN1614">
        <v>70</v>
      </c>
      <c r="AO1614">
        <v>65</v>
      </c>
      <c r="AP1614">
        <v>70</v>
      </c>
      <c r="AQ1614">
        <v>55</v>
      </c>
      <c r="AR1614">
        <v>65</v>
      </c>
      <c r="AS1614">
        <v>70</v>
      </c>
      <c r="AT1614">
        <v>60</v>
      </c>
      <c r="AU1614">
        <v>45</v>
      </c>
      <c r="AV1614">
        <v>75</v>
      </c>
      <c r="AW1614">
        <v>50</v>
      </c>
      <c r="AX1614">
        <v>50</v>
      </c>
      <c r="AY1614">
        <v>70</v>
      </c>
      <c r="AZ1614">
        <v>65</v>
      </c>
      <c r="BA1614">
        <v>65</v>
      </c>
      <c r="BB1614">
        <v>60</v>
      </c>
      <c r="BC1614">
        <v>65</v>
      </c>
      <c r="BD1614">
        <v>75</v>
      </c>
      <c r="BE1614">
        <v>65</v>
      </c>
      <c r="BF1614">
        <v>65</v>
      </c>
      <c r="BG1614">
        <v>65</v>
      </c>
      <c r="BH1614">
        <v>75</v>
      </c>
      <c r="BI1614">
        <v>35</v>
      </c>
      <c r="BJ1614">
        <v>60</v>
      </c>
      <c r="BK1614">
        <v>35</v>
      </c>
      <c r="BL1614">
        <v>65</v>
      </c>
      <c r="BM1614" t="s">
        <v>4174</v>
      </c>
      <c r="BN1614" t="s">
        <v>141</v>
      </c>
      <c r="BO1614">
        <v>192</v>
      </c>
      <c r="BP1614">
        <v>3</v>
      </c>
    </row>
    <row r="1615" spans="1:68" x14ac:dyDescent="0.25">
      <c r="A1615">
        <v>2826</v>
      </c>
      <c r="C1615" t="s">
        <v>7246</v>
      </c>
      <c r="D1615" t="s">
        <v>3900</v>
      </c>
      <c r="E1615" t="s">
        <v>481</v>
      </c>
      <c r="F1615">
        <v>22</v>
      </c>
      <c r="G1615" t="s">
        <v>138</v>
      </c>
      <c r="H1615" t="s">
        <v>1462</v>
      </c>
      <c r="I1615" t="s">
        <v>73</v>
      </c>
      <c r="J1615" t="s">
        <v>398</v>
      </c>
      <c r="K1615">
        <v>72.5</v>
      </c>
      <c r="N1615" t="s">
        <v>270</v>
      </c>
      <c r="P1615" t="s">
        <v>77</v>
      </c>
      <c r="Q1615">
        <v>74.5</v>
      </c>
      <c r="R1615">
        <v>35</v>
      </c>
      <c r="S1615">
        <v>55</v>
      </c>
      <c r="T1615">
        <v>50</v>
      </c>
      <c r="U1615">
        <v>65</v>
      </c>
      <c r="V1615">
        <v>65</v>
      </c>
      <c r="W1615">
        <v>40</v>
      </c>
      <c r="X1615">
        <v>65</v>
      </c>
      <c r="Y1615">
        <v>70</v>
      </c>
      <c r="Z1615">
        <v>65</v>
      </c>
      <c r="AA1615">
        <v>65</v>
      </c>
      <c r="AM1615">
        <v>65</v>
      </c>
      <c r="AN1615">
        <v>70</v>
      </c>
      <c r="AO1615">
        <v>65</v>
      </c>
      <c r="AP1615">
        <v>75</v>
      </c>
      <c r="AQ1615">
        <v>60</v>
      </c>
      <c r="AR1615">
        <v>65</v>
      </c>
      <c r="AS1615">
        <v>75</v>
      </c>
      <c r="AT1615">
        <v>45</v>
      </c>
      <c r="AU1615">
        <v>55</v>
      </c>
      <c r="AV1615">
        <v>60</v>
      </c>
      <c r="AW1615">
        <v>70</v>
      </c>
      <c r="AX1615">
        <v>70</v>
      </c>
      <c r="AY1615">
        <v>65</v>
      </c>
      <c r="AZ1615">
        <v>75</v>
      </c>
      <c r="BA1615">
        <v>60</v>
      </c>
      <c r="BB1615">
        <v>55</v>
      </c>
      <c r="BC1615">
        <v>65</v>
      </c>
      <c r="BD1615">
        <v>65</v>
      </c>
      <c r="BE1615">
        <v>70</v>
      </c>
      <c r="BF1615">
        <v>60</v>
      </c>
      <c r="BG1615">
        <v>70</v>
      </c>
      <c r="BH1615">
        <v>65</v>
      </c>
      <c r="BI1615">
        <v>60</v>
      </c>
      <c r="BJ1615">
        <v>60</v>
      </c>
      <c r="BK1615">
        <v>45</v>
      </c>
      <c r="BL1615">
        <v>35</v>
      </c>
      <c r="BM1615" t="s">
        <v>7412</v>
      </c>
      <c r="BN1615" t="s">
        <v>401</v>
      </c>
      <c r="BO1615">
        <v>189</v>
      </c>
      <c r="BP1615">
        <v>3</v>
      </c>
    </row>
    <row r="1616" spans="1:68" x14ac:dyDescent="0.25">
      <c r="A1616">
        <v>879</v>
      </c>
      <c r="C1616" t="s">
        <v>2939</v>
      </c>
      <c r="D1616" t="s">
        <v>2940</v>
      </c>
      <c r="E1616" t="s">
        <v>95</v>
      </c>
      <c r="F1616">
        <v>23</v>
      </c>
      <c r="G1616" t="s">
        <v>71</v>
      </c>
      <c r="H1616" t="s">
        <v>2941</v>
      </c>
      <c r="I1616" t="s">
        <v>441</v>
      </c>
      <c r="J1616" t="s">
        <v>787</v>
      </c>
      <c r="K1616">
        <v>67</v>
      </c>
      <c r="N1616" t="s">
        <v>76</v>
      </c>
      <c r="P1616" t="s">
        <v>77</v>
      </c>
      <c r="Q1616">
        <v>74.5</v>
      </c>
      <c r="U1616">
        <v>60</v>
      </c>
      <c r="Y1616">
        <v>60</v>
      </c>
      <c r="AA1616">
        <v>60</v>
      </c>
      <c r="AB1616">
        <v>80</v>
      </c>
      <c r="AC1616">
        <v>60</v>
      </c>
      <c r="AD1616">
        <v>50</v>
      </c>
      <c r="AE1616">
        <v>65</v>
      </c>
      <c r="AF1616">
        <v>60</v>
      </c>
      <c r="AG1616">
        <v>65</v>
      </c>
      <c r="AH1616">
        <v>70</v>
      </c>
      <c r="AI1616">
        <v>50</v>
      </c>
      <c r="AJ1616">
        <v>75</v>
      </c>
      <c r="AK1616">
        <v>70</v>
      </c>
      <c r="AL1616">
        <v>75</v>
      </c>
      <c r="AM1616">
        <v>55</v>
      </c>
      <c r="AN1616">
        <v>55</v>
      </c>
      <c r="AO1616">
        <v>70</v>
      </c>
      <c r="AP1616">
        <v>55</v>
      </c>
      <c r="AQ1616">
        <v>50</v>
      </c>
      <c r="AR1616">
        <v>45</v>
      </c>
      <c r="AS1616">
        <v>70</v>
      </c>
      <c r="AT1616">
        <v>40</v>
      </c>
      <c r="AU1616">
        <v>40</v>
      </c>
      <c r="AV1616">
        <v>40</v>
      </c>
      <c r="AW1616">
        <v>60</v>
      </c>
      <c r="AX1616">
        <v>60</v>
      </c>
      <c r="AY1616">
        <v>60</v>
      </c>
      <c r="AZ1616">
        <v>65</v>
      </c>
      <c r="BA1616">
        <v>50</v>
      </c>
      <c r="BB1616">
        <v>80</v>
      </c>
      <c r="BC1616">
        <v>60</v>
      </c>
      <c r="BD1616">
        <v>85</v>
      </c>
      <c r="BE1616">
        <v>50</v>
      </c>
      <c r="BF1616">
        <v>60</v>
      </c>
      <c r="BG1616">
        <v>55</v>
      </c>
      <c r="BH1616">
        <v>60</v>
      </c>
      <c r="BM1616" t="s">
        <v>2942</v>
      </c>
      <c r="BN1616" t="s">
        <v>71</v>
      </c>
      <c r="BO1616">
        <v>196</v>
      </c>
      <c r="BP1616">
        <v>3</v>
      </c>
    </row>
    <row r="1617" spans="1:68" x14ac:dyDescent="0.25">
      <c r="A1617">
        <v>1715</v>
      </c>
      <c r="C1617" t="s">
        <v>5059</v>
      </c>
      <c r="D1617" t="s">
        <v>4415</v>
      </c>
      <c r="E1617" t="s">
        <v>1327</v>
      </c>
      <c r="F1617">
        <v>30</v>
      </c>
      <c r="G1617" t="s">
        <v>196</v>
      </c>
      <c r="H1617" t="s">
        <v>5031</v>
      </c>
      <c r="I1617" t="s">
        <v>397</v>
      </c>
      <c r="J1617" t="s">
        <v>338</v>
      </c>
      <c r="K1617">
        <v>64.5</v>
      </c>
      <c r="P1617" t="s">
        <v>77</v>
      </c>
      <c r="Q1617">
        <v>74.5</v>
      </c>
      <c r="R1617">
        <v>45</v>
      </c>
      <c r="S1617">
        <v>55</v>
      </c>
      <c r="T1617">
        <v>55</v>
      </c>
      <c r="U1617">
        <v>55</v>
      </c>
      <c r="V1617">
        <v>55</v>
      </c>
      <c r="W1617">
        <v>55</v>
      </c>
      <c r="X1617">
        <v>35</v>
      </c>
      <c r="Y1617">
        <v>55</v>
      </c>
      <c r="Z1617">
        <v>35</v>
      </c>
      <c r="AA1617">
        <v>55</v>
      </c>
      <c r="AM1617">
        <v>70</v>
      </c>
      <c r="AN1617">
        <v>50</v>
      </c>
      <c r="AO1617">
        <v>60</v>
      </c>
      <c r="AP1617">
        <v>55</v>
      </c>
      <c r="AQ1617">
        <v>60</v>
      </c>
      <c r="AR1617">
        <v>50</v>
      </c>
      <c r="AS1617">
        <v>70</v>
      </c>
      <c r="AT1617">
        <v>65</v>
      </c>
      <c r="AU1617">
        <v>30</v>
      </c>
      <c r="AV1617">
        <v>75</v>
      </c>
      <c r="AW1617">
        <v>40</v>
      </c>
      <c r="AX1617">
        <v>60</v>
      </c>
      <c r="AY1617">
        <v>50</v>
      </c>
      <c r="AZ1617">
        <v>60</v>
      </c>
      <c r="BA1617">
        <v>80</v>
      </c>
      <c r="BB1617">
        <v>65</v>
      </c>
      <c r="BC1617">
        <v>55</v>
      </c>
      <c r="BD1617">
        <v>60</v>
      </c>
      <c r="BE1617">
        <v>80</v>
      </c>
      <c r="BF1617">
        <v>85</v>
      </c>
      <c r="BG1617">
        <v>65</v>
      </c>
      <c r="BH1617">
        <v>60</v>
      </c>
      <c r="BI1617">
        <v>35</v>
      </c>
      <c r="BJ1617">
        <v>25</v>
      </c>
      <c r="BK1617">
        <v>35</v>
      </c>
      <c r="BL1617">
        <v>60</v>
      </c>
      <c r="BM1617" t="s">
        <v>5060</v>
      </c>
      <c r="BN1617" t="s">
        <v>935</v>
      </c>
      <c r="BO1617">
        <v>176</v>
      </c>
      <c r="BP1617">
        <v>2</v>
      </c>
    </row>
    <row r="1618" spans="1:68" x14ac:dyDescent="0.25">
      <c r="A1618">
        <v>1982</v>
      </c>
      <c r="C1618" t="s">
        <v>5695</v>
      </c>
      <c r="D1618" t="s">
        <v>5696</v>
      </c>
      <c r="E1618" t="s">
        <v>203</v>
      </c>
      <c r="F1618">
        <v>36</v>
      </c>
      <c r="G1618" t="s">
        <v>71</v>
      </c>
      <c r="H1618" t="s">
        <v>5697</v>
      </c>
      <c r="I1618" t="s">
        <v>4490</v>
      </c>
      <c r="J1618" t="s">
        <v>893</v>
      </c>
      <c r="K1618">
        <v>63.5</v>
      </c>
      <c r="L1618">
        <v>198.1</v>
      </c>
      <c r="N1618" t="s">
        <v>83</v>
      </c>
      <c r="P1618" t="s">
        <v>77</v>
      </c>
      <c r="Q1618">
        <v>74.5</v>
      </c>
      <c r="U1618">
        <v>30</v>
      </c>
      <c r="Y1618">
        <v>40</v>
      </c>
      <c r="AA1618">
        <v>40</v>
      </c>
      <c r="AB1618">
        <v>85</v>
      </c>
      <c r="AC1618">
        <v>75</v>
      </c>
      <c r="AD1618">
        <v>70</v>
      </c>
      <c r="AE1618">
        <v>30</v>
      </c>
      <c r="AF1618">
        <v>75</v>
      </c>
      <c r="AG1618">
        <v>55</v>
      </c>
      <c r="AH1618">
        <v>75</v>
      </c>
      <c r="AI1618">
        <v>40</v>
      </c>
      <c r="AJ1618">
        <v>70</v>
      </c>
      <c r="AK1618">
        <v>60</v>
      </c>
      <c r="AL1618">
        <v>65</v>
      </c>
      <c r="AM1618">
        <v>35</v>
      </c>
      <c r="AN1618">
        <v>70</v>
      </c>
      <c r="AO1618">
        <v>65</v>
      </c>
      <c r="AP1618">
        <v>70</v>
      </c>
      <c r="AQ1618">
        <v>70</v>
      </c>
      <c r="AR1618">
        <v>60</v>
      </c>
      <c r="AS1618">
        <v>50</v>
      </c>
      <c r="AT1618">
        <v>10</v>
      </c>
      <c r="AU1618">
        <v>70</v>
      </c>
      <c r="AV1618">
        <v>10</v>
      </c>
      <c r="AW1618">
        <v>75</v>
      </c>
      <c r="AX1618">
        <v>70</v>
      </c>
      <c r="AY1618">
        <v>35</v>
      </c>
      <c r="AZ1618">
        <v>70</v>
      </c>
      <c r="BA1618">
        <v>45</v>
      </c>
      <c r="BB1618">
        <v>65</v>
      </c>
      <c r="BC1618">
        <v>80</v>
      </c>
      <c r="BD1618">
        <v>90</v>
      </c>
      <c r="BE1618">
        <v>90</v>
      </c>
      <c r="BF1618">
        <v>45</v>
      </c>
      <c r="BG1618">
        <v>65</v>
      </c>
      <c r="BH1618">
        <v>85</v>
      </c>
      <c r="BM1618" t="s">
        <v>5698</v>
      </c>
      <c r="BN1618" t="s">
        <v>71</v>
      </c>
      <c r="BO1618">
        <v>198</v>
      </c>
      <c r="BP1618">
        <v>2</v>
      </c>
    </row>
    <row r="1619" spans="1:68" x14ac:dyDescent="0.25">
      <c r="A1619">
        <v>5550</v>
      </c>
      <c r="C1619" t="s">
        <v>2875</v>
      </c>
      <c r="D1619" t="s">
        <v>13041</v>
      </c>
      <c r="E1619" t="s">
        <v>738</v>
      </c>
      <c r="F1619">
        <v>25</v>
      </c>
      <c r="G1619" t="s">
        <v>159</v>
      </c>
      <c r="H1619" t="s">
        <v>13003</v>
      </c>
      <c r="I1619" t="s">
        <v>734</v>
      </c>
      <c r="J1619" t="s">
        <v>306</v>
      </c>
      <c r="P1619" t="s">
        <v>77</v>
      </c>
      <c r="Q1619">
        <v>74.5</v>
      </c>
      <c r="R1619">
        <v>65</v>
      </c>
      <c r="S1619">
        <v>65</v>
      </c>
      <c r="T1619">
        <v>70</v>
      </c>
      <c r="U1619">
        <v>75</v>
      </c>
      <c r="V1619">
        <v>30</v>
      </c>
      <c r="W1619">
        <v>65</v>
      </c>
      <c r="X1619">
        <v>35</v>
      </c>
      <c r="Y1619">
        <v>75</v>
      </c>
      <c r="Z1619">
        <v>30</v>
      </c>
      <c r="AA1619">
        <v>75</v>
      </c>
      <c r="AM1619">
        <v>35</v>
      </c>
      <c r="AN1619">
        <v>65</v>
      </c>
      <c r="AO1619">
        <v>45</v>
      </c>
      <c r="AP1619">
        <v>70</v>
      </c>
      <c r="AQ1619">
        <v>60</v>
      </c>
      <c r="AR1619">
        <v>65</v>
      </c>
      <c r="AS1619">
        <v>60</v>
      </c>
      <c r="AT1619">
        <v>70</v>
      </c>
      <c r="AU1619">
        <v>35</v>
      </c>
      <c r="AV1619">
        <v>60</v>
      </c>
      <c r="AW1619">
        <v>55</v>
      </c>
      <c r="AX1619">
        <v>50</v>
      </c>
      <c r="AY1619">
        <v>70</v>
      </c>
      <c r="AZ1619">
        <v>45</v>
      </c>
      <c r="BA1619">
        <v>55</v>
      </c>
      <c r="BB1619">
        <v>65</v>
      </c>
      <c r="BC1619">
        <v>75</v>
      </c>
      <c r="BD1619">
        <v>40</v>
      </c>
      <c r="BE1619">
        <v>40</v>
      </c>
      <c r="BF1619">
        <v>55</v>
      </c>
      <c r="BG1619">
        <v>65</v>
      </c>
      <c r="BH1619">
        <v>40</v>
      </c>
      <c r="BI1619">
        <v>60</v>
      </c>
      <c r="BJ1619">
        <v>60</v>
      </c>
      <c r="BK1619">
        <v>25</v>
      </c>
      <c r="BL1619">
        <v>55</v>
      </c>
      <c r="BM1619" t="s">
        <v>13042</v>
      </c>
      <c r="BN1619" t="s">
        <v>516</v>
      </c>
      <c r="BO1619">
        <v>185</v>
      </c>
      <c r="BP1619">
        <v>4</v>
      </c>
    </row>
    <row r="1620" spans="1:68" x14ac:dyDescent="0.25">
      <c r="A1620">
        <v>6311</v>
      </c>
      <c r="C1620" t="s">
        <v>14555</v>
      </c>
      <c r="D1620" t="s">
        <v>6773</v>
      </c>
      <c r="E1620" t="s">
        <v>1876</v>
      </c>
      <c r="F1620">
        <v>26</v>
      </c>
      <c r="G1620" t="s">
        <v>138</v>
      </c>
      <c r="H1620" t="s">
        <v>14556</v>
      </c>
      <c r="I1620" t="s">
        <v>715</v>
      </c>
      <c r="J1620" t="s">
        <v>846</v>
      </c>
      <c r="P1620" t="s">
        <v>77</v>
      </c>
      <c r="Q1620">
        <v>74.5</v>
      </c>
    </row>
    <row r="1621" spans="1:68" x14ac:dyDescent="0.25">
      <c r="A1621">
        <v>1239</v>
      </c>
      <c r="C1621" t="s">
        <v>3866</v>
      </c>
      <c r="D1621" t="s">
        <v>3867</v>
      </c>
      <c r="E1621" t="s">
        <v>108</v>
      </c>
      <c r="F1621">
        <v>18</v>
      </c>
      <c r="G1621" t="s">
        <v>89</v>
      </c>
      <c r="H1621" t="s">
        <v>1115</v>
      </c>
      <c r="I1621" t="s">
        <v>73</v>
      </c>
      <c r="J1621" t="s">
        <v>74</v>
      </c>
      <c r="K1621">
        <v>76</v>
      </c>
      <c r="N1621" t="s">
        <v>91</v>
      </c>
      <c r="P1621" t="s">
        <v>99</v>
      </c>
      <c r="Q1621">
        <v>74</v>
      </c>
      <c r="R1621">
        <v>50</v>
      </c>
      <c r="S1621">
        <v>55</v>
      </c>
      <c r="T1621">
        <v>45</v>
      </c>
      <c r="U1621">
        <v>55</v>
      </c>
      <c r="V1621">
        <v>60</v>
      </c>
      <c r="W1621">
        <v>50</v>
      </c>
      <c r="X1621">
        <v>70</v>
      </c>
      <c r="Y1621">
        <v>70</v>
      </c>
      <c r="Z1621">
        <v>70</v>
      </c>
      <c r="AA1621">
        <v>60</v>
      </c>
      <c r="AM1621">
        <v>70</v>
      </c>
      <c r="AN1621">
        <v>70</v>
      </c>
      <c r="AO1621">
        <v>65</v>
      </c>
      <c r="AP1621">
        <v>60</v>
      </c>
      <c r="AQ1621">
        <v>50</v>
      </c>
      <c r="AR1621">
        <v>55</v>
      </c>
      <c r="AS1621">
        <v>70</v>
      </c>
      <c r="AT1621">
        <v>55</v>
      </c>
      <c r="AU1621">
        <v>35</v>
      </c>
      <c r="AV1621">
        <v>60</v>
      </c>
      <c r="AW1621">
        <v>65</v>
      </c>
      <c r="AX1621">
        <v>60</v>
      </c>
      <c r="AY1621">
        <v>45</v>
      </c>
      <c r="AZ1621">
        <v>65</v>
      </c>
      <c r="BA1621">
        <v>70</v>
      </c>
      <c r="BB1621">
        <v>65</v>
      </c>
      <c r="BC1621">
        <v>75</v>
      </c>
      <c r="BD1621">
        <v>60</v>
      </c>
      <c r="BE1621">
        <v>70</v>
      </c>
      <c r="BF1621">
        <v>75</v>
      </c>
      <c r="BG1621">
        <v>70</v>
      </c>
      <c r="BH1621">
        <v>70</v>
      </c>
      <c r="BI1621">
        <v>30</v>
      </c>
      <c r="BJ1621">
        <v>30</v>
      </c>
      <c r="BK1621">
        <v>55</v>
      </c>
      <c r="BL1621">
        <v>30</v>
      </c>
      <c r="BM1621" t="s">
        <v>3868</v>
      </c>
      <c r="BN1621" t="s">
        <v>89</v>
      </c>
      <c r="BO1621">
        <v>184</v>
      </c>
      <c r="BP1621">
        <v>2</v>
      </c>
    </row>
    <row r="1622" spans="1:68" x14ac:dyDescent="0.25">
      <c r="A1622">
        <v>3294</v>
      </c>
      <c r="C1622" t="s">
        <v>8380</v>
      </c>
      <c r="D1622" t="s">
        <v>8381</v>
      </c>
      <c r="E1622" t="s">
        <v>613</v>
      </c>
      <c r="F1622">
        <v>20</v>
      </c>
      <c r="G1622" t="s">
        <v>145</v>
      </c>
      <c r="H1622" t="s">
        <v>1328</v>
      </c>
      <c r="I1622" t="s">
        <v>332</v>
      </c>
      <c r="J1622" t="s">
        <v>265</v>
      </c>
      <c r="K1622">
        <v>75.5</v>
      </c>
      <c r="N1622" t="s">
        <v>147</v>
      </c>
      <c r="P1622" t="s">
        <v>77</v>
      </c>
      <c r="Q1622">
        <v>74</v>
      </c>
      <c r="R1622">
        <v>50</v>
      </c>
      <c r="S1622">
        <v>65</v>
      </c>
      <c r="T1622">
        <v>40</v>
      </c>
      <c r="U1622">
        <v>75</v>
      </c>
      <c r="V1622">
        <v>30</v>
      </c>
      <c r="W1622">
        <v>50</v>
      </c>
      <c r="X1622">
        <v>50</v>
      </c>
      <c r="Y1622">
        <v>65</v>
      </c>
      <c r="Z1622">
        <v>65</v>
      </c>
      <c r="AA1622">
        <v>75</v>
      </c>
      <c r="AM1622">
        <v>75</v>
      </c>
      <c r="AN1622">
        <v>60</v>
      </c>
      <c r="AO1622">
        <v>70</v>
      </c>
      <c r="AP1622">
        <v>75</v>
      </c>
      <c r="AQ1622">
        <v>65</v>
      </c>
      <c r="AR1622">
        <v>50</v>
      </c>
      <c r="AS1622">
        <v>70</v>
      </c>
      <c r="AT1622">
        <v>60</v>
      </c>
      <c r="AU1622">
        <v>35</v>
      </c>
      <c r="AV1622">
        <v>65</v>
      </c>
      <c r="AW1622">
        <v>50</v>
      </c>
      <c r="AX1622">
        <v>70</v>
      </c>
      <c r="AY1622">
        <v>65</v>
      </c>
      <c r="AZ1622">
        <v>75</v>
      </c>
      <c r="BA1622">
        <v>75</v>
      </c>
      <c r="BB1622">
        <v>85</v>
      </c>
      <c r="BC1622">
        <v>80</v>
      </c>
      <c r="BD1622">
        <v>40</v>
      </c>
      <c r="BE1622">
        <v>70</v>
      </c>
      <c r="BF1622">
        <v>60</v>
      </c>
      <c r="BG1622">
        <v>70</v>
      </c>
      <c r="BH1622">
        <v>50</v>
      </c>
      <c r="BI1622">
        <v>65</v>
      </c>
      <c r="BJ1622">
        <v>60</v>
      </c>
      <c r="BK1622">
        <v>30</v>
      </c>
      <c r="BL1622">
        <v>40</v>
      </c>
      <c r="BM1622" t="s">
        <v>8382</v>
      </c>
      <c r="BN1622" t="s">
        <v>141</v>
      </c>
      <c r="BO1622">
        <v>173</v>
      </c>
      <c r="BP1622">
        <v>3</v>
      </c>
    </row>
    <row r="1623" spans="1:68" x14ac:dyDescent="0.25">
      <c r="A1623">
        <v>513</v>
      </c>
      <c r="C1623" t="s">
        <v>2026</v>
      </c>
      <c r="D1623" t="s">
        <v>136</v>
      </c>
      <c r="E1623" t="s">
        <v>70</v>
      </c>
      <c r="F1623">
        <v>20</v>
      </c>
      <c r="G1623" t="s">
        <v>89</v>
      </c>
      <c r="H1623" t="s">
        <v>2021</v>
      </c>
      <c r="I1623" t="s">
        <v>210</v>
      </c>
      <c r="J1623" t="s">
        <v>152</v>
      </c>
      <c r="K1623">
        <v>75</v>
      </c>
      <c r="N1623" t="s">
        <v>98</v>
      </c>
      <c r="P1623" t="s">
        <v>77</v>
      </c>
      <c r="Q1623">
        <v>74</v>
      </c>
      <c r="R1623">
        <v>35</v>
      </c>
      <c r="S1623">
        <v>50</v>
      </c>
      <c r="T1623">
        <v>50</v>
      </c>
      <c r="U1623">
        <v>60</v>
      </c>
      <c r="V1623">
        <v>85</v>
      </c>
      <c r="W1623">
        <v>45</v>
      </c>
      <c r="X1623">
        <v>65</v>
      </c>
      <c r="Y1623">
        <v>60</v>
      </c>
      <c r="Z1623">
        <v>70</v>
      </c>
      <c r="AA1623">
        <v>70</v>
      </c>
      <c r="AM1623">
        <v>65</v>
      </c>
      <c r="AN1623">
        <v>70</v>
      </c>
      <c r="AO1623">
        <v>70</v>
      </c>
      <c r="AP1623">
        <v>60</v>
      </c>
      <c r="AQ1623">
        <v>65</v>
      </c>
      <c r="AR1623">
        <v>65</v>
      </c>
      <c r="AS1623">
        <v>75</v>
      </c>
      <c r="AT1623">
        <v>40</v>
      </c>
      <c r="AU1623">
        <v>55</v>
      </c>
      <c r="AV1623">
        <v>45</v>
      </c>
      <c r="AW1623">
        <v>55</v>
      </c>
      <c r="AX1623">
        <v>60</v>
      </c>
      <c r="AY1623">
        <v>50</v>
      </c>
      <c r="AZ1623">
        <v>60</v>
      </c>
      <c r="BA1623">
        <v>55</v>
      </c>
      <c r="BB1623">
        <v>55</v>
      </c>
      <c r="BC1623">
        <v>55</v>
      </c>
      <c r="BD1623">
        <v>70</v>
      </c>
      <c r="BE1623">
        <v>65</v>
      </c>
      <c r="BF1623">
        <v>60</v>
      </c>
      <c r="BG1623">
        <v>65</v>
      </c>
      <c r="BH1623">
        <v>75</v>
      </c>
      <c r="BI1623">
        <v>30</v>
      </c>
      <c r="BJ1623">
        <v>35</v>
      </c>
      <c r="BK1623">
        <v>45</v>
      </c>
      <c r="BL1623">
        <v>45</v>
      </c>
      <c r="BM1623" t="s">
        <v>2027</v>
      </c>
      <c r="BN1623" t="s">
        <v>89</v>
      </c>
      <c r="BO1623">
        <v>187</v>
      </c>
      <c r="BP1623">
        <v>2</v>
      </c>
    </row>
    <row r="1624" spans="1:68" x14ac:dyDescent="0.25">
      <c r="A1624">
        <v>857</v>
      </c>
      <c r="C1624" t="s">
        <v>2878</v>
      </c>
      <c r="D1624" t="s">
        <v>2879</v>
      </c>
      <c r="E1624" t="s">
        <v>125</v>
      </c>
      <c r="F1624">
        <v>25</v>
      </c>
      <c r="G1624" t="s">
        <v>89</v>
      </c>
      <c r="H1624" t="s">
        <v>2871</v>
      </c>
      <c r="I1624" t="s">
        <v>441</v>
      </c>
      <c r="J1624" t="s">
        <v>152</v>
      </c>
      <c r="K1624">
        <v>75</v>
      </c>
      <c r="N1624" t="s">
        <v>112</v>
      </c>
      <c r="P1624" t="s">
        <v>99</v>
      </c>
      <c r="Q1624">
        <v>74</v>
      </c>
      <c r="R1624">
        <v>55</v>
      </c>
      <c r="S1624">
        <v>55</v>
      </c>
      <c r="T1624">
        <v>30</v>
      </c>
      <c r="U1624">
        <v>55</v>
      </c>
      <c r="V1624">
        <v>65</v>
      </c>
      <c r="W1624">
        <v>35</v>
      </c>
      <c r="X1624">
        <v>70</v>
      </c>
      <c r="Y1624">
        <v>55</v>
      </c>
      <c r="Z1624">
        <v>70</v>
      </c>
      <c r="AA1624">
        <v>55</v>
      </c>
      <c r="AM1624">
        <v>75</v>
      </c>
      <c r="AN1624">
        <v>65</v>
      </c>
      <c r="AO1624">
        <v>80</v>
      </c>
      <c r="AP1624">
        <v>55</v>
      </c>
      <c r="AQ1624">
        <v>65</v>
      </c>
      <c r="AR1624">
        <v>60</v>
      </c>
      <c r="AS1624">
        <v>80</v>
      </c>
      <c r="AT1624">
        <v>50</v>
      </c>
      <c r="AU1624">
        <v>65</v>
      </c>
      <c r="AV1624">
        <v>55</v>
      </c>
      <c r="AW1624">
        <v>65</v>
      </c>
      <c r="AX1624">
        <v>65</v>
      </c>
      <c r="AY1624">
        <v>50</v>
      </c>
      <c r="AZ1624">
        <v>85</v>
      </c>
      <c r="BA1624">
        <v>70</v>
      </c>
      <c r="BB1624">
        <v>55</v>
      </c>
      <c r="BC1624">
        <v>75</v>
      </c>
      <c r="BD1624">
        <v>75</v>
      </c>
      <c r="BE1624">
        <v>60</v>
      </c>
      <c r="BF1624">
        <v>80</v>
      </c>
      <c r="BG1624">
        <v>70</v>
      </c>
      <c r="BH1624">
        <v>80</v>
      </c>
      <c r="BI1624">
        <v>20</v>
      </c>
      <c r="BJ1624">
        <v>20</v>
      </c>
      <c r="BK1624">
        <v>80</v>
      </c>
      <c r="BL1624">
        <v>40</v>
      </c>
      <c r="BM1624" t="s">
        <v>2880</v>
      </c>
      <c r="BN1624" t="s">
        <v>114</v>
      </c>
      <c r="BO1624">
        <v>189</v>
      </c>
      <c r="BP1624">
        <v>2</v>
      </c>
    </row>
    <row r="1625" spans="1:68" x14ac:dyDescent="0.25">
      <c r="A1625">
        <v>895</v>
      </c>
      <c r="C1625" t="s">
        <v>2979</v>
      </c>
      <c r="D1625" t="s">
        <v>2980</v>
      </c>
      <c r="E1625" t="s">
        <v>88</v>
      </c>
      <c r="F1625">
        <v>21</v>
      </c>
      <c r="G1625" t="s">
        <v>292</v>
      </c>
      <c r="H1625" t="s">
        <v>1332</v>
      </c>
      <c r="I1625" t="s">
        <v>73</v>
      </c>
      <c r="J1625" t="s">
        <v>152</v>
      </c>
      <c r="K1625">
        <v>75</v>
      </c>
      <c r="N1625" t="s">
        <v>299</v>
      </c>
      <c r="P1625" t="s">
        <v>77</v>
      </c>
      <c r="Q1625">
        <v>74</v>
      </c>
      <c r="R1625">
        <v>60</v>
      </c>
      <c r="S1625">
        <v>75</v>
      </c>
      <c r="T1625">
        <v>50</v>
      </c>
      <c r="U1625">
        <v>60</v>
      </c>
      <c r="V1625">
        <v>40</v>
      </c>
      <c r="W1625">
        <v>55</v>
      </c>
      <c r="X1625">
        <v>35</v>
      </c>
      <c r="Y1625">
        <v>55</v>
      </c>
      <c r="Z1625">
        <v>40</v>
      </c>
      <c r="AA1625">
        <v>65</v>
      </c>
      <c r="AM1625">
        <v>55</v>
      </c>
      <c r="AN1625">
        <v>50</v>
      </c>
      <c r="AO1625">
        <v>55</v>
      </c>
      <c r="AP1625">
        <v>50</v>
      </c>
      <c r="AQ1625">
        <v>45</v>
      </c>
      <c r="AR1625">
        <v>45</v>
      </c>
      <c r="AS1625">
        <v>65</v>
      </c>
      <c r="AT1625">
        <v>80</v>
      </c>
      <c r="AU1625">
        <v>25</v>
      </c>
      <c r="AV1625">
        <v>55</v>
      </c>
      <c r="AW1625">
        <v>35</v>
      </c>
      <c r="AX1625">
        <v>60</v>
      </c>
      <c r="AY1625">
        <v>50</v>
      </c>
      <c r="AZ1625">
        <v>55</v>
      </c>
      <c r="BA1625">
        <v>80</v>
      </c>
      <c r="BB1625">
        <v>70</v>
      </c>
      <c r="BC1625">
        <v>60</v>
      </c>
      <c r="BD1625">
        <v>55</v>
      </c>
      <c r="BE1625">
        <v>65</v>
      </c>
      <c r="BF1625">
        <v>90</v>
      </c>
      <c r="BG1625">
        <v>65</v>
      </c>
      <c r="BH1625">
        <v>45</v>
      </c>
      <c r="BI1625">
        <v>60</v>
      </c>
      <c r="BJ1625">
        <v>50</v>
      </c>
      <c r="BK1625">
        <v>30</v>
      </c>
      <c r="BL1625">
        <v>60</v>
      </c>
      <c r="BM1625" t="s">
        <v>2981</v>
      </c>
      <c r="BN1625" t="s">
        <v>175</v>
      </c>
      <c r="BO1625">
        <v>180</v>
      </c>
      <c r="BP1625">
        <v>3</v>
      </c>
    </row>
    <row r="1626" spans="1:68" x14ac:dyDescent="0.25">
      <c r="A1626">
        <v>904</v>
      </c>
      <c r="C1626" t="s">
        <v>3006</v>
      </c>
      <c r="D1626" t="s">
        <v>3007</v>
      </c>
      <c r="E1626" t="s">
        <v>3008</v>
      </c>
      <c r="F1626">
        <v>23</v>
      </c>
      <c r="G1626" t="s">
        <v>89</v>
      </c>
      <c r="H1626" t="s">
        <v>2998</v>
      </c>
      <c r="I1626" t="s">
        <v>441</v>
      </c>
      <c r="J1626" t="s">
        <v>152</v>
      </c>
      <c r="K1626">
        <v>75</v>
      </c>
      <c r="N1626" t="s">
        <v>91</v>
      </c>
      <c r="P1626" t="s">
        <v>99</v>
      </c>
      <c r="Q1626">
        <v>74</v>
      </c>
      <c r="R1626">
        <v>50</v>
      </c>
      <c r="S1626">
        <v>40</v>
      </c>
      <c r="T1626">
        <v>30</v>
      </c>
      <c r="U1626">
        <v>60</v>
      </c>
      <c r="V1626">
        <v>70</v>
      </c>
      <c r="W1626">
        <v>40</v>
      </c>
      <c r="X1626">
        <v>70</v>
      </c>
      <c r="Y1626">
        <v>60</v>
      </c>
      <c r="Z1626">
        <v>75</v>
      </c>
      <c r="AA1626">
        <v>60</v>
      </c>
      <c r="AM1626">
        <v>80</v>
      </c>
      <c r="AN1626">
        <v>75</v>
      </c>
      <c r="AO1626">
        <v>80</v>
      </c>
      <c r="AP1626">
        <v>65</v>
      </c>
      <c r="AQ1626">
        <v>70</v>
      </c>
      <c r="AR1626">
        <v>65</v>
      </c>
      <c r="AS1626">
        <v>75</v>
      </c>
      <c r="AT1626">
        <v>40</v>
      </c>
      <c r="AU1626">
        <v>65</v>
      </c>
      <c r="AV1626">
        <v>50</v>
      </c>
      <c r="AW1626">
        <v>70</v>
      </c>
      <c r="AX1626">
        <v>70</v>
      </c>
      <c r="AY1626">
        <v>55</v>
      </c>
      <c r="AZ1626">
        <v>80</v>
      </c>
      <c r="BA1626">
        <v>60</v>
      </c>
      <c r="BB1626">
        <v>55</v>
      </c>
      <c r="BC1626">
        <v>75</v>
      </c>
      <c r="BD1626">
        <v>75</v>
      </c>
      <c r="BE1626">
        <v>60</v>
      </c>
      <c r="BF1626">
        <v>60</v>
      </c>
      <c r="BG1626">
        <v>65</v>
      </c>
      <c r="BH1626">
        <v>75</v>
      </c>
      <c r="BI1626">
        <v>15</v>
      </c>
      <c r="BJ1626">
        <v>15</v>
      </c>
      <c r="BK1626">
        <v>65</v>
      </c>
      <c r="BL1626">
        <v>40</v>
      </c>
      <c r="BM1626" t="s">
        <v>3009</v>
      </c>
      <c r="BN1626" t="s">
        <v>89</v>
      </c>
      <c r="BO1626">
        <v>189</v>
      </c>
      <c r="BP1626">
        <v>2</v>
      </c>
    </row>
    <row r="1627" spans="1:68" x14ac:dyDescent="0.25">
      <c r="A1627">
        <v>1504</v>
      </c>
      <c r="C1627" t="s">
        <v>965</v>
      </c>
      <c r="D1627" t="s">
        <v>4532</v>
      </c>
      <c r="E1627" t="s">
        <v>291</v>
      </c>
      <c r="F1627">
        <v>23</v>
      </c>
      <c r="G1627" t="s">
        <v>89</v>
      </c>
      <c r="H1627" t="s">
        <v>1104</v>
      </c>
      <c r="I1627" t="s">
        <v>397</v>
      </c>
      <c r="J1627" t="s">
        <v>152</v>
      </c>
      <c r="K1627">
        <v>75</v>
      </c>
      <c r="N1627" t="s">
        <v>98</v>
      </c>
      <c r="P1627" t="s">
        <v>77</v>
      </c>
      <c r="Q1627">
        <v>74</v>
      </c>
      <c r="R1627">
        <v>20</v>
      </c>
      <c r="S1627">
        <v>60</v>
      </c>
      <c r="T1627">
        <v>55</v>
      </c>
      <c r="U1627">
        <v>65</v>
      </c>
      <c r="V1627">
        <v>70</v>
      </c>
      <c r="W1627">
        <v>60</v>
      </c>
      <c r="X1627">
        <v>80</v>
      </c>
      <c r="Y1627">
        <v>65</v>
      </c>
      <c r="Z1627">
        <v>60</v>
      </c>
      <c r="AA1627">
        <v>70</v>
      </c>
      <c r="AM1627">
        <v>65</v>
      </c>
      <c r="AN1627">
        <v>70</v>
      </c>
      <c r="AO1627">
        <v>70</v>
      </c>
      <c r="AP1627">
        <v>65</v>
      </c>
      <c r="AQ1627">
        <v>55</v>
      </c>
      <c r="AR1627">
        <v>55</v>
      </c>
      <c r="AS1627">
        <v>55</v>
      </c>
      <c r="AT1627">
        <v>65</v>
      </c>
      <c r="AU1627">
        <v>45</v>
      </c>
      <c r="AV1627">
        <v>45</v>
      </c>
      <c r="AW1627">
        <v>65</v>
      </c>
      <c r="AX1627">
        <v>65</v>
      </c>
      <c r="AY1627">
        <v>60</v>
      </c>
      <c r="AZ1627">
        <v>75</v>
      </c>
      <c r="BA1627">
        <v>65</v>
      </c>
      <c r="BB1627">
        <v>65</v>
      </c>
      <c r="BC1627">
        <v>65</v>
      </c>
      <c r="BD1627">
        <v>55</v>
      </c>
      <c r="BE1627">
        <v>60</v>
      </c>
      <c r="BF1627">
        <v>70</v>
      </c>
      <c r="BG1627">
        <v>60</v>
      </c>
      <c r="BH1627">
        <v>80</v>
      </c>
      <c r="BI1627">
        <v>20</v>
      </c>
      <c r="BJ1627">
        <v>35</v>
      </c>
      <c r="BK1627">
        <v>45</v>
      </c>
      <c r="BL1627">
        <v>25</v>
      </c>
      <c r="BM1627" t="s">
        <v>4533</v>
      </c>
      <c r="BN1627" t="s">
        <v>89</v>
      </c>
      <c r="BO1627">
        <v>183</v>
      </c>
      <c r="BP1627">
        <v>2</v>
      </c>
    </row>
    <row r="1628" spans="1:68" x14ac:dyDescent="0.25">
      <c r="A1628">
        <v>1590</v>
      </c>
      <c r="C1628" t="s">
        <v>4747</v>
      </c>
      <c r="D1628" t="s">
        <v>4748</v>
      </c>
      <c r="E1628" t="s">
        <v>643</v>
      </c>
      <c r="F1628">
        <v>22</v>
      </c>
      <c r="G1628" t="s">
        <v>89</v>
      </c>
      <c r="H1628" t="s">
        <v>4736</v>
      </c>
      <c r="I1628" t="s">
        <v>397</v>
      </c>
      <c r="J1628" t="s">
        <v>152</v>
      </c>
      <c r="K1628">
        <v>75</v>
      </c>
      <c r="N1628" t="s">
        <v>98</v>
      </c>
      <c r="P1628" t="s">
        <v>77</v>
      </c>
      <c r="Q1628">
        <v>74</v>
      </c>
      <c r="R1628">
        <v>25</v>
      </c>
      <c r="S1628">
        <v>45</v>
      </c>
      <c r="T1628">
        <v>30</v>
      </c>
      <c r="U1628">
        <v>55</v>
      </c>
      <c r="V1628">
        <v>70</v>
      </c>
      <c r="W1628">
        <v>45</v>
      </c>
      <c r="X1628">
        <v>70</v>
      </c>
      <c r="Y1628">
        <v>40</v>
      </c>
      <c r="Z1628">
        <v>65</v>
      </c>
      <c r="AA1628">
        <v>40</v>
      </c>
      <c r="AM1628">
        <v>45</v>
      </c>
      <c r="AN1628">
        <v>65</v>
      </c>
      <c r="AO1628">
        <v>75</v>
      </c>
      <c r="AP1628">
        <v>65</v>
      </c>
      <c r="AQ1628">
        <v>55</v>
      </c>
      <c r="AR1628">
        <v>60</v>
      </c>
      <c r="AS1628">
        <v>70</v>
      </c>
      <c r="AT1628">
        <v>25</v>
      </c>
      <c r="AU1628">
        <v>40</v>
      </c>
      <c r="AV1628">
        <v>45</v>
      </c>
      <c r="AW1628">
        <v>75</v>
      </c>
      <c r="AX1628">
        <v>70</v>
      </c>
      <c r="AY1628">
        <v>65</v>
      </c>
      <c r="AZ1628">
        <v>80</v>
      </c>
      <c r="BA1628">
        <v>65</v>
      </c>
      <c r="BB1628">
        <v>55</v>
      </c>
      <c r="BC1628">
        <v>75</v>
      </c>
      <c r="BD1628">
        <v>80</v>
      </c>
      <c r="BE1628">
        <v>65</v>
      </c>
      <c r="BF1628">
        <v>75</v>
      </c>
      <c r="BG1628">
        <v>65</v>
      </c>
      <c r="BH1628">
        <v>75</v>
      </c>
      <c r="BI1628">
        <v>30</v>
      </c>
      <c r="BJ1628">
        <v>40</v>
      </c>
      <c r="BK1628">
        <v>40</v>
      </c>
      <c r="BL1628">
        <v>40</v>
      </c>
      <c r="BM1628" t="s">
        <v>4749</v>
      </c>
      <c r="BN1628" t="s">
        <v>89</v>
      </c>
      <c r="BO1628">
        <v>190</v>
      </c>
      <c r="BP1628">
        <v>3</v>
      </c>
    </row>
    <row r="1629" spans="1:68" x14ac:dyDescent="0.25">
      <c r="A1629">
        <v>1859</v>
      </c>
      <c r="C1629" t="s">
        <v>1068</v>
      </c>
      <c r="D1629" t="s">
        <v>5393</v>
      </c>
      <c r="E1629" t="s">
        <v>203</v>
      </c>
      <c r="F1629">
        <v>22</v>
      </c>
      <c r="G1629" t="s">
        <v>196</v>
      </c>
      <c r="H1629" t="s">
        <v>5359</v>
      </c>
      <c r="I1629" t="s">
        <v>4580</v>
      </c>
      <c r="J1629" t="s">
        <v>152</v>
      </c>
      <c r="K1629">
        <v>75</v>
      </c>
      <c r="N1629" t="s">
        <v>212</v>
      </c>
      <c r="P1629" t="s">
        <v>77</v>
      </c>
      <c r="Q1629">
        <v>74</v>
      </c>
      <c r="R1629">
        <v>40</v>
      </c>
      <c r="S1629">
        <v>60</v>
      </c>
      <c r="T1629">
        <v>70</v>
      </c>
      <c r="U1629">
        <v>65</v>
      </c>
      <c r="V1629">
        <v>70</v>
      </c>
      <c r="W1629">
        <v>50</v>
      </c>
      <c r="X1629">
        <v>30</v>
      </c>
      <c r="Y1629">
        <v>55</v>
      </c>
      <c r="Z1629">
        <v>35</v>
      </c>
      <c r="AA1629">
        <v>70</v>
      </c>
      <c r="AM1629">
        <v>60</v>
      </c>
      <c r="AN1629">
        <v>70</v>
      </c>
      <c r="AO1629">
        <v>65</v>
      </c>
      <c r="AP1629">
        <v>60</v>
      </c>
      <c r="AQ1629">
        <v>55</v>
      </c>
      <c r="AR1629">
        <v>55</v>
      </c>
      <c r="AS1629">
        <v>65</v>
      </c>
      <c r="AT1629">
        <v>65</v>
      </c>
      <c r="AU1629">
        <v>35</v>
      </c>
      <c r="AV1629">
        <v>70</v>
      </c>
      <c r="AW1629">
        <v>45</v>
      </c>
      <c r="AX1629">
        <v>60</v>
      </c>
      <c r="AY1629">
        <v>50</v>
      </c>
      <c r="AZ1629">
        <v>65</v>
      </c>
      <c r="BA1629">
        <v>65</v>
      </c>
      <c r="BB1629">
        <v>70</v>
      </c>
      <c r="BC1629">
        <v>60</v>
      </c>
      <c r="BD1629">
        <v>70</v>
      </c>
      <c r="BE1629">
        <v>60</v>
      </c>
      <c r="BF1629">
        <v>65</v>
      </c>
      <c r="BG1629">
        <v>60</v>
      </c>
      <c r="BH1629">
        <v>60</v>
      </c>
      <c r="BI1629">
        <v>30</v>
      </c>
      <c r="BJ1629">
        <v>60</v>
      </c>
      <c r="BK1629">
        <v>30</v>
      </c>
      <c r="BL1629">
        <v>65</v>
      </c>
      <c r="BM1629" t="s">
        <v>5394</v>
      </c>
      <c r="BN1629" t="s">
        <v>199</v>
      </c>
      <c r="BO1629">
        <v>186</v>
      </c>
      <c r="BP1629">
        <v>3</v>
      </c>
    </row>
    <row r="1630" spans="1:68" x14ac:dyDescent="0.25">
      <c r="A1630">
        <v>2286</v>
      </c>
      <c r="C1630" t="s">
        <v>6360</v>
      </c>
      <c r="D1630" t="s">
        <v>6361</v>
      </c>
      <c r="E1630" t="s">
        <v>805</v>
      </c>
      <c r="F1630">
        <v>19</v>
      </c>
      <c r="G1630" t="s">
        <v>145</v>
      </c>
      <c r="H1630" t="s">
        <v>1304</v>
      </c>
      <c r="I1630" t="s">
        <v>73</v>
      </c>
      <c r="J1630" t="s">
        <v>152</v>
      </c>
      <c r="K1630">
        <v>75</v>
      </c>
      <c r="N1630" t="s">
        <v>153</v>
      </c>
      <c r="P1630" t="s">
        <v>77</v>
      </c>
      <c r="Q1630">
        <v>74</v>
      </c>
      <c r="R1630">
        <v>55</v>
      </c>
      <c r="S1630">
        <v>60</v>
      </c>
      <c r="T1630">
        <v>40</v>
      </c>
      <c r="U1630">
        <v>70</v>
      </c>
      <c r="V1630">
        <v>40</v>
      </c>
      <c r="W1630">
        <v>60</v>
      </c>
      <c r="X1630">
        <v>45</v>
      </c>
      <c r="Y1630">
        <v>75</v>
      </c>
      <c r="Z1630">
        <v>55</v>
      </c>
      <c r="AA1630">
        <v>80</v>
      </c>
      <c r="AM1630">
        <v>60</v>
      </c>
      <c r="AN1630">
        <v>65</v>
      </c>
      <c r="AO1630">
        <v>55</v>
      </c>
      <c r="AP1630">
        <v>65</v>
      </c>
      <c r="AQ1630">
        <v>60</v>
      </c>
      <c r="AR1630">
        <v>65</v>
      </c>
      <c r="AS1630">
        <v>60</v>
      </c>
      <c r="AT1630">
        <v>55</v>
      </c>
      <c r="AU1630">
        <v>40</v>
      </c>
      <c r="AV1630">
        <v>55</v>
      </c>
      <c r="AW1630">
        <v>55</v>
      </c>
      <c r="AX1630">
        <v>80</v>
      </c>
      <c r="AY1630">
        <v>70</v>
      </c>
      <c r="AZ1630">
        <v>65</v>
      </c>
      <c r="BA1630">
        <v>65</v>
      </c>
      <c r="BB1630">
        <v>75</v>
      </c>
      <c r="BC1630">
        <v>70</v>
      </c>
      <c r="BD1630">
        <v>40</v>
      </c>
      <c r="BE1630">
        <v>60</v>
      </c>
      <c r="BF1630">
        <v>50</v>
      </c>
      <c r="BG1630">
        <v>65</v>
      </c>
      <c r="BH1630">
        <v>40</v>
      </c>
      <c r="BI1630">
        <v>65</v>
      </c>
      <c r="BJ1630">
        <v>65</v>
      </c>
      <c r="BK1630">
        <v>25</v>
      </c>
      <c r="BL1630">
        <v>60</v>
      </c>
      <c r="BM1630" t="s">
        <v>6362</v>
      </c>
      <c r="BN1630" t="s">
        <v>141</v>
      </c>
      <c r="BO1630">
        <v>175</v>
      </c>
      <c r="BP1630">
        <v>3</v>
      </c>
    </row>
    <row r="1631" spans="1:68" x14ac:dyDescent="0.25">
      <c r="A1631">
        <v>3965</v>
      </c>
      <c r="C1631" t="s">
        <v>2382</v>
      </c>
      <c r="D1631" t="s">
        <v>5319</v>
      </c>
      <c r="E1631" t="s">
        <v>236</v>
      </c>
      <c r="F1631">
        <v>21</v>
      </c>
      <c r="G1631" t="s">
        <v>159</v>
      </c>
      <c r="H1631" t="s">
        <v>1249</v>
      </c>
      <c r="I1631" t="s">
        <v>715</v>
      </c>
      <c r="J1631" t="s">
        <v>152</v>
      </c>
      <c r="K1631">
        <v>75</v>
      </c>
      <c r="N1631" t="s">
        <v>167</v>
      </c>
      <c r="P1631" t="s">
        <v>77</v>
      </c>
      <c r="Q1631">
        <v>74</v>
      </c>
      <c r="R1631">
        <v>55</v>
      </c>
      <c r="S1631">
        <v>60</v>
      </c>
      <c r="T1631">
        <v>65</v>
      </c>
      <c r="U1631">
        <v>75</v>
      </c>
      <c r="V1631">
        <v>60</v>
      </c>
      <c r="W1631">
        <v>60</v>
      </c>
      <c r="X1631">
        <v>40</v>
      </c>
      <c r="Y1631">
        <v>65</v>
      </c>
      <c r="Z1631">
        <v>30</v>
      </c>
      <c r="AA1631">
        <v>75</v>
      </c>
      <c r="AM1631">
        <v>70</v>
      </c>
      <c r="AN1631">
        <v>60</v>
      </c>
      <c r="AO1631">
        <v>40</v>
      </c>
      <c r="AP1631">
        <v>60</v>
      </c>
      <c r="AQ1631">
        <v>45</v>
      </c>
      <c r="AR1631">
        <v>60</v>
      </c>
      <c r="AS1631">
        <v>70</v>
      </c>
      <c r="AT1631">
        <v>60</v>
      </c>
      <c r="AU1631">
        <v>65</v>
      </c>
      <c r="AV1631">
        <v>75</v>
      </c>
      <c r="AW1631">
        <v>60</v>
      </c>
      <c r="AX1631">
        <v>65</v>
      </c>
      <c r="AY1631">
        <v>80</v>
      </c>
      <c r="AZ1631">
        <v>70</v>
      </c>
      <c r="BA1631">
        <v>60</v>
      </c>
      <c r="BB1631">
        <v>60</v>
      </c>
      <c r="BC1631">
        <v>60</v>
      </c>
      <c r="BD1631">
        <v>75</v>
      </c>
      <c r="BE1631">
        <v>65</v>
      </c>
      <c r="BF1631">
        <v>65</v>
      </c>
      <c r="BG1631">
        <v>70</v>
      </c>
      <c r="BH1631">
        <v>70</v>
      </c>
      <c r="BI1631">
        <v>50</v>
      </c>
      <c r="BJ1631">
        <v>30</v>
      </c>
      <c r="BK1631">
        <v>25</v>
      </c>
      <c r="BL1631">
        <v>60</v>
      </c>
      <c r="BM1631" t="s">
        <v>9795</v>
      </c>
      <c r="BN1631" t="s">
        <v>162</v>
      </c>
      <c r="BO1631">
        <v>189</v>
      </c>
      <c r="BP1631">
        <v>3</v>
      </c>
    </row>
    <row r="1632" spans="1:68" x14ac:dyDescent="0.25">
      <c r="A1632">
        <v>385</v>
      </c>
      <c r="C1632" t="s">
        <v>1599</v>
      </c>
      <c r="D1632" t="s">
        <v>1600</v>
      </c>
      <c r="E1632" t="s">
        <v>125</v>
      </c>
      <c r="F1632">
        <v>25</v>
      </c>
      <c r="G1632" t="s">
        <v>132</v>
      </c>
      <c r="H1632" t="s">
        <v>1574</v>
      </c>
      <c r="I1632" t="s">
        <v>73</v>
      </c>
      <c r="J1632" t="s">
        <v>333</v>
      </c>
      <c r="K1632">
        <v>74.5</v>
      </c>
      <c r="N1632" t="s">
        <v>247</v>
      </c>
      <c r="O1632" t="s">
        <v>1354</v>
      </c>
      <c r="P1632" t="s">
        <v>77</v>
      </c>
      <c r="Q1632">
        <v>74</v>
      </c>
      <c r="R1632">
        <v>50</v>
      </c>
      <c r="S1632">
        <v>60</v>
      </c>
      <c r="T1632">
        <v>35</v>
      </c>
      <c r="U1632">
        <v>60</v>
      </c>
      <c r="V1632">
        <v>25</v>
      </c>
      <c r="W1632">
        <v>40</v>
      </c>
      <c r="X1632">
        <v>55</v>
      </c>
      <c r="Y1632">
        <v>50</v>
      </c>
      <c r="Z1632">
        <v>60</v>
      </c>
      <c r="AA1632">
        <v>60</v>
      </c>
      <c r="AM1632">
        <v>50</v>
      </c>
      <c r="AN1632">
        <v>50</v>
      </c>
      <c r="AO1632">
        <v>65</v>
      </c>
      <c r="AP1632">
        <v>50</v>
      </c>
      <c r="AQ1632">
        <v>50</v>
      </c>
      <c r="AR1632">
        <v>50</v>
      </c>
      <c r="AS1632">
        <v>70</v>
      </c>
      <c r="AT1632">
        <v>50</v>
      </c>
      <c r="AU1632">
        <v>45</v>
      </c>
      <c r="AV1632">
        <v>55</v>
      </c>
      <c r="AW1632">
        <v>50</v>
      </c>
      <c r="AX1632">
        <v>70</v>
      </c>
      <c r="AY1632">
        <v>50</v>
      </c>
      <c r="AZ1632">
        <v>70</v>
      </c>
      <c r="BA1632">
        <v>90</v>
      </c>
      <c r="BB1632">
        <v>70</v>
      </c>
      <c r="BC1632">
        <v>60</v>
      </c>
      <c r="BD1632">
        <v>35</v>
      </c>
      <c r="BE1632">
        <v>75</v>
      </c>
      <c r="BF1632">
        <v>85</v>
      </c>
      <c r="BG1632">
        <v>65</v>
      </c>
      <c r="BH1632">
        <v>50</v>
      </c>
      <c r="BI1632">
        <v>40</v>
      </c>
      <c r="BJ1632">
        <v>55</v>
      </c>
      <c r="BK1632">
        <v>90</v>
      </c>
      <c r="BL1632">
        <v>20</v>
      </c>
      <c r="BM1632" t="s">
        <v>1601</v>
      </c>
      <c r="BN1632" t="s">
        <v>376</v>
      </c>
      <c r="BO1632">
        <v>175</v>
      </c>
      <c r="BP1632">
        <v>2</v>
      </c>
    </row>
    <row r="1633" spans="1:68" x14ac:dyDescent="0.25">
      <c r="A1633">
        <v>768</v>
      </c>
      <c r="C1633" t="s">
        <v>2644</v>
      </c>
      <c r="D1633" t="s">
        <v>2645</v>
      </c>
      <c r="E1633" t="s">
        <v>203</v>
      </c>
      <c r="F1633">
        <v>23</v>
      </c>
      <c r="G1633" t="s">
        <v>71</v>
      </c>
      <c r="H1633" t="s">
        <v>2646</v>
      </c>
      <c r="I1633" t="s">
        <v>441</v>
      </c>
      <c r="J1633" t="s">
        <v>581</v>
      </c>
      <c r="K1633">
        <v>74.5</v>
      </c>
      <c r="N1633" t="s">
        <v>83</v>
      </c>
      <c r="P1633" t="s">
        <v>77</v>
      </c>
      <c r="Q1633">
        <v>74</v>
      </c>
      <c r="U1633">
        <v>65</v>
      </c>
      <c r="Y1633">
        <v>70</v>
      </c>
      <c r="AA1633">
        <v>65</v>
      </c>
      <c r="AB1633">
        <v>60</v>
      </c>
      <c r="AC1633">
        <v>55</v>
      </c>
      <c r="AD1633">
        <v>60</v>
      </c>
      <c r="AE1633">
        <v>60</v>
      </c>
      <c r="AF1633">
        <v>60</v>
      </c>
      <c r="AG1633">
        <v>85</v>
      </c>
      <c r="AH1633">
        <v>75</v>
      </c>
      <c r="AI1633">
        <v>50</v>
      </c>
      <c r="AJ1633">
        <v>80</v>
      </c>
      <c r="AK1633">
        <v>90</v>
      </c>
      <c r="AL1633">
        <v>65</v>
      </c>
      <c r="AM1633">
        <v>50</v>
      </c>
      <c r="AN1633">
        <v>65</v>
      </c>
      <c r="AO1633">
        <v>65</v>
      </c>
      <c r="AP1633">
        <v>70</v>
      </c>
      <c r="AQ1633">
        <v>60</v>
      </c>
      <c r="AR1633">
        <v>60</v>
      </c>
      <c r="AS1633">
        <v>80</v>
      </c>
      <c r="AT1633">
        <v>50</v>
      </c>
      <c r="AU1633">
        <v>60</v>
      </c>
      <c r="AV1633">
        <v>40</v>
      </c>
      <c r="AW1633">
        <v>65</v>
      </c>
      <c r="AX1633">
        <v>65</v>
      </c>
      <c r="AY1633">
        <v>70</v>
      </c>
      <c r="AZ1633">
        <v>60</v>
      </c>
      <c r="BA1633">
        <v>40</v>
      </c>
      <c r="BB1633">
        <v>65</v>
      </c>
      <c r="BC1633">
        <v>60</v>
      </c>
      <c r="BD1633">
        <v>80</v>
      </c>
      <c r="BE1633">
        <v>70</v>
      </c>
      <c r="BF1633">
        <v>50</v>
      </c>
      <c r="BG1633">
        <v>55</v>
      </c>
      <c r="BH1633">
        <v>65</v>
      </c>
      <c r="BM1633" t="s">
        <v>2647</v>
      </c>
      <c r="BN1633" t="s">
        <v>71</v>
      </c>
      <c r="BO1633">
        <v>189</v>
      </c>
      <c r="BP1633">
        <v>3</v>
      </c>
    </row>
    <row r="1634" spans="1:68" x14ac:dyDescent="0.25">
      <c r="A1634">
        <v>798</v>
      </c>
      <c r="C1634" t="s">
        <v>1144</v>
      </c>
      <c r="D1634" t="s">
        <v>2723</v>
      </c>
      <c r="E1634" t="s">
        <v>195</v>
      </c>
      <c r="F1634">
        <v>24</v>
      </c>
      <c r="G1634" t="s">
        <v>109</v>
      </c>
      <c r="H1634" t="s">
        <v>2699</v>
      </c>
      <c r="I1634" t="s">
        <v>441</v>
      </c>
      <c r="J1634" t="s">
        <v>333</v>
      </c>
      <c r="K1634">
        <v>74.5</v>
      </c>
      <c r="N1634" t="s">
        <v>112</v>
      </c>
      <c r="P1634" t="s">
        <v>99</v>
      </c>
      <c r="Q1634">
        <v>74</v>
      </c>
      <c r="R1634">
        <v>65</v>
      </c>
      <c r="S1634">
        <v>60</v>
      </c>
      <c r="T1634">
        <v>40</v>
      </c>
      <c r="U1634">
        <v>65</v>
      </c>
      <c r="V1634">
        <v>55</v>
      </c>
      <c r="W1634">
        <v>50</v>
      </c>
      <c r="X1634">
        <v>60</v>
      </c>
      <c r="Y1634">
        <v>65</v>
      </c>
      <c r="Z1634">
        <v>60</v>
      </c>
      <c r="AA1634">
        <v>65</v>
      </c>
      <c r="AM1634">
        <v>50</v>
      </c>
      <c r="AN1634">
        <v>60</v>
      </c>
      <c r="AO1634">
        <v>65</v>
      </c>
      <c r="AP1634">
        <v>60</v>
      </c>
      <c r="AQ1634">
        <v>65</v>
      </c>
      <c r="AR1634">
        <v>60</v>
      </c>
      <c r="AS1634">
        <v>65</v>
      </c>
      <c r="AT1634">
        <v>60</v>
      </c>
      <c r="AU1634">
        <v>40</v>
      </c>
      <c r="AV1634">
        <v>65</v>
      </c>
      <c r="AW1634">
        <v>60</v>
      </c>
      <c r="AX1634">
        <v>80</v>
      </c>
      <c r="AY1634">
        <v>60</v>
      </c>
      <c r="AZ1634">
        <v>80</v>
      </c>
      <c r="BA1634">
        <v>65</v>
      </c>
      <c r="BB1634">
        <v>60</v>
      </c>
      <c r="BC1634">
        <v>60</v>
      </c>
      <c r="BD1634">
        <v>55</v>
      </c>
      <c r="BE1634">
        <v>90</v>
      </c>
      <c r="BF1634">
        <v>65</v>
      </c>
      <c r="BG1634">
        <v>90</v>
      </c>
      <c r="BH1634">
        <v>60</v>
      </c>
      <c r="BI1634">
        <v>65</v>
      </c>
      <c r="BJ1634">
        <v>65</v>
      </c>
      <c r="BK1634">
        <v>65</v>
      </c>
      <c r="BL1634">
        <v>60</v>
      </c>
      <c r="BM1634" t="s">
        <v>2724</v>
      </c>
      <c r="BN1634" t="s">
        <v>255</v>
      </c>
      <c r="BO1634">
        <v>183</v>
      </c>
      <c r="BP1634">
        <v>3</v>
      </c>
    </row>
    <row r="1635" spans="1:68" x14ac:dyDescent="0.25">
      <c r="A1635">
        <v>47</v>
      </c>
      <c r="C1635" t="s">
        <v>352</v>
      </c>
      <c r="D1635" t="s">
        <v>353</v>
      </c>
      <c r="E1635" t="s">
        <v>354</v>
      </c>
      <c r="F1635">
        <v>20</v>
      </c>
      <c r="G1635" t="s">
        <v>89</v>
      </c>
      <c r="H1635" t="s">
        <v>337</v>
      </c>
      <c r="I1635" t="s">
        <v>73</v>
      </c>
      <c r="J1635" t="s">
        <v>333</v>
      </c>
      <c r="K1635">
        <v>74</v>
      </c>
      <c r="N1635" t="s">
        <v>98</v>
      </c>
      <c r="O1635" t="s">
        <v>85</v>
      </c>
      <c r="P1635" t="s">
        <v>77</v>
      </c>
      <c r="Q1635">
        <v>74</v>
      </c>
      <c r="R1635">
        <v>35</v>
      </c>
      <c r="S1635">
        <v>40</v>
      </c>
      <c r="T1635">
        <v>30</v>
      </c>
      <c r="U1635">
        <v>60</v>
      </c>
      <c r="V1635">
        <v>70</v>
      </c>
      <c r="W1635">
        <v>40</v>
      </c>
      <c r="X1635">
        <v>70</v>
      </c>
      <c r="Y1635">
        <v>65</v>
      </c>
      <c r="Z1635">
        <v>70</v>
      </c>
      <c r="AA1635">
        <v>60</v>
      </c>
      <c r="AM1635">
        <v>70</v>
      </c>
      <c r="AN1635">
        <v>65</v>
      </c>
      <c r="AO1635">
        <v>60</v>
      </c>
      <c r="AP1635">
        <v>60</v>
      </c>
      <c r="AQ1635">
        <v>60</v>
      </c>
      <c r="AR1635">
        <v>60</v>
      </c>
      <c r="AS1635">
        <v>45</v>
      </c>
      <c r="AT1635">
        <v>60</v>
      </c>
      <c r="AU1635">
        <v>45</v>
      </c>
      <c r="AV1635">
        <v>45</v>
      </c>
      <c r="AW1635">
        <v>70</v>
      </c>
      <c r="AX1635">
        <v>65</v>
      </c>
      <c r="AY1635">
        <v>55</v>
      </c>
      <c r="AZ1635">
        <v>60</v>
      </c>
      <c r="BA1635">
        <v>65</v>
      </c>
      <c r="BB1635">
        <v>55</v>
      </c>
      <c r="BC1635">
        <v>70</v>
      </c>
      <c r="BD1635">
        <v>80</v>
      </c>
      <c r="BE1635">
        <v>70</v>
      </c>
      <c r="BF1635">
        <v>60</v>
      </c>
      <c r="BG1635">
        <v>60</v>
      </c>
      <c r="BH1635">
        <v>80</v>
      </c>
      <c r="BI1635">
        <v>30</v>
      </c>
      <c r="BJ1635">
        <v>25</v>
      </c>
      <c r="BK1635">
        <v>25</v>
      </c>
      <c r="BL1635">
        <v>25</v>
      </c>
      <c r="BM1635" t="s">
        <v>355</v>
      </c>
      <c r="BN1635" t="s">
        <v>89</v>
      </c>
      <c r="BO1635">
        <v>194</v>
      </c>
      <c r="BP1635">
        <v>3</v>
      </c>
    </row>
    <row r="1636" spans="1:68" x14ac:dyDescent="0.25">
      <c r="A1636">
        <v>323</v>
      </c>
      <c r="C1636" t="s">
        <v>828</v>
      </c>
      <c r="D1636" t="s">
        <v>1400</v>
      </c>
      <c r="E1636" t="s">
        <v>481</v>
      </c>
      <c r="F1636">
        <v>26</v>
      </c>
      <c r="G1636" t="s">
        <v>89</v>
      </c>
      <c r="H1636" t="s">
        <v>644</v>
      </c>
      <c r="I1636" t="s">
        <v>73</v>
      </c>
      <c r="J1636" t="s">
        <v>306</v>
      </c>
      <c r="K1636">
        <v>74</v>
      </c>
      <c r="N1636" t="s">
        <v>226</v>
      </c>
      <c r="O1636" t="s">
        <v>85</v>
      </c>
      <c r="P1636" t="s">
        <v>77</v>
      </c>
      <c r="Q1636">
        <v>74</v>
      </c>
      <c r="R1636">
        <v>20</v>
      </c>
      <c r="S1636">
        <v>40</v>
      </c>
      <c r="T1636">
        <v>30</v>
      </c>
      <c r="U1636">
        <v>65</v>
      </c>
      <c r="V1636">
        <v>90</v>
      </c>
      <c r="W1636">
        <v>40</v>
      </c>
      <c r="X1636">
        <v>75</v>
      </c>
      <c r="Y1636">
        <v>60</v>
      </c>
      <c r="Z1636">
        <v>70</v>
      </c>
      <c r="AA1636">
        <v>55</v>
      </c>
      <c r="AM1636">
        <v>80</v>
      </c>
      <c r="AN1636">
        <v>65</v>
      </c>
      <c r="AO1636">
        <v>80</v>
      </c>
      <c r="AP1636">
        <v>70</v>
      </c>
      <c r="AQ1636">
        <v>70</v>
      </c>
      <c r="AR1636">
        <v>55</v>
      </c>
      <c r="AS1636">
        <v>75</v>
      </c>
      <c r="AT1636">
        <v>45</v>
      </c>
      <c r="AU1636">
        <v>70</v>
      </c>
      <c r="AV1636">
        <v>35</v>
      </c>
      <c r="AW1636">
        <v>65</v>
      </c>
      <c r="AX1636">
        <v>80</v>
      </c>
      <c r="AY1636">
        <v>45</v>
      </c>
      <c r="AZ1636">
        <v>75</v>
      </c>
      <c r="BA1636">
        <v>60</v>
      </c>
      <c r="BB1636">
        <v>50</v>
      </c>
      <c r="BC1636">
        <v>55</v>
      </c>
      <c r="BD1636">
        <v>80</v>
      </c>
      <c r="BE1636">
        <v>60</v>
      </c>
      <c r="BF1636">
        <v>70</v>
      </c>
      <c r="BG1636">
        <v>75</v>
      </c>
      <c r="BH1636">
        <v>85</v>
      </c>
      <c r="BI1636">
        <v>15</v>
      </c>
      <c r="BJ1636">
        <v>25</v>
      </c>
      <c r="BK1636">
        <v>30</v>
      </c>
      <c r="BL1636">
        <v>35</v>
      </c>
      <c r="BM1636" t="s">
        <v>1401</v>
      </c>
      <c r="BN1636" t="s">
        <v>89</v>
      </c>
      <c r="BO1636">
        <v>187</v>
      </c>
      <c r="BP1636">
        <v>3</v>
      </c>
    </row>
    <row r="1637" spans="1:68" x14ac:dyDescent="0.25">
      <c r="A1637">
        <v>372</v>
      </c>
      <c r="C1637" t="s">
        <v>1558</v>
      </c>
      <c r="D1637" t="s">
        <v>1559</v>
      </c>
      <c r="E1637" t="s">
        <v>118</v>
      </c>
      <c r="F1637">
        <v>24</v>
      </c>
      <c r="G1637" t="s">
        <v>292</v>
      </c>
      <c r="H1637" t="s">
        <v>1518</v>
      </c>
      <c r="I1637" t="s">
        <v>73</v>
      </c>
      <c r="J1637" t="s">
        <v>306</v>
      </c>
      <c r="K1637">
        <v>74</v>
      </c>
      <c r="N1637" t="s">
        <v>173</v>
      </c>
      <c r="O1637" t="s">
        <v>1561</v>
      </c>
      <c r="P1637" t="s">
        <v>77</v>
      </c>
      <c r="Q1637">
        <v>74</v>
      </c>
      <c r="R1637">
        <v>65</v>
      </c>
      <c r="S1637">
        <v>75</v>
      </c>
      <c r="T1637">
        <v>75</v>
      </c>
      <c r="U1637">
        <v>65</v>
      </c>
      <c r="V1637">
        <v>30</v>
      </c>
      <c r="W1637">
        <v>80</v>
      </c>
      <c r="X1637">
        <v>30</v>
      </c>
      <c r="Y1637">
        <v>60</v>
      </c>
      <c r="Z1637">
        <v>50</v>
      </c>
      <c r="AA1637">
        <v>80</v>
      </c>
      <c r="AM1637">
        <v>40</v>
      </c>
      <c r="AN1637">
        <v>65</v>
      </c>
      <c r="AO1637">
        <v>60</v>
      </c>
      <c r="AP1637">
        <v>50</v>
      </c>
      <c r="AQ1637">
        <v>35</v>
      </c>
      <c r="AR1637">
        <v>50</v>
      </c>
      <c r="AS1637">
        <v>45</v>
      </c>
      <c r="AT1637">
        <v>80</v>
      </c>
      <c r="AU1637">
        <v>35</v>
      </c>
      <c r="AV1637">
        <v>65</v>
      </c>
      <c r="AW1637">
        <v>55</v>
      </c>
      <c r="AX1637">
        <v>55</v>
      </c>
      <c r="AY1637">
        <v>55</v>
      </c>
      <c r="AZ1637">
        <v>75</v>
      </c>
      <c r="BA1637">
        <v>80</v>
      </c>
      <c r="BB1637">
        <v>70</v>
      </c>
      <c r="BC1637">
        <v>45</v>
      </c>
      <c r="BD1637">
        <v>50</v>
      </c>
      <c r="BE1637">
        <v>55</v>
      </c>
      <c r="BF1637">
        <v>75</v>
      </c>
      <c r="BG1637">
        <v>60</v>
      </c>
      <c r="BH1637">
        <v>40</v>
      </c>
      <c r="BI1637">
        <v>45</v>
      </c>
      <c r="BJ1637">
        <v>45</v>
      </c>
      <c r="BK1637">
        <v>15</v>
      </c>
      <c r="BL1637">
        <v>40</v>
      </c>
      <c r="BM1637" t="s">
        <v>1560</v>
      </c>
      <c r="BN1637" t="s">
        <v>700</v>
      </c>
      <c r="BO1637">
        <v>181</v>
      </c>
      <c r="BP1637">
        <v>4</v>
      </c>
    </row>
    <row r="1638" spans="1:68" x14ac:dyDescent="0.25">
      <c r="A1638">
        <v>373</v>
      </c>
      <c r="C1638" t="s">
        <v>302</v>
      </c>
      <c r="D1638" t="s">
        <v>1562</v>
      </c>
      <c r="E1638" t="s">
        <v>118</v>
      </c>
      <c r="F1638">
        <v>25</v>
      </c>
      <c r="G1638" t="s">
        <v>292</v>
      </c>
      <c r="H1638" t="s">
        <v>1518</v>
      </c>
      <c r="I1638" t="s">
        <v>73</v>
      </c>
      <c r="J1638" t="s">
        <v>306</v>
      </c>
      <c r="K1638">
        <v>74</v>
      </c>
      <c r="L1638">
        <v>152.4</v>
      </c>
      <c r="N1638" t="s">
        <v>173</v>
      </c>
      <c r="O1638" t="s">
        <v>1564</v>
      </c>
      <c r="P1638" t="s">
        <v>77</v>
      </c>
      <c r="Q1638">
        <v>74</v>
      </c>
      <c r="R1638">
        <v>70</v>
      </c>
      <c r="S1638">
        <v>80</v>
      </c>
      <c r="T1638">
        <v>70</v>
      </c>
      <c r="U1638">
        <v>65</v>
      </c>
      <c r="V1638">
        <v>30</v>
      </c>
      <c r="W1638">
        <v>70</v>
      </c>
      <c r="X1638">
        <v>20</v>
      </c>
      <c r="Y1638">
        <v>65</v>
      </c>
      <c r="Z1638">
        <v>25</v>
      </c>
      <c r="AA1638">
        <v>75</v>
      </c>
      <c r="AM1638">
        <v>40</v>
      </c>
      <c r="AN1638">
        <v>60</v>
      </c>
      <c r="AO1638">
        <v>30</v>
      </c>
      <c r="AP1638">
        <v>65</v>
      </c>
      <c r="AQ1638">
        <v>40</v>
      </c>
      <c r="AR1638">
        <v>60</v>
      </c>
      <c r="AS1638">
        <v>70</v>
      </c>
      <c r="AT1638">
        <v>80</v>
      </c>
      <c r="AU1638">
        <v>30</v>
      </c>
      <c r="AV1638">
        <v>65</v>
      </c>
      <c r="AW1638">
        <v>30</v>
      </c>
      <c r="AX1638">
        <v>60</v>
      </c>
      <c r="AY1638">
        <v>55</v>
      </c>
      <c r="AZ1638">
        <v>55</v>
      </c>
      <c r="BA1638">
        <v>80</v>
      </c>
      <c r="BB1638">
        <v>75</v>
      </c>
      <c r="BC1638">
        <v>65</v>
      </c>
      <c r="BD1638">
        <v>45</v>
      </c>
      <c r="BE1638">
        <v>45</v>
      </c>
      <c r="BF1638">
        <v>70</v>
      </c>
      <c r="BG1638">
        <v>55</v>
      </c>
      <c r="BH1638">
        <v>35</v>
      </c>
      <c r="BI1638">
        <v>25</v>
      </c>
      <c r="BJ1638">
        <v>55</v>
      </c>
      <c r="BK1638">
        <v>10</v>
      </c>
      <c r="BL1638">
        <v>75</v>
      </c>
      <c r="BM1638" t="s">
        <v>1563</v>
      </c>
      <c r="BN1638" t="s">
        <v>175</v>
      </c>
      <c r="BO1638">
        <v>181</v>
      </c>
      <c r="BP1638">
        <v>3</v>
      </c>
    </row>
    <row r="1639" spans="1:68" x14ac:dyDescent="0.25">
      <c r="A1639">
        <v>1266</v>
      </c>
      <c r="C1639" t="s">
        <v>3938</v>
      </c>
      <c r="D1639" t="s">
        <v>3939</v>
      </c>
      <c r="E1639" t="s">
        <v>108</v>
      </c>
      <c r="F1639">
        <v>22</v>
      </c>
      <c r="G1639" t="s">
        <v>145</v>
      </c>
      <c r="H1639" t="s">
        <v>1328</v>
      </c>
      <c r="I1639" t="s">
        <v>332</v>
      </c>
      <c r="J1639" t="s">
        <v>306</v>
      </c>
      <c r="K1639">
        <v>74</v>
      </c>
      <c r="N1639" t="s">
        <v>153</v>
      </c>
      <c r="P1639" t="s">
        <v>77</v>
      </c>
      <c r="Q1639">
        <v>74</v>
      </c>
      <c r="R1639">
        <v>55</v>
      </c>
      <c r="S1639">
        <v>60</v>
      </c>
      <c r="T1639">
        <v>50</v>
      </c>
      <c r="U1639">
        <v>70</v>
      </c>
      <c r="V1639">
        <v>55</v>
      </c>
      <c r="W1639">
        <v>50</v>
      </c>
      <c r="X1639">
        <v>55</v>
      </c>
      <c r="Y1639">
        <v>70</v>
      </c>
      <c r="Z1639">
        <v>60</v>
      </c>
      <c r="AA1639">
        <v>65</v>
      </c>
      <c r="AM1639">
        <v>55</v>
      </c>
      <c r="AN1639">
        <v>60</v>
      </c>
      <c r="AO1639">
        <v>60</v>
      </c>
      <c r="AP1639">
        <v>65</v>
      </c>
      <c r="AQ1639">
        <v>65</v>
      </c>
      <c r="AR1639">
        <v>70</v>
      </c>
      <c r="AS1639">
        <v>60</v>
      </c>
      <c r="AT1639">
        <v>75</v>
      </c>
      <c r="AU1639">
        <v>30</v>
      </c>
      <c r="AV1639">
        <v>60</v>
      </c>
      <c r="AW1639">
        <v>60</v>
      </c>
      <c r="AX1639">
        <v>70</v>
      </c>
      <c r="AY1639">
        <v>70</v>
      </c>
      <c r="AZ1639">
        <v>60</v>
      </c>
      <c r="BA1639">
        <v>55</v>
      </c>
      <c r="BB1639">
        <v>60</v>
      </c>
      <c r="BC1639">
        <v>65</v>
      </c>
      <c r="BD1639">
        <v>75</v>
      </c>
      <c r="BE1639">
        <v>65</v>
      </c>
      <c r="BF1639">
        <v>65</v>
      </c>
      <c r="BG1639">
        <v>65</v>
      </c>
      <c r="BH1639">
        <v>75</v>
      </c>
      <c r="BI1639">
        <v>55</v>
      </c>
      <c r="BJ1639">
        <v>50</v>
      </c>
      <c r="BK1639">
        <v>35</v>
      </c>
      <c r="BL1639">
        <v>40</v>
      </c>
      <c r="BM1639" t="s">
        <v>3940</v>
      </c>
      <c r="BN1639" t="s">
        <v>145</v>
      </c>
      <c r="BO1639">
        <v>190</v>
      </c>
      <c r="BP1639">
        <v>3</v>
      </c>
    </row>
    <row r="1640" spans="1:68" x14ac:dyDescent="0.25">
      <c r="A1640">
        <v>1666</v>
      </c>
      <c r="C1640" t="s">
        <v>4937</v>
      </c>
      <c r="D1640" t="s">
        <v>4938</v>
      </c>
      <c r="E1640" t="s">
        <v>88</v>
      </c>
      <c r="F1640">
        <v>22</v>
      </c>
      <c r="G1640" t="s">
        <v>145</v>
      </c>
      <c r="H1640" t="s">
        <v>4907</v>
      </c>
      <c r="I1640" t="s">
        <v>397</v>
      </c>
      <c r="J1640" t="s">
        <v>306</v>
      </c>
      <c r="K1640">
        <v>74</v>
      </c>
      <c r="N1640" t="s">
        <v>147</v>
      </c>
      <c r="P1640" t="s">
        <v>77</v>
      </c>
      <c r="Q1640">
        <v>74</v>
      </c>
      <c r="R1640">
        <v>50</v>
      </c>
      <c r="S1640">
        <v>70</v>
      </c>
      <c r="T1640">
        <v>35</v>
      </c>
      <c r="U1640">
        <v>70</v>
      </c>
      <c r="V1640">
        <v>60</v>
      </c>
      <c r="W1640">
        <v>55</v>
      </c>
      <c r="X1640">
        <v>65</v>
      </c>
      <c r="Y1640">
        <v>70</v>
      </c>
      <c r="Z1640">
        <v>65</v>
      </c>
      <c r="AA1640">
        <v>65</v>
      </c>
      <c r="AM1640">
        <v>65</v>
      </c>
      <c r="AN1640">
        <v>65</v>
      </c>
      <c r="AO1640">
        <v>60</v>
      </c>
      <c r="AP1640">
        <v>60</v>
      </c>
      <c r="AQ1640">
        <v>60</v>
      </c>
      <c r="AR1640">
        <v>60</v>
      </c>
      <c r="AS1640">
        <v>70</v>
      </c>
      <c r="AT1640">
        <v>70</v>
      </c>
      <c r="AU1640">
        <v>50</v>
      </c>
      <c r="AV1640">
        <v>60</v>
      </c>
      <c r="AW1640">
        <v>55</v>
      </c>
      <c r="AX1640">
        <v>70</v>
      </c>
      <c r="AY1640">
        <v>65</v>
      </c>
      <c r="AZ1640">
        <v>75</v>
      </c>
      <c r="BA1640">
        <v>65</v>
      </c>
      <c r="BB1640">
        <v>70</v>
      </c>
      <c r="BC1640">
        <v>65</v>
      </c>
      <c r="BD1640">
        <v>60</v>
      </c>
      <c r="BE1640">
        <v>70</v>
      </c>
      <c r="BF1640">
        <v>60</v>
      </c>
      <c r="BG1640">
        <v>75</v>
      </c>
      <c r="BH1640">
        <v>60</v>
      </c>
      <c r="BI1640">
        <v>60</v>
      </c>
      <c r="BJ1640">
        <v>35</v>
      </c>
      <c r="BK1640">
        <v>25</v>
      </c>
      <c r="BL1640">
        <v>55</v>
      </c>
      <c r="BM1640" t="s">
        <v>4939</v>
      </c>
      <c r="BN1640" t="s">
        <v>145</v>
      </c>
      <c r="BO1640">
        <v>183</v>
      </c>
      <c r="BP1640">
        <v>3</v>
      </c>
    </row>
    <row r="1641" spans="1:68" x14ac:dyDescent="0.25">
      <c r="A1641">
        <v>3292</v>
      </c>
      <c r="C1641" t="s">
        <v>1882</v>
      </c>
      <c r="D1641" t="s">
        <v>8376</v>
      </c>
      <c r="E1641" t="s">
        <v>70</v>
      </c>
      <c r="F1641">
        <v>21</v>
      </c>
      <c r="G1641" t="s">
        <v>132</v>
      </c>
      <c r="H1641" t="s">
        <v>1328</v>
      </c>
      <c r="I1641" t="s">
        <v>332</v>
      </c>
      <c r="J1641" t="s">
        <v>333</v>
      </c>
      <c r="K1641">
        <v>74</v>
      </c>
      <c r="N1641" t="s">
        <v>247</v>
      </c>
      <c r="P1641" t="s">
        <v>77</v>
      </c>
      <c r="Q1641">
        <v>74</v>
      </c>
      <c r="R1641">
        <v>60</v>
      </c>
      <c r="S1641">
        <v>70</v>
      </c>
      <c r="T1641">
        <v>40</v>
      </c>
      <c r="U1641">
        <v>60</v>
      </c>
      <c r="V1641">
        <v>30</v>
      </c>
      <c r="W1641">
        <v>60</v>
      </c>
      <c r="X1641">
        <v>45</v>
      </c>
      <c r="Y1641">
        <v>60</v>
      </c>
      <c r="Z1641">
        <v>60</v>
      </c>
      <c r="AA1641">
        <v>65</v>
      </c>
      <c r="AM1641">
        <v>80</v>
      </c>
      <c r="AN1641">
        <v>70</v>
      </c>
      <c r="AO1641">
        <v>75</v>
      </c>
      <c r="AP1641">
        <v>45</v>
      </c>
      <c r="AQ1641">
        <v>55</v>
      </c>
      <c r="AR1641">
        <v>50</v>
      </c>
      <c r="AS1641">
        <v>75</v>
      </c>
      <c r="AT1641">
        <v>50</v>
      </c>
      <c r="AU1641">
        <v>50</v>
      </c>
      <c r="AV1641">
        <v>75</v>
      </c>
      <c r="AW1641">
        <v>50</v>
      </c>
      <c r="AX1641">
        <v>65</v>
      </c>
      <c r="AY1641">
        <v>55</v>
      </c>
      <c r="AZ1641">
        <v>70</v>
      </c>
      <c r="BA1641">
        <v>85</v>
      </c>
      <c r="BB1641">
        <v>75</v>
      </c>
      <c r="BC1641">
        <v>65</v>
      </c>
      <c r="BD1641">
        <v>35</v>
      </c>
      <c r="BE1641">
        <v>70</v>
      </c>
      <c r="BF1641">
        <v>70</v>
      </c>
      <c r="BG1641">
        <v>70</v>
      </c>
      <c r="BH1641">
        <v>50</v>
      </c>
      <c r="BI1641">
        <v>30</v>
      </c>
      <c r="BJ1641">
        <v>20</v>
      </c>
      <c r="BK1641">
        <v>30</v>
      </c>
      <c r="BL1641">
        <v>35</v>
      </c>
      <c r="BM1641" t="s">
        <v>8377</v>
      </c>
      <c r="BN1641" t="s">
        <v>748</v>
      </c>
      <c r="BO1641">
        <v>175</v>
      </c>
      <c r="BP1641">
        <v>3</v>
      </c>
    </row>
    <row r="1642" spans="1:68" x14ac:dyDescent="0.25">
      <c r="A1642">
        <v>3680</v>
      </c>
      <c r="C1642" t="s">
        <v>7168</v>
      </c>
      <c r="D1642" t="s">
        <v>5053</v>
      </c>
      <c r="E1642" t="s">
        <v>108</v>
      </c>
      <c r="F1642">
        <v>22</v>
      </c>
      <c r="G1642" t="s">
        <v>145</v>
      </c>
      <c r="H1642" t="s">
        <v>5236</v>
      </c>
      <c r="I1642" t="s">
        <v>653</v>
      </c>
      <c r="J1642" t="s">
        <v>306</v>
      </c>
      <c r="K1642">
        <v>74</v>
      </c>
      <c r="N1642" t="s">
        <v>147</v>
      </c>
      <c r="P1642" t="s">
        <v>77</v>
      </c>
      <c r="Q1642">
        <v>74</v>
      </c>
      <c r="R1642">
        <v>40</v>
      </c>
      <c r="S1642">
        <v>60</v>
      </c>
      <c r="T1642">
        <v>45</v>
      </c>
      <c r="U1642">
        <v>65</v>
      </c>
      <c r="V1642">
        <v>65</v>
      </c>
      <c r="W1642">
        <v>45</v>
      </c>
      <c r="X1642">
        <v>50</v>
      </c>
      <c r="Y1642">
        <v>65</v>
      </c>
      <c r="Z1642">
        <v>60</v>
      </c>
      <c r="AA1642">
        <v>65</v>
      </c>
      <c r="AM1642">
        <v>60</v>
      </c>
      <c r="AN1642">
        <v>65</v>
      </c>
      <c r="AO1642">
        <v>60</v>
      </c>
      <c r="AP1642">
        <v>65</v>
      </c>
      <c r="AQ1642">
        <v>65</v>
      </c>
      <c r="AR1642">
        <v>60</v>
      </c>
      <c r="AS1642">
        <v>45</v>
      </c>
      <c r="AT1642">
        <v>30</v>
      </c>
      <c r="AU1642">
        <v>45</v>
      </c>
      <c r="AV1642">
        <v>65</v>
      </c>
      <c r="AW1642">
        <v>65</v>
      </c>
      <c r="AX1642">
        <v>65</v>
      </c>
      <c r="AY1642">
        <v>60</v>
      </c>
      <c r="AZ1642">
        <v>60</v>
      </c>
      <c r="BA1642">
        <v>60</v>
      </c>
      <c r="BB1642">
        <v>60</v>
      </c>
      <c r="BC1642">
        <v>65</v>
      </c>
      <c r="BD1642">
        <v>65</v>
      </c>
      <c r="BE1642">
        <v>70</v>
      </c>
      <c r="BF1642">
        <v>60</v>
      </c>
      <c r="BG1642">
        <v>65</v>
      </c>
      <c r="BH1642">
        <v>70</v>
      </c>
      <c r="BI1642">
        <v>35</v>
      </c>
      <c r="BJ1642">
        <v>35</v>
      </c>
      <c r="BK1642">
        <v>65</v>
      </c>
      <c r="BL1642">
        <v>45</v>
      </c>
      <c r="BM1642" t="s">
        <v>9199</v>
      </c>
      <c r="BN1642" t="s">
        <v>145</v>
      </c>
      <c r="BO1642">
        <v>187</v>
      </c>
      <c r="BP1642">
        <v>2</v>
      </c>
    </row>
    <row r="1643" spans="1:68" x14ac:dyDescent="0.25">
      <c r="A1643">
        <v>530</v>
      </c>
      <c r="C1643" t="s">
        <v>2069</v>
      </c>
      <c r="D1643" t="s">
        <v>2070</v>
      </c>
      <c r="E1643" t="s">
        <v>956</v>
      </c>
      <c r="F1643">
        <v>21</v>
      </c>
      <c r="G1643" t="s">
        <v>196</v>
      </c>
      <c r="H1643" t="s">
        <v>2021</v>
      </c>
      <c r="I1643" t="s">
        <v>210</v>
      </c>
      <c r="J1643" t="s">
        <v>306</v>
      </c>
      <c r="K1643">
        <v>73.5</v>
      </c>
      <c r="N1643" t="s">
        <v>197</v>
      </c>
      <c r="P1643" t="s">
        <v>77</v>
      </c>
      <c r="Q1643">
        <v>74</v>
      </c>
      <c r="R1643">
        <v>35</v>
      </c>
      <c r="S1643">
        <v>65</v>
      </c>
      <c r="T1643">
        <v>70</v>
      </c>
      <c r="U1643">
        <v>65</v>
      </c>
      <c r="V1643">
        <v>55</v>
      </c>
      <c r="W1643">
        <v>50</v>
      </c>
      <c r="X1643">
        <v>30</v>
      </c>
      <c r="Y1643">
        <v>65</v>
      </c>
      <c r="Z1643">
        <v>25</v>
      </c>
      <c r="AA1643">
        <v>70</v>
      </c>
      <c r="AM1643">
        <v>70</v>
      </c>
      <c r="AN1643">
        <v>65</v>
      </c>
      <c r="AO1643">
        <v>65</v>
      </c>
      <c r="AP1643">
        <v>70</v>
      </c>
      <c r="AQ1643">
        <v>65</v>
      </c>
      <c r="AR1643">
        <v>60</v>
      </c>
      <c r="AS1643">
        <v>70</v>
      </c>
      <c r="AT1643">
        <v>65</v>
      </c>
      <c r="AU1643">
        <v>30</v>
      </c>
      <c r="AV1643">
        <v>65</v>
      </c>
      <c r="AW1643">
        <v>40</v>
      </c>
      <c r="AX1643">
        <v>75</v>
      </c>
      <c r="AY1643">
        <v>60</v>
      </c>
      <c r="AZ1643">
        <v>70</v>
      </c>
      <c r="BA1643">
        <v>60</v>
      </c>
      <c r="BB1643">
        <v>60</v>
      </c>
      <c r="BC1643">
        <v>65</v>
      </c>
      <c r="BD1643">
        <v>70</v>
      </c>
      <c r="BE1643">
        <v>60</v>
      </c>
      <c r="BF1643">
        <v>65</v>
      </c>
      <c r="BG1643">
        <v>70</v>
      </c>
      <c r="BH1643">
        <v>55</v>
      </c>
      <c r="BI1643">
        <v>25</v>
      </c>
      <c r="BJ1643">
        <v>50</v>
      </c>
      <c r="BK1643">
        <v>25</v>
      </c>
      <c r="BL1643">
        <v>55</v>
      </c>
      <c r="BM1643" t="s">
        <v>2071</v>
      </c>
      <c r="BN1643" t="s">
        <v>199</v>
      </c>
      <c r="BO1643">
        <v>188</v>
      </c>
      <c r="BP1643">
        <v>3</v>
      </c>
    </row>
    <row r="1644" spans="1:68" x14ac:dyDescent="0.25">
      <c r="A1644">
        <v>651</v>
      </c>
      <c r="C1644" t="s">
        <v>2382</v>
      </c>
      <c r="D1644" t="s">
        <v>2383</v>
      </c>
      <c r="E1644" t="s">
        <v>1146</v>
      </c>
      <c r="F1644">
        <v>23</v>
      </c>
      <c r="G1644" t="s">
        <v>145</v>
      </c>
      <c r="H1644" t="s">
        <v>1249</v>
      </c>
      <c r="I1644" t="s">
        <v>715</v>
      </c>
      <c r="J1644" t="s">
        <v>581</v>
      </c>
      <c r="K1644">
        <v>73.5</v>
      </c>
      <c r="N1644" t="s">
        <v>147</v>
      </c>
      <c r="P1644" t="s">
        <v>77</v>
      </c>
      <c r="Q1644">
        <v>74</v>
      </c>
      <c r="R1644">
        <v>55</v>
      </c>
      <c r="S1644">
        <v>60</v>
      </c>
      <c r="T1644">
        <v>40</v>
      </c>
      <c r="U1644">
        <v>65</v>
      </c>
      <c r="V1644">
        <v>50</v>
      </c>
      <c r="W1644">
        <v>60</v>
      </c>
      <c r="X1644">
        <v>65</v>
      </c>
      <c r="Y1644">
        <v>75</v>
      </c>
      <c r="Z1644">
        <v>65</v>
      </c>
      <c r="AA1644">
        <v>70</v>
      </c>
      <c r="AM1644">
        <v>80</v>
      </c>
      <c r="AN1644">
        <v>60</v>
      </c>
      <c r="AO1644">
        <v>80</v>
      </c>
      <c r="AP1644">
        <v>65</v>
      </c>
      <c r="AQ1644">
        <v>70</v>
      </c>
      <c r="AR1644">
        <v>60</v>
      </c>
      <c r="AS1644">
        <v>80</v>
      </c>
      <c r="AT1644">
        <v>65</v>
      </c>
      <c r="AU1644">
        <v>65</v>
      </c>
      <c r="AV1644">
        <v>55</v>
      </c>
      <c r="AW1644">
        <v>65</v>
      </c>
      <c r="AX1644">
        <v>65</v>
      </c>
      <c r="AY1644">
        <v>60</v>
      </c>
      <c r="AZ1644">
        <v>75</v>
      </c>
      <c r="BA1644">
        <v>60</v>
      </c>
      <c r="BB1644">
        <v>75</v>
      </c>
      <c r="BC1644">
        <v>65</v>
      </c>
      <c r="BD1644">
        <v>50</v>
      </c>
      <c r="BE1644">
        <v>75</v>
      </c>
      <c r="BF1644">
        <v>60</v>
      </c>
      <c r="BG1644">
        <v>80</v>
      </c>
      <c r="BH1644">
        <v>60</v>
      </c>
      <c r="BI1644">
        <v>60</v>
      </c>
      <c r="BJ1644">
        <v>55</v>
      </c>
      <c r="BK1644">
        <v>80</v>
      </c>
      <c r="BL1644">
        <v>55</v>
      </c>
      <c r="BM1644" t="s">
        <v>2384</v>
      </c>
      <c r="BN1644" t="s">
        <v>141</v>
      </c>
      <c r="BO1644">
        <v>174</v>
      </c>
      <c r="BP1644">
        <v>3</v>
      </c>
    </row>
    <row r="1645" spans="1:68" x14ac:dyDescent="0.25">
      <c r="A1645">
        <v>953</v>
      </c>
      <c r="C1645" t="s">
        <v>3130</v>
      </c>
      <c r="D1645" t="s">
        <v>3131</v>
      </c>
      <c r="E1645" t="s">
        <v>203</v>
      </c>
      <c r="F1645">
        <v>23</v>
      </c>
      <c r="G1645" t="s">
        <v>159</v>
      </c>
      <c r="H1645" t="s">
        <v>3099</v>
      </c>
      <c r="I1645" t="s">
        <v>441</v>
      </c>
      <c r="J1645" t="s">
        <v>581</v>
      </c>
      <c r="K1645">
        <v>73.5</v>
      </c>
      <c r="N1645" t="s">
        <v>167</v>
      </c>
      <c r="P1645" t="s">
        <v>99</v>
      </c>
      <c r="Q1645">
        <v>74</v>
      </c>
      <c r="R1645">
        <v>65</v>
      </c>
      <c r="S1645">
        <v>65</v>
      </c>
      <c r="T1645">
        <v>55</v>
      </c>
      <c r="U1645">
        <v>70</v>
      </c>
      <c r="V1645">
        <v>30</v>
      </c>
      <c r="W1645">
        <v>60</v>
      </c>
      <c r="X1645">
        <v>40</v>
      </c>
      <c r="Y1645">
        <v>65</v>
      </c>
      <c r="Z1645">
        <v>55</v>
      </c>
      <c r="AA1645">
        <v>75</v>
      </c>
      <c r="AM1645">
        <v>75</v>
      </c>
      <c r="AN1645">
        <v>60</v>
      </c>
      <c r="AO1645">
        <v>60</v>
      </c>
      <c r="AP1645">
        <v>60</v>
      </c>
      <c r="AQ1645">
        <v>55</v>
      </c>
      <c r="AR1645">
        <v>60</v>
      </c>
      <c r="AS1645">
        <v>75</v>
      </c>
      <c r="AT1645">
        <v>80</v>
      </c>
      <c r="AU1645">
        <v>50</v>
      </c>
      <c r="AV1645">
        <v>60</v>
      </c>
      <c r="AW1645">
        <v>40</v>
      </c>
      <c r="AX1645">
        <v>65</v>
      </c>
      <c r="AY1645">
        <v>60</v>
      </c>
      <c r="AZ1645">
        <v>80</v>
      </c>
      <c r="BA1645">
        <v>65</v>
      </c>
      <c r="BB1645">
        <v>80</v>
      </c>
      <c r="BC1645">
        <v>60</v>
      </c>
      <c r="BD1645">
        <v>30</v>
      </c>
      <c r="BE1645">
        <v>90</v>
      </c>
      <c r="BF1645">
        <v>60</v>
      </c>
      <c r="BG1645">
        <v>85</v>
      </c>
      <c r="BH1645">
        <v>40</v>
      </c>
      <c r="BI1645">
        <v>65</v>
      </c>
      <c r="BJ1645">
        <v>65</v>
      </c>
      <c r="BK1645">
        <v>40</v>
      </c>
      <c r="BL1645">
        <v>60</v>
      </c>
      <c r="BM1645" t="s">
        <v>3132</v>
      </c>
      <c r="BN1645" t="s">
        <v>162</v>
      </c>
      <c r="BO1645">
        <v>169</v>
      </c>
      <c r="BP1645">
        <v>4</v>
      </c>
    </row>
    <row r="1646" spans="1:68" x14ac:dyDescent="0.25">
      <c r="A1646">
        <v>2761</v>
      </c>
      <c r="C1646" t="s">
        <v>3726</v>
      </c>
      <c r="D1646" t="s">
        <v>4023</v>
      </c>
      <c r="E1646" t="s">
        <v>738</v>
      </c>
      <c r="F1646">
        <v>21</v>
      </c>
      <c r="G1646" t="s">
        <v>196</v>
      </c>
      <c r="H1646" t="s">
        <v>719</v>
      </c>
      <c r="I1646" t="s">
        <v>73</v>
      </c>
      <c r="J1646" t="s">
        <v>306</v>
      </c>
      <c r="K1646">
        <v>73.5</v>
      </c>
      <c r="N1646" t="s">
        <v>204</v>
      </c>
      <c r="P1646" t="s">
        <v>77</v>
      </c>
      <c r="Q1646">
        <v>74</v>
      </c>
      <c r="R1646">
        <v>35</v>
      </c>
      <c r="S1646">
        <v>55</v>
      </c>
      <c r="T1646">
        <v>70</v>
      </c>
      <c r="U1646">
        <v>70</v>
      </c>
      <c r="V1646">
        <v>70</v>
      </c>
      <c r="W1646">
        <v>70</v>
      </c>
      <c r="X1646">
        <v>35</v>
      </c>
      <c r="Y1646">
        <v>65</v>
      </c>
      <c r="Z1646">
        <v>35</v>
      </c>
      <c r="AA1646">
        <v>70</v>
      </c>
      <c r="AM1646">
        <v>60</v>
      </c>
      <c r="AN1646">
        <v>60</v>
      </c>
      <c r="AO1646">
        <v>70</v>
      </c>
      <c r="AP1646">
        <v>60</v>
      </c>
      <c r="AQ1646">
        <v>70</v>
      </c>
      <c r="AR1646">
        <v>65</v>
      </c>
      <c r="AS1646">
        <v>60</v>
      </c>
      <c r="AT1646">
        <v>50</v>
      </c>
      <c r="AU1646">
        <v>40</v>
      </c>
      <c r="AV1646">
        <v>70</v>
      </c>
      <c r="AW1646">
        <v>35</v>
      </c>
      <c r="AX1646">
        <v>70</v>
      </c>
      <c r="AY1646">
        <v>60</v>
      </c>
      <c r="AZ1646">
        <v>70</v>
      </c>
      <c r="BA1646">
        <v>70</v>
      </c>
      <c r="BB1646">
        <v>50</v>
      </c>
      <c r="BC1646">
        <v>65</v>
      </c>
      <c r="BD1646">
        <v>75</v>
      </c>
      <c r="BE1646">
        <v>65</v>
      </c>
      <c r="BF1646">
        <v>80</v>
      </c>
      <c r="BG1646">
        <v>70</v>
      </c>
      <c r="BH1646">
        <v>70</v>
      </c>
      <c r="BI1646">
        <v>30</v>
      </c>
      <c r="BJ1646">
        <v>35</v>
      </c>
      <c r="BK1646">
        <v>40</v>
      </c>
      <c r="BL1646">
        <v>70</v>
      </c>
      <c r="BM1646" t="s">
        <v>7275</v>
      </c>
      <c r="BN1646" t="s">
        <v>199</v>
      </c>
      <c r="BO1646">
        <v>183</v>
      </c>
      <c r="BP1646">
        <v>4</v>
      </c>
    </row>
    <row r="1647" spans="1:68" x14ac:dyDescent="0.25">
      <c r="A1647">
        <v>109</v>
      </c>
      <c r="C1647" t="s">
        <v>630</v>
      </c>
      <c r="D1647" t="s">
        <v>631</v>
      </c>
      <c r="E1647" t="s">
        <v>632</v>
      </c>
      <c r="F1647">
        <v>23</v>
      </c>
      <c r="G1647" t="s">
        <v>71</v>
      </c>
      <c r="H1647" t="s">
        <v>297</v>
      </c>
      <c r="I1647" t="s">
        <v>73</v>
      </c>
      <c r="J1647" t="s">
        <v>398</v>
      </c>
      <c r="K1647">
        <v>73</v>
      </c>
      <c r="N1647" t="s">
        <v>83</v>
      </c>
      <c r="O1647" t="s">
        <v>85</v>
      </c>
      <c r="P1647" t="s">
        <v>77</v>
      </c>
      <c r="Q1647">
        <v>74</v>
      </c>
      <c r="U1647">
        <v>55</v>
      </c>
      <c r="Y1647">
        <v>75</v>
      </c>
      <c r="AA1647">
        <v>40</v>
      </c>
      <c r="AB1647">
        <v>70</v>
      </c>
      <c r="AC1647">
        <v>85</v>
      </c>
      <c r="AD1647">
        <v>60</v>
      </c>
      <c r="AE1647">
        <v>65</v>
      </c>
      <c r="AF1647">
        <v>65</v>
      </c>
      <c r="AG1647">
        <v>85</v>
      </c>
      <c r="AH1647">
        <v>65</v>
      </c>
      <c r="AI1647">
        <v>35</v>
      </c>
      <c r="AJ1647">
        <v>75</v>
      </c>
      <c r="AK1647">
        <v>90</v>
      </c>
      <c r="AL1647">
        <v>55</v>
      </c>
      <c r="AM1647">
        <v>25</v>
      </c>
      <c r="AN1647">
        <v>60</v>
      </c>
      <c r="AO1647">
        <v>65</v>
      </c>
      <c r="AP1647">
        <v>65</v>
      </c>
      <c r="AQ1647">
        <v>65</v>
      </c>
      <c r="AR1647">
        <v>65</v>
      </c>
      <c r="AS1647">
        <v>75</v>
      </c>
      <c r="AT1647">
        <v>65</v>
      </c>
      <c r="AU1647">
        <v>55</v>
      </c>
      <c r="AV1647">
        <v>10</v>
      </c>
      <c r="AW1647">
        <v>65</v>
      </c>
      <c r="AX1647">
        <v>60</v>
      </c>
      <c r="AY1647">
        <v>50</v>
      </c>
      <c r="AZ1647">
        <v>35</v>
      </c>
      <c r="BA1647">
        <v>50</v>
      </c>
      <c r="BB1647">
        <v>60</v>
      </c>
      <c r="BC1647">
        <v>60</v>
      </c>
      <c r="BD1647">
        <v>70</v>
      </c>
      <c r="BE1647">
        <v>50</v>
      </c>
      <c r="BF1647">
        <v>45</v>
      </c>
      <c r="BG1647">
        <v>40</v>
      </c>
      <c r="BH1647">
        <v>70</v>
      </c>
      <c r="BM1647" t="s">
        <v>633</v>
      </c>
      <c r="BN1647" t="s">
        <v>71</v>
      </c>
      <c r="BO1647">
        <v>190</v>
      </c>
      <c r="BP1647">
        <v>2</v>
      </c>
    </row>
    <row r="1648" spans="1:68" x14ac:dyDescent="0.25">
      <c r="A1648">
        <v>126</v>
      </c>
      <c r="C1648" t="s">
        <v>697</v>
      </c>
      <c r="D1648" t="s">
        <v>698</v>
      </c>
      <c r="E1648" t="s">
        <v>88</v>
      </c>
      <c r="F1648">
        <v>21</v>
      </c>
      <c r="G1648" t="s">
        <v>292</v>
      </c>
      <c r="H1648" t="s">
        <v>297</v>
      </c>
      <c r="I1648" t="s">
        <v>73</v>
      </c>
      <c r="J1648" t="s">
        <v>581</v>
      </c>
      <c r="K1648">
        <v>73</v>
      </c>
      <c r="N1648" t="s">
        <v>173</v>
      </c>
      <c r="O1648" t="s">
        <v>85</v>
      </c>
      <c r="P1648" t="s">
        <v>77</v>
      </c>
      <c r="Q1648">
        <v>74</v>
      </c>
      <c r="R1648">
        <v>65</v>
      </c>
      <c r="S1648">
        <v>85</v>
      </c>
      <c r="T1648">
        <v>60</v>
      </c>
      <c r="U1648">
        <v>75</v>
      </c>
      <c r="V1648">
        <v>50</v>
      </c>
      <c r="W1648">
        <v>60</v>
      </c>
      <c r="X1648">
        <v>30</v>
      </c>
      <c r="Y1648">
        <v>65</v>
      </c>
      <c r="Z1648">
        <v>30</v>
      </c>
      <c r="AA1648">
        <v>75</v>
      </c>
      <c r="AM1648">
        <v>45</v>
      </c>
      <c r="AN1648">
        <v>60</v>
      </c>
      <c r="AO1648">
        <v>60</v>
      </c>
      <c r="AP1648">
        <v>65</v>
      </c>
      <c r="AQ1648">
        <v>60</v>
      </c>
      <c r="AR1648">
        <v>65</v>
      </c>
      <c r="AS1648">
        <v>70</v>
      </c>
      <c r="AT1648">
        <v>65</v>
      </c>
      <c r="AU1648">
        <v>35</v>
      </c>
      <c r="AV1648">
        <v>65</v>
      </c>
      <c r="AW1648">
        <v>35</v>
      </c>
      <c r="AX1648">
        <v>60</v>
      </c>
      <c r="AY1648">
        <v>65</v>
      </c>
      <c r="AZ1648">
        <v>60</v>
      </c>
      <c r="BA1648">
        <v>75</v>
      </c>
      <c r="BB1648">
        <v>75</v>
      </c>
      <c r="BC1648">
        <v>65</v>
      </c>
      <c r="BD1648">
        <v>55</v>
      </c>
      <c r="BE1648">
        <v>65</v>
      </c>
      <c r="BF1648">
        <v>75</v>
      </c>
      <c r="BG1648">
        <v>65</v>
      </c>
      <c r="BH1648">
        <v>30</v>
      </c>
      <c r="BI1648">
        <v>35</v>
      </c>
      <c r="BJ1648">
        <v>45</v>
      </c>
      <c r="BK1648">
        <v>25</v>
      </c>
      <c r="BL1648">
        <v>45</v>
      </c>
      <c r="BM1648" t="s">
        <v>699</v>
      </c>
      <c r="BN1648" t="s">
        <v>700</v>
      </c>
      <c r="BO1648">
        <v>182</v>
      </c>
      <c r="BP1648">
        <v>2</v>
      </c>
    </row>
    <row r="1649" spans="1:68" x14ac:dyDescent="0.25">
      <c r="A1649">
        <v>396</v>
      </c>
      <c r="C1649" t="s">
        <v>634</v>
      </c>
      <c r="D1649" t="s">
        <v>1637</v>
      </c>
      <c r="E1649" t="s">
        <v>312</v>
      </c>
      <c r="F1649">
        <v>27</v>
      </c>
      <c r="G1649" t="s">
        <v>196</v>
      </c>
      <c r="H1649" t="s">
        <v>1574</v>
      </c>
      <c r="I1649" t="s">
        <v>73</v>
      </c>
      <c r="J1649" t="s">
        <v>358</v>
      </c>
      <c r="K1649">
        <v>73</v>
      </c>
      <c r="N1649" t="s">
        <v>197</v>
      </c>
      <c r="O1649" t="s">
        <v>1639</v>
      </c>
      <c r="P1649" t="s">
        <v>77</v>
      </c>
      <c r="Q1649">
        <v>74</v>
      </c>
      <c r="R1649">
        <v>45</v>
      </c>
      <c r="S1649">
        <v>55</v>
      </c>
      <c r="T1649">
        <v>60</v>
      </c>
      <c r="U1649">
        <v>45</v>
      </c>
      <c r="V1649">
        <v>50</v>
      </c>
      <c r="W1649">
        <v>50</v>
      </c>
      <c r="X1649">
        <v>30</v>
      </c>
      <c r="Y1649">
        <v>40</v>
      </c>
      <c r="Z1649">
        <v>30</v>
      </c>
      <c r="AA1649">
        <v>50</v>
      </c>
      <c r="AM1649">
        <v>50</v>
      </c>
      <c r="AN1649">
        <v>35</v>
      </c>
      <c r="AO1649">
        <v>65</v>
      </c>
      <c r="AP1649">
        <v>45</v>
      </c>
      <c r="AQ1649">
        <v>45</v>
      </c>
      <c r="AR1649">
        <v>45</v>
      </c>
      <c r="AS1649">
        <v>65</v>
      </c>
      <c r="AT1649">
        <v>75</v>
      </c>
      <c r="AU1649">
        <v>30</v>
      </c>
      <c r="AV1649">
        <v>55</v>
      </c>
      <c r="AW1649">
        <v>35</v>
      </c>
      <c r="AX1649">
        <v>70</v>
      </c>
      <c r="AY1649">
        <v>35</v>
      </c>
      <c r="AZ1649">
        <v>80</v>
      </c>
      <c r="BA1649">
        <v>80</v>
      </c>
      <c r="BB1649">
        <v>60</v>
      </c>
      <c r="BC1649">
        <v>70</v>
      </c>
      <c r="BD1649">
        <v>45</v>
      </c>
      <c r="BE1649">
        <v>85</v>
      </c>
      <c r="BF1649">
        <v>75</v>
      </c>
      <c r="BG1649">
        <v>65</v>
      </c>
      <c r="BH1649">
        <v>80</v>
      </c>
      <c r="BI1649">
        <v>30</v>
      </c>
      <c r="BJ1649">
        <v>40</v>
      </c>
      <c r="BK1649">
        <v>60</v>
      </c>
      <c r="BL1649">
        <v>65</v>
      </c>
      <c r="BM1649" t="s">
        <v>1638</v>
      </c>
      <c r="BN1649" t="s">
        <v>294</v>
      </c>
      <c r="BO1649">
        <v>175</v>
      </c>
      <c r="BP1649">
        <v>4</v>
      </c>
    </row>
    <row r="1650" spans="1:68" x14ac:dyDescent="0.25">
      <c r="A1650">
        <v>834</v>
      </c>
      <c r="C1650" t="s">
        <v>2817</v>
      </c>
      <c r="D1650" t="s">
        <v>2818</v>
      </c>
      <c r="E1650" t="s">
        <v>88</v>
      </c>
      <c r="F1650">
        <v>21</v>
      </c>
      <c r="G1650" t="s">
        <v>89</v>
      </c>
      <c r="H1650" t="s">
        <v>2819</v>
      </c>
      <c r="I1650" t="s">
        <v>715</v>
      </c>
      <c r="J1650" t="s">
        <v>581</v>
      </c>
      <c r="K1650">
        <v>73</v>
      </c>
      <c r="N1650" t="s">
        <v>98</v>
      </c>
      <c r="P1650" t="s">
        <v>99</v>
      </c>
      <c r="Q1650">
        <v>74</v>
      </c>
      <c r="R1650">
        <v>40</v>
      </c>
      <c r="S1650">
        <v>55</v>
      </c>
      <c r="T1650">
        <v>30</v>
      </c>
      <c r="U1650">
        <v>65</v>
      </c>
      <c r="V1650">
        <v>65</v>
      </c>
      <c r="W1650">
        <v>35</v>
      </c>
      <c r="X1650">
        <v>70</v>
      </c>
      <c r="Y1650">
        <v>70</v>
      </c>
      <c r="Z1650">
        <v>75</v>
      </c>
      <c r="AA1650">
        <v>65</v>
      </c>
      <c r="AM1650">
        <v>65</v>
      </c>
      <c r="AN1650">
        <v>65</v>
      </c>
      <c r="AO1650">
        <v>75</v>
      </c>
      <c r="AP1650">
        <v>70</v>
      </c>
      <c r="AQ1650">
        <v>60</v>
      </c>
      <c r="AR1650">
        <v>60</v>
      </c>
      <c r="AS1650">
        <v>80</v>
      </c>
      <c r="AT1650">
        <v>50</v>
      </c>
      <c r="AU1650">
        <v>65</v>
      </c>
      <c r="AV1650">
        <v>45</v>
      </c>
      <c r="AW1650">
        <v>65</v>
      </c>
      <c r="AX1650">
        <v>60</v>
      </c>
      <c r="AY1650">
        <v>65</v>
      </c>
      <c r="AZ1650">
        <v>65</v>
      </c>
      <c r="BA1650">
        <v>60</v>
      </c>
      <c r="BB1650">
        <v>50</v>
      </c>
      <c r="BC1650">
        <v>75</v>
      </c>
      <c r="BD1650">
        <v>80</v>
      </c>
      <c r="BE1650">
        <v>60</v>
      </c>
      <c r="BF1650">
        <v>75</v>
      </c>
      <c r="BG1650">
        <v>60</v>
      </c>
      <c r="BH1650">
        <v>80</v>
      </c>
      <c r="BI1650">
        <v>15</v>
      </c>
      <c r="BJ1650">
        <v>15</v>
      </c>
      <c r="BK1650">
        <v>60</v>
      </c>
      <c r="BL1650">
        <v>40</v>
      </c>
      <c r="BM1650" t="s">
        <v>2820</v>
      </c>
      <c r="BN1650" t="s">
        <v>89</v>
      </c>
      <c r="BO1650">
        <v>196</v>
      </c>
      <c r="BP1650">
        <v>2</v>
      </c>
    </row>
    <row r="1651" spans="1:68" x14ac:dyDescent="0.25">
      <c r="A1651">
        <v>853</v>
      </c>
      <c r="C1651" t="s">
        <v>2867</v>
      </c>
      <c r="D1651" t="s">
        <v>2868</v>
      </c>
      <c r="E1651" t="s">
        <v>603</v>
      </c>
      <c r="F1651">
        <v>21</v>
      </c>
      <c r="G1651" t="s">
        <v>196</v>
      </c>
      <c r="H1651" t="s">
        <v>396</v>
      </c>
      <c r="I1651" t="s">
        <v>397</v>
      </c>
      <c r="J1651" t="s">
        <v>211</v>
      </c>
      <c r="K1651">
        <v>73</v>
      </c>
      <c r="N1651" t="s">
        <v>204</v>
      </c>
      <c r="P1651" t="s">
        <v>77</v>
      </c>
      <c r="Q1651">
        <v>74</v>
      </c>
      <c r="R1651">
        <v>55</v>
      </c>
      <c r="S1651">
        <v>60</v>
      </c>
      <c r="T1651">
        <v>65</v>
      </c>
      <c r="U1651">
        <v>55</v>
      </c>
      <c r="V1651">
        <v>65</v>
      </c>
      <c r="W1651">
        <v>65</v>
      </c>
      <c r="X1651">
        <v>40</v>
      </c>
      <c r="Y1651">
        <v>50</v>
      </c>
      <c r="Z1651">
        <v>45</v>
      </c>
      <c r="AA1651">
        <v>60</v>
      </c>
      <c r="AM1651">
        <v>80</v>
      </c>
      <c r="AN1651">
        <v>70</v>
      </c>
      <c r="AO1651">
        <v>80</v>
      </c>
      <c r="AP1651">
        <v>60</v>
      </c>
      <c r="AQ1651">
        <v>60</v>
      </c>
      <c r="AR1651">
        <v>55</v>
      </c>
      <c r="AS1651">
        <v>85</v>
      </c>
      <c r="AT1651">
        <v>85</v>
      </c>
      <c r="AU1651">
        <v>40</v>
      </c>
      <c r="AV1651">
        <v>65</v>
      </c>
      <c r="AW1651">
        <v>40</v>
      </c>
      <c r="AX1651">
        <v>65</v>
      </c>
      <c r="AY1651">
        <v>50</v>
      </c>
      <c r="AZ1651">
        <v>80</v>
      </c>
      <c r="BA1651">
        <v>70</v>
      </c>
      <c r="BB1651">
        <v>60</v>
      </c>
      <c r="BC1651">
        <v>75</v>
      </c>
      <c r="BD1651">
        <v>70</v>
      </c>
      <c r="BE1651">
        <v>70</v>
      </c>
      <c r="BF1651">
        <v>75</v>
      </c>
      <c r="BG1651">
        <v>75</v>
      </c>
      <c r="BH1651">
        <v>75</v>
      </c>
      <c r="BI1651">
        <v>40</v>
      </c>
      <c r="BJ1651">
        <v>50</v>
      </c>
      <c r="BK1651">
        <v>40</v>
      </c>
      <c r="BL1651">
        <v>65</v>
      </c>
      <c r="BM1651" t="s">
        <v>2869</v>
      </c>
      <c r="BN1651" t="s">
        <v>199</v>
      </c>
      <c r="BO1651">
        <v>185</v>
      </c>
      <c r="BP1651">
        <v>3</v>
      </c>
    </row>
    <row r="1652" spans="1:68" x14ac:dyDescent="0.25">
      <c r="A1652">
        <v>1253</v>
      </c>
      <c r="C1652" t="s">
        <v>3905</v>
      </c>
      <c r="D1652" t="s">
        <v>3906</v>
      </c>
      <c r="E1652" t="s">
        <v>312</v>
      </c>
      <c r="F1652">
        <v>24</v>
      </c>
      <c r="G1652" t="s">
        <v>292</v>
      </c>
      <c r="H1652" t="s">
        <v>3907</v>
      </c>
      <c r="I1652" t="s">
        <v>332</v>
      </c>
      <c r="J1652" t="s">
        <v>211</v>
      </c>
      <c r="K1652">
        <v>73</v>
      </c>
      <c r="N1652" t="s">
        <v>173</v>
      </c>
      <c r="P1652" t="s">
        <v>77</v>
      </c>
      <c r="Q1652">
        <v>74</v>
      </c>
      <c r="R1652">
        <v>50</v>
      </c>
      <c r="S1652">
        <v>75</v>
      </c>
      <c r="T1652">
        <v>50</v>
      </c>
      <c r="U1652">
        <v>60</v>
      </c>
      <c r="V1652">
        <v>25</v>
      </c>
      <c r="W1652">
        <v>50</v>
      </c>
      <c r="X1652">
        <v>20</v>
      </c>
      <c r="Y1652">
        <v>70</v>
      </c>
      <c r="Z1652">
        <v>30</v>
      </c>
      <c r="AA1652">
        <v>70</v>
      </c>
      <c r="AM1652">
        <v>45</v>
      </c>
      <c r="AN1652">
        <v>60</v>
      </c>
      <c r="AO1652">
        <v>55</v>
      </c>
      <c r="AP1652">
        <v>55</v>
      </c>
      <c r="AQ1652">
        <v>45</v>
      </c>
      <c r="AR1652">
        <v>50</v>
      </c>
      <c r="AS1652">
        <v>65</v>
      </c>
      <c r="AT1652">
        <v>85</v>
      </c>
      <c r="AU1652">
        <v>15</v>
      </c>
      <c r="AV1652">
        <v>70</v>
      </c>
      <c r="AW1652">
        <v>25</v>
      </c>
      <c r="AX1652">
        <v>45</v>
      </c>
      <c r="AY1652">
        <v>60</v>
      </c>
      <c r="AZ1652">
        <v>55</v>
      </c>
      <c r="BA1652">
        <v>90</v>
      </c>
      <c r="BB1652">
        <v>75</v>
      </c>
      <c r="BC1652">
        <v>40</v>
      </c>
      <c r="BD1652">
        <v>40</v>
      </c>
      <c r="BE1652">
        <v>60</v>
      </c>
      <c r="BF1652">
        <v>90</v>
      </c>
      <c r="BG1652">
        <v>50</v>
      </c>
      <c r="BH1652">
        <v>35</v>
      </c>
      <c r="BI1652">
        <v>40</v>
      </c>
      <c r="BJ1652">
        <v>30</v>
      </c>
      <c r="BK1652">
        <v>20</v>
      </c>
      <c r="BL1652">
        <v>50</v>
      </c>
      <c r="BM1652" t="s">
        <v>3908</v>
      </c>
      <c r="BN1652" t="s">
        <v>928</v>
      </c>
      <c r="BO1652">
        <v>175</v>
      </c>
      <c r="BP1652">
        <v>3</v>
      </c>
    </row>
    <row r="1653" spans="1:68" x14ac:dyDescent="0.25">
      <c r="A1653">
        <v>1922</v>
      </c>
      <c r="C1653" t="s">
        <v>5539</v>
      </c>
      <c r="D1653" t="s">
        <v>5540</v>
      </c>
      <c r="E1653" t="s">
        <v>70</v>
      </c>
      <c r="F1653">
        <v>21</v>
      </c>
      <c r="G1653" t="s">
        <v>89</v>
      </c>
      <c r="H1653" t="s">
        <v>5537</v>
      </c>
      <c r="I1653" t="s">
        <v>4490</v>
      </c>
      <c r="J1653" t="s">
        <v>581</v>
      </c>
      <c r="K1653">
        <v>73</v>
      </c>
      <c r="N1653" t="s">
        <v>91</v>
      </c>
      <c r="P1653" t="s">
        <v>99</v>
      </c>
      <c r="Q1653">
        <v>74</v>
      </c>
      <c r="R1653">
        <v>60</v>
      </c>
      <c r="S1653">
        <v>55</v>
      </c>
      <c r="T1653">
        <v>50</v>
      </c>
      <c r="U1653">
        <v>55</v>
      </c>
      <c r="V1653">
        <v>75</v>
      </c>
      <c r="W1653">
        <v>25</v>
      </c>
      <c r="X1653">
        <v>65</v>
      </c>
      <c r="Y1653">
        <v>60</v>
      </c>
      <c r="Z1653">
        <v>70</v>
      </c>
      <c r="AA1653">
        <v>60</v>
      </c>
      <c r="AM1653">
        <v>65</v>
      </c>
      <c r="AN1653">
        <v>60</v>
      </c>
      <c r="AO1653">
        <v>55</v>
      </c>
      <c r="AP1653">
        <v>65</v>
      </c>
      <c r="AQ1653">
        <v>60</v>
      </c>
      <c r="AR1653">
        <v>60</v>
      </c>
      <c r="AS1653">
        <v>65</v>
      </c>
      <c r="AT1653">
        <v>50</v>
      </c>
      <c r="AU1653">
        <v>55</v>
      </c>
      <c r="AV1653">
        <v>50</v>
      </c>
      <c r="AW1653">
        <v>65</v>
      </c>
      <c r="AX1653">
        <v>75</v>
      </c>
      <c r="AY1653">
        <v>50</v>
      </c>
      <c r="AZ1653">
        <v>75</v>
      </c>
      <c r="BA1653">
        <v>65</v>
      </c>
      <c r="BB1653">
        <v>65</v>
      </c>
      <c r="BC1653">
        <v>60</v>
      </c>
      <c r="BD1653">
        <v>85</v>
      </c>
      <c r="BE1653">
        <v>60</v>
      </c>
      <c r="BF1653">
        <v>65</v>
      </c>
      <c r="BG1653">
        <v>60</v>
      </c>
      <c r="BH1653">
        <v>65</v>
      </c>
      <c r="BI1653">
        <v>35</v>
      </c>
      <c r="BJ1653">
        <v>35</v>
      </c>
      <c r="BK1653">
        <v>55</v>
      </c>
      <c r="BL1653">
        <v>45</v>
      </c>
      <c r="BM1653" t="s">
        <v>5541</v>
      </c>
      <c r="BN1653" t="s">
        <v>114</v>
      </c>
      <c r="BO1653">
        <v>192</v>
      </c>
      <c r="BP1653">
        <v>2</v>
      </c>
    </row>
    <row r="1654" spans="1:68" x14ac:dyDescent="0.25">
      <c r="A1654">
        <v>2584</v>
      </c>
      <c r="C1654" t="s">
        <v>2532</v>
      </c>
      <c r="D1654" t="s">
        <v>6912</v>
      </c>
      <c r="E1654" t="s">
        <v>88</v>
      </c>
      <c r="F1654">
        <v>20</v>
      </c>
      <c r="G1654" t="s">
        <v>145</v>
      </c>
      <c r="H1654" t="s">
        <v>6886</v>
      </c>
      <c r="I1654" t="s">
        <v>715</v>
      </c>
      <c r="J1654" t="s">
        <v>581</v>
      </c>
      <c r="K1654">
        <v>73</v>
      </c>
      <c r="N1654" t="s">
        <v>147</v>
      </c>
      <c r="P1654" t="s">
        <v>77</v>
      </c>
      <c r="Q1654">
        <v>74</v>
      </c>
      <c r="R1654">
        <v>40</v>
      </c>
      <c r="S1654">
        <v>60</v>
      </c>
      <c r="T1654">
        <v>35</v>
      </c>
      <c r="U1654">
        <v>60</v>
      </c>
      <c r="V1654">
        <v>50</v>
      </c>
      <c r="W1654">
        <v>55</v>
      </c>
      <c r="X1654">
        <v>60</v>
      </c>
      <c r="Y1654">
        <v>70</v>
      </c>
      <c r="Z1654">
        <v>65</v>
      </c>
      <c r="AA1654">
        <v>70</v>
      </c>
      <c r="AM1654">
        <v>90</v>
      </c>
      <c r="AN1654">
        <v>65</v>
      </c>
      <c r="AO1654">
        <v>80</v>
      </c>
      <c r="AP1654">
        <v>70</v>
      </c>
      <c r="AQ1654">
        <v>60</v>
      </c>
      <c r="AR1654">
        <v>65</v>
      </c>
      <c r="AS1654">
        <v>75</v>
      </c>
      <c r="AT1654">
        <v>50</v>
      </c>
      <c r="AU1654">
        <v>50</v>
      </c>
      <c r="AV1654">
        <v>60</v>
      </c>
      <c r="AW1654">
        <v>60</v>
      </c>
      <c r="AX1654">
        <v>70</v>
      </c>
      <c r="AY1654">
        <v>60</v>
      </c>
      <c r="AZ1654">
        <v>80</v>
      </c>
      <c r="BA1654">
        <v>75</v>
      </c>
      <c r="BB1654">
        <v>75</v>
      </c>
      <c r="BC1654">
        <v>70</v>
      </c>
      <c r="BD1654">
        <v>35</v>
      </c>
      <c r="BE1654">
        <v>65</v>
      </c>
      <c r="BF1654">
        <v>50</v>
      </c>
      <c r="BG1654">
        <v>75</v>
      </c>
      <c r="BH1654">
        <v>45</v>
      </c>
      <c r="BI1654">
        <v>30</v>
      </c>
      <c r="BJ1654">
        <v>30</v>
      </c>
      <c r="BK1654">
        <v>35</v>
      </c>
      <c r="BL1654">
        <v>40</v>
      </c>
      <c r="BM1654" t="s">
        <v>6913</v>
      </c>
      <c r="BN1654" t="s">
        <v>401</v>
      </c>
      <c r="BO1654">
        <v>173</v>
      </c>
      <c r="BP1654">
        <v>2</v>
      </c>
    </row>
    <row r="1655" spans="1:68" x14ac:dyDescent="0.25">
      <c r="A1655">
        <v>5150</v>
      </c>
      <c r="C1655" t="s">
        <v>12151</v>
      </c>
      <c r="D1655" t="s">
        <v>12152</v>
      </c>
      <c r="E1655" t="s">
        <v>125</v>
      </c>
      <c r="F1655">
        <v>20</v>
      </c>
      <c r="G1655" t="s">
        <v>159</v>
      </c>
      <c r="H1655" t="s">
        <v>12106</v>
      </c>
      <c r="I1655" t="s">
        <v>4490</v>
      </c>
      <c r="J1655" t="s">
        <v>152</v>
      </c>
      <c r="K1655">
        <v>73</v>
      </c>
      <c r="N1655" t="s">
        <v>153</v>
      </c>
      <c r="P1655" t="s">
        <v>77</v>
      </c>
      <c r="Q1655">
        <v>74</v>
      </c>
      <c r="R1655">
        <v>45</v>
      </c>
      <c r="S1655">
        <v>75</v>
      </c>
      <c r="T1655">
        <v>60</v>
      </c>
      <c r="U1655">
        <v>75</v>
      </c>
      <c r="V1655">
        <v>50</v>
      </c>
      <c r="W1655">
        <v>60</v>
      </c>
      <c r="X1655">
        <v>40</v>
      </c>
      <c r="Y1655">
        <v>65</v>
      </c>
      <c r="Z1655">
        <v>50</v>
      </c>
      <c r="AA1655">
        <v>75</v>
      </c>
      <c r="AM1655">
        <v>45</v>
      </c>
      <c r="AN1655">
        <v>70</v>
      </c>
      <c r="AO1655">
        <v>55</v>
      </c>
      <c r="AP1655">
        <v>70</v>
      </c>
      <c r="AQ1655">
        <v>55</v>
      </c>
      <c r="AR1655">
        <v>65</v>
      </c>
      <c r="AS1655">
        <v>70</v>
      </c>
      <c r="AT1655">
        <v>70</v>
      </c>
      <c r="AU1655">
        <v>50</v>
      </c>
      <c r="AV1655">
        <v>55</v>
      </c>
      <c r="AW1655">
        <v>45</v>
      </c>
      <c r="AX1655">
        <v>60</v>
      </c>
      <c r="AY1655">
        <v>75</v>
      </c>
      <c r="AZ1655">
        <v>60</v>
      </c>
      <c r="BA1655">
        <v>65</v>
      </c>
      <c r="BB1655">
        <v>65</v>
      </c>
      <c r="BC1655">
        <v>65</v>
      </c>
      <c r="BD1655">
        <v>55</v>
      </c>
      <c r="BE1655">
        <v>60</v>
      </c>
      <c r="BF1655">
        <v>60</v>
      </c>
      <c r="BG1655">
        <v>65</v>
      </c>
      <c r="BH1655">
        <v>60</v>
      </c>
      <c r="BI1655">
        <v>55</v>
      </c>
      <c r="BJ1655">
        <v>55</v>
      </c>
      <c r="BK1655">
        <v>30</v>
      </c>
      <c r="BL1655">
        <v>60</v>
      </c>
      <c r="BM1655" t="s">
        <v>12153</v>
      </c>
      <c r="BN1655" t="s">
        <v>506</v>
      </c>
      <c r="BO1655">
        <v>184</v>
      </c>
      <c r="BP1655">
        <v>4</v>
      </c>
    </row>
    <row r="1656" spans="1:68" x14ac:dyDescent="0.25">
      <c r="A1656">
        <v>307</v>
      </c>
      <c r="C1656" t="s">
        <v>981</v>
      </c>
      <c r="D1656" t="s">
        <v>1350</v>
      </c>
      <c r="E1656" t="s">
        <v>118</v>
      </c>
      <c r="F1656">
        <v>26</v>
      </c>
      <c r="G1656" t="s">
        <v>132</v>
      </c>
      <c r="H1656" t="s">
        <v>1332</v>
      </c>
      <c r="I1656" t="s">
        <v>73</v>
      </c>
      <c r="J1656" t="s">
        <v>398</v>
      </c>
      <c r="K1656">
        <v>72.5</v>
      </c>
      <c r="L1656">
        <v>152.4</v>
      </c>
      <c r="N1656" t="s">
        <v>247</v>
      </c>
      <c r="O1656" t="s">
        <v>1352</v>
      </c>
      <c r="P1656" t="s">
        <v>77</v>
      </c>
      <c r="Q1656">
        <v>74</v>
      </c>
      <c r="R1656">
        <v>70</v>
      </c>
      <c r="S1656">
        <v>70</v>
      </c>
      <c r="T1656">
        <v>55</v>
      </c>
      <c r="U1656">
        <v>65</v>
      </c>
      <c r="V1656">
        <v>50</v>
      </c>
      <c r="W1656">
        <v>25</v>
      </c>
      <c r="X1656">
        <v>60</v>
      </c>
      <c r="Y1656">
        <v>75</v>
      </c>
      <c r="Z1656">
        <v>55</v>
      </c>
      <c r="AA1656">
        <v>75</v>
      </c>
      <c r="AM1656">
        <v>55</v>
      </c>
      <c r="AN1656">
        <v>60</v>
      </c>
      <c r="AO1656">
        <v>55</v>
      </c>
      <c r="AP1656">
        <v>55</v>
      </c>
      <c r="AQ1656">
        <v>60</v>
      </c>
      <c r="AR1656">
        <v>60</v>
      </c>
      <c r="AS1656">
        <v>70</v>
      </c>
      <c r="AT1656">
        <v>70</v>
      </c>
      <c r="AU1656">
        <v>40</v>
      </c>
      <c r="AV1656">
        <v>65</v>
      </c>
      <c r="AW1656">
        <v>60</v>
      </c>
      <c r="AX1656">
        <v>80</v>
      </c>
      <c r="AY1656">
        <v>70</v>
      </c>
      <c r="AZ1656">
        <v>75</v>
      </c>
      <c r="BA1656">
        <v>75</v>
      </c>
      <c r="BB1656">
        <v>70</v>
      </c>
      <c r="BC1656">
        <v>70</v>
      </c>
      <c r="BD1656">
        <v>45</v>
      </c>
      <c r="BE1656">
        <v>75</v>
      </c>
      <c r="BF1656">
        <v>70</v>
      </c>
      <c r="BG1656">
        <v>80</v>
      </c>
      <c r="BH1656">
        <v>55</v>
      </c>
      <c r="BI1656">
        <v>45</v>
      </c>
      <c r="BJ1656">
        <v>40</v>
      </c>
      <c r="BK1656">
        <v>55</v>
      </c>
      <c r="BL1656">
        <v>35</v>
      </c>
      <c r="BM1656" t="s">
        <v>1351</v>
      </c>
      <c r="BN1656" t="s">
        <v>376</v>
      </c>
      <c r="BO1656">
        <v>178</v>
      </c>
      <c r="BP1656">
        <v>3</v>
      </c>
    </row>
    <row r="1657" spans="1:68" x14ac:dyDescent="0.25">
      <c r="A1657">
        <v>610</v>
      </c>
      <c r="C1657" t="s">
        <v>323</v>
      </c>
      <c r="D1657" t="s">
        <v>2281</v>
      </c>
      <c r="E1657" t="s">
        <v>580</v>
      </c>
      <c r="F1657">
        <v>22</v>
      </c>
      <c r="G1657" t="s">
        <v>132</v>
      </c>
      <c r="H1657" t="s">
        <v>2103</v>
      </c>
      <c r="I1657" t="s">
        <v>210</v>
      </c>
      <c r="J1657" t="s">
        <v>398</v>
      </c>
      <c r="K1657">
        <v>72.5</v>
      </c>
      <c r="N1657" t="s">
        <v>112</v>
      </c>
      <c r="P1657" t="s">
        <v>77</v>
      </c>
      <c r="Q1657">
        <v>74</v>
      </c>
      <c r="R1657">
        <v>60</v>
      </c>
      <c r="S1657">
        <v>55</v>
      </c>
      <c r="T1657">
        <v>40</v>
      </c>
      <c r="U1657">
        <v>55</v>
      </c>
      <c r="V1657">
        <v>50</v>
      </c>
      <c r="W1657">
        <v>45</v>
      </c>
      <c r="X1657">
        <v>70</v>
      </c>
      <c r="Y1657">
        <v>60</v>
      </c>
      <c r="Z1657">
        <v>75</v>
      </c>
      <c r="AA1657">
        <v>60</v>
      </c>
      <c r="AM1657">
        <v>80</v>
      </c>
      <c r="AN1657">
        <v>75</v>
      </c>
      <c r="AO1657">
        <v>70</v>
      </c>
      <c r="AP1657">
        <v>70</v>
      </c>
      <c r="AQ1657">
        <v>75</v>
      </c>
      <c r="AR1657">
        <v>70</v>
      </c>
      <c r="AS1657">
        <v>70</v>
      </c>
      <c r="AT1657">
        <v>50</v>
      </c>
      <c r="AU1657">
        <v>65</v>
      </c>
      <c r="AV1657">
        <v>70</v>
      </c>
      <c r="AW1657">
        <v>75</v>
      </c>
      <c r="AX1657">
        <v>65</v>
      </c>
      <c r="AY1657">
        <v>60</v>
      </c>
      <c r="AZ1657">
        <v>65</v>
      </c>
      <c r="BA1657">
        <v>70</v>
      </c>
      <c r="BB1657">
        <v>65</v>
      </c>
      <c r="BC1657">
        <v>70</v>
      </c>
      <c r="BD1657">
        <v>55</v>
      </c>
      <c r="BE1657">
        <v>60</v>
      </c>
      <c r="BF1657">
        <v>65</v>
      </c>
      <c r="BG1657">
        <v>70</v>
      </c>
      <c r="BH1657">
        <v>65</v>
      </c>
      <c r="BI1657">
        <v>35</v>
      </c>
      <c r="BJ1657">
        <v>35</v>
      </c>
      <c r="BK1657">
        <v>65</v>
      </c>
      <c r="BL1657">
        <v>40</v>
      </c>
      <c r="BM1657" t="s">
        <v>2282</v>
      </c>
      <c r="BN1657" t="s">
        <v>376</v>
      </c>
      <c r="BO1657">
        <v>183</v>
      </c>
      <c r="BP1657">
        <v>3</v>
      </c>
    </row>
    <row r="1658" spans="1:68" x14ac:dyDescent="0.25">
      <c r="A1658">
        <v>713</v>
      </c>
      <c r="C1658" t="s">
        <v>403</v>
      </c>
      <c r="D1658" t="s">
        <v>2522</v>
      </c>
      <c r="E1658" t="s">
        <v>608</v>
      </c>
      <c r="F1658">
        <v>24</v>
      </c>
      <c r="G1658" t="s">
        <v>89</v>
      </c>
      <c r="H1658" t="s">
        <v>2519</v>
      </c>
      <c r="I1658" t="s">
        <v>210</v>
      </c>
      <c r="J1658" t="s">
        <v>398</v>
      </c>
      <c r="K1658">
        <v>72.5</v>
      </c>
      <c r="N1658" t="s">
        <v>226</v>
      </c>
      <c r="P1658" t="s">
        <v>77</v>
      </c>
      <c r="Q1658">
        <v>74</v>
      </c>
      <c r="R1658">
        <v>55</v>
      </c>
      <c r="S1658">
        <v>55</v>
      </c>
      <c r="T1658">
        <v>30</v>
      </c>
      <c r="U1658">
        <v>65</v>
      </c>
      <c r="V1658">
        <v>65</v>
      </c>
      <c r="W1658">
        <v>45</v>
      </c>
      <c r="X1658">
        <v>70</v>
      </c>
      <c r="Y1658">
        <v>65</v>
      </c>
      <c r="Z1658">
        <v>75</v>
      </c>
      <c r="AA1658">
        <v>65</v>
      </c>
      <c r="AM1658">
        <v>70</v>
      </c>
      <c r="AN1658">
        <v>75</v>
      </c>
      <c r="AO1658">
        <v>75</v>
      </c>
      <c r="AP1658">
        <v>65</v>
      </c>
      <c r="AQ1658">
        <v>75</v>
      </c>
      <c r="AR1658">
        <v>65</v>
      </c>
      <c r="AS1658">
        <v>70</v>
      </c>
      <c r="AT1658">
        <v>30</v>
      </c>
      <c r="AU1658">
        <v>50</v>
      </c>
      <c r="AV1658">
        <v>40</v>
      </c>
      <c r="AW1658">
        <v>75</v>
      </c>
      <c r="AX1658">
        <v>70</v>
      </c>
      <c r="AY1658">
        <v>65</v>
      </c>
      <c r="AZ1658">
        <v>75</v>
      </c>
      <c r="BA1658">
        <v>70</v>
      </c>
      <c r="BB1658">
        <v>65</v>
      </c>
      <c r="BC1658">
        <v>60</v>
      </c>
      <c r="BD1658">
        <v>65</v>
      </c>
      <c r="BE1658">
        <v>70</v>
      </c>
      <c r="BF1658">
        <v>75</v>
      </c>
      <c r="BG1658">
        <v>70</v>
      </c>
      <c r="BH1658">
        <v>70</v>
      </c>
      <c r="BI1658">
        <v>30</v>
      </c>
      <c r="BJ1658">
        <v>30</v>
      </c>
      <c r="BK1658">
        <v>45</v>
      </c>
      <c r="BL1658">
        <v>40</v>
      </c>
      <c r="BM1658" t="s">
        <v>2523</v>
      </c>
      <c r="BN1658" t="s">
        <v>89</v>
      </c>
      <c r="BO1658">
        <v>184</v>
      </c>
      <c r="BP1658">
        <v>3</v>
      </c>
    </row>
    <row r="1659" spans="1:68" x14ac:dyDescent="0.25">
      <c r="A1659">
        <v>2058</v>
      </c>
      <c r="C1659" t="s">
        <v>5887</v>
      </c>
      <c r="D1659" t="s">
        <v>5888</v>
      </c>
      <c r="E1659" t="s">
        <v>2660</v>
      </c>
      <c r="F1659">
        <v>25</v>
      </c>
      <c r="G1659" t="s">
        <v>196</v>
      </c>
      <c r="H1659" t="s">
        <v>2796</v>
      </c>
      <c r="I1659" t="s">
        <v>715</v>
      </c>
      <c r="J1659" t="s">
        <v>398</v>
      </c>
      <c r="K1659">
        <v>72.5</v>
      </c>
      <c r="N1659" t="s">
        <v>197</v>
      </c>
      <c r="P1659" t="s">
        <v>77</v>
      </c>
      <c r="Q1659">
        <v>74</v>
      </c>
      <c r="R1659">
        <v>45</v>
      </c>
      <c r="S1659">
        <v>60</v>
      </c>
      <c r="T1659">
        <v>65</v>
      </c>
      <c r="U1659">
        <v>55</v>
      </c>
      <c r="V1659">
        <v>60</v>
      </c>
      <c r="W1659">
        <v>50</v>
      </c>
      <c r="X1659">
        <v>25</v>
      </c>
      <c r="Y1659">
        <v>45</v>
      </c>
      <c r="Z1659">
        <v>35</v>
      </c>
      <c r="AA1659">
        <v>60</v>
      </c>
      <c r="AM1659">
        <v>80</v>
      </c>
      <c r="AN1659">
        <v>60</v>
      </c>
      <c r="AO1659">
        <v>70</v>
      </c>
      <c r="AP1659">
        <v>55</v>
      </c>
      <c r="AQ1659">
        <v>60</v>
      </c>
      <c r="AR1659">
        <v>65</v>
      </c>
      <c r="AS1659">
        <v>95</v>
      </c>
      <c r="AT1659">
        <v>50</v>
      </c>
      <c r="AU1659">
        <v>65</v>
      </c>
      <c r="AV1659">
        <v>60</v>
      </c>
      <c r="AW1659">
        <v>45</v>
      </c>
      <c r="AX1659">
        <v>60</v>
      </c>
      <c r="AY1659">
        <v>55</v>
      </c>
      <c r="AZ1659">
        <v>60</v>
      </c>
      <c r="BA1659">
        <v>60</v>
      </c>
      <c r="BB1659">
        <v>70</v>
      </c>
      <c r="BC1659">
        <v>65</v>
      </c>
      <c r="BD1659">
        <v>65</v>
      </c>
      <c r="BE1659">
        <v>60</v>
      </c>
      <c r="BF1659">
        <v>60</v>
      </c>
      <c r="BG1659">
        <v>70</v>
      </c>
      <c r="BH1659">
        <v>70</v>
      </c>
      <c r="BI1659">
        <v>35</v>
      </c>
      <c r="BJ1659">
        <v>35</v>
      </c>
      <c r="BK1659">
        <v>30</v>
      </c>
      <c r="BL1659">
        <v>55</v>
      </c>
      <c r="BM1659" t="s">
        <v>5889</v>
      </c>
      <c r="BN1659" t="s">
        <v>199</v>
      </c>
      <c r="BO1659">
        <v>187</v>
      </c>
      <c r="BP1659">
        <v>4</v>
      </c>
    </row>
    <row r="1660" spans="1:68" x14ac:dyDescent="0.25">
      <c r="A1660">
        <v>2109</v>
      </c>
      <c r="C1660" t="s">
        <v>2566</v>
      </c>
      <c r="D1660" t="s">
        <v>6012</v>
      </c>
      <c r="E1660" t="s">
        <v>236</v>
      </c>
      <c r="F1660">
        <v>22</v>
      </c>
      <c r="G1660" t="s">
        <v>196</v>
      </c>
      <c r="H1660" t="s">
        <v>5982</v>
      </c>
      <c r="I1660" t="s">
        <v>715</v>
      </c>
      <c r="J1660" t="s">
        <v>398</v>
      </c>
      <c r="K1660">
        <v>72.5</v>
      </c>
      <c r="N1660" t="s">
        <v>204</v>
      </c>
      <c r="P1660" t="s">
        <v>77</v>
      </c>
      <c r="Q1660">
        <v>74</v>
      </c>
      <c r="R1660">
        <v>50</v>
      </c>
      <c r="S1660">
        <v>60</v>
      </c>
      <c r="T1660">
        <v>60</v>
      </c>
      <c r="U1660">
        <v>65</v>
      </c>
      <c r="V1660">
        <v>65</v>
      </c>
      <c r="W1660">
        <v>45</v>
      </c>
      <c r="X1660">
        <v>20</v>
      </c>
      <c r="Y1660">
        <v>60</v>
      </c>
      <c r="Z1660">
        <v>25</v>
      </c>
      <c r="AA1660">
        <v>70</v>
      </c>
      <c r="AM1660">
        <v>70</v>
      </c>
      <c r="AN1660">
        <v>60</v>
      </c>
      <c r="AO1660">
        <v>70</v>
      </c>
      <c r="AP1660">
        <v>50</v>
      </c>
      <c r="AQ1660">
        <v>60</v>
      </c>
      <c r="AR1660">
        <v>50</v>
      </c>
      <c r="AS1660">
        <v>70</v>
      </c>
      <c r="AT1660">
        <v>55</v>
      </c>
      <c r="AU1660">
        <v>40</v>
      </c>
      <c r="AV1660">
        <v>65</v>
      </c>
      <c r="AW1660">
        <v>50</v>
      </c>
      <c r="AX1660">
        <v>65</v>
      </c>
      <c r="AY1660">
        <v>55</v>
      </c>
      <c r="AZ1660">
        <v>75</v>
      </c>
      <c r="BA1660">
        <v>70</v>
      </c>
      <c r="BB1660">
        <v>55</v>
      </c>
      <c r="BC1660">
        <v>60</v>
      </c>
      <c r="BD1660">
        <v>80</v>
      </c>
      <c r="BE1660">
        <v>70</v>
      </c>
      <c r="BF1660">
        <v>70</v>
      </c>
      <c r="BG1660">
        <v>70</v>
      </c>
      <c r="BH1660">
        <v>70</v>
      </c>
      <c r="BI1660">
        <v>40</v>
      </c>
      <c r="BJ1660">
        <v>35</v>
      </c>
      <c r="BK1660">
        <v>30</v>
      </c>
      <c r="BL1660">
        <v>50</v>
      </c>
      <c r="BM1660" t="s">
        <v>6013</v>
      </c>
      <c r="BN1660" t="s">
        <v>199</v>
      </c>
      <c r="BO1660">
        <v>192</v>
      </c>
      <c r="BP1660">
        <v>3</v>
      </c>
    </row>
    <row r="1661" spans="1:68" x14ac:dyDescent="0.25">
      <c r="A1661">
        <v>3423</v>
      </c>
      <c r="C1661" t="s">
        <v>8656</v>
      </c>
      <c r="D1661" t="s">
        <v>3612</v>
      </c>
      <c r="E1661" t="s">
        <v>108</v>
      </c>
      <c r="F1661">
        <v>24</v>
      </c>
      <c r="G1661" t="s">
        <v>2214</v>
      </c>
      <c r="H1661" t="s">
        <v>4233</v>
      </c>
      <c r="I1661" t="s">
        <v>332</v>
      </c>
      <c r="J1661" t="s">
        <v>398</v>
      </c>
      <c r="K1661">
        <v>72.5</v>
      </c>
      <c r="N1661" t="s">
        <v>627</v>
      </c>
      <c r="P1661" t="s">
        <v>77</v>
      </c>
      <c r="Q1661">
        <v>74</v>
      </c>
      <c r="R1661">
        <v>55</v>
      </c>
      <c r="S1661">
        <v>70</v>
      </c>
      <c r="T1661">
        <v>65</v>
      </c>
      <c r="U1661">
        <v>75</v>
      </c>
      <c r="V1661">
        <v>60</v>
      </c>
      <c r="W1661">
        <v>65</v>
      </c>
      <c r="X1661">
        <v>20</v>
      </c>
      <c r="Y1661">
        <v>70</v>
      </c>
      <c r="Z1661">
        <v>20</v>
      </c>
      <c r="AA1661">
        <v>75</v>
      </c>
      <c r="AM1661">
        <v>50</v>
      </c>
      <c r="AN1661">
        <v>65</v>
      </c>
      <c r="AO1661">
        <v>55</v>
      </c>
      <c r="AP1661">
        <v>65</v>
      </c>
      <c r="AQ1661">
        <v>55</v>
      </c>
      <c r="AR1661">
        <v>60</v>
      </c>
      <c r="AS1661">
        <v>65</v>
      </c>
      <c r="AT1661">
        <v>75</v>
      </c>
      <c r="AU1661">
        <v>50</v>
      </c>
      <c r="AV1661">
        <v>75</v>
      </c>
      <c r="AW1661">
        <v>30</v>
      </c>
      <c r="AX1661">
        <v>65</v>
      </c>
      <c r="AY1661">
        <v>70</v>
      </c>
      <c r="AZ1661">
        <v>70</v>
      </c>
      <c r="BA1661">
        <v>65</v>
      </c>
      <c r="BB1661">
        <v>70</v>
      </c>
      <c r="BC1661">
        <v>65</v>
      </c>
      <c r="BD1661">
        <v>65</v>
      </c>
      <c r="BE1661">
        <v>80</v>
      </c>
      <c r="BF1661">
        <v>65</v>
      </c>
      <c r="BG1661">
        <v>65</v>
      </c>
      <c r="BH1661">
        <v>55</v>
      </c>
      <c r="BI1661">
        <v>60</v>
      </c>
      <c r="BJ1661">
        <v>65</v>
      </c>
      <c r="BK1661">
        <v>20</v>
      </c>
      <c r="BL1661">
        <v>70</v>
      </c>
      <c r="BM1661" t="s">
        <v>8659</v>
      </c>
      <c r="BN1661" t="s">
        <v>199</v>
      </c>
      <c r="BO1661">
        <v>183</v>
      </c>
      <c r="BP1661">
        <v>3</v>
      </c>
    </row>
    <row r="1662" spans="1:68" x14ac:dyDescent="0.25">
      <c r="A1662">
        <v>4071</v>
      </c>
      <c r="C1662" t="s">
        <v>9975</v>
      </c>
      <c r="D1662" t="s">
        <v>9976</v>
      </c>
      <c r="E1662" t="s">
        <v>580</v>
      </c>
      <c r="F1662">
        <v>25</v>
      </c>
      <c r="G1662" t="s">
        <v>109</v>
      </c>
      <c r="H1662" t="s">
        <v>5280</v>
      </c>
      <c r="I1662" t="s">
        <v>653</v>
      </c>
      <c r="J1662" t="s">
        <v>398</v>
      </c>
      <c r="K1662">
        <v>72.5</v>
      </c>
      <c r="N1662" t="s">
        <v>112</v>
      </c>
      <c r="P1662" t="s">
        <v>99</v>
      </c>
      <c r="Q1662">
        <v>74</v>
      </c>
      <c r="R1662">
        <v>70</v>
      </c>
      <c r="S1662">
        <v>60</v>
      </c>
      <c r="T1662">
        <v>35</v>
      </c>
      <c r="U1662">
        <v>60</v>
      </c>
      <c r="V1662">
        <v>45</v>
      </c>
      <c r="W1662">
        <v>60</v>
      </c>
      <c r="X1662">
        <v>50</v>
      </c>
      <c r="Y1662">
        <v>60</v>
      </c>
      <c r="Z1662">
        <v>65</v>
      </c>
      <c r="AA1662">
        <v>70</v>
      </c>
      <c r="AM1662">
        <v>65</v>
      </c>
      <c r="AN1662">
        <v>65</v>
      </c>
      <c r="AO1662">
        <v>60</v>
      </c>
      <c r="AP1662">
        <v>60</v>
      </c>
      <c r="AQ1662">
        <v>60</v>
      </c>
      <c r="AR1662">
        <v>65</v>
      </c>
      <c r="AS1662">
        <v>70</v>
      </c>
      <c r="AT1662">
        <v>45</v>
      </c>
      <c r="AU1662">
        <v>45</v>
      </c>
      <c r="AV1662">
        <v>65</v>
      </c>
      <c r="AW1662">
        <v>55</v>
      </c>
      <c r="AX1662">
        <v>70</v>
      </c>
      <c r="AY1662">
        <v>65</v>
      </c>
      <c r="AZ1662">
        <v>80</v>
      </c>
      <c r="BA1662">
        <v>65</v>
      </c>
      <c r="BB1662">
        <v>60</v>
      </c>
      <c r="BC1662">
        <v>60</v>
      </c>
      <c r="BD1662">
        <v>45</v>
      </c>
      <c r="BE1662">
        <v>60</v>
      </c>
      <c r="BF1662">
        <v>70</v>
      </c>
      <c r="BG1662">
        <v>75</v>
      </c>
      <c r="BH1662">
        <v>50</v>
      </c>
      <c r="BI1662">
        <v>70</v>
      </c>
      <c r="BJ1662">
        <v>70</v>
      </c>
      <c r="BK1662">
        <v>60</v>
      </c>
      <c r="BL1662">
        <v>55</v>
      </c>
      <c r="BM1662" t="s">
        <v>9977</v>
      </c>
      <c r="BN1662" t="s">
        <v>255</v>
      </c>
      <c r="BO1662">
        <v>178</v>
      </c>
      <c r="BP1662">
        <v>3</v>
      </c>
    </row>
    <row r="1663" spans="1:68" x14ac:dyDescent="0.25">
      <c r="A1663">
        <v>890</v>
      </c>
      <c r="C1663" t="s">
        <v>1508</v>
      </c>
      <c r="D1663" t="s">
        <v>2967</v>
      </c>
      <c r="E1663" t="s">
        <v>603</v>
      </c>
      <c r="F1663">
        <v>21</v>
      </c>
      <c r="G1663" t="s">
        <v>145</v>
      </c>
      <c r="H1663" t="s">
        <v>2941</v>
      </c>
      <c r="I1663" t="s">
        <v>441</v>
      </c>
      <c r="J1663" t="s">
        <v>398</v>
      </c>
      <c r="K1663">
        <v>72</v>
      </c>
      <c r="N1663" t="s">
        <v>147</v>
      </c>
      <c r="P1663" t="s">
        <v>77</v>
      </c>
      <c r="Q1663">
        <v>74</v>
      </c>
      <c r="R1663">
        <v>40</v>
      </c>
      <c r="S1663">
        <v>60</v>
      </c>
      <c r="T1663">
        <v>40</v>
      </c>
      <c r="U1663">
        <v>65</v>
      </c>
      <c r="V1663">
        <v>55</v>
      </c>
      <c r="W1663">
        <v>50</v>
      </c>
      <c r="X1663">
        <v>55</v>
      </c>
      <c r="Y1663">
        <v>65</v>
      </c>
      <c r="Z1663">
        <v>65</v>
      </c>
      <c r="AA1663">
        <v>65</v>
      </c>
      <c r="AM1663">
        <v>80</v>
      </c>
      <c r="AN1663">
        <v>60</v>
      </c>
      <c r="AO1663">
        <v>75</v>
      </c>
      <c r="AP1663">
        <v>60</v>
      </c>
      <c r="AQ1663">
        <v>60</v>
      </c>
      <c r="AR1663">
        <v>60</v>
      </c>
      <c r="AS1663">
        <v>75</v>
      </c>
      <c r="AT1663">
        <v>50</v>
      </c>
      <c r="AU1663">
        <v>55</v>
      </c>
      <c r="AV1663">
        <v>60</v>
      </c>
      <c r="AW1663">
        <v>55</v>
      </c>
      <c r="AX1663">
        <v>80</v>
      </c>
      <c r="AY1663">
        <v>60</v>
      </c>
      <c r="AZ1663">
        <v>80</v>
      </c>
      <c r="BA1663">
        <v>65</v>
      </c>
      <c r="BB1663">
        <v>65</v>
      </c>
      <c r="BC1663">
        <v>60</v>
      </c>
      <c r="BD1663">
        <v>60</v>
      </c>
      <c r="BE1663">
        <v>70</v>
      </c>
      <c r="BF1663">
        <v>70</v>
      </c>
      <c r="BG1663">
        <v>80</v>
      </c>
      <c r="BH1663">
        <v>60</v>
      </c>
      <c r="BI1663">
        <v>40</v>
      </c>
      <c r="BJ1663">
        <v>40</v>
      </c>
      <c r="BK1663">
        <v>30</v>
      </c>
      <c r="BL1663">
        <v>60</v>
      </c>
      <c r="BM1663" t="s">
        <v>2968</v>
      </c>
      <c r="BN1663" t="s">
        <v>141</v>
      </c>
      <c r="BO1663">
        <v>184</v>
      </c>
      <c r="BP1663">
        <v>3</v>
      </c>
    </row>
    <row r="1664" spans="1:68" x14ac:dyDescent="0.25">
      <c r="A1664">
        <v>1309</v>
      </c>
      <c r="C1664" t="s">
        <v>1589</v>
      </c>
      <c r="D1664" t="s">
        <v>4039</v>
      </c>
      <c r="E1664" t="s">
        <v>3248</v>
      </c>
      <c r="F1664">
        <v>26</v>
      </c>
      <c r="G1664" t="s">
        <v>89</v>
      </c>
      <c r="H1664" t="s">
        <v>3907</v>
      </c>
      <c r="I1664" t="s">
        <v>332</v>
      </c>
      <c r="J1664" t="s">
        <v>846</v>
      </c>
      <c r="K1664">
        <v>72</v>
      </c>
      <c r="P1664" t="s">
        <v>77</v>
      </c>
      <c r="Q1664">
        <v>74</v>
      </c>
      <c r="R1664">
        <v>20</v>
      </c>
      <c r="S1664">
        <v>55</v>
      </c>
      <c r="T1664">
        <v>35</v>
      </c>
      <c r="U1664">
        <v>60</v>
      </c>
      <c r="V1664">
        <v>75</v>
      </c>
      <c r="W1664">
        <v>40</v>
      </c>
      <c r="X1664">
        <v>70</v>
      </c>
      <c r="Y1664">
        <v>65</v>
      </c>
      <c r="Z1664">
        <v>70</v>
      </c>
      <c r="AA1664">
        <v>55</v>
      </c>
      <c r="AM1664">
        <v>80</v>
      </c>
      <c r="AN1664">
        <v>70</v>
      </c>
      <c r="AO1664">
        <v>75</v>
      </c>
      <c r="AP1664">
        <v>65</v>
      </c>
      <c r="AQ1664">
        <v>70</v>
      </c>
      <c r="AR1664">
        <v>60</v>
      </c>
      <c r="AS1664">
        <v>70</v>
      </c>
      <c r="AT1664">
        <v>30</v>
      </c>
      <c r="AU1664">
        <v>60</v>
      </c>
      <c r="AV1664">
        <v>45</v>
      </c>
      <c r="AW1664">
        <v>70</v>
      </c>
      <c r="AX1664">
        <v>70</v>
      </c>
      <c r="AY1664">
        <v>55</v>
      </c>
      <c r="AZ1664">
        <v>75</v>
      </c>
      <c r="BA1664">
        <v>60</v>
      </c>
      <c r="BB1664">
        <v>60</v>
      </c>
      <c r="BC1664">
        <v>65</v>
      </c>
      <c r="BD1664">
        <v>70</v>
      </c>
      <c r="BE1664">
        <v>65</v>
      </c>
      <c r="BF1664">
        <v>60</v>
      </c>
      <c r="BG1664">
        <v>70</v>
      </c>
      <c r="BH1664">
        <v>70</v>
      </c>
      <c r="BI1664">
        <v>20</v>
      </c>
      <c r="BJ1664">
        <v>50</v>
      </c>
      <c r="BK1664">
        <v>60</v>
      </c>
      <c r="BL1664">
        <v>40</v>
      </c>
      <c r="BM1664" t="s">
        <v>4040</v>
      </c>
      <c r="BN1664" t="s">
        <v>89</v>
      </c>
      <c r="BO1664">
        <v>190</v>
      </c>
      <c r="BP1664">
        <v>2</v>
      </c>
    </row>
    <row r="1665" spans="1:68" x14ac:dyDescent="0.25">
      <c r="A1665">
        <v>1487</v>
      </c>
      <c r="C1665" t="s">
        <v>1516</v>
      </c>
      <c r="D1665" t="s">
        <v>4484</v>
      </c>
      <c r="E1665" t="s">
        <v>88</v>
      </c>
      <c r="F1665">
        <v>21</v>
      </c>
      <c r="G1665" t="s">
        <v>4485</v>
      </c>
      <c r="H1665" t="s">
        <v>4478</v>
      </c>
      <c r="I1665" t="s">
        <v>397</v>
      </c>
      <c r="J1665" t="s">
        <v>398</v>
      </c>
      <c r="K1665">
        <v>72</v>
      </c>
      <c r="N1665" t="s">
        <v>226</v>
      </c>
      <c r="P1665" t="s">
        <v>77</v>
      </c>
      <c r="Q1665">
        <v>74</v>
      </c>
      <c r="R1665">
        <v>50</v>
      </c>
      <c r="S1665">
        <v>60</v>
      </c>
      <c r="T1665">
        <v>35</v>
      </c>
      <c r="U1665">
        <v>60</v>
      </c>
      <c r="V1665">
        <v>70</v>
      </c>
      <c r="W1665">
        <v>50</v>
      </c>
      <c r="X1665">
        <v>65</v>
      </c>
      <c r="Y1665">
        <v>55</v>
      </c>
      <c r="Z1665">
        <v>70</v>
      </c>
      <c r="AA1665">
        <v>55</v>
      </c>
      <c r="AM1665">
        <v>70</v>
      </c>
      <c r="AN1665">
        <v>65</v>
      </c>
      <c r="AO1665">
        <v>65</v>
      </c>
      <c r="AP1665">
        <v>60</v>
      </c>
      <c r="AQ1665">
        <v>55</v>
      </c>
      <c r="AR1665">
        <v>60</v>
      </c>
      <c r="AS1665">
        <v>80</v>
      </c>
      <c r="AT1665">
        <v>55</v>
      </c>
      <c r="AU1665">
        <v>35</v>
      </c>
      <c r="AV1665">
        <v>55</v>
      </c>
      <c r="AW1665">
        <v>65</v>
      </c>
      <c r="AX1665">
        <v>65</v>
      </c>
      <c r="AY1665">
        <v>50</v>
      </c>
      <c r="AZ1665">
        <v>65</v>
      </c>
      <c r="BA1665">
        <v>65</v>
      </c>
      <c r="BB1665">
        <v>65</v>
      </c>
      <c r="BC1665">
        <v>70</v>
      </c>
      <c r="BD1665">
        <v>70</v>
      </c>
      <c r="BE1665">
        <v>65</v>
      </c>
      <c r="BF1665">
        <v>65</v>
      </c>
      <c r="BG1665">
        <v>65</v>
      </c>
      <c r="BH1665">
        <v>65</v>
      </c>
      <c r="BI1665">
        <v>30</v>
      </c>
      <c r="BJ1665">
        <v>25</v>
      </c>
      <c r="BK1665">
        <v>35</v>
      </c>
      <c r="BL1665">
        <v>40</v>
      </c>
      <c r="BM1665" t="s">
        <v>4486</v>
      </c>
      <c r="BN1665" t="s">
        <v>89</v>
      </c>
      <c r="BO1665">
        <v>185</v>
      </c>
      <c r="BP1665">
        <v>3</v>
      </c>
    </row>
    <row r="1666" spans="1:68" x14ac:dyDescent="0.25">
      <c r="A1666">
        <v>2177</v>
      </c>
      <c r="C1666" t="s">
        <v>2939</v>
      </c>
      <c r="D1666" t="s">
        <v>2960</v>
      </c>
      <c r="E1666" t="s">
        <v>95</v>
      </c>
      <c r="F1666">
        <v>20</v>
      </c>
      <c r="G1666" t="s">
        <v>196</v>
      </c>
      <c r="H1666" t="s">
        <v>6068</v>
      </c>
      <c r="I1666" t="s">
        <v>715</v>
      </c>
      <c r="J1666" t="s">
        <v>398</v>
      </c>
      <c r="K1666">
        <v>72</v>
      </c>
      <c r="N1666" t="s">
        <v>197</v>
      </c>
      <c r="P1666" t="s">
        <v>77</v>
      </c>
      <c r="Q1666">
        <v>74</v>
      </c>
      <c r="R1666">
        <v>50</v>
      </c>
      <c r="S1666">
        <v>65</v>
      </c>
      <c r="T1666">
        <v>65</v>
      </c>
      <c r="U1666">
        <v>65</v>
      </c>
      <c r="V1666">
        <v>65</v>
      </c>
      <c r="W1666">
        <v>60</v>
      </c>
      <c r="X1666">
        <v>35</v>
      </c>
      <c r="Y1666">
        <v>55</v>
      </c>
      <c r="Z1666">
        <v>35</v>
      </c>
      <c r="AA1666">
        <v>65</v>
      </c>
      <c r="AM1666">
        <v>50</v>
      </c>
      <c r="AN1666">
        <v>65</v>
      </c>
      <c r="AO1666">
        <v>55</v>
      </c>
      <c r="AP1666">
        <v>60</v>
      </c>
      <c r="AQ1666">
        <v>55</v>
      </c>
      <c r="AR1666">
        <v>60</v>
      </c>
      <c r="AS1666">
        <v>55</v>
      </c>
      <c r="AT1666">
        <v>65</v>
      </c>
      <c r="AU1666">
        <v>25</v>
      </c>
      <c r="AV1666">
        <v>65</v>
      </c>
      <c r="AW1666">
        <v>35</v>
      </c>
      <c r="AX1666">
        <v>50</v>
      </c>
      <c r="AY1666">
        <v>50</v>
      </c>
      <c r="AZ1666">
        <v>50</v>
      </c>
      <c r="BA1666">
        <v>70</v>
      </c>
      <c r="BB1666">
        <v>65</v>
      </c>
      <c r="BC1666">
        <v>65</v>
      </c>
      <c r="BD1666">
        <v>65</v>
      </c>
      <c r="BE1666">
        <v>65</v>
      </c>
      <c r="BF1666">
        <v>70</v>
      </c>
      <c r="BG1666">
        <v>70</v>
      </c>
      <c r="BH1666">
        <v>65</v>
      </c>
      <c r="BI1666">
        <v>35</v>
      </c>
      <c r="BJ1666">
        <v>50</v>
      </c>
      <c r="BK1666">
        <v>40</v>
      </c>
      <c r="BL1666">
        <v>55</v>
      </c>
      <c r="BM1666" t="s">
        <v>6114</v>
      </c>
      <c r="BN1666" t="s">
        <v>199</v>
      </c>
      <c r="BO1666">
        <v>181</v>
      </c>
      <c r="BP1666">
        <v>3</v>
      </c>
    </row>
    <row r="1667" spans="1:68" x14ac:dyDescent="0.25">
      <c r="A1667">
        <v>2628</v>
      </c>
      <c r="C1667" t="s">
        <v>3298</v>
      </c>
      <c r="D1667" t="s">
        <v>7014</v>
      </c>
      <c r="E1667" t="s">
        <v>312</v>
      </c>
      <c r="F1667">
        <v>21</v>
      </c>
      <c r="G1667" t="s">
        <v>292</v>
      </c>
      <c r="H1667" t="s">
        <v>6975</v>
      </c>
      <c r="I1667" t="s">
        <v>715</v>
      </c>
      <c r="J1667" t="s">
        <v>846</v>
      </c>
      <c r="K1667">
        <v>72</v>
      </c>
      <c r="N1667" t="s">
        <v>173</v>
      </c>
      <c r="P1667" t="s">
        <v>99</v>
      </c>
      <c r="Q1667">
        <v>74</v>
      </c>
      <c r="R1667">
        <v>60</v>
      </c>
      <c r="S1667">
        <v>70</v>
      </c>
      <c r="T1667">
        <v>55</v>
      </c>
      <c r="U1667">
        <v>60</v>
      </c>
      <c r="V1667">
        <v>40</v>
      </c>
      <c r="W1667">
        <v>60</v>
      </c>
      <c r="X1667">
        <v>40</v>
      </c>
      <c r="Y1667">
        <v>60</v>
      </c>
      <c r="Z1667">
        <v>40</v>
      </c>
      <c r="AA1667">
        <v>65</v>
      </c>
      <c r="AM1667">
        <v>65</v>
      </c>
      <c r="AN1667">
        <v>60</v>
      </c>
      <c r="AO1667">
        <v>60</v>
      </c>
      <c r="AP1667">
        <v>50</v>
      </c>
      <c r="AQ1667">
        <v>55</v>
      </c>
      <c r="AR1667">
        <v>50</v>
      </c>
      <c r="AS1667">
        <v>70</v>
      </c>
      <c r="AT1667">
        <v>70</v>
      </c>
      <c r="AU1667">
        <v>35</v>
      </c>
      <c r="AV1667">
        <v>65</v>
      </c>
      <c r="AW1667">
        <v>45</v>
      </c>
      <c r="AX1667">
        <v>65</v>
      </c>
      <c r="AY1667">
        <v>60</v>
      </c>
      <c r="AZ1667">
        <v>70</v>
      </c>
      <c r="BA1667">
        <v>80</v>
      </c>
      <c r="BB1667">
        <v>75</v>
      </c>
      <c r="BC1667">
        <v>75</v>
      </c>
      <c r="BD1667">
        <v>35</v>
      </c>
      <c r="BE1667">
        <v>60</v>
      </c>
      <c r="BF1667">
        <v>60</v>
      </c>
      <c r="BG1667">
        <v>65</v>
      </c>
      <c r="BH1667">
        <v>40</v>
      </c>
      <c r="BI1667">
        <v>40</v>
      </c>
      <c r="BJ1667">
        <v>40</v>
      </c>
      <c r="BK1667">
        <v>25</v>
      </c>
      <c r="BL1667">
        <v>35</v>
      </c>
      <c r="BM1667" t="s">
        <v>7015</v>
      </c>
      <c r="BN1667" t="s">
        <v>175</v>
      </c>
      <c r="BO1667">
        <v>172</v>
      </c>
      <c r="BP1667">
        <v>2</v>
      </c>
    </row>
    <row r="1668" spans="1:68" x14ac:dyDescent="0.25">
      <c r="A1668">
        <v>3326</v>
      </c>
      <c r="C1668" t="s">
        <v>2304</v>
      </c>
      <c r="D1668" t="s">
        <v>8451</v>
      </c>
      <c r="E1668" t="s">
        <v>108</v>
      </c>
      <c r="F1668">
        <v>25</v>
      </c>
      <c r="G1668" t="s">
        <v>196</v>
      </c>
      <c r="H1668" t="s">
        <v>3999</v>
      </c>
      <c r="I1668" t="s">
        <v>332</v>
      </c>
      <c r="J1668" t="s">
        <v>846</v>
      </c>
      <c r="K1668">
        <v>72</v>
      </c>
      <c r="N1668" t="s">
        <v>204</v>
      </c>
      <c r="P1668" t="s">
        <v>77</v>
      </c>
      <c r="Q1668">
        <v>74</v>
      </c>
      <c r="R1668">
        <v>40</v>
      </c>
      <c r="S1668">
        <v>60</v>
      </c>
      <c r="T1668">
        <v>65</v>
      </c>
      <c r="U1668">
        <v>65</v>
      </c>
      <c r="V1668">
        <v>75</v>
      </c>
      <c r="W1668">
        <v>50</v>
      </c>
      <c r="X1668">
        <v>25</v>
      </c>
      <c r="Y1668">
        <v>55</v>
      </c>
      <c r="Z1668">
        <v>30</v>
      </c>
      <c r="AA1668">
        <v>70</v>
      </c>
      <c r="AM1668">
        <v>65</v>
      </c>
      <c r="AN1668">
        <v>65</v>
      </c>
      <c r="AO1668">
        <v>65</v>
      </c>
      <c r="AP1668">
        <v>65</v>
      </c>
      <c r="AQ1668">
        <v>65</v>
      </c>
      <c r="AR1668">
        <v>60</v>
      </c>
      <c r="AS1668">
        <v>80</v>
      </c>
      <c r="AT1668">
        <v>40</v>
      </c>
      <c r="AU1668">
        <v>45</v>
      </c>
      <c r="AV1668">
        <v>70</v>
      </c>
      <c r="AW1668">
        <v>40</v>
      </c>
      <c r="AX1668">
        <v>75</v>
      </c>
      <c r="AY1668">
        <v>45</v>
      </c>
      <c r="AZ1668">
        <v>70</v>
      </c>
      <c r="BA1668">
        <v>65</v>
      </c>
      <c r="BB1668">
        <v>65</v>
      </c>
      <c r="BC1668">
        <v>70</v>
      </c>
      <c r="BD1668">
        <v>80</v>
      </c>
      <c r="BE1668">
        <v>80</v>
      </c>
      <c r="BF1668">
        <v>70</v>
      </c>
      <c r="BG1668">
        <v>70</v>
      </c>
      <c r="BH1668">
        <v>75</v>
      </c>
      <c r="BI1668">
        <v>25</v>
      </c>
      <c r="BJ1668">
        <v>35</v>
      </c>
      <c r="BK1668">
        <v>30</v>
      </c>
      <c r="BL1668">
        <v>65</v>
      </c>
      <c r="BM1668" t="s">
        <v>8452</v>
      </c>
      <c r="BN1668" t="s">
        <v>199</v>
      </c>
      <c r="BO1668">
        <v>190</v>
      </c>
      <c r="BP1668">
        <v>3</v>
      </c>
    </row>
    <row r="1669" spans="1:68" x14ac:dyDescent="0.25">
      <c r="A1669">
        <v>579</v>
      </c>
      <c r="C1669" t="s">
        <v>1854</v>
      </c>
      <c r="D1669" t="s">
        <v>2198</v>
      </c>
      <c r="E1669" t="s">
        <v>70</v>
      </c>
      <c r="F1669">
        <v>24</v>
      </c>
      <c r="G1669" t="s">
        <v>132</v>
      </c>
      <c r="H1669" t="s">
        <v>2188</v>
      </c>
      <c r="I1669" t="s">
        <v>210</v>
      </c>
      <c r="J1669" t="s">
        <v>442</v>
      </c>
      <c r="K1669">
        <v>71</v>
      </c>
      <c r="P1669" t="s">
        <v>77</v>
      </c>
      <c r="Q1669">
        <v>74</v>
      </c>
      <c r="R1669">
        <v>65</v>
      </c>
      <c r="S1669">
        <v>60</v>
      </c>
      <c r="T1669">
        <v>45</v>
      </c>
      <c r="U1669">
        <v>60</v>
      </c>
      <c r="V1669">
        <v>60</v>
      </c>
      <c r="W1669">
        <v>50</v>
      </c>
      <c r="X1669">
        <v>65</v>
      </c>
      <c r="Y1669">
        <v>60</v>
      </c>
      <c r="Z1669">
        <v>70</v>
      </c>
      <c r="AA1669">
        <v>60</v>
      </c>
      <c r="AM1669">
        <v>75</v>
      </c>
      <c r="AN1669">
        <v>70</v>
      </c>
      <c r="AO1669">
        <v>75</v>
      </c>
      <c r="AP1669">
        <v>70</v>
      </c>
      <c r="AQ1669">
        <v>75</v>
      </c>
      <c r="AR1669">
        <v>70</v>
      </c>
      <c r="AS1669">
        <v>75</v>
      </c>
      <c r="AT1669">
        <v>55</v>
      </c>
      <c r="AU1669">
        <v>65</v>
      </c>
      <c r="AV1669">
        <v>60</v>
      </c>
      <c r="AW1669">
        <v>70</v>
      </c>
      <c r="AX1669">
        <v>70</v>
      </c>
      <c r="AY1669">
        <v>55</v>
      </c>
      <c r="AZ1669">
        <v>75</v>
      </c>
      <c r="BA1669">
        <v>70</v>
      </c>
      <c r="BB1669">
        <v>65</v>
      </c>
      <c r="BC1669">
        <v>65</v>
      </c>
      <c r="BD1669">
        <v>65</v>
      </c>
      <c r="BE1669">
        <v>80</v>
      </c>
      <c r="BF1669">
        <v>75</v>
      </c>
      <c r="BG1669">
        <v>75</v>
      </c>
      <c r="BH1669">
        <v>70</v>
      </c>
      <c r="BI1669">
        <v>40</v>
      </c>
      <c r="BJ1669">
        <v>40</v>
      </c>
      <c r="BK1669">
        <v>60</v>
      </c>
      <c r="BL1669">
        <v>35</v>
      </c>
      <c r="BM1669" t="s">
        <v>2199</v>
      </c>
      <c r="BN1669" t="s">
        <v>384</v>
      </c>
      <c r="BO1669">
        <v>184</v>
      </c>
      <c r="BP1669">
        <v>3</v>
      </c>
    </row>
    <row r="1670" spans="1:68" x14ac:dyDescent="0.25">
      <c r="A1670">
        <v>612</v>
      </c>
      <c r="C1670" t="s">
        <v>2283</v>
      </c>
      <c r="D1670" t="s">
        <v>2284</v>
      </c>
      <c r="E1670" t="s">
        <v>70</v>
      </c>
      <c r="F1670">
        <v>25</v>
      </c>
      <c r="G1670" t="s">
        <v>138</v>
      </c>
      <c r="H1670" t="s">
        <v>2103</v>
      </c>
      <c r="I1670" t="s">
        <v>210</v>
      </c>
      <c r="J1670" t="s">
        <v>442</v>
      </c>
      <c r="K1670">
        <v>71</v>
      </c>
      <c r="N1670" t="s">
        <v>270</v>
      </c>
      <c r="P1670" t="s">
        <v>77</v>
      </c>
      <c r="Q1670">
        <v>74</v>
      </c>
      <c r="R1670">
        <v>50</v>
      </c>
      <c r="S1670">
        <v>40</v>
      </c>
      <c r="T1670">
        <v>50</v>
      </c>
      <c r="U1670">
        <v>65</v>
      </c>
      <c r="V1670">
        <v>55</v>
      </c>
      <c r="W1670">
        <v>60</v>
      </c>
      <c r="X1670">
        <v>65</v>
      </c>
      <c r="Y1670">
        <v>75</v>
      </c>
      <c r="Z1670">
        <v>65</v>
      </c>
      <c r="AA1670">
        <v>65</v>
      </c>
      <c r="AM1670">
        <v>55</v>
      </c>
      <c r="AN1670">
        <v>75</v>
      </c>
      <c r="AO1670">
        <v>65</v>
      </c>
      <c r="AP1670">
        <v>70</v>
      </c>
      <c r="AQ1670">
        <v>75</v>
      </c>
      <c r="AR1670">
        <v>65</v>
      </c>
      <c r="AS1670">
        <v>70</v>
      </c>
      <c r="AT1670">
        <v>40</v>
      </c>
      <c r="AU1670">
        <v>55</v>
      </c>
      <c r="AV1670">
        <v>50</v>
      </c>
      <c r="AW1670">
        <v>80</v>
      </c>
      <c r="AX1670">
        <v>75</v>
      </c>
      <c r="AY1670">
        <v>70</v>
      </c>
      <c r="AZ1670">
        <v>65</v>
      </c>
      <c r="BA1670">
        <v>60</v>
      </c>
      <c r="BB1670">
        <v>55</v>
      </c>
      <c r="BC1670">
        <v>60</v>
      </c>
      <c r="BD1670">
        <v>55</v>
      </c>
      <c r="BE1670">
        <v>60</v>
      </c>
      <c r="BF1670">
        <v>65</v>
      </c>
      <c r="BG1670">
        <v>75</v>
      </c>
      <c r="BH1670">
        <v>70</v>
      </c>
      <c r="BI1670">
        <v>40</v>
      </c>
      <c r="BJ1670">
        <v>45</v>
      </c>
      <c r="BK1670">
        <v>35</v>
      </c>
      <c r="BL1670">
        <v>35</v>
      </c>
      <c r="BM1670" t="s">
        <v>2285</v>
      </c>
      <c r="BN1670" t="s">
        <v>141</v>
      </c>
      <c r="BO1670">
        <v>189</v>
      </c>
      <c r="BP1670">
        <v>3</v>
      </c>
    </row>
    <row r="1671" spans="1:68" x14ac:dyDescent="0.25">
      <c r="A1671">
        <v>1204</v>
      </c>
      <c r="C1671" t="s">
        <v>1882</v>
      </c>
      <c r="D1671" t="s">
        <v>3777</v>
      </c>
      <c r="E1671" t="s">
        <v>70</v>
      </c>
      <c r="F1671">
        <v>22</v>
      </c>
      <c r="G1671" t="s">
        <v>109</v>
      </c>
      <c r="H1671" t="s">
        <v>331</v>
      </c>
      <c r="I1671" t="s">
        <v>332</v>
      </c>
      <c r="J1671" t="s">
        <v>442</v>
      </c>
      <c r="K1671">
        <v>71</v>
      </c>
      <c r="P1671" t="s">
        <v>99</v>
      </c>
      <c r="Q1671">
        <v>74</v>
      </c>
      <c r="R1671">
        <v>70</v>
      </c>
      <c r="S1671">
        <v>60</v>
      </c>
      <c r="T1671">
        <v>35</v>
      </c>
      <c r="U1671">
        <v>65</v>
      </c>
      <c r="V1671">
        <v>45</v>
      </c>
      <c r="W1671">
        <v>45</v>
      </c>
      <c r="X1671">
        <v>55</v>
      </c>
      <c r="Y1671">
        <v>65</v>
      </c>
      <c r="Z1671">
        <v>75</v>
      </c>
      <c r="AA1671">
        <v>65</v>
      </c>
      <c r="AM1671">
        <v>70</v>
      </c>
      <c r="AN1671">
        <v>70</v>
      </c>
      <c r="AO1671">
        <v>70</v>
      </c>
      <c r="AP1671">
        <v>60</v>
      </c>
      <c r="AQ1671">
        <v>60</v>
      </c>
      <c r="AR1671">
        <v>60</v>
      </c>
      <c r="AS1671">
        <v>70</v>
      </c>
      <c r="AT1671">
        <v>55</v>
      </c>
      <c r="AU1671">
        <v>45</v>
      </c>
      <c r="AV1671">
        <v>60</v>
      </c>
      <c r="AW1671">
        <v>65</v>
      </c>
      <c r="AX1671">
        <v>60</v>
      </c>
      <c r="AY1671">
        <v>60</v>
      </c>
      <c r="AZ1671">
        <v>60</v>
      </c>
      <c r="BA1671">
        <v>75</v>
      </c>
      <c r="BB1671">
        <v>70</v>
      </c>
      <c r="BC1671">
        <v>65</v>
      </c>
      <c r="BD1671">
        <v>50</v>
      </c>
      <c r="BE1671">
        <v>80</v>
      </c>
      <c r="BF1671">
        <v>70</v>
      </c>
      <c r="BG1671">
        <v>75</v>
      </c>
      <c r="BH1671">
        <v>60</v>
      </c>
      <c r="BI1671">
        <v>50</v>
      </c>
      <c r="BJ1671">
        <v>30</v>
      </c>
      <c r="BK1671">
        <v>55</v>
      </c>
      <c r="BL1671">
        <v>35</v>
      </c>
      <c r="BM1671" t="s">
        <v>3778</v>
      </c>
      <c r="BN1671" t="s">
        <v>255</v>
      </c>
      <c r="BO1671">
        <v>178</v>
      </c>
      <c r="BP1671">
        <v>3</v>
      </c>
    </row>
    <row r="1672" spans="1:68" x14ac:dyDescent="0.25">
      <c r="A1672">
        <v>1235</v>
      </c>
      <c r="C1672" t="s">
        <v>3855</v>
      </c>
      <c r="E1672" t="s">
        <v>95</v>
      </c>
      <c r="F1672">
        <v>22</v>
      </c>
      <c r="G1672" t="s">
        <v>196</v>
      </c>
      <c r="H1672" t="s">
        <v>3813</v>
      </c>
      <c r="I1672" t="s">
        <v>332</v>
      </c>
      <c r="J1672" t="s">
        <v>442</v>
      </c>
      <c r="K1672">
        <v>71</v>
      </c>
      <c r="N1672" t="s">
        <v>197</v>
      </c>
      <c r="P1672" t="s">
        <v>99</v>
      </c>
      <c r="Q1672">
        <v>74</v>
      </c>
      <c r="R1672">
        <v>55</v>
      </c>
      <c r="S1672">
        <v>75</v>
      </c>
      <c r="T1672">
        <v>65</v>
      </c>
      <c r="U1672">
        <v>70</v>
      </c>
      <c r="V1672">
        <v>55</v>
      </c>
      <c r="W1672">
        <v>75</v>
      </c>
      <c r="X1672">
        <v>20</v>
      </c>
      <c r="Y1672">
        <v>60</v>
      </c>
      <c r="Z1672">
        <v>25</v>
      </c>
      <c r="AA1672">
        <v>70</v>
      </c>
      <c r="AM1672">
        <v>40</v>
      </c>
      <c r="AN1672">
        <v>70</v>
      </c>
      <c r="AO1672">
        <v>65</v>
      </c>
      <c r="AP1672">
        <v>60</v>
      </c>
      <c r="AQ1672">
        <v>45</v>
      </c>
      <c r="AR1672">
        <v>60</v>
      </c>
      <c r="AS1672">
        <v>70</v>
      </c>
      <c r="AT1672">
        <v>60</v>
      </c>
      <c r="AU1672">
        <v>40</v>
      </c>
      <c r="AV1672">
        <v>70</v>
      </c>
      <c r="AW1672">
        <v>40</v>
      </c>
      <c r="AX1672">
        <v>65</v>
      </c>
      <c r="AY1672">
        <v>65</v>
      </c>
      <c r="AZ1672">
        <v>70</v>
      </c>
      <c r="BA1672">
        <v>70</v>
      </c>
      <c r="BB1672">
        <v>65</v>
      </c>
      <c r="BC1672">
        <v>55</v>
      </c>
      <c r="BD1672">
        <v>50</v>
      </c>
      <c r="BE1672">
        <v>65</v>
      </c>
      <c r="BF1672">
        <v>70</v>
      </c>
      <c r="BG1672">
        <v>60</v>
      </c>
      <c r="BH1672">
        <v>60</v>
      </c>
      <c r="BI1672">
        <v>40</v>
      </c>
      <c r="BJ1672">
        <v>60</v>
      </c>
      <c r="BK1672">
        <v>20</v>
      </c>
      <c r="BL1672">
        <v>65</v>
      </c>
      <c r="BM1672" t="s">
        <v>3856</v>
      </c>
      <c r="BN1672" t="s">
        <v>316</v>
      </c>
      <c r="BO1672">
        <v>184</v>
      </c>
      <c r="BP1672">
        <v>2</v>
      </c>
    </row>
    <row r="1673" spans="1:68" x14ac:dyDescent="0.25">
      <c r="A1673">
        <v>1302</v>
      </c>
      <c r="C1673" t="s">
        <v>2945</v>
      </c>
      <c r="D1673" t="s">
        <v>4025</v>
      </c>
      <c r="E1673" t="s">
        <v>603</v>
      </c>
      <c r="F1673">
        <v>27</v>
      </c>
      <c r="G1673" t="s">
        <v>159</v>
      </c>
      <c r="H1673" t="s">
        <v>3999</v>
      </c>
      <c r="I1673" t="s">
        <v>332</v>
      </c>
      <c r="J1673" t="s">
        <v>442</v>
      </c>
      <c r="K1673">
        <v>71</v>
      </c>
      <c r="L1673">
        <v>188</v>
      </c>
      <c r="N1673" t="s">
        <v>160</v>
      </c>
      <c r="P1673" t="s">
        <v>99</v>
      </c>
      <c r="Q1673">
        <v>74</v>
      </c>
      <c r="R1673">
        <v>60</v>
      </c>
      <c r="S1673">
        <v>65</v>
      </c>
      <c r="T1673">
        <v>65</v>
      </c>
      <c r="U1673">
        <v>65</v>
      </c>
      <c r="V1673">
        <v>65</v>
      </c>
      <c r="W1673">
        <v>75</v>
      </c>
      <c r="X1673">
        <v>30</v>
      </c>
      <c r="Y1673">
        <v>65</v>
      </c>
      <c r="Z1673">
        <v>35</v>
      </c>
      <c r="AA1673">
        <v>70</v>
      </c>
      <c r="AM1673">
        <v>65</v>
      </c>
      <c r="AN1673">
        <v>70</v>
      </c>
      <c r="AO1673">
        <v>70</v>
      </c>
      <c r="AP1673">
        <v>70</v>
      </c>
      <c r="AQ1673">
        <v>65</v>
      </c>
      <c r="AR1673">
        <v>65</v>
      </c>
      <c r="AS1673">
        <v>70</v>
      </c>
      <c r="AT1673">
        <v>70</v>
      </c>
      <c r="AU1673">
        <v>40</v>
      </c>
      <c r="AV1673">
        <v>65</v>
      </c>
      <c r="AW1673">
        <v>40</v>
      </c>
      <c r="AX1673">
        <v>70</v>
      </c>
      <c r="AY1673">
        <v>65</v>
      </c>
      <c r="AZ1673">
        <v>85</v>
      </c>
      <c r="BA1673">
        <v>70</v>
      </c>
      <c r="BB1673">
        <v>65</v>
      </c>
      <c r="BC1673">
        <v>70</v>
      </c>
      <c r="BD1673">
        <v>65</v>
      </c>
      <c r="BE1673">
        <v>65</v>
      </c>
      <c r="BF1673">
        <v>65</v>
      </c>
      <c r="BG1673">
        <v>65</v>
      </c>
      <c r="BH1673">
        <v>65</v>
      </c>
      <c r="BI1673">
        <v>55</v>
      </c>
      <c r="BJ1673">
        <v>65</v>
      </c>
      <c r="BK1673">
        <v>35</v>
      </c>
      <c r="BL1673">
        <v>60</v>
      </c>
      <c r="BM1673" t="s">
        <v>4026</v>
      </c>
      <c r="BN1673" t="s">
        <v>516</v>
      </c>
      <c r="BO1673">
        <v>188</v>
      </c>
      <c r="BP1673">
        <v>3</v>
      </c>
    </row>
    <row r="1674" spans="1:68" x14ac:dyDescent="0.25">
      <c r="A1674">
        <v>1537</v>
      </c>
      <c r="C1674" t="s">
        <v>518</v>
      </c>
      <c r="D1674" t="s">
        <v>4610</v>
      </c>
      <c r="E1674" t="s">
        <v>1847</v>
      </c>
      <c r="F1674">
        <v>29</v>
      </c>
      <c r="G1674" t="s">
        <v>71</v>
      </c>
      <c r="H1674" t="s">
        <v>4611</v>
      </c>
      <c r="I1674" t="s">
        <v>397</v>
      </c>
      <c r="J1674" t="s">
        <v>1590</v>
      </c>
      <c r="K1674">
        <v>71</v>
      </c>
      <c r="N1674" t="s">
        <v>83</v>
      </c>
      <c r="P1674" t="s">
        <v>77</v>
      </c>
      <c r="Q1674">
        <v>74</v>
      </c>
      <c r="U1674">
        <v>50</v>
      </c>
      <c r="Y1674">
        <v>55</v>
      </c>
      <c r="AA1674">
        <v>50</v>
      </c>
      <c r="AB1674">
        <v>75</v>
      </c>
      <c r="AC1674">
        <v>65</v>
      </c>
      <c r="AD1674">
        <v>65</v>
      </c>
      <c r="AE1674">
        <v>25</v>
      </c>
      <c r="AF1674">
        <v>65</v>
      </c>
      <c r="AG1674">
        <v>70</v>
      </c>
      <c r="AH1674">
        <v>75</v>
      </c>
      <c r="AI1674">
        <v>55</v>
      </c>
      <c r="AJ1674">
        <v>80</v>
      </c>
      <c r="AK1674">
        <v>50</v>
      </c>
      <c r="AL1674">
        <v>50</v>
      </c>
      <c r="AM1674">
        <v>35</v>
      </c>
      <c r="AN1674">
        <v>70</v>
      </c>
      <c r="AO1674">
        <v>65</v>
      </c>
      <c r="AP1674">
        <v>60</v>
      </c>
      <c r="AQ1674">
        <v>65</v>
      </c>
      <c r="AR1674">
        <v>65</v>
      </c>
      <c r="AS1674">
        <v>75</v>
      </c>
      <c r="AT1674">
        <v>10</v>
      </c>
      <c r="AU1674">
        <v>50</v>
      </c>
      <c r="AV1674">
        <v>10</v>
      </c>
      <c r="AW1674">
        <v>70</v>
      </c>
      <c r="AX1674">
        <v>65</v>
      </c>
      <c r="AY1674">
        <v>50</v>
      </c>
      <c r="AZ1674">
        <v>65</v>
      </c>
      <c r="BA1674">
        <v>60</v>
      </c>
      <c r="BB1674">
        <v>65</v>
      </c>
      <c r="BC1674">
        <v>70</v>
      </c>
      <c r="BD1674">
        <v>85</v>
      </c>
      <c r="BE1674">
        <v>40</v>
      </c>
      <c r="BF1674">
        <v>55</v>
      </c>
      <c r="BG1674">
        <v>55</v>
      </c>
      <c r="BH1674">
        <v>70</v>
      </c>
      <c r="BM1674" t="s">
        <v>4612</v>
      </c>
      <c r="BN1674" t="s">
        <v>71</v>
      </c>
      <c r="BO1674">
        <v>197</v>
      </c>
      <c r="BP1674">
        <v>2</v>
      </c>
    </row>
    <row r="1675" spans="1:68" x14ac:dyDescent="0.25">
      <c r="A1675">
        <v>1780</v>
      </c>
      <c r="C1675" t="s">
        <v>2464</v>
      </c>
      <c r="D1675" t="s">
        <v>593</v>
      </c>
      <c r="E1675" t="s">
        <v>236</v>
      </c>
      <c r="F1675">
        <v>20</v>
      </c>
      <c r="G1675" t="s">
        <v>132</v>
      </c>
      <c r="H1675" t="s">
        <v>652</v>
      </c>
      <c r="I1675" t="s">
        <v>653</v>
      </c>
      <c r="J1675" t="s">
        <v>442</v>
      </c>
      <c r="K1675">
        <v>71</v>
      </c>
      <c r="P1675" t="s">
        <v>77</v>
      </c>
      <c r="Q1675">
        <v>74</v>
      </c>
      <c r="R1675">
        <v>70</v>
      </c>
      <c r="S1675">
        <v>65</v>
      </c>
      <c r="T1675">
        <v>35</v>
      </c>
      <c r="U1675">
        <v>60</v>
      </c>
      <c r="V1675">
        <v>45</v>
      </c>
      <c r="W1675">
        <v>30</v>
      </c>
      <c r="X1675">
        <v>60</v>
      </c>
      <c r="Y1675">
        <v>60</v>
      </c>
      <c r="Z1675">
        <v>50</v>
      </c>
      <c r="AA1675">
        <v>65</v>
      </c>
      <c r="AM1675">
        <v>80</v>
      </c>
      <c r="AN1675">
        <v>50</v>
      </c>
      <c r="AO1675">
        <v>70</v>
      </c>
      <c r="AP1675">
        <v>50</v>
      </c>
      <c r="AQ1675">
        <v>70</v>
      </c>
      <c r="AR1675">
        <v>55</v>
      </c>
      <c r="AS1675">
        <v>80</v>
      </c>
      <c r="AT1675">
        <v>60</v>
      </c>
      <c r="AU1675">
        <v>45</v>
      </c>
      <c r="AV1675">
        <v>65</v>
      </c>
      <c r="AW1675">
        <v>55</v>
      </c>
      <c r="AX1675">
        <v>70</v>
      </c>
      <c r="AY1675">
        <v>65</v>
      </c>
      <c r="AZ1675">
        <v>75</v>
      </c>
      <c r="BA1675">
        <v>75</v>
      </c>
      <c r="BB1675">
        <v>65</v>
      </c>
      <c r="BC1675">
        <v>65</v>
      </c>
      <c r="BD1675">
        <v>55</v>
      </c>
      <c r="BE1675">
        <v>70</v>
      </c>
      <c r="BF1675">
        <v>70</v>
      </c>
      <c r="BG1675">
        <v>70</v>
      </c>
      <c r="BH1675">
        <v>60</v>
      </c>
      <c r="BI1675">
        <v>45</v>
      </c>
      <c r="BJ1675">
        <v>30</v>
      </c>
      <c r="BK1675">
        <v>55</v>
      </c>
      <c r="BL1675">
        <v>25</v>
      </c>
      <c r="BM1675" t="s">
        <v>5211</v>
      </c>
      <c r="BN1675" t="s">
        <v>134</v>
      </c>
      <c r="BO1675">
        <v>181</v>
      </c>
      <c r="BP1675">
        <v>3</v>
      </c>
    </row>
    <row r="1676" spans="1:68" x14ac:dyDescent="0.25">
      <c r="A1676">
        <v>2431</v>
      </c>
      <c r="C1676" t="s">
        <v>1860</v>
      </c>
      <c r="D1676" t="s">
        <v>6644</v>
      </c>
      <c r="E1676" t="s">
        <v>95</v>
      </c>
      <c r="F1676">
        <v>26</v>
      </c>
      <c r="G1676" t="s">
        <v>145</v>
      </c>
      <c r="H1676" t="s">
        <v>6613</v>
      </c>
      <c r="I1676" t="s">
        <v>715</v>
      </c>
      <c r="J1676" t="s">
        <v>442</v>
      </c>
      <c r="K1676">
        <v>71</v>
      </c>
      <c r="L1676">
        <v>167.6</v>
      </c>
      <c r="N1676" t="s">
        <v>139</v>
      </c>
      <c r="P1676" t="s">
        <v>77</v>
      </c>
      <c r="Q1676">
        <v>74</v>
      </c>
      <c r="R1676">
        <v>50</v>
      </c>
      <c r="S1676">
        <v>65</v>
      </c>
      <c r="T1676">
        <v>50</v>
      </c>
      <c r="U1676">
        <v>70</v>
      </c>
      <c r="V1676">
        <v>20</v>
      </c>
      <c r="W1676">
        <v>55</v>
      </c>
      <c r="X1676">
        <v>55</v>
      </c>
      <c r="Y1676">
        <v>80</v>
      </c>
      <c r="Z1676">
        <v>55</v>
      </c>
      <c r="AA1676">
        <v>80</v>
      </c>
      <c r="AM1676">
        <v>50</v>
      </c>
      <c r="AN1676">
        <v>80</v>
      </c>
      <c r="AO1676">
        <v>45</v>
      </c>
      <c r="AP1676">
        <v>60</v>
      </c>
      <c r="AQ1676">
        <v>65</v>
      </c>
      <c r="AR1676">
        <v>80</v>
      </c>
      <c r="AS1676">
        <v>65</v>
      </c>
      <c r="AT1676">
        <v>70</v>
      </c>
      <c r="AU1676">
        <v>30</v>
      </c>
      <c r="AV1676">
        <v>60</v>
      </c>
      <c r="AW1676">
        <v>65</v>
      </c>
      <c r="AX1676">
        <v>70</v>
      </c>
      <c r="AY1676">
        <v>80</v>
      </c>
      <c r="AZ1676">
        <v>80</v>
      </c>
      <c r="BA1676">
        <v>65</v>
      </c>
      <c r="BB1676">
        <v>75</v>
      </c>
      <c r="BC1676">
        <v>60</v>
      </c>
      <c r="BD1676">
        <v>30</v>
      </c>
      <c r="BE1676">
        <v>60</v>
      </c>
      <c r="BF1676">
        <v>75</v>
      </c>
      <c r="BG1676">
        <v>60</v>
      </c>
      <c r="BH1676">
        <v>35</v>
      </c>
      <c r="BI1676">
        <v>40</v>
      </c>
      <c r="BJ1676">
        <v>40</v>
      </c>
      <c r="BK1676">
        <v>20</v>
      </c>
      <c r="BL1676">
        <v>60</v>
      </c>
      <c r="BM1676" t="s">
        <v>6645</v>
      </c>
      <c r="BN1676" t="s">
        <v>141</v>
      </c>
      <c r="BO1676">
        <v>170</v>
      </c>
      <c r="BP1676">
        <v>3</v>
      </c>
    </row>
    <row r="1677" spans="1:68" x14ac:dyDescent="0.25">
      <c r="A1677">
        <v>2764</v>
      </c>
      <c r="C1677" t="s">
        <v>7280</v>
      </c>
      <c r="D1677" t="s">
        <v>7281</v>
      </c>
      <c r="E1677" t="s">
        <v>88</v>
      </c>
      <c r="F1677">
        <v>20</v>
      </c>
      <c r="G1677" t="s">
        <v>71</v>
      </c>
      <c r="H1677" t="s">
        <v>269</v>
      </c>
      <c r="I1677" t="s">
        <v>73</v>
      </c>
      <c r="J1677" t="s">
        <v>442</v>
      </c>
      <c r="K1677">
        <v>71</v>
      </c>
      <c r="N1677" t="s">
        <v>83</v>
      </c>
      <c r="P1677" t="s">
        <v>77</v>
      </c>
      <c r="Q1677">
        <v>74</v>
      </c>
      <c r="U1677">
        <v>25</v>
      </c>
      <c r="Y1677">
        <v>60</v>
      </c>
      <c r="AA1677">
        <v>40</v>
      </c>
      <c r="AB1677">
        <v>75</v>
      </c>
      <c r="AC1677">
        <v>60</v>
      </c>
      <c r="AD1677">
        <v>40</v>
      </c>
      <c r="AE1677">
        <v>25</v>
      </c>
      <c r="AF1677">
        <v>60</v>
      </c>
      <c r="AG1677">
        <v>45</v>
      </c>
      <c r="AH1677">
        <v>65</v>
      </c>
      <c r="AI1677">
        <v>60</v>
      </c>
      <c r="AJ1677">
        <v>55</v>
      </c>
      <c r="AK1677">
        <v>40</v>
      </c>
      <c r="AL1677">
        <v>50</v>
      </c>
      <c r="AM1677">
        <v>30</v>
      </c>
      <c r="AN1677">
        <v>55</v>
      </c>
      <c r="AO1677">
        <v>80</v>
      </c>
      <c r="AP1677">
        <v>65</v>
      </c>
      <c r="AQ1677">
        <v>55</v>
      </c>
      <c r="AR1677">
        <v>75</v>
      </c>
      <c r="AS1677">
        <v>80</v>
      </c>
      <c r="AT1677">
        <v>15</v>
      </c>
      <c r="AU1677">
        <v>50</v>
      </c>
      <c r="AV1677">
        <v>10</v>
      </c>
      <c r="AW1677">
        <v>60</v>
      </c>
      <c r="AX1677">
        <v>55</v>
      </c>
      <c r="AY1677">
        <v>25</v>
      </c>
      <c r="AZ1677">
        <v>50</v>
      </c>
      <c r="BA1677">
        <v>60</v>
      </c>
      <c r="BB1677">
        <v>40</v>
      </c>
      <c r="BC1677">
        <v>55</v>
      </c>
      <c r="BD1677">
        <v>99</v>
      </c>
      <c r="BE1677">
        <v>70</v>
      </c>
      <c r="BF1677">
        <v>45</v>
      </c>
      <c r="BG1677">
        <v>60</v>
      </c>
      <c r="BH1677">
        <v>70</v>
      </c>
      <c r="BM1677" t="s">
        <v>7282</v>
      </c>
      <c r="BN1677" t="s">
        <v>71</v>
      </c>
      <c r="BO1677">
        <v>201</v>
      </c>
      <c r="BP1677">
        <v>2</v>
      </c>
    </row>
    <row r="1678" spans="1:68" x14ac:dyDescent="0.25">
      <c r="A1678">
        <v>2872</v>
      </c>
      <c r="C1678" t="s">
        <v>1983</v>
      </c>
      <c r="D1678" t="s">
        <v>7506</v>
      </c>
      <c r="E1678" t="s">
        <v>70</v>
      </c>
      <c r="F1678">
        <v>20</v>
      </c>
      <c r="G1678" t="s">
        <v>132</v>
      </c>
      <c r="H1678" t="s">
        <v>209</v>
      </c>
      <c r="I1678" t="s">
        <v>210</v>
      </c>
      <c r="J1678" t="s">
        <v>442</v>
      </c>
      <c r="K1678">
        <v>71</v>
      </c>
      <c r="P1678" t="s">
        <v>77</v>
      </c>
      <c r="Q1678">
        <v>74</v>
      </c>
      <c r="R1678">
        <v>60</v>
      </c>
      <c r="S1678">
        <v>60</v>
      </c>
      <c r="T1678">
        <v>35</v>
      </c>
      <c r="U1678">
        <v>65</v>
      </c>
      <c r="V1678">
        <v>50</v>
      </c>
      <c r="W1678">
        <v>35</v>
      </c>
      <c r="X1678">
        <v>55</v>
      </c>
      <c r="Y1678">
        <v>65</v>
      </c>
      <c r="Z1678">
        <v>65</v>
      </c>
      <c r="AA1678">
        <v>70</v>
      </c>
      <c r="AM1678">
        <v>80</v>
      </c>
      <c r="AN1678">
        <v>60</v>
      </c>
      <c r="AO1678">
        <v>60</v>
      </c>
      <c r="AP1678">
        <v>45</v>
      </c>
      <c r="AQ1678">
        <v>50</v>
      </c>
      <c r="AR1678">
        <v>60</v>
      </c>
      <c r="AS1678">
        <v>90</v>
      </c>
      <c r="AT1678">
        <v>55</v>
      </c>
      <c r="AU1678">
        <v>40</v>
      </c>
      <c r="AV1678">
        <v>55</v>
      </c>
      <c r="AW1678">
        <v>55</v>
      </c>
      <c r="AX1678">
        <v>55</v>
      </c>
      <c r="AY1678">
        <v>55</v>
      </c>
      <c r="AZ1678">
        <v>65</v>
      </c>
      <c r="BA1678">
        <v>70</v>
      </c>
      <c r="BB1678">
        <v>65</v>
      </c>
      <c r="BC1678">
        <v>70</v>
      </c>
      <c r="BD1678">
        <v>60</v>
      </c>
      <c r="BE1678">
        <v>80</v>
      </c>
      <c r="BF1678">
        <v>70</v>
      </c>
      <c r="BG1678">
        <v>65</v>
      </c>
      <c r="BH1678">
        <v>65</v>
      </c>
      <c r="BI1678">
        <v>30</v>
      </c>
      <c r="BJ1678">
        <v>30</v>
      </c>
      <c r="BK1678">
        <v>55</v>
      </c>
      <c r="BL1678">
        <v>35</v>
      </c>
      <c r="BM1678" t="s">
        <v>7507</v>
      </c>
      <c r="BN1678" t="s">
        <v>904</v>
      </c>
      <c r="BO1678">
        <v>185</v>
      </c>
      <c r="BP1678">
        <v>3</v>
      </c>
    </row>
    <row r="1679" spans="1:68" x14ac:dyDescent="0.25">
      <c r="A1679">
        <v>2956</v>
      </c>
      <c r="C1679" t="s">
        <v>7671</v>
      </c>
      <c r="D1679" t="s">
        <v>7672</v>
      </c>
      <c r="E1679" t="s">
        <v>1065</v>
      </c>
      <c r="F1679">
        <v>23</v>
      </c>
      <c r="G1679" t="s">
        <v>196</v>
      </c>
      <c r="H1679" t="s">
        <v>2308</v>
      </c>
      <c r="I1679" t="s">
        <v>210</v>
      </c>
      <c r="J1679" t="s">
        <v>442</v>
      </c>
      <c r="K1679">
        <v>71</v>
      </c>
      <c r="N1679" t="s">
        <v>197</v>
      </c>
      <c r="P1679" t="s">
        <v>77</v>
      </c>
      <c r="Q1679">
        <v>74</v>
      </c>
      <c r="R1679">
        <v>45</v>
      </c>
      <c r="S1679">
        <v>55</v>
      </c>
      <c r="T1679">
        <v>55</v>
      </c>
      <c r="U1679">
        <v>55</v>
      </c>
      <c r="V1679">
        <v>60</v>
      </c>
      <c r="W1679">
        <v>50</v>
      </c>
      <c r="X1679">
        <v>45</v>
      </c>
      <c r="Y1679">
        <v>60</v>
      </c>
      <c r="Z1679">
        <v>50</v>
      </c>
      <c r="AA1679">
        <v>60</v>
      </c>
      <c r="AM1679">
        <v>80</v>
      </c>
      <c r="AN1679">
        <v>65</v>
      </c>
      <c r="AO1679">
        <v>70</v>
      </c>
      <c r="AP1679">
        <v>60</v>
      </c>
      <c r="AQ1679">
        <v>65</v>
      </c>
      <c r="AR1679">
        <v>55</v>
      </c>
      <c r="AS1679">
        <v>80</v>
      </c>
      <c r="AT1679">
        <v>65</v>
      </c>
      <c r="AU1679">
        <v>50</v>
      </c>
      <c r="AV1679">
        <v>55</v>
      </c>
      <c r="AW1679">
        <v>50</v>
      </c>
      <c r="AX1679">
        <v>65</v>
      </c>
      <c r="AY1679">
        <v>55</v>
      </c>
      <c r="AZ1679">
        <v>65</v>
      </c>
      <c r="BA1679">
        <v>75</v>
      </c>
      <c r="BB1679">
        <v>70</v>
      </c>
      <c r="BC1679">
        <v>70</v>
      </c>
      <c r="BD1679">
        <v>70</v>
      </c>
      <c r="BE1679">
        <v>80</v>
      </c>
      <c r="BF1679">
        <v>75</v>
      </c>
      <c r="BG1679">
        <v>70</v>
      </c>
      <c r="BH1679">
        <v>70</v>
      </c>
      <c r="BI1679">
        <v>35</v>
      </c>
      <c r="BJ1679">
        <v>30</v>
      </c>
      <c r="BK1679">
        <v>55</v>
      </c>
      <c r="BL1679">
        <v>65</v>
      </c>
      <c r="BM1679" t="s">
        <v>7673</v>
      </c>
      <c r="BN1679" t="s">
        <v>7521</v>
      </c>
      <c r="BO1679">
        <v>190</v>
      </c>
      <c r="BP1679">
        <v>3</v>
      </c>
    </row>
    <row r="1680" spans="1:68" x14ac:dyDescent="0.25">
      <c r="A1680">
        <v>3044</v>
      </c>
      <c r="C1680" t="s">
        <v>7829</v>
      </c>
      <c r="D1680" t="s">
        <v>7830</v>
      </c>
      <c r="E1680" t="s">
        <v>88</v>
      </c>
      <c r="F1680">
        <v>21</v>
      </c>
      <c r="G1680" t="s">
        <v>89</v>
      </c>
      <c r="H1680" t="s">
        <v>2747</v>
      </c>
      <c r="I1680" t="s">
        <v>441</v>
      </c>
      <c r="J1680" t="s">
        <v>442</v>
      </c>
      <c r="K1680">
        <v>71</v>
      </c>
      <c r="P1680" t="s">
        <v>99</v>
      </c>
      <c r="Q1680">
        <v>74</v>
      </c>
      <c r="R1680">
        <v>55</v>
      </c>
      <c r="S1680">
        <v>60</v>
      </c>
      <c r="T1680">
        <v>30</v>
      </c>
      <c r="U1680">
        <v>65</v>
      </c>
      <c r="V1680">
        <v>60</v>
      </c>
      <c r="W1680">
        <v>40</v>
      </c>
      <c r="X1680">
        <v>65</v>
      </c>
      <c r="Y1680">
        <v>65</v>
      </c>
      <c r="Z1680">
        <v>65</v>
      </c>
      <c r="AA1680">
        <v>65</v>
      </c>
      <c r="AM1680">
        <v>65</v>
      </c>
      <c r="AN1680">
        <v>60</v>
      </c>
      <c r="AO1680">
        <v>70</v>
      </c>
      <c r="AP1680">
        <v>65</v>
      </c>
      <c r="AQ1680">
        <v>65</v>
      </c>
      <c r="AR1680">
        <v>60</v>
      </c>
      <c r="AS1680">
        <v>70</v>
      </c>
      <c r="AT1680">
        <v>60</v>
      </c>
      <c r="AU1680">
        <v>40</v>
      </c>
      <c r="AV1680">
        <v>50</v>
      </c>
      <c r="AW1680">
        <v>65</v>
      </c>
      <c r="AX1680">
        <v>65</v>
      </c>
      <c r="AY1680">
        <v>60</v>
      </c>
      <c r="AZ1680">
        <v>75</v>
      </c>
      <c r="BA1680">
        <v>65</v>
      </c>
      <c r="BB1680">
        <v>60</v>
      </c>
      <c r="BC1680">
        <v>65</v>
      </c>
      <c r="BD1680">
        <v>65</v>
      </c>
      <c r="BE1680">
        <v>50</v>
      </c>
      <c r="BF1680">
        <v>75</v>
      </c>
      <c r="BG1680">
        <v>65</v>
      </c>
      <c r="BH1680">
        <v>65</v>
      </c>
      <c r="BI1680">
        <v>30</v>
      </c>
      <c r="BJ1680">
        <v>30</v>
      </c>
      <c r="BK1680">
        <v>65</v>
      </c>
      <c r="BL1680">
        <v>40</v>
      </c>
      <c r="BM1680" t="s">
        <v>7831</v>
      </c>
      <c r="BN1680" t="s">
        <v>114</v>
      </c>
      <c r="BO1680">
        <v>186</v>
      </c>
      <c r="BP1680">
        <v>2</v>
      </c>
    </row>
    <row r="1681" spans="1:68" x14ac:dyDescent="0.25">
      <c r="A1681">
        <v>3285</v>
      </c>
      <c r="C1681" t="s">
        <v>1578</v>
      </c>
      <c r="D1681" t="s">
        <v>8362</v>
      </c>
      <c r="E1681" t="s">
        <v>603</v>
      </c>
      <c r="F1681">
        <v>24</v>
      </c>
      <c r="G1681" t="s">
        <v>89</v>
      </c>
      <c r="H1681" t="s">
        <v>3858</v>
      </c>
      <c r="I1681" t="s">
        <v>332</v>
      </c>
      <c r="J1681" t="s">
        <v>442</v>
      </c>
      <c r="K1681">
        <v>71</v>
      </c>
      <c r="L1681">
        <v>188</v>
      </c>
      <c r="P1681" t="s">
        <v>77</v>
      </c>
      <c r="Q1681">
        <v>74</v>
      </c>
      <c r="R1681">
        <v>45</v>
      </c>
      <c r="S1681">
        <v>45</v>
      </c>
      <c r="T1681">
        <v>40</v>
      </c>
      <c r="U1681">
        <v>50</v>
      </c>
      <c r="V1681">
        <v>75</v>
      </c>
      <c r="W1681">
        <v>35</v>
      </c>
      <c r="X1681">
        <v>70</v>
      </c>
      <c r="Y1681">
        <v>55</v>
      </c>
      <c r="Z1681">
        <v>70</v>
      </c>
      <c r="AA1681">
        <v>55</v>
      </c>
      <c r="AM1681">
        <v>60</v>
      </c>
      <c r="AN1681">
        <v>65</v>
      </c>
      <c r="AO1681">
        <v>75</v>
      </c>
      <c r="AP1681">
        <v>65</v>
      </c>
      <c r="AQ1681">
        <v>65</v>
      </c>
      <c r="AR1681">
        <v>60</v>
      </c>
      <c r="AS1681">
        <v>65</v>
      </c>
      <c r="AT1681">
        <v>35</v>
      </c>
      <c r="AU1681">
        <v>45</v>
      </c>
      <c r="AV1681">
        <v>45</v>
      </c>
      <c r="AW1681">
        <v>75</v>
      </c>
      <c r="AX1681">
        <v>60</v>
      </c>
      <c r="AY1681">
        <v>55</v>
      </c>
      <c r="AZ1681">
        <v>70</v>
      </c>
      <c r="BA1681">
        <v>55</v>
      </c>
      <c r="BB1681">
        <v>50</v>
      </c>
      <c r="BC1681">
        <v>70</v>
      </c>
      <c r="BD1681">
        <v>90</v>
      </c>
      <c r="BE1681">
        <v>65</v>
      </c>
      <c r="BF1681">
        <v>65</v>
      </c>
      <c r="BG1681">
        <v>65</v>
      </c>
      <c r="BH1681">
        <v>75</v>
      </c>
      <c r="BI1681">
        <v>25</v>
      </c>
      <c r="BJ1681">
        <v>35</v>
      </c>
      <c r="BK1681">
        <v>35</v>
      </c>
      <c r="BL1681">
        <v>30</v>
      </c>
      <c r="BM1681" t="s">
        <v>8363</v>
      </c>
      <c r="BN1681" t="s">
        <v>89</v>
      </c>
      <c r="BO1681">
        <v>198</v>
      </c>
      <c r="BP1681">
        <v>3</v>
      </c>
    </row>
    <row r="1682" spans="1:68" x14ac:dyDescent="0.25">
      <c r="A1682">
        <v>3571</v>
      </c>
      <c r="C1682" t="s">
        <v>8972</v>
      </c>
      <c r="D1682" t="s">
        <v>8973</v>
      </c>
      <c r="E1682" t="s">
        <v>253</v>
      </c>
      <c r="F1682">
        <v>23</v>
      </c>
      <c r="G1682" t="s">
        <v>145</v>
      </c>
      <c r="H1682" t="s">
        <v>4736</v>
      </c>
      <c r="I1682" t="s">
        <v>397</v>
      </c>
      <c r="J1682" t="s">
        <v>787</v>
      </c>
      <c r="K1682">
        <v>71</v>
      </c>
      <c r="N1682" t="s">
        <v>167</v>
      </c>
      <c r="P1682" t="s">
        <v>77</v>
      </c>
      <c r="Q1682">
        <v>74</v>
      </c>
      <c r="R1682">
        <v>55</v>
      </c>
      <c r="S1682">
        <v>60</v>
      </c>
      <c r="T1682">
        <v>50</v>
      </c>
      <c r="U1682">
        <v>70</v>
      </c>
      <c r="V1682">
        <v>45</v>
      </c>
      <c r="W1682">
        <v>50</v>
      </c>
      <c r="X1682">
        <v>55</v>
      </c>
      <c r="Y1682">
        <v>65</v>
      </c>
      <c r="Z1682">
        <v>60</v>
      </c>
      <c r="AA1682">
        <v>70</v>
      </c>
      <c r="AM1682">
        <v>55</v>
      </c>
      <c r="AN1682">
        <v>65</v>
      </c>
      <c r="AO1682">
        <v>70</v>
      </c>
      <c r="AP1682">
        <v>60</v>
      </c>
      <c r="AQ1682">
        <v>60</v>
      </c>
      <c r="AR1682">
        <v>70</v>
      </c>
      <c r="AS1682">
        <v>65</v>
      </c>
      <c r="AT1682">
        <v>65</v>
      </c>
      <c r="AU1682">
        <v>60</v>
      </c>
      <c r="AV1682">
        <v>60</v>
      </c>
      <c r="AW1682">
        <v>60</v>
      </c>
      <c r="AX1682">
        <v>65</v>
      </c>
      <c r="AY1682">
        <v>70</v>
      </c>
      <c r="AZ1682">
        <v>65</v>
      </c>
      <c r="BA1682">
        <v>60</v>
      </c>
      <c r="BB1682">
        <v>70</v>
      </c>
      <c r="BC1682">
        <v>70</v>
      </c>
      <c r="BD1682">
        <v>55</v>
      </c>
      <c r="BE1682">
        <v>70</v>
      </c>
      <c r="BF1682">
        <v>60</v>
      </c>
      <c r="BG1682">
        <v>60</v>
      </c>
      <c r="BH1682">
        <v>55</v>
      </c>
      <c r="BI1682">
        <v>50</v>
      </c>
      <c r="BJ1682">
        <v>45</v>
      </c>
      <c r="BK1682">
        <v>35</v>
      </c>
      <c r="BL1682">
        <v>45</v>
      </c>
      <c r="BM1682" t="s">
        <v>8974</v>
      </c>
      <c r="BN1682" t="s">
        <v>145</v>
      </c>
      <c r="BO1682">
        <v>170</v>
      </c>
      <c r="BP1682">
        <v>3</v>
      </c>
    </row>
    <row r="1683" spans="1:68" x14ac:dyDescent="0.25">
      <c r="A1683">
        <v>3691</v>
      </c>
      <c r="C1683" t="s">
        <v>403</v>
      </c>
      <c r="D1683" t="s">
        <v>9219</v>
      </c>
      <c r="E1683" t="s">
        <v>405</v>
      </c>
      <c r="F1683">
        <v>25</v>
      </c>
      <c r="G1683" t="s">
        <v>138</v>
      </c>
      <c r="H1683" t="s">
        <v>5280</v>
      </c>
      <c r="I1683" t="s">
        <v>653</v>
      </c>
      <c r="J1683" t="s">
        <v>442</v>
      </c>
      <c r="K1683">
        <v>71</v>
      </c>
      <c r="N1683" t="s">
        <v>270</v>
      </c>
      <c r="P1683" t="s">
        <v>99</v>
      </c>
      <c r="Q1683">
        <v>74</v>
      </c>
      <c r="R1683">
        <v>50</v>
      </c>
      <c r="S1683">
        <v>60</v>
      </c>
      <c r="T1683">
        <v>35</v>
      </c>
      <c r="U1683">
        <v>75</v>
      </c>
      <c r="V1683">
        <v>60</v>
      </c>
      <c r="W1683">
        <v>45</v>
      </c>
      <c r="X1683">
        <v>65</v>
      </c>
      <c r="Y1683">
        <v>75</v>
      </c>
      <c r="Z1683">
        <v>75</v>
      </c>
      <c r="AA1683">
        <v>70</v>
      </c>
      <c r="AM1683">
        <v>65</v>
      </c>
      <c r="AN1683">
        <v>70</v>
      </c>
      <c r="AO1683">
        <v>65</v>
      </c>
      <c r="AP1683">
        <v>85</v>
      </c>
      <c r="AQ1683">
        <v>75</v>
      </c>
      <c r="AR1683">
        <v>60</v>
      </c>
      <c r="AS1683">
        <v>60</v>
      </c>
      <c r="AT1683">
        <v>60</v>
      </c>
      <c r="AU1683">
        <v>55</v>
      </c>
      <c r="AV1683">
        <v>50</v>
      </c>
      <c r="AW1683">
        <v>70</v>
      </c>
      <c r="AX1683">
        <v>85</v>
      </c>
      <c r="AY1683">
        <v>70</v>
      </c>
      <c r="AZ1683">
        <v>60</v>
      </c>
      <c r="BA1683">
        <v>50</v>
      </c>
      <c r="BB1683">
        <v>65</v>
      </c>
      <c r="BC1683">
        <v>65</v>
      </c>
      <c r="BD1683">
        <v>70</v>
      </c>
      <c r="BE1683">
        <v>70</v>
      </c>
      <c r="BF1683">
        <v>60</v>
      </c>
      <c r="BG1683">
        <v>65</v>
      </c>
      <c r="BH1683">
        <v>65</v>
      </c>
      <c r="BI1683">
        <v>40</v>
      </c>
      <c r="BJ1683">
        <v>40</v>
      </c>
      <c r="BK1683">
        <v>25</v>
      </c>
      <c r="BL1683">
        <v>60</v>
      </c>
      <c r="BM1683" t="s">
        <v>9220</v>
      </c>
      <c r="BN1683" t="s">
        <v>141</v>
      </c>
      <c r="BO1683">
        <v>186</v>
      </c>
      <c r="BP1683">
        <v>4</v>
      </c>
    </row>
    <row r="1684" spans="1:68" x14ac:dyDescent="0.25">
      <c r="A1684">
        <v>3856</v>
      </c>
      <c r="C1684" t="s">
        <v>5692</v>
      </c>
      <c r="D1684" t="s">
        <v>9595</v>
      </c>
      <c r="E1684" t="s">
        <v>603</v>
      </c>
      <c r="F1684">
        <v>25</v>
      </c>
      <c r="G1684" t="s">
        <v>196</v>
      </c>
      <c r="H1684" t="s">
        <v>5933</v>
      </c>
      <c r="I1684" t="s">
        <v>715</v>
      </c>
      <c r="J1684" t="s">
        <v>442</v>
      </c>
      <c r="K1684">
        <v>71</v>
      </c>
      <c r="N1684" t="s">
        <v>197</v>
      </c>
      <c r="P1684" t="s">
        <v>77</v>
      </c>
      <c r="Q1684">
        <v>74</v>
      </c>
      <c r="R1684">
        <v>45</v>
      </c>
      <c r="S1684">
        <v>55</v>
      </c>
      <c r="T1684">
        <v>75</v>
      </c>
      <c r="U1684">
        <v>60</v>
      </c>
      <c r="V1684">
        <v>65</v>
      </c>
      <c r="W1684">
        <v>55</v>
      </c>
      <c r="X1684">
        <v>45</v>
      </c>
      <c r="Y1684">
        <v>50</v>
      </c>
      <c r="Z1684">
        <v>45</v>
      </c>
      <c r="AA1684">
        <v>55</v>
      </c>
      <c r="AM1684">
        <v>80</v>
      </c>
      <c r="AN1684">
        <v>65</v>
      </c>
      <c r="AO1684">
        <v>65</v>
      </c>
      <c r="AP1684">
        <v>70</v>
      </c>
      <c r="AQ1684">
        <v>55</v>
      </c>
      <c r="AR1684">
        <v>60</v>
      </c>
      <c r="AS1684">
        <v>80</v>
      </c>
      <c r="AT1684">
        <v>60</v>
      </c>
      <c r="AU1684">
        <v>55</v>
      </c>
      <c r="AV1684">
        <v>65</v>
      </c>
      <c r="AW1684">
        <v>45</v>
      </c>
      <c r="AX1684">
        <v>75</v>
      </c>
      <c r="AY1684">
        <v>55</v>
      </c>
      <c r="AZ1684">
        <v>85</v>
      </c>
      <c r="BA1684">
        <v>70</v>
      </c>
      <c r="BB1684">
        <v>60</v>
      </c>
      <c r="BC1684">
        <v>70</v>
      </c>
      <c r="BD1684">
        <v>70</v>
      </c>
      <c r="BE1684">
        <v>55</v>
      </c>
      <c r="BF1684">
        <v>65</v>
      </c>
      <c r="BG1684">
        <v>65</v>
      </c>
      <c r="BH1684">
        <v>70</v>
      </c>
      <c r="BI1684">
        <v>25</v>
      </c>
      <c r="BJ1684">
        <v>30</v>
      </c>
      <c r="BK1684">
        <v>50</v>
      </c>
      <c r="BL1684">
        <v>70</v>
      </c>
      <c r="BM1684" t="s">
        <v>9596</v>
      </c>
      <c r="BN1684" t="s">
        <v>199</v>
      </c>
      <c r="BO1684">
        <v>186</v>
      </c>
      <c r="BP1684">
        <v>3</v>
      </c>
    </row>
    <row r="1685" spans="1:68" x14ac:dyDescent="0.25">
      <c r="A1685">
        <v>3901</v>
      </c>
      <c r="C1685" t="s">
        <v>94</v>
      </c>
      <c r="D1685" t="s">
        <v>1019</v>
      </c>
      <c r="E1685" t="s">
        <v>95</v>
      </c>
      <c r="F1685">
        <v>19</v>
      </c>
      <c r="G1685" t="s">
        <v>179</v>
      </c>
      <c r="H1685" t="s">
        <v>6068</v>
      </c>
      <c r="I1685" t="s">
        <v>715</v>
      </c>
      <c r="J1685" t="s">
        <v>442</v>
      </c>
      <c r="K1685">
        <v>71</v>
      </c>
      <c r="P1685" t="s">
        <v>77</v>
      </c>
      <c r="Q1685">
        <v>74</v>
      </c>
      <c r="R1685">
        <v>60</v>
      </c>
      <c r="S1685">
        <v>65</v>
      </c>
      <c r="T1685">
        <v>45</v>
      </c>
      <c r="U1685">
        <v>60</v>
      </c>
      <c r="V1685">
        <v>40</v>
      </c>
      <c r="W1685">
        <v>55</v>
      </c>
      <c r="X1685">
        <v>45</v>
      </c>
      <c r="Y1685">
        <v>65</v>
      </c>
      <c r="Z1685">
        <v>40</v>
      </c>
      <c r="AA1685">
        <v>65</v>
      </c>
      <c r="AM1685">
        <v>60</v>
      </c>
      <c r="AN1685">
        <v>60</v>
      </c>
      <c r="AO1685">
        <v>50</v>
      </c>
      <c r="AP1685">
        <v>60</v>
      </c>
      <c r="AQ1685">
        <v>45</v>
      </c>
      <c r="AR1685">
        <v>50</v>
      </c>
      <c r="AS1685">
        <v>65</v>
      </c>
      <c r="AT1685">
        <v>70</v>
      </c>
      <c r="AU1685">
        <v>35</v>
      </c>
      <c r="AV1685">
        <v>60</v>
      </c>
      <c r="AW1685">
        <v>35</v>
      </c>
      <c r="AX1685">
        <v>55</v>
      </c>
      <c r="AY1685">
        <v>65</v>
      </c>
      <c r="AZ1685">
        <v>50</v>
      </c>
      <c r="BA1685">
        <v>75</v>
      </c>
      <c r="BB1685">
        <v>70</v>
      </c>
      <c r="BC1685">
        <v>70</v>
      </c>
      <c r="BD1685">
        <v>20</v>
      </c>
      <c r="BE1685">
        <v>65</v>
      </c>
      <c r="BF1685">
        <v>45</v>
      </c>
      <c r="BG1685">
        <v>60</v>
      </c>
      <c r="BH1685">
        <v>25</v>
      </c>
      <c r="BI1685">
        <v>60</v>
      </c>
      <c r="BJ1685">
        <v>60</v>
      </c>
      <c r="BK1685">
        <v>40</v>
      </c>
      <c r="BL1685">
        <v>50</v>
      </c>
      <c r="BM1685" t="s">
        <v>9666</v>
      </c>
      <c r="BN1685" t="s">
        <v>794</v>
      </c>
      <c r="BO1685">
        <v>170</v>
      </c>
      <c r="BP1685">
        <v>3</v>
      </c>
    </row>
    <row r="1686" spans="1:68" x14ac:dyDescent="0.25">
      <c r="A1686">
        <v>5135</v>
      </c>
      <c r="C1686" t="s">
        <v>3027</v>
      </c>
      <c r="D1686" t="s">
        <v>12117</v>
      </c>
      <c r="E1686" t="s">
        <v>125</v>
      </c>
      <c r="F1686">
        <v>22</v>
      </c>
      <c r="G1686" t="s">
        <v>89</v>
      </c>
      <c r="H1686" t="s">
        <v>12106</v>
      </c>
      <c r="I1686" t="s">
        <v>4490</v>
      </c>
      <c r="J1686" t="s">
        <v>398</v>
      </c>
      <c r="K1686">
        <v>71</v>
      </c>
      <c r="P1686" t="s">
        <v>77</v>
      </c>
      <c r="Q1686">
        <v>74</v>
      </c>
      <c r="R1686">
        <v>40</v>
      </c>
      <c r="S1686">
        <v>50</v>
      </c>
      <c r="T1686">
        <v>30</v>
      </c>
      <c r="U1686">
        <v>60</v>
      </c>
      <c r="V1686">
        <v>65</v>
      </c>
      <c r="W1686">
        <v>35</v>
      </c>
      <c r="X1686">
        <v>70</v>
      </c>
      <c r="Y1686">
        <v>60</v>
      </c>
      <c r="Z1686">
        <v>70</v>
      </c>
      <c r="AA1686">
        <v>60</v>
      </c>
      <c r="AM1686">
        <v>90</v>
      </c>
      <c r="AN1686">
        <v>70</v>
      </c>
      <c r="AO1686">
        <v>70</v>
      </c>
      <c r="AP1686">
        <v>60</v>
      </c>
      <c r="AQ1686">
        <v>65</v>
      </c>
      <c r="AR1686">
        <v>70</v>
      </c>
      <c r="AS1686">
        <v>85</v>
      </c>
      <c r="AT1686">
        <v>50</v>
      </c>
      <c r="AU1686">
        <v>60</v>
      </c>
      <c r="AV1686">
        <v>40</v>
      </c>
      <c r="AW1686">
        <v>70</v>
      </c>
      <c r="AX1686">
        <v>75</v>
      </c>
      <c r="AY1686">
        <v>60</v>
      </c>
      <c r="AZ1686">
        <v>70</v>
      </c>
      <c r="BA1686">
        <v>60</v>
      </c>
      <c r="BB1686">
        <v>60</v>
      </c>
      <c r="BC1686">
        <v>60</v>
      </c>
      <c r="BD1686">
        <v>65</v>
      </c>
      <c r="BE1686">
        <v>65</v>
      </c>
      <c r="BF1686">
        <v>55</v>
      </c>
      <c r="BG1686">
        <v>70</v>
      </c>
      <c r="BH1686">
        <v>65</v>
      </c>
      <c r="BI1686">
        <v>35</v>
      </c>
      <c r="BJ1686">
        <v>30</v>
      </c>
      <c r="BK1686">
        <v>30</v>
      </c>
      <c r="BL1686">
        <v>35</v>
      </c>
      <c r="BM1686" t="s">
        <v>12118</v>
      </c>
      <c r="BN1686" t="s">
        <v>89</v>
      </c>
      <c r="BO1686">
        <v>188</v>
      </c>
      <c r="BP1686">
        <v>2</v>
      </c>
    </row>
    <row r="1687" spans="1:68" x14ac:dyDescent="0.25">
      <c r="A1687">
        <v>2405</v>
      </c>
      <c r="C1687" t="s">
        <v>2190</v>
      </c>
      <c r="D1687" t="s">
        <v>767</v>
      </c>
      <c r="E1687" t="s">
        <v>1146</v>
      </c>
      <c r="F1687">
        <v>23</v>
      </c>
      <c r="G1687" t="s">
        <v>292</v>
      </c>
      <c r="H1687" t="s">
        <v>6572</v>
      </c>
      <c r="I1687" t="s">
        <v>715</v>
      </c>
      <c r="J1687" t="s">
        <v>916</v>
      </c>
      <c r="K1687">
        <v>70.5</v>
      </c>
      <c r="P1687" t="s">
        <v>99</v>
      </c>
      <c r="Q1687">
        <v>74</v>
      </c>
      <c r="R1687">
        <v>70</v>
      </c>
      <c r="S1687">
        <v>75</v>
      </c>
      <c r="T1687">
        <v>60</v>
      </c>
      <c r="U1687">
        <v>60</v>
      </c>
      <c r="V1687">
        <v>35</v>
      </c>
      <c r="W1687">
        <v>60</v>
      </c>
      <c r="X1687">
        <v>30</v>
      </c>
      <c r="Y1687">
        <v>60</v>
      </c>
      <c r="Z1687">
        <v>35</v>
      </c>
      <c r="AA1687">
        <v>70</v>
      </c>
      <c r="AM1687">
        <v>40</v>
      </c>
      <c r="AN1687">
        <v>60</v>
      </c>
      <c r="AO1687">
        <v>45</v>
      </c>
      <c r="AP1687">
        <v>60</v>
      </c>
      <c r="AQ1687">
        <v>60</v>
      </c>
      <c r="AR1687">
        <v>60</v>
      </c>
      <c r="AS1687">
        <v>70</v>
      </c>
      <c r="AT1687">
        <v>70</v>
      </c>
      <c r="AU1687">
        <v>65</v>
      </c>
      <c r="AV1687">
        <v>60</v>
      </c>
      <c r="AW1687">
        <v>35</v>
      </c>
      <c r="AX1687">
        <v>55</v>
      </c>
      <c r="AY1687">
        <v>55</v>
      </c>
      <c r="AZ1687">
        <v>60</v>
      </c>
      <c r="BA1687">
        <v>75</v>
      </c>
      <c r="BB1687">
        <v>65</v>
      </c>
      <c r="BC1687">
        <v>60</v>
      </c>
      <c r="BD1687">
        <v>40</v>
      </c>
      <c r="BE1687">
        <v>65</v>
      </c>
      <c r="BF1687">
        <v>75</v>
      </c>
      <c r="BG1687">
        <v>60</v>
      </c>
      <c r="BH1687">
        <v>50</v>
      </c>
      <c r="BI1687">
        <v>50</v>
      </c>
      <c r="BJ1687">
        <v>55</v>
      </c>
      <c r="BK1687">
        <v>45</v>
      </c>
      <c r="BL1687">
        <v>40</v>
      </c>
      <c r="BM1687" t="s">
        <v>6598</v>
      </c>
      <c r="BN1687" t="s">
        <v>183</v>
      </c>
      <c r="BO1687">
        <v>175</v>
      </c>
      <c r="BP1687">
        <v>3</v>
      </c>
    </row>
    <row r="1688" spans="1:68" x14ac:dyDescent="0.25">
      <c r="A1688">
        <v>259</v>
      </c>
      <c r="C1688" t="s">
        <v>1182</v>
      </c>
      <c r="D1688" t="s">
        <v>1183</v>
      </c>
      <c r="E1688" t="s">
        <v>118</v>
      </c>
      <c r="F1688">
        <v>21</v>
      </c>
      <c r="G1688" t="s">
        <v>179</v>
      </c>
      <c r="H1688" t="s">
        <v>1115</v>
      </c>
      <c r="I1688" t="s">
        <v>73</v>
      </c>
      <c r="J1688" t="s">
        <v>275</v>
      </c>
      <c r="K1688">
        <v>70</v>
      </c>
      <c r="O1688" t="s">
        <v>1185</v>
      </c>
      <c r="P1688" t="s">
        <v>77</v>
      </c>
      <c r="Q1688">
        <v>74</v>
      </c>
      <c r="R1688">
        <v>55</v>
      </c>
      <c r="S1688">
        <v>70</v>
      </c>
      <c r="T1688">
        <v>50</v>
      </c>
      <c r="U1688">
        <v>65</v>
      </c>
      <c r="V1688">
        <v>40</v>
      </c>
      <c r="W1688">
        <v>45</v>
      </c>
      <c r="X1688">
        <v>40</v>
      </c>
      <c r="Y1688">
        <v>55</v>
      </c>
      <c r="Z1688">
        <v>45</v>
      </c>
      <c r="AA1688">
        <v>65</v>
      </c>
      <c r="AM1688">
        <v>40</v>
      </c>
      <c r="AN1688">
        <v>55</v>
      </c>
      <c r="AO1688">
        <v>45</v>
      </c>
      <c r="AP1688">
        <v>50</v>
      </c>
      <c r="AQ1688">
        <v>40</v>
      </c>
      <c r="AR1688">
        <v>40</v>
      </c>
      <c r="AS1688">
        <v>60</v>
      </c>
      <c r="AT1688">
        <v>80</v>
      </c>
      <c r="AU1688">
        <v>30</v>
      </c>
      <c r="AV1688">
        <v>45</v>
      </c>
      <c r="AW1688">
        <v>40</v>
      </c>
      <c r="AX1688">
        <v>45</v>
      </c>
      <c r="AY1688">
        <v>45</v>
      </c>
      <c r="AZ1688">
        <v>55</v>
      </c>
      <c r="BA1688">
        <v>70</v>
      </c>
      <c r="BB1688">
        <v>70</v>
      </c>
      <c r="BC1688">
        <v>65</v>
      </c>
      <c r="BD1688">
        <v>45</v>
      </c>
      <c r="BE1688">
        <v>65</v>
      </c>
      <c r="BF1688">
        <v>65</v>
      </c>
      <c r="BG1688">
        <v>60</v>
      </c>
      <c r="BH1688">
        <v>40</v>
      </c>
      <c r="BI1688">
        <v>50</v>
      </c>
      <c r="BJ1688">
        <v>35</v>
      </c>
      <c r="BK1688">
        <v>25</v>
      </c>
      <c r="BL1688">
        <v>35</v>
      </c>
      <c r="BM1688" t="s">
        <v>1184</v>
      </c>
      <c r="BN1688" t="s">
        <v>700</v>
      </c>
      <c r="BO1688">
        <v>178</v>
      </c>
      <c r="BP1688">
        <v>4</v>
      </c>
    </row>
    <row r="1689" spans="1:68" x14ac:dyDescent="0.25">
      <c r="A1689">
        <v>291</v>
      </c>
      <c r="C1689" t="s">
        <v>965</v>
      </c>
      <c r="D1689" t="s">
        <v>1292</v>
      </c>
      <c r="E1689" t="s">
        <v>486</v>
      </c>
      <c r="F1689">
        <v>24</v>
      </c>
      <c r="G1689" t="s">
        <v>132</v>
      </c>
      <c r="H1689" t="s">
        <v>1293</v>
      </c>
      <c r="I1689" t="s">
        <v>332</v>
      </c>
      <c r="J1689" t="s">
        <v>275</v>
      </c>
      <c r="K1689">
        <v>70</v>
      </c>
      <c r="O1689" t="s">
        <v>85</v>
      </c>
      <c r="P1689" t="s">
        <v>77</v>
      </c>
      <c r="Q1689">
        <v>74</v>
      </c>
      <c r="R1689">
        <v>70</v>
      </c>
      <c r="S1689">
        <v>45</v>
      </c>
      <c r="T1689">
        <v>40</v>
      </c>
      <c r="U1689">
        <v>55</v>
      </c>
      <c r="V1689">
        <v>40</v>
      </c>
      <c r="W1689">
        <v>55</v>
      </c>
      <c r="X1689">
        <v>50</v>
      </c>
      <c r="Y1689">
        <v>55</v>
      </c>
      <c r="Z1689">
        <v>65</v>
      </c>
      <c r="AA1689">
        <v>55</v>
      </c>
      <c r="AM1689">
        <v>60</v>
      </c>
      <c r="AN1689">
        <v>55</v>
      </c>
      <c r="AO1689">
        <v>60</v>
      </c>
      <c r="AP1689">
        <v>60</v>
      </c>
      <c r="AQ1689">
        <v>60</v>
      </c>
      <c r="AR1689">
        <v>35</v>
      </c>
      <c r="AS1689">
        <v>70</v>
      </c>
      <c r="AT1689">
        <v>35</v>
      </c>
      <c r="AU1689">
        <v>20</v>
      </c>
      <c r="AV1689">
        <v>65</v>
      </c>
      <c r="AW1689">
        <v>55</v>
      </c>
      <c r="AX1689">
        <v>65</v>
      </c>
      <c r="AY1689">
        <v>55</v>
      </c>
      <c r="AZ1689">
        <v>70</v>
      </c>
      <c r="BA1689">
        <v>75</v>
      </c>
      <c r="BB1689">
        <v>65</v>
      </c>
      <c r="BC1689">
        <v>55</v>
      </c>
      <c r="BD1689">
        <v>55</v>
      </c>
      <c r="BE1689">
        <v>70</v>
      </c>
      <c r="BF1689">
        <v>75</v>
      </c>
      <c r="BG1689">
        <v>85</v>
      </c>
      <c r="BH1689">
        <v>60</v>
      </c>
      <c r="BI1689">
        <v>60</v>
      </c>
      <c r="BJ1689">
        <v>30</v>
      </c>
      <c r="BK1689">
        <v>50</v>
      </c>
      <c r="BL1689">
        <v>25</v>
      </c>
      <c r="BM1689" t="s">
        <v>1294</v>
      </c>
      <c r="BN1689" t="s">
        <v>376</v>
      </c>
      <c r="BO1689">
        <v>183</v>
      </c>
      <c r="BP1689">
        <v>3</v>
      </c>
    </row>
    <row r="1690" spans="1:68" x14ac:dyDescent="0.25">
      <c r="A1690">
        <v>319</v>
      </c>
      <c r="C1690" t="s">
        <v>1387</v>
      </c>
      <c r="D1690" t="s">
        <v>1388</v>
      </c>
      <c r="E1690" t="s">
        <v>203</v>
      </c>
      <c r="F1690">
        <v>27</v>
      </c>
      <c r="G1690" t="s">
        <v>196</v>
      </c>
      <c r="H1690" t="s">
        <v>1332</v>
      </c>
      <c r="I1690" t="s">
        <v>73</v>
      </c>
      <c r="J1690" t="s">
        <v>275</v>
      </c>
      <c r="K1690">
        <v>70</v>
      </c>
      <c r="L1690">
        <v>185.4</v>
      </c>
      <c r="O1690" t="s">
        <v>933</v>
      </c>
      <c r="P1690" t="s">
        <v>77</v>
      </c>
      <c r="Q1690">
        <v>74</v>
      </c>
      <c r="R1690">
        <v>40</v>
      </c>
      <c r="S1690">
        <v>65</v>
      </c>
      <c r="T1690">
        <v>70</v>
      </c>
      <c r="U1690">
        <v>65</v>
      </c>
      <c r="V1690">
        <v>65</v>
      </c>
      <c r="W1690">
        <v>50</v>
      </c>
      <c r="X1690">
        <v>25</v>
      </c>
      <c r="Y1690">
        <v>55</v>
      </c>
      <c r="Z1690">
        <v>30</v>
      </c>
      <c r="AA1690">
        <v>70</v>
      </c>
      <c r="AM1690">
        <v>60</v>
      </c>
      <c r="AN1690">
        <v>65</v>
      </c>
      <c r="AO1690">
        <v>55</v>
      </c>
      <c r="AP1690">
        <v>65</v>
      </c>
      <c r="AQ1690">
        <v>60</v>
      </c>
      <c r="AR1690">
        <v>60</v>
      </c>
      <c r="AS1690">
        <v>60</v>
      </c>
      <c r="AT1690">
        <v>75</v>
      </c>
      <c r="AU1690">
        <v>50</v>
      </c>
      <c r="AV1690">
        <v>70</v>
      </c>
      <c r="AW1690">
        <v>30</v>
      </c>
      <c r="AX1690">
        <v>60</v>
      </c>
      <c r="AY1690">
        <v>55</v>
      </c>
      <c r="AZ1690">
        <v>55</v>
      </c>
      <c r="BA1690">
        <v>70</v>
      </c>
      <c r="BB1690">
        <v>65</v>
      </c>
      <c r="BC1690">
        <v>70</v>
      </c>
      <c r="BD1690">
        <v>65</v>
      </c>
      <c r="BE1690">
        <v>35</v>
      </c>
      <c r="BF1690">
        <v>70</v>
      </c>
      <c r="BG1690">
        <v>55</v>
      </c>
      <c r="BH1690">
        <v>65</v>
      </c>
      <c r="BI1690">
        <v>30</v>
      </c>
      <c r="BJ1690">
        <v>60</v>
      </c>
      <c r="BK1690">
        <v>30</v>
      </c>
      <c r="BL1690">
        <v>85</v>
      </c>
      <c r="BM1690" t="s">
        <v>1389</v>
      </c>
      <c r="BN1690" t="s">
        <v>199</v>
      </c>
      <c r="BO1690">
        <v>185</v>
      </c>
      <c r="BP1690">
        <v>3</v>
      </c>
    </row>
    <row r="1691" spans="1:68" x14ac:dyDescent="0.25">
      <c r="A1691">
        <v>906</v>
      </c>
      <c r="C1691" t="s">
        <v>1390</v>
      </c>
      <c r="D1691" t="s">
        <v>3013</v>
      </c>
      <c r="E1691" t="s">
        <v>632</v>
      </c>
      <c r="F1691">
        <v>26</v>
      </c>
      <c r="G1691" t="s">
        <v>89</v>
      </c>
      <c r="H1691" t="s">
        <v>2998</v>
      </c>
      <c r="I1691" t="s">
        <v>441</v>
      </c>
      <c r="J1691" t="s">
        <v>275</v>
      </c>
      <c r="K1691">
        <v>70</v>
      </c>
      <c r="P1691" t="s">
        <v>77</v>
      </c>
      <c r="Q1691">
        <v>74</v>
      </c>
      <c r="R1691">
        <v>30</v>
      </c>
      <c r="S1691">
        <v>40</v>
      </c>
      <c r="T1691">
        <v>30</v>
      </c>
      <c r="U1691">
        <v>50</v>
      </c>
      <c r="V1691">
        <v>70</v>
      </c>
      <c r="W1691">
        <v>35</v>
      </c>
      <c r="X1691">
        <v>75</v>
      </c>
      <c r="Y1691">
        <v>50</v>
      </c>
      <c r="Z1691">
        <v>65</v>
      </c>
      <c r="AA1691">
        <v>50</v>
      </c>
      <c r="AM1691">
        <v>70</v>
      </c>
      <c r="AN1691">
        <v>65</v>
      </c>
      <c r="AO1691">
        <v>80</v>
      </c>
      <c r="AP1691">
        <v>50</v>
      </c>
      <c r="AQ1691">
        <v>70</v>
      </c>
      <c r="AR1691">
        <v>60</v>
      </c>
      <c r="AS1691">
        <v>65</v>
      </c>
      <c r="AT1691">
        <v>30</v>
      </c>
      <c r="AU1691">
        <v>65</v>
      </c>
      <c r="AV1691">
        <v>40</v>
      </c>
      <c r="AW1691">
        <v>75</v>
      </c>
      <c r="AX1691">
        <v>65</v>
      </c>
      <c r="AY1691">
        <v>40</v>
      </c>
      <c r="AZ1691">
        <v>75</v>
      </c>
      <c r="BA1691">
        <v>65</v>
      </c>
      <c r="BB1691">
        <v>50</v>
      </c>
      <c r="BC1691">
        <v>75</v>
      </c>
      <c r="BD1691">
        <v>80</v>
      </c>
      <c r="BE1691">
        <v>65</v>
      </c>
      <c r="BF1691">
        <v>75</v>
      </c>
      <c r="BG1691">
        <v>60</v>
      </c>
      <c r="BH1691">
        <v>80</v>
      </c>
      <c r="BI1691">
        <v>15</v>
      </c>
      <c r="BJ1691">
        <v>20</v>
      </c>
      <c r="BK1691">
        <v>40</v>
      </c>
      <c r="BL1691">
        <v>35</v>
      </c>
      <c r="BM1691" t="s">
        <v>3014</v>
      </c>
      <c r="BN1691" t="s">
        <v>89</v>
      </c>
      <c r="BO1691">
        <v>190</v>
      </c>
      <c r="BP1691">
        <v>2</v>
      </c>
    </row>
    <row r="1692" spans="1:68" x14ac:dyDescent="0.25">
      <c r="A1692">
        <v>1014</v>
      </c>
      <c r="C1692" t="s">
        <v>548</v>
      </c>
      <c r="D1692" t="s">
        <v>3288</v>
      </c>
      <c r="E1692" t="s">
        <v>203</v>
      </c>
      <c r="F1692">
        <v>21</v>
      </c>
      <c r="G1692" t="s">
        <v>109</v>
      </c>
      <c r="H1692" t="s">
        <v>3279</v>
      </c>
      <c r="I1692" t="s">
        <v>441</v>
      </c>
      <c r="J1692" t="s">
        <v>275</v>
      </c>
      <c r="K1692">
        <v>70</v>
      </c>
      <c r="P1692" t="s">
        <v>99</v>
      </c>
      <c r="Q1692">
        <v>74</v>
      </c>
      <c r="R1692">
        <v>80</v>
      </c>
      <c r="S1692">
        <v>60</v>
      </c>
      <c r="T1692">
        <v>40</v>
      </c>
      <c r="U1692">
        <v>60</v>
      </c>
      <c r="V1692">
        <v>70</v>
      </c>
      <c r="W1692">
        <v>50</v>
      </c>
      <c r="X1692">
        <v>55</v>
      </c>
      <c r="Y1692">
        <v>60</v>
      </c>
      <c r="Z1692">
        <v>65</v>
      </c>
      <c r="AA1692">
        <v>65</v>
      </c>
      <c r="AM1692">
        <v>65</v>
      </c>
      <c r="AN1692">
        <v>60</v>
      </c>
      <c r="AO1692">
        <v>65</v>
      </c>
      <c r="AP1692">
        <v>55</v>
      </c>
      <c r="AQ1692">
        <v>50</v>
      </c>
      <c r="AR1692">
        <v>50</v>
      </c>
      <c r="AS1692">
        <v>75</v>
      </c>
      <c r="AT1692">
        <v>60</v>
      </c>
      <c r="AU1692">
        <v>50</v>
      </c>
      <c r="AV1692">
        <v>60</v>
      </c>
      <c r="AW1692">
        <v>55</v>
      </c>
      <c r="AX1692">
        <v>65</v>
      </c>
      <c r="AY1692">
        <v>60</v>
      </c>
      <c r="AZ1692">
        <v>75</v>
      </c>
      <c r="BA1692">
        <v>60</v>
      </c>
      <c r="BB1692">
        <v>50</v>
      </c>
      <c r="BC1692">
        <v>65</v>
      </c>
      <c r="BD1692">
        <v>80</v>
      </c>
      <c r="BE1692">
        <v>70</v>
      </c>
      <c r="BF1692">
        <v>65</v>
      </c>
      <c r="BG1692">
        <v>75</v>
      </c>
      <c r="BH1692">
        <v>65</v>
      </c>
      <c r="BI1692">
        <v>65</v>
      </c>
      <c r="BJ1692">
        <v>60</v>
      </c>
      <c r="BK1692">
        <v>75</v>
      </c>
      <c r="BL1692">
        <v>55</v>
      </c>
      <c r="BM1692" t="s">
        <v>3289</v>
      </c>
      <c r="BN1692" t="s">
        <v>255</v>
      </c>
      <c r="BO1692">
        <v>193</v>
      </c>
      <c r="BP1692">
        <v>3</v>
      </c>
    </row>
    <row r="1693" spans="1:68" x14ac:dyDescent="0.25">
      <c r="A1693">
        <v>1352</v>
      </c>
      <c r="C1693" t="s">
        <v>4148</v>
      </c>
      <c r="D1693" t="s">
        <v>1529</v>
      </c>
      <c r="E1693" t="s">
        <v>118</v>
      </c>
      <c r="F1693">
        <v>28</v>
      </c>
      <c r="G1693" t="s">
        <v>196</v>
      </c>
      <c r="H1693" t="s">
        <v>2928</v>
      </c>
      <c r="I1693" t="s">
        <v>332</v>
      </c>
      <c r="J1693" t="s">
        <v>275</v>
      </c>
      <c r="K1693">
        <v>70</v>
      </c>
      <c r="L1693">
        <v>188</v>
      </c>
      <c r="P1693" t="s">
        <v>77</v>
      </c>
      <c r="Q1693">
        <v>74</v>
      </c>
      <c r="R1693">
        <v>35</v>
      </c>
      <c r="S1693">
        <v>65</v>
      </c>
      <c r="T1693">
        <v>65</v>
      </c>
      <c r="U1693">
        <v>75</v>
      </c>
      <c r="V1693">
        <v>70</v>
      </c>
      <c r="W1693">
        <v>50</v>
      </c>
      <c r="X1693">
        <v>25</v>
      </c>
      <c r="Y1693">
        <v>60</v>
      </c>
      <c r="Z1693">
        <v>40</v>
      </c>
      <c r="AA1693">
        <v>65</v>
      </c>
      <c r="AM1693">
        <v>65</v>
      </c>
      <c r="AN1693">
        <v>65</v>
      </c>
      <c r="AO1693">
        <v>75</v>
      </c>
      <c r="AP1693">
        <v>65</v>
      </c>
      <c r="AQ1693">
        <v>55</v>
      </c>
      <c r="AR1693">
        <v>45</v>
      </c>
      <c r="AS1693">
        <v>60</v>
      </c>
      <c r="AT1693">
        <v>50</v>
      </c>
      <c r="AU1693">
        <v>35</v>
      </c>
      <c r="AV1693">
        <v>60</v>
      </c>
      <c r="AW1693">
        <v>35</v>
      </c>
      <c r="AX1693">
        <v>75</v>
      </c>
      <c r="AY1693">
        <v>60</v>
      </c>
      <c r="AZ1693">
        <v>80</v>
      </c>
      <c r="BA1693">
        <v>65</v>
      </c>
      <c r="BB1693">
        <v>65</v>
      </c>
      <c r="BC1693">
        <v>80</v>
      </c>
      <c r="BD1693">
        <v>65</v>
      </c>
      <c r="BE1693">
        <v>65</v>
      </c>
      <c r="BF1693">
        <v>70</v>
      </c>
      <c r="BG1693">
        <v>60</v>
      </c>
      <c r="BH1693">
        <v>80</v>
      </c>
      <c r="BI1693">
        <v>25</v>
      </c>
      <c r="BJ1693">
        <v>30</v>
      </c>
      <c r="BK1693">
        <v>25</v>
      </c>
      <c r="BL1693">
        <v>70</v>
      </c>
      <c r="BM1693" t="s">
        <v>4149</v>
      </c>
      <c r="BN1693" t="s">
        <v>199</v>
      </c>
      <c r="BO1693">
        <v>191</v>
      </c>
      <c r="BP1693">
        <v>4</v>
      </c>
    </row>
    <row r="1694" spans="1:68" x14ac:dyDescent="0.25">
      <c r="A1694">
        <v>1477</v>
      </c>
      <c r="C1694" t="s">
        <v>4459</v>
      </c>
      <c r="D1694" t="s">
        <v>404</v>
      </c>
      <c r="E1694" t="s">
        <v>70</v>
      </c>
      <c r="F1694">
        <v>18</v>
      </c>
      <c r="G1694" t="s">
        <v>159</v>
      </c>
      <c r="H1694" t="s">
        <v>4424</v>
      </c>
      <c r="I1694" t="s">
        <v>397</v>
      </c>
      <c r="J1694" t="s">
        <v>275</v>
      </c>
      <c r="K1694">
        <v>70</v>
      </c>
      <c r="N1694" t="s">
        <v>594</v>
      </c>
      <c r="P1694" t="s">
        <v>99</v>
      </c>
      <c r="Q1694">
        <v>74</v>
      </c>
      <c r="R1694">
        <v>45</v>
      </c>
      <c r="S1694">
        <v>70</v>
      </c>
      <c r="T1694">
        <v>35</v>
      </c>
      <c r="U1694">
        <v>75</v>
      </c>
      <c r="V1694">
        <v>30</v>
      </c>
      <c r="W1694">
        <v>55</v>
      </c>
      <c r="X1694">
        <v>25</v>
      </c>
      <c r="Y1694">
        <v>65</v>
      </c>
      <c r="Z1694">
        <v>35</v>
      </c>
      <c r="AA1694">
        <v>75</v>
      </c>
      <c r="AM1694">
        <v>35</v>
      </c>
      <c r="AN1694">
        <v>55</v>
      </c>
      <c r="AO1694">
        <v>60</v>
      </c>
      <c r="AP1694">
        <v>70</v>
      </c>
      <c r="AQ1694">
        <v>55</v>
      </c>
      <c r="AR1694">
        <v>70</v>
      </c>
      <c r="AS1694">
        <v>60</v>
      </c>
      <c r="AT1694">
        <v>85</v>
      </c>
      <c r="AU1694">
        <v>40</v>
      </c>
      <c r="AV1694">
        <v>60</v>
      </c>
      <c r="AW1694">
        <v>50</v>
      </c>
      <c r="AX1694">
        <v>55</v>
      </c>
      <c r="AY1694">
        <v>70</v>
      </c>
      <c r="AZ1694">
        <v>55</v>
      </c>
      <c r="BA1694">
        <v>65</v>
      </c>
      <c r="BB1694">
        <v>70</v>
      </c>
      <c r="BC1694">
        <v>55</v>
      </c>
      <c r="BD1694">
        <v>25</v>
      </c>
      <c r="BE1694">
        <v>70</v>
      </c>
      <c r="BF1694">
        <v>60</v>
      </c>
      <c r="BG1694">
        <v>50</v>
      </c>
      <c r="BH1694">
        <v>40</v>
      </c>
      <c r="BI1694">
        <v>55</v>
      </c>
      <c r="BJ1694">
        <v>55</v>
      </c>
      <c r="BK1694">
        <v>30</v>
      </c>
      <c r="BL1694">
        <v>40</v>
      </c>
      <c r="BM1694" t="s">
        <v>4460</v>
      </c>
      <c r="BN1694" t="s">
        <v>162</v>
      </c>
      <c r="BO1694">
        <v>178</v>
      </c>
      <c r="BP1694">
        <v>3</v>
      </c>
    </row>
    <row r="1695" spans="1:68" x14ac:dyDescent="0.25">
      <c r="A1695">
        <v>1508</v>
      </c>
      <c r="C1695" t="s">
        <v>2920</v>
      </c>
      <c r="D1695" t="s">
        <v>2940</v>
      </c>
      <c r="E1695" t="s">
        <v>236</v>
      </c>
      <c r="F1695">
        <v>24</v>
      </c>
      <c r="G1695" t="s">
        <v>132</v>
      </c>
      <c r="H1695" t="s">
        <v>1104</v>
      </c>
      <c r="I1695" t="s">
        <v>397</v>
      </c>
      <c r="J1695" t="s">
        <v>275</v>
      </c>
      <c r="K1695">
        <v>70</v>
      </c>
      <c r="P1695" t="s">
        <v>77</v>
      </c>
      <c r="Q1695">
        <v>74</v>
      </c>
      <c r="R1695">
        <v>70</v>
      </c>
      <c r="S1695">
        <v>80</v>
      </c>
      <c r="T1695">
        <v>40</v>
      </c>
      <c r="U1695">
        <v>70</v>
      </c>
      <c r="V1695">
        <v>50</v>
      </c>
      <c r="W1695">
        <v>65</v>
      </c>
      <c r="X1695">
        <v>55</v>
      </c>
      <c r="Y1695">
        <v>70</v>
      </c>
      <c r="Z1695">
        <v>75</v>
      </c>
      <c r="AA1695">
        <v>75</v>
      </c>
      <c r="AM1695">
        <v>40</v>
      </c>
      <c r="AN1695">
        <v>60</v>
      </c>
      <c r="AO1695">
        <v>40</v>
      </c>
      <c r="AP1695">
        <v>60</v>
      </c>
      <c r="AQ1695">
        <v>50</v>
      </c>
      <c r="AR1695">
        <v>65</v>
      </c>
      <c r="AS1695">
        <v>65</v>
      </c>
      <c r="AT1695">
        <v>85</v>
      </c>
      <c r="AU1695">
        <v>60</v>
      </c>
      <c r="AV1695">
        <v>60</v>
      </c>
      <c r="AW1695">
        <v>40</v>
      </c>
      <c r="AX1695">
        <v>70</v>
      </c>
      <c r="AY1695">
        <v>70</v>
      </c>
      <c r="AZ1695">
        <v>80</v>
      </c>
      <c r="BA1695">
        <v>80</v>
      </c>
      <c r="BB1695">
        <v>75</v>
      </c>
      <c r="BC1695">
        <v>65</v>
      </c>
      <c r="BD1695">
        <v>35</v>
      </c>
      <c r="BE1695">
        <v>70</v>
      </c>
      <c r="BF1695">
        <v>75</v>
      </c>
      <c r="BG1695">
        <v>65</v>
      </c>
      <c r="BH1695">
        <v>25</v>
      </c>
      <c r="BI1695">
        <v>35</v>
      </c>
      <c r="BJ1695">
        <v>40</v>
      </c>
      <c r="BK1695">
        <v>55</v>
      </c>
      <c r="BL1695">
        <v>50</v>
      </c>
      <c r="BM1695" t="s">
        <v>4539</v>
      </c>
      <c r="BN1695" t="s">
        <v>376</v>
      </c>
      <c r="BO1695">
        <v>175</v>
      </c>
      <c r="BP1695">
        <v>2</v>
      </c>
    </row>
    <row r="1696" spans="1:68" x14ac:dyDescent="0.25">
      <c r="A1696">
        <v>1514</v>
      </c>
      <c r="C1696" t="s">
        <v>4551</v>
      </c>
      <c r="D1696" t="s">
        <v>4552</v>
      </c>
      <c r="E1696" t="s">
        <v>236</v>
      </c>
      <c r="F1696">
        <v>25</v>
      </c>
      <c r="G1696" t="s">
        <v>292</v>
      </c>
      <c r="H1696" t="s">
        <v>2188</v>
      </c>
      <c r="I1696" t="s">
        <v>210</v>
      </c>
      <c r="J1696" t="s">
        <v>275</v>
      </c>
      <c r="K1696">
        <v>70</v>
      </c>
      <c r="P1696" t="s">
        <v>77</v>
      </c>
      <c r="Q1696">
        <v>74</v>
      </c>
      <c r="R1696">
        <v>60</v>
      </c>
      <c r="S1696">
        <v>75</v>
      </c>
      <c r="T1696">
        <v>65</v>
      </c>
      <c r="U1696">
        <v>65</v>
      </c>
      <c r="V1696">
        <v>20</v>
      </c>
      <c r="W1696">
        <v>55</v>
      </c>
      <c r="X1696">
        <v>25</v>
      </c>
      <c r="Y1696">
        <v>65</v>
      </c>
      <c r="Z1696">
        <v>45</v>
      </c>
      <c r="AA1696">
        <v>70</v>
      </c>
      <c r="AM1696">
        <v>60</v>
      </c>
      <c r="AN1696">
        <v>60</v>
      </c>
      <c r="AO1696">
        <v>60</v>
      </c>
      <c r="AP1696">
        <v>55</v>
      </c>
      <c r="AQ1696">
        <v>45</v>
      </c>
      <c r="AR1696">
        <v>60</v>
      </c>
      <c r="AS1696">
        <v>65</v>
      </c>
      <c r="AT1696">
        <v>85</v>
      </c>
      <c r="AU1696">
        <v>30</v>
      </c>
      <c r="AV1696">
        <v>65</v>
      </c>
      <c r="AW1696">
        <v>30</v>
      </c>
      <c r="AX1696">
        <v>45</v>
      </c>
      <c r="AY1696">
        <v>65</v>
      </c>
      <c r="AZ1696">
        <v>60</v>
      </c>
      <c r="BA1696">
        <v>75</v>
      </c>
      <c r="BB1696">
        <v>80</v>
      </c>
      <c r="BC1696">
        <v>65</v>
      </c>
      <c r="BD1696">
        <v>40</v>
      </c>
      <c r="BE1696">
        <v>65</v>
      </c>
      <c r="BF1696">
        <v>75</v>
      </c>
      <c r="BG1696">
        <v>60</v>
      </c>
      <c r="BH1696">
        <v>40</v>
      </c>
      <c r="BI1696">
        <v>40</v>
      </c>
      <c r="BJ1696">
        <v>35</v>
      </c>
      <c r="BK1696">
        <v>40</v>
      </c>
      <c r="BL1696">
        <v>20</v>
      </c>
      <c r="BM1696" t="s">
        <v>4553</v>
      </c>
      <c r="BN1696" t="s">
        <v>183</v>
      </c>
      <c r="BO1696">
        <v>178</v>
      </c>
      <c r="BP1696">
        <v>3</v>
      </c>
    </row>
    <row r="1697" spans="1:68" x14ac:dyDescent="0.25">
      <c r="A1697">
        <v>1543</v>
      </c>
      <c r="C1697" t="s">
        <v>4623</v>
      </c>
      <c r="E1697" t="s">
        <v>95</v>
      </c>
      <c r="F1697">
        <v>26</v>
      </c>
      <c r="G1697" t="s">
        <v>109</v>
      </c>
      <c r="H1697" t="s">
        <v>4611</v>
      </c>
      <c r="I1697" t="s">
        <v>397</v>
      </c>
      <c r="J1697" t="s">
        <v>275</v>
      </c>
      <c r="K1697">
        <v>70</v>
      </c>
      <c r="P1697" t="s">
        <v>99</v>
      </c>
      <c r="Q1697">
        <v>74</v>
      </c>
    </row>
    <row r="1698" spans="1:68" x14ac:dyDescent="0.25">
      <c r="A1698">
        <v>1990</v>
      </c>
      <c r="C1698" t="s">
        <v>717</v>
      </c>
      <c r="D1698" t="s">
        <v>5718</v>
      </c>
      <c r="E1698" t="s">
        <v>125</v>
      </c>
      <c r="F1698">
        <v>25</v>
      </c>
      <c r="G1698" t="s">
        <v>132</v>
      </c>
      <c r="H1698" t="s">
        <v>5697</v>
      </c>
      <c r="I1698" t="s">
        <v>4490</v>
      </c>
      <c r="J1698" t="s">
        <v>275</v>
      </c>
      <c r="K1698">
        <v>70</v>
      </c>
      <c r="P1698" t="s">
        <v>77</v>
      </c>
      <c r="Q1698">
        <v>74</v>
      </c>
      <c r="R1698">
        <v>60</v>
      </c>
      <c r="S1698">
        <v>60</v>
      </c>
      <c r="T1698">
        <v>35</v>
      </c>
      <c r="U1698">
        <v>60</v>
      </c>
      <c r="V1698">
        <v>45</v>
      </c>
      <c r="W1698">
        <v>65</v>
      </c>
      <c r="X1698">
        <v>65</v>
      </c>
      <c r="Y1698">
        <v>65</v>
      </c>
      <c r="Z1698">
        <v>60</v>
      </c>
      <c r="AA1698">
        <v>70</v>
      </c>
      <c r="AM1698">
        <v>65</v>
      </c>
      <c r="AN1698">
        <v>55</v>
      </c>
      <c r="AO1698">
        <v>65</v>
      </c>
      <c r="AP1698">
        <v>70</v>
      </c>
      <c r="AQ1698">
        <v>70</v>
      </c>
      <c r="AR1698">
        <v>70</v>
      </c>
      <c r="AS1698">
        <v>75</v>
      </c>
      <c r="AT1698">
        <v>60</v>
      </c>
      <c r="AU1698">
        <v>75</v>
      </c>
      <c r="AV1698">
        <v>55</v>
      </c>
      <c r="AW1698">
        <v>60</v>
      </c>
      <c r="AX1698">
        <v>75</v>
      </c>
      <c r="AY1698">
        <v>65</v>
      </c>
      <c r="AZ1698">
        <v>75</v>
      </c>
      <c r="BA1698">
        <v>65</v>
      </c>
      <c r="BB1698">
        <v>65</v>
      </c>
      <c r="BC1698">
        <v>65</v>
      </c>
      <c r="BD1698">
        <v>45</v>
      </c>
      <c r="BE1698">
        <v>65</v>
      </c>
      <c r="BF1698">
        <v>70</v>
      </c>
      <c r="BG1698">
        <v>75</v>
      </c>
      <c r="BH1698">
        <v>60</v>
      </c>
      <c r="BI1698">
        <v>55</v>
      </c>
      <c r="BJ1698">
        <v>60</v>
      </c>
      <c r="BK1698">
        <v>65</v>
      </c>
      <c r="BL1698">
        <v>40</v>
      </c>
      <c r="BM1698" t="s">
        <v>5719</v>
      </c>
      <c r="BN1698" t="s">
        <v>134</v>
      </c>
      <c r="BO1698">
        <v>174</v>
      </c>
      <c r="BP1698">
        <v>2</v>
      </c>
    </row>
    <row r="1699" spans="1:68" x14ac:dyDescent="0.25">
      <c r="A1699">
        <v>2172</v>
      </c>
      <c r="C1699" t="s">
        <v>6105</v>
      </c>
      <c r="E1699" t="s">
        <v>95</v>
      </c>
      <c r="F1699">
        <v>28</v>
      </c>
      <c r="G1699" t="s">
        <v>179</v>
      </c>
      <c r="H1699" t="s">
        <v>6068</v>
      </c>
      <c r="I1699" t="s">
        <v>715</v>
      </c>
      <c r="J1699" t="s">
        <v>275</v>
      </c>
      <c r="K1699">
        <v>70</v>
      </c>
      <c r="P1699" t="s">
        <v>99</v>
      </c>
      <c r="Q1699">
        <v>74</v>
      </c>
    </row>
    <row r="1700" spans="1:68" x14ac:dyDescent="0.25">
      <c r="A1700">
        <v>2323</v>
      </c>
      <c r="C1700" t="s">
        <v>4262</v>
      </c>
      <c r="D1700" t="s">
        <v>6447</v>
      </c>
      <c r="E1700" t="s">
        <v>405</v>
      </c>
      <c r="F1700">
        <v>22</v>
      </c>
      <c r="G1700" t="s">
        <v>132</v>
      </c>
      <c r="H1700" t="s">
        <v>6430</v>
      </c>
      <c r="I1700" t="s">
        <v>715</v>
      </c>
      <c r="J1700" t="s">
        <v>275</v>
      </c>
      <c r="K1700">
        <v>70</v>
      </c>
      <c r="P1700" t="s">
        <v>77</v>
      </c>
      <c r="Q1700">
        <v>74</v>
      </c>
      <c r="R1700">
        <v>50</v>
      </c>
      <c r="S1700">
        <v>60</v>
      </c>
      <c r="T1700">
        <v>45</v>
      </c>
      <c r="U1700">
        <v>60</v>
      </c>
      <c r="V1700">
        <v>45</v>
      </c>
      <c r="W1700">
        <v>40</v>
      </c>
      <c r="X1700">
        <v>65</v>
      </c>
      <c r="Y1700">
        <v>65</v>
      </c>
      <c r="Z1700">
        <v>70</v>
      </c>
      <c r="AA1700">
        <v>65</v>
      </c>
      <c r="AM1700">
        <v>65</v>
      </c>
      <c r="AN1700">
        <v>55</v>
      </c>
      <c r="AO1700">
        <v>75</v>
      </c>
      <c r="AP1700">
        <v>55</v>
      </c>
      <c r="AQ1700">
        <v>60</v>
      </c>
      <c r="AR1700">
        <v>55</v>
      </c>
      <c r="AS1700">
        <v>65</v>
      </c>
      <c r="AT1700">
        <v>55</v>
      </c>
      <c r="AU1700">
        <v>40</v>
      </c>
      <c r="AV1700">
        <v>55</v>
      </c>
      <c r="AW1700">
        <v>60</v>
      </c>
      <c r="AX1700">
        <v>70</v>
      </c>
      <c r="AY1700">
        <v>55</v>
      </c>
      <c r="AZ1700">
        <v>70</v>
      </c>
      <c r="BA1700">
        <v>65</v>
      </c>
      <c r="BB1700">
        <v>70</v>
      </c>
      <c r="BC1700">
        <v>65</v>
      </c>
      <c r="BD1700">
        <v>45</v>
      </c>
      <c r="BE1700">
        <v>75</v>
      </c>
      <c r="BF1700">
        <v>65</v>
      </c>
      <c r="BG1700">
        <v>65</v>
      </c>
      <c r="BH1700">
        <v>70</v>
      </c>
      <c r="BI1700">
        <v>45</v>
      </c>
      <c r="BJ1700">
        <v>45</v>
      </c>
      <c r="BK1700">
        <v>65</v>
      </c>
      <c r="BL1700">
        <v>20</v>
      </c>
      <c r="BM1700" t="s">
        <v>6448</v>
      </c>
      <c r="BN1700" t="s">
        <v>134</v>
      </c>
      <c r="BO1700">
        <v>180</v>
      </c>
      <c r="BP1700">
        <v>3</v>
      </c>
    </row>
    <row r="1701" spans="1:68" x14ac:dyDescent="0.25">
      <c r="A1701">
        <v>2655</v>
      </c>
      <c r="C1701" t="s">
        <v>7072</v>
      </c>
      <c r="D1701" t="s">
        <v>7073</v>
      </c>
      <c r="E1701" t="s">
        <v>1065</v>
      </c>
      <c r="F1701">
        <v>20</v>
      </c>
      <c r="G1701" t="s">
        <v>196</v>
      </c>
      <c r="H1701" t="s">
        <v>5294</v>
      </c>
      <c r="I1701" t="s">
        <v>715</v>
      </c>
      <c r="J1701" t="s">
        <v>275</v>
      </c>
      <c r="K1701">
        <v>70</v>
      </c>
      <c r="P1701" t="s">
        <v>99</v>
      </c>
      <c r="Q1701">
        <v>74</v>
      </c>
      <c r="R1701">
        <v>40</v>
      </c>
      <c r="S1701">
        <v>60</v>
      </c>
      <c r="T1701">
        <v>70</v>
      </c>
      <c r="U1701">
        <v>65</v>
      </c>
      <c r="V1701">
        <v>65</v>
      </c>
      <c r="W1701">
        <v>60</v>
      </c>
      <c r="X1701">
        <v>40</v>
      </c>
      <c r="Y1701">
        <v>55</v>
      </c>
      <c r="Z1701">
        <v>40</v>
      </c>
      <c r="AA1701">
        <v>65</v>
      </c>
      <c r="AM1701">
        <v>50</v>
      </c>
      <c r="AN1701">
        <v>60</v>
      </c>
      <c r="AO1701">
        <v>65</v>
      </c>
      <c r="AP1701">
        <v>55</v>
      </c>
      <c r="AQ1701">
        <v>55</v>
      </c>
      <c r="AR1701">
        <v>50</v>
      </c>
      <c r="AS1701">
        <v>55</v>
      </c>
      <c r="AT1701">
        <v>60</v>
      </c>
      <c r="AU1701">
        <v>35</v>
      </c>
      <c r="AV1701">
        <v>65</v>
      </c>
      <c r="AW1701">
        <v>45</v>
      </c>
      <c r="AX1701">
        <v>60</v>
      </c>
      <c r="AY1701">
        <v>55</v>
      </c>
      <c r="AZ1701">
        <v>65</v>
      </c>
      <c r="BA1701">
        <v>65</v>
      </c>
      <c r="BB1701">
        <v>65</v>
      </c>
      <c r="BC1701">
        <v>50</v>
      </c>
      <c r="BD1701">
        <v>70</v>
      </c>
      <c r="BE1701">
        <v>65</v>
      </c>
      <c r="BF1701">
        <v>75</v>
      </c>
      <c r="BG1701">
        <v>60</v>
      </c>
      <c r="BH1701">
        <v>60</v>
      </c>
      <c r="BI1701">
        <v>35</v>
      </c>
      <c r="BJ1701">
        <v>35</v>
      </c>
      <c r="BK1701">
        <v>35</v>
      </c>
      <c r="BL1701">
        <v>55</v>
      </c>
      <c r="BM1701" t="s">
        <v>7074</v>
      </c>
      <c r="BN1701" t="s">
        <v>199</v>
      </c>
      <c r="BO1701">
        <v>185</v>
      </c>
      <c r="BP1701">
        <v>3</v>
      </c>
    </row>
    <row r="1702" spans="1:68" x14ac:dyDescent="0.25">
      <c r="A1702">
        <v>2721</v>
      </c>
      <c r="C1702" t="s">
        <v>7187</v>
      </c>
      <c r="D1702" t="s">
        <v>7188</v>
      </c>
      <c r="E1702" t="s">
        <v>70</v>
      </c>
      <c r="F1702">
        <v>28</v>
      </c>
      <c r="G1702" t="s">
        <v>109</v>
      </c>
      <c r="H1702" t="s">
        <v>337</v>
      </c>
      <c r="I1702" t="s">
        <v>73</v>
      </c>
      <c r="J1702" t="s">
        <v>275</v>
      </c>
      <c r="K1702">
        <v>70</v>
      </c>
      <c r="P1702" t="s">
        <v>99</v>
      </c>
      <c r="Q1702">
        <v>74</v>
      </c>
      <c r="R1702">
        <v>70</v>
      </c>
      <c r="S1702">
        <v>55</v>
      </c>
      <c r="T1702">
        <v>45</v>
      </c>
      <c r="U1702">
        <v>70</v>
      </c>
      <c r="V1702">
        <v>40</v>
      </c>
      <c r="W1702">
        <v>35</v>
      </c>
      <c r="X1702">
        <v>60</v>
      </c>
      <c r="Y1702">
        <v>70</v>
      </c>
      <c r="Z1702">
        <v>65</v>
      </c>
      <c r="AA1702">
        <v>70</v>
      </c>
      <c r="AM1702">
        <v>60</v>
      </c>
      <c r="AN1702">
        <v>65</v>
      </c>
      <c r="AO1702">
        <v>65</v>
      </c>
      <c r="AP1702">
        <v>65</v>
      </c>
      <c r="AQ1702">
        <v>60</v>
      </c>
      <c r="AR1702">
        <v>70</v>
      </c>
      <c r="AS1702">
        <v>70</v>
      </c>
      <c r="AT1702">
        <v>45</v>
      </c>
      <c r="AU1702">
        <v>50</v>
      </c>
      <c r="AV1702">
        <v>65</v>
      </c>
      <c r="AW1702">
        <v>55</v>
      </c>
      <c r="AX1702">
        <v>75</v>
      </c>
      <c r="AY1702">
        <v>55</v>
      </c>
      <c r="AZ1702">
        <v>75</v>
      </c>
      <c r="BA1702">
        <v>75</v>
      </c>
      <c r="BB1702">
        <v>75</v>
      </c>
      <c r="BC1702">
        <v>60</v>
      </c>
      <c r="BD1702">
        <v>55</v>
      </c>
      <c r="BE1702">
        <v>70</v>
      </c>
      <c r="BF1702">
        <v>70</v>
      </c>
      <c r="BG1702">
        <v>80</v>
      </c>
      <c r="BH1702">
        <v>55</v>
      </c>
      <c r="BI1702">
        <v>55</v>
      </c>
      <c r="BJ1702">
        <v>40</v>
      </c>
      <c r="BK1702">
        <v>45</v>
      </c>
      <c r="BL1702">
        <v>35</v>
      </c>
      <c r="BM1702" t="s">
        <v>7189</v>
      </c>
      <c r="BN1702" t="s">
        <v>255</v>
      </c>
      <c r="BO1702">
        <v>174</v>
      </c>
      <c r="BP1702">
        <v>2</v>
      </c>
    </row>
    <row r="1703" spans="1:68" x14ac:dyDescent="0.25">
      <c r="A1703">
        <v>2845</v>
      </c>
      <c r="C1703" t="s">
        <v>7450</v>
      </c>
      <c r="D1703" t="s">
        <v>7451</v>
      </c>
      <c r="E1703" t="s">
        <v>825</v>
      </c>
      <c r="F1703">
        <v>23</v>
      </c>
      <c r="G1703" t="s">
        <v>89</v>
      </c>
      <c r="H1703" t="s">
        <v>1574</v>
      </c>
      <c r="I1703" t="s">
        <v>73</v>
      </c>
      <c r="J1703" t="s">
        <v>275</v>
      </c>
      <c r="K1703">
        <v>70</v>
      </c>
      <c r="P1703" t="s">
        <v>77</v>
      </c>
      <c r="Q1703">
        <v>74</v>
      </c>
      <c r="R1703">
        <v>30</v>
      </c>
      <c r="S1703">
        <v>40</v>
      </c>
      <c r="T1703">
        <v>30</v>
      </c>
      <c r="U1703">
        <v>55</v>
      </c>
      <c r="V1703">
        <v>70</v>
      </c>
      <c r="W1703">
        <v>35</v>
      </c>
      <c r="X1703">
        <v>65</v>
      </c>
      <c r="Y1703">
        <v>65</v>
      </c>
      <c r="Z1703">
        <v>65</v>
      </c>
      <c r="AA1703">
        <v>55</v>
      </c>
      <c r="AM1703">
        <v>70</v>
      </c>
      <c r="AN1703">
        <v>70</v>
      </c>
      <c r="AO1703">
        <v>75</v>
      </c>
      <c r="AP1703">
        <v>60</v>
      </c>
      <c r="AQ1703">
        <v>65</v>
      </c>
      <c r="AR1703">
        <v>60</v>
      </c>
      <c r="AS1703">
        <v>70</v>
      </c>
      <c r="AT1703">
        <v>35</v>
      </c>
      <c r="AU1703">
        <v>55</v>
      </c>
      <c r="AV1703">
        <v>40</v>
      </c>
      <c r="AW1703">
        <v>70</v>
      </c>
      <c r="AX1703">
        <v>60</v>
      </c>
      <c r="AY1703">
        <v>60</v>
      </c>
      <c r="AZ1703">
        <v>65</v>
      </c>
      <c r="BA1703">
        <v>60</v>
      </c>
      <c r="BB1703">
        <v>50</v>
      </c>
      <c r="BC1703">
        <v>80</v>
      </c>
      <c r="BD1703">
        <v>85</v>
      </c>
      <c r="BE1703">
        <v>60</v>
      </c>
      <c r="BF1703">
        <v>65</v>
      </c>
      <c r="BG1703">
        <v>60</v>
      </c>
      <c r="BH1703">
        <v>80</v>
      </c>
      <c r="BI1703">
        <v>15</v>
      </c>
      <c r="BJ1703">
        <v>15</v>
      </c>
      <c r="BK1703">
        <v>40</v>
      </c>
      <c r="BL1703">
        <v>55</v>
      </c>
      <c r="BM1703" t="s">
        <v>7452</v>
      </c>
      <c r="BN1703" t="s">
        <v>89</v>
      </c>
      <c r="BO1703">
        <v>197</v>
      </c>
      <c r="BP1703">
        <v>3</v>
      </c>
    </row>
    <row r="1704" spans="1:68" x14ac:dyDescent="0.25">
      <c r="A1704">
        <v>2957</v>
      </c>
      <c r="C1704" t="s">
        <v>136</v>
      </c>
      <c r="D1704" t="s">
        <v>7674</v>
      </c>
      <c r="E1704" t="s">
        <v>586</v>
      </c>
      <c r="F1704">
        <v>25</v>
      </c>
      <c r="G1704" t="s">
        <v>196</v>
      </c>
      <c r="H1704" t="s">
        <v>2308</v>
      </c>
      <c r="I1704" t="s">
        <v>210</v>
      </c>
      <c r="J1704" t="s">
        <v>275</v>
      </c>
      <c r="K1704">
        <v>70</v>
      </c>
      <c r="P1704" t="s">
        <v>77</v>
      </c>
      <c r="Q1704">
        <v>74</v>
      </c>
      <c r="R1704">
        <v>40</v>
      </c>
      <c r="S1704">
        <v>50</v>
      </c>
      <c r="T1704">
        <v>60</v>
      </c>
      <c r="U1704">
        <v>60</v>
      </c>
      <c r="V1704">
        <v>75</v>
      </c>
      <c r="W1704">
        <v>55</v>
      </c>
      <c r="X1704">
        <v>35</v>
      </c>
      <c r="Y1704">
        <v>60</v>
      </c>
      <c r="Z1704">
        <v>35</v>
      </c>
      <c r="AA1704">
        <v>65</v>
      </c>
      <c r="AM1704">
        <v>65</v>
      </c>
      <c r="AN1704">
        <v>70</v>
      </c>
      <c r="AO1704">
        <v>75</v>
      </c>
      <c r="AP1704">
        <v>55</v>
      </c>
      <c r="AQ1704">
        <v>65</v>
      </c>
      <c r="AR1704">
        <v>60</v>
      </c>
      <c r="AS1704">
        <v>75</v>
      </c>
      <c r="AT1704">
        <v>60</v>
      </c>
      <c r="AU1704">
        <v>45</v>
      </c>
      <c r="AV1704">
        <v>65</v>
      </c>
      <c r="AW1704">
        <v>50</v>
      </c>
      <c r="AX1704">
        <v>60</v>
      </c>
      <c r="AY1704">
        <v>55</v>
      </c>
      <c r="AZ1704">
        <v>70</v>
      </c>
      <c r="BA1704">
        <v>60</v>
      </c>
      <c r="BB1704">
        <v>60</v>
      </c>
      <c r="BC1704">
        <v>70</v>
      </c>
      <c r="BD1704">
        <v>75</v>
      </c>
      <c r="BE1704">
        <v>65</v>
      </c>
      <c r="BF1704">
        <v>60</v>
      </c>
      <c r="BG1704">
        <v>75</v>
      </c>
      <c r="BH1704">
        <v>70</v>
      </c>
      <c r="BI1704">
        <v>35</v>
      </c>
      <c r="BJ1704">
        <v>40</v>
      </c>
      <c r="BK1704">
        <v>25</v>
      </c>
      <c r="BL1704">
        <v>60</v>
      </c>
      <c r="BM1704" t="s">
        <v>7675</v>
      </c>
      <c r="BN1704" t="s">
        <v>199</v>
      </c>
      <c r="BO1704">
        <v>187</v>
      </c>
      <c r="BP1704">
        <v>3</v>
      </c>
    </row>
    <row r="1705" spans="1:68" x14ac:dyDescent="0.25">
      <c r="A1705">
        <v>3031</v>
      </c>
      <c r="C1705" t="s">
        <v>7804</v>
      </c>
      <c r="D1705" t="s">
        <v>7805</v>
      </c>
      <c r="E1705" t="s">
        <v>203</v>
      </c>
      <c r="F1705">
        <v>20</v>
      </c>
      <c r="G1705" t="s">
        <v>292</v>
      </c>
      <c r="H1705" t="s">
        <v>2646</v>
      </c>
      <c r="I1705" t="s">
        <v>441</v>
      </c>
      <c r="J1705" t="s">
        <v>275</v>
      </c>
      <c r="K1705">
        <v>70</v>
      </c>
      <c r="P1705" t="s">
        <v>77</v>
      </c>
      <c r="Q1705">
        <v>74</v>
      </c>
      <c r="R1705">
        <v>55</v>
      </c>
      <c r="S1705">
        <v>65</v>
      </c>
      <c r="T1705">
        <v>40</v>
      </c>
      <c r="U1705">
        <v>60</v>
      </c>
      <c r="V1705">
        <v>35</v>
      </c>
      <c r="W1705">
        <v>65</v>
      </c>
      <c r="X1705">
        <v>35</v>
      </c>
      <c r="Y1705">
        <v>60</v>
      </c>
      <c r="Z1705">
        <v>40</v>
      </c>
      <c r="AA1705">
        <v>65</v>
      </c>
      <c r="AM1705">
        <v>65</v>
      </c>
      <c r="AN1705">
        <v>60</v>
      </c>
      <c r="AO1705">
        <v>60</v>
      </c>
      <c r="AP1705">
        <v>50</v>
      </c>
      <c r="AQ1705">
        <v>45</v>
      </c>
      <c r="AR1705">
        <v>45</v>
      </c>
      <c r="AS1705">
        <v>60</v>
      </c>
      <c r="AT1705">
        <v>75</v>
      </c>
      <c r="AU1705">
        <v>35</v>
      </c>
      <c r="AV1705">
        <v>60</v>
      </c>
      <c r="AW1705">
        <v>35</v>
      </c>
      <c r="AX1705">
        <v>50</v>
      </c>
      <c r="AY1705">
        <v>60</v>
      </c>
      <c r="AZ1705">
        <v>60</v>
      </c>
      <c r="BA1705">
        <v>65</v>
      </c>
      <c r="BB1705">
        <v>65</v>
      </c>
      <c r="BC1705">
        <v>55</v>
      </c>
      <c r="BD1705">
        <v>50</v>
      </c>
      <c r="BE1705">
        <v>50</v>
      </c>
      <c r="BF1705">
        <v>75</v>
      </c>
      <c r="BG1705">
        <v>70</v>
      </c>
      <c r="BH1705">
        <v>55</v>
      </c>
      <c r="BI1705">
        <v>65</v>
      </c>
      <c r="BJ1705">
        <v>75</v>
      </c>
      <c r="BK1705">
        <v>30</v>
      </c>
      <c r="BL1705">
        <v>70</v>
      </c>
      <c r="BM1705" t="s">
        <v>7806</v>
      </c>
      <c r="BN1705" t="s">
        <v>928</v>
      </c>
      <c r="BO1705">
        <v>179</v>
      </c>
      <c r="BP1705">
        <v>3</v>
      </c>
    </row>
    <row r="1706" spans="1:68" x14ac:dyDescent="0.25">
      <c r="A1706">
        <v>3361</v>
      </c>
      <c r="C1706" t="s">
        <v>2621</v>
      </c>
      <c r="D1706" t="s">
        <v>4405</v>
      </c>
      <c r="E1706" t="s">
        <v>108</v>
      </c>
      <c r="F1706">
        <v>24</v>
      </c>
      <c r="G1706" t="s">
        <v>196</v>
      </c>
      <c r="H1706" t="s">
        <v>4076</v>
      </c>
      <c r="I1706" t="s">
        <v>332</v>
      </c>
      <c r="J1706" t="s">
        <v>275</v>
      </c>
      <c r="K1706">
        <v>70</v>
      </c>
      <c r="P1706" t="s">
        <v>77</v>
      </c>
      <c r="Q1706">
        <v>74</v>
      </c>
      <c r="R1706">
        <v>35</v>
      </c>
      <c r="S1706">
        <v>60</v>
      </c>
      <c r="T1706">
        <v>70</v>
      </c>
      <c r="U1706">
        <v>70</v>
      </c>
      <c r="V1706">
        <v>70</v>
      </c>
      <c r="W1706">
        <v>65</v>
      </c>
      <c r="X1706">
        <v>35</v>
      </c>
      <c r="Y1706">
        <v>65</v>
      </c>
      <c r="Z1706">
        <v>40</v>
      </c>
      <c r="AA1706">
        <v>65</v>
      </c>
      <c r="AM1706">
        <v>70</v>
      </c>
      <c r="AN1706">
        <v>70</v>
      </c>
      <c r="AO1706">
        <v>65</v>
      </c>
      <c r="AP1706">
        <v>65</v>
      </c>
      <c r="AQ1706">
        <v>65</v>
      </c>
      <c r="AR1706">
        <v>65</v>
      </c>
      <c r="AS1706">
        <v>75</v>
      </c>
      <c r="AT1706">
        <v>40</v>
      </c>
      <c r="AU1706">
        <v>50</v>
      </c>
      <c r="AV1706">
        <v>70</v>
      </c>
      <c r="AW1706">
        <v>40</v>
      </c>
      <c r="AX1706">
        <v>70</v>
      </c>
      <c r="AY1706">
        <v>60</v>
      </c>
      <c r="AZ1706">
        <v>75</v>
      </c>
      <c r="BA1706">
        <v>65</v>
      </c>
      <c r="BB1706">
        <v>60</v>
      </c>
      <c r="BC1706">
        <v>65</v>
      </c>
      <c r="BD1706">
        <v>60</v>
      </c>
      <c r="BE1706">
        <v>70</v>
      </c>
      <c r="BF1706">
        <v>70</v>
      </c>
      <c r="BG1706">
        <v>70</v>
      </c>
      <c r="BH1706">
        <v>70</v>
      </c>
      <c r="BI1706">
        <v>30</v>
      </c>
      <c r="BJ1706">
        <v>45</v>
      </c>
      <c r="BK1706">
        <v>35</v>
      </c>
      <c r="BL1706">
        <v>65</v>
      </c>
      <c r="BM1706" t="s">
        <v>8527</v>
      </c>
      <c r="BN1706" t="s">
        <v>199</v>
      </c>
      <c r="BO1706">
        <v>183</v>
      </c>
      <c r="BP1706">
        <v>3</v>
      </c>
    </row>
    <row r="1707" spans="1:68" x14ac:dyDescent="0.25">
      <c r="A1707">
        <v>3848</v>
      </c>
      <c r="C1707" t="s">
        <v>9577</v>
      </c>
      <c r="D1707" t="s">
        <v>9578</v>
      </c>
      <c r="E1707" t="s">
        <v>746</v>
      </c>
      <c r="F1707">
        <v>24</v>
      </c>
      <c r="G1707" t="s">
        <v>292</v>
      </c>
      <c r="H1707" t="s">
        <v>5895</v>
      </c>
      <c r="I1707" t="s">
        <v>715</v>
      </c>
      <c r="J1707" t="s">
        <v>275</v>
      </c>
      <c r="K1707">
        <v>70</v>
      </c>
      <c r="P1707" t="s">
        <v>77</v>
      </c>
      <c r="Q1707">
        <v>74</v>
      </c>
      <c r="R1707">
        <v>70</v>
      </c>
      <c r="S1707">
        <v>75</v>
      </c>
      <c r="T1707">
        <v>60</v>
      </c>
      <c r="U1707">
        <v>70</v>
      </c>
      <c r="V1707">
        <v>40</v>
      </c>
      <c r="W1707">
        <v>65</v>
      </c>
      <c r="X1707">
        <v>15</v>
      </c>
      <c r="Y1707">
        <v>70</v>
      </c>
      <c r="Z1707">
        <v>25</v>
      </c>
      <c r="AA1707">
        <v>75</v>
      </c>
      <c r="AM1707">
        <v>60</v>
      </c>
      <c r="AN1707">
        <v>70</v>
      </c>
      <c r="AO1707">
        <v>50</v>
      </c>
      <c r="AP1707">
        <v>55</v>
      </c>
      <c r="AQ1707">
        <v>40</v>
      </c>
      <c r="AR1707">
        <v>50</v>
      </c>
      <c r="AS1707">
        <v>70</v>
      </c>
      <c r="AT1707">
        <v>75</v>
      </c>
      <c r="AU1707">
        <v>25</v>
      </c>
      <c r="AV1707">
        <v>50</v>
      </c>
      <c r="AW1707">
        <v>25</v>
      </c>
      <c r="AX1707">
        <v>55</v>
      </c>
      <c r="AY1707">
        <v>70</v>
      </c>
      <c r="AZ1707">
        <v>50</v>
      </c>
      <c r="BA1707">
        <v>75</v>
      </c>
      <c r="BB1707">
        <v>70</v>
      </c>
      <c r="BC1707">
        <v>60</v>
      </c>
      <c r="BD1707">
        <v>45</v>
      </c>
      <c r="BE1707">
        <v>60</v>
      </c>
      <c r="BF1707">
        <v>65</v>
      </c>
      <c r="BG1707">
        <v>60</v>
      </c>
      <c r="BH1707">
        <v>35</v>
      </c>
      <c r="BI1707">
        <v>45</v>
      </c>
      <c r="BJ1707">
        <v>60</v>
      </c>
      <c r="BK1707">
        <v>25</v>
      </c>
      <c r="BL1707">
        <v>50</v>
      </c>
      <c r="BM1707" t="s">
        <v>9579</v>
      </c>
      <c r="BN1707" t="s">
        <v>294</v>
      </c>
      <c r="BO1707">
        <v>177</v>
      </c>
      <c r="BP1707">
        <v>3</v>
      </c>
    </row>
    <row r="1708" spans="1:68" x14ac:dyDescent="0.25">
      <c r="A1708">
        <v>4003</v>
      </c>
      <c r="C1708" t="s">
        <v>9858</v>
      </c>
      <c r="E1708" t="s">
        <v>95</v>
      </c>
      <c r="F1708">
        <v>23</v>
      </c>
      <c r="G1708" t="s">
        <v>109</v>
      </c>
      <c r="H1708" t="s">
        <v>6572</v>
      </c>
      <c r="I1708" t="s">
        <v>715</v>
      </c>
      <c r="J1708" t="s">
        <v>275</v>
      </c>
      <c r="K1708">
        <v>70</v>
      </c>
      <c r="P1708" t="s">
        <v>99</v>
      </c>
      <c r="Q1708">
        <v>74</v>
      </c>
      <c r="R1708">
        <v>65</v>
      </c>
      <c r="S1708">
        <v>65</v>
      </c>
      <c r="T1708">
        <v>55</v>
      </c>
      <c r="U1708">
        <v>65</v>
      </c>
      <c r="V1708">
        <v>45</v>
      </c>
      <c r="W1708">
        <v>60</v>
      </c>
      <c r="X1708">
        <v>55</v>
      </c>
      <c r="Y1708">
        <v>60</v>
      </c>
      <c r="Z1708">
        <v>50</v>
      </c>
      <c r="AA1708">
        <v>65</v>
      </c>
      <c r="AM1708">
        <v>60</v>
      </c>
      <c r="AN1708">
        <v>60</v>
      </c>
      <c r="AO1708">
        <v>70</v>
      </c>
      <c r="AP1708">
        <v>65</v>
      </c>
      <c r="AQ1708">
        <v>60</v>
      </c>
      <c r="AR1708">
        <v>60</v>
      </c>
      <c r="AS1708">
        <v>65</v>
      </c>
      <c r="AT1708">
        <v>60</v>
      </c>
      <c r="AU1708">
        <v>50</v>
      </c>
      <c r="AV1708">
        <v>70</v>
      </c>
      <c r="AW1708">
        <v>55</v>
      </c>
      <c r="AX1708">
        <v>65</v>
      </c>
      <c r="AY1708">
        <v>60</v>
      </c>
      <c r="AZ1708">
        <v>70</v>
      </c>
      <c r="BA1708">
        <v>70</v>
      </c>
      <c r="BB1708">
        <v>65</v>
      </c>
      <c r="BC1708">
        <v>65</v>
      </c>
      <c r="BD1708">
        <v>45</v>
      </c>
      <c r="BE1708">
        <v>75</v>
      </c>
      <c r="BF1708">
        <v>65</v>
      </c>
      <c r="BG1708">
        <v>70</v>
      </c>
      <c r="BH1708">
        <v>70</v>
      </c>
      <c r="BI1708">
        <v>40</v>
      </c>
      <c r="BJ1708">
        <v>55</v>
      </c>
      <c r="BK1708">
        <v>45</v>
      </c>
      <c r="BL1708">
        <v>50</v>
      </c>
      <c r="BM1708" t="s">
        <v>9859</v>
      </c>
      <c r="BN1708" t="s">
        <v>121</v>
      </c>
      <c r="BO1708">
        <v>179</v>
      </c>
      <c r="BP1708">
        <v>2</v>
      </c>
    </row>
    <row r="1709" spans="1:68" x14ac:dyDescent="0.25">
      <c r="A1709">
        <v>5146</v>
      </c>
      <c r="C1709" t="s">
        <v>12141</v>
      </c>
      <c r="D1709" t="s">
        <v>3697</v>
      </c>
      <c r="E1709" t="s">
        <v>125</v>
      </c>
      <c r="F1709">
        <v>26</v>
      </c>
      <c r="G1709" t="s">
        <v>138</v>
      </c>
      <c r="H1709" t="s">
        <v>12106</v>
      </c>
      <c r="I1709" t="s">
        <v>4490</v>
      </c>
      <c r="J1709" t="s">
        <v>442</v>
      </c>
      <c r="K1709">
        <v>70</v>
      </c>
      <c r="P1709" t="s">
        <v>77</v>
      </c>
      <c r="Q1709">
        <v>74</v>
      </c>
      <c r="R1709">
        <v>35</v>
      </c>
      <c r="S1709">
        <v>40</v>
      </c>
      <c r="T1709">
        <v>30</v>
      </c>
      <c r="U1709">
        <v>60</v>
      </c>
      <c r="V1709">
        <v>55</v>
      </c>
      <c r="W1709">
        <v>60</v>
      </c>
      <c r="X1709">
        <v>60</v>
      </c>
      <c r="Y1709">
        <v>70</v>
      </c>
      <c r="Z1709">
        <v>70</v>
      </c>
      <c r="AA1709">
        <v>60</v>
      </c>
      <c r="AM1709">
        <v>75</v>
      </c>
      <c r="AN1709">
        <v>70</v>
      </c>
      <c r="AO1709">
        <v>65</v>
      </c>
      <c r="AP1709">
        <v>65</v>
      </c>
      <c r="AQ1709">
        <v>70</v>
      </c>
      <c r="AR1709">
        <v>70</v>
      </c>
      <c r="AS1709">
        <v>80</v>
      </c>
      <c r="AT1709">
        <v>30</v>
      </c>
      <c r="AU1709">
        <v>65</v>
      </c>
      <c r="AV1709">
        <v>55</v>
      </c>
      <c r="AW1709">
        <v>65</v>
      </c>
      <c r="AX1709">
        <v>80</v>
      </c>
      <c r="AY1709">
        <v>55</v>
      </c>
      <c r="AZ1709">
        <v>80</v>
      </c>
      <c r="BA1709">
        <v>60</v>
      </c>
      <c r="BB1709">
        <v>60</v>
      </c>
      <c r="BC1709">
        <v>65</v>
      </c>
      <c r="BD1709">
        <v>65</v>
      </c>
      <c r="BE1709">
        <v>80</v>
      </c>
      <c r="BF1709">
        <v>60</v>
      </c>
      <c r="BG1709">
        <v>85</v>
      </c>
      <c r="BH1709">
        <v>65</v>
      </c>
      <c r="BI1709">
        <v>65</v>
      </c>
      <c r="BJ1709">
        <v>65</v>
      </c>
      <c r="BK1709">
        <v>20</v>
      </c>
      <c r="BL1709">
        <v>60</v>
      </c>
      <c r="BM1709" t="s">
        <v>12142</v>
      </c>
      <c r="BN1709" t="s">
        <v>141</v>
      </c>
      <c r="BO1709">
        <v>183</v>
      </c>
      <c r="BP1709">
        <v>3</v>
      </c>
    </row>
    <row r="1710" spans="1:68" x14ac:dyDescent="0.25">
      <c r="A1710">
        <v>1576</v>
      </c>
      <c r="C1710" t="s">
        <v>4706</v>
      </c>
      <c r="D1710" t="s">
        <v>4707</v>
      </c>
      <c r="E1710" t="s">
        <v>118</v>
      </c>
      <c r="F1710">
        <v>23</v>
      </c>
      <c r="G1710" t="s">
        <v>89</v>
      </c>
      <c r="H1710" t="s">
        <v>4693</v>
      </c>
      <c r="I1710" t="s">
        <v>397</v>
      </c>
      <c r="J1710" t="s">
        <v>1590</v>
      </c>
      <c r="K1710">
        <v>69.5</v>
      </c>
      <c r="P1710" t="s">
        <v>77</v>
      </c>
      <c r="Q1710">
        <v>74</v>
      </c>
      <c r="R1710">
        <v>65</v>
      </c>
      <c r="S1710">
        <v>45</v>
      </c>
      <c r="T1710">
        <v>60</v>
      </c>
      <c r="U1710">
        <v>40</v>
      </c>
      <c r="V1710">
        <v>70</v>
      </c>
      <c r="W1710">
        <v>60</v>
      </c>
      <c r="X1710">
        <v>65</v>
      </c>
      <c r="Y1710">
        <v>60</v>
      </c>
      <c r="Z1710">
        <v>65</v>
      </c>
      <c r="AA1710">
        <v>50</v>
      </c>
      <c r="AM1710">
        <v>60</v>
      </c>
      <c r="AN1710">
        <v>70</v>
      </c>
      <c r="AO1710">
        <v>70</v>
      </c>
      <c r="AP1710">
        <v>65</v>
      </c>
      <c r="AQ1710">
        <v>75</v>
      </c>
      <c r="AR1710">
        <v>60</v>
      </c>
      <c r="AS1710">
        <v>70</v>
      </c>
      <c r="AT1710">
        <v>40</v>
      </c>
      <c r="AU1710">
        <v>35</v>
      </c>
      <c r="AV1710">
        <v>60</v>
      </c>
      <c r="AW1710">
        <v>65</v>
      </c>
      <c r="AX1710">
        <v>65</v>
      </c>
      <c r="AY1710">
        <v>50</v>
      </c>
      <c r="AZ1710">
        <v>65</v>
      </c>
      <c r="BA1710">
        <v>70</v>
      </c>
      <c r="BB1710">
        <v>55</v>
      </c>
      <c r="BC1710">
        <v>45</v>
      </c>
      <c r="BD1710">
        <v>70</v>
      </c>
      <c r="BE1710">
        <v>70</v>
      </c>
      <c r="BF1710">
        <v>65</v>
      </c>
      <c r="BG1710">
        <v>60</v>
      </c>
      <c r="BH1710">
        <v>70</v>
      </c>
      <c r="BI1710">
        <v>50</v>
      </c>
      <c r="BJ1710">
        <v>60</v>
      </c>
      <c r="BK1710">
        <v>50</v>
      </c>
      <c r="BL1710">
        <v>25</v>
      </c>
      <c r="BM1710" t="s">
        <v>4708</v>
      </c>
      <c r="BN1710" t="s">
        <v>1357</v>
      </c>
      <c r="BO1710">
        <v>183</v>
      </c>
      <c r="BP1710">
        <v>2</v>
      </c>
    </row>
    <row r="1711" spans="1:68" x14ac:dyDescent="0.25">
      <c r="A1711">
        <v>1712</v>
      </c>
      <c r="C1711" t="s">
        <v>5052</v>
      </c>
      <c r="D1711" t="s">
        <v>5053</v>
      </c>
      <c r="E1711" t="s">
        <v>1154</v>
      </c>
      <c r="F1711">
        <v>23</v>
      </c>
      <c r="G1711" t="s">
        <v>159</v>
      </c>
      <c r="H1711" t="s">
        <v>5031</v>
      </c>
      <c r="I1711" t="s">
        <v>397</v>
      </c>
      <c r="J1711" t="s">
        <v>1590</v>
      </c>
      <c r="K1711">
        <v>69.5</v>
      </c>
      <c r="P1711" t="s">
        <v>99</v>
      </c>
      <c r="Q1711">
        <v>74</v>
      </c>
      <c r="R1711">
        <v>50</v>
      </c>
      <c r="S1711">
        <v>70</v>
      </c>
      <c r="T1711">
        <v>60</v>
      </c>
      <c r="U1711">
        <v>70</v>
      </c>
      <c r="V1711">
        <v>50</v>
      </c>
      <c r="W1711">
        <v>65</v>
      </c>
      <c r="X1711">
        <v>55</v>
      </c>
      <c r="Y1711">
        <v>70</v>
      </c>
      <c r="Z1711">
        <v>55</v>
      </c>
      <c r="AA1711">
        <v>65</v>
      </c>
      <c r="AM1711">
        <v>55</v>
      </c>
      <c r="AN1711">
        <v>60</v>
      </c>
      <c r="AO1711">
        <v>70</v>
      </c>
      <c r="AP1711">
        <v>65</v>
      </c>
      <c r="AQ1711">
        <v>60</v>
      </c>
      <c r="AR1711">
        <v>60</v>
      </c>
      <c r="AS1711">
        <v>65</v>
      </c>
      <c r="AT1711">
        <v>70</v>
      </c>
      <c r="AU1711">
        <v>45</v>
      </c>
      <c r="AV1711">
        <v>70</v>
      </c>
      <c r="AW1711">
        <v>55</v>
      </c>
      <c r="AX1711">
        <v>65</v>
      </c>
      <c r="AY1711">
        <v>65</v>
      </c>
      <c r="AZ1711">
        <v>60</v>
      </c>
      <c r="BA1711">
        <v>70</v>
      </c>
      <c r="BB1711">
        <v>75</v>
      </c>
      <c r="BC1711">
        <v>65</v>
      </c>
      <c r="BD1711">
        <v>50</v>
      </c>
      <c r="BE1711">
        <v>65</v>
      </c>
      <c r="BF1711">
        <v>65</v>
      </c>
      <c r="BG1711">
        <v>65</v>
      </c>
      <c r="BH1711">
        <v>55</v>
      </c>
      <c r="BI1711">
        <v>50</v>
      </c>
      <c r="BJ1711">
        <v>35</v>
      </c>
      <c r="BK1711">
        <v>30</v>
      </c>
      <c r="BL1711">
        <v>55</v>
      </c>
      <c r="BM1711" t="s">
        <v>5054</v>
      </c>
      <c r="BN1711" t="s">
        <v>162</v>
      </c>
      <c r="BO1711">
        <v>170</v>
      </c>
      <c r="BP1711">
        <v>3</v>
      </c>
    </row>
    <row r="1712" spans="1:68" x14ac:dyDescent="0.25">
      <c r="A1712">
        <v>2491</v>
      </c>
      <c r="C1712" t="s">
        <v>1842</v>
      </c>
      <c r="D1712" t="s">
        <v>6739</v>
      </c>
      <c r="E1712" t="s">
        <v>405</v>
      </c>
      <c r="F1712">
        <v>24</v>
      </c>
      <c r="G1712" t="s">
        <v>145</v>
      </c>
      <c r="H1712" t="s">
        <v>6717</v>
      </c>
      <c r="I1712" t="s">
        <v>715</v>
      </c>
      <c r="J1712" t="s">
        <v>1590</v>
      </c>
      <c r="K1712">
        <v>69.5</v>
      </c>
      <c r="N1712" t="s">
        <v>147</v>
      </c>
      <c r="P1712" t="s">
        <v>77</v>
      </c>
      <c r="Q1712">
        <v>74</v>
      </c>
      <c r="R1712">
        <v>45</v>
      </c>
      <c r="S1712">
        <v>60</v>
      </c>
      <c r="T1712">
        <v>40</v>
      </c>
      <c r="U1712">
        <v>70</v>
      </c>
      <c r="V1712">
        <v>55</v>
      </c>
      <c r="W1712">
        <v>50</v>
      </c>
      <c r="X1712">
        <v>60</v>
      </c>
      <c r="Y1712">
        <v>65</v>
      </c>
      <c r="Z1712">
        <v>60</v>
      </c>
      <c r="AA1712">
        <v>70</v>
      </c>
      <c r="AM1712">
        <v>45</v>
      </c>
      <c r="AN1712">
        <v>65</v>
      </c>
      <c r="AO1712">
        <v>60</v>
      </c>
      <c r="AP1712">
        <v>50</v>
      </c>
      <c r="AQ1712">
        <v>60</v>
      </c>
      <c r="AR1712">
        <v>60</v>
      </c>
      <c r="AS1712">
        <v>65</v>
      </c>
      <c r="AT1712">
        <v>70</v>
      </c>
      <c r="AU1712">
        <v>40</v>
      </c>
      <c r="AV1712">
        <v>60</v>
      </c>
      <c r="AW1712">
        <v>70</v>
      </c>
      <c r="AX1712">
        <v>60</v>
      </c>
      <c r="AY1712">
        <v>65</v>
      </c>
      <c r="AZ1712">
        <v>60</v>
      </c>
      <c r="BA1712">
        <v>65</v>
      </c>
      <c r="BB1712">
        <v>65</v>
      </c>
      <c r="BC1712">
        <v>75</v>
      </c>
      <c r="BD1712">
        <v>45</v>
      </c>
      <c r="BE1712">
        <v>75</v>
      </c>
      <c r="BF1712">
        <v>70</v>
      </c>
      <c r="BG1712">
        <v>80</v>
      </c>
      <c r="BH1712">
        <v>65</v>
      </c>
      <c r="BI1712">
        <v>45</v>
      </c>
      <c r="BJ1712">
        <v>50</v>
      </c>
      <c r="BK1712">
        <v>50</v>
      </c>
      <c r="BL1712">
        <v>45</v>
      </c>
      <c r="BM1712" t="s">
        <v>6740</v>
      </c>
      <c r="BN1712" t="s">
        <v>141</v>
      </c>
      <c r="BO1712">
        <v>180</v>
      </c>
      <c r="BP1712">
        <v>3</v>
      </c>
    </row>
    <row r="1713" spans="1:68" x14ac:dyDescent="0.25">
      <c r="A1713">
        <v>2496</v>
      </c>
      <c r="C1713" t="s">
        <v>4888</v>
      </c>
      <c r="D1713" t="s">
        <v>6745</v>
      </c>
      <c r="E1713" t="s">
        <v>312</v>
      </c>
      <c r="F1713">
        <v>27</v>
      </c>
      <c r="G1713" t="s">
        <v>292</v>
      </c>
      <c r="H1713" t="s">
        <v>6717</v>
      </c>
      <c r="I1713" t="s">
        <v>715</v>
      </c>
      <c r="J1713" t="s">
        <v>1590</v>
      </c>
      <c r="K1713">
        <v>69.5</v>
      </c>
      <c r="L1713">
        <v>170.2</v>
      </c>
      <c r="P1713" t="s">
        <v>99</v>
      </c>
      <c r="Q1713">
        <v>74</v>
      </c>
    </row>
    <row r="1714" spans="1:68" x14ac:dyDescent="0.25">
      <c r="A1714">
        <v>2979</v>
      </c>
      <c r="C1714" t="s">
        <v>7707</v>
      </c>
      <c r="D1714" t="s">
        <v>7708</v>
      </c>
      <c r="E1714" t="s">
        <v>580</v>
      </c>
      <c r="F1714">
        <v>21</v>
      </c>
      <c r="G1714" t="s">
        <v>196</v>
      </c>
      <c r="H1714" t="s">
        <v>2011</v>
      </c>
      <c r="I1714" t="s">
        <v>210</v>
      </c>
      <c r="J1714" t="s">
        <v>1590</v>
      </c>
      <c r="K1714">
        <v>69.5</v>
      </c>
      <c r="P1714" t="s">
        <v>99</v>
      </c>
      <c r="Q1714">
        <v>74</v>
      </c>
      <c r="R1714">
        <v>40</v>
      </c>
      <c r="S1714">
        <v>55</v>
      </c>
      <c r="T1714">
        <v>75</v>
      </c>
      <c r="U1714">
        <v>70</v>
      </c>
      <c r="V1714">
        <v>70</v>
      </c>
      <c r="W1714">
        <v>65</v>
      </c>
      <c r="X1714">
        <v>30</v>
      </c>
      <c r="Y1714">
        <v>50</v>
      </c>
      <c r="Z1714">
        <v>45</v>
      </c>
      <c r="AA1714">
        <v>75</v>
      </c>
      <c r="AM1714">
        <v>60</v>
      </c>
      <c r="AN1714">
        <v>75</v>
      </c>
      <c r="AO1714">
        <v>70</v>
      </c>
      <c r="AP1714">
        <v>70</v>
      </c>
      <c r="AQ1714">
        <v>65</v>
      </c>
      <c r="AR1714">
        <v>55</v>
      </c>
      <c r="AS1714">
        <v>75</v>
      </c>
      <c r="AT1714">
        <v>65</v>
      </c>
      <c r="AU1714">
        <v>35</v>
      </c>
      <c r="AV1714">
        <v>75</v>
      </c>
      <c r="AW1714">
        <v>25</v>
      </c>
      <c r="AX1714">
        <v>50</v>
      </c>
      <c r="AY1714">
        <v>70</v>
      </c>
      <c r="AZ1714">
        <v>70</v>
      </c>
      <c r="BA1714">
        <v>70</v>
      </c>
      <c r="BB1714">
        <v>75</v>
      </c>
      <c r="BC1714">
        <v>45</v>
      </c>
      <c r="BD1714">
        <v>40</v>
      </c>
      <c r="BE1714">
        <v>70</v>
      </c>
      <c r="BF1714">
        <v>75</v>
      </c>
      <c r="BG1714">
        <v>60</v>
      </c>
      <c r="BH1714">
        <v>35</v>
      </c>
      <c r="BI1714">
        <v>55</v>
      </c>
      <c r="BJ1714">
        <v>65</v>
      </c>
      <c r="BK1714">
        <v>20</v>
      </c>
      <c r="BL1714">
        <v>70</v>
      </c>
      <c r="BM1714" t="s">
        <v>7709</v>
      </c>
      <c r="BN1714" t="s">
        <v>199</v>
      </c>
      <c r="BO1714">
        <v>177</v>
      </c>
      <c r="BP1714">
        <v>4</v>
      </c>
    </row>
    <row r="1715" spans="1:68" x14ac:dyDescent="0.25">
      <c r="A1715">
        <v>3419</v>
      </c>
      <c r="C1715" t="s">
        <v>1144</v>
      </c>
      <c r="D1715" t="s">
        <v>8650</v>
      </c>
      <c r="E1715" t="s">
        <v>108</v>
      </c>
      <c r="F1715">
        <v>24</v>
      </c>
      <c r="G1715" t="s">
        <v>159</v>
      </c>
      <c r="H1715" t="s">
        <v>4233</v>
      </c>
      <c r="I1715" t="s">
        <v>332</v>
      </c>
      <c r="J1715" t="s">
        <v>1590</v>
      </c>
      <c r="K1715">
        <v>69.5</v>
      </c>
      <c r="P1715" t="s">
        <v>77</v>
      </c>
      <c r="Q1715">
        <v>74</v>
      </c>
      <c r="R1715">
        <v>65</v>
      </c>
      <c r="S1715">
        <v>70</v>
      </c>
      <c r="T1715">
        <v>60</v>
      </c>
      <c r="U1715">
        <v>70</v>
      </c>
      <c r="V1715">
        <v>65</v>
      </c>
      <c r="W1715">
        <v>70</v>
      </c>
      <c r="X1715">
        <v>25</v>
      </c>
      <c r="Y1715">
        <v>65</v>
      </c>
      <c r="Z1715">
        <v>30</v>
      </c>
      <c r="AA1715">
        <v>75</v>
      </c>
      <c r="AM1715">
        <v>45</v>
      </c>
      <c r="AN1715">
        <v>70</v>
      </c>
      <c r="AO1715">
        <v>60</v>
      </c>
      <c r="AP1715">
        <v>65</v>
      </c>
      <c r="AQ1715">
        <v>55</v>
      </c>
      <c r="AR1715">
        <v>65</v>
      </c>
      <c r="AS1715">
        <v>70</v>
      </c>
      <c r="AT1715">
        <v>70</v>
      </c>
      <c r="AU1715">
        <v>30</v>
      </c>
      <c r="AV1715">
        <v>65</v>
      </c>
      <c r="AW1715">
        <v>20</v>
      </c>
      <c r="AX1715">
        <v>70</v>
      </c>
      <c r="AY1715">
        <v>70</v>
      </c>
      <c r="AZ1715">
        <v>60</v>
      </c>
      <c r="BA1715">
        <v>70</v>
      </c>
      <c r="BB1715">
        <v>75</v>
      </c>
      <c r="BC1715">
        <v>60</v>
      </c>
      <c r="BD1715">
        <v>65</v>
      </c>
      <c r="BE1715">
        <v>40</v>
      </c>
      <c r="BF1715">
        <v>65</v>
      </c>
      <c r="BG1715">
        <v>60</v>
      </c>
      <c r="BH1715">
        <v>60</v>
      </c>
      <c r="BI1715">
        <v>70</v>
      </c>
      <c r="BJ1715">
        <v>75</v>
      </c>
      <c r="BK1715">
        <v>20</v>
      </c>
      <c r="BL1715">
        <v>55</v>
      </c>
      <c r="BM1715" t="s">
        <v>8651</v>
      </c>
      <c r="BN1715" t="s">
        <v>206</v>
      </c>
      <c r="BO1715">
        <v>188</v>
      </c>
      <c r="BP1715">
        <v>3</v>
      </c>
    </row>
    <row r="1716" spans="1:68" x14ac:dyDescent="0.25">
      <c r="A1716">
        <v>50</v>
      </c>
      <c r="C1716" t="s">
        <v>365</v>
      </c>
      <c r="D1716" t="s">
        <v>366</v>
      </c>
      <c r="E1716" t="s">
        <v>336</v>
      </c>
      <c r="F1716">
        <v>21</v>
      </c>
      <c r="G1716" t="s">
        <v>109</v>
      </c>
      <c r="H1716" t="s">
        <v>337</v>
      </c>
      <c r="I1716" t="s">
        <v>73</v>
      </c>
      <c r="J1716" t="s">
        <v>367</v>
      </c>
      <c r="K1716">
        <v>69</v>
      </c>
      <c r="O1716" t="s">
        <v>370</v>
      </c>
      <c r="P1716" t="s">
        <v>99</v>
      </c>
      <c r="Q1716">
        <v>74</v>
      </c>
      <c r="R1716">
        <v>60</v>
      </c>
      <c r="S1716">
        <v>55</v>
      </c>
      <c r="T1716">
        <v>50</v>
      </c>
      <c r="U1716">
        <v>55</v>
      </c>
      <c r="V1716">
        <v>45</v>
      </c>
      <c r="W1716">
        <v>45</v>
      </c>
      <c r="X1716">
        <v>55</v>
      </c>
      <c r="Y1716">
        <v>55</v>
      </c>
      <c r="Z1716">
        <v>50</v>
      </c>
      <c r="AA1716">
        <v>55</v>
      </c>
      <c r="AM1716">
        <v>45</v>
      </c>
      <c r="AN1716">
        <v>55</v>
      </c>
      <c r="AO1716">
        <v>55</v>
      </c>
      <c r="AP1716">
        <v>60</v>
      </c>
      <c r="AQ1716">
        <v>55</v>
      </c>
      <c r="AR1716">
        <v>45</v>
      </c>
      <c r="AS1716">
        <v>60</v>
      </c>
      <c r="AT1716">
        <v>55</v>
      </c>
      <c r="AU1716">
        <v>30</v>
      </c>
      <c r="AV1716">
        <v>65</v>
      </c>
      <c r="AW1716">
        <v>50</v>
      </c>
      <c r="AX1716">
        <v>55</v>
      </c>
      <c r="AY1716">
        <v>50</v>
      </c>
      <c r="AZ1716">
        <v>65</v>
      </c>
      <c r="BA1716">
        <v>75</v>
      </c>
      <c r="BB1716">
        <v>60</v>
      </c>
      <c r="BC1716">
        <v>55</v>
      </c>
      <c r="BD1716">
        <v>55</v>
      </c>
      <c r="BE1716">
        <v>75</v>
      </c>
      <c r="BF1716">
        <v>70</v>
      </c>
      <c r="BG1716">
        <v>60</v>
      </c>
      <c r="BH1716">
        <v>45</v>
      </c>
      <c r="BI1716">
        <v>50</v>
      </c>
      <c r="BJ1716">
        <v>35</v>
      </c>
      <c r="BK1716">
        <v>40</v>
      </c>
      <c r="BL1716">
        <v>45</v>
      </c>
      <c r="BM1716" t="s">
        <v>368</v>
      </c>
      <c r="BN1716" t="s">
        <v>369</v>
      </c>
      <c r="BO1716">
        <v>180</v>
      </c>
      <c r="BP1716">
        <v>2</v>
      </c>
    </row>
    <row r="1717" spans="1:68" x14ac:dyDescent="0.25">
      <c r="A1717">
        <v>226</v>
      </c>
      <c r="C1717" t="s">
        <v>1060</v>
      </c>
      <c r="D1717" t="s">
        <v>1061</v>
      </c>
      <c r="E1717" t="s">
        <v>203</v>
      </c>
      <c r="F1717">
        <v>23</v>
      </c>
      <c r="G1717" t="s">
        <v>109</v>
      </c>
      <c r="H1717" t="s">
        <v>436</v>
      </c>
      <c r="I1717" t="s">
        <v>73</v>
      </c>
      <c r="J1717" t="s">
        <v>367</v>
      </c>
      <c r="K1717">
        <v>69</v>
      </c>
      <c r="O1717" t="s">
        <v>577</v>
      </c>
      <c r="P1717" t="s">
        <v>99</v>
      </c>
      <c r="Q1717">
        <v>74</v>
      </c>
      <c r="R1717">
        <v>70</v>
      </c>
      <c r="S1717">
        <v>60</v>
      </c>
      <c r="T1717">
        <v>40</v>
      </c>
      <c r="U1717">
        <v>65</v>
      </c>
      <c r="V1717">
        <v>50</v>
      </c>
      <c r="W1717">
        <v>50</v>
      </c>
      <c r="X1717">
        <v>50</v>
      </c>
      <c r="Y1717">
        <v>60</v>
      </c>
      <c r="Z1717">
        <v>55</v>
      </c>
      <c r="AA1717">
        <v>65</v>
      </c>
      <c r="AM1717">
        <v>40</v>
      </c>
      <c r="AN1717">
        <v>60</v>
      </c>
      <c r="AO1717">
        <v>55</v>
      </c>
      <c r="AP1717">
        <v>60</v>
      </c>
      <c r="AQ1717">
        <v>50</v>
      </c>
      <c r="AR1717">
        <v>55</v>
      </c>
      <c r="AS1717">
        <v>60</v>
      </c>
      <c r="AT1717">
        <v>65</v>
      </c>
      <c r="AU1717">
        <v>40</v>
      </c>
      <c r="AV1717">
        <v>65</v>
      </c>
      <c r="AW1717">
        <v>50</v>
      </c>
      <c r="AX1717">
        <v>60</v>
      </c>
      <c r="AY1717">
        <v>60</v>
      </c>
      <c r="AZ1717">
        <v>65</v>
      </c>
      <c r="BA1717">
        <v>70</v>
      </c>
      <c r="BB1717">
        <v>65</v>
      </c>
      <c r="BC1717">
        <v>60</v>
      </c>
      <c r="BD1717">
        <v>60</v>
      </c>
      <c r="BE1717">
        <v>60</v>
      </c>
      <c r="BF1717">
        <v>70</v>
      </c>
      <c r="BG1717">
        <v>70</v>
      </c>
      <c r="BH1717">
        <v>60</v>
      </c>
      <c r="BI1717">
        <v>70</v>
      </c>
      <c r="BJ1717">
        <v>60</v>
      </c>
      <c r="BK1717">
        <v>70</v>
      </c>
      <c r="BL1717">
        <v>55</v>
      </c>
      <c r="BM1717" t="s">
        <v>1062</v>
      </c>
      <c r="BN1717" t="s">
        <v>255</v>
      </c>
      <c r="BO1717">
        <v>184</v>
      </c>
      <c r="BP1717">
        <v>3</v>
      </c>
    </row>
    <row r="1718" spans="1:68" x14ac:dyDescent="0.25">
      <c r="A1718">
        <v>568</v>
      </c>
      <c r="C1718" t="s">
        <v>540</v>
      </c>
      <c r="D1718" t="s">
        <v>2088</v>
      </c>
      <c r="E1718" t="s">
        <v>70</v>
      </c>
      <c r="F1718">
        <v>23</v>
      </c>
      <c r="G1718" t="s">
        <v>292</v>
      </c>
      <c r="H1718" t="s">
        <v>2138</v>
      </c>
      <c r="I1718" t="s">
        <v>210</v>
      </c>
      <c r="J1718" t="s">
        <v>367</v>
      </c>
      <c r="K1718">
        <v>69</v>
      </c>
      <c r="P1718" t="s">
        <v>77</v>
      </c>
      <c r="Q1718">
        <v>74</v>
      </c>
      <c r="R1718">
        <v>65</v>
      </c>
      <c r="S1718">
        <v>75</v>
      </c>
      <c r="T1718">
        <v>65</v>
      </c>
      <c r="U1718">
        <v>65</v>
      </c>
      <c r="V1718">
        <v>50</v>
      </c>
      <c r="W1718">
        <v>55</v>
      </c>
      <c r="X1718">
        <v>55</v>
      </c>
      <c r="Y1718">
        <v>60</v>
      </c>
      <c r="Z1718">
        <v>65</v>
      </c>
      <c r="AA1718">
        <v>70</v>
      </c>
      <c r="AM1718">
        <v>60</v>
      </c>
      <c r="AN1718">
        <v>65</v>
      </c>
      <c r="AO1718">
        <v>60</v>
      </c>
      <c r="AP1718">
        <v>70</v>
      </c>
      <c r="AQ1718">
        <v>70</v>
      </c>
      <c r="AR1718">
        <v>65</v>
      </c>
      <c r="AS1718">
        <v>70</v>
      </c>
      <c r="AT1718">
        <v>75</v>
      </c>
      <c r="AU1718">
        <v>55</v>
      </c>
      <c r="AV1718">
        <v>65</v>
      </c>
      <c r="AW1718">
        <v>60</v>
      </c>
      <c r="AX1718">
        <v>65</v>
      </c>
      <c r="AY1718">
        <v>70</v>
      </c>
      <c r="AZ1718">
        <v>75</v>
      </c>
      <c r="BA1718">
        <v>70</v>
      </c>
      <c r="BB1718">
        <v>75</v>
      </c>
      <c r="BC1718">
        <v>60</v>
      </c>
      <c r="BD1718">
        <v>50</v>
      </c>
      <c r="BE1718">
        <v>60</v>
      </c>
      <c r="BF1718">
        <v>65</v>
      </c>
      <c r="BG1718">
        <v>65</v>
      </c>
      <c r="BH1718">
        <v>55</v>
      </c>
      <c r="BI1718">
        <v>65</v>
      </c>
      <c r="BJ1718">
        <v>55</v>
      </c>
      <c r="BK1718">
        <v>45</v>
      </c>
      <c r="BL1718">
        <v>55</v>
      </c>
      <c r="BM1718" t="s">
        <v>2168</v>
      </c>
      <c r="BN1718" t="s">
        <v>2169</v>
      </c>
      <c r="BO1718">
        <v>176</v>
      </c>
      <c r="BP1718">
        <v>4</v>
      </c>
    </row>
    <row r="1719" spans="1:68" x14ac:dyDescent="0.25">
      <c r="A1719">
        <v>645</v>
      </c>
      <c r="C1719" t="s">
        <v>2140</v>
      </c>
      <c r="D1719" t="s">
        <v>2217</v>
      </c>
      <c r="E1719" t="s">
        <v>70</v>
      </c>
      <c r="F1719">
        <v>25</v>
      </c>
      <c r="G1719" t="s">
        <v>196</v>
      </c>
      <c r="H1719" t="s">
        <v>2337</v>
      </c>
      <c r="I1719" t="s">
        <v>210</v>
      </c>
      <c r="J1719" t="s">
        <v>367</v>
      </c>
      <c r="K1719">
        <v>69</v>
      </c>
      <c r="P1719" t="s">
        <v>77</v>
      </c>
      <c r="Q1719">
        <v>74</v>
      </c>
      <c r="R1719">
        <v>50</v>
      </c>
      <c r="S1719">
        <v>70</v>
      </c>
      <c r="T1719">
        <v>70</v>
      </c>
      <c r="U1719">
        <v>70</v>
      </c>
      <c r="V1719">
        <v>55</v>
      </c>
      <c r="W1719">
        <v>60</v>
      </c>
      <c r="X1719">
        <v>30</v>
      </c>
      <c r="Y1719">
        <v>55</v>
      </c>
      <c r="Z1719">
        <v>35</v>
      </c>
      <c r="AA1719">
        <v>70</v>
      </c>
      <c r="AM1719">
        <v>60</v>
      </c>
      <c r="AN1719">
        <v>60</v>
      </c>
      <c r="AO1719">
        <v>70</v>
      </c>
      <c r="AP1719">
        <v>60</v>
      </c>
      <c r="AQ1719">
        <v>60</v>
      </c>
      <c r="AR1719">
        <v>60</v>
      </c>
      <c r="AS1719">
        <v>65</v>
      </c>
      <c r="AT1719">
        <v>75</v>
      </c>
      <c r="AU1719">
        <v>45</v>
      </c>
      <c r="AV1719">
        <v>75</v>
      </c>
      <c r="AW1719">
        <v>35</v>
      </c>
      <c r="AX1719">
        <v>60</v>
      </c>
      <c r="AY1719">
        <v>55</v>
      </c>
      <c r="AZ1719">
        <v>70</v>
      </c>
      <c r="BA1719">
        <v>75</v>
      </c>
      <c r="BB1719">
        <v>70</v>
      </c>
      <c r="BC1719">
        <v>65</v>
      </c>
      <c r="BD1719">
        <v>40</v>
      </c>
      <c r="BE1719">
        <v>60</v>
      </c>
      <c r="BF1719">
        <v>70</v>
      </c>
      <c r="BG1719">
        <v>60</v>
      </c>
      <c r="BH1719">
        <v>50</v>
      </c>
      <c r="BI1719">
        <v>45</v>
      </c>
      <c r="BJ1719">
        <v>40</v>
      </c>
      <c r="BK1719">
        <v>30</v>
      </c>
      <c r="BL1719">
        <v>50</v>
      </c>
      <c r="BM1719" t="s">
        <v>2371</v>
      </c>
      <c r="BN1719" t="s">
        <v>199</v>
      </c>
      <c r="BO1719">
        <v>173</v>
      </c>
      <c r="BP1719">
        <v>3</v>
      </c>
    </row>
    <row r="1720" spans="1:68" x14ac:dyDescent="0.25">
      <c r="A1720">
        <v>956</v>
      </c>
      <c r="C1720" t="s">
        <v>3137</v>
      </c>
      <c r="D1720" t="s">
        <v>3138</v>
      </c>
      <c r="E1720" t="s">
        <v>203</v>
      </c>
      <c r="F1720">
        <v>25</v>
      </c>
      <c r="G1720" t="s">
        <v>196</v>
      </c>
      <c r="H1720" t="s">
        <v>3099</v>
      </c>
      <c r="I1720" t="s">
        <v>441</v>
      </c>
      <c r="J1720" t="s">
        <v>367</v>
      </c>
      <c r="K1720">
        <v>69</v>
      </c>
      <c r="P1720" t="s">
        <v>77</v>
      </c>
      <c r="Q1720">
        <v>74</v>
      </c>
      <c r="R1720">
        <v>45</v>
      </c>
      <c r="S1720">
        <v>65</v>
      </c>
      <c r="T1720">
        <v>60</v>
      </c>
      <c r="U1720">
        <v>50</v>
      </c>
      <c r="V1720">
        <v>50</v>
      </c>
      <c r="W1720">
        <v>60</v>
      </c>
      <c r="X1720">
        <v>40</v>
      </c>
      <c r="Y1720">
        <v>50</v>
      </c>
      <c r="Z1720">
        <v>45</v>
      </c>
      <c r="AA1720">
        <v>55</v>
      </c>
      <c r="AM1720">
        <v>80</v>
      </c>
      <c r="AN1720">
        <v>60</v>
      </c>
      <c r="AO1720">
        <v>80</v>
      </c>
      <c r="AP1720">
        <v>50</v>
      </c>
      <c r="AQ1720">
        <v>45</v>
      </c>
      <c r="AR1720">
        <v>45</v>
      </c>
      <c r="AS1720">
        <v>85</v>
      </c>
      <c r="AT1720">
        <v>65</v>
      </c>
      <c r="AU1720">
        <v>40</v>
      </c>
      <c r="AV1720">
        <v>65</v>
      </c>
      <c r="AW1720">
        <v>40</v>
      </c>
      <c r="AX1720">
        <v>60</v>
      </c>
      <c r="AY1720">
        <v>50</v>
      </c>
      <c r="AZ1720">
        <v>90</v>
      </c>
      <c r="BA1720">
        <v>80</v>
      </c>
      <c r="BB1720">
        <v>65</v>
      </c>
      <c r="BC1720">
        <v>55</v>
      </c>
      <c r="BD1720">
        <v>55</v>
      </c>
      <c r="BE1720">
        <v>80</v>
      </c>
      <c r="BF1720">
        <v>75</v>
      </c>
      <c r="BG1720">
        <v>85</v>
      </c>
      <c r="BH1720">
        <v>55</v>
      </c>
      <c r="BI1720">
        <v>40</v>
      </c>
      <c r="BJ1720">
        <v>40</v>
      </c>
      <c r="BK1720">
        <v>30</v>
      </c>
      <c r="BL1720">
        <v>65</v>
      </c>
      <c r="BM1720" t="s">
        <v>3139</v>
      </c>
      <c r="BN1720" t="s">
        <v>199</v>
      </c>
      <c r="BO1720">
        <v>181</v>
      </c>
      <c r="BP1720">
        <v>4</v>
      </c>
    </row>
    <row r="1721" spans="1:68" x14ac:dyDescent="0.25">
      <c r="A1721">
        <v>985</v>
      </c>
      <c r="C1721" t="s">
        <v>3216</v>
      </c>
      <c r="D1721" t="s">
        <v>3217</v>
      </c>
      <c r="E1721" t="s">
        <v>956</v>
      </c>
      <c r="F1721">
        <v>23</v>
      </c>
      <c r="G1721" t="s">
        <v>145</v>
      </c>
      <c r="H1721" t="s">
        <v>1141</v>
      </c>
      <c r="I1721" t="s">
        <v>441</v>
      </c>
      <c r="J1721" t="s">
        <v>367</v>
      </c>
      <c r="K1721">
        <v>69</v>
      </c>
      <c r="N1721" t="s">
        <v>510</v>
      </c>
      <c r="P1721" t="s">
        <v>77</v>
      </c>
      <c r="Q1721">
        <v>74</v>
      </c>
      <c r="R1721">
        <v>65</v>
      </c>
      <c r="S1721">
        <v>60</v>
      </c>
      <c r="T1721">
        <v>55</v>
      </c>
      <c r="U1721">
        <v>75</v>
      </c>
      <c r="V1721">
        <v>40</v>
      </c>
      <c r="W1721">
        <v>65</v>
      </c>
      <c r="X1721">
        <v>45</v>
      </c>
      <c r="Y1721">
        <v>70</v>
      </c>
      <c r="Z1721">
        <v>45</v>
      </c>
      <c r="AA1721">
        <v>75</v>
      </c>
      <c r="AM1721">
        <v>65</v>
      </c>
      <c r="AN1721">
        <v>60</v>
      </c>
      <c r="AO1721">
        <v>55</v>
      </c>
      <c r="AP1721">
        <v>60</v>
      </c>
      <c r="AQ1721">
        <v>60</v>
      </c>
      <c r="AR1721">
        <v>60</v>
      </c>
      <c r="AS1721">
        <v>80</v>
      </c>
      <c r="AT1721">
        <v>65</v>
      </c>
      <c r="AU1721">
        <v>65</v>
      </c>
      <c r="AV1721">
        <v>60</v>
      </c>
      <c r="AW1721">
        <v>45</v>
      </c>
      <c r="AX1721">
        <v>60</v>
      </c>
      <c r="AY1721">
        <v>70</v>
      </c>
      <c r="AZ1721">
        <v>60</v>
      </c>
      <c r="BA1721">
        <v>60</v>
      </c>
      <c r="BB1721">
        <v>60</v>
      </c>
      <c r="BC1721">
        <v>60</v>
      </c>
      <c r="BD1721">
        <v>45</v>
      </c>
      <c r="BE1721">
        <v>75</v>
      </c>
      <c r="BF1721">
        <v>65</v>
      </c>
      <c r="BG1721">
        <v>80</v>
      </c>
      <c r="BH1721">
        <v>50</v>
      </c>
      <c r="BI1721">
        <v>70</v>
      </c>
      <c r="BJ1721">
        <v>65</v>
      </c>
      <c r="BK1721">
        <v>30</v>
      </c>
      <c r="BL1721">
        <v>80</v>
      </c>
      <c r="BM1721" t="s">
        <v>3218</v>
      </c>
      <c r="BN1721" t="s">
        <v>506</v>
      </c>
      <c r="BO1721">
        <v>180</v>
      </c>
      <c r="BP1721">
        <v>3</v>
      </c>
    </row>
    <row r="1722" spans="1:68" x14ac:dyDescent="0.25">
      <c r="A1722">
        <v>994</v>
      </c>
      <c r="C1722" t="s">
        <v>3239</v>
      </c>
      <c r="D1722" t="s">
        <v>1944</v>
      </c>
      <c r="E1722" t="s">
        <v>203</v>
      </c>
      <c r="F1722">
        <v>28</v>
      </c>
      <c r="G1722" t="s">
        <v>71</v>
      </c>
      <c r="H1722" t="s">
        <v>3240</v>
      </c>
      <c r="I1722" t="s">
        <v>441</v>
      </c>
      <c r="J1722" t="s">
        <v>367</v>
      </c>
      <c r="K1722">
        <v>69</v>
      </c>
      <c r="L1722">
        <v>193</v>
      </c>
      <c r="N1722" t="s">
        <v>83</v>
      </c>
      <c r="P1722" t="s">
        <v>77</v>
      </c>
      <c r="Q1722">
        <v>74</v>
      </c>
      <c r="U1722">
        <v>45</v>
      </c>
      <c r="Y1722">
        <v>50</v>
      </c>
      <c r="AA1722">
        <v>45</v>
      </c>
      <c r="AB1722">
        <v>75</v>
      </c>
      <c r="AC1722">
        <v>65</v>
      </c>
      <c r="AD1722">
        <v>60</v>
      </c>
      <c r="AE1722">
        <v>35</v>
      </c>
      <c r="AF1722">
        <v>65</v>
      </c>
      <c r="AG1722">
        <v>55</v>
      </c>
      <c r="AH1722">
        <v>80</v>
      </c>
      <c r="AI1722">
        <v>50</v>
      </c>
      <c r="AJ1722">
        <v>85</v>
      </c>
      <c r="AK1722">
        <v>60</v>
      </c>
      <c r="AL1722">
        <v>65</v>
      </c>
      <c r="AM1722">
        <v>65</v>
      </c>
      <c r="AN1722">
        <v>70</v>
      </c>
      <c r="AO1722">
        <v>75</v>
      </c>
      <c r="AP1722">
        <v>55</v>
      </c>
      <c r="AQ1722">
        <v>65</v>
      </c>
      <c r="AR1722">
        <v>65</v>
      </c>
      <c r="AS1722">
        <v>70</v>
      </c>
      <c r="AT1722">
        <v>25</v>
      </c>
      <c r="AU1722">
        <v>60</v>
      </c>
      <c r="AV1722">
        <v>20</v>
      </c>
      <c r="AW1722">
        <v>75</v>
      </c>
      <c r="AX1722">
        <v>60</v>
      </c>
      <c r="AY1722">
        <v>50</v>
      </c>
      <c r="AZ1722">
        <v>65</v>
      </c>
      <c r="BA1722">
        <v>40</v>
      </c>
      <c r="BB1722">
        <v>70</v>
      </c>
      <c r="BC1722">
        <v>60</v>
      </c>
      <c r="BD1722">
        <v>85</v>
      </c>
      <c r="BE1722">
        <v>60</v>
      </c>
      <c r="BF1722">
        <v>55</v>
      </c>
      <c r="BG1722">
        <v>55</v>
      </c>
      <c r="BH1722">
        <v>65</v>
      </c>
      <c r="BM1722" t="s">
        <v>3241</v>
      </c>
      <c r="BN1722" t="s">
        <v>71</v>
      </c>
      <c r="BO1722">
        <v>193</v>
      </c>
      <c r="BP1722">
        <v>2</v>
      </c>
    </row>
    <row r="1723" spans="1:68" x14ac:dyDescent="0.25">
      <c r="A1723">
        <v>1408</v>
      </c>
      <c r="C1723" t="s">
        <v>3729</v>
      </c>
      <c r="D1723" t="s">
        <v>4292</v>
      </c>
      <c r="E1723" t="s">
        <v>336</v>
      </c>
      <c r="F1723">
        <v>24</v>
      </c>
      <c r="G1723" t="s">
        <v>145</v>
      </c>
      <c r="H1723" t="s">
        <v>3835</v>
      </c>
      <c r="I1723" t="s">
        <v>332</v>
      </c>
      <c r="J1723" t="s">
        <v>367</v>
      </c>
      <c r="K1723">
        <v>69</v>
      </c>
      <c r="N1723" t="s">
        <v>510</v>
      </c>
      <c r="P1723" t="s">
        <v>77</v>
      </c>
      <c r="Q1723">
        <v>74</v>
      </c>
      <c r="R1723">
        <v>40</v>
      </c>
      <c r="S1723">
        <v>65</v>
      </c>
      <c r="T1723">
        <v>50</v>
      </c>
      <c r="U1723">
        <v>70</v>
      </c>
      <c r="V1723">
        <v>30</v>
      </c>
      <c r="W1723">
        <v>50</v>
      </c>
      <c r="X1723">
        <v>45</v>
      </c>
      <c r="Y1723">
        <v>70</v>
      </c>
      <c r="Z1723">
        <v>70</v>
      </c>
      <c r="AA1723">
        <v>70</v>
      </c>
      <c r="AM1723">
        <v>70</v>
      </c>
      <c r="AN1723">
        <v>60</v>
      </c>
      <c r="AO1723">
        <v>65</v>
      </c>
      <c r="AP1723">
        <v>65</v>
      </c>
      <c r="AQ1723">
        <v>55</v>
      </c>
      <c r="AR1723">
        <v>60</v>
      </c>
      <c r="AS1723">
        <v>65</v>
      </c>
      <c r="AT1723">
        <v>65</v>
      </c>
      <c r="AU1723">
        <v>55</v>
      </c>
      <c r="AV1723">
        <v>75</v>
      </c>
      <c r="AW1723">
        <v>70</v>
      </c>
      <c r="AX1723">
        <v>65</v>
      </c>
      <c r="AY1723">
        <v>65</v>
      </c>
      <c r="AZ1723">
        <v>65</v>
      </c>
      <c r="BA1723">
        <v>70</v>
      </c>
      <c r="BB1723">
        <v>70</v>
      </c>
      <c r="BC1723">
        <v>55</v>
      </c>
      <c r="BD1723">
        <v>30</v>
      </c>
      <c r="BE1723">
        <v>55</v>
      </c>
      <c r="BF1723">
        <v>65</v>
      </c>
      <c r="BG1723">
        <v>65</v>
      </c>
      <c r="BH1723">
        <v>50</v>
      </c>
      <c r="BI1723">
        <v>40</v>
      </c>
      <c r="BJ1723">
        <v>60</v>
      </c>
      <c r="BK1723">
        <v>30</v>
      </c>
      <c r="BL1723">
        <v>50</v>
      </c>
      <c r="BM1723" t="s">
        <v>4293</v>
      </c>
      <c r="BN1723" t="s">
        <v>145</v>
      </c>
      <c r="BO1723">
        <v>172</v>
      </c>
      <c r="BP1723">
        <v>4</v>
      </c>
    </row>
    <row r="1724" spans="1:68" x14ac:dyDescent="0.25">
      <c r="A1724">
        <v>1525</v>
      </c>
      <c r="C1724" t="s">
        <v>4577</v>
      </c>
      <c r="D1724" t="s">
        <v>4578</v>
      </c>
      <c r="E1724" t="s">
        <v>738</v>
      </c>
      <c r="F1724">
        <v>24</v>
      </c>
      <c r="G1724" t="s">
        <v>89</v>
      </c>
      <c r="H1724" t="s">
        <v>4579</v>
      </c>
      <c r="I1724" t="s">
        <v>4580</v>
      </c>
      <c r="J1724" t="s">
        <v>367</v>
      </c>
      <c r="K1724">
        <v>69</v>
      </c>
      <c r="P1724" t="s">
        <v>77</v>
      </c>
      <c r="Q1724">
        <v>74</v>
      </c>
      <c r="R1724">
        <v>20</v>
      </c>
      <c r="S1724">
        <v>40</v>
      </c>
      <c r="T1724">
        <v>20</v>
      </c>
      <c r="U1724">
        <v>50</v>
      </c>
      <c r="V1724">
        <v>70</v>
      </c>
      <c r="W1724">
        <v>20</v>
      </c>
      <c r="X1724">
        <v>70</v>
      </c>
      <c r="Y1724">
        <v>60</v>
      </c>
      <c r="Z1724">
        <v>70</v>
      </c>
      <c r="AA1724">
        <v>60</v>
      </c>
      <c r="AM1724">
        <v>55</v>
      </c>
      <c r="AN1724">
        <v>70</v>
      </c>
      <c r="AO1724">
        <v>70</v>
      </c>
      <c r="AP1724">
        <v>80</v>
      </c>
      <c r="AQ1724">
        <v>65</v>
      </c>
      <c r="AR1724">
        <v>55</v>
      </c>
      <c r="AS1724">
        <v>75</v>
      </c>
      <c r="AT1724">
        <v>15</v>
      </c>
      <c r="AU1724">
        <v>65</v>
      </c>
      <c r="AV1724">
        <v>30</v>
      </c>
      <c r="AW1724">
        <v>70</v>
      </c>
      <c r="AX1724">
        <v>65</v>
      </c>
      <c r="AY1724">
        <v>55</v>
      </c>
      <c r="AZ1724">
        <v>60</v>
      </c>
      <c r="BA1724">
        <v>75</v>
      </c>
      <c r="BB1724">
        <v>65</v>
      </c>
      <c r="BC1724">
        <v>65</v>
      </c>
      <c r="BD1724">
        <v>70</v>
      </c>
      <c r="BE1724">
        <v>50</v>
      </c>
      <c r="BF1724">
        <v>75</v>
      </c>
      <c r="BG1724">
        <v>65</v>
      </c>
      <c r="BH1724">
        <v>60</v>
      </c>
      <c r="BI1724">
        <v>10</v>
      </c>
      <c r="BJ1724">
        <v>20</v>
      </c>
      <c r="BK1724">
        <v>15</v>
      </c>
      <c r="BL1724">
        <v>20</v>
      </c>
      <c r="BM1724" t="s">
        <v>4581</v>
      </c>
      <c r="BN1724" t="s">
        <v>89</v>
      </c>
      <c r="BO1724">
        <v>190</v>
      </c>
      <c r="BP1724">
        <v>3</v>
      </c>
    </row>
    <row r="1725" spans="1:68" x14ac:dyDescent="0.25">
      <c r="A1725">
        <v>1724</v>
      </c>
      <c r="C1725" t="s">
        <v>5081</v>
      </c>
      <c r="D1725" t="s">
        <v>1316</v>
      </c>
      <c r="E1725" t="s">
        <v>354</v>
      </c>
      <c r="F1725">
        <v>24</v>
      </c>
      <c r="G1725" t="s">
        <v>145</v>
      </c>
      <c r="H1725" t="s">
        <v>4778</v>
      </c>
      <c r="I1725" t="s">
        <v>397</v>
      </c>
      <c r="J1725" t="s">
        <v>367</v>
      </c>
      <c r="K1725">
        <v>69</v>
      </c>
      <c r="N1725" t="s">
        <v>147</v>
      </c>
      <c r="P1725" t="s">
        <v>77</v>
      </c>
      <c r="Q1725">
        <v>74</v>
      </c>
      <c r="R1725">
        <v>55</v>
      </c>
      <c r="S1725">
        <v>60</v>
      </c>
      <c r="T1725">
        <v>50</v>
      </c>
      <c r="U1725">
        <v>60</v>
      </c>
      <c r="V1725">
        <v>55</v>
      </c>
      <c r="W1725">
        <v>65</v>
      </c>
      <c r="X1725">
        <v>60</v>
      </c>
      <c r="Y1725">
        <v>65</v>
      </c>
      <c r="Z1725">
        <v>65</v>
      </c>
      <c r="AA1725">
        <v>65</v>
      </c>
      <c r="AM1725">
        <v>70</v>
      </c>
      <c r="AN1725">
        <v>65</v>
      </c>
      <c r="AO1725">
        <v>65</v>
      </c>
      <c r="AP1725">
        <v>60</v>
      </c>
      <c r="AQ1725">
        <v>60</v>
      </c>
      <c r="AR1725">
        <v>70</v>
      </c>
      <c r="AS1725">
        <v>65</v>
      </c>
      <c r="AT1725">
        <v>50</v>
      </c>
      <c r="AU1725">
        <v>35</v>
      </c>
      <c r="AV1725">
        <v>60</v>
      </c>
      <c r="AW1725">
        <v>65</v>
      </c>
      <c r="AX1725">
        <v>75</v>
      </c>
      <c r="AY1725">
        <v>60</v>
      </c>
      <c r="AZ1725">
        <v>75</v>
      </c>
      <c r="BA1725">
        <v>70</v>
      </c>
      <c r="BB1725">
        <v>70</v>
      </c>
      <c r="BC1725">
        <v>60</v>
      </c>
      <c r="BD1725">
        <v>50</v>
      </c>
      <c r="BE1725">
        <v>65</v>
      </c>
      <c r="BF1725">
        <v>65</v>
      </c>
      <c r="BG1725">
        <v>65</v>
      </c>
      <c r="BH1725">
        <v>70</v>
      </c>
      <c r="BI1725">
        <v>60</v>
      </c>
      <c r="BJ1725">
        <v>50</v>
      </c>
      <c r="BK1725">
        <v>30</v>
      </c>
      <c r="BL1725">
        <v>55</v>
      </c>
      <c r="BM1725" t="s">
        <v>5082</v>
      </c>
      <c r="BN1725" t="s">
        <v>145</v>
      </c>
      <c r="BO1725">
        <v>179</v>
      </c>
      <c r="BP1725">
        <v>2</v>
      </c>
    </row>
    <row r="1726" spans="1:68" x14ac:dyDescent="0.25">
      <c r="A1726">
        <v>1979</v>
      </c>
      <c r="C1726" t="s">
        <v>5685</v>
      </c>
      <c r="D1726" t="s">
        <v>5686</v>
      </c>
      <c r="E1726" t="s">
        <v>405</v>
      </c>
      <c r="F1726">
        <v>20</v>
      </c>
      <c r="G1726" t="s">
        <v>179</v>
      </c>
      <c r="H1726" t="s">
        <v>5687</v>
      </c>
      <c r="I1726" t="s">
        <v>715</v>
      </c>
      <c r="J1726" t="s">
        <v>367</v>
      </c>
      <c r="K1726">
        <v>69</v>
      </c>
      <c r="P1726" t="s">
        <v>77</v>
      </c>
      <c r="Q1726">
        <v>74</v>
      </c>
      <c r="R1726">
        <v>55</v>
      </c>
      <c r="S1726">
        <v>60</v>
      </c>
      <c r="T1726">
        <v>65</v>
      </c>
      <c r="U1726">
        <v>65</v>
      </c>
      <c r="V1726">
        <v>50</v>
      </c>
      <c r="W1726">
        <v>65</v>
      </c>
      <c r="X1726">
        <v>30</v>
      </c>
      <c r="Y1726">
        <v>50</v>
      </c>
      <c r="Z1726">
        <v>35</v>
      </c>
      <c r="AA1726">
        <v>65</v>
      </c>
      <c r="AM1726">
        <v>70</v>
      </c>
      <c r="AN1726">
        <v>60</v>
      </c>
      <c r="AO1726">
        <v>55</v>
      </c>
      <c r="AP1726">
        <v>60</v>
      </c>
      <c r="AQ1726">
        <v>55</v>
      </c>
      <c r="AR1726">
        <v>55</v>
      </c>
      <c r="AS1726">
        <v>65</v>
      </c>
      <c r="AT1726">
        <v>70</v>
      </c>
      <c r="AU1726">
        <v>50</v>
      </c>
      <c r="AV1726">
        <v>70</v>
      </c>
      <c r="AW1726">
        <v>40</v>
      </c>
      <c r="AX1726">
        <v>60</v>
      </c>
      <c r="AY1726">
        <v>55</v>
      </c>
      <c r="AZ1726">
        <v>55</v>
      </c>
      <c r="BA1726">
        <v>70</v>
      </c>
      <c r="BB1726">
        <v>70</v>
      </c>
      <c r="BC1726">
        <v>60</v>
      </c>
      <c r="BD1726">
        <v>55</v>
      </c>
      <c r="BE1726">
        <v>75</v>
      </c>
      <c r="BF1726">
        <v>65</v>
      </c>
      <c r="BG1726">
        <v>70</v>
      </c>
      <c r="BH1726">
        <v>55</v>
      </c>
      <c r="BI1726">
        <v>60</v>
      </c>
      <c r="BJ1726">
        <v>60</v>
      </c>
      <c r="BK1726">
        <v>40</v>
      </c>
      <c r="BL1726">
        <v>60</v>
      </c>
      <c r="BM1726" t="s">
        <v>5688</v>
      </c>
      <c r="BN1726" t="s">
        <v>935</v>
      </c>
      <c r="BO1726">
        <v>180</v>
      </c>
      <c r="BP1726">
        <v>2</v>
      </c>
    </row>
    <row r="1727" spans="1:68" x14ac:dyDescent="0.25">
      <c r="A1727">
        <v>2432</v>
      </c>
      <c r="C1727" t="s">
        <v>6646</v>
      </c>
      <c r="D1727" t="s">
        <v>6647</v>
      </c>
      <c r="E1727" t="s">
        <v>768</v>
      </c>
      <c r="F1727">
        <v>25</v>
      </c>
      <c r="G1727" t="s">
        <v>145</v>
      </c>
      <c r="H1727" t="s">
        <v>6613</v>
      </c>
      <c r="I1727" t="s">
        <v>715</v>
      </c>
      <c r="J1727" t="s">
        <v>367</v>
      </c>
      <c r="K1727">
        <v>69</v>
      </c>
      <c r="N1727" t="s">
        <v>139</v>
      </c>
      <c r="P1727" t="s">
        <v>77</v>
      </c>
      <c r="Q1727">
        <v>74</v>
      </c>
      <c r="R1727">
        <v>55</v>
      </c>
      <c r="S1727">
        <v>65</v>
      </c>
      <c r="T1727">
        <v>70</v>
      </c>
      <c r="U1727">
        <v>60</v>
      </c>
      <c r="V1727">
        <v>45</v>
      </c>
      <c r="W1727">
        <v>70</v>
      </c>
      <c r="X1727">
        <v>60</v>
      </c>
      <c r="Y1727">
        <v>65</v>
      </c>
      <c r="Z1727">
        <v>55</v>
      </c>
      <c r="AA1727">
        <v>70</v>
      </c>
      <c r="AM1727">
        <v>75</v>
      </c>
      <c r="AN1727">
        <v>65</v>
      </c>
      <c r="AO1727">
        <v>35</v>
      </c>
      <c r="AP1727">
        <v>75</v>
      </c>
      <c r="AQ1727">
        <v>70</v>
      </c>
      <c r="AR1727">
        <v>85</v>
      </c>
      <c r="AS1727">
        <v>45</v>
      </c>
      <c r="AT1727">
        <v>50</v>
      </c>
      <c r="AU1727">
        <v>50</v>
      </c>
      <c r="AV1727">
        <v>60</v>
      </c>
      <c r="AW1727">
        <v>65</v>
      </c>
      <c r="AX1727">
        <v>65</v>
      </c>
      <c r="AY1727">
        <v>70</v>
      </c>
      <c r="AZ1727">
        <v>65</v>
      </c>
      <c r="BA1727">
        <v>70</v>
      </c>
      <c r="BB1727">
        <v>65</v>
      </c>
      <c r="BC1727">
        <v>50</v>
      </c>
      <c r="BD1727">
        <v>45</v>
      </c>
      <c r="BE1727">
        <v>55</v>
      </c>
      <c r="BF1727">
        <v>55</v>
      </c>
      <c r="BG1727">
        <v>75</v>
      </c>
      <c r="BH1727">
        <v>50</v>
      </c>
      <c r="BI1727">
        <v>50</v>
      </c>
      <c r="BJ1727">
        <v>50</v>
      </c>
      <c r="BK1727">
        <v>65</v>
      </c>
      <c r="BL1727">
        <v>45</v>
      </c>
      <c r="BM1727" t="s">
        <v>6648</v>
      </c>
      <c r="BN1727" t="s">
        <v>145</v>
      </c>
      <c r="BO1727">
        <v>181</v>
      </c>
      <c r="BP1727">
        <v>3</v>
      </c>
    </row>
    <row r="1728" spans="1:68" x14ac:dyDescent="0.25">
      <c r="A1728">
        <v>2918</v>
      </c>
      <c r="C1728" t="s">
        <v>7594</v>
      </c>
      <c r="D1728" t="s">
        <v>7595</v>
      </c>
      <c r="E1728" t="s">
        <v>354</v>
      </c>
      <c r="F1728">
        <v>24</v>
      </c>
      <c r="G1728" t="s">
        <v>89</v>
      </c>
      <c r="H1728" t="s">
        <v>2188</v>
      </c>
      <c r="I1728" t="s">
        <v>210</v>
      </c>
      <c r="J1728" t="s">
        <v>367</v>
      </c>
      <c r="K1728">
        <v>69</v>
      </c>
      <c r="P1728" t="s">
        <v>77</v>
      </c>
      <c r="Q1728">
        <v>74</v>
      </c>
      <c r="R1728">
        <v>40</v>
      </c>
      <c r="S1728">
        <v>30</v>
      </c>
      <c r="T1728">
        <v>30</v>
      </c>
      <c r="U1728">
        <v>60</v>
      </c>
      <c r="V1728">
        <v>65</v>
      </c>
      <c r="W1728">
        <v>25</v>
      </c>
      <c r="X1728">
        <v>75</v>
      </c>
      <c r="Y1728">
        <v>55</v>
      </c>
      <c r="Z1728">
        <v>70</v>
      </c>
      <c r="AA1728">
        <v>40</v>
      </c>
      <c r="AM1728">
        <v>80</v>
      </c>
      <c r="AN1728">
        <v>70</v>
      </c>
      <c r="AO1728">
        <v>70</v>
      </c>
      <c r="AP1728">
        <v>65</v>
      </c>
      <c r="AQ1728">
        <v>60</v>
      </c>
      <c r="AR1728">
        <v>60</v>
      </c>
      <c r="AS1728">
        <v>65</v>
      </c>
      <c r="AT1728">
        <v>30</v>
      </c>
      <c r="AU1728">
        <v>75</v>
      </c>
      <c r="AV1728">
        <v>45</v>
      </c>
      <c r="AW1728">
        <v>70</v>
      </c>
      <c r="AX1728">
        <v>60</v>
      </c>
      <c r="AY1728">
        <v>35</v>
      </c>
      <c r="AZ1728">
        <v>70</v>
      </c>
      <c r="BA1728">
        <v>65</v>
      </c>
      <c r="BB1728">
        <v>65</v>
      </c>
      <c r="BC1728">
        <v>65</v>
      </c>
      <c r="BD1728">
        <v>65</v>
      </c>
      <c r="BE1728">
        <v>70</v>
      </c>
      <c r="BF1728">
        <v>65</v>
      </c>
      <c r="BG1728">
        <v>65</v>
      </c>
      <c r="BH1728">
        <v>70</v>
      </c>
      <c r="BI1728">
        <v>25</v>
      </c>
      <c r="BJ1728">
        <v>30</v>
      </c>
      <c r="BK1728">
        <v>40</v>
      </c>
      <c r="BL1728">
        <v>30</v>
      </c>
      <c r="BM1728" t="s">
        <v>7596</v>
      </c>
      <c r="BN1728" t="s">
        <v>89</v>
      </c>
      <c r="BO1728">
        <v>189</v>
      </c>
      <c r="BP1728">
        <v>2</v>
      </c>
    </row>
    <row r="1729" spans="1:68" x14ac:dyDescent="0.25">
      <c r="A1729">
        <v>3341</v>
      </c>
      <c r="C1729" t="s">
        <v>8485</v>
      </c>
      <c r="D1729" t="s">
        <v>8486</v>
      </c>
      <c r="E1729" t="s">
        <v>3912</v>
      </c>
      <c r="F1729">
        <v>20</v>
      </c>
      <c r="G1729" t="s">
        <v>159</v>
      </c>
      <c r="H1729" t="s">
        <v>3907</v>
      </c>
      <c r="I1729" t="s">
        <v>332</v>
      </c>
      <c r="J1729" t="s">
        <v>367</v>
      </c>
      <c r="K1729">
        <v>69</v>
      </c>
      <c r="P1729" t="s">
        <v>77</v>
      </c>
      <c r="Q1729">
        <v>74</v>
      </c>
      <c r="R1729">
        <v>60</v>
      </c>
      <c r="S1729">
        <v>70</v>
      </c>
      <c r="T1729">
        <v>60</v>
      </c>
      <c r="U1729">
        <v>70</v>
      </c>
      <c r="V1729">
        <v>55</v>
      </c>
      <c r="W1729">
        <v>70</v>
      </c>
      <c r="X1729">
        <v>20</v>
      </c>
      <c r="Y1729">
        <v>65</v>
      </c>
      <c r="Z1729">
        <v>35</v>
      </c>
      <c r="AA1729">
        <v>80</v>
      </c>
      <c r="AM1729">
        <v>60</v>
      </c>
      <c r="AN1729">
        <v>65</v>
      </c>
      <c r="AO1729">
        <v>65</v>
      </c>
      <c r="AP1729">
        <v>60</v>
      </c>
      <c r="AQ1729">
        <v>60</v>
      </c>
      <c r="AR1729">
        <v>65</v>
      </c>
      <c r="AS1729">
        <v>70</v>
      </c>
      <c r="AT1729">
        <v>65</v>
      </c>
      <c r="AU1729">
        <v>60</v>
      </c>
      <c r="AV1729">
        <v>65</v>
      </c>
      <c r="AW1729">
        <v>50</v>
      </c>
      <c r="AX1729">
        <v>50</v>
      </c>
      <c r="AY1729">
        <v>65</v>
      </c>
      <c r="AZ1729">
        <v>50</v>
      </c>
      <c r="BA1729">
        <v>60</v>
      </c>
      <c r="BB1729">
        <v>65</v>
      </c>
      <c r="BC1729">
        <v>65</v>
      </c>
      <c r="BD1729">
        <v>60</v>
      </c>
      <c r="BE1729">
        <v>55</v>
      </c>
      <c r="BF1729">
        <v>70</v>
      </c>
      <c r="BG1729">
        <v>60</v>
      </c>
      <c r="BH1729">
        <v>65</v>
      </c>
      <c r="BI1729">
        <v>70</v>
      </c>
      <c r="BJ1729">
        <v>70</v>
      </c>
      <c r="BK1729">
        <v>25</v>
      </c>
      <c r="BL1729">
        <v>60</v>
      </c>
      <c r="BM1729" t="s">
        <v>8487</v>
      </c>
      <c r="BN1729" t="s">
        <v>162</v>
      </c>
      <c r="BO1729">
        <v>185</v>
      </c>
      <c r="BP1729">
        <v>3</v>
      </c>
    </row>
    <row r="1730" spans="1:68" x14ac:dyDescent="0.25">
      <c r="A1730">
        <v>3415</v>
      </c>
      <c r="C1730" t="s">
        <v>8641</v>
      </c>
      <c r="D1730" t="s">
        <v>8642</v>
      </c>
      <c r="E1730" t="s">
        <v>108</v>
      </c>
      <c r="F1730">
        <v>23</v>
      </c>
      <c r="G1730" t="s">
        <v>145</v>
      </c>
      <c r="H1730" t="s">
        <v>4233</v>
      </c>
      <c r="I1730" t="s">
        <v>332</v>
      </c>
      <c r="J1730" t="s">
        <v>3654</v>
      </c>
      <c r="K1730">
        <v>69</v>
      </c>
      <c r="N1730" t="s">
        <v>167</v>
      </c>
      <c r="P1730" t="s">
        <v>77</v>
      </c>
      <c r="Q1730">
        <v>74</v>
      </c>
      <c r="R1730">
        <v>55</v>
      </c>
      <c r="S1730">
        <v>70</v>
      </c>
      <c r="T1730">
        <v>50</v>
      </c>
      <c r="U1730">
        <v>65</v>
      </c>
      <c r="V1730">
        <v>40</v>
      </c>
      <c r="W1730">
        <v>55</v>
      </c>
      <c r="X1730">
        <v>60</v>
      </c>
      <c r="Y1730">
        <v>65</v>
      </c>
      <c r="Z1730">
        <v>70</v>
      </c>
      <c r="AA1730">
        <v>70</v>
      </c>
      <c r="AM1730">
        <v>65</v>
      </c>
      <c r="AN1730">
        <v>70</v>
      </c>
      <c r="AO1730">
        <v>70</v>
      </c>
      <c r="AP1730">
        <v>65</v>
      </c>
      <c r="AQ1730">
        <v>65</v>
      </c>
      <c r="AR1730">
        <v>65</v>
      </c>
      <c r="AS1730">
        <v>70</v>
      </c>
      <c r="AT1730">
        <v>35</v>
      </c>
      <c r="AU1730">
        <v>40</v>
      </c>
      <c r="AV1730">
        <v>70</v>
      </c>
      <c r="AW1730">
        <v>65</v>
      </c>
      <c r="AX1730">
        <v>70</v>
      </c>
      <c r="AY1730">
        <v>70</v>
      </c>
      <c r="AZ1730">
        <v>75</v>
      </c>
      <c r="BA1730">
        <v>70</v>
      </c>
      <c r="BB1730">
        <v>70</v>
      </c>
      <c r="BC1730">
        <v>70</v>
      </c>
      <c r="BD1730">
        <v>35</v>
      </c>
      <c r="BE1730">
        <v>50</v>
      </c>
      <c r="BF1730">
        <v>65</v>
      </c>
      <c r="BG1730">
        <v>65</v>
      </c>
      <c r="BH1730">
        <v>55</v>
      </c>
      <c r="BI1730">
        <v>55</v>
      </c>
      <c r="BJ1730">
        <v>40</v>
      </c>
      <c r="BK1730">
        <v>20</v>
      </c>
      <c r="BL1730">
        <v>45</v>
      </c>
      <c r="BM1730" t="s">
        <v>8643</v>
      </c>
      <c r="BN1730" t="s">
        <v>162</v>
      </c>
      <c r="BO1730">
        <v>178</v>
      </c>
      <c r="BP1730">
        <v>2</v>
      </c>
    </row>
    <row r="1731" spans="1:68" x14ac:dyDescent="0.25">
      <c r="A1731">
        <v>3436</v>
      </c>
      <c r="C1731" t="s">
        <v>1396</v>
      </c>
      <c r="D1731" t="s">
        <v>8686</v>
      </c>
      <c r="E1731" t="s">
        <v>825</v>
      </c>
      <c r="F1731">
        <v>25</v>
      </c>
      <c r="G1731" t="s">
        <v>145</v>
      </c>
      <c r="H1731" t="s">
        <v>3835</v>
      </c>
      <c r="I1731" t="s">
        <v>332</v>
      </c>
      <c r="J1731" t="s">
        <v>367</v>
      </c>
      <c r="K1731">
        <v>69</v>
      </c>
      <c r="L1731">
        <v>188</v>
      </c>
      <c r="N1731" t="s">
        <v>147</v>
      </c>
      <c r="P1731" t="s">
        <v>77</v>
      </c>
      <c r="Q1731">
        <v>74</v>
      </c>
      <c r="R1731">
        <v>55</v>
      </c>
      <c r="S1731">
        <v>60</v>
      </c>
      <c r="T1731">
        <v>55</v>
      </c>
      <c r="U1731">
        <v>65</v>
      </c>
      <c r="V1731">
        <v>65</v>
      </c>
      <c r="W1731">
        <v>60</v>
      </c>
      <c r="X1731">
        <v>65</v>
      </c>
      <c r="Y1731">
        <v>70</v>
      </c>
      <c r="Z1731">
        <v>70</v>
      </c>
      <c r="AA1731">
        <v>65</v>
      </c>
      <c r="AM1731">
        <v>80</v>
      </c>
      <c r="AN1731">
        <v>70</v>
      </c>
      <c r="AO1731">
        <v>60</v>
      </c>
      <c r="AP1731">
        <v>70</v>
      </c>
      <c r="AQ1731">
        <v>60</v>
      </c>
      <c r="AR1731">
        <v>60</v>
      </c>
      <c r="AS1731">
        <v>60</v>
      </c>
      <c r="AT1731">
        <v>50</v>
      </c>
      <c r="AU1731">
        <v>35</v>
      </c>
      <c r="AV1731">
        <v>65</v>
      </c>
      <c r="AW1731">
        <v>70</v>
      </c>
      <c r="AX1731">
        <v>75</v>
      </c>
      <c r="AY1731">
        <v>65</v>
      </c>
      <c r="AZ1731">
        <v>65</v>
      </c>
      <c r="BA1731">
        <v>60</v>
      </c>
      <c r="BB1731">
        <v>60</v>
      </c>
      <c r="BC1731">
        <v>75</v>
      </c>
      <c r="BD1731">
        <v>65</v>
      </c>
      <c r="BE1731">
        <v>80</v>
      </c>
      <c r="BF1731">
        <v>65</v>
      </c>
      <c r="BG1731">
        <v>70</v>
      </c>
      <c r="BH1731">
        <v>75</v>
      </c>
      <c r="BI1731">
        <v>25</v>
      </c>
      <c r="BJ1731">
        <v>30</v>
      </c>
      <c r="BK1731">
        <v>30</v>
      </c>
      <c r="BL1731">
        <v>45</v>
      </c>
      <c r="BM1731" t="s">
        <v>8687</v>
      </c>
      <c r="BN1731" t="s">
        <v>141</v>
      </c>
      <c r="BO1731">
        <v>188</v>
      </c>
      <c r="BP1731">
        <v>3</v>
      </c>
    </row>
    <row r="1732" spans="1:68" x14ac:dyDescent="0.25">
      <c r="A1732">
        <v>3855</v>
      </c>
      <c r="C1732" t="s">
        <v>9594</v>
      </c>
      <c r="D1732" t="s">
        <v>6937</v>
      </c>
      <c r="E1732" t="s">
        <v>325</v>
      </c>
      <c r="F1732">
        <v>24</v>
      </c>
      <c r="G1732" t="s">
        <v>179</v>
      </c>
      <c r="H1732" t="s">
        <v>5933</v>
      </c>
      <c r="I1732" t="s">
        <v>715</v>
      </c>
      <c r="J1732" t="s">
        <v>367</v>
      </c>
      <c r="K1732">
        <v>69</v>
      </c>
      <c r="L1732">
        <v>172.7</v>
      </c>
      <c r="P1732" t="s">
        <v>77</v>
      </c>
      <c r="Q1732">
        <v>74</v>
      </c>
    </row>
    <row r="1733" spans="1:68" x14ac:dyDescent="0.25">
      <c r="A1733">
        <v>5471</v>
      </c>
      <c r="C1733" t="s">
        <v>12880</v>
      </c>
      <c r="D1733" t="s">
        <v>12881</v>
      </c>
      <c r="E1733" t="s">
        <v>2660</v>
      </c>
      <c r="F1733">
        <v>27</v>
      </c>
      <c r="G1733" t="s">
        <v>7509</v>
      </c>
      <c r="H1733" t="s">
        <v>3149</v>
      </c>
      <c r="I1733" t="s">
        <v>441</v>
      </c>
      <c r="J1733" t="s">
        <v>12882</v>
      </c>
      <c r="K1733">
        <v>69</v>
      </c>
      <c r="P1733" t="s">
        <v>77</v>
      </c>
      <c r="Q1733">
        <v>74</v>
      </c>
    </row>
    <row r="1734" spans="1:68" x14ac:dyDescent="0.25">
      <c r="A1734">
        <v>694</v>
      </c>
      <c r="C1734" t="s">
        <v>2481</v>
      </c>
      <c r="D1734" t="s">
        <v>2482</v>
      </c>
      <c r="E1734" t="s">
        <v>405</v>
      </c>
      <c r="F1734">
        <v>30</v>
      </c>
      <c r="G1734" t="s">
        <v>71</v>
      </c>
      <c r="H1734" t="s">
        <v>2483</v>
      </c>
      <c r="I1734" t="s">
        <v>210</v>
      </c>
      <c r="J1734" t="s">
        <v>1159</v>
      </c>
      <c r="K1734">
        <v>68.5</v>
      </c>
      <c r="N1734" t="s">
        <v>83</v>
      </c>
      <c r="P1734" t="s">
        <v>77</v>
      </c>
      <c r="Q1734">
        <v>74</v>
      </c>
      <c r="U1734">
        <v>60</v>
      </c>
      <c r="Y1734">
        <v>70</v>
      </c>
      <c r="AA1734">
        <v>45</v>
      </c>
      <c r="AB1734">
        <v>55</v>
      </c>
      <c r="AC1734">
        <v>70</v>
      </c>
      <c r="AD1734">
        <v>80</v>
      </c>
      <c r="AE1734">
        <v>40</v>
      </c>
      <c r="AF1734">
        <v>70</v>
      </c>
      <c r="AG1734">
        <v>70</v>
      </c>
      <c r="AH1734">
        <v>70</v>
      </c>
      <c r="AI1734">
        <v>60</v>
      </c>
      <c r="AJ1734">
        <v>80</v>
      </c>
      <c r="AK1734">
        <v>40</v>
      </c>
      <c r="AL1734">
        <v>60</v>
      </c>
      <c r="AM1734">
        <v>70</v>
      </c>
      <c r="AN1734">
        <v>55</v>
      </c>
      <c r="AO1734">
        <v>70</v>
      </c>
      <c r="AP1734">
        <v>55</v>
      </c>
      <c r="AQ1734">
        <v>70</v>
      </c>
      <c r="AR1734">
        <v>60</v>
      </c>
      <c r="AS1734">
        <v>70</v>
      </c>
      <c r="AT1734">
        <v>40</v>
      </c>
      <c r="AU1734">
        <v>80</v>
      </c>
      <c r="AV1734">
        <v>15</v>
      </c>
      <c r="AW1734">
        <v>70</v>
      </c>
      <c r="AX1734">
        <v>75</v>
      </c>
      <c r="AY1734">
        <v>50</v>
      </c>
      <c r="AZ1734">
        <v>65</v>
      </c>
      <c r="BA1734">
        <v>50</v>
      </c>
      <c r="BB1734">
        <v>70</v>
      </c>
      <c r="BC1734">
        <v>75</v>
      </c>
      <c r="BD1734">
        <v>55</v>
      </c>
      <c r="BE1734">
        <v>60</v>
      </c>
      <c r="BF1734">
        <v>45</v>
      </c>
      <c r="BG1734">
        <v>65</v>
      </c>
      <c r="BH1734">
        <v>65</v>
      </c>
      <c r="BM1734" t="s">
        <v>2484</v>
      </c>
      <c r="BN1734" t="s">
        <v>71</v>
      </c>
      <c r="BO1734">
        <v>185</v>
      </c>
      <c r="BP1734">
        <v>3</v>
      </c>
    </row>
    <row r="1735" spans="1:68" x14ac:dyDescent="0.25">
      <c r="A1735">
        <v>730</v>
      </c>
      <c r="C1735" t="s">
        <v>1717</v>
      </c>
      <c r="D1735" t="s">
        <v>2560</v>
      </c>
      <c r="E1735" t="s">
        <v>70</v>
      </c>
      <c r="F1735">
        <v>30</v>
      </c>
      <c r="G1735" t="s">
        <v>71</v>
      </c>
      <c r="H1735" t="s">
        <v>2561</v>
      </c>
      <c r="I1735" t="s">
        <v>210</v>
      </c>
      <c r="J1735" t="s">
        <v>1159</v>
      </c>
      <c r="K1735">
        <v>68.5</v>
      </c>
      <c r="L1735">
        <v>182.9</v>
      </c>
      <c r="N1735" t="s">
        <v>83</v>
      </c>
      <c r="P1735" t="s">
        <v>77</v>
      </c>
      <c r="Q1735">
        <v>74</v>
      </c>
      <c r="U1735">
        <v>25</v>
      </c>
      <c r="Y1735">
        <v>75</v>
      </c>
      <c r="AA1735">
        <v>30</v>
      </c>
      <c r="AB1735">
        <v>65</v>
      </c>
      <c r="AC1735">
        <v>65</v>
      </c>
      <c r="AD1735">
        <v>65</v>
      </c>
      <c r="AE1735">
        <v>40</v>
      </c>
      <c r="AF1735">
        <v>65</v>
      </c>
      <c r="AG1735">
        <v>70</v>
      </c>
      <c r="AH1735">
        <v>70</v>
      </c>
      <c r="AI1735">
        <v>40</v>
      </c>
      <c r="AJ1735">
        <v>85</v>
      </c>
      <c r="AK1735">
        <v>40</v>
      </c>
      <c r="AL1735">
        <v>60</v>
      </c>
      <c r="AM1735">
        <v>70</v>
      </c>
      <c r="AN1735">
        <v>65</v>
      </c>
      <c r="AO1735">
        <v>65</v>
      </c>
      <c r="AP1735">
        <v>65</v>
      </c>
      <c r="AQ1735">
        <v>70</v>
      </c>
      <c r="AR1735">
        <v>70</v>
      </c>
      <c r="AS1735">
        <v>70</v>
      </c>
      <c r="AT1735">
        <v>15</v>
      </c>
      <c r="AU1735">
        <v>70</v>
      </c>
      <c r="AV1735">
        <v>10</v>
      </c>
      <c r="AW1735">
        <v>65</v>
      </c>
      <c r="AX1735">
        <v>65</v>
      </c>
      <c r="AY1735">
        <v>60</v>
      </c>
      <c r="AZ1735">
        <v>55</v>
      </c>
      <c r="BA1735">
        <v>55</v>
      </c>
      <c r="BB1735">
        <v>65</v>
      </c>
      <c r="BC1735">
        <v>65</v>
      </c>
      <c r="BD1735">
        <v>60</v>
      </c>
      <c r="BE1735">
        <v>35</v>
      </c>
      <c r="BF1735">
        <v>60</v>
      </c>
      <c r="BG1735">
        <v>65</v>
      </c>
      <c r="BH1735">
        <v>50</v>
      </c>
      <c r="BM1735" t="s">
        <v>2562</v>
      </c>
      <c r="BN1735" t="s">
        <v>71</v>
      </c>
      <c r="BO1735">
        <v>185</v>
      </c>
      <c r="BP1735">
        <v>2</v>
      </c>
    </row>
    <row r="1736" spans="1:68" x14ac:dyDescent="0.25">
      <c r="A1736">
        <v>1052</v>
      </c>
      <c r="C1736" t="s">
        <v>1078</v>
      </c>
      <c r="D1736" t="s">
        <v>3385</v>
      </c>
      <c r="E1736" t="s">
        <v>405</v>
      </c>
      <c r="F1736">
        <v>27</v>
      </c>
      <c r="G1736" t="s">
        <v>89</v>
      </c>
      <c r="H1736" t="s">
        <v>3376</v>
      </c>
      <c r="I1736" t="s">
        <v>441</v>
      </c>
      <c r="J1736" t="s">
        <v>367</v>
      </c>
      <c r="K1736">
        <v>68.5</v>
      </c>
      <c r="P1736" t="s">
        <v>77</v>
      </c>
      <c r="Q1736">
        <v>74</v>
      </c>
      <c r="R1736">
        <v>55</v>
      </c>
      <c r="S1736">
        <v>60</v>
      </c>
      <c r="T1736">
        <v>40</v>
      </c>
      <c r="U1736">
        <v>55</v>
      </c>
      <c r="V1736">
        <v>65</v>
      </c>
      <c r="W1736">
        <v>40</v>
      </c>
      <c r="X1736">
        <v>60</v>
      </c>
      <c r="Y1736">
        <v>55</v>
      </c>
      <c r="Z1736">
        <v>80</v>
      </c>
      <c r="AA1736">
        <v>55</v>
      </c>
      <c r="AM1736">
        <v>85</v>
      </c>
      <c r="AN1736">
        <v>70</v>
      </c>
      <c r="AO1736">
        <v>85</v>
      </c>
      <c r="AP1736">
        <v>55</v>
      </c>
      <c r="AQ1736">
        <v>60</v>
      </c>
      <c r="AR1736">
        <v>55</v>
      </c>
      <c r="AS1736">
        <v>85</v>
      </c>
      <c r="AT1736">
        <v>60</v>
      </c>
      <c r="AU1736">
        <v>75</v>
      </c>
      <c r="AV1736">
        <v>60</v>
      </c>
      <c r="AW1736">
        <v>60</v>
      </c>
      <c r="AX1736">
        <v>80</v>
      </c>
      <c r="AY1736">
        <v>55</v>
      </c>
      <c r="AZ1736">
        <v>90</v>
      </c>
      <c r="BA1736">
        <v>60</v>
      </c>
      <c r="BB1736">
        <v>60</v>
      </c>
      <c r="BC1736">
        <v>65</v>
      </c>
      <c r="BD1736">
        <v>60</v>
      </c>
      <c r="BE1736">
        <v>75</v>
      </c>
      <c r="BF1736">
        <v>75</v>
      </c>
      <c r="BG1736">
        <v>75</v>
      </c>
      <c r="BH1736">
        <v>60</v>
      </c>
      <c r="BI1736">
        <v>60</v>
      </c>
      <c r="BJ1736">
        <v>55</v>
      </c>
      <c r="BK1736">
        <v>50</v>
      </c>
      <c r="BL1736">
        <v>55</v>
      </c>
      <c r="BM1736" t="s">
        <v>3386</v>
      </c>
      <c r="BN1736" t="s">
        <v>141</v>
      </c>
      <c r="BO1736">
        <v>177</v>
      </c>
      <c r="BP1736">
        <v>2</v>
      </c>
    </row>
    <row r="1737" spans="1:68" x14ac:dyDescent="0.25">
      <c r="A1737">
        <v>1338</v>
      </c>
      <c r="C1737" t="s">
        <v>4112</v>
      </c>
      <c r="E1737" t="s">
        <v>236</v>
      </c>
      <c r="F1737">
        <v>26</v>
      </c>
      <c r="G1737" t="s">
        <v>196</v>
      </c>
      <c r="H1737" t="s">
        <v>4076</v>
      </c>
      <c r="I1737" t="s">
        <v>332</v>
      </c>
      <c r="J1737" t="s">
        <v>367</v>
      </c>
      <c r="K1737">
        <v>68.5</v>
      </c>
      <c r="P1737" t="s">
        <v>77</v>
      </c>
      <c r="Q1737">
        <v>74</v>
      </c>
      <c r="R1737">
        <v>50</v>
      </c>
      <c r="S1737">
        <v>70</v>
      </c>
      <c r="T1737">
        <v>65</v>
      </c>
      <c r="U1737">
        <v>70</v>
      </c>
      <c r="V1737">
        <v>65</v>
      </c>
      <c r="W1737">
        <v>65</v>
      </c>
      <c r="X1737">
        <v>25</v>
      </c>
      <c r="Y1737">
        <v>55</v>
      </c>
      <c r="Z1737">
        <v>30</v>
      </c>
      <c r="AA1737">
        <v>70</v>
      </c>
      <c r="AM1737">
        <v>60</v>
      </c>
      <c r="AN1737">
        <v>60</v>
      </c>
      <c r="AO1737">
        <v>80</v>
      </c>
      <c r="AP1737">
        <v>60</v>
      </c>
      <c r="AQ1737">
        <v>65</v>
      </c>
      <c r="AR1737">
        <v>60</v>
      </c>
      <c r="AS1737">
        <v>70</v>
      </c>
      <c r="AT1737">
        <v>60</v>
      </c>
      <c r="AU1737">
        <v>35</v>
      </c>
      <c r="AV1737">
        <v>70</v>
      </c>
      <c r="AW1737">
        <v>30</v>
      </c>
      <c r="AX1737">
        <v>70</v>
      </c>
      <c r="AY1737">
        <v>65</v>
      </c>
      <c r="AZ1737">
        <v>70</v>
      </c>
      <c r="BA1737">
        <v>70</v>
      </c>
      <c r="BB1737">
        <v>60</v>
      </c>
      <c r="BC1737">
        <v>70</v>
      </c>
      <c r="BD1737">
        <v>55</v>
      </c>
      <c r="BE1737">
        <v>75</v>
      </c>
      <c r="BF1737">
        <v>70</v>
      </c>
      <c r="BG1737">
        <v>65</v>
      </c>
      <c r="BH1737">
        <v>65</v>
      </c>
      <c r="BI1737">
        <v>25</v>
      </c>
      <c r="BJ1737">
        <v>30</v>
      </c>
      <c r="BK1737">
        <v>20</v>
      </c>
      <c r="BL1737">
        <v>65</v>
      </c>
      <c r="BM1737" t="s">
        <v>4113</v>
      </c>
      <c r="BN1737" t="s">
        <v>199</v>
      </c>
      <c r="BO1737">
        <v>183</v>
      </c>
      <c r="BP1737">
        <v>3</v>
      </c>
    </row>
    <row r="1738" spans="1:68" x14ac:dyDescent="0.25">
      <c r="A1738">
        <v>3293</v>
      </c>
      <c r="C1738" t="s">
        <v>430</v>
      </c>
      <c r="D1738" t="s">
        <v>8378</v>
      </c>
      <c r="E1738" t="s">
        <v>236</v>
      </c>
      <c r="F1738">
        <v>26</v>
      </c>
      <c r="G1738" t="s">
        <v>132</v>
      </c>
      <c r="H1738" t="s">
        <v>1328</v>
      </c>
      <c r="I1738" t="s">
        <v>332</v>
      </c>
      <c r="J1738" t="s">
        <v>367</v>
      </c>
      <c r="K1738">
        <v>68.5</v>
      </c>
      <c r="P1738" t="s">
        <v>77</v>
      </c>
      <c r="Q1738">
        <v>74</v>
      </c>
      <c r="R1738">
        <v>70</v>
      </c>
      <c r="S1738">
        <v>70</v>
      </c>
      <c r="T1738">
        <v>50</v>
      </c>
      <c r="U1738">
        <v>65</v>
      </c>
      <c r="V1738">
        <v>40</v>
      </c>
      <c r="W1738">
        <v>45</v>
      </c>
      <c r="X1738">
        <v>40</v>
      </c>
      <c r="Y1738">
        <v>65</v>
      </c>
      <c r="Z1738">
        <v>40</v>
      </c>
      <c r="AA1738">
        <v>70</v>
      </c>
      <c r="AM1738">
        <v>55</v>
      </c>
      <c r="AN1738">
        <v>60</v>
      </c>
      <c r="AO1738">
        <v>60</v>
      </c>
      <c r="AP1738">
        <v>60</v>
      </c>
      <c r="AQ1738">
        <v>55</v>
      </c>
      <c r="AR1738">
        <v>60</v>
      </c>
      <c r="AS1738">
        <v>65</v>
      </c>
      <c r="AT1738">
        <v>65</v>
      </c>
      <c r="AU1738">
        <v>45</v>
      </c>
      <c r="AV1738">
        <v>65</v>
      </c>
      <c r="AW1738">
        <v>40</v>
      </c>
      <c r="AX1738">
        <v>65</v>
      </c>
      <c r="AY1738">
        <v>65</v>
      </c>
      <c r="AZ1738">
        <v>65</v>
      </c>
      <c r="BA1738">
        <v>75</v>
      </c>
      <c r="BB1738">
        <v>75</v>
      </c>
      <c r="BC1738">
        <v>60</v>
      </c>
      <c r="BD1738">
        <v>40</v>
      </c>
      <c r="BE1738">
        <v>70</v>
      </c>
      <c r="BF1738">
        <v>75</v>
      </c>
      <c r="BG1738">
        <v>65</v>
      </c>
      <c r="BH1738">
        <v>40</v>
      </c>
      <c r="BI1738">
        <v>55</v>
      </c>
      <c r="BJ1738">
        <v>35</v>
      </c>
      <c r="BK1738">
        <v>55</v>
      </c>
      <c r="BL1738">
        <v>40</v>
      </c>
      <c r="BM1738" t="s">
        <v>8379</v>
      </c>
      <c r="BN1738" t="s">
        <v>376</v>
      </c>
      <c r="BO1738">
        <v>178</v>
      </c>
      <c r="BP1738">
        <v>4</v>
      </c>
    </row>
    <row r="1739" spans="1:68" x14ac:dyDescent="0.25">
      <c r="A1739">
        <v>4019</v>
      </c>
      <c r="C1739" t="s">
        <v>9879</v>
      </c>
      <c r="E1739" t="s">
        <v>95</v>
      </c>
      <c r="F1739">
        <v>28</v>
      </c>
      <c r="G1739" t="s">
        <v>179</v>
      </c>
      <c r="H1739" t="s">
        <v>6613</v>
      </c>
      <c r="I1739" t="s">
        <v>715</v>
      </c>
      <c r="J1739" t="s">
        <v>367</v>
      </c>
      <c r="K1739">
        <v>68.5</v>
      </c>
      <c r="L1739">
        <v>154.9</v>
      </c>
      <c r="P1739" t="s">
        <v>77</v>
      </c>
      <c r="Q1739">
        <v>74</v>
      </c>
      <c r="R1739">
        <v>60</v>
      </c>
      <c r="S1739">
        <v>70</v>
      </c>
      <c r="T1739">
        <v>60</v>
      </c>
      <c r="U1739">
        <v>70</v>
      </c>
      <c r="V1739">
        <v>35</v>
      </c>
      <c r="W1739">
        <v>65</v>
      </c>
      <c r="X1739">
        <v>45</v>
      </c>
      <c r="Y1739">
        <v>65</v>
      </c>
      <c r="Z1739">
        <v>45</v>
      </c>
      <c r="AA1739">
        <v>65</v>
      </c>
      <c r="AM1739">
        <v>60</v>
      </c>
      <c r="AN1739">
        <v>60</v>
      </c>
      <c r="AO1739">
        <v>65</v>
      </c>
      <c r="AP1739">
        <v>60</v>
      </c>
      <c r="AQ1739">
        <v>55</v>
      </c>
      <c r="AR1739">
        <v>60</v>
      </c>
      <c r="AS1739">
        <v>65</v>
      </c>
      <c r="AT1739">
        <v>70</v>
      </c>
      <c r="AU1739">
        <v>35</v>
      </c>
      <c r="AV1739">
        <v>75</v>
      </c>
      <c r="AW1739">
        <v>30</v>
      </c>
      <c r="AX1739">
        <v>45</v>
      </c>
      <c r="AY1739">
        <v>65</v>
      </c>
      <c r="AZ1739">
        <v>70</v>
      </c>
      <c r="BA1739">
        <v>80</v>
      </c>
      <c r="BB1739">
        <v>80</v>
      </c>
      <c r="BC1739">
        <v>75</v>
      </c>
      <c r="BD1739">
        <v>20</v>
      </c>
      <c r="BE1739">
        <v>60</v>
      </c>
      <c r="BF1739">
        <v>75</v>
      </c>
      <c r="BG1739">
        <v>70</v>
      </c>
      <c r="BH1739">
        <v>30</v>
      </c>
      <c r="BI1739">
        <v>70</v>
      </c>
      <c r="BJ1739">
        <v>55</v>
      </c>
      <c r="BK1739">
        <v>20</v>
      </c>
      <c r="BL1739">
        <v>50</v>
      </c>
      <c r="BM1739" t="s">
        <v>9880</v>
      </c>
      <c r="BN1739" t="s">
        <v>794</v>
      </c>
      <c r="BO1739">
        <v>168</v>
      </c>
      <c r="BP1739">
        <v>2</v>
      </c>
    </row>
    <row r="1740" spans="1:68" x14ac:dyDescent="0.25">
      <c r="A1740">
        <v>149</v>
      </c>
      <c r="C1740" t="s">
        <v>785</v>
      </c>
      <c r="D1740" t="s">
        <v>786</v>
      </c>
      <c r="E1740" t="s">
        <v>312</v>
      </c>
      <c r="F1740">
        <v>21</v>
      </c>
      <c r="G1740" t="s">
        <v>292</v>
      </c>
      <c r="H1740" t="s">
        <v>719</v>
      </c>
      <c r="I1740" t="s">
        <v>73</v>
      </c>
      <c r="J1740" t="s">
        <v>787</v>
      </c>
      <c r="K1740">
        <v>68</v>
      </c>
      <c r="O1740" t="s">
        <v>789</v>
      </c>
      <c r="P1740" t="s">
        <v>77</v>
      </c>
      <c r="Q1740">
        <v>74</v>
      </c>
      <c r="R1740">
        <v>50</v>
      </c>
      <c r="S1740">
        <v>80</v>
      </c>
      <c r="T1740">
        <v>55</v>
      </c>
      <c r="U1740">
        <v>75</v>
      </c>
      <c r="V1740">
        <v>45</v>
      </c>
      <c r="W1740">
        <v>45</v>
      </c>
      <c r="X1740">
        <v>20</v>
      </c>
      <c r="Y1740">
        <v>60</v>
      </c>
      <c r="Z1740">
        <v>15</v>
      </c>
      <c r="AA1740">
        <v>80</v>
      </c>
      <c r="AM1740">
        <v>50</v>
      </c>
      <c r="AN1740">
        <v>65</v>
      </c>
      <c r="AO1740">
        <v>45</v>
      </c>
      <c r="AP1740">
        <v>40</v>
      </c>
      <c r="AQ1740">
        <v>65</v>
      </c>
      <c r="AR1740">
        <v>45</v>
      </c>
      <c r="AS1740">
        <v>85</v>
      </c>
      <c r="AT1740">
        <v>70</v>
      </c>
      <c r="AU1740">
        <v>20</v>
      </c>
      <c r="AV1740">
        <v>75</v>
      </c>
      <c r="AW1740">
        <v>25</v>
      </c>
      <c r="AX1740">
        <v>60</v>
      </c>
      <c r="AY1740">
        <v>45</v>
      </c>
      <c r="AZ1740">
        <v>60</v>
      </c>
      <c r="BA1740">
        <v>85</v>
      </c>
      <c r="BB1740">
        <v>80</v>
      </c>
      <c r="BC1740">
        <v>55</v>
      </c>
      <c r="BD1740">
        <v>45</v>
      </c>
      <c r="BE1740">
        <v>70</v>
      </c>
      <c r="BF1740">
        <v>80</v>
      </c>
      <c r="BG1740">
        <v>55</v>
      </c>
      <c r="BH1740">
        <v>45</v>
      </c>
      <c r="BI1740">
        <v>40</v>
      </c>
      <c r="BJ1740">
        <v>40</v>
      </c>
      <c r="BK1740">
        <v>30</v>
      </c>
      <c r="BL1740">
        <v>55</v>
      </c>
      <c r="BM1740" t="s">
        <v>788</v>
      </c>
      <c r="BN1740" t="s">
        <v>183</v>
      </c>
      <c r="BO1740">
        <v>177</v>
      </c>
      <c r="BP1740">
        <v>2</v>
      </c>
    </row>
    <row r="1741" spans="1:68" x14ac:dyDescent="0.25">
      <c r="A1741">
        <v>1298</v>
      </c>
      <c r="C1741" t="s">
        <v>4017</v>
      </c>
      <c r="D1741" t="s">
        <v>4018</v>
      </c>
      <c r="E1741" t="s">
        <v>108</v>
      </c>
      <c r="F1741">
        <v>27</v>
      </c>
      <c r="G1741" t="s">
        <v>132</v>
      </c>
      <c r="H1741" t="s">
        <v>3999</v>
      </c>
      <c r="I1741" t="s">
        <v>332</v>
      </c>
      <c r="J1741" t="s">
        <v>787</v>
      </c>
      <c r="K1741">
        <v>68</v>
      </c>
      <c r="P1741" t="s">
        <v>77</v>
      </c>
      <c r="Q1741">
        <v>74</v>
      </c>
      <c r="R1741">
        <v>75</v>
      </c>
      <c r="S1741">
        <v>70</v>
      </c>
      <c r="T1741">
        <v>60</v>
      </c>
      <c r="U1741">
        <v>60</v>
      </c>
      <c r="V1741">
        <v>50</v>
      </c>
      <c r="W1741">
        <v>65</v>
      </c>
      <c r="X1741">
        <v>50</v>
      </c>
      <c r="Y1741">
        <v>60</v>
      </c>
      <c r="Z1741">
        <v>60</v>
      </c>
      <c r="AA1741">
        <v>65</v>
      </c>
      <c r="AM1741">
        <v>70</v>
      </c>
      <c r="AN1741">
        <v>65</v>
      </c>
      <c r="AO1741">
        <v>55</v>
      </c>
      <c r="AP1741">
        <v>55</v>
      </c>
      <c r="AQ1741">
        <v>60</v>
      </c>
      <c r="AR1741">
        <v>60</v>
      </c>
      <c r="AS1741">
        <v>65</v>
      </c>
      <c r="AT1741">
        <v>40</v>
      </c>
      <c r="AU1741">
        <v>60</v>
      </c>
      <c r="AV1741">
        <v>70</v>
      </c>
      <c r="AW1741">
        <v>55</v>
      </c>
      <c r="AX1741">
        <v>70</v>
      </c>
      <c r="AY1741">
        <v>65</v>
      </c>
      <c r="AZ1741">
        <v>65</v>
      </c>
      <c r="BA1741">
        <v>70</v>
      </c>
      <c r="BB1741">
        <v>70</v>
      </c>
      <c r="BC1741">
        <v>60</v>
      </c>
      <c r="BD1741">
        <v>50</v>
      </c>
      <c r="BE1741">
        <v>70</v>
      </c>
      <c r="BF1741">
        <v>70</v>
      </c>
      <c r="BG1741">
        <v>70</v>
      </c>
      <c r="BH1741">
        <v>65</v>
      </c>
      <c r="BI1741">
        <v>35</v>
      </c>
      <c r="BJ1741">
        <v>25</v>
      </c>
      <c r="BK1741">
        <v>65</v>
      </c>
      <c r="BL1741">
        <v>30</v>
      </c>
      <c r="BM1741" t="s">
        <v>4019</v>
      </c>
      <c r="BN1741" t="s">
        <v>477</v>
      </c>
      <c r="BO1741">
        <v>187</v>
      </c>
      <c r="BP1741">
        <v>3</v>
      </c>
    </row>
    <row r="1742" spans="1:68" x14ac:dyDescent="0.25">
      <c r="A1742">
        <v>1382</v>
      </c>
      <c r="C1742" t="s">
        <v>4225</v>
      </c>
      <c r="D1742" t="s">
        <v>4226</v>
      </c>
      <c r="E1742" t="s">
        <v>230</v>
      </c>
      <c r="F1742">
        <v>23</v>
      </c>
      <c r="G1742" t="s">
        <v>196</v>
      </c>
      <c r="H1742" t="s">
        <v>4197</v>
      </c>
      <c r="I1742" t="s">
        <v>332</v>
      </c>
      <c r="J1742" t="s">
        <v>787</v>
      </c>
      <c r="K1742">
        <v>68</v>
      </c>
      <c r="P1742" t="s">
        <v>77</v>
      </c>
      <c r="Q1742">
        <v>74</v>
      </c>
      <c r="R1742">
        <v>55</v>
      </c>
      <c r="S1742">
        <v>65</v>
      </c>
      <c r="T1742">
        <v>65</v>
      </c>
      <c r="U1742">
        <v>55</v>
      </c>
      <c r="V1742">
        <v>65</v>
      </c>
      <c r="W1742">
        <v>55</v>
      </c>
      <c r="X1742">
        <v>35</v>
      </c>
      <c r="Y1742">
        <v>55</v>
      </c>
      <c r="Z1742">
        <v>40</v>
      </c>
      <c r="AA1742">
        <v>55</v>
      </c>
      <c r="AM1742">
        <v>85</v>
      </c>
      <c r="AN1742">
        <v>65</v>
      </c>
      <c r="AO1742">
        <v>70</v>
      </c>
      <c r="AP1742">
        <v>45</v>
      </c>
      <c r="AQ1742">
        <v>50</v>
      </c>
      <c r="AR1742">
        <v>45</v>
      </c>
      <c r="AS1742">
        <v>80</v>
      </c>
      <c r="AT1742">
        <v>55</v>
      </c>
      <c r="AU1742">
        <v>40</v>
      </c>
      <c r="AV1742">
        <v>70</v>
      </c>
      <c r="AW1742">
        <v>50</v>
      </c>
      <c r="AX1742">
        <v>50</v>
      </c>
      <c r="AY1742">
        <v>60</v>
      </c>
      <c r="AZ1742">
        <v>80</v>
      </c>
      <c r="BA1742">
        <v>65</v>
      </c>
      <c r="BB1742">
        <v>55</v>
      </c>
      <c r="BC1742">
        <v>45</v>
      </c>
      <c r="BD1742">
        <v>65</v>
      </c>
      <c r="BE1742">
        <v>80</v>
      </c>
      <c r="BF1742">
        <v>65</v>
      </c>
      <c r="BG1742">
        <v>70</v>
      </c>
      <c r="BH1742">
        <v>65</v>
      </c>
      <c r="BI1742">
        <v>50</v>
      </c>
      <c r="BJ1742">
        <v>45</v>
      </c>
      <c r="BK1742">
        <v>35</v>
      </c>
      <c r="BL1742">
        <v>70</v>
      </c>
      <c r="BM1742" t="s">
        <v>4227</v>
      </c>
      <c r="BN1742" t="s">
        <v>199</v>
      </c>
      <c r="BO1742">
        <v>185</v>
      </c>
      <c r="BP1742">
        <v>4</v>
      </c>
    </row>
    <row r="1743" spans="1:68" x14ac:dyDescent="0.25">
      <c r="A1743">
        <v>1400</v>
      </c>
      <c r="C1743" t="s">
        <v>2249</v>
      </c>
      <c r="D1743" t="s">
        <v>4273</v>
      </c>
      <c r="E1743" t="s">
        <v>874</v>
      </c>
      <c r="F1743">
        <v>24</v>
      </c>
      <c r="G1743" t="s">
        <v>71</v>
      </c>
      <c r="H1743" t="s">
        <v>3835</v>
      </c>
      <c r="I1743" t="s">
        <v>332</v>
      </c>
      <c r="J1743" t="s">
        <v>367</v>
      </c>
      <c r="K1743">
        <v>68</v>
      </c>
      <c r="N1743" t="s">
        <v>83</v>
      </c>
      <c r="P1743" t="s">
        <v>77</v>
      </c>
      <c r="Q1743">
        <v>74</v>
      </c>
      <c r="U1743">
        <v>30</v>
      </c>
      <c r="Y1743">
        <v>45</v>
      </c>
      <c r="AA1743">
        <v>35</v>
      </c>
      <c r="AB1743">
        <v>70</v>
      </c>
      <c r="AC1743">
        <v>70</v>
      </c>
      <c r="AD1743">
        <v>65</v>
      </c>
      <c r="AE1743">
        <v>30</v>
      </c>
      <c r="AF1743">
        <v>65</v>
      </c>
      <c r="AG1743">
        <v>55</v>
      </c>
      <c r="AH1743">
        <v>75</v>
      </c>
      <c r="AI1743">
        <v>55</v>
      </c>
      <c r="AJ1743">
        <v>75</v>
      </c>
      <c r="AK1743">
        <v>60</v>
      </c>
      <c r="AL1743">
        <v>60</v>
      </c>
      <c r="AM1743">
        <v>30</v>
      </c>
      <c r="AN1743">
        <v>60</v>
      </c>
      <c r="AO1743">
        <v>65</v>
      </c>
      <c r="AP1743">
        <v>60</v>
      </c>
      <c r="AQ1743">
        <v>65</v>
      </c>
      <c r="AR1743">
        <v>65</v>
      </c>
      <c r="AS1743">
        <v>80</v>
      </c>
      <c r="AT1743">
        <v>55</v>
      </c>
      <c r="AU1743">
        <v>45</v>
      </c>
      <c r="AV1743">
        <v>5</v>
      </c>
      <c r="AW1743">
        <v>70</v>
      </c>
      <c r="AX1743">
        <v>60</v>
      </c>
      <c r="AY1743">
        <v>50</v>
      </c>
      <c r="AZ1743">
        <v>60</v>
      </c>
      <c r="BA1743">
        <v>55</v>
      </c>
      <c r="BB1743">
        <v>70</v>
      </c>
      <c r="BC1743">
        <v>50</v>
      </c>
      <c r="BD1743">
        <v>60</v>
      </c>
      <c r="BE1743">
        <v>25</v>
      </c>
      <c r="BF1743">
        <v>50</v>
      </c>
      <c r="BG1743">
        <v>50</v>
      </c>
      <c r="BH1743">
        <v>50</v>
      </c>
      <c r="BM1743" t="s">
        <v>4274</v>
      </c>
      <c r="BN1743" t="s">
        <v>71</v>
      </c>
      <c r="BO1743">
        <v>187</v>
      </c>
      <c r="BP1743">
        <v>3</v>
      </c>
    </row>
    <row r="1744" spans="1:68" x14ac:dyDescent="0.25">
      <c r="A1744">
        <v>2043</v>
      </c>
      <c r="C1744" t="s">
        <v>5850</v>
      </c>
      <c r="D1744" t="s">
        <v>5851</v>
      </c>
      <c r="E1744" t="s">
        <v>746</v>
      </c>
      <c r="F1744">
        <v>25</v>
      </c>
      <c r="G1744" t="s">
        <v>292</v>
      </c>
      <c r="H1744" t="s">
        <v>5802</v>
      </c>
      <c r="I1744" t="s">
        <v>715</v>
      </c>
      <c r="J1744" t="s">
        <v>787</v>
      </c>
      <c r="K1744">
        <v>68</v>
      </c>
      <c r="P1744" t="s">
        <v>77</v>
      </c>
      <c r="Q1744">
        <v>74</v>
      </c>
      <c r="R1744">
        <v>60</v>
      </c>
      <c r="S1744">
        <v>65</v>
      </c>
      <c r="T1744">
        <v>65</v>
      </c>
      <c r="U1744">
        <v>50</v>
      </c>
      <c r="V1744">
        <v>30</v>
      </c>
      <c r="W1744">
        <v>60</v>
      </c>
      <c r="X1744">
        <v>35</v>
      </c>
      <c r="Y1744">
        <v>60</v>
      </c>
      <c r="Z1744">
        <v>30</v>
      </c>
      <c r="AA1744">
        <v>65</v>
      </c>
      <c r="AM1744">
        <v>45</v>
      </c>
      <c r="AN1744">
        <v>45</v>
      </c>
      <c r="AO1744">
        <v>65</v>
      </c>
      <c r="AP1744">
        <v>65</v>
      </c>
      <c r="AQ1744">
        <v>55</v>
      </c>
      <c r="AR1744">
        <v>40</v>
      </c>
      <c r="AS1744">
        <v>70</v>
      </c>
      <c r="AT1744">
        <v>65</v>
      </c>
      <c r="AU1744">
        <v>35</v>
      </c>
      <c r="AV1744">
        <v>60</v>
      </c>
      <c r="AW1744">
        <v>35</v>
      </c>
      <c r="AX1744">
        <v>60</v>
      </c>
      <c r="AY1744">
        <v>50</v>
      </c>
      <c r="AZ1744">
        <v>70</v>
      </c>
      <c r="BA1744">
        <v>70</v>
      </c>
      <c r="BB1744">
        <v>65</v>
      </c>
      <c r="BC1744">
        <v>65</v>
      </c>
      <c r="BD1744">
        <v>55</v>
      </c>
      <c r="BE1744">
        <v>65</v>
      </c>
      <c r="BF1744">
        <v>70</v>
      </c>
      <c r="BG1744">
        <v>65</v>
      </c>
      <c r="BH1744">
        <v>55</v>
      </c>
      <c r="BI1744">
        <v>55</v>
      </c>
      <c r="BJ1744">
        <v>40</v>
      </c>
      <c r="BK1744">
        <v>25</v>
      </c>
      <c r="BL1744">
        <v>60</v>
      </c>
      <c r="BM1744" t="s">
        <v>5852</v>
      </c>
      <c r="BN1744" t="s">
        <v>794</v>
      </c>
      <c r="BO1744">
        <v>183</v>
      </c>
      <c r="BP1744">
        <v>4</v>
      </c>
    </row>
    <row r="1745" spans="1:68" x14ac:dyDescent="0.25">
      <c r="A1745">
        <v>2047</v>
      </c>
      <c r="C1745" t="s">
        <v>2920</v>
      </c>
      <c r="D1745" t="s">
        <v>5860</v>
      </c>
      <c r="E1745" t="s">
        <v>236</v>
      </c>
      <c r="F1745">
        <v>26</v>
      </c>
      <c r="G1745" t="s">
        <v>89</v>
      </c>
      <c r="H1745" t="s">
        <v>2796</v>
      </c>
      <c r="I1745" t="s">
        <v>715</v>
      </c>
      <c r="J1745" t="s">
        <v>787</v>
      </c>
      <c r="K1745">
        <v>68</v>
      </c>
      <c r="P1745" t="s">
        <v>77</v>
      </c>
      <c r="Q1745">
        <v>74</v>
      </c>
      <c r="R1745">
        <v>40</v>
      </c>
      <c r="S1745">
        <v>60</v>
      </c>
      <c r="T1745">
        <v>30</v>
      </c>
      <c r="U1745">
        <v>60</v>
      </c>
      <c r="V1745">
        <v>70</v>
      </c>
      <c r="W1745">
        <v>40</v>
      </c>
      <c r="X1745">
        <v>65</v>
      </c>
      <c r="Y1745">
        <v>60</v>
      </c>
      <c r="Z1745">
        <v>70</v>
      </c>
      <c r="AA1745">
        <v>60</v>
      </c>
      <c r="AM1745">
        <v>70</v>
      </c>
      <c r="AN1745">
        <v>60</v>
      </c>
      <c r="AO1745">
        <v>70</v>
      </c>
      <c r="AP1745">
        <v>60</v>
      </c>
      <c r="AQ1745">
        <v>60</v>
      </c>
      <c r="AR1745">
        <v>60</v>
      </c>
      <c r="AS1745">
        <v>65</v>
      </c>
      <c r="AT1745">
        <v>30</v>
      </c>
      <c r="AU1745">
        <v>65</v>
      </c>
      <c r="AV1745">
        <v>35</v>
      </c>
      <c r="AW1745">
        <v>65</v>
      </c>
      <c r="AX1745">
        <v>60</v>
      </c>
      <c r="AY1745">
        <v>60</v>
      </c>
      <c r="AZ1745">
        <v>60</v>
      </c>
      <c r="BA1745">
        <v>70</v>
      </c>
      <c r="BB1745">
        <v>60</v>
      </c>
      <c r="BC1745">
        <v>60</v>
      </c>
      <c r="BD1745">
        <v>75</v>
      </c>
      <c r="BE1745">
        <v>65</v>
      </c>
      <c r="BF1745">
        <v>65</v>
      </c>
      <c r="BG1745">
        <v>70</v>
      </c>
      <c r="BH1745">
        <v>75</v>
      </c>
      <c r="BI1745">
        <v>20</v>
      </c>
      <c r="BJ1745">
        <v>20</v>
      </c>
      <c r="BK1745">
        <v>50</v>
      </c>
      <c r="BL1745">
        <v>35</v>
      </c>
      <c r="BM1745" t="s">
        <v>5861</v>
      </c>
      <c r="BN1745" t="s">
        <v>89</v>
      </c>
      <c r="BO1745">
        <v>190</v>
      </c>
      <c r="BP1745">
        <v>3</v>
      </c>
    </row>
    <row r="1746" spans="1:68" x14ac:dyDescent="0.25">
      <c r="A1746">
        <v>2220</v>
      </c>
      <c r="C1746" t="s">
        <v>2777</v>
      </c>
      <c r="D1746" t="s">
        <v>6205</v>
      </c>
      <c r="E1746" t="s">
        <v>405</v>
      </c>
      <c r="F1746">
        <v>24</v>
      </c>
      <c r="G1746" t="s">
        <v>179</v>
      </c>
      <c r="H1746" t="s">
        <v>3765</v>
      </c>
      <c r="I1746" t="s">
        <v>332</v>
      </c>
      <c r="J1746" t="s">
        <v>787</v>
      </c>
      <c r="K1746">
        <v>68</v>
      </c>
      <c r="P1746" t="s">
        <v>77</v>
      </c>
      <c r="Q1746">
        <v>74</v>
      </c>
      <c r="R1746">
        <v>70</v>
      </c>
      <c r="S1746">
        <v>75</v>
      </c>
      <c r="T1746">
        <v>55</v>
      </c>
      <c r="U1746">
        <v>45</v>
      </c>
      <c r="V1746">
        <v>25</v>
      </c>
      <c r="W1746">
        <v>55</v>
      </c>
      <c r="X1746">
        <v>20</v>
      </c>
      <c r="Y1746">
        <v>50</v>
      </c>
      <c r="Z1746">
        <v>25</v>
      </c>
      <c r="AA1746">
        <v>70</v>
      </c>
      <c r="AM1746">
        <v>25</v>
      </c>
      <c r="AN1746">
        <v>50</v>
      </c>
      <c r="AO1746">
        <v>40</v>
      </c>
      <c r="AP1746">
        <v>65</v>
      </c>
      <c r="AQ1746">
        <v>60</v>
      </c>
      <c r="AR1746">
        <v>45</v>
      </c>
      <c r="AS1746">
        <v>80</v>
      </c>
      <c r="AT1746">
        <v>80</v>
      </c>
      <c r="AU1746">
        <v>45</v>
      </c>
      <c r="AV1746">
        <v>60</v>
      </c>
      <c r="AW1746">
        <v>25</v>
      </c>
      <c r="AX1746">
        <v>45</v>
      </c>
      <c r="AY1746">
        <v>65</v>
      </c>
      <c r="AZ1746">
        <v>60</v>
      </c>
      <c r="BA1746">
        <v>85</v>
      </c>
      <c r="BB1746">
        <v>80</v>
      </c>
      <c r="BC1746">
        <v>70</v>
      </c>
      <c r="BD1746">
        <v>35</v>
      </c>
      <c r="BE1746">
        <v>75</v>
      </c>
      <c r="BF1746">
        <v>75</v>
      </c>
      <c r="BG1746">
        <v>65</v>
      </c>
      <c r="BH1746">
        <v>30</v>
      </c>
      <c r="BI1746">
        <v>65</v>
      </c>
      <c r="BJ1746">
        <v>60</v>
      </c>
      <c r="BK1746">
        <v>10</v>
      </c>
      <c r="BL1746">
        <v>65</v>
      </c>
      <c r="BM1746" t="s">
        <v>6206</v>
      </c>
      <c r="BN1746" t="s">
        <v>175</v>
      </c>
      <c r="BO1746">
        <v>176</v>
      </c>
      <c r="BP1746">
        <v>3</v>
      </c>
    </row>
    <row r="1747" spans="1:68" x14ac:dyDescent="0.25">
      <c r="A1747">
        <v>2287</v>
      </c>
      <c r="C1747" t="s">
        <v>6363</v>
      </c>
      <c r="E1747" t="s">
        <v>236</v>
      </c>
      <c r="F1747">
        <v>31</v>
      </c>
      <c r="G1747" t="s">
        <v>159</v>
      </c>
      <c r="H1747" t="s">
        <v>1249</v>
      </c>
      <c r="I1747" t="s">
        <v>715</v>
      </c>
      <c r="J1747" t="s">
        <v>82</v>
      </c>
      <c r="K1747">
        <v>68</v>
      </c>
      <c r="L1747">
        <v>175.3</v>
      </c>
      <c r="P1747" t="s">
        <v>77</v>
      </c>
      <c r="Q1747">
        <v>74</v>
      </c>
      <c r="R1747">
        <v>65</v>
      </c>
      <c r="S1747">
        <v>70</v>
      </c>
      <c r="T1747">
        <v>50</v>
      </c>
      <c r="U1747">
        <v>75</v>
      </c>
      <c r="V1747">
        <v>45</v>
      </c>
      <c r="W1747">
        <v>50</v>
      </c>
      <c r="X1747">
        <v>55</v>
      </c>
      <c r="Y1747">
        <v>70</v>
      </c>
      <c r="Z1747">
        <v>60</v>
      </c>
      <c r="AA1747">
        <v>80</v>
      </c>
      <c r="AM1747">
        <v>65</v>
      </c>
      <c r="AN1747">
        <v>65</v>
      </c>
      <c r="AO1747">
        <v>70</v>
      </c>
      <c r="AP1747">
        <v>75</v>
      </c>
      <c r="AQ1747">
        <v>50</v>
      </c>
      <c r="AR1747">
        <v>65</v>
      </c>
      <c r="AS1747">
        <v>70</v>
      </c>
      <c r="AT1747">
        <v>70</v>
      </c>
      <c r="AU1747">
        <v>45</v>
      </c>
      <c r="AV1747">
        <v>65</v>
      </c>
      <c r="AW1747">
        <v>55</v>
      </c>
      <c r="AX1747">
        <v>75</v>
      </c>
      <c r="AY1747">
        <v>55</v>
      </c>
      <c r="AZ1747">
        <v>80</v>
      </c>
      <c r="BA1747">
        <v>70</v>
      </c>
      <c r="BB1747">
        <v>75</v>
      </c>
      <c r="BC1747">
        <v>80</v>
      </c>
      <c r="BD1747">
        <v>45</v>
      </c>
      <c r="BE1747">
        <v>70</v>
      </c>
      <c r="BF1747">
        <v>55</v>
      </c>
      <c r="BG1747">
        <v>70</v>
      </c>
      <c r="BH1747">
        <v>50</v>
      </c>
      <c r="BI1747">
        <v>60</v>
      </c>
      <c r="BJ1747">
        <v>65</v>
      </c>
      <c r="BK1747">
        <v>30</v>
      </c>
      <c r="BL1747">
        <v>60</v>
      </c>
      <c r="BM1747" t="s">
        <v>6364</v>
      </c>
      <c r="BN1747" t="s">
        <v>162</v>
      </c>
      <c r="BO1747">
        <v>174</v>
      </c>
      <c r="BP1747">
        <v>3</v>
      </c>
    </row>
    <row r="1748" spans="1:68" x14ac:dyDescent="0.25">
      <c r="A1748">
        <v>2407</v>
      </c>
      <c r="C1748" t="s">
        <v>3960</v>
      </c>
      <c r="D1748" t="s">
        <v>6600</v>
      </c>
      <c r="E1748" t="s">
        <v>236</v>
      </c>
      <c r="F1748">
        <v>27</v>
      </c>
      <c r="G1748" t="s">
        <v>179</v>
      </c>
      <c r="H1748" t="s">
        <v>6572</v>
      </c>
      <c r="I1748" t="s">
        <v>715</v>
      </c>
      <c r="J1748" t="s">
        <v>787</v>
      </c>
      <c r="K1748">
        <v>68</v>
      </c>
      <c r="P1748" t="s">
        <v>77</v>
      </c>
      <c r="Q1748">
        <v>74</v>
      </c>
      <c r="R1748">
        <v>70</v>
      </c>
      <c r="S1748">
        <v>70</v>
      </c>
      <c r="T1748">
        <v>60</v>
      </c>
      <c r="U1748">
        <v>75</v>
      </c>
      <c r="V1748">
        <v>20</v>
      </c>
      <c r="W1748">
        <v>60</v>
      </c>
      <c r="X1748">
        <v>35</v>
      </c>
      <c r="Y1748">
        <v>70</v>
      </c>
      <c r="Z1748">
        <v>45</v>
      </c>
      <c r="AA1748">
        <v>75</v>
      </c>
      <c r="AM1748">
        <v>55</v>
      </c>
      <c r="AN1748">
        <v>55</v>
      </c>
      <c r="AO1748">
        <v>60</v>
      </c>
      <c r="AP1748">
        <v>65</v>
      </c>
      <c r="AQ1748">
        <v>55</v>
      </c>
      <c r="AR1748">
        <v>60</v>
      </c>
      <c r="AS1748">
        <v>75</v>
      </c>
      <c r="AT1748">
        <v>65</v>
      </c>
      <c r="AU1748">
        <v>35</v>
      </c>
      <c r="AV1748">
        <v>60</v>
      </c>
      <c r="AW1748">
        <v>40</v>
      </c>
      <c r="AX1748">
        <v>60</v>
      </c>
      <c r="AY1748">
        <v>70</v>
      </c>
      <c r="AZ1748">
        <v>75</v>
      </c>
      <c r="BA1748">
        <v>65</v>
      </c>
      <c r="BB1748">
        <v>70</v>
      </c>
      <c r="BC1748">
        <v>70</v>
      </c>
      <c r="BD1748">
        <v>35</v>
      </c>
      <c r="BE1748">
        <v>65</v>
      </c>
      <c r="BF1748">
        <v>65</v>
      </c>
      <c r="BG1748">
        <v>65</v>
      </c>
      <c r="BH1748">
        <v>50</v>
      </c>
      <c r="BI1748">
        <v>70</v>
      </c>
      <c r="BJ1748">
        <v>65</v>
      </c>
      <c r="BK1748">
        <v>15</v>
      </c>
      <c r="BL1748">
        <v>50</v>
      </c>
      <c r="BM1748" t="s">
        <v>6601</v>
      </c>
      <c r="BN1748" t="s">
        <v>283</v>
      </c>
      <c r="BO1748">
        <v>175</v>
      </c>
      <c r="BP1748">
        <v>3</v>
      </c>
    </row>
    <row r="1749" spans="1:68" x14ac:dyDescent="0.25">
      <c r="A1749">
        <v>2453</v>
      </c>
      <c r="C1749" t="s">
        <v>257</v>
      </c>
      <c r="D1749" t="s">
        <v>6676</v>
      </c>
      <c r="E1749" t="s">
        <v>95</v>
      </c>
      <c r="F1749">
        <v>27</v>
      </c>
      <c r="G1749" t="s">
        <v>109</v>
      </c>
      <c r="H1749" t="s">
        <v>6665</v>
      </c>
      <c r="I1749" t="s">
        <v>715</v>
      </c>
      <c r="J1749" t="s">
        <v>787</v>
      </c>
      <c r="K1749">
        <v>68</v>
      </c>
      <c r="P1749" t="s">
        <v>99</v>
      </c>
      <c r="Q1749">
        <v>74</v>
      </c>
      <c r="R1749">
        <v>60</v>
      </c>
      <c r="S1749">
        <v>65</v>
      </c>
      <c r="T1749">
        <v>45</v>
      </c>
      <c r="U1749">
        <v>55</v>
      </c>
      <c r="V1749">
        <v>35</v>
      </c>
      <c r="W1749">
        <v>55</v>
      </c>
      <c r="X1749">
        <v>60</v>
      </c>
      <c r="Y1749">
        <v>65</v>
      </c>
      <c r="Z1749">
        <v>65</v>
      </c>
      <c r="AA1749">
        <v>65</v>
      </c>
      <c r="AM1749">
        <v>65</v>
      </c>
      <c r="AN1749">
        <v>65</v>
      </c>
      <c r="AO1749">
        <v>70</v>
      </c>
      <c r="AP1749">
        <v>65</v>
      </c>
      <c r="AQ1749">
        <v>65</v>
      </c>
      <c r="AR1749">
        <v>60</v>
      </c>
      <c r="AS1749">
        <v>70</v>
      </c>
      <c r="AT1749">
        <v>50</v>
      </c>
      <c r="AU1749">
        <v>55</v>
      </c>
      <c r="AV1749">
        <v>65</v>
      </c>
      <c r="AW1749">
        <v>55</v>
      </c>
      <c r="AX1749">
        <v>70</v>
      </c>
      <c r="AY1749">
        <v>65</v>
      </c>
      <c r="AZ1749">
        <v>75</v>
      </c>
      <c r="BA1749">
        <v>70</v>
      </c>
      <c r="BB1749">
        <v>70</v>
      </c>
      <c r="BC1749">
        <v>60</v>
      </c>
      <c r="BD1749">
        <v>40</v>
      </c>
      <c r="BE1749">
        <v>75</v>
      </c>
      <c r="BF1749">
        <v>70</v>
      </c>
      <c r="BG1749">
        <v>75</v>
      </c>
      <c r="BH1749">
        <v>55</v>
      </c>
      <c r="BI1749">
        <v>60</v>
      </c>
      <c r="BJ1749">
        <v>55</v>
      </c>
      <c r="BK1749">
        <v>50</v>
      </c>
      <c r="BL1749">
        <v>50</v>
      </c>
      <c r="BM1749" t="s">
        <v>6677</v>
      </c>
      <c r="BN1749" t="s">
        <v>121</v>
      </c>
      <c r="BO1749">
        <v>172</v>
      </c>
      <c r="BP1749">
        <v>3</v>
      </c>
    </row>
    <row r="1750" spans="1:68" x14ac:dyDescent="0.25">
      <c r="A1750">
        <v>3229</v>
      </c>
      <c r="C1750" t="s">
        <v>8245</v>
      </c>
      <c r="D1750" t="s">
        <v>8246</v>
      </c>
      <c r="E1750" t="s">
        <v>108</v>
      </c>
      <c r="F1750">
        <v>19</v>
      </c>
      <c r="G1750" t="s">
        <v>159</v>
      </c>
      <c r="H1750" t="s">
        <v>1100</v>
      </c>
      <c r="I1750" t="s">
        <v>332</v>
      </c>
      <c r="J1750" t="s">
        <v>787</v>
      </c>
      <c r="K1750">
        <v>68</v>
      </c>
      <c r="P1750" t="s">
        <v>77</v>
      </c>
      <c r="Q1750">
        <v>74</v>
      </c>
      <c r="R1750">
        <v>50</v>
      </c>
      <c r="S1750">
        <v>70</v>
      </c>
      <c r="T1750">
        <v>55</v>
      </c>
      <c r="U1750">
        <v>70</v>
      </c>
      <c r="V1750">
        <v>40</v>
      </c>
      <c r="W1750">
        <v>55</v>
      </c>
      <c r="X1750">
        <v>20</v>
      </c>
      <c r="Y1750">
        <v>55</v>
      </c>
      <c r="Z1750">
        <v>45</v>
      </c>
      <c r="AA1750">
        <v>70</v>
      </c>
      <c r="AM1750">
        <v>60</v>
      </c>
      <c r="AN1750">
        <v>55</v>
      </c>
      <c r="AO1750">
        <v>50</v>
      </c>
      <c r="AP1750">
        <v>50</v>
      </c>
      <c r="AQ1750">
        <v>50</v>
      </c>
      <c r="AR1750">
        <v>55</v>
      </c>
      <c r="AS1750">
        <v>40</v>
      </c>
      <c r="AT1750">
        <v>75</v>
      </c>
      <c r="AU1750">
        <v>35</v>
      </c>
      <c r="AV1750">
        <v>50</v>
      </c>
      <c r="AW1750">
        <v>50</v>
      </c>
      <c r="AX1750">
        <v>50</v>
      </c>
      <c r="AY1750">
        <v>55</v>
      </c>
      <c r="AZ1750">
        <v>45</v>
      </c>
      <c r="BA1750">
        <v>65</v>
      </c>
      <c r="BB1750">
        <v>75</v>
      </c>
      <c r="BC1750">
        <v>65</v>
      </c>
      <c r="BD1750">
        <v>50</v>
      </c>
      <c r="BE1750">
        <v>80</v>
      </c>
      <c r="BF1750">
        <v>65</v>
      </c>
      <c r="BG1750">
        <v>75</v>
      </c>
      <c r="BH1750">
        <v>55</v>
      </c>
      <c r="BI1750">
        <v>40</v>
      </c>
      <c r="BJ1750">
        <v>65</v>
      </c>
      <c r="BK1750">
        <v>20</v>
      </c>
      <c r="BL1750">
        <v>45</v>
      </c>
      <c r="BM1750" t="s">
        <v>8247</v>
      </c>
      <c r="BN1750" t="s">
        <v>169</v>
      </c>
      <c r="BO1750">
        <v>181</v>
      </c>
      <c r="BP1750">
        <v>3</v>
      </c>
    </row>
    <row r="1751" spans="1:68" x14ac:dyDescent="0.25">
      <c r="A1751">
        <v>3510</v>
      </c>
      <c r="C1751" t="s">
        <v>8847</v>
      </c>
      <c r="D1751" t="s">
        <v>8848</v>
      </c>
      <c r="E1751" t="s">
        <v>746</v>
      </c>
      <c r="F1751">
        <v>22</v>
      </c>
      <c r="G1751" t="s">
        <v>292</v>
      </c>
      <c r="H1751" t="s">
        <v>1104</v>
      </c>
      <c r="I1751" t="s">
        <v>397</v>
      </c>
      <c r="J1751" t="s">
        <v>787</v>
      </c>
      <c r="K1751">
        <v>68</v>
      </c>
      <c r="P1751" t="s">
        <v>77</v>
      </c>
      <c r="Q1751">
        <v>74</v>
      </c>
      <c r="R1751">
        <v>55</v>
      </c>
      <c r="S1751">
        <v>60</v>
      </c>
      <c r="T1751">
        <v>55</v>
      </c>
      <c r="U1751">
        <v>65</v>
      </c>
      <c r="V1751">
        <v>40</v>
      </c>
      <c r="W1751">
        <v>65</v>
      </c>
      <c r="X1751">
        <v>25</v>
      </c>
      <c r="Y1751">
        <v>70</v>
      </c>
      <c r="Z1751">
        <v>35</v>
      </c>
      <c r="AA1751">
        <v>70</v>
      </c>
      <c r="AM1751">
        <v>30</v>
      </c>
      <c r="AN1751">
        <v>60</v>
      </c>
      <c r="AO1751">
        <v>60</v>
      </c>
      <c r="AP1751">
        <v>60</v>
      </c>
      <c r="AQ1751">
        <v>60</v>
      </c>
      <c r="AR1751">
        <v>65</v>
      </c>
      <c r="AS1751">
        <v>65</v>
      </c>
      <c r="AT1751">
        <v>60</v>
      </c>
      <c r="AU1751">
        <v>45</v>
      </c>
      <c r="AV1751">
        <v>65</v>
      </c>
      <c r="AW1751">
        <v>35</v>
      </c>
      <c r="AX1751">
        <v>60</v>
      </c>
      <c r="AY1751">
        <v>60</v>
      </c>
      <c r="AZ1751">
        <v>65</v>
      </c>
      <c r="BA1751">
        <v>60</v>
      </c>
      <c r="BB1751">
        <v>70</v>
      </c>
      <c r="BC1751">
        <v>60</v>
      </c>
      <c r="BD1751">
        <v>50</v>
      </c>
      <c r="BE1751">
        <v>65</v>
      </c>
      <c r="BF1751">
        <v>60</v>
      </c>
      <c r="BG1751">
        <v>65</v>
      </c>
      <c r="BH1751">
        <v>45</v>
      </c>
      <c r="BI1751">
        <v>65</v>
      </c>
      <c r="BJ1751">
        <v>65</v>
      </c>
      <c r="BK1751">
        <v>35</v>
      </c>
      <c r="BL1751">
        <v>45</v>
      </c>
      <c r="BM1751" t="s">
        <v>8849</v>
      </c>
      <c r="BN1751" t="s">
        <v>283</v>
      </c>
      <c r="BO1751">
        <v>178</v>
      </c>
      <c r="BP1751">
        <v>3</v>
      </c>
    </row>
    <row r="1752" spans="1:68" x14ac:dyDescent="0.25">
      <c r="A1752">
        <v>3955</v>
      </c>
      <c r="C1752" t="s">
        <v>5013</v>
      </c>
      <c r="D1752" t="s">
        <v>9771</v>
      </c>
      <c r="E1752" t="s">
        <v>2932</v>
      </c>
      <c r="F1752">
        <v>32</v>
      </c>
      <c r="G1752" t="s">
        <v>196</v>
      </c>
      <c r="H1752" t="s">
        <v>6306</v>
      </c>
      <c r="I1752" t="s">
        <v>715</v>
      </c>
      <c r="J1752" t="s">
        <v>742</v>
      </c>
      <c r="K1752">
        <v>68</v>
      </c>
      <c r="P1752" t="s">
        <v>77</v>
      </c>
      <c r="Q1752">
        <v>74</v>
      </c>
      <c r="R1752">
        <v>40</v>
      </c>
      <c r="S1752">
        <v>50</v>
      </c>
      <c r="T1752">
        <v>75</v>
      </c>
      <c r="U1752">
        <v>60</v>
      </c>
      <c r="V1752">
        <v>80</v>
      </c>
      <c r="W1752">
        <v>55</v>
      </c>
      <c r="X1752">
        <v>30</v>
      </c>
      <c r="Y1752">
        <v>55</v>
      </c>
      <c r="Z1752">
        <v>35</v>
      </c>
      <c r="AA1752">
        <v>55</v>
      </c>
      <c r="AM1752">
        <v>70</v>
      </c>
      <c r="AN1752">
        <v>80</v>
      </c>
      <c r="AO1752">
        <v>80</v>
      </c>
      <c r="AP1752">
        <v>65</v>
      </c>
      <c r="AQ1752">
        <v>65</v>
      </c>
      <c r="AR1752">
        <v>65</v>
      </c>
      <c r="AS1752">
        <v>80</v>
      </c>
      <c r="AT1752">
        <v>50</v>
      </c>
      <c r="AU1752">
        <v>70</v>
      </c>
      <c r="AV1752">
        <v>65</v>
      </c>
      <c r="AW1752">
        <v>35</v>
      </c>
      <c r="AX1752">
        <v>65</v>
      </c>
      <c r="AY1752">
        <v>55</v>
      </c>
      <c r="AZ1752">
        <v>75</v>
      </c>
      <c r="BA1752">
        <v>55</v>
      </c>
      <c r="BB1752">
        <v>55</v>
      </c>
      <c r="BC1752">
        <v>80</v>
      </c>
      <c r="BD1752">
        <v>85</v>
      </c>
      <c r="BE1752">
        <v>70</v>
      </c>
      <c r="BF1752">
        <v>65</v>
      </c>
      <c r="BG1752">
        <v>70</v>
      </c>
      <c r="BH1752">
        <v>80</v>
      </c>
      <c r="BI1752">
        <v>15</v>
      </c>
      <c r="BJ1752">
        <v>40</v>
      </c>
      <c r="BK1752">
        <v>40</v>
      </c>
      <c r="BL1752">
        <v>75</v>
      </c>
      <c r="BM1752" t="s">
        <v>9772</v>
      </c>
      <c r="BN1752" t="s">
        <v>199</v>
      </c>
      <c r="BO1752">
        <v>194</v>
      </c>
      <c r="BP1752">
        <v>3</v>
      </c>
    </row>
    <row r="1753" spans="1:68" x14ac:dyDescent="0.25">
      <c r="A1753">
        <v>3962</v>
      </c>
      <c r="C1753" t="s">
        <v>9786</v>
      </c>
      <c r="D1753" t="s">
        <v>9787</v>
      </c>
      <c r="E1753" t="s">
        <v>3603</v>
      </c>
      <c r="F1753">
        <v>27</v>
      </c>
      <c r="G1753" t="s">
        <v>109</v>
      </c>
      <c r="H1753" t="s">
        <v>1249</v>
      </c>
      <c r="I1753" t="s">
        <v>715</v>
      </c>
      <c r="J1753" t="s">
        <v>787</v>
      </c>
      <c r="K1753">
        <v>68</v>
      </c>
      <c r="L1753">
        <v>154.9</v>
      </c>
      <c r="P1753" t="s">
        <v>99</v>
      </c>
      <c r="Q1753">
        <v>74</v>
      </c>
      <c r="R1753">
        <v>60</v>
      </c>
      <c r="S1753">
        <v>55</v>
      </c>
      <c r="T1753">
        <v>60</v>
      </c>
      <c r="U1753">
        <v>55</v>
      </c>
      <c r="V1753">
        <v>60</v>
      </c>
      <c r="W1753">
        <v>45</v>
      </c>
      <c r="X1753">
        <v>45</v>
      </c>
      <c r="Y1753">
        <v>45</v>
      </c>
      <c r="Z1753">
        <v>50</v>
      </c>
      <c r="AA1753">
        <v>60</v>
      </c>
      <c r="AM1753">
        <v>60</v>
      </c>
      <c r="AN1753">
        <v>55</v>
      </c>
      <c r="AO1753">
        <v>45</v>
      </c>
      <c r="AP1753">
        <v>65</v>
      </c>
      <c r="AQ1753">
        <v>50</v>
      </c>
      <c r="AR1753">
        <v>55</v>
      </c>
      <c r="AS1753">
        <v>60</v>
      </c>
      <c r="AT1753">
        <v>60</v>
      </c>
      <c r="AU1753">
        <v>60</v>
      </c>
      <c r="AV1753">
        <v>40</v>
      </c>
      <c r="AW1753">
        <v>50</v>
      </c>
      <c r="AX1753">
        <v>65</v>
      </c>
      <c r="AY1753">
        <v>45</v>
      </c>
      <c r="AZ1753">
        <v>75</v>
      </c>
      <c r="BA1753">
        <v>65</v>
      </c>
      <c r="BB1753">
        <v>75</v>
      </c>
      <c r="BC1753">
        <v>75</v>
      </c>
      <c r="BD1753">
        <v>55</v>
      </c>
      <c r="BE1753">
        <v>85</v>
      </c>
      <c r="BF1753">
        <v>75</v>
      </c>
      <c r="BG1753">
        <v>75</v>
      </c>
      <c r="BH1753">
        <v>60</v>
      </c>
      <c r="BI1753">
        <v>55</v>
      </c>
      <c r="BJ1753">
        <v>45</v>
      </c>
      <c r="BK1753">
        <v>30</v>
      </c>
      <c r="BL1753">
        <v>40</v>
      </c>
      <c r="BM1753" t="s">
        <v>9788</v>
      </c>
      <c r="BN1753" t="s">
        <v>255</v>
      </c>
      <c r="BO1753">
        <v>182</v>
      </c>
      <c r="BP1753">
        <v>2</v>
      </c>
    </row>
    <row r="1754" spans="1:68" x14ac:dyDescent="0.25">
      <c r="A1754">
        <v>3984</v>
      </c>
      <c r="C1754" t="s">
        <v>8284</v>
      </c>
      <c r="D1754" t="s">
        <v>9829</v>
      </c>
      <c r="E1754" t="s">
        <v>580</v>
      </c>
      <c r="F1754">
        <v>25</v>
      </c>
      <c r="G1754" t="s">
        <v>292</v>
      </c>
      <c r="H1754" t="s">
        <v>9830</v>
      </c>
      <c r="I1754" t="s">
        <v>715</v>
      </c>
      <c r="J1754" t="s">
        <v>787</v>
      </c>
      <c r="K1754">
        <v>68</v>
      </c>
      <c r="P1754" t="s">
        <v>77</v>
      </c>
      <c r="Q1754">
        <v>74</v>
      </c>
      <c r="R1754">
        <v>65</v>
      </c>
      <c r="S1754">
        <v>70</v>
      </c>
      <c r="T1754">
        <v>65</v>
      </c>
      <c r="U1754">
        <v>70</v>
      </c>
      <c r="V1754">
        <v>35</v>
      </c>
      <c r="W1754">
        <v>65</v>
      </c>
      <c r="X1754">
        <v>40</v>
      </c>
      <c r="Y1754">
        <v>65</v>
      </c>
      <c r="Z1754">
        <v>25</v>
      </c>
      <c r="AA1754">
        <v>70</v>
      </c>
      <c r="AM1754">
        <v>45</v>
      </c>
      <c r="AN1754">
        <v>60</v>
      </c>
      <c r="AO1754">
        <v>45</v>
      </c>
      <c r="AP1754">
        <v>60</v>
      </c>
      <c r="AQ1754">
        <v>55</v>
      </c>
      <c r="AR1754">
        <v>55</v>
      </c>
      <c r="AS1754">
        <v>50</v>
      </c>
      <c r="AT1754">
        <v>80</v>
      </c>
      <c r="AU1754">
        <v>25</v>
      </c>
      <c r="AV1754">
        <v>65</v>
      </c>
      <c r="AW1754">
        <v>40</v>
      </c>
      <c r="AX1754">
        <v>45</v>
      </c>
      <c r="AY1754">
        <v>60</v>
      </c>
      <c r="AZ1754">
        <v>50</v>
      </c>
      <c r="BA1754">
        <v>65</v>
      </c>
      <c r="BB1754">
        <v>70</v>
      </c>
      <c r="BC1754">
        <v>55</v>
      </c>
      <c r="BD1754">
        <v>45</v>
      </c>
      <c r="BE1754">
        <v>60</v>
      </c>
      <c r="BF1754">
        <v>65</v>
      </c>
      <c r="BG1754">
        <v>60</v>
      </c>
      <c r="BH1754">
        <v>50</v>
      </c>
      <c r="BI1754">
        <v>45</v>
      </c>
      <c r="BJ1754">
        <v>40</v>
      </c>
      <c r="BK1754">
        <v>35</v>
      </c>
      <c r="BL1754">
        <v>50</v>
      </c>
      <c r="BM1754" t="s">
        <v>9831</v>
      </c>
      <c r="BN1754" t="s">
        <v>175</v>
      </c>
      <c r="BO1754">
        <v>176</v>
      </c>
      <c r="BP1754">
        <v>4</v>
      </c>
    </row>
    <row r="1755" spans="1:68" x14ac:dyDescent="0.25">
      <c r="A1755">
        <v>1260</v>
      </c>
      <c r="C1755" t="s">
        <v>3921</v>
      </c>
      <c r="D1755" t="s">
        <v>3922</v>
      </c>
      <c r="E1755" t="s">
        <v>230</v>
      </c>
      <c r="F1755">
        <v>28</v>
      </c>
      <c r="G1755" t="s">
        <v>89</v>
      </c>
      <c r="H1755" t="s">
        <v>1328</v>
      </c>
      <c r="I1755" t="s">
        <v>332</v>
      </c>
      <c r="J1755" t="s">
        <v>3923</v>
      </c>
      <c r="K1755">
        <v>67.5</v>
      </c>
      <c r="P1755" t="s">
        <v>77</v>
      </c>
      <c r="Q1755">
        <v>74</v>
      </c>
      <c r="R1755">
        <v>35</v>
      </c>
      <c r="S1755">
        <v>60</v>
      </c>
      <c r="T1755">
        <v>30</v>
      </c>
      <c r="U1755">
        <v>65</v>
      </c>
      <c r="V1755">
        <v>75</v>
      </c>
      <c r="W1755">
        <v>30</v>
      </c>
      <c r="X1755">
        <v>70</v>
      </c>
      <c r="Y1755">
        <v>65</v>
      </c>
      <c r="Z1755">
        <v>70</v>
      </c>
      <c r="AA1755">
        <v>60</v>
      </c>
      <c r="AM1755">
        <v>85</v>
      </c>
      <c r="AN1755">
        <v>70</v>
      </c>
      <c r="AO1755">
        <v>80</v>
      </c>
      <c r="AP1755">
        <v>65</v>
      </c>
      <c r="AQ1755">
        <v>65</v>
      </c>
      <c r="AR1755">
        <v>60</v>
      </c>
      <c r="AS1755">
        <v>70</v>
      </c>
      <c r="AT1755">
        <v>55</v>
      </c>
      <c r="AU1755">
        <v>35</v>
      </c>
      <c r="AV1755">
        <v>45</v>
      </c>
      <c r="AW1755">
        <v>70</v>
      </c>
      <c r="AX1755">
        <v>55</v>
      </c>
      <c r="AY1755">
        <v>60</v>
      </c>
      <c r="AZ1755">
        <v>45</v>
      </c>
      <c r="BA1755">
        <v>70</v>
      </c>
      <c r="BB1755">
        <v>60</v>
      </c>
      <c r="BC1755">
        <v>75</v>
      </c>
      <c r="BD1755">
        <v>70</v>
      </c>
      <c r="BE1755">
        <v>60</v>
      </c>
      <c r="BF1755">
        <v>70</v>
      </c>
      <c r="BG1755">
        <v>65</v>
      </c>
      <c r="BH1755">
        <v>80</v>
      </c>
      <c r="BI1755">
        <v>20</v>
      </c>
      <c r="BJ1755">
        <v>25</v>
      </c>
      <c r="BK1755">
        <v>40</v>
      </c>
      <c r="BL1755">
        <v>35</v>
      </c>
      <c r="BM1755" t="s">
        <v>3924</v>
      </c>
      <c r="BN1755" t="s">
        <v>89</v>
      </c>
      <c r="BO1755">
        <v>189</v>
      </c>
      <c r="BP1755">
        <v>3</v>
      </c>
    </row>
    <row r="1756" spans="1:68" x14ac:dyDescent="0.25">
      <c r="A1756">
        <v>1331</v>
      </c>
      <c r="C1756" t="s">
        <v>2625</v>
      </c>
      <c r="D1756" t="s">
        <v>136</v>
      </c>
      <c r="E1756" t="s">
        <v>70</v>
      </c>
      <c r="F1756">
        <v>29</v>
      </c>
      <c r="G1756" t="s">
        <v>109</v>
      </c>
      <c r="H1756" t="s">
        <v>4076</v>
      </c>
      <c r="I1756" t="s">
        <v>332</v>
      </c>
      <c r="J1756" t="s">
        <v>82</v>
      </c>
      <c r="K1756">
        <v>67.5</v>
      </c>
      <c r="L1756">
        <v>190.5</v>
      </c>
      <c r="P1756" t="s">
        <v>99</v>
      </c>
      <c r="Q1756">
        <v>74</v>
      </c>
      <c r="R1756">
        <v>80</v>
      </c>
      <c r="S1756">
        <v>65</v>
      </c>
      <c r="T1756">
        <v>35</v>
      </c>
      <c r="U1756">
        <v>75</v>
      </c>
      <c r="V1756">
        <v>50</v>
      </c>
      <c r="W1756">
        <v>40</v>
      </c>
      <c r="X1756">
        <v>55</v>
      </c>
      <c r="Y1756">
        <v>70</v>
      </c>
      <c r="Z1756">
        <v>70</v>
      </c>
      <c r="AA1756">
        <v>75</v>
      </c>
      <c r="AM1756">
        <v>60</v>
      </c>
      <c r="AN1756">
        <v>60</v>
      </c>
      <c r="AO1756">
        <v>65</v>
      </c>
      <c r="AP1756">
        <v>75</v>
      </c>
      <c r="AQ1756">
        <v>55</v>
      </c>
      <c r="AR1756">
        <v>60</v>
      </c>
      <c r="AS1756">
        <v>65</v>
      </c>
      <c r="AT1756">
        <v>65</v>
      </c>
      <c r="AU1756">
        <v>40</v>
      </c>
      <c r="AV1756">
        <v>65</v>
      </c>
      <c r="AW1756">
        <v>60</v>
      </c>
      <c r="AX1756">
        <v>60</v>
      </c>
      <c r="AY1756">
        <v>65</v>
      </c>
      <c r="AZ1756">
        <v>60</v>
      </c>
      <c r="BA1756">
        <v>65</v>
      </c>
      <c r="BB1756">
        <v>65</v>
      </c>
      <c r="BC1756">
        <v>75</v>
      </c>
      <c r="BD1756">
        <v>45</v>
      </c>
      <c r="BE1756">
        <v>75</v>
      </c>
      <c r="BF1756">
        <v>65</v>
      </c>
      <c r="BG1756">
        <v>75</v>
      </c>
      <c r="BH1756">
        <v>60</v>
      </c>
      <c r="BI1756">
        <v>70</v>
      </c>
      <c r="BJ1756">
        <v>80</v>
      </c>
      <c r="BK1756">
        <v>70</v>
      </c>
      <c r="BL1756">
        <v>55</v>
      </c>
      <c r="BM1756" t="s">
        <v>4094</v>
      </c>
      <c r="BN1756" t="s">
        <v>255</v>
      </c>
      <c r="BO1756">
        <v>180</v>
      </c>
      <c r="BP1756">
        <v>2</v>
      </c>
    </row>
    <row r="1757" spans="1:68" x14ac:dyDescent="0.25">
      <c r="A1757">
        <v>2913</v>
      </c>
      <c r="C1757" t="s">
        <v>2780</v>
      </c>
      <c r="D1757" t="s">
        <v>7586</v>
      </c>
      <c r="E1757" t="s">
        <v>70</v>
      </c>
      <c r="F1757">
        <v>30</v>
      </c>
      <c r="G1757" t="s">
        <v>145</v>
      </c>
      <c r="H1757" t="s">
        <v>2138</v>
      </c>
      <c r="I1757" t="s">
        <v>210</v>
      </c>
      <c r="J1757" t="s">
        <v>82</v>
      </c>
      <c r="K1757">
        <v>67.5</v>
      </c>
      <c r="L1757">
        <v>172.7</v>
      </c>
      <c r="P1757" t="s">
        <v>77</v>
      </c>
      <c r="Q1757">
        <v>74</v>
      </c>
      <c r="R1757">
        <v>55</v>
      </c>
      <c r="S1757">
        <v>50</v>
      </c>
      <c r="T1757">
        <v>50</v>
      </c>
      <c r="U1757">
        <v>70</v>
      </c>
      <c r="V1757">
        <v>35</v>
      </c>
      <c r="W1757">
        <v>60</v>
      </c>
      <c r="X1757">
        <v>45</v>
      </c>
      <c r="Y1757">
        <v>70</v>
      </c>
      <c r="Z1757">
        <v>65</v>
      </c>
      <c r="AA1757">
        <v>75</v>
      </c>
      <c r="AM1757">
        <v>70</v>
      </c>
      <c r="AN1757">
        <v>70</v>
      </c>
      <c r="AO1757">
        <v>70</v>
      </c>
      <c r="AP1757">
        <v>75</v>
      </c>
      <c r="AQ1757">
        <v>60</v>
      </c>
      <c r="AR1757">
        <v>65</v>
      </c>
      <c r="AS1757">
        <v>65</v>
      </c>
      <c r="AT1757">
        <v>80</v>
      </c>
      <c r="AU1757">
        <v>70</v>
      </c>
      <c r="AV1757">
        <v>60</v>
      </c>
      <c r="AW1757">
        <v>60</v>
      </c>
      <c r="AX1757">
        <v>75</v>
      </c>
      <c r="AY1757">
        <v>80</v>
      </c>
      <c r="AZ1757">
        <v>70</v>
      </c>
      <c r="BA1757">
        <v>60</v>
      </c>
      <c r="BB1757">
        <v>75</v>
      </c>
      <c r="BC1757">
        <v>65</v>
      </c>
      <c r="BD1757">
        <v>25</v>
      </c>
      <c r="BE1757">
        <v>65</v>
      </c>
      <c r="BF1757">
        <v>65</v>
      </c>
      <c r="BG1757">
        <v>75</v>
      </c>
      <c r="BH1757">
        <v>35</v>
      </c>
      <c r="BI1757">
        <v>55</v>
      </c>
      <c r="BJ1757">
        <v>55</v>
      </c>
      <c r="BK1757">
        <v>25</v>
      </c>
      <c r="BL1757">
        <v>55</v>
      </c>
      <c r="BM1757" t="s">
        <v>7587</v>
      </c>
      <c r="BN1757" t="s">
        <v>145</v>
      </c>
      <c r="BO1757">
        <v>172</v>
      </c>
      <c r="BP1757">
        <v>3</v>
      </c>
    </row>
    <row r="1758" spans="1:68" x14ac:dyDescent="0.25">
      <c r="A1758">
        <v>3727</v>
      </c>
      <c r="C1758" t="s">
        <v>9291</v>
      </c>
      <c r="D1758" t="s">
        <v>5074</v>
      </c>
      <c r="E1758" t="s">
        <v>1027</v>
      </c>
      <c r="F1758">
        <v>29</v>
      </c>
      <c r="G1758" t="s">
        <v>71</v>
      </c>
      <c r="H1758" t="s">
        <v>5457</v>
      </c>
      <c r="I1758" t="s">
        <v>4580</v>
      </c>
      <c r="J1758" t="s">
        <v>1159</v>
      </c>
      <c r="K1758">
        <v>67.5</v>
      </c>
      <c r="N1758" t="s">
        <v>83</v>
      </c>
      <c r="P1758" t="s">
        <v>77</v>
      </c>
      <c r="Q1758">
        <v>74</v>
      </c>
      <c r="U1758">
        <v>55</v>
      </c>
      <c r="Y1758">
        <v>55</v>
      </c>
      <c r="AA1758">
        <v>45</v>
      </c>
      <c r="AB1758">
        <v>70</v>
      </c>
      <c r="AC1758">
        <v>65</v>
      </c>
      <c r="AD1758">
        <v>65</v>
      </c>
      <c r="AE1758">
        <v>90</v>
      </c>
      <c r="AF1758">
        <v>60</v>
      </c>
      <c r="AG1758">
        <v>60</v>
      </c>
      <c r="AH1758">
        <v>70</v>
      </c>
      <c r="AI1758">
        <v>55</v>
      </c>
      <c r="AJ1758">
        <v>80</v>
      </c>
      <c r="AK1758">
        <v>45</v>
      </c>
      <c r="AL1758">
        <v>55</v>
      </c>
      <c r="AM1758">
        <v>60</v>
      </c>
      <c r="AN1758">
        <v>65</v>
      </c>
      <c r="AO1758">
        <v>70</v>
      </c>
      <c r="AP1758">
        <v>60</v>
      </c>
      <c r="AQ1758">
        <v>60</v>
      </c>
      <c r="AR1758">
        <v>60</v>
      </c>
      <c r="AS1758">
        <v>65</v>
      </c>
      <c r="AT1758">
        <v>15</v>
      </c>
      <c r="AU1758">
        <v>55</v>
      </c>
      <c r="AV1758">
        <v>10</v>
      </c>
      <c r="AW1758">
        <v>60</v>
      </c>
      <c r="AX1758">
        <v>60</v>
      </c>
      <c r="AY1758">
        <v>50</v>
      </c>
      <c r="AZ1758">
        <v>65</v>
      </c>
      <c r="BA1758">
        <v>60</v>
      </c>
      <c r="BB1758">
        <v>70</v>
      </c>
      <c r="BC1758">
        <v>65</v>
      </c>
      <c r="BD1758">
        <v>60</v>
      </c>
      <c r="BE1758">
        <v>70</v>
      </c>
      <c r="BF1758">
        <v>60</v>
      </c>
      <c r="BG1758">
        <v>60</v>
      </c>
      <c r="BH1758">
        <v>65</v>
      </c>
      <c r="BM1758" t="s">
        <v>9292</v>
      </c>
      <c r="BN1758" t="s">
        <v>71</v>
      </c>
      <c r="BO1758">
        <v>186</v>
      </c>
      <c r="BP1758">
        <v>2</v>
      </c>
    </row>
    <row r="1759" spans="1:68" x14ac:dyDescent="0.25">
      <c r="A1759">
        <v>1261</v>
      </c>
      <c r="C1759" t="s">
        <v>1060</v>
      </c>
      <c r="D1759" t="s">
        <v>3925</v>
      </c>
      <c r="E1759" t="s">
        <v>108</v>
      </c>
      <c r="F1759">
        <v>27</v>
      </c>
      <c r="G1759" t="s">
        <v>89</v>
      </c>
      <c r="H1759" t="s">
        <v>1328</v>
      </c>
      <c r="I1759" t="s">
        <v>332</v>
      </c>
      <c r="J1759" t="s">
        <v>1159</v>
      </c>
      <c r="K1759">
        <v>67</v>
      </c>
      <c r="L1759">
        <v>185.4</v>
      </c>
      <c r="P1759" t="s">
        <v>99</v>
      </c>
      <c r="Q1759">
        <v>74</v>
      </c>
      <c r="R1759">
        <v>50</v>
      </c>
      <c r="S1759">
        <v>50</v>
      </c>
      <c r="T1759">
        <v>40</v>
      </c>
      <c r="U1759">
        <v>55</v>
      </c>
      <c r="V1759">
        <v>75</v>
      </c>
      <c r="W1759">
        <v>35</v>
      </c>
      <c r="X1759">
        <v>70</v>
      </c>
      <c r="Y1759">
        <v>65</v>
      </c>
      <c r="Z1759">
        <v>70</v>
      </c>
      <c r="AA1759">
        <v>60</v>
      </c>
      <c r="AM1759">
        <v>75</v>
      </c>
      <c r="AN1759">
        <v>70</v>
      </c>
      <c r="AO1759">
        <v>75</v>
      </c>
      <c r="AP1759">
        <v>65</v>
      </c>
      <c r="AQ1759">
        <v>65</v>
      </c>
      <c r="AR1759">
        <v>60</v>
      </c>
      <c r="AS1759">
        <v>70</v>
      </c>
      <c r="AT1759">
        <v>50</v>
      </c>
      <c r="AU1759">
        <v>75</v>
      </c>
      <c r="AV1759">
        <v>70</v>
      </c>
      <c r="AW1759">
        <v>70</v>
      </c>
      <c r="AX1759">
        <v>80</v>
      </c>
      <c r="AY1759">
        <v>55</v>
      </c>
      <c r="AZ1759">
        <v>80</v>
      </c>
      <c r="BA1759">
        <v>70</v>
      </c>
      <c r="BB1759">
        <v>65</v>
      </c>
      <c r="BC1759">
        <v>65</v>
      </c>
      <c r="BD1759">
        <v>70</v>
      </c>
      <c r="BE1759">
        <v>70</v>
      </c>
      <c r="BF1759">
        <v>70</v>
      </c>
      <c r="BG1759">
        <v>70</v>
      </c>
      <c r="BH1759">
        <v>70</v>
      </c>
      <c r="BI1759">
        <v>30</v>
      </c>
      <c r="BJ1759">
        <v>35</v>
      </c>
      <c r="BK1759">
        <v>35</v>
      </c>
      <c r="BL1759">
        <v>35</v>
      </c>
      <c r="BM1759" t="s">
        <v>3926</v>
      </c>
      <c r="BN1759" t="s">
        <v>89</v>
      </c>
      <c r="BO1759">
        <v>187</v>
      </c>
      <c r="BP1759">
        <v>2</v>
      </c>
    </row>
    <row r="1760" spans="1:68" x14ac:dyDescent="0.25">
      <c r="A1760">
        <v>1284</v>
      </c>
      <c r="C1760" t="s">
        <v>3979</v>
      </c>
      <c r="D1760" t="s">
        <v>3980</v>
      </c>
      <c r="E1760" t="s">
        <v>1065</v>
      </c>
      <c r="F1760">
        <v>25</v>
      </c>
      <c r="G1760" t="s">
        <v>145</v>
      </c>
      <c r="H1760" t="s">
        <v>3943</v>
      </c>
      <c r="I1760" t="s">
        <v>332</v>
      </c>
      <c r="J1760" t="s">
        <v>1159</v>
      </c>
      <c r="K1760">
        <v>67</v>
      </c>
      <c r="P1760" t="s">
        <v>77</v>
      </c>
      <c r="Q1760">
        <v>74</v>
      </c>
      <c r="R1760">
        <v>45</v>
      </c>
      <c r="S1760">
        <v>75</v>
      </c>
      <c r="T1760">
        <v>65</v>
      </c>
      <c r="U1760">
        <v>65</v>
      </c>
      <c r="V1760">
        <v>30</v>
      </c>
      <c r="W1760">
        <v>70</v>
      </c>
      <c r="X1760">
        <v>40</v>
      </c>
      <c r="Y1760">
        <v>70</v>
      </c>
      <c r="Z1760">
        <v>65</v>
      </c>
      <c r="AA1760">
        <v>65</v>
      </c>
      <c r="AM1760">
        <v>45</v>
      </c>
      <c r="AN1760">
        <v>70</v>
      </c>
      <c r="AO1760">
        <v>60</v>
      </c>
      <c r="AP1760">
        <v>60</v>
      </c>
      <c r="AQ1760">
        <v>40</v>
      </c>
      <c r="AR1760">
        <v>55</v>
      </c>
      <c r="AS1760">
        <v>70</v>
      </c>
      <c r="AT1760">
        <v>70</v>
      </c>
      <c r="AU1760">
        <v>30</v>
      </c>
      <c r="AV1760">
        <v>75</v>
      </c>
      <c r="AW1760">
        <v>45</v>
      </c>
      <c r="AX1760">
        <v>60</v>
      </c>
      <c r="AY1760">
        <v>60</v>
      </c>
      <c r="AZ1760">
        <v>65</v>
      </c>
      <c r="BA1760">
        <v>80</v>
      </c>
      <c r="BB1760">
        <v>70</v>
      </c>
      <c r="BC1760">
        <v>65</v>
      </c>
      <c r="BD1760">
        <v>45</v>
      </c>
      <c r="BE1760">
        <v>65</v>
      </c>
      <c r="BF1760">
        <v>80</v>
      </c>
      <c r="BG1760">
        <v>65</v>
      </c>
      <c r="BH1760">
        <v>70</v>
      </c>
      <c r="BI1760">
        <v>20</v>
      </c>
      <c r="BJ1760">
        <v>25</v>
      </c>
      <c r="BK1760">
        <v>20</v>
      </c>
      <c r="BL1760">
        <v>35</v>
      </c>
      <c r="BM1760" t="s">
        <v>3981</v>
      </c>
      <c r="BN1760" t="s">
        <v>162</v>
      </c>
      <c r="BO1760">
        <v>186</v>
      </c>
      <c r="BP1760">
        <v>3</v>
      </c>
    </row>
    <row r="1761" spans="1:68" x14ac:dyDescent="0.25">
      <c r="A1761">
        <v>1376</v>
      </c>
      <c r="C1761" t="s">
        <v>4211</v>
      </c>
      <c r="D1761" t="s">
        <v>4212</v>
      </c>
      <c r="E1761" t="s">
        <v>108</v>
      </c>
      <c r="F1761">
        <v>26</v>
      </c>
      <c r="G1761" t="s">
        <v>132</v>
      </c>
      <c r="H1761" t="s">
        <v>4197</v>
      </c>
      <c r="I1761" t="s">
        <v>332</v>
      </c>
      <c r="J1761" t="s">
        <v>1159</v>
      </c>
      <c r="K1761">
        <v>67</v>
      </c>
      <c r="P1761" t="s">
        <v>77</v>
      </c>
      <c r="Q1761">
        <v>74</v>
      </c>
      <c r="R1761">
        <v>50</v>
      </c>
      <c r="S1761">
        <v>45</v>
      </c>
      <c r="T1761">
        <v>55</v>
      </c>
      <c r="U1761">
        <v>55</v>
      </c>
      <c r="V1761">
        <v>75</v>
      </c>
      <c r="W1761">
        <v>40</v>
      </c>
      <c r="X1761">
        <v>65</v>
      </c>
      <c r="Y1761">
        <v>65</v>
      </c>
      <c r="Z1761">
        <v>65</v>
      </c>
      <c r="AA1761">
        <v>60</v>
      </c>
      <c r="AM1761">
        <v>65</v>
      </c>
      <c r="AN1761">
        <v>65</v>
      </c>
      <c r="AO1761">
        <v>70</v>
      </c>
      <c r="AP1761">
        <v>65</v>
      </c>
      <c r="AQ1761">
        <v>70</v>
      </c>
      <c r="AR1761">
        <v>65</v>
      </c>
      <c r="AS1761">
        <v>75</v>
      </c>
      <c r="AT1761">
        <v>50</v>
      </c>
      <c r="AU1761">
        <v>70</v>
      </c>
      <c r="AV1761">
        <v>60</v>
      </c>
      <c r="AW1761">
        <v>75</v>
      </c>
      <c r="AX1761">
        <v>65</v>
      </c>
      <c r="AY1761">
        <v>50</v>
      </c>
      <c r="AZ1761">
        <v>70</v>
      </c>
      <c r="BA1761">
        <v>65</v>
      </c>
      <c r="BB1761">
        <v>70</v>
      </c>
      <c r="BC1761">
        <v>65</v>
      </c>
      <c r="BD1761">
        <v>60</v>
      </c>
      <c r="BE1761">
        <v>75</v>
      </c>
      <c r="BF1761">
        <v>70</v>
      </c>
      <c r="BG1761">
        <v>65</v>
      </c>
      <c r="BH1761">
        <v>65</v>
      </c>
      <c r="BI1761">
        <v>25</v>
      </c>
      <c r="BJ1761">
        <v>25</v>
      </c>
      <c r="BK1761">
        <v>60</v>
      </c>
      <c r="BL1761">
        <v>45</v>
      </c>
      <c r="BM1761" t="s">
        <v>4213</v>
      </c>
      <c r="BN1761" t="s">
        <v>384</v>
      </c>
      <c r="BO1761">
        <v>183</v>
      </c>
      <c r="BP1761">
        <v>2</v>
      </c>
    </row>
    <row r="1762" spans="1:68" x14ac:dyDescent="0.25">
      <c r="A1762">
        <v>1710</v>
      </c>
      <c r="C1762" t="s">
        <v>540</v>
      </c>
      <c r="D1762" t="s">
        <v>5048</v>
      </c>
      <c r="E1762" t="s">
        <v>88</v>
      </c>
      <c r="F1762">
        <v>28</v>
      </c>
      <c r="G1762" t="s">
        <v>145</v>
      </c>
      <c r="H1762" t="s">
        <v>5031</v>
      </c>
      <c r="I1762" t="s">
        <v>397</v>
      </c>
      <c r="J1762" t="s">
        <v>1159</v>
      </c>
      <c r="K1762">
        <v>67</v>
      </c>
      <c r="L1762">
        <v>172.7</v>
      </c>
      <c r="P1762" t="s">
        <v>77</v>
      </c>
      <c r="Q1762">
        <v>74</v>
      </c>
      <c r="R1762">
        <v>55</v>
      </c>
      <c r="S1762">
        <v>65</v>
      </c>
      <c r="T1762">
        <v>50</v>
      </c>
      <c r="U1762">
        <v>70</v>
      </c>
      <c r="V1762">
        <v>50</v>
      </c>
      <c r="W1762">
        <v>50</v>
      </c>
      <c r="X1762">
        <v>65</v>
      </c>
      <c r="Y1762">
        <v>70</v>
      </c>
      <c r="Z1762">
        <v>65</v>
      </c>
      <c r="AA1762">
        <v>65</v>
      </c>
      <c r="AM1762">
        <v>80</v>
      </c>
      <c r="AN1762">
        <v>65</v>
      </c>
      <c r="AO1762">
        <v>75</v>
      </c>
      <c r="AP1762">
        <v>65</v>
      </c>
      <c r="AQ1762">
        <v>65</v>
      </c>
      <c r="AR1762">
        <v>60</v>
      </c>
      <c r="AS1762">
        <v>65</v>
      </c>
      <c r="AT1762">
        <v>60</v>
      </c>
      <c r="AU1762">
        <v>70</v>
      </c>
      <c r="AV1762">
        <v>60</v>
      </c>
      <c r="AW1762">
        <v>65</v>
      </c>
      <c r="AX1762">
        <v>75</v>
      </c>
      <c r="AY1762">
        <v>60</v>
      </c>
      <c r="AZ1762">
        <v>75</v>
      </c>
      <c r="BA1762">
        <v>60</v>
      </c>
      <c r="BB1762">
        <v>65</v>
      </c>
      <c r="BC1762">
        <v>75</v>
      </c>
      <c r="BD1762">
        <v>50</v>
      </c>
      <c r="BE1762">
        <v>65</v>
      </c>
      <c r="BF1762">
        <v>60</v>
      </c>
      <c r="BG1762">
        <v>80</v>
      </c>
      <c r="BH1762">
        <v>75</v>
      </c>
      <c r="BI1762">
        <v>55</v>
      </c>
      <c r="BJ1762">
        <v>50</v>
      </c>
      <c r="BK1762">
        <v>40</v>
      </c>
      <c r="BL1762">
        <v>55</v>
      </c>
      <c r="BM1762" t="s">
        <v>5049</v>
      </c>
      <c r="BN1762" t="s">
        <v>141</v>
      </c>
      <c r="BO1762">
        <v>172</v>
      </c>
      <c r="BP1762">
        <v>3</v>
      </c>
    </row>
    <row r="1763" spans="1:68" x14ac:dyDescent="0.25">
      <c r="A1763">
        <v>2797</v>
      </c>
      <c r="C1763" t="s">
        <v>257</v>
      </c>
      <c r="D1763" t="s">
        <v>7349</v>
      </c>
      <c r="E1763" t="s">
        <v>95</v>
      </c>
      <c r="F1763">
        <v>22</v>
      </c>
      <c r="G1763" t="s">
        <v>2214</v>
      </c>
      <c r="H1763" t="s">
        <v>1115</v>
      </c>
      <c r="I1763" t="s">
        <v>73</v>
      </c>
      <c r="J1763" t="s">
        <v>1159</v>
      </c>
      <c r="K1763">
        <v>67</v>
      </c>
      <c r="P1763" t="s">
        <v>77</v>
      </c>
      <c r="Q1763">
        <v>74</v>
      </c>
      <c r="R1763">
        <v>50</v>
      </c>
      <c r="S1763">
        <v>70</v>
      </c>
      <c r="T1763">
        <v>50</v>
      </c>
      <c r="U1763">
        <v>70</v>
      </c>
      <c r="V1763">
        <v>50</v>
      </c>
      <c r="W1763">
        <v>50</v>
      </c>
      <c r="X1763">
        <v>50</v>
      </c>
      <c r="Y1763">
        <v>70</v>
      </c>
      <c r="Z1763">
        <v>50</v>
      </c>
      <c r="AA1763">
        <v>70</v>
      </c>
      <c r="AM1763">
        <v>55</v>
      </c>
      <c r="AN1763">
        <v>50</v>
      </c>
      <c r="AO1763">
        <v>55</v>
      </c>
      <c r="AP1763">
        <v>60</v>
      </c>
      <c r="AQ1763">
        <v>50</v>
      </c>
      <c r="AR1763">
        <v>55</v>
      </c>
      <c r="AS1763">
        <v>75</v>
      </c>
      <c r="AT1763">
        <v>75</v>
      </c>
      <c r="AU1763">
        <v>40</v>
      </c>
      <c r="AV1763">
        <v>60</v>
      </c>
      <c r="AW1763">
        <v>55</v>
      </c>
      <c r="AX1763">
        <v>60</v>
      </c>
      <c r="AY1763">
        <v>55</v>
      </c>
      <c r="AZ1763">
        <v>60</v>
      </c>
      <c r="BA1763">
        <v>70</v>
      </c>
      <c r="BB1763">
        <v>70</v>
      </c>
      <c r="BC1763">
        <v>65</v>
      </c>
      <c r="BD1763">
        <v>60</v>
      </c>
      <c r="BE1763">
        <v>40</v>
      </c>
      <c r="BF1763">
        <v>65</v>
      </c>
      <c r="BG1763">
        <v>60</v>
      </c>
      <c r="BH1763">
        <v>55</v>
      </c>
      <c r="BI1763">
        <v>65</v>
      </c>
      <c r="BJ1763">
        <v>40</v>
      </c>
      <c r="BK1763">
        <v>15</v>
      </c>
      <c r="BL1763">
        <v>55</v>
      </c>
      <c r="BM1763" t="s">
        <v>7350</v>
      </c>
      <c r="BN1763" t="s">
        <v>516</v>
      </c>
      <c r="BO1763">
        <v>180</v>
      </c>
      <c r="BP1763">
        <v>3</v>
      </c>
    </row>
    <row r="1764" spans="1:68" x14ac:dyDescent="0.25">
      <c r="A1764">
        <v>3165</v>
      </c>
      <c r="C1764" t="s">
        <v>5768</v>
      </c>
      <c r="D1764" t="s">
        <v>8109</v>
      </c>
      <c r="E1764" t="s">
        <v>746</v>
      </c>
      <c r="F1764">
        <v>24</v>
      </c>
      <c r="G1764" t="s">
        <v>179</v>
      </c>
      <c r="H1764" t="s">
        <v>2770</v>
      </c>
      <c r="I1764" t="s">
        <v>441</v>
      </c>
      <c r="J1764" t="s">
        <v>1159</v>
      </c>
      <c r="K1764">
        <v>67</v>
      </c>
      <c r="P1764" t="s">
        <v>77</v>
      </c>
      <c r="Q1764">
        <v>74</v>
      </c>
      <c r="R1764">
        <v>50</v>
      </c>
      <c r="S1764">
        <v>65</v>
      </c>
      <c r="T1764">
        <v>50</v>
      </c>
      <c r="U1764">
        <v>55</v>
      </c>
      <c r="V1764">
        <v>55</v>
      </c>
      <c r="W1764">
        <v>60</v>
      </c>
      <c r="X1764">
        <v>35</v>
      </c>
      <c r="Y1764">
        <v>50</v>
      </c>
      <c r="Z1764">
        <v>35</v>
      </c>
      <c r="AA1764">
        <v>60</v>
      </c>
      <c r="AM1764">
        <v>65</v>
      </c>
      <c r="AN1764">
        <v>65</v>
      </c>
      <c r="AO1764">
        <v>60</v>
      </c>
      <c r="AP1764">
        <v>50</v>
      </c>
      <c r="AQ1764">
        <v>45</v>
      </c>
      <c r="AR1764">
        <v>50</v>
      </c>
      <c r="AS1764">
        <v>60</v>
      </c>
      <c r="AT1764">
        <v>60</v>
      </c>
      <c r="AU1764">
        <v>30</v>
      </c>
      <c r="AV1764">
        <v>70</v>
      </c>
      <c r="AW1764">
        <v>35</v>
      </c>
      <c r="AX1764">
        <v>60</v>
      </c>
      <c r="AY1764">
        <v>50</v>
      </c>
      <c r="AZ1764">
        <v>65</v>
      </c>
      <c r="BA1764">
        <v>75</v>
      </c>
      <c r="BB1764">
        <v>65</v>
      </c>
      <c r="BC1764">
        <v>55</v>
      </c>
      <c r="BD1764">
        <v>65</v>
      </c>
      <c r="BE1764">
        <v>50</v>
      </c>
      <c r="BF1764">
        <v>85</v>
      </c>
      <c r="BG1764">
        <v>70</v>
      </c>
      <c r="BH1764">
        <v>45</v>
      </c>
      <c r="BI1764">
        <v>55</v>
      </c>
      <c r="BJ1764">
        <v>50</v>
      </c>
      <c r="BK1764">
        <v>30</v>
      </c>
      <c r="BL1764">
        <v>60</v>
      </c>
      <c r="BM1764" t="s">
        <v>8110</v>
      </c>
      <c r="BN1764" t="s">
        <v>794</v>
      </c>
      <c r="BO1764">
        <v>188</v>
      </c>
      <c r="BP1764">
        <v>3</v>
      </c>
    </row>
    <row r="1765" spans="1:68" x14ac:dyDescent="0.25">
      <c r="A1765">
        <v>1947</v>
      </c>
      <c r="C1765" t="s">
        <v>5603</v>
      </c>
      <c r="D1765" t="s">
        <v>5604</v>
      </c>
      <c r="E1765" t="s">
        <v>125</v>
      </c>
      <c r="F1765">
        <v>28</v>
      </c>
      <c r="G1765" t="s">
        <v>109</v>
      </c>
      <c r="H1765" t="s">
        <v>5585</v>
      </c>
      <c r="I1765" t="s">
        <v>4490</v>
      </c>
      <c r="J1765" t="s">
        <v>1673</v>
      </c>
      <c r="K1765">
        <v>66.5</v>
      </c>
      <c r="P1765" t="s">
        <v>99</v>
      </c>
      <c r="Q1765">
        <v>74</v>
      </c>
      <c r="R1765">
        <v>60</v>
      </c>
      <c r="S1765">
        <v>65</v>
      </c>
      <c r="T1765">
        <v>25</v>
      </c>
      <c r="U1765">
        <v>60</v>
      </c>
      <c r="V1765">
        <v>60</v>
      </c>
      <c r="W1765">
        <v>65</v>
      </c>
      <c r="X1765">
        <v>60</v>
      </c>
      <c r="Y1765">
        <v>70</v>
      </c>
      <c r="Z1765">
        <v>60</v>
      </c>
      <c r="AA1765">
        <v>65</v>
      </c>
      <c r="AM1765">
        <v>60</v>
      </c>
      <c r="AN1765">
        <v>60</v>
      </c>
      <c r="AO1765">
        <v>65</v>
      </c>
      <c r="AP1765">
        <v>65</v>
      </c>
      <c r="AQ1765">
        <v>75</v>
      </c>
      <c r="AR1765">
        <v>60</v>
      </c>
      <c r="AS1765">
        <v>85</v>
      </c>
      <c r="AT1765">
        <v>40</v>
      </c>
      <c r="AU1765">
        <v>70</v>
      </c>
      <c r="AV1765">
        <v>60</v>
      </c>
      <c r="AW1765">
        <v>65</v>
      </c>
      <c r="AX1765">
        <v>70</v>
      </c>
      <c r="AY1765">
        <v>60</v>
      </c>
      <c r="AZ1765">
        <v>75</v>
      </c>
      <c r="BA1765">
        <v>65</v>
      </c>
      <c r="BB1765">
        <v>60</v>
      </c>
      <c r="BC1765">
        <v>65</v>
      </c>
      <c r="BD1765">
        <v>60</v>
      </c>
      <c r="BE1765">
        <v>60</v>
      </c>
      <c r="BF1765">
        <v>60</v>
      </c>
      <c r="BG1765">
        <v>70</v>
      </c>
      <c r="BH1765">
        <v>60</v>
      </c>
      <c r="BI1765">
        <v>60</v>
      </c>
      <c r="BJ1765">
        <v>75</v>
      </c>
      <c r="BK1765">
        <v>45</v>
      </c>
      <c r="BL1765">
        <v>40</v>
      </c>
      <c r="BM1765" t="s">
        <v>5605</v>
      </c>
      <c r="BN1765" t="s">
        <v>255</v>
      </c>
      <c r="BO1765">
        <v>183</v>
      </c>
      <c r="BP1765">
        <v>3</v>
      </c>
    </row>
    <row r="1766" spans="1:68" x14ac:dyDescent="0.25">
      <c r="A1766">
        <v>1976</v>
      </c>
      <c r="C1766" t="s">
        <v>5678</v>
      </c>
      <c r="D1766" t="s">
        <v>5679</v>
      </c>
      <c r="E1766" t="s">
        <v>580</v>
      </c>
      <c r="F1766">
        <v>20</v>
      </c>
      <c r="G1766" t="s">
        <v>1824</v>
      </c>
      <c r="H1766" t="s">
        <v>4489</v>
      </c>
      <c r="I1766" t="s">
        <v>4490</v>
      </c>
      <c r="J1766" t="s">
        <v>82</v>
      </c>
      <c r="K1766">
        <v>66.5</v>
      </c>
      <c r="P1766" t="s">
        <v>99</v>
      </c>
      <c r="Q1766">
        <v>74</v>
      </c>
    </row>
    <row r="1767" spans="1:68" x14ac:dyDescent="0.25">
      <c r="A1767">
        <v>2050</v>
      </c>
      <c r="C1767" t="s">
        <v>5866</v>
      </c>
      <c r="D1767" t="s">
        <v>5867</v>
      </c>
      <c r="E1767" t="s">
        <v>746</v>
      </c>
      <c r="F1767">
        <v>25</v>
      </c>
      <c r="G1767" t="s">
        <v>109</v>
      </c>
      <c r="H1767" t="s">
        <v>2796</v>
      </c>
      <c r="I1767" t="s">
        <v>715</v>
      </c>
      <c r="J1767" t="s">
        <v>82</v>
      </c>
      <c r="K1767">
        <v>66</v>
      </c>
      <c r="P1767" t="s">
        <v>99</v>
      </c>
      <c r="Q1767">
        <v>74</v>
      </c>
      <c r="R1767">
        <v>65</v>
      </c>
      <c r="S1767">
        <v>60</v>
      </c>
      <c r="T1767">
        <v>45</v>
      </c>
      <c r="U1767">
        <v>65</v>
      </c>
      <c r="V1767">
        <v>50</v>
      </c>
      <c r="W1767">
        <v>45</v>
      </c>
      <c r="X1767">
        <v>50</v>
      </c>
      <c r="Y1767">
        <v>65</v>
      </c>
      <c r="Z1767">
        <v>60</v>
      </c>
      <c r="AA1767">
        <v>65</v>
      </c>
      <c r="AM1767">
        <v>60</v>
      </c>
      <c r="AN1767">
        <v>60</v>
      </c>
      <c r="AO1767">
        <v>70</v>
      </c>
      <c r="AP1767">
        <v>65</v>
      </c>
      <c r="AQ1767">
        <v>65</v>
      </c>
      <c r="AR1767">
        <v>60</v>
      </c>
      <c r="AS1767">
        <v>65</v>
      </c>
      <c r="AT1767">
        <v>70</v>
      </c>
      <c r="AU1767">
        <v>35</v>
      </c>
      <c r="AV1767">
        <v>70</v>
      </c>
      <c r="AW1767">
        <v>55</v>
      </c>
      <c r="AX1767">
        <v>70</v>
      </c>
      <c r="AY1767">
        <v>60</v>
      </c>
      <c r="AZ1767">
        <v>70</v>
      </c>
      <c r="BA1767">
        <v>75</v>
      </c>
      <c r="BB1767">
        <v>65</v>
      </c>
      <c r="BC1767">
        <v>65</v>
      </c>
      <c r="BD1767">
        <v>50</v>
      </c>
      <c r="BE1767">
        <v>55</v>
      </c>
      <c r="BF1767">
        <v>70</v>
      </c>
      <c r="BG1767">
        <v>60</v>
      </c>
      <c r="BH1767">
        <v>40</v>
      </c>
      <c r="BI1767">
        <v>30</v>
      </c>
      <c r="BJ1767">
        <v>35</v>
      </c>
      <c r="BK1767">
        <v>55</v>
      </c>
      <c r="BL1767">
        <v>45</v>
      </c>
      <c r="BM1767" t="s">
        <v>5868</v>
      </c>
      <c r="BN1767" t="s">
        <v>255</v>
      </c>
      <c r="BO1767">
        <v>174</v>
      </c>
      <c r="BP1767">
        <v>2</v>
      </c>
    </row>
    <row r="1768" spans="1:68" x14ac:dyDescent="0.25">
      <c r="A1768">
        <v>2066</v>
      </c>
      <c r="C1768" t="s">
        <v>5890</v>
      </c>
      <c r="D1768" t="s">
        <v>5910</v>
      </c>
      <c r="E1768" t="s">
        <v>746</v>
      </c>
      <c r="F1768">
        <v>29</v>
      </c>
      <c r="G1768" t="s">
        <v>109</v>
      </c>
      <c r="H1768" t="s">
        <v>5895</v>
      </c>
      <c r="I1768" t="s">
        <v>715</v>
      </c>
      <c r="J1768" t="s">
        <v>496</v>
      </c>
      <c r="K1768">
        <v>66</v>
      </c>
      <c r="P1768" t="s">
        <v>77</v>
      </c>
      <c r="Q1768">
        <v>74</v>
      </c>
      <c r="R1768">
        <v>50</v>
      </c>
      <c r="S1768">
        <v>65</v>
      </c>
      <c r="T1768">
        <v>45</v>
      </c>
      <c r="U1768">
        <v>60</v>
      </c>
      <c r="V1768">
        <v>20</v>
      </c>
      <c r="W1768">
        <v>50</v>
      </c>
      <c r="X1768">
        <v>45</v>
      </c>
      <c r="Y1768">
        <v>60</v>
      </c>
      <c r="Z1768">
        <v>45</v>
      </c>
      <c r="AA1768">
        <v>65</v>
      </c>
      <c r="AM1768">
        <v>55</v>
      </c>
      <c r="AN1768">
        <v>60</v>
      </c>
      <c r="AO1768">
        <v>65</v>
      </c>
      <c r="AP1768">
        <v>50</v>
      </c>
      <c r="AQ1768">
        <v>60</v>
      </c>
      <c r="AR1768">
        <v>55</v>
      </c>
      <c r="AS1768">
        <v>85</v>
      </c>
      <c r="AT1768">
        <v>75</v>
      </c>
      <c r="AU1768">
        <v>40</v>
      </c>
      <c r="AV1768">
        <v>65</v>
      </c>
      <c r="AW1768">
        <v>45</v>
      </c>
      <c r="AX1768">
        <v>70</v>
      </c>
      <c r="AY1768">
        <v>45</v>
      </c>
      <c r="AZ1768">
        <v>75</v>
      </c>
      <c r="BA1768">
        <v>70</v>
      </c>
      <c r="BB1768">
        <v>75</v>
      </c>
      <c r="BC1768">
        <v>65</v>
      </c>
      <c r="BD1768">
        <v>40</v>
      </c>
      <c r="BE1768">
        <v>75</v>
      </c>
      <c r="BF1768">
        <v>80</v>
      </c>
      <c r="BG1768">
        <v>75</v>
      </c>
      <c r="BH1768">
        <v>40</v>
      </c>
      <c r="BI1768">
        <v>50</v>
      </c>
      <c r="BJ1768">
        <v>30</v>
      </c>
      <c r="BK1768">
        <v>25</v>
      </c>
      <c r="BL1768">
        <v>35</v>
      </c>
      <c r="BM1768" t="s">
        <v>5911</v>
      </c>
      <c r="BN1768" t="s">
        <v>255</v>
      </c>
      <c r="BO1768">
        <v>175</v>
      </c>
      <c r="BP1768">
        <v>2</v>
      </c>
    </row>
    <row r="1769" spans="1:68" x14ac:dyDescent="0.25">
      <c r="A1769">
        <v>2224</v>
      </c>
      <c r="C1769" t="s">
        <v>901</v>
      </c>
      <c r="D1769" t="s">
        <v>6212</v>
      </c>
      <c r="E1769" t="s">
        <v>768</v>
      </c>
      <c r="F1769">
        <v>30</v>
      </c>
      <c r="G1769" t="s">
        <v>196</v>
      </c>
      <c r="H1769" t="s">
        <v>6160</v>
      </c>
      <c r="I1769" t="s">
        <v>715</v>
      </c>
      <c r="J1769" t="s">
        <v>496</v>
      </c>
      <c r="K1769">
        <v>66</v>
      </c>
      <c r="L1769">
        <v>182.9</v>
      </c>
      <c r="P1769" t="s">
        <v>77</v>
      </c>
      <c r="Q1769">
        <v>74</v>
      </c>
      <c r="R1769">
        <v>45</v>
      </c>
      <c r="S1769">
        <v>60</v>
      </c>
      <c r="T1769">
        <v>70</v>
      </c>
      <c r="U1769">
        <v>60</v>
      </c>
      <c r="V1769">
        <v>70</v>
      </c>
      <c r="W1769">
        <v>45</v>
      </c>
      <c r="X1769">
        <v>45</v>
      </c>
      <c r="Y1769">
        <v>65</v>
      </c>
      <c r="Z1769">
        <v>40</v>
      </c>
      <c r="AA1769">
        <v>65</v>
      </c>
      <c r="AM1769">
        <v>80</v>
      </c>
      <c r="AN1769">
        <v>60</v>
      </c>
      <c r="AO1769">
        <v>80</v>
      </c>
      <c r="AP1769">
        <v>55</v>
      </c>
      <c r="AQ1769">
        <v>70</v>
      </c>
      <c r="AR1769">
        <v>70</v>
      </c>
      <c r="AS1769">
        <v>65</v>
      </c>
      <c r="AT1769">
        <v>65</v>
      </c>
      <c r="AU1769">
        <v>50</v>
      </c>
      <c r="AV1769">
        <v>75</v>
      </c>
      <c r="AW1769">
        <v>40</v>
      </c>
      <c r="AX1769">
        <v>65</v>
      </c>
      <c r="AY1769">
        <v>60</v>
      </c>
      <c r="AZ1769">
        <v>75</v>
      </c>
      <c r="BA1769">
        <v>60</v>
      </c>
      <c r="BB1769">
        <v>60</v>
      </c>
      <c r="BC1769">
        <v>60</v>
      </c>
      <c r="BD1769">
        <v>55</v>
      </c>
      <c r="BE1769">
        <v>75</v>
      </c>
      <c r="BF1769">
        <v>70</v>
      </c>
      <c r="BG1769">
        <v>70</v>
      </c>
      <c r="BH1769">
        <v>75</v>
      </c>
      <c r="BI1769">
        <v>35</v>
      </c>
      <c r="BJ1769">
        <v>40</v>
      </c>
      <c r="BK1769">
        <v>25</v>
      </c>
      <c r="BL1769">
        <v>55</v>
      </c>
      <c r="BM1769" t="s">
        <v>6213</v>
      </c>
      <c r="BN1769" t="s">
        <v>199</v>
      </c>
      <c r="BO1769">
        <v>184</v>
      </c>
      <c r="BP1769">
        <v>3</v>
      </c>
    </row>
    <row r="1770" spans="1:68" x14ac:dyDescent="0.25">
      <c r="A1770">
        <v>2276</v>
      </c>
      <c r="C1770" t="s">
        <v>6338</v>
      </c>
      <c r="D1770" t="s">
        <v>6339</v>
      </c>
      <c r="E1770" t="s">
        <v>291</v>
      </c>
      <c r="F1770">
        <v>25</v>
      </c>
      <c r="G1770" t="s">
        <v>196</v>
      </c>
      <c r="H1770" t="s">
        <v>6306</v>
      </c>
      <c r="I1770" t="s">
        <v>715</v>
      </c>
      <c r="J1770" t="s">
        <v>82</v>
      </c>
      <c r="K1770">
        <v>66</v>
      </c>
      <c r="P1770" t="s">
        <v>77</v>
      </c>
      <c r="Q1770">
        <v>74</v>
      </c>
      <c r="R1770">
        <v>45</v>
      </c>
      <c r="S1770">
        <v>60</v>
      </c>
      <c r="T1770">
        <v>55</v>
      </c>
      <c r="U1770">
        <v>55</v>
      </c>
      <c r="V1770">
        <v>50</v>
      </c>
      <c r="W1770">
        <v>55</v>
      </c>
      <c r="X1770">
        <v>30</v>
      </c>
      <c r="Y1770">
        <v>50</v>
      </c>
      <c r="Z1770">
        <v>30</v>
      </c>
      <c r="AA1770">
        <v>60</v>
      </c>
      <c r="AM1770">
        <v>50</v>
      </c>
      <c r="AN1770">
        <v>60</v>
      </c>
      <c r="AO1770">
        <v>55</v>
      </c>
      <c r="AP1770">
        <v>55</v>
      </c>
      <c r="AQ1770">
        <v>45</v>
      </c>
      <c r="AR1770">
        <v>45</v>
      </c>
      <c r="AS1770">
        <v>55</v>
      </c>
      <c r="AT1770">
        <v>60</v>
      </c>
      <c r="AU1770">
        <v>30</v>
      </c>
      <c r="AV1770">
        <v>60</v>
      </c>
      <c r="AW1770">
        <v>30</v>
      </c>
      <c r="AX1770">
        <v>55</v>
      </c>
      <c r="AY1770">
        <v>45</v>
      </c>
      <c r="AZ1770">
        <v>65</v>
      </c>
      <c r="BA1770">
        <v>80</v>
      </c>
      <c r="BB1770">
        <v>65</v>
      </c>
      <c r="BC1770">
        <v>60</v>
      </c>
      <c r="BD1770">
        <v>50</v>
      </c>
      <c r="BE1770">
        <v>60</v>
      </c>
      <c r="BF1770">
        <v>80</v>
      </c>
      <c r="BG1770">
        <v>60</v>
      </c>
      <c r="BH1770">
        <v>60</v>
      </c>
      <c r="BI1770">
        <v>55</v>
      </c>
      <c r="BJ1770">
        <v>55</v>
      </c>
      <c r="BK1770">
        <v>30</v>
      </c>
      <c r="BL1770">
        <v>65</v>
      </c>
      <c r="BM1770" t="s">
        <v>6340</v>
      </c>
      <c r="BN1770" t="s">
        <v>294</v>
      </c>
      <c r="BO1770">
        <v>176</v>
      </c>
      <c r="BP1770">
        <v>3</v>
      </c>
    </row>
    <row r="1771" spans="1:68" x14ac:dyDescent="0.25">
      <c r="A1771">
        <v>2314</v>
      </c>
      <c r="C1771" t="s">
        <v>756</v>
      </c>
      <c r="D1771" t="s">
        <v>1593</v>
      </c>
      <c r="E1771" t="s">
        <v>95</v>
      </c>
      <c r="F1771">
        <v>27</v>
      </c>
      <c r="G1771" t="s">
        <v>71</v>
      </c>
      <c r="H1771" t="s">
        <v>6430</v>
      </c>
      <c r="I1771" t="s">
        <v>715</v>
      </c>
      <c r="J1771" t="s">
        <v>787</v>
      </c>
      <c r="K1771">
        <v>66</v>
      </c>
      <c r="L1771">
        <v>193</v>
      </c>
      <c r="N1771" t="s">
        <v>83</v>
      </c>
      <c r="P1771" t="s">
        <v>77</v>
      </c>
      <c r="Q1771">
        <v>74</v>
      </c>
      <c r="U1771">
        <v>40</v>
      </c>
      <c r="Y1771">
        <v>40</v>
      </c>
      <c r="AA1771">
        <v>30</v>
      </c>
      <c r="AB1771">
        <v>99</v>
      </c>
      <c r="AC1771">
        <v>60</v>
      </c>
      <c r="AD1771">
        <v>60</v>
      </c>
      <c r="AE1771">
        <v>25</v>
      </c>
      <c r="AF1771">
        <v>65</v>
      </c>
      <c r="AG1771">
        <v>55</v>
      </c>
      <c r="AH1771">
        <v>70</v>
      </c>
      <c r="AI1771">
        <v>75</v>
      </c>
      <c r="AJ1771">
        <v>70</v>
      </c>
      <c r="AK1771">
        <v>70</v>
      </c>
      <c r="AL1771">
        <v>70</v>
      </c>
      <c r="AM1771">
        <v>60</v>
      </c>
      <c r="AN1771">
        <v>65</v>
      </c>
      <c r="AO1771">
        <v>65</v>
      </c>
      <c r="AP1771">
        <v>55</v>
      </c>
      <c r="AQ1771">
        <v>55</v>
      </c>
      <c r="AR1771">
        <v>65</v>
      </c>
      <c r="AS1771">
        <v>60</v>
      </c>
      <c r="AT1771">
        <v>25</v>
      </c>
      <c r="AU1771">
        <v>40</v>
      </c>
      <c r="AV1771">
        <v>5</v>
      </c>
      <c r="AW1771">
        <v>70</v>
      </c>
      <c r="AX1771">
        <v>60</v>
      </c>
      <c r="AY1771">
        <v>55</v>
      </c>
      <c r="AZ1771">
        <v>55</v>
      </c>
      <c r="BA1771">
        <v>45</v>
      </c>
      <c r="BB1771">
        <v>60</v>
      </c>
      <c r="BC1771">
        <v>45</v>
      </c>
      <c r="BD1771">
        <v>99</v>
      </c>
      <c r="BE1771">
        <v>65</v>
      </c>
      <c r="BF1771">
        <v>45</v>
      </c>
      <c r="BG1771">
        <v>50</v>
      </c>
      <c r="BH1771">
        <v>85</v>
      </c>
      <c r="BM1771" t="s">
        <v>6431</v>
      </c>
      <c r="BN1771" t="s">
        <v>71</v>
      </c>
      <c r="BO1771">
        <v>204</v>
      </c>
      <c r="BP1771">
        <v>2</v>
      </c>
    </row>
    <row r="1772" spans="1:68" x14ac:dyDescent="0.25">
      <c r="A1772">
        <v>2998</v>
      </c>
      <c r="C1772" t="s">
        <v>6122</v>
      </c>
      <c r="D1772" t="s">
        <v>7744</v>
      </c>
      <c r="E1772" t="s">
        <v>405</v>
      </c>
      <c r="F1772">
        <v>29</v>
      </c>
      <c r="G1772" t="s">
        <v>196</v>
      </c>
      <c r="H1772" t="s">
        <v>2449</v>
      </c>
      <c r="I1772" t="s">
        <v>210</v>
      </c>
      <c r="J1772" t="s">
        <v>496</v>
      </c>
      <c r="K1772">
        <v>66</v>
      </c>
      <c r="L1772">
        <v>152.4</v>
      </c>
      <c r="P1772" t="s">
        <v>77</v>
      </c>
      <c r="Q1772">
        <v>74</v>
      </c>
      <c r="R1772">
        <v>45</v>
      </c>
      <c r="S1772">
        <v>60</v>
      </c>
      <c r="T1772">
        <v>70</v>
      </c>
      <c r="U1772">
        <v>65</v>
      </c>
      <c r="V1772">
        <v>75</v>
      </c>
      <c r="W1772">
        <v>55</v>
      </c>
      <c r="X1772">
        <v>40</v>
      </c>
      <c r="Y1772">
        <v>55</v>
      </c>
      <c r="Z1772">
        <v>35</v>
      </c>
      <c r="AA1772">
        <v>65</v>
      </c>
      <c r="AM1772">
        <v>60</v>
      </c>
      <c r="AN1772">
        <v>65</v>
      </c>
      <c r="AO1772">
        <v>65</v>
      </c>
      <c r="AP1772">
        <v>55</v>
      </c>
      <c r="AQ1772">
        <v>50</v>
      </c>
      <c r="AR1772">
        <v>55</v>
      </c>
      <c r="AS1772">
        <v>65</v>
      </c>
      <c r="AT1772">
        <v>60</v>
      </c>
      <c r="AU1772">
        <v>45</v>
      </c>
      <c r="AV1772">
        <v>75</v>
      </c>
      <c r="AW1772">
        <v>40</v>
      </c>
      <c r="AX1772">
        <v>55</v>
      </c>
      <c r="AY1772">
        <v>50</v>
      </c>
      <c r="AZ1772">
        <v>60</v>
      </c>
      <c r="BA1772">
        <v>70</v>
      </c>
      <c r="BB1772">
        <v>65</v>
      </c>
      <c r="BC1772">
        <v>70</v>
      </c>
      <c r="BD1772">
        <v>60</v>
      </c>
      <c r="BE1772">
        <v>65</v>
      </c>
      <c r="BF1772">
        <v>65</v>
      </c>
      <c r="BG1772">
        <v>65</v>
      </c>
      <c r="BH1772">
        <v>65</v>
      </c>
      <c r="BI1772">
        <v>20</v>
      </c>
      <c r="BJ1772">
        <v>35</v>
      </c>
      <c r="BK1772">
        <v>20</v>
      </c>
      <c r="BL1772">
        <v>60</v>
      </c>
      <c r="BM1772" t="s">
        <v>7745</v>
      </c>
      <c r="BN1772" t="s">
        <v>199</v>
      </c>
      <c r="BO1772">
        <v>181</v>
      </c>
      <c r="BP1772">
        <v>3</v>
      </c>
    </row>
    <row r="1773" spans="1:68" x14ac:dyDescent="0.25">
      <c r="A1773">
        <v>3134</v>
      </c>
      <c r="C1773" t="s">
        <v>8038</v>
      </c>
      <c r="D1773" t="s">
        <v>8039</v>
      </c>
      <c r="E1773" t="s">
        <v>419</v>
      </c>
      <c r="F1773">
        <v>26</v>
      </c>
      <c r="G1773" t="s">
        <v>132</v>
      </c>
      <c r="H1773" t="s">
        <v>3240</v>
      </c>
      <c r="I1773" t="s">
        <v>441</v>
      </c>
      <c r="J1773" t="s">
        <v>82</v>
      </c>
      <c r="K1773">
        <v>66</v>
      </c>
      <c r="P1773" t="s">
        <v>99</v>
      </c>
      <c r="Q1773">
        <v>74</v>
      </c>
    </row>
    <row r="1774" spans="1:68" x14ac:dyDescent="0.25">
      <c r="A1774">
        <v>3303</v>
      </c>
      <c r="C1774" t="s">
        <v>8396</v>
      </c>
      <c r="D1774" t="s">
        <v>8397</v>
      </c>
      <c r="E1774" t="s">
        <v>2505</v>
      </c>
      <c r="F1774">
        <v>30</v>
      </c>
      <c r="G1774" t="s">
        <v>196</v>
      </c>
      <c r="H1774" t="s">
        <v>4233</v>
      </c>
      <c r="I1774" t="s">
        <v>332</v>
      </c>
      <c r="J1774" t="s">
        <v>496</v>
      </c>
      <c r="K1774">
        <v>66</v>
      </c>
      <c r="P1774" t="s">
        <v>99</v>
      </c>
      <c r="Q1774">
        <v>74</v>
      </c>
      <c r="R1774">
        <v>60</v>
      </c>
      <c r="S1774">
        <v>55</v>
      </c>
      <c r="T1774">
        <v>60</v>
      </c>
      <c r="U1774">
        <v>55</v>
      </c>
      <c r="V1774">
        <v>65</v>
      </c>
      <c r="W1774">
        <v>55</v>
      </c>
      <c r="X1774">
        <v>25</v>
      </c>
      <c r="Y1774">
        <v>60</v>
      </c>
      <c r="Z1774">
        <v>35</v>
      </c>
      <c r="AA1774">
        <v>70</v>
      </c>
      <c r="AM1774">
        <v>90</v>
      </c>
      <c r="AN1774">
        <v>65</v>
      </c>
      <c r="AO1774">
        <v>60</v>
      </c>
      <c r="AP1774">
        <v>60</v>
      </c>
      <c r="AQ1774">
        <v>55</v>
      </c>
      <c r="AR1774">
        <v>60</v>
      </c>
      <c r="AS1774">
        <v>80</v>
      </c>
      <c r="AT1774">
        <v>45</v>
      </c>
      <c r="AU1774">
        <v>40</v>
      </c>
      <c r="AV1774">
        <v>70</v>
      </c>
      <c r="AW1774">
        <v>35</v>
      </c>
      <c r="AX1774">
        <v>70</v>
      </c>
      <c r="AY1774">
        <v>55</v>
      </c>
      <c r="AZ1774">
        <v>55</v>
      </c>
      <c r="BA1774">
        <v>65</v>
      </c>
      <c r="BB1774">
        <v>65</v>
      </c>
      <c r="BC1774">
        <v>75</v>
      </c>
      <c r="BD1774">
        <v>65</v>
      </c>
      <c r="BE1774">
        <v>85</v>
      </c>
      <c r="BF1774">
        <v>70</v>
      </c>
      <c r="BG1774">
        <v>65</v>
      </c>
      <c r="BH1774">
        <v>85</v>
      </c>
      <c r="BI1774">
        <v>30</v>
      </c>
      <c r="BJ1774">
        <v>40</v>
      </c>
      <c r="BK1774">
        <v>35</v>
      </c>
      <c r="BL1774">
        <v>75</v>
      </c>
      <c r="BM1774" t="s">
        <v>8398</v>
      </c>
      <c r="BN1774" t="s">
        <v>199</v>
      </c>
      <c r="BO1774">
        <v>185</v>
      </c>
      <c r="BP1774">
        <v>3</v>
      </c>
    </row>
    <row r="1775" spans="1:68" x14ac:dyDescent="0.25">
      <c r="A1775">
        <v>3645</v>
      </c>
      <c r="C1775" t="s">
        <v>2960</v>
      </c>
      <c r="D1775" t="s">
        <v>9134</v>
      </c>
      <c r="E1775" t="s">
        <v>603</v>
      </c>
      <c r="F1775">
        <v>23</v>
      </c>
      <c r="G1775" t="s">
        <v>132</v>
      </c>
      <c r="H1775" t="s">
        <v>4778</v>
      </c>
      <c r="I1775" t="s">
        <v>397</v>
      </c>
      <c r="J1775" t="s">
        <v>82</v>
      </c>
      <c r="K1775">
        <v>66</v>
      </c>
      <c r="P1775" t="s">
        <v>77</v>
      </c>
      <c r="Q1775">
        <v>74</v>
      </c>
      <c r="R1775">
        <v>60</v>
      </c>
      <c r="S1775">
        <v>60</v>
      </c>
      <c r="T1775">
        <v>45</v>
      </c>
      <c r="U1775">
        <v>65</v>
      </c>
      <c r="V1775">
        <v>40</v>
      </c>
      <c r="W1775">
        <v>45</v>
      </c>
      <c r="X1775">
        <v>35</v>
      </c>
      <c r="Y1775">
        <v>65</v>
      </c>
      <c r="Z1775">
        <v>60</v>
      </c>
      <c r="AA1775">
        <v>65</v>
      </c>
      <c r="AM1775">
        <v>75</v>
      </c>
      <c r="AN1775">
        <v>40</v>
      </c>
      <c r="AO1775">
        <v>45</v>
      </c>
      <c r="AP1775">
        <v>60</v>
      </c>
      <c r="AQ1775">
        <v>60</v>
      </c>
      <c r="AR1775">
        <v>60</v>
      </c>
      <c r="AS1775">
        <v>75</v>
      </c>
      <c r="AT1775">
        <v>55</v>
      </c>
      <c r="AU1775">
        <v>20</v>
      </c>
      <c r="AV1775">
        <v>60</v>
      </c>
      <c r="AW1775">
        <v>45</v>
      </c>
      <c r="AX1775">
        <v>70</v>
      </c>
      <c r="AY1775">
        <v>55</v>
      </c>
      <c r="AZ1775">
        <v>75</v>
      </c>
      <c r="BA1775">
        <v>75</v>
      </c>
      <c r="BB1775">
        <v>80</v>
      </c>
      <c r="BC1775">
        <v>55</v>
      </c>
      <c r="BD1775">
        <v>30</v>
      </c>
      <c r="BE1775">
        <v>75</v>
      </c>
      <c r="BF1775">
        <v>70</v>
      </c>
      <c r="BG1775">
        <v>75</v>
      </c>
      <c r="BH1775">
        <v>25</v>
      </c>
      <c r="BI1775">
        <v>55</v>
      </c>
      <c r="BJ1775">
        <v>10</v>
      </c>
      <c r="BK1775">
        <v>35</v>
      </c>
      <c r="BL1775">
        <v>25</v>
      </c>
      <c r="BM1775" t="s">
        <v>9135</v>
      </c>
      <c r="BN1775" t="s">
        <v>3549</v>
      </c>
      <c r="BO1775">
        <v>174</v>
      </c>
      <c r="BP1775">
        <v>2</v>
      </c>
    </row>
    <row r="1776" spans="1:68" x14ac:dyDescent="0.25">
      <c r="A1776">
        <v>4010</v>
      </c>
      <c r="C1776" t="s">
        <v>2563</v>
      </c>
      <c r="D1776" t="s">
        <v>9866</v>
      </c>
      <c r="E1776" t="s">
        <v>405</v>
      </c>
      <c r="F1776">
        <v>26</v>
      </c>
      <c r="G1776" t="s">
        <v>196</v>
      </c>
      <c r="H1776" t="s">
        <v>6572</v>
      </c>
      <c r="I1776" t="s">
        <v>715</v>
      </c>
      <c r="J1776" t="s">
        <v>82</v>
      </c>
      <c r="K1776">
        <v>66</v>
      </c>
      <c r="P1776" t="s">
        <v>77</v>
      </c>
      <c r="Q1776">
        <v>74</v>
      </c>
      <c r="R1776">
        <v>60</v>
      </c>
      <c r="S1776">
        <v>75</v>
      </c>
      <c r="T1776">
        <v>70</v>
      </c>
      <c r="U1776">
        <v>70</v>
      </c>
      <c r="V1776">
        <v>50</v>
      </c>
      <c r="W1776">
        <v>65</v>
      </c>
      <c r="X1776">
        <v>25</v>
      </c>
      <c r="Y1776">
        <v>70</v>
      </c>
      <c r="Z1776">
        <v>30</v>
      </c>
      <c r="AA1776">
        <v>80</v>
      </c>
      <c r="AM1776">
        <v>65</v>
      </c>
      <c r="AN1776">
        <v>65</v>
      </c>
      <c r="AO1776">
        <v>35</v>
      </c>
      <c r="AP1776">
        <v>65</v>
      </c>
      <c r="AQ1776">
        <v>60</v>
      </c>
      <c r="AR1776">
        <v>65</v>
      </c>
      <c r="AS1776">
        <v>50</v>
      </c>
      <c r="AT1776">
        <v>70</v>
      </c>
      <c r="AU1776">
        <v>25</v>
      </c>
      <c r="AV1776">
        <v>70</v>
      </c>
      <c r="AW1776">
        <v>35</v>
      </c>
      <c r="AX1776">
        <v>60</v>
      </c>
      <c r="AY1776">
        <v>65</v>
      </c>
      <c r="AZ1776">
        <v>40</v>
      </c>
      <c r="BA1776">
        <v>70</v>
      </c>
      <c r="BB1776">
        <v>65</v>
      </c>
      <c r="BC1776">
        <v>45</v>
      </c>
      <c r="BD1776">
        <v>50</v>
      </c>
      <c r="BE1776">
        <v>75</v>
      </c>
      <c r="BF1776">
        <v>65</v>
      </c>
      <c r="BG1776">
        <v>65</v>
      </c>
      <c r="BH1776">
        <v>45</v>
      </c>
      <c r="BI1776">
        <v>15</v>
      </c>
      <c r="BJ1776">
        <v>25</v>
      </c>
      <c r="BK1776">
        <v>15</v>
      </c>
      <c r="BL1776">
        <v>50</v>
      </c>
      <c r="BM1776" t="s">
        <v>9867</v>
      </c>
      <c r="BN1776" t="s">
        <v>175</v>
      </c>
      <c r="BO1776">
        <v>180</v>
      </c>
      <c r="BP1776">
        <v>3</v>
      </c>
    </row>
    <row r="1777" spans="1:68" x14ac:dyDescent="0.25">
      <c r="A1777">
        <v>1202</v>
      </c>
      <c r="C1777" t="s">
        <v>224</v>
      </c>
      <c r="D1777" t="s">
        <v>3772</v>
      </c>
      <c r="E1777" t="s">
        <v>203</v>
      </c>
      <c r="F1777">
        <v>31</v>
      </c>
      <c r="G1777" t="s">
        <v>89</v>
      </c>
      <c r="H1777" t="s">
        <v>331</v>
      </c>
      <c r="I1777" t="s">
        <v>332</v>
      </c>
      <c r="J1777" t="s">
        <v>742</v>
      </c>
      <c r="K1777">
        <v>65.5</v>
      </c>
      <c r="P1777" t="s">
        <v>99</v>
      </c>
      <c r="Q1777">
        <v>74</v>
      </c>
      <c r="R1777">
        <v>40</v>
      </c>
      <c r="S1777">
        <v>55</v>
      </c>
      <c r="T1777">
        <v>30</v>
      </c>
      <c r="U1777">
        <v>60</v>
      </c>
      <c r="V1777">
        <v>80</v>
      </c>
      <c r="W1777">
        <v>30</v>
      </c>
      <c r="X1777">
        <v>65</v>
      </c>
      <c r="Y1777">
        <v>60</v>
      </c>
      <c r="Z1777">
        <v>65</v>
      </c>
      <c r="AA1777">
        <v>55</v>
      </c>
      <c r="AM1777">
        <v>80</v>
      </c>
      <c r="AN1777">
        <v>70</v>
      </c>
      <c r="AO1777">
        <v>75</v>
      </c>
      <c r="AP1777">
        <v>60</v>
      </c>
      <c r="AQ1777">
        <v>60</v>
      </c>
      <c r="AR1777">
        <v>60</v>
      </c>
      <c r="AS1777">
        <v>80</v>
      </c>
      <c r="AT1777">
        <v>40</v>
      </c>
      <c r="AU1777">
        <v>70</v>
      </c>
      <c r="AV1777">
        <v>40</v>
      </c>
      <c r="AW1777">
        <v>70</v>
      </c>
      <c r="AX1777">
        <v>70</v>
      </c>
      <c r="AY1777">
        <v>55</v>
      </c>
      <c r="AZ1777">
        <v>75</v>
      </c>
      <c r="BA1777">
        <v>60</v>
      </c>
      <c r="BB1777">
        <v>55</v>
      </c>
      <c r="BC1777">
        <v>75</v>
      </c>
      <c r="BD1777">
        <v>80</v>
      </c>
      <c r="BE1777">
        <v>70</v>
      </c>
      <c r="BF1777">
        <v>75</v>
      </c>
      <c r="BG1777">
        <v>75</v>
      </c>
      <c r="BH1777">
        <v>80</v>
      </c>
      <c r="BI1777">
        <v>20</v>
      </c>
      <c r="BJ1777">
        <v>20</v>
      </c>
      <c r="BK1777">
        <v>40</v>
      </c>
      <c r="BL1777">
        <v>40</v>
      </c>
      <c r="BM1777" t="s">
        <v>3773</v>
      </c>
      <c r="BN1777" t="s">
        <v>89</v>
      </c>
      <c r="BO1777">
        <v>186</v>
      </c>
      <c r="BP1777">
        <v>3</v>
      </c>
    </row>
    <row r="1778" spans="1:68" x14ac:dyDescent="0.25">
      <c r="A1778">
        <v>1888</v>
      </c>
      <c r="C1778" t="s">
        <v>1240</v>
      </c>
      <c r="D1778" t="s">
        <v>5462</v>
      </c>
      <c r="E1778" t="s">
        <v>118</v>
      </c>
      <c r="F1778">
        <v>27</v>
      </c>
      <c r="G1778" t="s">
        <v>89</v>
      </c>
      <c r="H1778" t="s">
        <v>5457</v>
      </c>
      <c r="I1778" t="s">
        <v>4580</v>
      </c>
      <c r="J1778" t="s">
        <v>1631</v>
      </c>
      <c r="K1778">
        <v>65.5</v>
      </c>
      <c r="L1778">
        <v>195.6</v>
      </c>
      <c r="P1778" t="s">
        <v>77</v>
      </c>
      <c r="Q1778">
        <v>74</v>
      </c>
      <c r="R1778">
        <v>25</v>
      </c>
      <c r="S1778">
        <v>50</v>
      </c>
      <c r="T1778">
        <v>35</v>
      </c>
      <c r="U1778">
        <v>50</v>
      </c>
      <c r="V1778">
        <v>75</v>
      </c>
      <c r="W1778">
        <v>25</v>
      </c>
      <c r="X1778">
        <v>75</v>
      </c>
      <c r="Y1778">
        <v>55</v>
      </c>
      <c r="Z1778">
        <v>70</v>
      </c>
      <c r="AA1778">
        <v>45</v>
      </c>
      <c r="AM1778">
        <v>70</v>
      </c>
      <c r="AN1778">
        <v>60</v>
      </c>
      <c r="AO1778">
        <v>65</v>
      </c>
      <c r="AP1778">
        <v>55</v>
      </c>
      <c r="AQ1778">
        <v>60</v>
      </c>
      <c r="AR1778">
        <v>55</v>
      </c>
      <c r="AS1778">
        <v>70</v>
      </c>
      <c r="AT1778">
        <v>10</v>
      </c>
      <c r="AU1778">
        <v>60</v>
      </c>
      <c r="AV1778">
        <v>40</v>
      </c>
      <c r="AW1778">
        <v>60</v>
      </c>
      <c r="AX1778">
        <v>70</v>
      </c>
      <c r="AY1778">
        <v>40</v>
      </c>
      <c r="AZ1778">
        <v>60</v>
      </c>
      <c r="BA1778">
        <v>50</v>
      </c>
      <c r="BB1778">
        <v>60</v>
      </c>
      <c r="BC1778">
        <v>55</v>
      </c>
      <c r="BD1778">
        <v>80</v>
      </c>
      <c r="BE1778">
        <v>70</v>
      </c>
      <c r="BF1778">
        <v>60</v>
      </c>
      <c r="BG1778">
        <v>75</v>
      </c>
      <c r="BH1778">
        <v>80</v>
      </c>
      <c r="BI1778">
        <v>20</v>
      </c>
      <c r="BJ1778">
        <v>25</v>
      </c>
      <c r="BK1778">
        <v>60</v>
      </c>
      <c r="BL1778">
        <v>10</v>
      </c>
      <c r="BM1778" t="s">
        <v>5463</v>
      </c>
      <c r="BN1778" t="s">
        <v>89</v>
      </c>
      <c r="BO1778">
        <v>196</v>
      </c>
      <c r="BP1778">
        <v>2</v>
      </c>
    </row>
    <row r="1779" spans="1:68" x14ac:dyDescent="0.25">
      <c r="A1779">
        <v>1993</v>
      </c>
      <c r="C1779" t="s">
        <v>1578</v>
      </c>
      <c r="D1779" t="s">
        <v>5724</v>
      </c>
      <c r="E1779" t="s">
        <v>125</v>
      </c>
      <c r="F1779">
        <v>25</v>
      </c>
      <c r="G1779" t="s">
        <v>145</v>
      </c>
      <c r="H1779" t="s">
        <v>5697</v>
      </c>
      <c r="I1779" t="s">
        <v>4490</v>
      </c>
      <c r="J1779" t="s">
        <v>1631</v>
      </c>
      <c r="K1779">
        <v>65.5</v>
      </c>
      <c r="P1779" t="s">
        <v>77</v>
      </c>
      <c r="Q1779">
        <v>74</v>
      </c>
      <c r="R1779">
        <v>50</v>
      </c>
      <c r="S1779">
        <v>50</v>
      </c>
      <c r="T1779">
        <v>50</v>
      </c>
      <c r="U1779">
        <v>60</v>
      </c>
      <c r="V1779">
        <v>65</v>
      </c>
      <c r="W1779">
        <v>55</v>
      </c>
      <c r="X1779">
        <v>50</v>
      </c>
      <c r="Y1779">
        <v>60</v>
      </c>
      <c r="Z1779">
        <v>40</v>
      </c>
      <c r="AA1779">
        <v>60</v>
      </c>
      <c r="AM1779">
        <v>45</v>
      </c>
      <c r="AN1779">
        <v>60</v>
      </c>
      <c r="AO1779">
        <v>60</v>
      </c>
      <c r="AP1779">
        <v>60</v>
      </c>
      <c r="AQ1779">
        <v>65</v>
      </c>
      <c r="AR1779">
        <v>65</v>
      </c>
      <c r="AS1779">
        <v>50</v>
      </c>
      <c r="AT1779">
        <v>45</v>
      </c>
      <c r="AU1779">
        <v>60</v>
      </c>
      <c r="AV1779">
        <v>65</v>
      </c>
      <c r="AW1779">
        <v>55</v>
      </c>
      <c r="AX1779">
        <v>70</v>
      </c>
      <c r="AY1779">
        <v>70</v>
      </c>
      <c r="AZ1779">
        <v>70</v>
      </c>
      <c r="BA1779">
        <v>55</v>
      </c>
      <c r="BB1779">
        <v>65</v>
      </c>
      <c r="BC1779">
        <v>65</v>
      </c>
      <c r="BD1779">
        <v>60</v>
      </c>
      <c r="BE1779">
        <v>65</v>
      </c>
      <c r="BF1779">
        <v>55</v>
      </c>
      <c r="BG1779">
        <v>65</v>
      </c>
      <c r="BH1779">
        <v>50</v>
      </c>
      <c r="BI1779">
        <v>60</v>
      </c>
      <c r="BJ1779">
        <v>65</v>
      </c>
      <c r="BK1779">
        <v>30</v>
      </c>
      <c r="BL1779">
        <v>35</v>
      </c>
      <c r="BM1779" t="s">
        <v>5725</v>
      </c>
      <c r="BN1779" t="s">
        <v>141</v>
      </c>
      <c r="BO1779">
        <v>181</v>
      </c>
      <c r="BP1779">
        <v>3</v>
      </c>
    </row>
    <row r="1780" spans="1:68" x14ac:dyDescent="0.25">
      <c r="A1780">
        <v>5236</v>
      </c>
      <c r="C1780" t="s">
        <v>12352</v>
      </c>
      <c r="D1780" t="s">
        <v>12353</v>
      </c>
      <c r="E1780" t="s">
        <v>88</v>
      </c>
      <c r="F1780">
        <v>24</v>
      </c>
      <c r="G1780" t="s">
        <v>292</v>
      </c>
      <c r="H1780" t="s">
        <v>12311</v>
      </c>
      <c r="I1780" t="s">
        <v>4490</v>
      </c>
      <c r="J1780" t="s">
        <v>1159</v>
      </c>
      <c r="K1780">
        <v>65.5</v>
      </c>
      <c r="P1780" t="s">
        <v>77</v>
      </c>
      <c r="Q1780">
        <v>74</v>
      </c>
      <c r="R1780">
        <v>60</v>
      </c>
      <c r="S1780">
        <v>75</v>
      </c>
      <c r="T1780">
        <v>45</v>
      </c>
      <c r="U1780">
        <v>65</v>
      </c>
      <c r="V1780">
        <v>35</v>
      </c>
      <c r="W1780">
        <v>65</v>
      </c>
      <c r="X1780">
        <v>25</v>
      </c>
      <c r="Y1780">
        <v>55</v>
      </c>
      <c r="Z1780">
        <v>25</v>
      </c>
      <c r="AA1780">
        <v>70</v>
      </c>
      <c r="AM1780">
        <v>50</v>
      </c>
      <c r="AN1780">
        <v>55</v>
      </c>
      <c r="AO1780">
        <v>55</v>
      </c>
      <c r="AP1780">
        <v>55</v>
      </c>
      <c r="AQ1780">
        <v>50</v>
      </c>
      <c r="AR1780">
        <v>50</v>
      </c>
      <c r="AS1780">
        <v>70</v>
      </c>
      <c r="AT1780">
        <v>80</v>
      </c>
      <c r="AU1780">
        <v>30</v>
      </c>
      <c r="AV1780">
        <v>55</v>
      </c>
      <c r="AW1780">
        <v>25</v>
      </c>
      <c r="AX1780">
        <v>55</v>
      </c>
      <c r="AY1780">
        <v>55</v>
      </c>
      <c r="AZ1780">
        <v>60</v>
      </c>
      <c r="BA1780">
        <v>80</v>
      </c>
      <c r="BB1780">
        <v>70</v>
      </c>
      <c r="BC1780">
        <v>60</v>
      </c>
      <c r="BD1780">
        <v>40</v>
      </c>
      <c r="BE1780">
        <v>75</v>
      </c>
      <c r="BF1780">
        <v>80</v>
      </c>
      <c r="BG1780">
        <v>55</v>
      </c>
      <c r="BH1780">
        <v>40</v>
      </c>
      <c r="BI1780">
        <v>50</v>
      </c>
      <c r="BJ1780">
        <v>45</v>
      </c>
      <c r="BK1780">
        <v>25</v>
      </c>
      <c r="BL1780">
        <v>50</v>
      </c>
      <c r="BM1780" t="s">
        <v>12354</v>
      </c>
      <c r="BN1780" t="s">
        <v>175</v>
      </c>
      <c r="BO1780">
        <v>176</v>
      </c>
      <c r="BP1780">
        <v>3</v>
      </c>
    </row>
    <row r="1781" spans="1:68" x14ac:dyDescent="0.25">
      <c r="A1781">
        <v>1629</v>
      </c>
      <c r="C1781" t="s">
        <v>4844</v>
      </c>
      <c r="D1781" t="s">
        <v>4845</v>
      </c>
      <c r="E1781" t="s">
        <v>3306</v>
      </c>
      <c r="F1781">
        <v>32</v>
      </c>
      <c r="G1781" t="s">
        <v>109</v>
      </c>
      <c r="H1781" t="s">
        <v>4827</v>
      </c>
      <c r="I1781" t="s">
        <v>397</v>
      </c>
      <c r="J1781" t="s">
        <v>983</v>
      </c>
      <c r="K1781">
        <v>65</v>
      </c>
      <c r="P1781" t="s">
        <v>99</v>
      </c>
      <c r="Q1781">
        <v>74</v>
      </c>
      <c r="R1781">
        <v>65</v>
      </c>
      <c r="S1781">
        <v>60</v>
      </c>
      <c r="T1781">
        <v>55</v>
      </c>
      <c r="U1781">
        <v>65</v>
      </c>
      <c r="V1781">
        <v>50</v>
      </c>
      <c r="W1781">
        <v>60</v>
      </c>
      <c r="X1781">
        <v>60</v>
      </c>
      <c r="Y1781">
        <v>65</v>
      </c>
      <c r="Z1781">
        <v>70</v>
      </c>
      <c r="AA1781">
        <v>60</v>
      </c>
      <c r="AM1781">
        <v>65</v>
      </c>
      <c r="AN1781">
        <v>60</v>
      </c>
      <c r="AO1781">
        <v>75</v>
      </c>
      <c r="AP1781">
        <v>60</v>
      </c>
      <c r="AQ1781">
        <v>55</v>
      </c>
      <c r="AR1781">
        <v>60</v>
      </c>
      <c r="AS1781">
        <v>70</v>
      </c>
      <c r="AT1781">
        <v>60</v>
      </c>
      <c r="AU1781">
        <v>60</v>
      </c>
      <c r="AV1781">
        <v>40</v>
      </c>
      <c r="AW1781">
        <v>65</v>
      </c>
      <c r="AX1781">
        <v>65</v>
      </c>
      <c r="AY1781">
        <v>65</v>
      </c>
      <c r="AZ1781">
        <v>70</v>
      </c>
      <c r="BA1781">
        <v>65</v>
      </c>
      <c r="BB1781">
        <v>65</v>
      </c>
      <c r="BC1781">
        <v>60</v>
      </c>
      <c r="BD1781">
        <v>65</v>
      </c>
      <c r="BE1781">
        <v>65</v>
      </c>
      <c r="BF1781">
        <v>65</v>
      </c>
      <c r="BG1781">
        <v>75</v>
      </c>
      <c r="BH1781">
        <v>65</v>
      </c>
      <c r="BI1781">
        <v>35</v>
      </c>
      <c r="BJ1781">
        <v>25</v>
      </c>
      <c r="BK1781">
        <v>55</v>
      </c>
      <c r="BL1781">
        <v>35</v>
      </c>
      <c r="BM1781" t="s">
        <v>4846</v>
      </c>
      <c r="BN1781" t="s">
        <v>255</v>
      </c>
      <c r="BO1781">
        <v>183</v>
      </c>
      <c r="BP1781">
        <v>2</v>
      </c>
    </row>
    <row r="1782" spans="1:68" x14ac:dyDescent="0.25">
      <c r="A1782">
        <v>1900</v>
      </c>
      <c r="C1782" t="s">
        <v>5486</v>
      </c>
      <c r="D1782" t="s">
        <v>5487</v>
      </c>
      <c r="E1782" t="s">
        <v>643</v>
      </c>
      <c r="F1782">
        <v>25</v>
      </c>
      <c r="G1782" t="s">
        <v>196</v>
      </c>
      <c r="H1782" t="s">
        <v>5457</v>
      </c>
      <c r="I1782" t="s">
        <v>4580</v>
      </c>
      <c r="J1782" t="s">
        <v>496</v>
      </c>
      <c r="K1782">
        <v>65</v>
      </c>
      <c r="P1782" t="s">
        <v>99</v>
      </c>
      <c r="Q1782">
        <v>74</v>
      </c>
      <c r="R1782">
        <v>55</v>
      </c>
      <c r="S1782">
        <v>70</v>
      </c>
      <c r="T1782">
        <v>60</v>
      </c>
      <c r="U1782">
        <v>70</v>
      </c>
      <c r="V1782">
        <v>45</v>
      </c>
      <c r="W1782">
        <v>55</v>
      </c>
      <c r="X1782">
        <v>20</v>
      </c>
      <c r="Y1782">
        <v>55</v>
      </c>
      <c r="Z1782">
        <v>30</v>
      </c>
      <c r="AA1782">
        <v>70</v>
      </c>
      <c r="AM1782">
        <v>40</v>
      </c>
      <c r="AN1782">
        <v>60</v>
      </c>
      <c r="AO1782">
        <v>40</v>
      </c>
      <c r="AP1782">
        <v>65</v>
      </c>
      <c r="AQ1782">
        <v>35</v>
      </c>
      <c r="AR1782">
        <v>50</v>
      </c>
      <c r="AS1782">
        <v>65</v>
      </c>
      <c r="AT1782">
        <v>80</v>
      </c>
      <c r="AU1782">
        <v>20</v>
      </c>
      <c r="AV1782">
        <v>65</v>
      </c>
      <c r="AW1782">
        <v>30</v>
      </c>
      <c r="AX1782">
        <v>40</v>
      </c>
      <c r="AY1782">
        <v>60</v>
      </c>
      <c r="AZ1782">
        <v>50</v>
      </c>
      <c r="BA1782">
        <v>70</v>
      </c>
      <c r="BB1782">
        <v>65</v>
      </c>
      <c r="BC1782">
        <v>65</v>
      </c>
      <c r="BD1782">
        <v>55</v>
      </c>
      <c r="BE1782">
        <v>55</v>
      </c>
      <c r="BF1782">
        <v>75</v>
      </c>
      <c r="BG1782">
        <v>65</v>
      </c>
      <c r="BH1782">
        <v>60</v>
      </c>
      <c r="BI1782">
        <v>60</v>
      </c>
      <c r="BJ1782">
        <v>65</v>
      </c>
      <c r="BK1782">
        <v>25</v>
      </c>
      <c r="BL1782">
        <v>65</v>
      </c>
      <c r="BM1782" t="s">
        <v>5488</v>
      </c>
      <c r="BN1782" t="s">
        <v>316</v>
      </c>
      <c r="BO1782">
        <v>182</v>
      </c>
      <c r="BP1782">
        <v>3</v>
      </c>
    </row>
    <row r="1783" spans="1:68" x14ac:dyDescent="0.25">
      <c r="A1783">
        <v>1918</v>
      </c>
      <c r="C1783" t="s">
        <v>5528</v>
      </c>
      <c r="D1783" t="s">
        <v>5529</v>
      </c>
      <c r="E1783" t="s">
        <v>419</v>
      </c>
      <c r="F1783">
        <v>25</v>
      </c>
      <c r="G1783" t="s">
        <v>196</v>
      </c>
      <c r="H1783" t="s">
        <v>4579</v>
      </c>
      <c r="I1783" t="s">
        <v>4580</v>
      </c>
      <c r="J1783" t="s">
        <v>496</v>
      </c>
      <c r="K1783">
        <v>65</v>
      </c>
      <c r="P1783" t="s">
        <v>77</v>
      </c>
      <c r="Q1783">
        <v>74</v>
      </c>
      <c r="R1783">
        <v>35</v>
      </c>
      <c r="S1783">
        <v>55</v>
      </c>
      <c r="T1783">
        <v>65</v>
      </c>
      <c r="U1783">
        <v>65</v>
      </c>
      <c r="V1783">
        <v>60</v>
      </c>
      <c r="W1783">
        <v>60</v>
      </c>
      <c r="X1783">
        <v>30</v>
      </c>
      <c r="Y1783">
        <v>55</v>
      </c>
      <c r="Z1783">
        <v>30</v>
      </c>
      <c r="AA1783">
        <v>55</v>
      </c>
      <c r="AM1783">
        <v>65</v>
      </c>
      <c r="AN1783">
        <v>70</v>
      </c>
      <c r="AO1783">
        <v>65</v>
      </c>
      <c r="AP1783">
        <v>65</v>
      </c>
      <c r="AQ1783">
        <v>40</v>
      </c>
      <c r="AR1783">
        <v>50</v>
      </c>
      <c r="AS1783">
        <v>75</v>
      </c>
      <c r="AT1783">
        <v>65</v>
      </c>
      <c r="AU1783">
        <v>30</v>
      </c>
      <c r="AV1783">
        <v>70</v>
      </c>
      <c r="AW1783">
        <v>40</v>
      </c>
      <c r="AX1783">
        <v>55</v>
      </c>
      <c r="AY1783">
        <v>55</v>
      </c>
      <c r="AZ1783">
        <v>65</v>
      </c>
      <c r="BA1783">
        <v>70</v>
      </c>
      <c r="BB1783">
        <v>65</v>
      </c>
      <c r="BC1783">
        <v>55</v>
      </c>
      <c r="BD1783">
        <v>75</v>
      </c>
      <c r="BE1783">
        <v>55</v>
      </c>
      <c r="BF1783">
        <v>65</v>
      </c>
      <c r="BG1783">
        <v>70</v>
      </c>
      <c r="BH1783">
        <v>65</v>
      </c>
      <c r="BI1783">
        <v>35</v>
      </c>
      <c r="BJ1783">
        <v>35</v>
      </c>
      <c r="BK1783">
        <v>40</v>
      </c>
      <c r="BL1783">
        <v>65</v>
      </c>
      <c r="BM1783" t="s">
        <v>5530</v>
      </c>
      <c r="BN1783" t="s">
        <v>199</v>
      </c>
      <c r="BO1783">
        <v>185</v>
      </c>
      <c r="BP1783">
        <v>3</v>
      </c>
    </row>
    <row r="1784" spans="1:68" x14ac:dyDescent="0.25">
      <c r="A1784">
        <v>2165</v>
      </c>
      <c r="C1784" t="s">
        <v>6066</v>
      </c>
      <c r="D1784" t="s">
        <v>6092</v>
      </c>
      <c r="E1784" t="s">
        <v>419</v>
      </c>
      <c r="F1784">
        <v>25</v>
      </c>
      <c r="G1784" t="s">
        <v>145</v>
      </c>
      <c r="H1784" t="s">
        <v>6068</v>
      </c>
      <c r="I1784" t="s">
        <v>715</v>
      </c>
      <c r="J1784" t="s">
        <v>496</v>
      </c>
      <c r="K1784">
        <v>65</v>
      </c>
      <c r="P1784" t="s">
        <v>77</v>
      </c>
      <c r="Q1784">
        <v>74</v>
      </c>
      <c r="R1784">
        <v>65</v>
      </c>
      <c r="S1784">
        <v>65</v>
      </c>
      <c r="T1784">
        <v>60</v>
      </c>
      <c r="U1784">
        <v>65</v>
      </c>
      <c r="V1784">
        <v>50</v>
      </c>
      <c r="W1784">
        <v>60</v>
      </c>
      <c r="X1784">
        <v>45</v>
      </c>
      <c r="Y1784">
        <v>70</v>
      </c>
      <c r="Z1784">
        <v>55</v>
      </c>
      <c r="AA1784">
        <v>65</v>
      </c>
      <c r="AM1784">
        <v>25</v>
      </c>
      <c r="AN1784">
        <v>65</v>
      </c>
      <c r="AO1784">
        <v>65</v>
      </c>
      <c r="AP1784">
        <v>60</v>
      </c>
      <c r="AQ1784">
        <v>60</v>
      </c>
      <c r="AR1784">
        <v>60</v>
      </c>
      <c r="AS1784">
        <v>60</v>
      </c>
      <c r="AT1784">
        <v>60</v>
      </c>
      <c r="AU1784">
        <v>35</v>
      </c>
      <c r="AV1784">
        <v>65</v>
      </c>
      <c r="AW1784">
        <v>60</v>
      </c>
      <c r="AX1784">
        <v>70</v>
      </c>
      <c r="AY1784">
        <v>65</v>
      </c>
      <c r="AZ1784">
        <v>70</v>
      </c>
      <c r="BA1784">
        <v>65</v>
      </c>
      <c r="BB1784">
        <v>65</v>
      </c>
      <c r="BC1784">
        <v>65</v>
      </c>
      <c r="BD1784">
        <v>35</v>
      </c>
      <c r="BE1784">
        <v>40</v>
      </c>
      <c r="BF1784">
        <v>60</v>
      </c>
      <c r="BG1784">
        <v>65</v>
      </c>
      <c r="BH1784">
        <v>55</v>
      </c>
      <c r="BI1784">
        <v>45</v>
      </c>
      <c r="BJ1784">
        <v>35</v>
      </c>
      <c r="BK1784">
        <v>25</v>
      </c>
      <c r="BL1784">
        <v>45</v>
      </c>
      <c r="BM1784" t="s">
        <v>6093</v>
      </c>
      <c r="BN1784" t="s">
        <v>141</v>
      </c>
      <c r="BO1784">
        <v>180</v>
      </c>
      <c r="BP1784">
        <v>3</v>
      </c>
    </row>
    <row r="1785" spans="1:68" x14ac:dyDescent="0.25">
      <c r="A1785">
        <v>2981</v>
      </c>
      <c r="C1785" t="s">
        <v>4089</v>
      </c>
      <c r="D1785" t="s">
        <v>2163</v>
      </c>
      <c r="E1785" t="s">
        <v>70</v>
      </c>
      <c r="F1785">
        <v>26</v>
      </c>
      <c r="G1785" t="s">
        <v>71</v>
      </c>
      <c r="H1785" t="s">
        <v>2397</v>
      </c>
      <c r="I1785" t="s">
        <v>210</v>
      </c>
      <c r="J1785" t="s">
        <v>1159</v>
      </c>
      <c r="K1785">
        <v>65</v>
      </c>
      <c r="N1785" t="s">
        <v>83</v>
      </c>
      <c r="P1785" t="s">
        <v>77</v>
      </c>
      <c r="Q1785">
        <v>74</v>
      </c>
      <c r="U1785">
        <v>30</v>
      </c>
      <c r="Y1785">
        <v>75</v>
      </c>
      <c r="AA1785">
        <v>20</v>
      </c>
      <c r="AB1785">
        <v>65</v>
      </c>
      <c r="AC1785">
        <v>60</v>
      </c>
      <c r="AD1785">
        <v>65</v>
      </c>
      <c r="AE1785">
        <v>55</v>
      </c>
      <c r="AF1785">
        <v>70</v>
      </c>
      <c r="AG1785">
        <v>60</v>
      </c>
      <c r="AH1785">
        <v>70</v>
      </c>
      <c r="AI1785">
        <v>60</v>
      </c>
      <c r="AJ1785">
        <v>90</v>
      </c>
      <c r="AK1785">
        <v>50</v>
      </c>
      <c r="AL1785">
        <v>55</v>
      </c>
      <c r="AM1785">
        <v>55</v>
      </c>
      <c r="AN1785">
        <v>65</v>
      </c>
      <c r="AO1785">
        <v>70</v>
      </c>
      <c r="AP1785">
        <v>60</v>
      </c>
      <c r="AQ1785">
        <v>70</v>
      </c>
      <c r="AR1785">
        <v>60</v>
      </c>
      <c r="AS1785">
        <v>65</v>
      </c>
      <c r="AT1785">
        <v>5</v>
      </c>
      <c r="AU1785">
        <v>40</v>
      </c>
      <c r="AV1785">
        <v>10</v>
      </c>
      <c r="AW1785">
        <v>65</v>
      </c>
      <c r="AX1785">
        <v>65</v>
      </c>
      <c r="AY1785">
        <v>60</v>
      </c>
      <c r="AZ1785">
        <v>60</v>
      </c>
      <c r="BA1785">
        <v>50</v>
      </c>
      <c r="BB1785">
        <v>75</v>
      </c>
      <c r="BC1785">
        <v>65</v>
      </c>
      <c r="BD1785">
        <v>70</v>
      </c>
      <c r="BE1785">
        <v>60</v>
      </c>
      <c r="BF1785">
        <v>65</v>
      </c>
      <c r="BG1785">
        <v>60</v>
      </c>
      <c r="BH1785">
        <v>60</v>
      </c>
      <c r="BM1785" t="s">
        <v>7712</v>
      </c>
      <c r="BN1785" t="s">
        <v>71</v>
      </c>
      <c r="BO1785">
        <v>189</v>
      </c>
      <c r="BP1785">
        <v>2</v>
      </c>
    </row>
    <row r="1786" spans="1:68" x14ac:dyDescent="0.25">
      <c r="A1786">
        <v>3528</v>
      </c>
      <c r="C1786" t="s">
        <v>8882</v>
      </c>
      <c r="D1786" t="s">
        <v>8883</v>
      </c>
      <c r="E1786" t="s">
        <v>88</v>
      </c>
      <c r="F1786">
        <v>24</v>
      </c>
      <c r="G1786" t="s">
        <v>196</v>
      </c>
      <c r="H1786" t="s">
        <v>396</v>
      </c>
      <c r="I1786" t="s">
        <v>397</v>
      </c>
      <c r="J1786" t="s">
        <v>496</v>
      </c>
      <c r="K1786">
        <v>65</v>
      </c>
      <c r="P1786" t="s">
        <v>77</v>
      </c>
      <c r="Q1786">
        <v>74</v>
      </c>
      <c r="R1786">
        <v>30</v>
      </c>
      <c r="S1786">
        <v>60</v>
      </c>
      <c r="T1786">
        <v>65</v>
      </c>
      <c r="U1786">
        <v>60</v>
      </c>
      <c r="V1786">
        <v>65</v>
      </c>
      <c r="W1786">
        <v>55</v>
      </c>
      <c r="X1786">
        <v>35</v>
      </c>
      <c r="Y1786">
        <v>65</v>
      </c>
      <c r="Z1786">
        <v>35</v>
      </c>
      <c r="AA1786">
        <v>65</v>
      </c>
      <c r="AM1786">
        <v>45</v>
      </c>
      <c r="AN1786">
        <v>60</v>
      </c>
      <c r="AO1786">
        <v>65</v>
      </c>
      <c r="AP1786">
        <v>65</v>
      </c>
      <c r="AQ1786">
        <v>70</v>
      </c>
      <c r="AR1786">
        <v>60</v>
      </c>
      <c r="AS1786">
        <v>75</v>
      </c>
      <c r="AT1786">
        <v>60</v>
      </c>
      <c r="AU1786">
        <v>40</v>
      </c>
      <c r="AV1786">
        <v>65</v>
      </c>
      <c r="AW1786">
        <v>45</v>
      </c>
      <c r="AX1786">
        <v>70</v>
      </c>
      <c r="AY1786">
        <v>70</v>
      </c>
      <c r="AZ1786">
        <v>70</v>
      </c>
      <c r="BA1786">
        <v>70</v>
      </c>
      <c r="BB1786">
        <v>60</v>
      </c>
      <c r="BC1786">
        <v>55</v>
      </c>
      <c r="BD1786">
        <v>60</v>
      </c>
      <c r="BE1786">
        <v>60</v>
      </c>
      <c r="BF1786">
        <v>70</v>
      </c>
      <c r="BG1786">
        <v>60</v>
      </c>
      <c r="BH1786">
        <v>60</v>
      </c>
      <c r="BI1786">
        <v>30</v>
      </c>
      <c r="BJ1786">
        <v>45</v>
      </c>
      <c r="BK1786">
        <v>30</v>
      </c>
      <c r="BL1786">
        <v>50</v>
      </c>
      <c r="BM1786" t="s">
        <v>8884</v>
      </c>
      <c r="BN1786" t="s">
        <v>199</v>
      </c>
      <c r="BO1786">
        <v>184</v>
      </c>
      <c r="BP1786">
        <v>2</v>
      </c>
    </row>
    <row r="1787" spans="1:68" x14ac:dyDescent="0.25">
      <c r="A1787">
        <v>1009</v>
      </c>
      <c r="C1787" t="s">
        <v>3274</v>
      </c>
      <c r="D1787" t="s">
        <v>3275</v>
      </c>
      <c r="E1787" t="s">
        <v>495</v>
      </c>
      <c r="F1787">
        <v>26</v>
      </c>
      <c r="G1787" t="s">
        <v>196</v>
      </c>
      <c r="H1787" t="s">
        <v>3240</v>
      </c>
      <c r="I1787" t="s">
        <v>441</v>
      </c>
      <c r="J1787" t="s">
        <v>496</v>
      </c>
      <c r="K1787">
        <v>64.5</v>
      </c>
      <c r="P1787" t="s">
        <v>77</v>
      </c>
      <c r="Q1787">
        <v>74</v>
      </c>
      <c r="R1787">
        <v>50</v>
      </c>
      <c r="S1787">
        <v>55</v>
      </c>
      <c r="T1787">
        <v>60</v>
      </c>
      <c r="U1787">
        <v>70</v>
      </c>
      <c r="V1787">
        <v>60</v>
      </c>
      <c r="W1787">
        <v>60</v>
      </c>
      <c r="X1787">
        <v>35</v>
      </c>
      <c r="Y1787">
        <v>60</v>
      </c>
      <c r="Z1787">
        <v>35</v>
      </c>
      <c r="AA1787">
        <v>70</v>
      </c>
      <c r="AM1787">
        <v>60</v>
      </c>
      <c r="AN1787">
        <v>65</v>
      </c>
      <c r="AO1787">
        <v>65</v>
      </c>
      <c r="AP1787">
        <v>55</v>
      </c>
      <c r="AQ1787">
        <v>55</v>
      </c>
      <c r="AR1787">
        <v>55</v>
      </c>
      <c r="AS1787">
        <v>70</v>
      </c>
      <c r="AT1787">
        <v>60</v>
      </c>
      <c r="AU1787">
        <v>30</v>
      </c>
      <c r="AV1787">
        <v>60</v>
      </c>
      <c r="AW1787">
        <v>35</v>
      </c>
      <c r="AX1787">
        <v>75</v>
      </c>
      <c r="AY1787">
        <v>60</v>
      </c>
      <c r="AZ1787">
        <v>75</v>
      </c>
      <c r="BA1787">
        <v>65</v>
      </c>
      <c r="BB1787">
        <v>60</v>
      </c>
      <c r="BC1787">
        <v>60</v>
      </c>
      <c r="BD1787">
        <v>60</v>
      </c>
      <c r="BE1787">
        <v>80</v>
      </c>
      <c r="BF1787">
        <v>80</v>
      </c>
      <c r="BG1787">
        <v>70</v>
      </c>
      <c r="BH1787">
        <v>55</v>
      </c>
      <c r="BI1787">
        <v>55</v>
      </c>
      <c r="BJ1787">
        <v>65</v>
      </c>
      <c r="BK1787">
        <v>85</v>
      </c>
      <c r="BL1787">
        <v>80</v>
      </c>
      <c r="BM1787" t="s">
        <v>3276</v>
      </c>
      <c r="BN1787" t="s">
        <v>199</v>
      </c>
      <c r="BO1787">
        <v>185</v>
      </c>
      <c r="BP1787">
        <v>3</v>
      </c>
    </row>
    <row r="1788" spans="1:68" x14ac:dyDescent="0.25">
      <c r="A1788">
        <v>1697</v>
      </c>
      <c r="C1788" t="s">
        <v>5013</v>
      </c>
      <c r="D1788" t="s">
        <v>5014</v>
      </c>
      <c r="E1788" t="s">
        <v>253</v>
      </c>
      <c r="F1788">
        <v>32</v>
      </c>
      <c r="G1788" t="s">
        <v>145</v>
      </c>
      <c r="H1788" t="s">
        <v>4992</v>
      </c>
      <c r="I1788" t="s">
        <v>397</v>
      </c>
      <c r="J1788" t="s">
        <v>2073</v>
      </c>
      <c r="K1788">
        <v>64.5</v>
      </c>
      <c r="L1788">
        <v>152.4</v>
      </c>
      <c r="P1788" t="s">
        <v>77</v>
      </c>
      <c r="Q1788">
        <v>74</v>
      </c>
      <c r="R1788">
        <v>55</v>
      </c>
      <c r="S1788">
        <v>65</v>
      </c>
      <c r="T1788">
        <v>50</v>
      </c>
      <c r="U1788">
        <v>70</v>
      </c>
      <c r="V1788">
        <v>45</v>
      </c>
      <c r="W1788">
        <v>50</v>
      </c>
      <c r="X1788">
        <v>55</v>
      </c>
      <c r="Y1788">
        <v>70</v>
      </c>
      <c r="Z1788">
        <v>70</v>
      </c>
      <c r="AA1788">
        <v>65</v>
      </c>
      <c r="AM1788">
        <v>75</v>
      </c>
      <c r="AN1788">
        <v>70</v>
      </c>
      <c r="AO1788">
        <v>75</v>
      </c>
      <c r="AP1788">
        <v>65</v>
      </c>
      <c r="AQ1788">
        <v>70</v>
      </c>
      <c r="AR1788">
        <v>65</v>
      </c>
      <c r="AS1788">
        <v>70</v>
      </c>
      <c r="AT1788">
        <v>65</v>
      </c>
      <c r="AU1788">
        <v>70</v>
      </c>
      <c r="AV1788">
        <v>60</v>
      </c>
      <c r="AW1788">
        <v>65</v>
      </c>
      <c r="AX1788">
        <v>70</v>
      </c>
      <c r="AY1788">
        <v>70</v>
      </c>
      <c r="AZ1788">
        <v>80</v>
      </c>
      <c r="BA1788">
        <v>60</v>
      </c>
      <c r="BB1788">
        <v>55</v>
      </c>
      <c r="BC1788">
        <v>70</v>
      </c>
      <c r="BD1788">
        <v>45</v>
      </c>
      <c r="BE1788">
        <v>75</v>
      </c>
      <c r="BF1788">
        <v>55</v>
      </c>
      <c r="BG1788">
        <v>80</v>
      </c>
      <c r="BH1788">
        <v>55</v>
      </c>
      <c r="BI1788">
        <v>55</v>
      </c>
      <c r="BJ1788">
        <v>45</v>
      </c>
      <c r="BK1788">
        <v>35</v>
      </c>
      <c r="BL1788">
        <v>50</v>
      </c>
      <c r="BM1788" t="s">
        <v>5015</v>
      </c>
      <c r="BN1788" t="s">
        <v>141</v>
      </c>
      <c r="BO1788">
        <v>177</v>
      </c>
      <c r="BP1788">
        <v>3</v>
      </c>
    </row>
    <row r="1789" spans="1:68" x14ac:dyDescent="0.25">
      <c r="A1789">
        <v>1919</v>
      </c>
      <c r="C1789" t="s">
        <v>5531</v>
      </c>
      <c r="D1789" t="s">
        <v>5532</v>
      </c>
      <c r="E1789" t="s">
        <v>291</v>
      </c>
      <c r="F1789">
        <v>26</v>
      </c>
      <c r="G1789" t="s">
        <v>196</v>
      </c>
      <c r="H1789" t="s">
        <v>4579</v>
      </c>
      <c r="I1789" t="s">
        <v>4580</v>
      </c>
      <c r="J1789" t="s">
        <v>496</v>
      </c>
      <c r="K1789">
        <v>64.5</v>
      </c>
      <c r="P1789" t="s">
        <v>77</v>
      </c>
      <c r="Q1789">
        <v>74</v>
      </c>
      <c r="R1789">
        <v>55</v>
      </c>
      <c r="S1789">
        <v>60</v>
      </c>
      <c r="T1789">
        <v>70</v>
      </c>
      <c r="U1789">
        <v>60</v>
      </c>
      <c r="V1789">
        <v>55</v>
      </c>
      <c r="W1789">
        <v>65</v>
      </c>
      <c r="X1789">
        <v>40</v>
      </c>
      <c r="Y1789">
        <v>60</v>
      </c>
      <c r="Z1789">
        <v>35</v>
      </c>
      <c r="AA1789">
        <v>65</v>
      </c>
      <c r="AM1789">
        <v>60</v>
      </c>
      <c r="AN1789">
        <v>65</v>
      </c>
      <c r="AO1789">
        <v>70</v>
      </c>
      <c r="AP1789">
        <v>65</v>
      </c>
      <c r="AQ1789">
        <v>50</v>
      </c>
      <c r="AR1789">
        <v>55</v>
      </c>
      <c r="AS1789">
        <v>70</v>
      </c>
      <c r="AT1789">
        <v>60</v>
      </c>
      <c r="AU1789">
        <v>40</v>
      </c>
      <c r="AV1789">
        <v>70</v>
      </c>
      <c r="AW1789">
        <v>60</v>
      </c>
      <c r="AX1789">
        <v>70</v>
      </c>
      <c r="AY1789">
        <v>60</v>
      </c>
      <c r="AZ1789">
        <v>65</v>
      </c>
      <c r="BA1789">
        <v>65</v>
      </c>
      <c r="BB1789">
        <v>60</v>
      </c>
      <c r="BC1789">
        <v>65</v>
      </c>
      <c r="BD1789">
        <v>60</v>
      </c>
      <c r="BE1789">
        <v>60</v>
      </c>
      <c r="BF1789">
        <v>65</v>
      </c>
      <c r="BG1789">
        <v>65</v>
      </c>
      <c r="BH1789">
        <v>60</v>
      </c>
      <c r="BI1789">
        <v>35</v>
      </c>
      <c r="BJ1789">
        <v>35</v>
      </c>
      <c r="BK1789">
        <v>25</v>
      </c>
      <c r="BL1789">
        <v>70</v>
      </c>
      <c r="BM1789" t="s">
        <v>5533</v>
      </c>
      <c r="BN1789" t="s">
        <v>294</v>
      </c>
      <c r="BO1789">
        <v>173</v>
      </c>
      <c r="BP1789">
        <v>3</v>
      </c>
    </row>
    <row r="1790" spans="1:68" x14ac:dyDescent="0.25">
      <c r="A1790">
        <v>2538</v>
      </c>
      <c r="C1790" t="s">
        <v>6822</v>
      </c>
      <c r="D1790" t="s">
        <v>6823</v>
      </c>
      <c r="E1790" t="s">
        <v>586</v>
      </c>
      <c r="F1790">
        <v>26</v>
      </c>
      <c r="G1790" t="s">
        <v>132</v>
      </c>
      <c r="H1790" t="s">
        <v>6809</v>
      </c>
      <c r="I1790" t="s">
        <v>715</v>
      </c>
      <c r="J1790" t="s">
        <v>496</v>
      </c>
      <c r="K1790">
        <v>64.5</v>
      </c>
      <c r="P1790" t="s">
        <v>77</v>
      </c>
      <c r="Q1790">
        <v>74</v>
      </c>
      <c r="R1790">
        <v>65</v>
      </c>
      <c r="S1790">
        <v>65</v>
      </c>
      <c r="T1790">
        <v>60</v>
      </c>
      <c r="U1790">
        <v>70</v>
      </c>
      <c r="V1790">
        <v>45</v>
      </c>
      <c r="W1790">
        <v>80</v>
      </c>
      <c r="X1790">
        <v>55</v>
      </c>
      <c r="Y1790">
        <v>65</v>
      </c>
      <c r="Z1790">
        <v>65</v>
      </c>
      <c r="AA1790">
        <v>65</v>
      </c>
      <c r="AM1790">
        <v>65</v>
      </c>
      <c r="AN1790">
        <v>55</v>
      </c>
      <c r="AO1790">
        <v>65</v>
      </c>
      <c r="AP1790">
        <v>55</v>
      </c>
      <c r="AQ1790">
        <v>50</v>
      </c>
      <c r="AR1790">
        <v>55</v>
      </c>
      <c r="AS1790">
        <v>70</v>
      </c>
      <c r="AT1790">
        <v>70</v>
      </c>
      <c r="AU1790">
        <v>55</v>
      </c>
      <c r="AV1790">
        <v>70</v>
      </c>
      <c r="AW1790">
        <v>50</v>
      </c>
      <c r="AX1790">
        <v>75</v>
      </c>
      <c r="AY1790">
        <v>60</v>
      </c>
      <c r="AZ1790">
        <v>55</v>
      </c>
      <c r="BA1790">
        <v>70</v>
      </c>
      <c r="BB1790">
        <v>70</v>
      </c>
      <c r="BC1790">
        <v>60</v>
      </c>
      <c r="BD1790">
        <v>35</v>
      </c>
      <c r="BE1790">
        <v>70</v>
      </c>
      <c r="BF1790">
        <v>65</v>
      </c>
      <c r="BG1790">
        <v>65</v>
      </c>
      <c r="BH1790">
        <v>55</v>
      </c>
      <c r="BI1790">
        <v>65</v>
      </c>
      <c r="BJ1790">
        <v>60</v>
      </c>
      <c r="BK1790">
        <v>65</v>
      </c>
      <c r="BL1790">
        <v>50</v>
      </c>
      <c r="BM1790" t="s">
        <v>6824</v>
      </c>
      <c r="BN1790" t="s">
        <v>376</v>
      </c>
      <c r="BO1790">
        <v>174</v>
      </c>
      <c r="BP1790">
        <v>3</v>
      </c>
    </row>
    <row r="1791" spans="1:68" x14ac:dyDescent="0.25">
      <c r="A1791">
        <v>3534</v>
      </c>
      <c r="C1791" t="s">
        <v>8894</v>
      </c>
      <c r="D1791" t="s">
        <v>8895</v>
      </c>
      <c r="E1791" t="s">
        <v>230</v>
      </c>
      <c r="F1791">
        <v>29</v>
      </c>
      <c r="G1791" t="s">
        <v>89</v>
      </c>
      <c r="H1791" t="s">
        <v>4611</v>
      </c>
      <c r="I1791" t="s">
        <v>397</v>
      </c>
      <c r="J1791" t="s">
        <v>2112</v>
      </c>
      <c r="K1791">
        <v>64.5</v>
      </c>
      <c r="P1791" t="s">
        <v>77</v>
      </c>
      <c r="Q1791">
        <v>74</v>
      </c>
      <c r="R1791">
        <v>25</v>
      </c>
      <c r="S1791">
        <v>40</v>
      </c>
      <c r="T1791">
        <v>30</v>
      </c>
      <c r="U1791">
        <v>65</v>
      </c>
      <c r="V1791">
        <v>85</v>
      </c>
      <c r="W1791">
        <v>45</v>
      </c>
      <c r="X1791">
        <v>70</v>
      </c>
      <c r="Y1791">
        <v>55</v>
      </c>
      <c r="Z1791">
        <v>70</v>
      </c>
      <c r="AA1791">
        <v>50</v>
      </c>
      <c r="AM1791">
        <v>85</v>
      </c>
      <c r="AN1791">
        <v>75</v>
      </c>
      <c r="AO1791">
        <v>75</v>
      </c>
      <c r="AP1791">
        <v>55</v>
      </c>
      <c r="AQ1791">
        <v>55</v>
      </c>
      <c r="AR1791">
        <v>55</v>
      </c>
      <c r="AS1791">
        <v>75</v>
      </c>
      <c r="AT1791">
        <v>40</v>
      </c>
      <c r="AU1791">
        <v>55</v>
      </c>
      <c r="AV1791">
        <v>30</v>
      </c>
      <c r="AW1791">
        <v>75</v>
      </c>
      <c r="AX1791">
        <v>70</v>
      </c>
      <c r="AY1791">
        <v>55</v>
      </c>
      <c r="AZ1791">
        <v>70</v>
      </c>
      <c r="BA1791">
        <v>55</v>
      </c>
      <c r="BB1791">
        <v>50</v>
      </c>
      <c r="BC1791">
        <v>75</v>
      </c>
      <c r="BD1791">
        <v>75</v>
      </c>
      <c r="BE1791">
        <v>70</v>
      </c>
      <c r="BF1791">
        <v>55</v>
      </c>
      <c r="BG1791">
        <v>70</v>
      </c>
      <c r="BH1791">
        <v>80</v>
      </c>
      <c r="BI1791">
        <v>25</v>
      </c>
      <c r="BJ1791">
        <v>40</v>
      </c>
      <c r="BK1791">
        <v>40</v>
      </c>
      <c r="BL1791">
        <v>40</v>
      </c>
      <c r="BM1791" t="s">
        <v>8896</v>
      </c>
      <c r="BN1791" t="s">
        <v>89</v>
      </c>
      <c r="BO1791">
        <v>193</v>
      </c>
      <c r="BP1791">
        <v>3</v>
      </c>
    </row>
    <row r="1792" spans="1:68" x14ac:dyDescent="0.25">
      <c r="A1792">
        <v>5385</v>
      </c>
      <c r="C1792" t="s">
        <v>12695</v>
      </c>
      <c r="D1792" t="s">
        <v>12696</v>
      </c>
      <c r="E1792" t="s">
        <v>125</v>
      </c>
      <c r="F1792">
        <v>23</v>
      </c>
      <c r="G1792" t="s">
        <v>159</v>
      </c>
      <c r="H1792" t="s">
        <v>12664</v>
      </c>
      <c r="I1792" t="s">
        <v>4490</v>
      </c>
      <c r="J1792" t="s">
        <v>82</v>
      </c>
      <c r="K1792">
        <v>64.5</v>
      </c>
      <c r="P1792" t="s">
        <v>77</v>
      </c>
      <c r="Q1792">
        <v>74</v>
      </c>
      <c r="R1792">
        <v>60</v>
      </c>
      <c r="S1792">
        <v>80</v>
      </c>
      <c r="T1792">
        <v>60</v>
      </c>
      <c r="U1792">
        <v>70</v>
      </c>
      <c r="V1792">
        <v>35</v>
      </c>
      <c r="W1792">
        <v>65</v>
      </c>
      <c r="X1792">
        <v>30</v>
      </c>
      <c r="Y1792">
        <v>70</v>
      </c>
      <c r="Z1792">
        <v>30</v>
      </c>
      <c r="AA1792">
        <v>75</v>
      </c>
      <c r="AM1792">
        <v>50</v>
      </c>
      <c r="AN1792">
        <v>65</v>
      </c>
      <c r="AO1792">
        <v>65</v>
      </c>
      <c r="AP1792">
        <v>60</v>
      </c>
      <c r="AQ1792">
        <v>60</v>
      </c>
      <c r="AR1792">
        <v>60</v>
      </c>
      <c r="AS1792">
        <v>70</v>
      </c>
      <c r="AT1792">
        <v>75</v>
      </c>
      <c r="AU1792">
        <v>35</v>
      </c>
      <c r="AV1792">
        <v>55</v>
      </c>
      <c r="AW1792">
        <v>35</v>
      </c>
      <c r="AX1792">
        <v>60</v>
      </c>
      <c r="AY1792">
        <v>70</v>
      </c>
      <c r="AZ1792">
        <v>65</v>
      </c>
      <c r="BA1792">
        <v>65</v>
      </c>
      <c r="BB1792">
        <v>65</v>
      </c>
      <c r="BC1792">
        <v>65</v>
      </c>
      <c r="BD1792">
        <v>50</v>
      </c>
      <c r="BE1792">
        <v>70</v>
      </c>
      <c r="BF1792">
        <v>65</v>
      </c>
      <c r="BG1792">
        <v>65</v>
      </c>
      <c r="BH1792">
        <v>55</v>
      </c>
      <c r="BI1792">
        <v>60</v>
      </c>
      <c r="BJ1792">
        <v>50</v>
      </c>
      <c r="BK1792">
        <v>35</v>
      </c>
      <c r="BL1792">
        <v>70</v>
      </c>
      <c r="BM1792" t="s">
        <v>12697</v>
      </c>
      <c r="BN1792" t="s">
        <v>162</v>
      </c>
      <c r="BO1792">
        <v>178</v>
      </c>
      <c r="BP1792">
        <v>3</v>
      </c>
    </row>
    <row r="1793" spans="1:68" x14ac:dyDescent="0.25">
      <c r="A1793">
        <v>1360</v>
      </c>
      <c r="C1793" t="s">
        <v>219</v>
      </c>
      <c r="D1793" t="s">
        <v>3166</v>
      </c>
      <c r="E1793" t="s">
        <v>158</v>
      </c>
      <c r="F1793">
        <v>26</v>
      </c>
      <c r="G1793" t="s">
        <v>132</v>
      </c>
      <c r="H1793" t="s">
        <v>1249</v>
      </c>
      <c r="I1793" t="s">
        <v>715</v>
      </c>
      <c r="J1793" t="s">
        <v>742</v>
      </c>
      <c r="K1793">
        <v>64</v>
      </c>
      <c r="P1793" t="s">
        <v>77</v>
      </c>
      <c r="Q1793">
        <v>74</v>
      </c>
      <c r="R1793">
        <v>60</v>
      </c>
      <c r="S1793">
        <v>65</v>
      </c>
      <c r="T1793">
        <v>35</v>
      </c>
      <c r="U1793">
        <v>60</v>
      </c>
      <c r="V1793">
        <v>35</v>
      </c>
      <c r="W1793">
        <v>40</v>
      </c>
      <c r="X1793">
        <v>50</v>
      </c>
      <c r="Y1793">
        <v>65</v>
      </c>
      <c r="Z1793">
        <v>65</v>
      </c>
      <c r="AA1793">
        <v>65</v>
      </c>
      <c r="AM1793">
        <v>70</v>
      </c>
      <c r="AN1793">
        <v>50</v>
      </c>
      <c r="AO1793">
        <v>60</v>
      </c>
      <c r="AP1793">
        <v>45</v>
      </c>
      <c r="AQ1793">
        <v>40</v>
      </c>
      <c r="AR1793">
        <v>50</v>
      </c>
      <c r="AS1793">
        <v>65</v>
      </c>
      <c r="AT1793">
        <v>60</v>
      </c>
      <c r="AU1793">
        <v>35</v>
      </c>
      <c r="AV1793">
        <v>55</v>
      </c>
      <c r="AW1793">
        <v>50</v>
      </c>
      <c r="AX1793">
        <v>75</v>
      </c>
      <c r="AY1793">
        <v>50</v>
      </c>
      <c r="AZ1793">
        <v>75</v>
      </c>
      <c r="BA1793">
        <v>80</v>
      </c>
      <c r="BB1793">
        <v>70</v>
      </c>
      <c r="BC1793">
        <v>50</v>
      </c>
      <c r="BD1793">
        <v>50</v>
      </c>
      <c r="BE1793">
        <v>75</v>
      </c>
      <c r="BF1793">
        <v>85</v>
      </c>
      <c r="BG1793">
        <v>75</v>
      </c>
      <c r="BH1793">
        <v>45</v>
      </c>
      <c r="BI1793">
        <v>30</v>
      </c>
      <c r="BJ1793">
        <v>25</v>
      </c>
      <c r="BK1793">
        <v>55</v>
      </c>
      <c r="BL1793">
        <v>30</v>
      </c>
      <c r="BM1793" t="s">
        <v>4171</v>
      </c>
      <c r="BN1793" t="s">
        <v>376</v>
      </c>
      <c r="BO1793">
        <v>183</v>
      </c>
      <c r="BP1793">
        <v>2</v>
      </c>
    </row>
    <row r="1794" spans="1:68" x14ac:dyDescent="0.25">
      <c r="A1794">
        <v>1962</v>
      </c>
      <c r="C1794" t="s">
        <v>5641</v>
      </c>
      <c r="D1794" t="s">
        <v>5642</v>
      </c>
      <c r="E1794" t="s">
        <v>603</v>
      </c>
      <c r="F1794">
        <v>26</v>
      </c>
      <c r="G1794" t="s">
        <v>196</v>
      </c>
      <c r="H1794" t="s">
        <v>4594</v>
      </c>
      <c r="I1794" t="s">
        <v>397</v>
      </c>
      <c r="J1794" t="s">
        <v>742</v>
      </c>
      <c r="K1794">
        <v>64</v>
      </c>
      <c r="P1794" t="s">
        <v>77</v>
      </c>
      <c r="Q1794">
        <v>74</v>
      </c>
      <c r="R1794">
        <v>60</v>
      </c>
      <c r="S1794">
        <v>55</v>
      </c>
      <c r="T1794">
        <v>65</v>
      </c>
      <c r="U1794">
        <v>60</v>
      </c>
      <c r="V1794">
        <v>65</v>
      </c>
      <c r="W1794">
        <v>50</v>
      </c>
      <c r="X1794">
        <v>30</v>
      </c>
      <c r="Y1794">
        <v>65</v>
      </c>
      <c r="Z1794">
        <v>30</v>
      </c>
      <c r="AA1794">
        <v>65</v>
      </c>
      <c r="AM1794">
        <v>60</v>
      </c>
      <c r="AN1794">
        <v>65</v>
      </c>
      <c r="AO1794">
        <v>60</v>
      </c>
      <c r="AP1794">
        <v>60</v>
      </c>
      <c r="AQ1794">
        <v>65</v>
      </c>
      <c r="AR1794">
        <v>60</v>
      </c>
      <c r="AS1794">
        <v>80</v>
      </c>
      <c r="AT1794">
        <v>60</v>
      </c>
      <c r="AU1794">
        <v>40</v>
      </c>
      <c r="AV1794">
        <v>65</v>
      </c>
      <c r="AW1794">
        <v>30</v>
      </c>
      <c r="AX1794">
        <v>70</v>
      </c>
      <c r="AY1794">
        <v>60</v>
      </c>
      <c r="AZ1794">
        <v>70</v>
      </c>
      <c r="BA1794">
        <v>65</v>
      </c>
      <c r="BB1794">
        <v>60</v>
      </c>
      <c r="BC1794">
        <v>70</v>
      </c>
      <c r="BD1794">
        <v>60</v>
      </c>
      <c r="BE1794">
        <v>65</v>
      </c>
      <c r="BF1794">
        <v>65</v>
      </c>
      <c r="BG1794">
        <v>70</v>
      </c>
      <c r="BH1794">
        <v>60</v>
      </c>
      <c r="BI1794">
        <v>35</v>
      </c>
      <c r="BJ1794">
        <v>50</v>
      </c>
      <c r="BK1794">
        <v>30</v>
      </c>
      <c r="BL1794">
        <v>65</v>
      </c>
      <c r="BM1794" t="s">
        <v>5643</v>
      </c>
      <c r="BN1794" t="s">
        <v>199</v>
      </c>
      <c r="BO1794">
        <v>184</v>
      </c>
      <c r="BP1794">
        <v>3</v>
      </c>
    </row>
    <row r="1795" spans="1:68" x14ac:dyDescent="0.25">
      <c r="A1795">
        <v>3594</v>
      </c>
      <c r="C1795" t="s">
        <v>965</v>
      </c>
      <c r="D1795" t="s">
        <v>9025</v>
      </c>
      <c r="E1795" t="s">
        <v>608</v>
      </c>
      <c r="F1795">
        <v>26</v>
      </c>
      <c r="G1795" t="s">
        <v>179</v>
      </c>
      <c r="H1795" t="s">
        <v>4827</v>
      </c>
      <c r="I1795" t="s">
        <v>397</v>
      </c>
      <c r="J1795" t="s">
        <v>742</v>
      </c>
      <c r="K1795">
        <v>64</v>
      </c>
      <c r="P1795" t="s">
        <v>77</v>
      </c>
      <c r="Q1795">
        <v>74</v>
      </c>
      <c r="R1795">
        <v>60</v>
      </c>
      <c r="S1795">
        <v>65</v>
      </c>
      <c r="T1795">
        <v>40</v>
      </c>
      <c r="U1795">
        <v>60</v>
      </c>
      <c r="V1795">
        <v>55</v>
      </c>
      <c r="W1795">
        <v>45</v>
      </c>
      <c r="X1795">
        <v>35</v>
      </c>
      <c r="Y1795">
        <v>50</v>
      </c>
      <c r="Z1795">
        <v>40</v>
      </c>
      <c r="AA1795">
        <v>65</v>
      </c>
      <c r="AM1795">
        <v>55</v>
      </c>
      <c r="AN1795">
        <v>55</v>
      </c>
      <c r="AO1795">
        <v>55</v>
      </c>
      <c r="AP1795">
        <v>50</v>
      </c>
      <c r="AQ1795">
        <v>45</v>
      </c>
      <c r="AR1795">
        <v>50</v>
      </c>
      <c r="AS1795">
        <v>60</v>
      </c>
      <c r="AT1795">
        <v>70</v>
      </c>
      <c r="AU1795">
        <v>20</v>
      </c>
      <c r="AV1795">
        <v>60</v>
      </c>
      <c r="AW1795">
        <v>35</v>
      </c>
      <c r="AX1795">
        <v>55</v>
      </c>
      <c r="AY1795">
        <v>50</v>
      </c>
      <c r="AZ1795">
        <v>65</v>
      </c>
      <c r="BA1795">
        <v>80</v>
      </c>
      <c r="BB1795">
        <v>70</v>
      </c>
      <c r="BC1795">
        <v>60</v>
      </c>
      <c r="BD1795">
        <v>55</v>
      </c>
      <c r="BE1795">
        <v>50</v>
      </c>
      <c r="BF1795">
        <v>85</v>
      </c>
      <c r="BG1795">
        <v>55</v>
      </c>
      <c r="BH1795">
        <v>55</v>
      </c>
      <c r="BI1795">
        <v>55</v>
      </c>
      <c r="BJ1795">
        <v>40</v>
      </c>
      <c r="BK1795">
        <v>30</v>
      </c>
      <c r="BL1795">
        <v>50</v>
      </c>
      <c r="BM1795" t="s">
        <v>9026</v>
      </c>
      <c r="BN1795" t="s">
        <v>942</v>
      </c>
      <c r="BO1795">
        <v>183</v>
      </c>
      <c r="BP1795">
        <v>3</v>
      </c>
    </row>
    <row r="1796" spans="1:68" x14ac:dyDescent="0.25">
      <c r="A1796">
        <v>770</v>
      </c>
      <c r="C1796" t="s">
        <v>819</v>
      </c>
      <c r="D1796" t="s">
        <v>2650</v>
      </c>
      <c r="E1796" t="s">
        <v>203</v>
      </c>
      <c r="F1796">
        <v>38</v>
      </c>
      <c r="G1796" t="s">
        <v>71</v>
      </c>
      <c r="H1796" t="s">
        <v>2646</v>
      </c>
      <c r="I1796" t="s">
        <v>441</v>
      </c>
      <c r="J1796" t="s">
        <v>342</v>
      </c>
      <c r="K1796">
        <v>63.5</v>
      </c>
      <c r="L1796">
        <v>193</v>
      </c>
      <c r="N1796" t="s">
        <v>83</v>
      </c>
      <c r="P1796" t="s">
        <v>77</v>
      </c>
      <c r="Q1796">
        <v>74</v>
      </c>
      <c r="U1796">
        <v>40</v>
      </c>
      <c r="Y1796">
        <v>50</v>
      </c>
      <c r="AA1796">
        <v>40</v>
      </c>
      <c r="AB1796">
        <v>70</v>
      </c>
      <c r="AC1796">
        <v>60</v>
      </c>
      <c r="AD1796">
        <v>60</v>
      </c>
      <c r="AE1796">
        <v>40</v>
      </c>
      <c r="AF1796">
        <v>70</v>
      </c>
      <c r="AG1796">
        <v>50</v>
      </c>
      <c r="AH1796">
        <v>75</v>
      </c>
      <c r="AI1796">
        <v>60</v>
      </c>
      <c r="AJ1796">
        <v>75</v>
      </c>
      <c r="AK1796">
        <v>60</v>
      </c>
      <c r="AL1796">
        <v>65</v>
      </c>
      <c r="AM1796">
        <v>80</v>
      </c>
      <c r="AN1796">
        <v>60</v>
      </c>
      <c r="AO1796">
        <v>65</v>
      </c>
      <c r="AP1796">
        <v>55</v>
      </c>
      <c r="AQ1796">
        <v>60</v>
      </c>
      <c r="AR1796">
        <v>60</v>
      </c>
      <c r="AS1796">
        <v>60</v>
      </c>
      <c r="AT1796">
        <v>25</v>
      </c>
      <c r="AU1796">
        <v>65</v>
      </c>
      <c r="AV1796">
        <v>25</v>
      </c>
      <c r="AW1796">
        <v>65</v>
      </c>
      <c r="AX1796">
        <v>80</v>
      </c>
      <c r="AY1796">
        <v>45</v>
      </c>
      <c r="AZ1796">
        <v>60</v>
      </c>
      <c r="BA1796">
        <v>40</v>
      </c>
      <c r="BB1796">
        <v>60</v>
      </c>
      <c r="BC1796">
        <v>60</v>
      </c>
      <c r="BD1796">
        <v>80</v>
      </c>
      <c r="BE1796">
        <v>80</v>
      </c>
      <c r="BF1796">
        <v>40</v>
      </c>
      <c r="BG1796">
        <v>50</v>
      </c>
      <c r="BH1796">
        <v>65</v>
      </c>
      <c r="BM1796" t="s">
        <v>2651</v>
      </c>
      <c r="BN1796" t="s">
        <v>71</v>
      </c>
      <c r="BO1796">
        <v>192</v>
      </c>
      <c r="BP1796">
        <v>2</v>
      </c>
    </row>
    <row r="1797" spans="1:68" x14ac:dyDescent="0.25">
      <c r="A1797">
        <v>1274</v>
      </c>
      <c r="C1797" t="s">
        <v>3956</v>
      </c>
      <c r="E1797" t="s">
        <v>70</v>
      </c>
      <c r="F1797">
        <v>33</v>
      </c>
      <c r="G1797" t="s">
        <v>89</v>
      </c>
      <c r="H1797" t="s">
        <v>3943</v>
      </c>
      <c r="I1797" t="s">
        <v>332</v>
      </c>
      <c r="J1797" t="s">
        <v>487</v>
      </c>
      <c r="K1797">
        <v>63.5</v>
      </c>
      <c r="L1797">
        <v>182.9</v>
      </c>
      <c r="P1797" t="s">
        <v>77</v>
      </c>
      <c r="Q1797">
        <v>74</v>
      </c>
      <c r="R1797">
        <v>20</v>
      </c>
      <c r="S1797">
        <v>55</v>
      </c>
      <c r="T1797">
        <v>25</v>
      </c>
      <c r="U1797">
        <v>65</v>
      </c>
      <c r="V1797">
        <v>75</v>
      </c>
      <c r="W1797">
        <v>15</v>
      </c>
      <c r="X1797">
        <v>70</v>
      </c>
      <c r="Y1797">
        <v>65</v>
      </c>
      <c r="Z1797">
        <v>75</v>
      </c>
      <c r="AA1797">
        <v>70</v>
      </c>
      <c r="AM1797">
        <v>85</v>
      </c>
      <c r="AN1797">
        <v>80</v>
      </c>
      <c r="AO1797">
        <v>80</v>
      </c>
      <c r="AP1797">
        <v>70</v>
      </c>
      <c r="AQ1797">
        <v>60</v>
      </c>
      <c r="AR1797">
        <v>60</v>
      </c>
      <c r="AS1797">
        <v>80</v>
      </c>
      <c r="AT1797">
        <v>65</v>
      </c>
      <c r="AU1797">
        <v>75</v>
      </c>
      <c r="AV1797">
        <v>35</v>
      </c>
      <c r="AW1797">
        <v>65</v>
      </c>
      <c r="AX1797">
        <v>80</v>
      </c>
      <c r="AY1797">
        <v>65</v>
      </c>
      <c r="AZ1797">
        <v>80</v>
      </c>
      <c r="BA1797">
        <v>65</v>
      </c>
      <c r="BB1797">
        <v>60</v>
      </c>
      <c r="BC1797">
        <v>65</v>
      </c>
      <c r="BD1797">
        <v>60</v>
      </c>
      <c r="BE1797">
        <v>50</v>
      </c>
      <c r="BF1797">
        <v>65</v>
      </c>
      <c r="BG1797">
        <v>60</v>
      </c>
      <c r="BH1797">
        <v>70</v>
      </c>
      <c r="BI1797">
        <v>20</v>
      </c>
      <c r="BJ1797">
        <v>15</v>
      </c>
      <c r="BK1797">
        <v>20</v>
      </c>
      <c r="BL1797">
        <v>30</v>
      </c>
      <c r="BM1797" t="s">
        <v>3957</v>
      </c>
      <c r="BN1797" t="s">
        <v>89</v>
      </c>
      <c r="BO1797">
        <v>184</v>
      </c>
      <c r="BP1797">
        <v>3</v>
      </c>
    </row>
    <row r="1798" spans="1:68" x14ac:dyDescent="0.25">
      <c r="A1798">
        <v>2093</v>
      </c>
      <c r="C1798" t="s">
        <v>5973</v>
      </c>
      <c r="D1798" t="s">
        <v>5974</v>
      </c>
      <c r="E1798" t="s">
        <v>869</v>
      </c>
      <c r="F1798">
        <v>25</v>
      </c>
      <c r="G1798" t="s">
        <v>292</v>
      </c>
      <c r="H1798" t="s">
        <v>5933</v>
      </c>
      <c r="I1798" t="s">
        <v>715</v>
      </c>
      <c r="J1798" t="s">
        <v>338</v>
      </c>
      <c r="K1798">
        <v>63.5</v>
      </c>
      <c r="P1798" t="s">
        <v>77</v>
      </c>
      <c r="Q1798">
        <v>74</v>
      </c>
      <c r="R1798">
        <v>55</v>
      </c>
      <c r="S1798">
        <v>70</v>
      </c>
      <c r="T1798">
        <v>55</v>
      </c>
      <c r="U1798">
        <v>75</v>
      </c>
      <c r="V1798">
        <v>50</v>
      </c>
      <c r="W1798">
        <v>45</v>
      </c>
      <c r="X1798">
        <v>30</v>
      </c>
      <c r="Y1798">
        <v>65</v>
      </c>
      <c r="Z1798">
        <v>40</v>
      </c>
      <c r="AA1798">
        <v>70</v>
      </c>
      <c r="AM1798">
        <v>45</v>
      </c>
      <c r="AN1798">
        <v>65</v>
      </c>
      <c r="AO1798">
        <v>65</v>
      </c>
      <c r="AP1798">
        <v>60</v>
      </c>
      <c r="AQ1798">
        <v>70</v>
      </c>
      <c r="AR1798">
        <v>60</v>
      </c>
      <c r="AS1798">
        <v>60</v>
      </c>
      <c r="AT1798">
        <v>70</v>
      </c>
      <c r="AU1798">
        <v>55</v>
      </c>
      <c r="AV1798">
        <v>60</v>
      </c>
      <c r="AW1798">
        <v>50</v>
      </c>
      <c r="AX1798">
        <v>60</v>
      </c>
      <c r="AY1798">
        <v>60</v>
      </c>
      <c r="AZ1798">
        <v>50</v>
      </c>
      <c r="BA1798">
        <v>75</v>
      </c>
      <c r="BB1798">
        <v>70</v>
      </c>
      <c r="BC1798">
        <v>45</v>
      </c>
      <c r="BD1798">
        <v>45</v>
      </c>
      <c r="BE1798">
        <v>75</v>
      </c>
      <c r="BF1798">
        <v>75</v>
      </c>
      <c r="BG1798">
        <v>50</v>
      </c>
      <c r="BH1798">
        <v>35</v>
      </c>
      <c r="BI1798">
        <v>55</v>
      </c>
      <c r="BJ1798">
        <v>50</v>
      </c>
      <c r="BK1798">
        <v>25</v>
      </c>
      <c r="BL1798">
        <v>35</v>
      </c>
      <c r="BM1798" t="s">
        <v>5975</v>
      </c>
      <c r="BN1798" t="s">
        <v>175</v>
      </c>
      <c r="BO1798">
        <v>178</v>
      </c>
      <c r="BP1798">
        <v>2</v>
      </c>
    </row>
    <row r="1799" spans="1:68" x14ac:dyDescent="0.25">
      <c r="A1799">
        <v>2206</v>
      </c>
      <c r="C1799" t="s">
        <v>6176</v>
      </c>
      <c r="D1799" t="s">
        <v>6177</v>
      </c>
      <c r="E1799" t="s">
        <v>405</v>
      </c>
      <c r="F1799">
        <v>29</v>
      </c>
      <c r="G1799" t="s">
        <v>109</v>
      </c>
      <c r="H1799" t="s">
        <v>6160</v>
      </c>
      <c r="I1799" t="s">
        <v>715</v>
      </c>
      <c r="J1799" t="s">
        <v>779</v>
      </c>
      <c r="K1799">
        <v>63.5</v>
      </c>
      <c r="P1799" t="s">
        <v>77</v>
      </c>
      <c r="Q1799">
        <v>74</v>
      </c>
      <c r="R1799">
        <v>60</v>
      </c>
      <c r="S1799">
        <v>50</v>
      </c>
      <c r="T1799">
        <v>45</v>
      </c>
      <c r="U1799">
        <v>55</v>
      </c>
      <c r="V1799">
        <v>35</v>
      </c>
      <c r="W1799">
        <v>55</v>
      </c>
      <c r="X1799">
        <v>60</v>
      </c>
      <c r="Y1799">
        <v>60</v>
      </c>
      <c r="Z1799">
        <v>55</v>
      </c>
      <c r="AA1799">
        <v>55</v>
      </c>
      <c r="AM1799">
        <v>65</v>
      </c>
      <c r="AN1799">
        <v>60</v>
      </c>
      <c r="AO1799">
        <v>60</v>
      </c>
      <c r="AP1799">
        <v>55</v>
      </c>
      <c r="AQ1799">
        <v>60</v>
      </c>
      <c r="AR1799">
        <v>55</v>
      </c>
      <c r="AS1799">
        <v>75</v>
      </c>
      <c r="AT1799">
        <v>70</v>
      </c>
      <c r="AU1799">
        <v>55</v>
      </c>
      <c r="AV1799">
        <v>60</v>
      </c>
      <c r="AW1799">
        <v>65</v>
      </c>
      <c r="AX1799">
        <v>75</v>
      </c>
      <c r="AY1799">
        <v>60</v>
      </c>
      <c r="AZ1799">
        <v>85</v>
      </c>
      <c r="BA1799">
        <v>60</v>
      </c>
      <c r="BB1799">
        <v>65</v>
      </c>
      <c r="BC1799">
        <v>60</v>
      </c>
      <c r="BD1799">
        <v>30</v>
      </c>
      <c r="BE1799">
        <v>85</v>
      </c>
      <c r="BF1799">
        <v>65</v>
      </c>
      <c r="BG1799">
        <v>85</v>
      </c>
      <c r="BH1799">
        <v>40</v>
      </c>
      <c r="BI1799">
        <v>40</v>
      </c>
      <c r="BJ1799">
        <v>30</v>
      </c>
      <c r="BK1799">
        <v>40</v>
      </c>
      <c r="BL1799">
        <v>40</v>
      </c>
      <c r="BM1799" t="s">
        <v>6178</v>
      </c>
      <c r="BN1799" t="s">
        <v>6179</v>
      </c>
      <c r="BO1799">
        <v>175</v>
      </c>
      <c r="BP1799">
        <v>3</v>
      </c>
    </row>
    <row r="1800" spans="1:68" x14ac:dyDescent="0.25">
      <c r="A1800">
        <v>2225</v>
      </c>
      <c r="C1800" t="s">
        <v>6182</v>
      </c>
      <c r="D1800" t="s">
        <v>6214</v>
      </c>
      <c r="E1800" t="s">
        <v>405</v>
      </c>
      <c r="F1800">
        <v>30</v>
      </c>
      <c r="G1800" t="s">
        <v>196</v>
      </c>
      <c r="H1800" t="s">
        <v>6160</v>
      </c>
      <c r="I1800" t="s">
        <v>715</v>
      </c>
      <c r="J1800" t="s">
        <v>779</v>
      </c>
      <c r="K1800">
        <v>63.5</v>
      </c>
      <c r="P1800" t="s">
        <v>77</v>
      </c>
      <c r="Q1800">
        <v>74</v>
      </c>
      <c r="R1800">
        <v>40</v>
      </c>
      <c r="S1800">
        <v>50</v>
      </c>
      <c r="T1800">
        <v>75</v>
      </c>
      <c r="U1800">
        <v>60</v>
      </c>
      <c r="V1800">
        <v>75</v>
      </c>
      <c r="W1800">
        <v>55</v>
      </c>
      <c r="X1800">
        <v>25</v>
      </c>
      <c r="Y1800">
        <v>65</v>
      </c>
      <c r="Z1800">
        <v>35</v>
      </c>
      <c r="AA1800">
        <v>65</v>
      </c>
      <c r="AM1800">
        <v>60</v>
      </c>
      <c r="AN1800">
        <v>70</v>
      </c>
      <c r="AO1800">
        <v>70</v>
      </c>
      <c r="AP1800">
        <v>65</v>
      </c>
      <c r="AQ1800">
        <v>65</v>
      </c>
      <c r="AR1800">
        <v>70</v>
      </c>
      <c r="AS1800">
        <v>75</v>
      </c>
      <c r="AT1800">
        <v>45</v>
      </c>
      <c r="AU1800">
        <v>40</v>
      </c>
      <c r="AV1800">
        <v>65</v>
      </c>
      <c r="AW1800">
        <v>30</v>
      </c>
      <c r="AX1800">
        <v>60</v>
      </c>
      <c r="AY1800">
        <v>50</v>
      </c>
      <c r="AZ1800">
        <v>60</v>
      </c>
      <c r="BA1800">
        <v>65</v>
      </c>
      <c r="BB1800">
        <v>55</v>
      </c>
      <c r="BC1800">
        <v>70</v>
      </c>
      <c r="BD1800">
        <v>65</v>
      </c>
      <c r="BE1800">
        <v>75</v>
      </c>
      <c r="BF1800">
        <v>60</v>
      </c>
      <c r="BG1800">
        <v>70</v>
      </c>
      <c r="BH1800">
        <v>75</v>
      </c>
      <c r="BI1800">
        <v>40</v>
      </c>
      <c r="BJ1800">
        <v>30</v>
      </c>
      <c r="BK1800">
        <v>20</v>
      </c>
      <c r="BL1800">
        <v>65</v>
      </c>
      <c r="BM1800" t="s">
        <v>6215</v>
      </c>
      <c r="BN1800" t="s">
        <v>199</v>
      </c>
      <c r="BO1800">
        <v>183</v>
      </c>
      <c r="BP1800">
        <v>3</v>
      </c>
    </row>
    <row r="1801" spans="1:68" x14ac:dyDescent="0.25">
      <c r="A1801">
        <v>2342</v>
      </c>
      <c r="C1801" t="s">
        <v>4577</v>
      </c>
      <c r="E1801" t="s">
        <v>95</v>
      </c>
      <c r="F1801">
        <v>25</v>
      </c>
      <c r="G1801" t="s">
        <v>71</v>
      </c>
      <c r="H1801" t="s">
        <v>6484</v>
      </c>
      <c r="I1801" t="s">
        <v>715</v>
      </c>
      <c r="J1801" t="s">
        <v>82</v>
      </c>
      <c r="K1801">
        <v>63.5</v>
      </c>
      <c r="N1801" t="s">
        <v>83</v>
      </c>
      <c r="P1801" t="s">
        <v>77</v>
      </c>
      <c r="Q1801">
        <v>74</v>
      </c>
      <c r="U1801">
        <v>50</v>
      </c>
      <c r="Y1801">
        <v>50</v>
      </c>
      <c r="AA1801">
        <v>50</v>
      </c>
      <c r="AB1801">
        <v>70</v>
      </c>
      <c r="AC1801">
        <v>70</v>
      </c>
      <c r="AD1801">
        <v>55</v>
      </c>
      <c r="AE1801">
        <v>80</v>
      </c>
      <c r="AF1801">
        <v>65</v>
      </c>
      <c r="AG1801">
        <v>50</v>
      </c>
      <c r="AH1801">
        <v>70</v>
      </c>
      <c r="AI1801">
        <v>60</v>
      </c>
      <c r="AJ1801">
        <v>60</v>
      </c>
      <c r="AK1801">
        <v>70</v>
      </c>
      <c r="AL1801">
        <v>55</v>
      </c>
      <c r="AM1801">
        <v>55</v>
      </c>
      <c r="AN1801">
        <v>60</v>
      </c>
      <c r="AO1801">
        <v>65</v>
      </c>
      <c r="AP1801">
        <v>55</v>
      </c>
      <c r="AQ1801">
        <v>70</v>
      </c>
      <c r="AR1801">
        <v>60</v>
      </c>
      <c r="AS1801">
        <v>65</v>
      </c>
      <c r="AT1801">
        <v>10</v>
      </c>
      <c r="AU1801">
        <v>40</v>
      </c>
      <c r="AV1801">
        <v>15</v>
      </c>
      <c r="AW1801">
        <v>65</v>
      </c>
      <c r="AX1801">
        <v>70</v>
      </c>
      <c r="AY1801">
        <v>55</v>
      </c>
      <c r="AZ1801">
        <v>65</v>
      </c>
      <c r="BA1801">
        <v>55</v>
      </c>
      <c r="BB1801">
        <v>70</v>
      </c>
      <c r="BC1801">
        <v>55</v>
      </c>
      <c r="BD1801">
        <v>70</v>
      </c>
      <c r="BE1801">
        <v>70</v>
      </c>
      <c r="BF1801">
        <v>60</v>
      </c>
      <c r="BG1801">
        <v>60</v>
      </c>
      <c r="BH1801">
        <v>65</v>
      </c>
      <c r="BM1801" t="s">
        <v>6486</v>
      </c>
      <c r="BN1801" t="s">
        <v>71</v>
      </c>
      <c r="BO1801">
        <v>189</v>
      </c>
      <c r="BP1801">
        <v>3</v>
      </c>
    </row>
    <row r="1802" spans="1:68" x14ac:dyDescent="0.25">
      <c r="A1802">
        <v>3733</v>
      </c>
      <c r="C1802" t="s">
        <v>9308</v>
      </c>
      <c r="D1802" t="s">
        <v>9309</v>
      </c>
      <c r="E1802" t="s">
        <v>9310</v>
      </c>
      <c r="F1802">
        <v>21</v>
      </c>
      <c r="G1802" t="s">
        <v>292</v>
      </c>
      <c r="H1802" t="s">
        <v>5457</v>
      </c>
      <c r="I1802" t="s">
        <v>4580</v>
      </c>
      <c r="J1802" t="s">
        <v>338</v>
      </c>
      <c r="K1802">
        <v>63.5</v>
      </c>
      <c r="P1802" t="s">
        <v>77</v>
      </c>
      <c r="Q1802">
        <v>74</v>
      </c>
      <c r="R1802">
        <v>60</v>
      </c>
      <c r="S1802">
        <v>70</v>
      </c>
      <c r="T1802">
        <v>45</v>
      </c>
      <c r="U1802">
        <v>55</v>
      </c>
      <c r="V1802">
        <v>25</v>
      </c>
      <c r="W1802">
        <v>45</v>
      </c>
      <c r="X1802">
        <v>35</v>
      </c>
      <c r="Y1802">
        <v>60</v>
      </c>
      <c r="Z1802">
        <v>20</v>
      </c>
      <c r="AA1802">
        <v>65</v>
      </c>
      <c r="AM1802">
        <v>35</v>
      </c>
      <c r="AN1802">
        <v>45</v>
      </c>
      <c r="AO1802">
        <v>40</v>
      </c>
      <c r="AP1802">
        <v>55</v>
      </c>
      <c r="AQ1802">
        <v>50</v>
      </c>
      <c r="AR1802">
        <v>55</v>
      </c>
      <c r="AS1802">
        <v>60</v>
      </c>
      <c r="AT1802">
        <v>70</v>
      </c>
      <c r="AU1802">
        <v>30</v>
      </c>
      <c r="AV1802">
        <v>50</v>
      </c>
      <c r="AW1802">
        <v>30</v>
      </c>
      <c r="AX1802">
        <v>50</v>
      </c>
      <c r="AY1802">
        <v>60</v>
      </c>
      <c r="AZ1802">
        <v>55</v>
      </c>
      <c r="BA1802">
        <v>80</v>
      </c>
      <c r="BB1802">
        <v>55</v>
      </c>
      <c r="BC1802">
        <v>60</v>
      </c>
      <c r="BD1802">
        <v>15</v>
      </c>
      <c r="BE1802">
        <v>65</v>
      </c>
      <c r="BF1802">
        <v>70</v>
      </c>
      <c r="BG1802">
        <v>60</v>
      </c>
      <c r="BH1802">
        <v>25</v>
      </c>
      <c r="BI1802">
        <v>40</v>
      </c>
      <c r="BJ1802">
        <v>40</v>
      </c>
      <c r="BK1802">
        <v>20</v>
      </c>
      <c r="BL1802">
        <v>40</v>
      </c>
      <c r="BM1802" t="s">
        <v>9311</v>
      </c>
      <c r="BN1802" t="s">
        <v>183</v>
      </c>
      <c r="BO1802">
        <v>171</v>
      </c>
      <c r="BP1802">
        <v>4</v>
      </c>
    </row>
    <row r="1803" spans="1:68" x14ac:dyDescent="0.25">
      <c r="A1803">
        <v>1374</v>
      </c>
      <c r="C1803" t="s">
        <v>4205</v>
      </c>
      <c r="D1803" t="s">
        <v>4206</v>
      </c>
      <c r="E1803" t="s">
        <v>108</v>
      </c>
      <c r="F1803">
        <v>27</v>
      </c>
      <c r="G1803" t="s">
        <v>109</v>
      </c>
      <c r="H1803" t="s">
        <v>4197</v>
      </c>
      <c r="I1803" t="s">
        <v>332</v>
      </c>
      <c r="J1803" t="s">
        <v>338</v>
      </c>
      <c r="K1803">
        <v>63</v>
      </c>
      <c r="P1803" t="s">
        <v>99</v>
      </c>
      <c r="Q1803">
        <v>74</v>
      </c>
      <c r="R1803">
        <v>70</v>
      </c>
      <c r="S1803">
        <v>60</v>
      </c>
      <c r="T1803">
        <v>50</v>
      </c>
      <c r="U1803">
        <v>60</v>
      </c>
      <c r="V1803">
        <v>35</v>
      </c>
      <c r="W1803">
        <v>65</v>
      </c>
      <c r="X1803">
        <v>55</v>
      </c>
      <c r="Y1803">
        <v>65</v>
      </c>
      <c r="Z1803">
        <v>70</v>
      </c>
      <c r="AA1803">
        <v>65</v>
      </c>
      <c r="AM1803">
        <v>75</v>
      </c>
      <c r="AN1803">
        <v>70</v>
      </c>
      <c r="AO1803">
        <v>70</v>
      </c>
      <c r="AP1803">
        <v>65</v>
      </c>
      <c r="AQ1803">
        <v>60</v>
      </c>
      <c r="AR1803">
        <v>65</v>
      </c>
      <c r="AS1803">
        <v>90</v>
      </c>
      <c r="AT1803">
        <v>60</v>
      </c>
      <c r="AU1803">
        <v>40</v>
      </c>
      <c r="AV1803">
        <v>75</v>
      </c>
      <c r="AW1803">
        <v>60</v>
      </c>
      <c r="AX1803">
        <v>65</v>
      </c>
      <c r="AY1803">
        <v>60</v>
      </c>
      <c r="AZ1803">
        <v>60</v>
      </c>
      <c r="BA1803">
        <v>70</v>
      </c>
      <c r="BB1803">
        <v>70</v>
      </c>
      <c r="BC1803">
        <v>55</v>
      </c>
      <c r="BD1803">
        <v>40</v>
      </c>
      <c r="BE1803">
        <v>70</v>
      </c>
      <c r="BF1803">
        <v>70</v>
      </c>
      <c r="BG1803">
        <v>75</v>
      </c>
      <c r="BH1803">
        <v>65</v>
      </c>
      <c r="BI1803">
        <v>40</v>
      </c>
      <c r="BJ1803">
        <v>60</v>
      </c>
      <c r="BK1803">
        <v>60</v>
      </c>
      <c r="BL1803">
        <v>55</v>
      </c>
      <c r="BM1803" t="s">
        <v>4207</v>
      </c>
      <c r="BN1803" t="s">
        <v>255</v>
      </c>
      <c r="BO1803">
        <v>180</v>
      </c>
      <c r="BP1803">
        <v>2</v>
      </c>
    </row>
    <row r="1804" spans="1:68" x14ac:dyDescent="0.25">
      <c r="A1804">
        <v>2219</v>
      </c>
      <c r="C1804" t="s">
        <v>5212</v>
      </c>
      <c r="D1804" t="s">
        <v>6203</v>
      </c>
      <c r="E1804" t="s">
        <v>405</v>
      </c>
      <c r="F1804">
        <v>24</v>
      </c>
      <c r="G1804" t="s">
        <v>292</v>
      </c>
      <c r="H1804" t="s">
        <v>6160</v>
      </c>
      <c r="I1804" t="s">
        <v>715</v>
      </c>
      <c r="J1804" t="s">
        <v>2112</v>
      </c>
      <c r="K1804">
        <v>63</v>
      </c>
      <c r="P1804" t="s">
        <v>77</v>
      </c>
      <c r="Q1804">
        <v>74</v>
      </c>
      <c r="R1804">
        <v>65</v>
      </c>
      <c r="S1804">
        <v>70</v>
      </c>
      <c r="T1804">
        <v>65</v>
      </c>
      <c r="U1804">
        <v>65</v>
      </c>
      <c r="V1804">
        <v>35</v>
      </c>
      <c r="W1804">
        <v>50</v>
      </c>
      <c r="X1804">
        <v>30</v>
      </c>
      <c r="Y1804">
        <v>65</v>
      </c>
      <c r="Z1804">
        <v>30</v>
      </c>
      <c r="AA1804">
        <v>70</v>
      </c>
      <c r="AM1804">
        <v>65</v>
      </c>
      <c r="AN1804">
        <v>65</v>
      </c>
      <c r="AO1804">
        <v>45</v>
      </c>
      <c r="AP1804">
        <v>70</v>
      </c>
      <c r="AQ1804">
        <v>50</v>
      </c>
      <c r="AR1804">
        <v>65</v>
      </c>
      <c r="AS1804">
        <v>75</v>
      </c>
      <c r="AT1804">
        <v>70</v>
      </c>
      <c r="AU1804">
        <v>30</v>
      </c>
      <c r="AV1804">
        <v>65</v>
      </c>
      <c r="AW1804">
        <v>50</v>
      </c>
      <c r="AX1804">
        <v>50</v>
      </c>
      <c r="AY1804">
        <v>70</v>
      </c>
      <c r="AZ1804">
        <v>60</v>
      </c>
      <c r="BA1804">
        <v>65</v>
      </c>
      <c r="BB1804">
        <v>65</v>
      </c>
      <c r="BC1804">
        <v>60</v>
      </c>
      <c r="BD1804">
        <v>25</v>
      </c>
      <c r="BE1804">
        <v>60</v>
      </c>
      <c r="BF1804">
        <v>70</v>
      </c>
      <c r="BG1804">
        <v>60</v>
      </c>
      <c r="BH1804">
        <v>40</v>
      </c>
      <c r="BI1804">
        <v>55</v>
      </c>
      <c r="BJ1804">
        <v>65</v>
      </c>
      <c r="BK1804">
        <v>30</v>
      </c>
      <c r="BL1804">
        <v>45</v>
      </c>
      <c r="BM1804" t="s">
        <v>6204</v>
      </c>
      <c r="BN1804" t="s">
        <v>928</v>
      </c>
      <c r="BO1804">
        <v>167</v>
      </c>
      <c r="BP1804">
        <v>3</v>
      </c>
    </row>
    <row r="1805" spans="1:68" x14ac:dyDescent="0.25">
      <c r="A1805">
        <v>1950</v>
      </c>
      <c r="C1805" t="s">
        <v>753</v>
      </c>
      <c r="D1805" t="s">
        <v>5611</v>
      </c>
      <c r="E1805" t="s">
        <v>125</v>
      </c>
      <c r="F1805">
        <v>29</v>
      </c>
      <c r="G1805" t="s">
        <v>132</v>
      </c>
      <c r="H1805" t="s">
        <v>5585</v>
      </c>
      <c r="I1805" t="s">
        <v>4490</v>
      </c>
      <c r="J1805" t="s">
        <v>983</v>
      </c>
      <c r="K1805">
        <v>62.5</v>
      </c>
      <c r="P1805" t="s">
        <v>77</v>
      </c>
      <c r="Q1805">
        <v>74</v>
      </c>
      <c r="R1805">
        <v>60</v>
      </c>
      <c r="S1805">
        <v>60</v>
      </c>
      <c r="T1805">
        <v>30</v>
      </c>
      <c r="U1805">
        <v>45</v>
      </c>
      <c r="V1805">
        <v>55</v>
      </c>
      <c r="W1805">
        <v>30</v>
      </c>
      <c r="X1805">
        <v>60</v>
      </c>
      <c r="Y1805">
        <v>60</v>
      </c>
      <c r="Z1805">
        <v>60</v>
      </c>
      <c r="AA1805">
        <v>55</v>
      </c>
      <c r="AM1805">
        <v>75</v>
      </c>
      <c r="AN1805">
        <v>55</v>
      </c>
      <c r="AO1805">
        <v>70</v>
      </c>
      <c r="AP1805">
        <v>60</v>
      </c>
      <c r="AQ1805">
        <v>60</v>
      </c>
      <c r="AR1805">
        <v>60</v>
      </c>
      <c r="AS1805">
        <v>60</v>
      </c>
      <c r="AT1805">
        <v>55</v>
      </c>
      <c r="AU1805">
        <v>80</v>
      </c>
      <c r="AV1805">
        <v>55</v>
      </c>
      <c r="AW1805">
        <v>65</v>
      </c>
      <c r="AX1805">
        <v>75</v>
      </c>
      <c r="AY1805">
        <v>60</v>
      </c>
      <c r="AZ1805">
        <v>80</v>
      </c>
      <c r="BA1805">
        <v>55</v>
      </c>
      <c r="BB1805">
        <v>65</v>
      </c>
      <c r="BC1805">
        <v>60</v>
      </c>
      <c r="BD1805">
        <v>60</v>
      </c>
      <c r="BE1805">
        <v>70</v>
      </c>
      <c r="BF1805">
        <v>55</v>
      </c>
      <c r="BG1805">
        <v>70</v>
      </c>
      <c r="BH1805">
        <v>60</v>
      </c>
      <c r="BI1805">
        <v>70</v>
      </c>
      <c r="BJ1805">
        <v>65</v>
      </c>
      <c r="BK1805">
        <v>55</v>
      </c>
      <c r="BL1805">
        <v>70</v>
      </c>
      <c r="BM1805" t="s">
        <v>5612</v>
      </c>
      <c r="BN1805" t="s">
        <v>134</v>
      </c>
      <c r="BO1805">
        <v>181</v>
      </c>
      <c r="BP1805">
        <v>3</v>
      </c>
    </row>
    <row r="1806" spans="1:68" x14ac:dyDescent="0.25">
      <c r="A1806">
        <v>3061</v>
      </c>
      <c r="C1806" t="s">
        <v>7870</v>
      </c>
      <c r="D1806" t="s">
        <v>7871</v>
      </c>
      <c r="E1806" t="s">
        <v>825</v>
      </c>
      <c r="F1806">
        <v>24</v>
      </c>
      <c r="G1806" t="s">
        <v>132</v>
      </c>
      <c r="H1806" t="s">
        <v>2871</v>
      </c>
      <c r="I1806" t="s">
        <v>441</v>
      </c>
      <c r="J1806" t="s">
        <v>779</v>
      </c>
      <c r="K1806">
        <v>62.5</v>
      </c>
      <c r="P1806" t="s">
        <v>77</v>
      </c>
      <c r="Q1806">
        <v>74</v>
      </c>
      <c r="R1806">
        <v>55</v>
      </c>
      <c r="S1806">
        <v>60</v>
      </c>
      <c r="T1806">
        <v>30</v>
      </c>
      <c r="U1806">
        <v>60</v>
      </c>
      <c r="V1806">
        <v>60</v>
      </c>
      <c r="W1806">
        <v>35</v>
      </c>
      <c r="X1806">
        <v>65</v>
      </c>
      <c r="Y1806">
        <v>60</v>
      </c>
      <c r="Z1806">
        <v>65</v>
      </c>
      <c r="AA1806">
        <v>60</v>
      </c>
      <c r="AM1806">
        <v>60</v>
      </c>
      <c r="AN1806">
        <v>65</v>
      </c>
      <c r="AO1806">
        <v>65</v>
      </c>
      <c r="AP1806">
        <v>60</v>
      </c>
      <c r="AQ1806">
        <v>65</v>
      </c>
      <c r="AR1806">
        <v>60</v>
      </c>
      <c r="AS1806">
        <v>65</v>
      </c>
      <c r="AT1806">
        <v>40</v>
      </c>
      <c r="AU1806">
        <v>60</v>
      </c>
      <c r="AV1806">
        <v>50</v>
      </c>
      <c r="AW1806">
        <v>65</v>
      </c>
      <c r="AX1806">
        <v>65</v>
      </c>
      <c r="AY1806">
        <v>55</v>
      </c>
      <c r="AZ1806">
        <v>70</v>
      </c>
      <c r="BA1806">
        <v>75</v>
      </c>
      <c r="BB1806">
        <v>65</v>
      </c>
      <c r="BC1806">
        <v>60</v>
      </c>
      <c r="BD1806">
        <v>55</v>
      </c>
      <c r="BE1806">
        <v>30</v>
      </c>
      <c r="BF1806">
        <v>75</v>
      </c>
      <c r="BG1806">
        <v>70</v>
      </c>
      <c r="BH1806">
        <v>60</v>
      </c>
      <c r="BI1806">
        <v>30</v>
      </c>
      <c r="BJ1806">
        <v>30</v>
      </c>
      <c r="BK1806">
        <v>65</v>
      </c>
      <c r="BL1806">
        <v>35</v>
      </c>
      <c r="BM1806" t="s">
        <v>7872</v>
      </c>
      <c r="BN1806" t="s">
        <v>384</v>
      </c>
      <c r="BO1806">
        <v>181</v>
      </c>
      <c r="BP1806">
        <v>2</v>
      </c>
    </row>
    <row r="1807" spans="1:68" x14ac:dyDescent="0.25">
      <c r="A1807">
        <v>3634</v>
      </c>
      <c r="C1807" t="s">
        <v>930</v>
      </c>
      <c r="D1807" t="s">
        <v>9108</v>
      </c>
      <c r="E1807" t="s">
        <v>580</v>
      </c>
      <c r="F1807">
        <v>25</v>
      </c>
      <c r="G1807" t="s">
        <v>196</v>
      </c>
      <c r="H1807" t="s">
        <v>4992</v>
      </c>
      <c r="I1807" t="s">
        <v>397</v>
      </c>
      <c r="J1807" t="s">
        <v>779</v>
      </c>
      <c r="K1807">
        <v>62.5</v>
      </c>
      <c r="P1807" t="s">
        <v>77</v>
      </c>
      <c r="Q1807">
        <v>74</v>
      </c>
      <c r="R1807">
        <v>60</v>
      </c>
      <c r="S1807">
        <v>55</v>
      </c>
      <c r="T1807">
        <v>75</v>
      </c>
      <c r="U1807">
        <v>55</v>
      </c>
      <c r="V1807">
        <v>65</v>
      </c>
      <c r="W1807">
        <v>70</v>
      </c>
      <c r="X1807">
        <v>30</v>
      </c>
      <c r="Y1807">
        <v>60</v>
      </c>
      <c r="Z1807">
        <v>40</v>
      </c>
      <c r="AA1807">
        <v>70</v>
      </c>
      <c r="AM1807">
        <v>35</v>
      </c>
      <c r="AN1807">
        <v>60</v>
      </c>
      <c r="AO1807">
        <v>65</v>
      </c>
      <c r="AP1807">
        <v>65</v>
      </c>
      <c r="AQ1807">
        <v>40</v>
      </c>
      <c r="AR1807">
        <v>60</v>
      </c>
      <c r="AS1807">
        <v>60</v>
      </c>
      <c r="AT1807">
        <v>55</v>
      </c>
      <c r="AU1807">
        <v>35</v>
      </c>
      <c r="AV1807">
        <v>70</v>
      </c>
      <c r="AW1807">
        <v>30</v>
      </c>
      <c r="AX1807">
        <v>65</v>
      </c>
      <c r="AY1807">
        <v>60</v>
      </c>
      <c r="AZ1807">
        <v>60</v>
      </c>
      <c r="BA1807">
        <v>65</v>
      </c>
      <c r="BB1807">
        <v>60</v>
      </c>
      <c r="BC1807">
        <v>75</v>
      </c>
      <c r="BD1807">
        <v>70</v>
      </c>
      <c r="BE1807">
        <v>65</v>
      </c>
      <c r="BF1807">
        <v>70</v>
      </c>
      <c r="BG1807">
        <v>60</v>
      </c>
      <c r="BH1807">
        <v>80</v>
      </c>
      <c r="BI1807">
        <v>40</v>
      </c>
      <c r="BJ1807">
        <v>40</v>
      </c>
      <c r="BK1807">
        <v>30</v>
      </c>
      <c r="BL1807">
        <v>55</v>
      </c>
      <c r="BM1807" t="s">
        <v>9109</v>
      </c>
      <c r="BN1807" t="s">
        <v>199</v>
      </c>
      <c r="BO1807">
        <v>188</v>
      </c>
      <c r="BP1807">
        <v>3</v>
      </c>
    </row>
    <row r="1808" spans="1:68" x14ac:dyDescent="0.25">
      <c r="A1808">
        <v>4169</v>
      </c>
      <c r="C1808" t="s">
        <v>10196</v>
      </c>
      <c r="D1808" t="s">
        <v>10197</v>
      </c>
      <c r="E1808" t="s">
        <v>825</v>
      </c>
      <c r="F1808">
        <v>28</v>
      </c>
      <c r="G1808" t="s">
        <v>196</v>
      </c>
      <c r="H1808" t="s">
        <v>10142</v>
      </c>
      <c r="I1808" t="s">
        <v>715</v>
      </c>
      <c r="J1808" t="s">
        <v>742</v>
      </c>
      <c r="K1808">
        <v>62.5</v>
      </c>
      <c r="P1808" t="s">
        <v>77</v>
      </c>
      <c r="Q1808">
        <v>74</v>
      </c>
      <c r="R1808">
        <v>65</v>
      </c>
      <c r="S1808">
        <v>75</v>
      </c>
      <c r="T1808">
        <v>60</v>
      </c>
      <c r="U1808">
        <v>65</v>
      </c>
      <c r="V1808">
        <v>35</v>
      </c>
      <c r="W1808">
        <v>55</v>
      </c>
      <c r="X1808">
        <v>30</v>
      </c>
      <c r="Y1808">
        <v>60</v>
      </c>
      <c r="Z1808">
        <v>25</v>
      </c>
      <c r="AA1808">
        <v>70</v>
      </c>
      <c r="AM1808">
        <v>40</v>
      </c>
      <c r="AN1808">
        <v>55</v>
      </c>
      <c r="AO1808">
        <v>35</v>
      </c>
      <c r="AP1808">
        <v>50</v>
      </c>
      <c r="AQ1808">
        <v>50</v>
      </c>
      <c r="AR1808">
        <v>55</v>
      </c>
      <c r="AS1808">
        <v>60</v>
      </c>
      <c r="AT1808">
        <v>70</v>
      </c>
      <c r="AU1808">
        <v>35</v>
      </c>
      <c r="AV1808">
        <v>60</v>
      </c>
      <c r="AW1808">
        <v>25</v>
      </c>
      <c r="AX1808">
        <v>55</v>
      </c>
      <c r="AY1808">
        <v>55</v>
      </c>
      <c r="AZ1808">
        <v>55</v>
      </c>
      <c r="BA1808">
        <v>80</v>
      </c>
      <c r="BB1808">
        <v>70</v>
      </c>
      <c r="BC1808">
        <v>60</v>
      </c>
      <c r="BD1808">
        <v>40</v>
      </c>
      <c r="BE1808">
        <v>65</v>
      </c>
      <c r="BF1808">
        <v>70</v>
      </c>
      <c r="BG1808">
        <v>60</v>
      </c>
      <c r="BH1808">
        <v>55</v>
      </c>
      <c r="BI1808">
        <v>50</v>
      </c>
      <c r="BJ1808">
        <v>40</v>
      </c>
      <c r="BK1808">
        <v>25</v>
      </c>
      <c r="BL1808">
        <v>40</v>
      </c>
      <c r="BM1808" t="s">
        <v>10198</v>
      </c>
      <c r="BN1808" t="s">
        <v>175</v>
      </c>
      <c r="BO1808">
        <v>177</v>
      </c>
      <c r="BP1808">
        <v>2</v>
      </c>
    </row>
    <row r="1809" spans="1:68" x14ac:dyDescent="0.25">
      <c r="A1809">
        <v>1627</v>
      </c>
      <c r="C1809" t="s">
        <v>1691</v>
      </c>
      <c r="D1809" t="s">
        <v>4839</v>
      </c>
      <c r="E1809" t="s">
        <v>325</v>
      </c>
      <c r="F1809">
        <v>27</v>
      </c>
      <c r="G1809" t="s">
        <v>89</v>
      </c>
      <c r="H1809" t="s">
        <v>4827</v>
      </c>
      <c r="I1809" t="s">
        <v>397</v>
      </c>
      <c r="J1809" t="s">
        <v>779</v>
      </c>
      <c r="K1809">
        <v>62</v>
      </c>
      <c r="P1809" t="s">
        <v>77</v>
      </c>
      <c r="Q1809">
        <v>74</v>
      </c>
      <c r="R1809">
        <v>45</v>
      </c>
      <c r="S1809">
        <v>55</v>
      </c>
      <c r="T1809">
        <v>25</v>
      </c>
      <c r="U1809">
        <v>65</v>
      </c>
      <c r="V1809">
        <v>75</v>
      </c>
      <c r="W1809">
        <v>25</v>
      </c>
      <c r="X1809">
        <v>70</v>
      </c>
      <c r="Y1809">
        <v>65</v>
      </c>
      <c r="Z1809">
        <v>75</v>
      </c>
      <c r="AA1809">
        <v>65</v>
      </c>
      <c r="AM1809">
        <v>60</v>
      </c>
      <c r="AN1809">
        <v>65</v>
      </c>
      <c r="AO1809">
        <v>60</v>
      </c>
      <c r="AP1809">
        <v>65</v>
      </c>
      <c r="AQ1809">
        <v>65</v>
      </c>
      <c r="AR1809">
        <v>60</v>
      </c>
      <c r="AS1809">
        <v>75</v>
      </c>
      <c r="AT1809">
        <v>30</v>
      </c>
      <c r="AU1809">
        <v>55</v>
      </c>
      <c r="AV1809">
        <v>60</v>
      </c>
      <c r="AW1809">
        <v>75</v>
      </c>
      <c r="AX1809">
        <v>65</v>
      </c>
      <c r="AY1809">
        <v>60</v>
      </c>
      <c r="AZ1809">
        <v>65</v>
      </c>
      <c r="BA1809">
        <v>60</v>
      </c>
      <c r="BB1809">
        <v>60</v>
      </c>
      <c r="BC1809">
        <v>65</v>
      </c>
      <c r="BD1809">
        <v>70</v>
      </c>
      <c r="BE1809">
        <v>65</v>
      </c>
      <c r="BF1809">
        <v>70</v>
      </c>
      <c r="BG1809">
        <v>65</v>
      </c>
      <c r="BH1809">
        <v>65</v>
      </c>
      <c r="BI1809">
        <v>20</v>
      </c>
      <c r="BJ1809">
        <v>20</v>
      </c>
      <c r="BK1809">
        <v>30</v>
      </c>
      <c r="BL1809">
        <v>50</v>
      </c>
      <c r="BM1809" t="s">
        <v>4840</v>
      </c>
      <c r="BN1809" t="s">
        <v>89</v>
      </c>
      <c r="BO1809">
        <v>183</v>
      </c>
      <c r="BP1809">
        <v>3</v>
      </c>
    </row>
    <row r="1810" spans="1:68" x14ac:dyDescent="0.25">
      <c r="A1810">
        <v>2240</v>
      </c>
      <c r="C1810" t="s">
        <v>5734</v>
      </c>
      <c r="D1810" t="s">
        <v>6252</v>
      </c>
      <c r="E1810" t="s">
        <v>158</v>
      </c>
      <c r="F1810">
        <v>29</v>
      </c>
      <c r="G1810" t="s">
        <v>145</v>
      </c>
      <c r="H1810" t="s">
        <v>6217</v>
      </c>
      <c r="I1810" t="s">
        <v>715</v>
      </c>
      <c r="J1810" t="s">
        <v>2073</v>
      </c>
      <c r="K1810">
        <v>62</v>
      </c>
      <c r="P1810" t="s">
        <v>77</v>
      </c>
      <c r="Q1810">
        <v>74</v>
      </c>
      <c r="R1810">
        <v>55</v>
      </c>
      <c r="S1810">
        <v>60</v>
      </c>
      <c r="T1810">
        <v>60</v>
      </c>
      <c r="U1810">
        <v>60</v>
      </c>
      <c r="V1810">
        <v>40</v>
      </c>
      <c r="W1810">
        <v>55</v>
      </c>
      <c r="X1810">
        <v>55</v>
      </c>
      <c r="Y1810">
        <v>60</v>
      </c>
      <c r="Z1810">
        <v>65</v>
      </c>
      <c r="AA1810">
        <v>55</v>
      </c>
      <c r="AM1810">
        <v>65</v>
      </c>
      <c r="AN1810">
        <v>70</v>
      </c>
      <c r="AO1810">
        <v>65</v>
      </c>
      <c r="AP1810">
        <v>70</v>
      </c>
      <c r="AQ1810">
        <v>65</v>
      </c>
      <c r="AR1810">
        <v>65</v>
      </c>
      <c r="AS1810">
        <v>85</v>
      </c>
      <c r="AT1810">
        <v>55</v>
      </c>
      <c r="AU1810">
        <v>50</v>
      </c>
      <c r="AV1810">
        <v>65</v>
      </c>
      <c r="AW1810">
        <v>65</v>
      </c>
      <c r="AX1810">
        <v>90</v>
      </c>
      <c r="AY1810">
        <v>60</v>
      </c>
      <c r="AZ1810">
        <v>90</v>
      </c>
      <c r="BA1810">
        <v>55</v>
      </c>
      <c r="BB1810">
        <v>65</v>
      </c>
      <c r="BC1810">
        <v>65</v>
      </c>
      <c r="BD1810">
        <v>40</v>
      </c>
      <c r="BE1810">
        <v>70</v>
      </c>
      <c r="BF1810">
        <v>55</v>
      </c>
      <c r="BG1810">
        <v>80</v>
      </c>
      <c r="BH1810">
        <v>45</v>
      </c>
      <c r="BI1810">
        <v>35</v>
      </c>
      <c r="BJ1810">
        <v>35</v>
      </c>
      <c r="BK1810">
        <v>35</v>
      </c>
      <c r="BL1810">
        <v>75</v>
      </c>
      <c r="BM1810" t="s">
        <v>6253</v>
      </c>
      <c r="BN1810" t="s">
        <v>145</v>
      </c>
      <c r="BO1810">
        <v>178</v>
      </c>
      <c r="BP1810">
        <v>4</v>
      </c>
    </row>
    <row r="1811" spans="1:68" x14ac:dyDescent="0.25">
      <c r="A1811">
        <v>2246</v>
      </c>
      <c r="C1811" t="s">
        <v>1063</v>
      </c>
      <c r="D1811" t="s">
        <v>6266</v>
      </c>
      <c r="E1811" t="s">
        <v>158</v>
      </c>
      <c r="F1811">
        <v>27</v>
      </c>
      <c r="G1811" t="s">
        <v>196</v>
      </c>
      <c r="H1811" t="s">
        <v>6217</v>
      </c>
      <c r="I1811" t="s">
        <v>715</v>
      </c>
      <c r="J1811" t="s">
        <v>779</v>
      </c>
      <c r="K1811">
        <v>62</v>
      </c>
      <c r="L1811">
        <v>152.4</v>
      </c>
      <c r="P1811" t="s">
        <v>77</v>
      </c>
      <c r="Q1811">
        <v>74</v>
      </c>
      <c r="R1811">
        <v>55</v>
      </c>
      <c r="S1811">
        <v>70</v>
      </c>
      <c r="T1811">
        <v>60</v>
      </c>
      <c r="U1811">
        <v>60</v>
      </c>
      <c r="V1811">
        <v>30</v>
      </c>
      <c r="W1811">
        <v>50</v>
      </c>
      <c r="X1811">
        <v>25</v>
      </c>
      <c r="Y1811">
        <v>55</v>
      </c>
      <c r="Z1811">
        <v>25</v>
      </c>
      <c r="AA1811">
        <v>60</v>
      </c>
      <c r="AM1811">
        <v>75</v>
      </c>
      <c r="AN1811">
        <v>60</v>
      </c>
      <c r="AO1811">
        <v>55</v>
      </c>
      <c r="AP1811">
        <v>65</v>
      </c>
      <c r="AQ1811">
        <v>55</v>
      </c>
      <c r="AR1811">
        <v>55</v>
      </c>
      <c r="AS1811">
        <v>70</v>
      </c>
      <c r="AT1811">
        <v>75</v>
      </c>
      <c r="AU1811">
        <v>55</v>
      </c>
      <c r="AV1811">
        <v>70</v>
      </c>
      <c r="AW1811">
        <v>30</v>
      </c>
      <c r="AX1811">
        <v>60</v>
      </c>
      <c r="AY1811">
        <v>50</v>
      </c>
      <c r="AZ1811">
        <v>65</v>
      </c>
      <c r="BA1811">
        <v>80</v>
      </c>
      <c r="BB1811">
        <v>70</v>
      </c>
      <c r="BC1811">
        <v>65</v>
      </c>
      <c r="BD1811">
        <v>30</v>
      </c>
      <c r="BE1811">
        <v>40</v>
      </c>
      <c r="BF1811">
        <v>70</v>
      </c>
      <c r="BG1811">
        <v>65</v>
      </c>
      <c r="BH1811">
        <v>50</v>
      </c>
      <c r="BI1811">
        <v>40</v>
      </c>
      <c r="BJ1811">
        <v>40</v>
      </c>
      <c r="BK1811">
        <v>15</v>
      </c>
      <c r="BL1811">
        <v>45</v>
      </c>
      <c r="BM1811" t="s">
        <v>6267</v>
      </c>
      <c r="BN1811" t="s">
        <v>294</v>
      </c>
      <c r="BO1811">
        <v>175</v>
      </c>
      <c r="BP1811">
        <v>3</v>
      </c>
    </row>
    <row r="1812" spans="1:68" x14ac:dyDescent="0.25">
      <c r="A1812">
        <v>2821</v>
      </c>
      <c r="C1812" t="s">
        <v>5212</v>
      </c>
      <c r="D1812" t="s">
        <v>7402</v>
      </c>
      <c r="E1812" t="s">
        <v>738</v>
      </c>
      <c r="F1812">
        <v>31</v>
      </c>
      <c r="G1812" t="s">
        <v>145</v>
      </c>
      <c r="H1812" t="s">
        <v>644</v>
      </c>
      <c r="I1812" t="s">
        <v>73</v>
      </c>
      <c r="J1812" t="s">
        <v>983</v>
      </c>
      <c r="K1812">
        <v>62</v>
      </c>
      <c r="L1812">
        <v>172.7</v>
      </c>
      <c r="P1812" t="s">
        <v>77</v>
      </c>
      <c r="Q1812">
        <v>74</v>
      </c>
      <c r="R1812">
        <v>50</v>
      </c>
      <c r="S1812">
        <v>40</v>
      </c>
      <c r="T1812">
        <v>50</v>
      </c>
      <c r="U1812">
        <v>65</v>
      </c>
      <c r="V1812">
        <v>65</v>
      </c>
      <c r="W1812">
        <v>60</v>
      </c>
      <c r="X1812">
        <v>55</v>
      </c>
      <c r="Y1812">
        <v>60</v>
      </c>
      <c r="Z1812">
        <v>65</v>
      </c>
      <c r="AA1812">
        <v>60</v>
      </c>
      <c r="AM1812">
        <v>60</v>
      </c>
      <c r="AN1812">
        <v>65</v>
      </c>
      <c r="AO1812">
        <v>70</v>
      </c>
      <c r="AP1812">
        <v>60</v>
      </c>
      <c r="AQ1812">
        <v>60</v>
      </c>
      <c r="AR1812">
        <v>55</v>
      </c>
      <c r="AS1812">
        <v>60</v>
      </c>
      <c r="AT1812">
        <v>55</v>
      </c>
      <c r="AU1812">
        <v>80</v>
      </c>
      <c r="AV1812">
        <v>60</v>
      </c>
      <c r="AW1812">
        <v>65</v>
      </c>
      <c r="AX1812">
        <v>75</v>
      </c>
      <c r="AY1812">
        <v>50</v>
      </c>
      <c r="AZ1812">
        <v>75</v>
      </c>
      <c r="BA1812">
        <v>60</v>
      </c>
      <c r="BB1812">
        <v>65</v>
      </c>
      <c r="BC1812">
        <v>60</v>
      </c>
      <c r="BD1812">
        <v>55</v>
      </c>
      <c r="BE1812">
        <v>60</v>
      </c>
      <c r="BF1812">
        <v>50</v>
      </c>
      <c r="BG1812">
        <v>65</v>
      </c>
      <c r="BH1812">
        <v>60</v>
      </c>
      <c r="BI1812">
        <v>60</v>
      </c>
      <c r="BJ1812">
        <v>55</v>
      </c>
      <c r="BK1812">
        <v>40</v>
      </c>
      <c r="BL1812">
        <v>50</v>
      </c>
      <c r="BM1812" t="s">
        <v>7403</v>
      </c>
      <c r="BN1812" t="s">
        <v>141</v>
      </c>
      <c r="BO1812">
        <v>179</v>
      </c>
      <c r="BP1812">
        <v>3</v>
      </c>
    </row>
    <row r="1813" spans="1:68" x14ac:dyDescent="0.25">
      <c r="A1813">
        <v>3169</v>
      </c>
      <c r="C1813" t="s">
        <v>8118</v>
      </c>
      <c r="D1813" t="s">
        <v>8119</v>
      </c>
      <c r="E1813" t="s">
        <v>825</v>
      </c>
      <c r="F1813">
        <v>29</v>
      </c>
      <c r="G1813" t="s">
        <v>196</v>
      </c>
      <c r="H1813" t="s">
        <v>2770</v>
      </c>
      <c r="I1813" t="s">
        <v>441</v>
      </c>
      <c r="J1813" t="s">
        <v>2073</v>
      </c>
      <c r="K1813">
        <v>62</v>
      </c>
      <c r="L1813">
        <v>188</v>
      </c>
      <c r="P1813" t="s">
        <v>77</v>
      </c>
      <c r="Q1813">
        <v>74</v>
      </c>
      <c r="R1813">
        <v>40</v>
      </c>
      <c r="S1813">
        <v>55</v>
      </c>
      <c r="T1813">
        <v>65</v>
      </c>
      <c r="U1813">
        <v>60</v>
      </c>
      <c r="V1813">
        <v>75</v>
      </c>
      <c r="W1813">
        <v>60</v>
      </c>
      <c r="X1813">
        <v>35</v>
      </c>
      <c r="Y1813">
        <v>55</v>
      </c>
      <c r="Z1813">
        <v>40</v>
      </c>
      <c r="AA1813">
        <v>60</v>
      </c>
      <c r="AM1813">
        <v>75</v>
      </c>
      <c r="AN1813">
        <v>65</v>
      </c>
      <c r="AO1813">
        <v>80</v>
      </c>
      <c r="AP1813">
        <v>60</v>
      </c>
      <c r="AQ1813">
        <v>60</v>
      </c>
      <c r="AR1813">
        <v>60</v>
      </c>
      <c r="AS1813">
        <v>70</v>
      </c>
      <c r="AT1813">
        <v>60</v>
      </c>
      <c r="AU1813">
        <v>65</v>
      </c>
      <c r="AV1813">
        <v>65</v>
      </c>
      <c r="AW1813">
        <v>40</v>
      </c>
      <c r="AX1813">
        <v>75</v>
      </c>
      <c r="AY1813">
        <v>55</v>
      </c>
      <c r="AZ1813">
        <v>80</v>
      </c>
      <c r="BA1813">
        <v>55</v>
      </c>
      <c r="BB1813">
        <v>55</v>
      </c>
      <c r="BC1813">
        <v>80</v>
      </c>
      <c r="BD1813">
        <v>80</v>
      </c>
      <c r="BE1813">
        <v>60</v>
      </c>
      <c r="BF1813">
        <v>60</v>
      </c>
      <c r="BG1813">
        <v>60</v>
      </c>
      <c r="BH1813">
        <v>80</v>
      </c>
      <c r="BI1813">
        <v>30</v>
      </c>
      <c r="BJ1813">
        <v>60</v>
      </c>
      <c r="BK1813">
        <v>40</v>
      </c>
      <c r="BL1813">
        <v>70</v>
      </c>
      <c r="BM1813" t="s">
        <v>8120</v>
      </c>
      <c r="BN1813" t="s">
        <v>199</v>
      </c>
      <c r="BO1813">
        <v>190</v>
      </c>
      <c r="BP1813">
        <v>3</v>
      </c>
    </row>
    <row r="1814" spans="1:68" x14ac:dyDescent="0.25">
      <c r="A1814">
        <v>68</v>
      </c>
      <c r="C1814" t="s">
        <v>452</v>
      </c>
      <c r="D1814" t="s">
        <v>453</v>
      </c>
      <c r="E1814" t="s">
        <v>118</v>
      </c>
      <c r="F1814">
        <v>29</v>
      </c>
      <c r="G1814" t="s">
        <v>71</v>
      </c>
      <c r="H1814" t="s">
        <v>448</v>
      </c>
      <c r="I1814" t="s">
        <v>73</v>
      </c>
      <c r="J1814" t="s">
        <v>338</v>
      </c>
      <c r="K1814">
        <v>61.5</v>
      </c>
      <c r="L1814">
        <v>190.5</v>
      </c>
      <c r="O1814" t="s">
        <v>85</v>
      </c>
      <c r="P1814" t="s">
        <v>77</v>
      </c>
      <c r="Q1814">
        <v>74</v>
      </c>
      <c r="U1814">
        <v>50</v>
      </c>
      <c r="Y1814">
        <v>35</v>
      </c>
      <c r="AA1814">
        <v>40</v>
      </c>
      <c r="AB1814">
        <v>55</v>
      </c>
      <c r="AC1814">
        <v>50</v>
      </c>
      <c r="AD1814">
        <v>55</v>
      </c>
      <c r="AE1814">
        <v>40</v>
      </c>
      <c r="AF1814">
        <v>70</v>
      </c>
      <c r="AG1814">
        <v>50</v>
      </c>
      <c r="AH1814">
        <v>65</v>
      </c>
      <c r="AI1814">
        <v>75</v>
      </c>
      <c r="AJ1814">
        <v>65</v>
      </c>
      <c r="AK1814">
        <v>60</v>
      </c>
      <c r="AL1814">
        <v>55</v>
      </c>
      <c r="AM1814">
        <v>50</v>
      </c>
      <c r="AN1814">
        <v>65</v>
      </c>
      <c r="AO1814">
        <v>50</v>
      </c>
      <c r="AP1814">
        <v>55</v>
      </c>
      <c r="AQ1814">
        <v>70</v>
      </c>
      <c r="AR1814">
        <v>55</v>
      </c>
      <c r="AS1814">
        <v>60</v>
      </c>
      <c r="AT1814">
        <v>25</v>
      </c>
      <c r="AU1814">
        <v>50</v>
      </c>
      <c r="AV1814">
        <v>10</v>
      </c>
      <c r="AW1814">
        <v>80</v>
      </c>
      <c r="AX1814">
        <v>55</v>
      </c>
      <c r="AY1814">
        <v>30</v>
      </c>
      <c r="AZ1814">
        <v>55</v>
      </c>
      <c r="BA1814">
        <v>50</v>
      </c>
      <c r="BB1814">
        <v>70</v>
      </c>
      <c r="BC1814">
        <v>60</v>
      </c>
      <c r="BD1814">
        <v>75</v>
      </c>
      <c r="BE1814">
        <v>60</v>
      </c>
      <c r="BF1814">
        <v>45</v>
      </c>
      <c r="BG1814">
        <v>65</v>
      </c>
      <c r="BH1814">
        <v>60</v>
      </c>
      <c r="BM1814" t="s">
        <v>454</v>
      </c>
      <c r="BN1814" t="s">
        <v>71</v>
      </c>
      <c r="BO1814">
        <v>188</v>
      </c>
      <c r="BP1814">
        <v>3</v>
      </c>
    </row>
    <row r="1815" spans="1:68" x14ac:dyDescent="0.25">
      <c r="A1815">
        <v>1577</v>
      </c>
      <c r="C1815" t="s">
        <v>4709</v>
      </c>
      <c r="D1815" t="s">
        <v>4710</v>
      </c>
      <c r="E1815" t="s">
        <v>725</v>
      </c>
      <c r="F1815">
        <v>28</v>
      </c>
      <c r="G1815" t="s">
        <v>89</v>
      </c>
      <c r="H1815" t="s">
        <v>4693</v>
      </c>
      <c r="I1815" t="s">
        <v>397</v>
      </c>
      <c r="J1815" t="s">
        <v>779</v>
      </c>
      <c r="K1815">
        <v>61.5</v>
      </c>
      <c r="L1815">
        <v>188</v>
      </c>
      <c r="P1815" t="s">
        <v>99</v>
      </c>
      <c r="Q1815">
        <v>74</v>
      </c>
      <c r="R1815">
        <v>55</v>
      </c>
      <c r="S1815">
        <v>45</v>
      </c>
      <c r="T1815">
        <v>40</v>
      </c>
      <c r="U1815">
        <v>60</v>
      </c>
      <c r="V1815">
        <v>75</v>
      </c>
      <c r="W1815">
        <v>50</v>
      </c>
      <c r="X1815">
        <v>65</v>
      </c>
      <c r="Y1815">
        <v>60</v>
      </c>
      <c r="Z1815">
        <v>70</v>
      </c>
      <c r="AA1815">
        <v>55</v>
      </c>
      <c r="AM1815">
        <v>70</v>
      </c>
      <c r="AN1815">
        <v>65</v>
      </c>
      <c r="AO1815">
        <v>70</v>
      </c>
      <c r="AP1815">
        <v>70</v>
      </c>
      <c r="AQ1815">
        <v>60</v>
      </c>
      <c r="AR1815">
        <v>60</v>
      </c>
      <c r="AS1815">
        <v>70</v>
      </c>
      <c r="AT1815">
        <v>55</v>
      </c>
      <c r="AU1815">
        <v>65</v>
      </c>
      <c r="AV1815">
        <v>55</v>
      </c>
      <c r="AW1815">
        <v>60</v>
      </c>
      <c r="AX1815">
        <v>65</v>
      </c>
      <c r="AY1815">
        <v>55</v>
      </c>
      <c r="AZ1815">
        <v>60</v>
      </c>
      <c r="BA1815">
        <v>55</v>
      </c>
      <c r="BB1815">
        <v>55</v>
      </c>
      <c r="BC1815">
        <v>60</v>
      </c>
      <c r="BD1815">
        <v>75</v>
      </c>
      <c r="BE1815">
        <v>70</v>
      </c>
      <c r="BF1815">
        <v>65</v>
      </c>
      <c r="BG1815">
        <v>60</v>
      </c>
      <c r="BH1815">
        <v>75</v>
      </c>
      <c r="BI1815">
        <v>40</v>
      </c>
      <c r="BJ1815">
        <v>60</v>
      </c>
      <c r="BK1815">
        <v>60</v>
      </c>
      <c r="BL1815">
        <v>50</v>
      </c>
      <c r="BM1815" t="s">
        <v>4711</v>
      </c>
      <c r="BN1815" t="s">
        <v>89</v>
      </c>
      <c r="BO1815">
        <v>188</v>
      </c>
      <c r="BP1815">
        <v>2</v>
      </c>
    </row>
    <row r="1816" spans="1:68" x14ac:dyDescent="0.25">
      <c r="A1816">
        <v>2853</v>
      </c>
      <c r="C1816" t="s">
        <v>302</v>
      </c>
      <c r="D1816" t="s">
        <v>7469</v>
      </c>
      <c r="E1816" t="s">
        <v>118</v>
      </c>
      <c r="F1816">
        <v>33</v>
      </c>
      <c r="G1816" t="s">
        <v>71</v>
      </c>
      <c r="H1816" t="s">
        <v>1304</v>
      </c>
      <c r="I1816" t="s">
        <v>73</v>
      </c>
      <c r="J1816" t="s">
        <v>487</v>
      </c>
      <c r="K1816">
        <v>61.5</v>
      </c>
      <c r="L1816">
        <v>195.6</v>
      </c>
      <c r="P1816" t="s">
        <v>77</v>
      </c>
      <c r="Q1816">
        <v>74</v>
      </c>
      <c r="U1816">
        <v>30</v>
      </c>
      <c r="Y1816">
        <v>65</v>
      </c>
      <c r="AA1816">
        <v>50</v>
      </c>
      <c r="AB1816">
        <v>75</v>
      </c>
      <c r="AC1816">
        <v>65</v>
      </c>
      <c r="AD1816">
        <v>60</v>
      </c>
      <c r="AE1816">
        <v>25</v>
      </c>
      <c r="AF1816">
        <v>70</v>
      </c>
      <c r="AG1816">
        <v>55</v>
      </c>
      <c r="AH1816">
        <v>75</v>
      </c>
      <c r="AI1816">
        <v>40</v>
      </c>
      <c r="AJ1816">
        <v>80</v>
      </c>
      <c r="AK1816">
        <v>55</v>
      </c>
      <c r="AL1816">
        <v>65</v>
      </c>
      <c r="AM1816">
        <v>50</v>
      </c>
      <c r="AN1816">
        <v>60</v>
      </c>
      <c r="AO1816">
        <v>55</v>
      </c>
      <c r="AP1816">
        <v>65</v>
      </c>
      <c r="AQ1816">
        <v>60</v>
      </c>
      <c r="AR1816">
        <v>45</v>
      </c>
      <c r="AS1816">
        <v>50</v>
      </c>
      <c r="AT1816">
        <v>15</v>
      </c>
      <c r="AU1816">
        <v>80</v>
      </c>
      <c r="AV1816">
        <v>10</v>
      </c>
      <c r="AW1816">
        <v>70</v>
      </c>
      <c r="AX1816">
        <v>60</v>
      </c>
      <c r="AY1816">
        <v>25</v>
      </c>
      <c r="AZ1816">
        <v>60</v>
      </c>
      <c r="BA1816">
        <v>60</v>
      </c>
      <c r="BB1816">
        <v>75</v>
      </c>
      <c r="BC1816">
        <v>60</v>
      </c>
      <c r="BD1816">
        <v>90</v>
      </c>
      <c r="BE1816">
        <v>60</v>
      </c>
      <c r="BF1816">
        <v>50</v>
      </c>
      <c r="BG1816">
        <v>70</v>
      </c>
      <c r="BH1816">
        <v>65</v>
      </c>
      <c r="BM1816" t="s">
        <v>7470</v>
      </c>
      <c r="BN1816" t="s">
        <v>71</v>
      </c>
      <c r="BO1816">
        <v>196</v>
      </c>
      <c r="BP1816">
        <v>3</v>
      </c>
    </row>
    <row r="1817" spans="1:68" x14ac:dyDescent="0.25">
      <c r="A1817">
        <v>3381</v>
      </c>
      <c r="C1817" t="s">
        <v>8569</v>
      </c>
      <c r="D1817" t="s">
        <v>8570</v>
      </c>
      <c r="E1817" t="s">
        <v>825</v>
      </c>
      <c r="F1817">
        <v>28</v>
      </c>
      <c r="G1817" t="s">
        <v>89</v>
      </c>
      <c r="H1817" t="s">
        <v>1293</v>
      </c>
      <c r="I1817" t="s">
        <v>332</v>
      </c>
      <c r="J1817" t="s">
        <v>779</v>
      </c>
      <c r="K1817">
        <v>61.5</v>
      </c>
      <c r="P1817" t="s">
        <v>77</v>
      </c>
      <c r="Q1817">
        <v>74</v>
      </c>
      <c r="R1817">
        <v>35</v>
      </c>
      <c r="S1817">
        <v>55</v>
      </c>
      <c r="T1817">
        <v>30</v>
      </c>
      <c r="U1817">
        <v>65</v>
      </c>
      <c r="V1817">
        <v>65</v>
      </c>
      <c r="W1817">
        <v>65</v>
      </c>
      <c r="X1817">
        <v>70</v>
      </c>
      <c r="Y1817">
        <v>65</v>
      </c>
      <c r="Z1817">
        <v>70</v>
      </c>
      <c r="AA1817">
        <v>65</v>
      </c>
      <c r="AM1817">
        <v>70</v>
      </c>
      <c r="AN1817">
        <v>70</v>
      </c>
      <c r="AO1817">
        <v>70</v>
      </c>
      <c r="AP1817">
        <v>65</v>
      </c>
      <c r="AQ1817">
        <v>65</v>
      </c>
      <c r="AR1817">
        <v>65</v>
      </c>
      <c r="AS1817">
        <v>65</v>
      </c>
      <c r="AT1817">
        <v>40</v>
      </c>
      <c r="AU1817">
        <v>60</v>
      </c>
      <c r="AV1817">
        <v>40</v>
      </c>
      <c r="AW1817">
        <v>60</v>
      </c>
      <c r="AX1817">
        <v>70</v>
      </c>
      <c r="AY1817">
        <v>55</v>
      </c>
      <c r="AZ1817">
        <v>65</v>
      </c>
      <c r="BA1817">
        <v>55</v>
      </c>
      <c r="BB1817">
        <v>60</v>
      </c>
      <c r="BC1817">
        <v>65</v>
      </c>
      <c r="BD1817">
        <v>60</v>
      </c>
      <c r="BE1817">
        <v>65</v>
      </c>
      <c r="BF1817">
        <v>60</v>
      </c>
      <c r="BG1817">
        <v>75</v>
      </c>
      <c r="BH1817">
        <v>65</v>
      </c>
      <c r="BI1817">
        <v>25</v>
      </c>
      <c r="BJ1817">
        <v>60</v>
      </c>
      <c r="BK1817">
        <v>35</v>
      </c>
      <c r="BL1817">
        <v>55</v>
      </c>
      <c r="BM1817" t="s">
        <v>8571</v>
      </c>
      <c r="BN1817" t="s">
        <v>89</v>
      </c>
      <c r="BO1817">
        <v>183</v>
      </c>
      <c r="BP1817">
        <v>3</v>
      </c>
    </row>
    <row r="1818" spans="1:68" x14ac:dyDescent="0.25">
      <c r="A1818">
        <v>3414</v>
      </c>
      <c r="C1818" t="s">
        <v>3577</v>
      </c>
      <c r="D1818" t="s">
        <v>8415</v>
      </c>
      <c r="E1818" t="s">
        <v>825</v>
      </c>
      <c r="F1818">
        <v>20</v>
      </c>
      <c r="G1818" t="s">
        <v>138</v>
      </c>
      <c r="H1818" t="s">
        <v>4233</v>
      </c>
      <c r="I1818" t="s">
        <v>332</v>
      </c>
      <c r="J1818" t="s">
        <v>983</v>
      </c>
      <c r="K1818">
        <v>61.5</v>
      </c>
      <c r="P1818" t="s">
        <v>99</v>
      </c>
      <c r="Q1818">
        <v>74</v>
      </c>
      <c r="R1818">
        <v>65</v>
      </c>
      <c r="S1818">
        <v>65</v>
      </c>
      <c r="T1818">
        <v>35</v>
      </c>
      <c r="U1818">
        <v>65</v>
      </c>
      <c r="V1818">
        <v>40</v>
      </c>
      <c r="W1818">
        <v>45</v>
      </c>
      <c r="X1818">
        <v>35</v>
      </c>
      <c r="Y1818">
        <v>65</v>
      </c>
      <c r="Z1818">
        <v>45</v>
      </c>
      <c r="AA1818">
        <v>65</v>
      </c>
      <c r="AM1818">
        <v>40</v>
      </c>
      <c r="AN1818">
        <v>55</v>
      </c>
      <c r="AO1818">
        <v>50</v>
      </c>
      <c r="AP1818">
        <v>60</v>
      </c>
      <c r="AQ1818">
        <v>50</v>
      </c>
      <c r="AR1818">
        <v>50</v>
      </c>
      <c r="AS1818">
        <v>45</v>
      </c>
      <c r="AT1818">
        <v>60</v>
      </c>
      <c r="AU1818">
        <v>40</v>
      </c>
      <c r="AV1818">
        <v>50</v>
      </c>
      <c r="AW1818">
        <v>45</v>
      </c>
      <c r="AX1818">
        <v>60</v>
      </c>
      <c r="AY1818">
        <v>60</v>
      </c>
      <c r="AZ1818">
        <v>60</v>
      </c>
      <c r="BA1818">
        <v>55</v>
      </c>
      <c r="BB1818">
        <v>60</v>
      </c>
      <c r="BC1818">
        <v>60</v>
      </c>
      <c r="BD1818">
        <v>60</v>
      </c>
      <c r="BE1818">
        <v>60</v>
      </c>
      <c r="BF1818">
        <v>55</v>
      </c>
      <c r="BG1818">
        <v>60</v>
      </c>
      <c r="BH1818">
        <v>40</v>
      </c>
      <c r="BI1818">
        <v>65</v>
      </c>
      <c r="BJ1818">
        <v>65</v>
      </c>
      <c r="BK1818">
        <v>20</v>
      </c>
      <c r="BL1818">
        <v>45</v>
      </c>
      <c r="BM1818" t="s">
        <v>8640</v>
      </c>
      <c r="BN1818" t="s">
        <v>401</v>
      </c>
      <c r="BO1818">
        <v>181</v>
      </c>
      <c r="BP1818">
        <v>2</v>
      </c>
    </row>
    <row r="1819" spans="1:68" x14ac:dyDescent="0.25">
      <c r="A1819">
        <v>1484</v>
      </c>
      <c r="C1819" t="s">
        <v>3000</v>
      </c>
      <c r="D1819" t="s">
        <v>3291</v>
      </c>
      <c r="E1819" t="s">
        <v>825</v>
      </c>
      <c r="F1819">
        <v>28</v>
      </c>
      <c r="G1819" t="s">
        <v>71</v>
      </c>
      <c r="H1819" t="s">
        <v>4478</v>
      </c>
      <c r="I1819" t="s">
        <v>397</v>
      </c>
      <c r="J1819" t="s">
        <v>742</v>
      </c>
      <c r="K1819">
        <v>61</v>
      </c>
      <c r="N1819" t="s">
        <v>76</v>
      </c>
      <c r="P1819" t="s">
        <v>77</v>
      </c>
      <c r="Q1819">
        <v>74</v>
      </c>
      <c r="U1819">
        <v>55</v>
      </c>
      <c r="Y1819">
        <v>60</v>
      </c>
      <c r="AA1819">
        <v>40</v>
      </c>
      <c r="AB1819">
        <v>60</v>
      </c>
      <c r="AC1819">
        <v>55</v>
      </c>
      <c r="AD1819">
        <v>55</v>
      </c>
      <c r="AE1819">
        <v>30</v>
      </c>
      <c r="AF1819">
        <v>60</v>
      </c>
      <c r="AG1819">
        <v>60</v>
      </c>
      <c r="AH1819">
        <v>65</v>
      </c>
      <c r="AI1819">
        <v>60</v>
      </c>
      <c r="AJ1819">
        <v>65</v>
      </c>
      <c r="AK1819">
        <v>75</v>
      </c>
      <c r="AL1819">
        <v>65</v>
      </c>
      <c r="AM1819">
        <v>55</v>
      </c>
      <c r="AN1819">
        <v>60</v>
      </c>
      <c r="AO1819">
        <v>70</v>
      </c>
      <c r="AP1819">
        <v>65</v>
      </c>
      <c r="AQ1819">
        <v>65</v>
      </c>
      <c r="AR1819">
        <v>55</v>
      </c>
      <c r="AS1819">
        <v>65</v>
      </c>
      <c r="AT1819">
        <v>20</v>
      </c>
      <c r="AU1819">
        <v>45</v>
      </c>
      <c r="AV1819">
        <v>25</v>
      </c>
      <c r="AW1819">
        <v>70</v>
      </c>
      <c r="AX1819">
        <v>70</v>
      </c>
      <c r="AY1819">
        <v>50</v>
      </c>
      <c r="AZ1819">
        <v>60</v>
      </c>
      <c r="BA1819">
        <v>60</v>
      </c>
      <c r="BB1819">
        <v>65</v>
      </c>
      <c r="BC1819">
        <v>65</v>
      </c>
      <c r="BD1819">
        <v>70</v>
      </c>
      <c r="BE1819">
        <v>75</v>
      </c>
      <c r="BF1819">
        <v>60</v>
      </c>
      <c r="BG1819">
        <v>70</v>
      </c>
      <c r="BH1819">
        <v>65</v>
      </c>
      <c r="BM1819" t="s">
        <v>4479</v>
      </c>
      <c r="BN1819" t="s">
        <v>71</v>
      </c>
      <c r="BO1819">
        <v>190</v>
      </c>
      <c r="BP1819">
        <v>3</v>
      </c>
    </row>
    <row r="1820" spans="1:68" x14ac:dyDescent="0.25">
      <c r="A1820">
        <v>1617</v>
      </c>
      <c r="C1820" t="s">
        <v>4815</v>
      </c>
      <c r="D1820" t="s">
        <v>4816</v>
      </c>
      <c r="E1820" t="s">
        <v>88</v>
      </c>
      <c r="F1820">
        <v>29</v>
      </c>
      <c r="G1820" t="s">
        <v>145</v>
      </c>
      <c r="H1820" t="s">
        <v>4783</v>
      </c>
      <c r="I1820" t="s">
        <v>397</v>
      </c>
      <c r="J1820" t="s">
        <v>487</v>
      </c>
      <c r="K1820">
        <v>61</v>
      </c>
      <c r="L1820">
        <v>154.9</v>
      </c>
      <c r="P1820" t="s">
        <v>77</v>
      </c>
      <c r="Q1820">
        <v>74</v>
      </c>
      <c r="R1820">
        <v>60</v>
      </c>
      <c r="S1820">
        <v>60</v>
      </c>
      <c r="T1820">
        <v>50</v>
      </c>
      <c r="U1820">
        <v>65</v>
      </c>
      <c r="V1820">
        <v>55</v>
      </c>
      <c r="W1820">
        <v>60</v>
      </c>
      <c r="X1820">
        <v>60</v>
      </c>
      <c r="Y1820">
        <v>65</v>
      </c>
      <c r="Z1820">
        <v>60</v>
      </c>
      <c r="AA1820">
        <v>65</v>
      </c>
      <c r="AM1820">
        <v>50</v>
      </c>
      <c r="AN1820">
        <v>60</v>
      </c>
      <c r="AO1820">
        <v>65</v>
      </c>
      <c r="AP1820">
        <v>60</v>
      </c>
      <c r="AQ1820">
        <v>60</v>
      </c>
      <c r="AR1820">
        <v>65</v>
      </c>
      <c r="AS1820">
        <v>70</v>
      </c>
      <c r="AT1820">
        <v>60</v>
      </c>
      <c r="AU1820">
        <v>65</v>
      </c>
      <c r="AV1820">
        <v>60</v>
      </c>
      <c r="AW1820">
        <v>65</v>
      </c>
      <c r="AX1820">
        <v>65</v>
      </c>
      <c r="AY1820">
        <v>60</v>
      </c>
      <c r="AZ1820">
        <v>65</v>
      </c>
      <c r="BA1820">
        <v>60</v>
      </c>
      <c r="BB1820">
        <v>70</v>
      </c>
      <c r="BC1820">
        <v>60</v>
      </c>
      <c r="BD1820">
        <v>55</v>
      </c>
      <c r="BE1820">
        <v>55</v>
      </c>
      <c r="BF1820">
        <v>55</v>
      </c>
      <c r="BG1820">
        <v>70</v>
      </c>
      <c r="BH1820">
        <v>65</v>
      </c>
      <c r="BI1820">
        <v>30</v>
      </c>
      <c r="BJ1820">
        <v>55</v>
      </c>
      <c r="BK1820">
        <v>25</v>
      </c>
      <c r="BL1820">
        <v>45</v>
      </c>
      <c r="BM1820" t="s">
        <v>4817</v>
      </c>
      <c r="BN1820" t="s">
        <v>145</v>
      </c>
      <c r="BO1820">
        <v>181</v>
      </c>
      <c r="BP1820">
        <v>3</v>
      </c>
    </row>
    <row r="1821" spans="1:68" x14ac:dyDescent="0.25">
      <c r="A1821">
        <v>1646</v>
      </c>
      <c r="C1821" t="s">
        <v>4887</v>
      </c>
      <c r="D1821" t="s">
        <v>4888</v>
      </c>
      <c r="E1821" t="s">
        <v>312</v>
      </c>
      <c r="F1821">
        <v>25</v>
      </c>
      <c r="G1821" t="s">
        <v>145</v>
      </c>
      <c r="H1821" t="s">
        <v>4594</v>
      </c>
      <c r="I1821" t="s">
        <v>397</v>
      </c>
      <c r="J1821" t="s">
        <v>983</v>
      </c>
      <c r="K1821">
        <v>61</v>
      </c>
      <c r="P1821" t="s">
        <v>77</v>
      </c>
      <c r="Q1821">
        <v>74</v>
      </c>
      <c r="R1821">
        <v>55</v>
      </c>
      <c r="S1821">
        <v>70</v>
      </c>
      <c r="T1821">
        <v>45</v>
      </c>
      <c r="U1821">
        <v>70</v>
      </c>
      <c r="V1821">
        <v>55</v>
      </c>
      <c r="W1821">
        <v>60</v>
      </c>
      <c r="X1821">
        <v>45</v>
      </c>
      <c r="Y1821">
        <v>65</v>
      </c>
      <c r="Z1821">
        <v>45</v>
      </c>
      <c r="AA1821">
        <v>70</v>
      </c>
      <c r="AM1821">
        <v>55</v>
      </c>
      <c r="AN1821">
        <v>60</v>
      </c>
      <c r="AO1821">
        <v>60</v>
      </c>
      <c r="AP1821">
        <v>65</v>
      </c>
      <c r="AQ1821">
        <v>60</v>
      </c>
      <c r="AR1821">
        <v>65</v>
      </c>
      <c r="AS1821">
        <v>65</v>
      </c>
      <c r="AT1821">
        <v>55</v>
      </c>
      <c r="AU1821">
        <v>50</v>
      </c>
      <c r="AV1821">
        <v>60</v>
      </c>
      <c r="AW1821">
        <v>45</v>
      </c>
      <c r="AX1821">
        <v>65</v>
      </c>
      <c r="AY1821">
        <v>55</v>
      </c>
      <c r="AZ1821">
        <v>70</v>
      </c>
      <c r="BA1821">
        <v>70</v>
      </c>
      <c r="BB1821">
        <v>60</v>
      </c>
      <c r="BC1821">
        <v>50</v>
      </c>
      <c r="BD1821">
        <v>55</v>
      </c>
      <c r="BE1821">
        <v>65</v>
      </c>
      <c r="BF1821">
        <v>70</v>
      </c>
      <c r="BG1821">
        <v>65</v>
      </c>
      <c r="BH1821">
        <v>50</v>
      </c>
      <c r="BI1821">
        <v>60</v>
      </c>
      <c r="BJ1821">
        <v>60</v>
      </c>
      <c r="BK1821">
        <v>10</v>
      </c>
      <c r="BL1821">
        <v>60</v>
      </c>
      <c r="BM1821" t="s">
        <v>4889</v>
      </c>
      <c r="BN1821" t="s">
        <v>145</v>
      </c>
      <c r="BO1821">
        <v>182</v>
      </c>
      <c r="BP1821">
        <v>2</v>
      </c>
    </row>
    <row r="1822" spans="1:68" x14ac:dyDescent="0.25">
      <c r="A1822">
        <v>1685</v>
      </c>
      <c r="C1822" t="s">
        <v>1691</v>
      </c>
      <c r="D1822" t="s">
        <v>4986</v>
      </c>
      <c r="E1822" t="s">
        <v>613</v>
      </c>
      <c r="F1822">
        <v>24</v>
      </c>
      <c r="G1822" t="s">
        <v>196</v>
      </c>
      <c r="H1822" t="s">
        <v>4955</v>
      </c>
      <c r="I1822" t="s">
        <v>397</v>
      </c>
      <c r="J1822" t="s">
        <v>983</v>
      </c>
      <c r="K1822">
        <v>61</v>
      </c>
      <c r="P1822" t="s">
        <v>77</v>
      </c>
      <c r="Q1822">
        <v>74</v>
      </c>
      <c r="R1822">
        <v>50</v>
      </c>
      <c r="S1822">
        <v>60</v>
      </c>
      <c r="T1822">
        <v>65</v>
      </c>
      <c r="U1822">
        <v>60</v>
      </c>
      <c r="V1822">
        <v>60</v>
      </c>
      <c r="W1822">
        <v>55</v>
      </c>
      <c r="X1822">
        <v>30</v>
      </c>
      <c r="Y1822">
        <v>60</v>
      </c>
      <c r="Z1822">
        <v>50</v>
      </c>
      <c r="AA1822">
        <v>50</v>
      </c>
      <c r="AM1822">
        <v>65</v>
      </c>
      <c r="AN1822">
        <v>60</v>
      </c>
      <c r="AO1822">
        <v>65</v>
      </c>
      <c r="AP1822">
        <v>60</v>
      </c>
      <c r="AQ1822">
        <v>55</v>
      </c>
      <c r="AR1822">
        <v>55</v>
      </c>
      <c r="AS1822">
        <v>70</v>
      </c>
      <c r="AT1822">
        <v>55</v>
      </c>
      <c r="AU1822">
        <v>30</v>
      </c>
      <c r="AV1822">
        <v>65</v>
      </c>
      <c r="AW1822">
        <v>30</v>
      </c>
      <c r="AX1822">
        <v>60</v>
      </c>
      <c r="AY1822">
        <v>50</v>
      </c>
      <c r="AZ1822">
        <v>70</v>
      </c>
      <c r="BA1822">
        <v>70</v>
      </c>
      <c r="BB1822">
        <v>75</v>
      </c>
      <c r="BC1822">
        <v>60</v>
      </c>
      <c r="BD1822">
        <v>60</v>
      </c>
      <c r="BE1822">
        <v>70</v>
      </c>
      <c r="BF1822">
        <v>70</v>
      </c>
      <c r="BG1822">
        <v>60</v>
      </c>
      <c r="BH1822">
        <v>65</v>
      </c>
      <c r="BI1822">
        <v>35</v>
      </c>
      <c r="BJ1822">
        <v>45</v>
      </c>
      <c r="BK1822">
        <v>35</v>
      </c>
      <c r="BL1822">
        <v>65</v>
      </c>
      <c r="BM1822" t="s">
        <v>4987</v>
      </c>
      <c r="BN1822" t="s">
        <v>199</v>
      </c>
      <c r="BO1822">
        <v>185</v>
      </c>
      <c r="BP1822">
        <v>3</v>
      </c>
    </row>
    <row r="1823" spans="1:68" x14ac:dyDescent="0.25">
      <c r="A1823">
        <v>1226</v>
      </c>
      <c r="C1823" t="s">
        <v>3833</v>
      </c>
      <c r="D1823" t="s">
        <v>3834</v>
      </c>
      <c r="E1823" t="s">
        <v>108</v>
      </c>
      <c r="F1823">
        <v>31</v>
      </c>
      <c r="G1823" t="s">
        <v>132</v>
      </c>
      <c r="H1823" t="s">
        <v>3835</v>
      </c>
      <c r="I1823" t="s">
        <v>332</v>
      </c>
      <c r="J1823" t="s">
        <v>487</v>
      </c>
      <c r="K1823">
        <v>60.5</v>
      </c>
      <c r="L1823">
        <v>154.9</v>
      </c>
      <c r="P1823" t="s">
        <v>77</v>
      </c>
      <c r="Q1823">
        <v>74</v>
      </c>
      <c r="R1823">
        <v>60</v>
      </c>
      <c r="S1823">
        <v>60</v>
      </c>
      <c r="T1823">
        <v>35</v>
      </c>
      <c r="U1823">
        <v>60</v>
      </c>
      <c r="V1823">
        <v>25</v>
      </c>
      <c r="W1823">
        <v>55</v>
      </c>
      <c r="X1823">
        <v>45</v>
      </c>
      <c r="Y1823">
        <v>60</v>
      </c>
      <c r="Z1823">
        <v>65</v>
      </c>
      <c r="AA1823">
        <v>65</v>
      </c>
      <c r="AM1823">
        <v>65</v>
      </c>
      <c r="AN1823">
        <v>60</v>
      </c>
      <c r="AO1823">
        <v>65</v>
      </c>
      <c r="AP1823">
        <v>55</v>
      </c>
      <c r="AQ1823">
        <v>55</v>
      </c>
      <c r="AR1823">
        <v>50</v>
      </c>
      <c r="AS1823">
        <v>80</v>
      </c>
      <c r="AT1823">
        <v>65</v>
      </c>
      <c r="AU1823">
        <v>55</v>
      </c>
      <c r="AV1823">
        <v>65</v>
      </c>
      <c r="AW1823">
        <v>60</v>
      </c>
      <c r="AX1823">
        <v>55</v>
      </c>
      <c r="AY1823">
        <v>45</v>
      </c>
      <c r="AZ1823">
        <v>80</v>
      </c>
      <c r="BA1823">
        <v>75</v>
      </c>
      <c r="BB1823">
        <v>70</v>
      </c>
      <c r="BC1823">
        <v>50</v>
      </c>
      <c r="BD1823">
        <v>35</v>
      </c>
      <c r="BE1823">
        <v>65</v>
      </c>
      <c r="BF1823">
        <v>70</v>
      </c>
      <c r="BG1823">
        <v>75</v>
      </c>
      <c r="BH1823">
        <v>60</v>
      </c>
      <c r="BI1823">
        <v>60</v>
      </c>
      <c r="BJ1823">
        <v>60</v>
      </c>
      <c r="BK1823">
        <v>50</v>
      </c>
      <c r="BL1823">
        <v>35</v>
      </c>
      <c r="BM1823" t="s">
        <v>3836</v>
      </c>
      <c r="BN1823" t="s">
        <v>376</v>
      </c>
      <c r="BO1823">
        <v>180</v>
      </c>
      <c r="BP1823">
        <v>3</v>
      </c>
    </row>
    <row r="1824" spans="1:68" x14ac:dyDescent="0.25">
      <c r="A1824">
        <v>2073</v>
      </c>
      <c r="C1824" t="s">
        <v>2585</v>
      </c>
      <c r="D1824" t="s">
        <v>5926</v>
      </c>
      <c r="E1824" t="s">
        <v>2137</v>
      </c>
      <c r="F1824">
        <v>27</v>
      </c>
      <c r="G1824" t="s">
        <v>196</v>
      </c>
      <c r="H1824" t="s">
        <v>5895</v>
      </c>
      <c r="I1824" t="s">
        <v>715</v>
      </c>
      <c r="J1824" t="s">
        <v>983</v>
      </c>
      <c r="K1824">
        <v>60.5</v>
      </c>
      <c r="P1824" t="s">
        <v>77</v>
      </c>
      <c r="Q1824">
        <v>74</v>
      </c>
      <c r="R1824">
        <v>40</v>
      </c>
      <c r="S1824">
        <v>65</v>
      </c>
      <c r="T1824">
        <v>60</v>
      </c>
      <c r="U1824">
        <v>70</v>
      </c>
      <c r="V1824">
        <v>60</v>
      </c>
      <c r="W1824">
        <v>65</v>
      </c>
      <c r="X1824">
        <v>25</v>
      </c>
      <c r="Y1824">
        <v>60</v>
      </c>
      <c r="Z1824">
        <v>30</v>
      </c>
      <c r="AA1824">
        <v>75</v>
      </c>
      <c r="AM1824">
        <v>40</v>
      </c>
      <c r="AN1824">
        <v>65</v>
      </c>
      <c r="AO1824">
        <v>65</v>
      </c>
      <c r="AP1824">
        <v>60</v>
      </c>
      <c r="AQ1824">
        <v>55</v>
      </c>
      <c r="AR1824">
        <v>45</v>
      </c>
      <c r="AS1824">
        <v>60</v>
      </c>
      <c r="AT1824">
        <v>80</v>
      </c>
      <c r="AU1824">
        <v>25</v>
      </c>
      <c r="AV1824">
        <v>65</v>
      </c>
      <c r="AW1824">
        <v>35</v>
      </c>
      <c r="AX1824">
        <v>50</v>
      </c>
      <c r="AY1824">
        <v>55</v>
      </c>
      <c r="AZ1824">
        <v>70</v>
      </c>
      <c r="BA1824">
        <v>65</v>
      </c>
      <c r="BB1824">
        <v>75</v>
      </c>
      <c r="BC1824">
        <v>65</v>
      </c>
      <c r="BD1824">
        <v>55</v>
      </c>
      <c r="BE1824">
        <v>65</v>
      </c>
      <c r="BF1824">
        <v>60</v>
      </c>
      <c r="BG1824">
        <v>65</v>
      </c>
      <c r="BH1824">
        <v>60</v>
      </c>
      <c r="BI1824">
        <v>35</v>
      </c>
      <c r="BJ1824">
        <v>60</v>
      </c>
      <c r="BK1824">
        <v>30</v>
      </c>
      <c r="BL1824">
        <v>70</v>
      </c>
      <c r="BM1824" t="s">
        <v>5927</v>
      </c>
      <c r="BN1824" t="s">
        <v>294</v>
      </c>
      <c r="BO1824">
        <v>180</v>
      </c>
      <c r="BP1824">
        <v>3</v>
      </c>
    </row>
    <row r="1825" spans="1:68" x14ac:dyDescent="0.25">
      <c r="A1825">
        <v>3321</v>
      </c>
      <c r="C1825" t="s">
        <v>5615</v>
      </c>
      <c r="D1825" t="s">
        <v>8440</v>
      </c>
      <c r="E1825" t="s">
        <v>580</v>
      </c>
      <c r="F1825">
        <v>25</v>
      </c>
      <c r="G1825" t="s">
        <v>138</v>
      </c>
      <c r="H1825" t="s">
        <v>3999</v>
      </c>
      <c r="I1825" t="s">
        <v>332</v>
      </c>
      <c r="J1825" t="s">
        <v>2073</v>
      </c>
      <c r="K1825">
        <v>60.5</v>
      </c>
      <c r="P1825" t="s">
        <v>77</v>
      </c>
      <c r="Q1825">
        <v>74</v>
      </c>
      <c r="R1825">
        <v>50</v>
      </c>
      <c r="S1825">
        <v>60</v>
      </c>
      <c r="T1825">
        <v>45</v>
      </c>
      <c r="U1825">
        <v>60</v>
      </c>
      <c r="V1825">
        <v>65</v>
      </c>
      <c r="W1825">
        <v>40</v>
      </c>
      <c r="X1825">
        <v>50</v>
      </c>
      <c r="Y1825">
        <v>60</v>
      </c>
      <c r="Z1825">
        <v>75</v>
      </c>
      <c r="AA1825">
        <v>65</v>
      </c>
      <c r="AM1825">
        <v>70</v>
      </c>
      <c r="AN1825">
        <v>70</v>
      </c>
      <c r="AO1825">
        <v>75</v>
      </c>
      <c r="AP1825">
        <v>65</v>
      </c>
      <c r="AQ1825">
        <v>65</v>
      </c>
      <c r="AR1825">
        <v>55</v>
      </c>
      <c r="AS1825">
        <v>60</v>
      </c>
      <c r="AT1825">
        <v>55</v>
      </c>
      <c r="AU1825">
        <v>55</v>
      </c>
      <c r="AV1825">
        <v>70</v>
      </c>
      <c r="AW1825">
        <v>60</v>
      </c>
      <c r="AX1825">
        <v>75</v>
      </c>
      <c r="AY1825">
        <v>65</v>
      </c>
      <c r="AZ1825">
        <v>65</v>
      </c>
      <c r="BA1825">
        <v>65</v>
      </c>
      <c r="BB1825">
        <v>70</v>
      </c>
      <c r="BC1825">
        <v>65</v>
      </c>
      <c r="BD1825">
        <v>70</v>
      </c>
      <c r="BE1825">
        <v>70</v>
      </c>
      <c r="BF1825">
        <v>60</v>
      </c>
      <c r="BG1825">
        <v>65</v>
      </c>
      <c r="BH1825">
        <v>60</v>
      </c>
      <c r="BI1825">
        <v>40</v>
      </c>
      <c r="BJ1825">
        <v>35</v>
      </c>
      <c r="BK1825">
        <v>40</v>
      </c>
      <c r="BL1825">
        <v>40</v>
      </c>
      <c r="BM1825" t="s">
        <v>8441</v>
      </c>
      <c r="BN1825" t="s">
        <v>141</v>
      </c>
      <c r="BO1825">
        <v>189</v>
      </c>
      <c r="BP1825">
        <v>3</v>
      </c>
    </row>
    <row r="1826" spans="1:68" x14ac:dyDescent="0.25">
      <c r="A1826">
        <v>1921</v>
      </c>
      <c r="C1826" t="s">
        <v>811</v>
      </c>
      <c r="D1826" t="s">
        <v>5536</v>
      </c>
      <c r="E1826" t="s">
        <v>125</v>
      </c>
      <c r="F1826">
        <v>31</v>
      </c>
      <c r="G1826" t="s">
        <v>71</v>
      </c>
      <c r="H1826" t="s">
        <v>5537</v>
      </c>
      <c r="I1826" t="s">
        <v>4490</v>
      </c>
      <c r="J1826" t="s">
        <v>983</v>
      </c>
      <c r="K1826">
        <v>60</v>
      </c>
      <c r="P1826" t="s">
        <v>77</v>
      </c>
      <c r="Q1826">
        <v>74</v>
      </c>
      <c r="U1826">
        <v>30</v>
      </c>
      <c r="Y1826">
        <v>60</v>
      </c>
      <c r="AA1826">
        <v>55</v>
      </c>
      <c r="AB1826">
        <v>65</v>
      </c>
      <c r="AC1826">
        <v>65</v>
      </c>
      <c r="AD1826">
        <v>70</v>
      </c>
      <c r="AE1826">
        <v>40</v>
      </c>
      <c r="AF1826">
        <v>65</v>
      </c>
      <c r="AG1826">
        <v>75</v>
      </c>
      <c r="AH1826">
        <v>60</v>
      </c>
      <c r="AI1826">
        <v>50</v>
      </c>
      <c r="AJ1826">
        <v>70</v>
      </c>
      <c r="AK1826">
        <v>50</v>
      </c>
      <c r="AL1826">
        <v>80</v>
      </c>
      <c r="AM1826">
        <v>35</v>
      </c>
      <c r="AN1826">
        <v>60</v>
      </c>
      <c r="AO1826">
        <v>65</v>
      </c>
      <c r="AP1826">
        <v>65</v>
      </c>
      <c r="AQ1826">
        <v>70</v>
      </c>
      <c r="AR1826">
        <v>70</v>
      </c>
      <c r="AS1826">
        <v>60</v>
      </c>
      <c r="AT1826">
        <v>40</v>
      </c>
      <c r="AU1826">
        <v>75</v>
      </c>
      <c r="AV1826">
        <v>10</v>
      </c>
      <c r="AW1826">
        <v>65</v>
      </c>
      <c r="AX1826">
        <v>65</v>
      </c>
      <c r="AY1826">
        <v>55</v>
      </c>
      <c r="AZ1826">
        <v>75</v>
      </c>
      <c r="BA1826">
        <v>50</v>
      </c>
      <c r="BB1826">
        <v>65</v>
      </c>
      <c r="BC1826">
        <v>60</v>
      </c>
      <c r="BD1826">
        <v>65</v>
      </c>
      <c r="BE1826">
        <v>70</v>
      </c>
      <c r="BF1826">
        <v>50</v>
      </c>
      <c r="BG1826">
        <v>55</v>
      </c>
      <c r="BH1826">
        <v>55</v>
      </c>
      <c r="BM1826" t="s">
        <v>5538</v>
      </c>
      <c r="BN1826" t="s">
        <v>71</v>
      </c>
      <c r="BO1826">
        <v>188</v>
      </c>
      <c r="BP1826">
        <v>2</v>
      </c>
    </row>
    <row r="1827" spans="1:68" x14ac:dyDescent="0.25">
      <c r="A1827">
        <v>606</v>
      </c>
      <c r="C1827" t="s">
        <v>2270</v>
      </c>
      <c r="D1827" t="s">
        <v>2271</v>
      </c>
      <c r="E1827" t="s">
        <v>874</v>
      </c>
      <c r="F1827">
        <v>34</v>
      </c>
      <c r="G1827" t="s">
        <v>71</v>
      </c>
      <c r="H1827" t="s">
        <v>2103</v>
      </c>
      <c r="I1827" t="s">
        <v>210</v>
      </c>
      <c r="J1827" t="s">
        <v>1405</v>
      </c>
      <c r="K1827">
        <v>59</v>
      </c>
      <c r="P1827" t="s">
        <v>99</v>
      </c>
      <c r="Q1827">
        <v>74</v>
      </c>
      <c r="U1827">
        <v>40</v>
      </c>
      <c r="Y1827">
        <v>50</v>
      </c>
      <c r="AA1827">
        <v>35</v>
      </c>
      <c r="AB1827">
        <v>65</v>
      </c>
      <c r="AC1827">
        <v>65</v>
      </c>
      <c r="AD1827">
        <v>65</v>
      </c>
      <c r="AE1827">
        <v>35</v>
      </c>
      <c r="AF1827">
        <v>70</v>
      </c>
      <c r="AG1827">
        <v>70</v>
      </c>
      <c r="AH1827">
        <v>65</v>
      </c>
      <c r="AI1827">
        <v>60</v>
      </c>
      <c r="AJ1827">
        <v>70</v>
      </c>
      <c r="AK1827">
        <v>45</v>
      </c>
      <c r="AL1827">
        <v>65</v>
      </c>
      <c r="AM1827">
        <v>45</v>
      </c>
      <c r="AN1827">
        <v>65</v>
      </c>
      <c r="AO1827">
        <v>70</v>
      </c>
      <c r="AP1827">
        <v>60</v>
      </c>
      <c r="AQ1827">
        <v>65</v>
      </c>
      <c r="AR1827">
        <v>60</v>
      </c>
      <c r="AS1827">
        <v>60</v>
      </c>
      <c r="AT1827">
        <v>35</v>
      </c>
      <c r="AU1827">
        <v>55</v>
      </c>
      <c r="AV1827">
        <v>45</v>
      </c>
      <c r="AW1827">
        <v>70</v>
      </c>
      <c r="AX1827">
        <v>60</v>
      </c>
      <c r="AY1827">
        <v>45</v>
      </c>
      <c r="AZ1827">
        <v>60</v>
      </c>
      <c r="BA1827">
        <v>50</v>
      </c>
      <c r="BB1827">
        <v>70</v>
      </c>
      <c r="BC1827">
        <v>65</v>
      </c>
      <c r="BD1827">
        <v>65</v>
      </c>
      <c r="BE1827">
        <v>55</v>
      </c>
      <c r="BF1827">
        <v>60</v>
      </c>
      <c r="BG1827">
        <v>65</v>
      </c>
      <c r="BH1827">
        <v>65</v>
      </c>
      <c r="BM1827" t="s">
        <v>2272</v>
      </c>
      <c r="BN1827" t="s">
        <v>71</v>
      </c>
      <c r="BO1827">
        <v>189</v>
      </c>
      <c r="BP1827">
        <v>4</v>
      </c>
    </row>
    <row r="1828" spans="1:68" x14ac:dyDescent="0.25">
      <c r="A1828">
        <v>1864</v>
      </c>
      <c r="C1828" t="s">
        <v>5406</v>
      </c>
      <c r="D1828" t="s">
        <v>5407</v>
      </c>
      <c r="E1828" t="s">
        <v>291</v>
      </c>
      <c r="F1828">
        <v>33</v>
      </c>
      <c r="G1828" t="s">
        <v>71</v>
      </c>
      <c r="H1828" t="s">
        <v>5404</v>
      </c>
      <c r="I1828" t="s">
        <v>4580</v>
      </c>
      <c r="J1828" t="s">
        <v>1973</v>
      </c>
      <c r="K1828">
        <v>57.5</v>
      </c>
      <c r="P1828" t="s">
        <v>77</v>
      </c>
      <c r="Q1828">
        <v>74</v>
      </c>
      <c r="U1828">
        <v>60</v>
      </c>
      <c r="Y1828">
        <v>70</v>
      </c>
      <c r="AA1828">
        <v>55</v>
      </c>
      <c r="AB1828">
        <v>65</v>
      </c>
      <c r="AC1828">
        <v>50</v>
      </c>
      <c r="AD1828">
        <v>60</v>
      </c>
      <c r="AE1828">
        <v>50</v>
      </c>
      <c r="AF1828">
        <v>55</v>
      </c>
      <c r="AG1828">
        <v>65</v>
      </c>
      <c r="AH1828">
        <v>55</v>
      </c>
      <c r="AI1828">
        <v>50</v>
      </c>
      <c r="AJ1828">
        <v>65</v>
      </c>
      <c r="AK1828">
        <v>60</v>
      </c>
      <c r="AL1828">
        <v>70</v>
      </c>
      <c r="AM1828">
        <v>40</v>
      </c>
      <c r="AN1828">
        <v>55</v>
      </c>
      <c r="AO1828">
        <v>70</v>
      </c>
      <c r="AP1828">
        <v>65</v>
      </c>
      <c r="AQ1828">
        <v>70</v>
      </c>
      <c r="AR1828">
        <v>65</v>
      </c>
      <c r="AS1828">
        <v>65</v>
      </c>
      <c r="AT1828">
        <v>15</v>
      </c>
      <c r="AU1828">
        <v>65</v>
      </c>
      <c r="AV1828">
        <v>15</v>
      </c>
      <c r="AW1828">
        <v>50</v>
      </c>
      <c r="AX1828">
        <v>65</v>
      </c>
      <c r="AY1828">
        <v>50</v>
      </c>
      <c r="AZ1828">
        <v>65</v>
      </c>
      <c r="BA1828">
        <v>60</v>
      </c>
      <c r="BB1828">
        <v>60</v>
      </c>
      <c r="BC1828">
        <v>60</v>
      </c>
      <c r="BD1828">
        <v>70</v>
      </c>
      <c r="BE1828">
        <v>60</v>
      </c>
      <c r="BF1828">
        <v>55</v>
      </c>
      <c r="BG1828">
        <v>60</v>
      </c>
      <c r="BH1828">
        <v>55</v>
      </c>
      <c r="BM1828" t="s">
        <v>5408</v>
      </c>
      <c r="BN1828" t="s">
        <v>71</v>
      </c>
      <c r="BO1828">
        <v>189</v>
      </c>
      <c r="BP1828">
        <v>2</v>
      </c>
    </row>
    <row r="1829" spans="1:68" x14ac:dyDescent="0.25">
      <c r="A1829">
        <v>283</v>
      </c>
      <c r="C1829" t="s">
        <v>814</v>
      </c>
      <c r="D1829" t="s">
        <v>1269</v>
      </c>
      <c r="E1829" t="s">
        <v>738</v>
      </c>
      <c r="F1829">
        <v>27</v>
      </c>
      <c r="G1829" t="s">
        <v>71</v>
      </c>
      <c r="H1829" t="s">
        <v>305</v>
      </c>
      <c r="I1829" t="s">
        <v>73</v>
      </c>
      <c r="J1829" t="s">
        <v>338</v>
      </c>
      <c r="K1829">
        <v>57</v>
      </c>
      <c r="L1829">
        <v>190.5</v>
      </c>
      <c r="O1829" t="s">
        <v>85</v>
      </c>
      <c r="P1829" t="s">
        <v>77</v>
      </c>
      <c r="Q1829">
        <v>74</v>
      </c>
      <c r="U1829">
        <v>45</v>
      </c>
      <c r="Y1829">
        <v>50</v>
      </c>
      <c r="AA1829">
        <v>50</v>
      </c>
      <c r="AB1829">
        <v>70</v>
      </c>
      <c r="AC1829">
        <v>60</v>
      </c>
      <c r="AD1829">
        <v>65</v>
      </c>
      <c r="AE1829">
        <v>35</v>
      </c>
      <c r="AF1829">
        <v>75</v>
      </c>
      <c r="AG1829">
        <v>70</v>
      </c>
      <c r="AH1829">
        <v>60</v>
      </c>
      <c r="AI1829">
        <v>35</v>
      </c>
      <c r="AJ1829">
        <v>80</v>
      </c>
      <c r="AK1829">
        <v>40</v>
      </c>
      <c r="AL1829">
        <v>70</v>
      </c>
      <c r="AM1829">
        <v>40</v>
      </c>
      <c r="AN1829">
        <v>70</v>
      </c>
      <c r="AO1829">
        <v>60</v>
      </c>
      <c r="AP1829">
        <v>50</v>
      </c>
      <c r="AQ1829">
        <v>65</v>
      </c>
      <c r="AR1829">
        <v>60</v>
      </c>
      <c r="AS1829">
        <v>60</v>
      </c>
      <c r="AT1829">
        <v>30</v>
      </c>
      <c r="AU1829">
        <v>40</v>
      </c>
      <c r="AV1829">
        <v>15</v>
      </c>
      <c r="AW1829">
        <v>70</v>
      </c>
      <c r="AX1829">
        <v>55</v>
      </c>
      <c r="AY1829">
        <v>60</v>
      </c>
      <c r="AZ1829">
        <v>60</v>
      </c>
      <c r="BA1829">
        <v>55</v>
      </c>
      <c r="BB1829">
        <v>65</v>
      </c>
      <c r="BC1829">
        <v>50</v>
      </c>
      <c r="BD1829">
        <v>65</v>
      </c>
      <c r="BE1829">
        <v>70</v>
      </c>
      <c r="BF1829">
        <v>55</v>
      </c>
      <c r="BG1829">
        <v>75</v>
      </c>
      <c r="BH1829">
        <v>55</v>
      </c>
      <c r="BM1829" t="s">
        <v>1270</v>
      </c>
      <c r="BN1829" t="s">
        <v>71</v>
      </c>
      <c r="BO1829">
        <v>191</v>
      </c>
      <c r="BP1829">
        <v>2</v>
      </c>
    </row>
    <row r="1830" spans="1:68" x14ac:dyDescent="0.25">
      <c r="A1830">
        <v>3243</v>
      </c>
      <c r="C1830" t="s">
        <v>8277</v>
      </c>
      <c r="D1830" t="s">
        <v>4085</v>
      </c>
      <c r="E1830" t="s">
        <v>1146</v>
      </c>
      <c r="F1830">
        <v>28</v>
      </c>
      <c r="G1830" t="s">
        <v>71</v>
      </c>
      <c r="H1830" t="s">
        <v>3721</v>
      </c>
      <c r="I1830" t="s">
        <v>332</v>
      </c>
      <c r="J1830" t="s">
        <v>487</v>
      </c>
      <c r="K1830">
        <v>52.5</v>
      </c>
      <c r="P1830" t="s">
        <v>77</v>
      </c>
      <c r="Q1830">
        <v>74</v>
      </c>
      <c r="U1830">
        <v>55</v>
      </c>
      <c r="Y1830">
        <v>55</v>
      </c>
      <c r="AA1830">
        <v>40</v>
      </c>
      <c r="AB1830">
        <v>70</v>
      </c>
      <c r="AC1830">
        <v>60</v>
      </c>
      <c r="AD1830">
        <v>60</v>
      </c>
      <c r="AE1830">
        <v>50</v>
      </c>
      <c r="AF1830">
        <v>80</v>
      </c>
      <c r="AG1830">
        <v>65</v>
      </c>
      <c r="AH1830">
        <v>65</v>
      </c>
      <c r="AI1830">
        <v>65</v>
      </c>
      <c r="AJ1830">
        <v>75</v>
      </c>
      <c r="AK1830">
        <v>45</v>
      </c>
      <c r="AL1830">
        <v>65</v>
      </c>
      <c r="AM1830">
        <v>65</v>
      </c>
      <c r="AN1830">
        <v>60</v>
      </c>
      <c r="AO1830">
        <v>60</v>
      </c>
      <c r="AP1830">
        <v>45</v>
      </c>
      <c r="AQ1830">
        <v>55</v>
      </c>
      <c r="AR1830">
        <v>55</v>
      </c>
      <c r="AS1830">
        <v>65</v>
      </c>
      <c r="AT1830">
        <v>20</v>
      </c>
      <c r="AU1830">
        <v>45</v>
      </c>
      <c r="AV1830">
        <v>20</v>
      </c>
      <c r="AW1830">
        <v>55</v>
      </c>
      <c r="AX1830">
        <v>60</v>
      </c>
      <c r="AY1830">
        <v>45</v>
      </c>
      <c r="AZ1830">
        <v>50</v>
      </c>
      <c r="BA1830">
        <v>55</v>
      </c>
      <c r="BB1830">
        <v>65</v>
      </c>
      <c r="BC1830">
        <v>70</v>
      </c>
      <c r="BD1830">
        <v>80</v>
      </c>
      <c r="BE1830">
        <v>75</v>
      </c>
      <c r="BF1830">
        <v>60</v>
      </c>
      <c r="BG1830">
        <v>75</v>
      </c>
      <c r="BH1830">
        <v>70</v>
      </c>
      <c r="BM1830" t="s">
        <v>8278</v>
      </c>
      <c r="BN1830" t="s">
        <v>71</v>
      </c>
      <c r="BO1830">
        <v>195</v>
      </c>
      <c r="BP1830">
        <v>2</v>
      </c>
    </row>
    <row r="1831" spans="1:68" x14ac:dyDescent="0.25">
      <c r="A1831">
        <v>5480</v>
      </c>
      <c r="C1831" t="s">
        <v>12899</v>
      </c>
      <c r="E1831" t="s">
        <v>236</v>
      </c>
      <c r="F1831">
        <v>27</v>
      </c>
      <c r="G1831" t="s">
        <v>89</v>
      </c>
      <c r="H1831" t="s">
        <v>12890</v>
      </c>
      <c r="I1831" t="s">
        <v>734</v>
      </c>
      <c r="J1831" t="s">
        <v>581</v>
      </c>
      <c r="P1831" t="s">
        <v>99</v>
      </c>
      <c r="Q1831">
        <v>74</v>
      </c>
      <c r="R1831">
        <v>55</v>
      </c>
      <c r="S1831">
        <v>55</v>
      </c>
      <c r="T1831">
        <v>30</v>
      </c>
      <c r="U1831">
        <v>45</v>
      </c>
      <c r="V1831">
        <v>70</v>
      </c>
      <c r="W1831">
        <v>20</v>
      </c>
      <c r="X1831">
        <v>65</v>
      </c>
      <c r="Y1831">
        <v>55</v>
      </c>
      <c r="Z1831">
        <v>70</v>
      </c>
      <c r="AA1831">
        <v>55</v>
      </c>
      <c r="AM1831">
        <v>65</v>
      </c>
      <c r="AN1831">
        <v>60</v>
      </c>
      <c r="AO1831">
        <v>65</v>
      </c>
      <c r="AP1831">
        <v>60</v>
      </c>
      <c r="AQ1831">
        <v>60</v>
      </c>
      <c r="AR1831">
        <v>60</v>
      </c>
      <c r="AS1831">
        <v>60</v>
      </c>
      <c r="AT1831">
        <v>55</v>
      </c>
      <c r="AU1831">
        <v>70</v>
      </c>
      <c r="AV1831">
        <v>55</v>
      </c>
      <c r="AW1831">
        <v>65</v>
      </c>
      <c r="AX1831">
        <v>70</v>
      </c>
      <c r="AY1831">
        <v>50</v>
      </c>
      <c r="AZ1831">
        <v>60</v>
      </c>
      <c r="BA1831">
        <v>70</v>
      </c>
      <c r="BB1831">
        <v>55</v>
      </c>
      <c r="BC1831">
        <v>65</v>
      </c>
      <c r="BD1831">
        <v>70</v>
      </c>
      <c r="BE1831">
        <v>70</v>
      </c>
      <c r="BF1831">
        <v>70</v>
      </c>
      <c r="BG1831">
        <v>70</v>
      </c>
      <c r="BH1831">
        <v>75</v>
      </c>
      <c r="BI1831">
        <v>50</v>
      </c>
      <c r="BJ1831">
        <v>50</v>
      </c>
      <c r="BK1831">
        <v>50</v>
      </c>
      <c r="BL1831">
        <v>25</v>
      </c>
      <c r="BM1831" t="s">
        <v>12900</v>
      </c>
      <c r="BN1831" t="s">
        <v>89</v>
      </c>
      <c r="BO1831">
        <v>187</v>
      </c>
      <c r="BP1831">
        <v>3</v>
      </c>
    </row>
    <row r="1832" spans="1:68" x14ac:dyDescent="0.25">
      <c r="A1832">
        <v>5483</v>
      </c>
      <c r="C1832" t="s">
        <v>6956</v>
      </c>
      <c r="D1832" t="s">
        <v>12904</v>
      </c>
      <c r="E1832" t="s">
        <v>1027</v>
      </c>
      <c r="F1832">
        <v>23</v>
      </c>
      <c r="G1832" t="s">
        <v>89</v>
      </c>
      <c r="H1832" t="s">
        <v>12890</v>
      </c>
      <c r="I1832" t="s">
        <v>734</v>
      </c>
      <c r="J1832" t="s">
        <v>1159</v>
      </c>
      <c r="P1832" t="s">
        <v>77</v>
      </c>
      <c r="Q1832">
        <v>74</v>
      </c>
      <c r="R1832">
        <v>20</v>
      </c>
      <c r="S1832">
        <v>40</v>
      </c>
      <c r="T1832">
        <v>20</v>
      </c>
      <c r="U1832">
        <v>45</v>
      </c>
      <c r="V1832">
        <v>70</v>
      </c>
      <c r="W1832">
        <v>50</v>
      </c>
      <c r="X1832">
        <v>70</v>
      </c>
      <c r="Y1832">
        <v>50</v>
      </c>
      <c r="Z1832">
        <v>70</v>
      </c>
      <c r="AA1832">
        <v>50</v>
      </c>
      <c r="AM1832">
        <v>70</v>
      </c>
      <c r="AN1832">
        <v>60</v>
      </c>
      <c r="AO1832">
        <v>60</v>
      </c>
      <c r="AP1832">
        <v>55</v>
      </c>
      <c r="AQ1832">
        <v>70</v>
      </c>
      <c r="AR1832">
        <v>55</v>
      </c>
      <c r="AS1832">
        <v>55</v>
      </c>
      <c r="AT1832">
        <v>35</v>
      </c>
      <c r="AU1832">
        <v>40</v>
      </c>
      <c r="AV1832">
        <v>40</v>
      </c>
      <c r="AW1832">
        <v>65</v>
      </c>
      <c r="AX1832">
        <v>55</v>
      </c>
      <c r="AY1832">
        <v>35</v>
      </c>
      <c r="AZ1832">
        <v>60</v>
      </c>
      <c r="BA1832">
        <v>60</v>
      </c>
      <c r="BB1832">
        <v>55</v>
      </c>
      <c r="BC1832">
        <v>70</v>
      </c>
      <c r="BD1832">
        <v>70</v>
      </c>
      <c r="BE1832">
        <v>70</v>
      </c>
      <c r="BF1832">
        <v>65</v>
      </c>
      <c r="BG1832">
        <v>70</v>
      </c>
      <c r="BH1832">
        <v>80</v>
      </c>
      <c r="BI1832">
        <v>20</v>
      </c>
      <c r="BJ1832">
        <v>30</v>
      </c>
      <c r="BK1832">
        <v>40</v>
      </c>
      <c r="BL1832">
        <v>40</v>
      </c>
      <c r="BM1832" t="s">
        <v>12905</v>
      </c>
      <c r="BN1832" t="s">
        <v>89</v>
      </c>
      <c r="BO1832">
        <v>191</v>
      </c>
      <c r="BP1832">
        <v>3</v>
      </c>
    </row>
    <row r="1833" spans="1:68" x14ac:dyDescent="0.25">
      <c r="A1833">
        <v>5485</v>
      </c>
      <c r="C1833" t="s">
        <v>68</v>
      </c>
      <c r="D1833" t="s">
        <v>12907</v>
      </c>
      <c r="E1833" t="s">
        <v>158</v>
      </c>
      <c r="F1833">
        <v>24</v>
      </c>
      <c r="G1833" t="s">
        <v>109</v>
      </c>
      <c r="H1833" t="s">
        <v>12890</v>
      </c>
      <c r="I1833" t="s">
        <v>734</v>
      </c>
      <c r="J1833" t="s">
        <v>442</v>
      </c>
      <c r="P1833" t="s">
        <v>99</v>
      </c>
      <c r="Q1833">
        <v>74</v>
      </c>
      <c r="R1833">
        <v>65</v>
      </c>
      <c r="S1833">
        <v>65</v>
      </c>
      <c r="T1833">
        <v>40</v>
      </c>
      <c r="U1833">
        <v>60</v>
      </c>
      <c r="V1833">
        <v>45</v>
      </c>
      <c r="W1833">
        <v>40</v>
      </c>
      <c r="X1833">
        <v>60</v>
      </c>
      <c r="Y1833">
        <v>60</v>
      </c>
      <c r="Z1833">
        <v>60</v>
      </c>
      <c r="AA1833">
        <v>55</v>
      </c>
      <c r="AM1833">
        <v>60</v>
      </c>
      <c r="AN1833">
        <v>60</v>
      </c>
      <c r="AO1833">
        <v>60</v>
      </c>
      <c r="AP1833">
        <v>60</v>
      </c>
      <c r="AQ1833">
        <v>60</v>
      </c>
      <c r="AR1833">
        <v>65</v>
      </c>
      <c r="AS1833">
        <v>70</v>
      </c>
      <c r="AT1833">
        <v>55</v>
      </c>
      <c r="AU1833">
        <v>40</v>
      </c>
      <c r="AV1833">
        <v>70</v>
      </c>
      <c r="AW1833">
        <v>60</v>
      </c>
      <c r="AX1833">
        <v>85</v>
      </c>
      <c r="AY1833">
        <v>55</v>
      </c>
      <c r="AZ1833">
        <v>85</v>
      </c>
      <c r="BA1833">
        <v>65</v>
      </c>
      <c r="BB1833">
        <v>60</v>
      </c>
      <c r="BC1833">
        <v>60</v>
      </c>
      <c r="BD1833">
        <v>60</v>
      </c>
      <c r="BE1833">
        <v>75</v>
      </c>
      <c r="BF1833">
        <v>70</v>
      </c>
      <c r="BG1833">
        <v>80</v>
      </c>
      <c r="BH1833">
        <v>55</v>
      </c>
      <c r="BI1833">
        <v>40</v>
      </c>
      <c r="BJ1833">
        <v>30</v>
      </c>
      <c r="BK1833">
        <v>60</v>
      </c>
      <c r="BL1833">
        <v>35</v>
      </c>
      <c r="BM1833" t="s">
        <v>12908</v>
      </c>
      <c r="BN1833" t="s">
        <v>255</v>
      </c>
      <c r="BO1833">
        <v>185</v>
      </c>
      <c r="BP1833">
        <v>3</v>
      </c>
    </row>
    <row r="1834" spans="1:68" x14ac:dyDescent="0.25">
      <c r="A1834">
        <v>5494</v>
      </c>
      <c r="C1834" t="s">
        <v>7139</v>
      </c>
      <c r="D1834" t="s">
        <v>12921</v>
      </c>
      <c r="E1834" t="s">
        <v>118</v>
      </c>
      <c r="F1834">
        <v>24</v>
      </c>
      <c r="G1834" t="s">
        <v>145</v>
      </c>
      <c r="H1834" t="s">
        <v>12890</v>
      </c>
      <c r="I1834" t="s">
        <v>734</v>
      </c>
      <c r="J1834" t="s">
        <v>787</v>
      </c>
      <c r="P1834" t="s">
        <v>77</v>
      </c>
      <c r="Q1834">
        <v>74</v>
      </c>
      <c r="R1834">
        <v>65</v>
      </c>
      <c r="S1834">
        <v>55</v>
      </c>
      <c r="T1834">
        <v>55</v>
      </c>
      <c r="U1834">
        <v>65</v>
      </c>
      <c r="V1834">
        <v>35</v>
      </c>
      <c r="W1834">
        <v>55</v>
      </c>
      <c r="X1834">
        <v>45</v>
      </c>
      <c r="Y1834">
        <v>70</v>
      </c>
      <c r="Z1834">
        <v>60</v>
      </c>
      <c r="AA1834">
        <v>70</v>
      </c>
      <c r="AM1834">
        <v>65</v>
      </c>
      <c r="AN1834">
        <v>65</v>
      </c>
      <c r="AO1834">
        <v>70</v>
      </c>
      <c r="AP1834">
        <v>65</v>
      </c>
      <c r="AQ1834">
        <v>55</v>
      </c>
      <c r="AR1834">
        <v>60</v>
      </c>
      <c r="AS1834">
        <v>80</v>
      </c>
      <c r="AT1834">
        <v>55</v>
      </c>
      <c r="AU1834">
        <v>70</v>
      </c>
      <c r="AV1834">
        <v>60</v>
      </c>
      <c r="AW1834">
        <v>60</v>
      </c>
      <c r="AX1834">
        <v>65</v>
      </c>
      <c r="AY1834">
        <v>70</v>
      </c>
      <c r="AZ1834">
        <v>65</v>
      </c>
      <c r="BA1834">
        <v>65</v>
      </c>
      <c r="BB1834">
        <v>65</v>
      </c>
      <c r="BC1834">
        <v>65</v>
      </c>
      <c r="BD1834">
        <v>45</v>
      </c>
      <c r="BE1834">
        <v>65</v>
      </c>
      <c r="BF1834">
        <v>60</v>
      </c>
      <c r="BG1834">
        <v>65</v>
      </c>
      <c r="BH1834">
        <v>55</v>
      </c>
      <c r="BI1834">
        <v>65</v>
      </c>
      <c r="BJ1834">
        <v>70</v>
      </c>
      <c r="BK1834">
        <v>25</v>
      </c>
      <c r="BL1834">
        <v>65</v>
      </c>
      <c r="BM1834" t="s">
        <v>12922</v>
      </c>
      <c r="BN1834" t="s">
        <v>141</v>
      </c>
      <c r="BO1834">
        <v>172</v>
      </c>
      <c r="BP1834">
        <v>3</v>
      </c>
    </row>
    <row r="1835" spans="1:68" x14ac:dyDescent="0.25">
      <c r="A1835">
        <v>5503</v>
      </c>
      <c r="C1835" t="s">
        <v>12935</v>
      </c>
      <c r="D1835" t="s">
        <v>12936</v>
      </c>
      <c r="E1835" t="s">
        <v>643</v>
      </c>
      <c r="F1835">
        <v>29</v>
      </c>
      <c r="G1835" t="s">
        <v>196</v>
      </c>
      <c r="H1835" t="s">
        <v>12890</v>
      </c>
      <c r="I1835" t="s">
        <v>734</v>
      </c>
      <c r="J1835" t="s">
        <v>496</v>
      </c>
      <c r="P1835" t="s">
        <v>77</v>
      </c>
      <c r="Q1835">
        <v>74</v>
      </c>
      <c r="R1835">
        <v>40</v>
      </c>
      <c r="S1835">
        <v>60</v>
      </c>
      <c r="T1835">
        <v>65</v>
      </c>
      <c r="U1835">
        <v>70</v>
      </c>
      <c r="V1835">
        <v>85</v>
      </c>
      <c r="W1835">
        <v>45</v>
      </c>
      <c r="X1835">
        <v>35</v>
      </c>
      <c r="Y1835">
        <v>70</v>
      </c>
      <c r="Z1835">
        <v>35</v>
      </c>
      <c r="AA1835">
        <v>70</v>
      </c>
      <c r="AM1835">
        <v>60</v>
      </c>
      <c r="AN1835">
        <v>65</v>
      </c>
      <c r="AO1835">
        <v>60</v>
      </c>
      <c r="AP1835">
        <v>70</v>
      </c>
      <c r="AQ1835">
        <v>65</v>
      </c>
      <c r="AR1835">
        <v>70</v>
      </c>
      <c r="AS1835">
        <v>75</v>
      </c>
      <c r="AT1835">
        <v>65</v>
      </c>
      <c r="AU1835">
        <v>60</v>
      </c>
      <c r="AV1835">
        <v>70</v>
      </c>
      <c r="AW1835">
        <v>35</v>
      </c>
      <c r="AX1835">
        <v>70</v>
      </c>
      <c r="AY1835">
        <v>70</v>
      </c>
      <c r="AZ1835">
        <v>60</v>
      </c>
      <c r="BA1835">
        <v>50</v>
      </c>
      <c r="BB1835">
        <v>50</v>
      </c>
      <c r="BC1835">
        <v>80</v>
      </c>
      <c r="BD1835">
        <v>95</v>
      </c>
      <c r="BE1835">
        <v>35</v>
      </c>
      <c r="BF1835">
        <v>50</v>
      </c>
      <c r="BG1835">
        <v>60</v>
      </c>
      <c r="BH1835">
        <v>75</v>
      </c>
      <c r="BI1835">
        <v>15</v>
      </c>
      <c r="BJ1835">
        <v>40</v>
      </c>
      <c r="BK1835">
        <v>40</v>
      </c>
      <c r="BL1835">
        <v>65</v>
      </c>
      <c r="BM1835" t="s">
        <v>12937</v>
      </c>
      <c r="BN1835" t="s">
        <v>199</v>
      </c>
      <c r="BO1835">
        <v>200</v>
      </c>
      <c r="BP1835">
        <v>3</v>
      </c>
    </row>
    <row r="1836" spans="1:68" x14ac:dyDescent="0.25">
      <c r="A1836">
        <v>5535</v>
      </c>
      <c r="C1836" t="s">
        <v>965</v>
      </c>
      <c r="D1836" t="s">
        <v>1109</v>
      </c>
      <c r="E1836" t="s">
        <v>118</v>
      </c>
      <c r="F1836">
        <v>24</v>
      </c>
      <c r="G1836" t="s">
        <v>89</v>
      </c>
      <c r="H1836" t="s">
        <v>13003</v>
      </c>
      <c r="I1836" t="s">
        <v>734</v>
      </c>
      <c r="J1836" t="s">
        <v>275</v>
      </c>
      <c r="P1836" t="s">
        <v>77</v>
      </c>
      <c r="Q1836">
        <v>74</v>
      </c>
      <c r="R1836">
        <v>25</v>
      </c>
      <c r="S1836">
        <v>45</v>
      </c>
      <c r="T1836">
        <v>30</v>
      </c>
      <c r="U1836">
        <v>50</v>
      </c>
      <c r="V1836">
        <v>70</v>
      </c>
      <c r="W1836">
        <v>25</v>
      </c>
      <c r="X1836">
        <v>70</v>
      </c>
      <c r="Y1836">
        <v>55</v>
      </c>
      <c r="Z1836">
        <v>70</v>
      </c>
      <c r="AA1836">
        <v>50</v>
      </c>
      <c r="AM1836">
        <v>65</v>
      </c>
      <c r="AN1836">
        <v>65</v>
      </c>
      <c r="AO1836">
        <v>75</v>
      </c>
      <c r="AP1836">
        <v>60</v>
      </c>
      <c r="AQ1836">
        <v>65</v>
      </c>
      <c r="AR1836">
        <v>60</v>
      </c>
      <c r="AS1836">
        <v>65</v>
      </c>
      <c r="AT1836">
        <v>30</v>
      </c>
      <c r="AU1836">
        <v>55</v>
      </c>
      <c r="AV1836">
        <v>45</v>
      </c>
      <c r="AW1836">
        <v>70</v>
      </c>
      <c r="AX1836">
        <v>65</v>
      </c>
      <c r="AY1836">
        <v>50</v>
      </c>
      <c r="AZ1836">
        <v>70</v>
      </c>
      <c r="BA1836">
        <v>60</v>
      </c>
      <c r="BB1836">
        <v>50</v>
      </c>
      <c r="BC1836">
        <v>45</v>
      </c>
      <c r="BD1836">
        <v>70</v>
      </c>
      <c r="BE1836">
        <v>75</v>
      </c>
      <c r="BF1836">
        <v>70</v>
      </c>
      <c r="BG1836">
        <v>70</v>
      </c>
      <c r="BH1836">
        <v>75</v>
      </c>
      <c r="BI1836">
        <v>20</v>
      </c>
      <c r="BJ1836">
        <v>20</v>
      </c>
      <c r="BK1836">
        <v>25</v>
      </c>
      <c r="BL1836">
        <v>25</v>
      </c>
      <c r="BM1836" t="s">
        <v>13011</v>
      </c>
      <c r="BN1836" t="s">
        <v>89</v>
      </c>
      <c r="BO1836">
        <v>188</v>
      </c>
      <c r="BP1836">
        <v>3</v>
      </c>
    </row>
    <row r="1837" spans="1:68" x14ac:dyDescent="0.25">
      <c r="A1837">
        <v>5543</v>
      </c>
      <c r="C1837" t="s">
        <v>3165</v>
      </c>
      <c r="D1837" t="s">
        <v>13025</v>
      </c>
      <c r="E1837" t="s">
        <v>603</v>
      </c>
      <c r="F1837">
        <v>27</v>
      </c>
      <c r="G1837" t="s">
        <v>132</v>
      </c>
      <c r="H1837" t="s">
        <v>13003</v>
      </c>
      <c r="I1837" t="s">
        <v>734</v>
      </c>
      <c r="J1837" t="s">
        <v>496</v>
      </c>
      <c r="P1837" t="s">
        <v>77</v>
      </c>
      <c r="Q1837">
        <v>74</v>
      </c>
      <c r="R1837">
        <v>65</v>
      </c>
      <c r="S1837">
        <v>60</v>
      </c>
      <c r="T1837">
        <v>30</v>
      </c>
      <c r="U1837">
        <v>60</v>
      </c>
      <c r="V1837">
        <v>60</v>
      </c>
      <c r="W1837">
        <v>40</v>
      </c>
      <c r="X1837">
        <v>65</v>
      </c>
      <c r="Y1837">
        <v>60</v>
      </c>
      <c r="Z1837">
        <v>65</v>
      </c>
      <c r="AA1837">
        <v>60</v>
      </c>
      <c r="AM1837">
        <v>65</v>
      </c>
      <c r="AN1837">
        <v>65</v>
      </c>
      <c r="AO1837">
        <v>75</v>
      </c>
      <c r="AP1837">
        <v>60</v>
      </c>
      <c r="AQ1837">
        <v>65</v>
      </c>
      <c r="AR1837">
        <v>60</v>
      </c>
      <c r="AS1837">
        <v>75</v>
      </c>
      <c r="AT1837">
        <v>60</v>
      </c>
      <c r="AU1837">
        <v>40</v>
      </c>
      <c r="AV1837">
        <v>65</v>
      </c>
      <c r="AW1837">
        <v>65</v>
      </c>
      <c r="AX1837">
        <v>80</v>
      </c>
      <c r="AY1837">
        <v>60</v>
      </c>
      <c r="AZ1837">
        <v>75</v>
      </c>
      <c r="BA1837">
        <v>60</v>
      </c>
      <c r="BB1837">
        <v>60</v>
      </c>
      <c r="BC1837">
        <v>65</v>
      </c>
      <c r="BD1837">
        <v>60</v>
      </c>
      <c r="BE1837">
        <v>70</v>
      </c>
      <c r="BF1837">
        <v>60</v>
      </c>
      <c r="BG1837">
        <v>70</v>
      </c>
      <c r="BH1837">
        <v>60</v>
      </c>
      <c r="BI1837">
        <v>60</v>
      </c>
      <c r="BJ1837">
        <v>40</v>
      </c>
      <c r="BK1837">
        <v>65</v>
      </c>
      <c r="BL1837">
        <v>40</v>
      </c>
      <c r="BM1837" t="s">
        <v>13026</v>
      </c>
      <c r="BN1837" t="s">
        <v>376</v>
      </c>
      <c r="BO1837">
        <v>184</v>
      </c>
      <c r="BP1837">
        <v>2</v>
      </c>
    </row>
    <row r="1838" spans="1:68" x14ac:dyDescent="0.25">
      <c r="A1838">
        <v>5546</v>
      </c>
      <c r="C1838" t="s">
        <v>13032</v>
      </c>
      <c r="D1838" t="s">
        <v>13033</v>
      </c>
      <c r="E1838" t="s">
        <v>203</v>
      </c>
      <c r="F1838">
        <v>23</v>
      </c>
      <c r="G1838" t="s">
        <v>145</v>
      </c>
      <c r="H1838" t="s">
        <v>13003</v>
      </c>
      <c r="I1838" t="s">
        <v>734</v>
      </c>
      <c r="J1838" t="s">
        <v>581</v>
      </c>
      <c r="P1838" t="s">
        <v>77</v>
      </c>
      <c r="Q1838">
        <v>74</v>
      </c>
      <c r="R1838">
        <v>55</v>
      </c>
      <c r="S1838">
        <v>65</v>
      </c>
      <c r="T1838">
        <v>40</v>
      </c>
      <c r="U1838">
        <v>65</v>
      </c>
      <c r="V1838">
        <v>35</v>
      </c>
      <c r="W1838">
        <v>55</v>
      </c>
      <c r="X1838">
        <v>50</v>
      </c>
      <c r="Y1838">
        <v>70</v>
      </c>
      <c r="Z1838">
        <v>70</v>
      </c>
      <c r="AA1838">
        <v>70</v>
      </c>
      <c r="AM1838">
        <v>80</v>
      </c>
      <c r="AN1838">
        <v>60</v>
      </c>
      <c r="AO1838">
        <v>80</v>
      </c>
      <c r="AP1838">
        <v>65</v>
      </c>
      <c r="AQ1838">
        <v>65</v>
      </c>
      <c r="AR1838">
        <v>65</v>
      </c>
      <c r="AS1838">
        <v>80</v>
      </c>
      <c r="AT1838">
        <v>60</v>
      </c>
      <c r="AU1838">
        <v>60</v>
      </c>
      <c r="AV1838">
        <v>55</v>
      </c>
      <c r="AW1838">
        <v>60</v>
      </c>
      <c r="AX1838">
        <v>75</v>
      </c>
      <c r="AY1838">
        <v>60</v>
      </c>
      <c r="AZ1838">
        <v>80</v>
      </c>
      <c r="BA1838">
        <v>65</v>
      </c>
      <c r="BB1838">
        <v>65</v>
      </c>
      <c r="BC1838">
        <v>60</v>
      </c>
      <c r="BD1838">
        <v>55</v>
      </c>
      <c r="BE1838">
        <v>65</v>
      </c>
      <c r="BF1838">
        <v>60</v>
      </c>
      <c r="BG1838">
        <v>80</v>
      </c>
      <c r="BH1838">
        <v>55</v>
      </c>
      <c r="BI1838">
        <v>65</v>
      </c>
      <c r="BJ1838">
        <v>65</v>
      </c>
      <c r="BK1838">
        <v>30</v>
      </c>
      <c r="BL1838">
        <v>60</v>
      </c>
      <c r="BM1838" t="s">
        <v>13034</v>
      </c>
      <c r="BN1838" t="s">
        <v>141</v>
      </c>
      <c r="BO1838">
        <v>183</v>
      </c>
      <c r="BP1838">
        <v>2</v>
      </c>
    </row>
    <row r="1839" spans="1:68" x14ac:dyDescent="0.25">
      <c r="A1839">
        <v>5563</v>
      </c>
      <c r="C1839" t="s">
        <v>13075</v>
      </c>
      <c r="D1839" t="s">
        <v>13076</v>
      </c>
      <c r="E1839" t="s">
        <v>88</v>
      </c>
      <c r="F1839">
        <v>24</v>
      </c>
      <c r="G1839" t="s">
        <v>89</v>
      </c>
      <c r="H1839" t="s">
        <v>13068</v>
      </c>
      <c r="I1839" t="s">
        <v>734</v>
      </c>
      <c r="J1839" t="s">
        <v>367</v>
      </c>
      <c r="P1839" t="s">
        <v>77</v>
      </c>
      <c r="Q1839">
        <v>74</v>
      </c>
      <c r="R1839">
        <v>30</v>
      </c>
      <c r="S1839">
        <v>40</v>
      </c>
      <c r="T1839">
        <v>35</v>
      </c>
      <c r="U1839">
        <v>60</v>
      </c>
      <c r="V1839">
        <v>65</v>
      </c>
      <c r="W1839">
        <v>25</v>
      </c>
      <c r="X1839">
        <v>60</v>
      </c>
      <c r="Y1839">
        <v>70</v>
      </c>
      <c r="Z1839">
        <v>70</v>
      </c>
      <c r="AA1839">
        <v>55</v>
      </c>
      <c r="AM1839">
        <v>60</v>
      </c>
      <c r="AN1839">
        <v>65</v>
      </c>
      <c r="AO1839">
        <v>65</v>
      </c>
      <c r="AP1839">
        <v>65</v>
      </c>
      <c r="AQ1839">
        <v>60</v>
      </c>
      <c r="AR1839">
        <v>60</v>
      </c>
      <c r="AS1839">
        <v>50</v>
      </c>
      <c r="AT1839">
        <v>15</v>
      </c>
      <c r="AU1839">
        <v>40</v>
      </c>
      <c r="AV1839">
        <v>60</v>
      </c>
      <c r="AW1839">
        <v>60</v>
      </c>
      <c r="AX1839">
        <v>65</v>
      </c>
      <c r="AY1839">
        <v>60</v>
      </c>
      <c r="AZ1839">
        <v>65</v>
      </c>
      <c r="BA1839">
        <v>65</v>
      </c>
      <c r="BB1839">
        <v>50</v>
      </c>
      <c r="BC1839">
        <v>60</v>
      </c>
      <c r="BD1839">
        <v>75</v>
      </c>
      <c r="BE1839">
        <v>70</v>
      </c>
      <c r="BF1839">
        <v>70</v>
      </c>
      <c r="BG1839">
        <v>70</v>
      </c>
      <c r="BH1839">
        <v>65</v>
      </c>
      <c r="BI1839">
        <v>40</v>
      </c>
      <c r="BJ1839">
        <v>20</v>
      </c>
      <c r="BK1839">
        <v>35</v>
      </c>
      <c r="BL1839">
        <v>15</v>
      </c>
      <c r="BM1839" t="s">
        <v>13077</v>
      </c>
      <c r="BN1839" t="s">
        <v>89</v>
      </c>
      <c r="BO1839">
        <v>186</v>
      </c>
      <c r="BP1839">
        <v>3</v>
      </c>
    </row>
    <row r="1840" spans="1:68" x14ac:dyDescent="0.25">
      <c r="A1840">
        <v>5575</v>
      </c>
      <c r="C1840" t="s">
        <v>13096</v>
      </c>
      <c r="D1840" t="s">
        <v>13097</v>
      </c>
      <c r="E1840" t="s">
        <v>1626</v>
      </c>
      <c r="F1840">
        <v>27</v>
      </c>
      <c r="G1840" t="s">
        <v>145</v>
      </c>
      <c r="H1840" t="s">
        <v>13068</v>
      </c>
      <c r="I1840" t="s">
        <v>734</v>
      </c>
      <c r="J1840" t="s">
        <v>742</v>
      </c>
      <c r="P1840" t="s">
        <v>99</v>
      </c>
      <c r="Q1840">
        <v>74</v>
      </c>
      <c r="R1840">
        <v>60</v>
      </c>
      <c r="S1840">
        <v>65</v>
      </c>
      <c r="T1840">
        <v>65</v>
      </c>
      <c r="U1840">
        <v>65</v>
      </c>
      <c r="V1840">
        <v>40</v>
      </c>
      <c r="W1840">
        <v>60</v>
      </c>
      <c r="X1840">
        <v>40</v>
      </c>
      <c r="Y1840">
        <v>65</v>
      </c>
      <c r="Z1840">
        <v>40</v>
      </c>
      <c r="AA1840">
        <v>70</v>
      </c>
      <c r="AM1840">
        <v>45</v>
      </c>
      <c r="AN1840">
        <v>65</v>
      </c>
      <c r="AO1840">
        <v>70</v>
      </c>
      <c r="AP1840">
        <v>70</v>
      </c>
      <c r="AQ1840">
        <v>60</v>
      </c>
      <c r="AR1840">
        <v>70</v>
      </c>
      <c r="AS1840">
        <v>55</v>
      </c>
      <c r="AT1840">
        <v>65</v>
      </c>
      <c r="AU1840">
        <v>35</v>
      </c>
      <c r="AV1840">
        <v>70</v>
      </c>
      <c r="AW1840">
        <v>60</v>
      </c>
      <c r="AX1840">
        <v>70</v>
      </c>
      <c r="AY1840">
        <v>70</v>
      </c>
      <c r="AZ1840">
        <v>60</v>
      </c>
      <c r="BA1840">
        <v>55</v>
      </c>
      <c r="BB1840">
        <v>65</v>
      </c>
      <c r="BC1840">
        <v>65</v>
      </c>
      <c r="BD1840">
        <v>45</v>
      </c>
      <c r="BE1840">
        <v>60</v>
      </c>
      <c r="BF1840">
        <v>60</v>
      </c>
      <c r="BG1840">
        <v>70</v>
      </c>
      <c r="BH1840">
        <v>55</v>
      </c>
      <c r="BI1840">
        <v>50</v>
      </c>
      <c r="BJ1840">
        <v>50</v>
      </c>
      <c r="BK1840">
        <v>25</v>
      </c>
      <c r="BL1840">
        <v>45</v>
      </c>
      <c r="BM1840" t="s">
        <v>13098</v>
      </c>
      <c r="BN1840" t="s">
        <v>842</v>
      </c>
      <c r="BO1840">
        <v>178</v>
      </c>
      <c r="BP1840">
        <v>4</v>
      </c>
    </row>
    <row r="1841" spans="1:68" x14ac:dyDescent="0.25">
      <c r="A1841">
        <v>5593</v>
      </c>
      <c r="C1841" t="s">
        <v>13134</v>
      </c>
      <c r="D1841" t="s">
        <v>13135</v>
      </c>
      <c r="E1841" t="s">
        <v>195</v>
      </c>
      <c r="F1841">
        <v>27</v>
      </c>
      <c r="G1841" t="s">
        <v>89</v>
      </c>
      <c r="H1841" t="s">
        <v>733</v>
      </c>
      <c r="I1841" t="s">
        <v>734</v>
      </c>
      <c r="J1841" t="s">
        <v>82</v>
      </c>
      <c r="P1841" t="s">
        <v>77</v>
      </c>
      <c r="Q1841">
        <v>74</v>
      </c>
      <c r="R1841">
        <v>55</v>
      </c>
      <c r="S1841">
        <v>55</v>
      </c>
      <c r="T1841">
        <v>30</v>
      </c>
      <c r="U1841">
        <v>65</v>
      </c>
      <c r="V1841">
        <v>70</v>
      </c>
      <c r="W1841">
        <v>35</v>
      </c>
      <c r="X1841">
        <v>60</v>
      </c>
      <c r="Y1841">
        <v>65</v>
      </c>
      <c r="Z1841">
        <v>70</v>
      </c>
      <c r="AA1841">
        <v>65</v>
      </c>
      <c r="AM1841">
        <v>40</v>
      </c>
      <c r="AN1841">
        <v>65</v>
      </c>
      <c r="AO1841">
        <v>75</v>
      </c>
      <c r="AP1841">
        <v>70</v>
      </c>
      <c r="AQ1841">
        <v>65</v>
      </c>
      <c r="AR1841">
        <v>65</v>
      </c>
      <c r="AS1841">
        <v>75</v>
      </c>
      <c r="AT1841">
        <v>50</v>
      </c>
      <c r="AU1841">
        <v>65</v>
      </c>
      <c r="AV1841">
        <v>45</v>
      </c>
      <c r="AW1841">
        <v>65</v>
      </c>
      <c r="AX1841">
        <v>75</v>
      </c>
      <c r="AY1841">
        <v>55</v>
      </c>
      <c r="AZ1841">
        <v>70</v>
      </c>
      <c r="BA1841">
        <v>55</v>
      </c>
      <c r="BB1841">
        <v>55</v>
      </c>
      <c r="BC1841">
        <v>60</v>
      </c>
      <c r="BD1841">
        <v>70</v>
      </c>
      <c r="BE1841">
        <v>70</v>
      </c>
      <c r="BF1841">
        <v>55</v>
      </c>
      <c r="BG1841">
        <v>65</v>
      </c>
      <c r="BH1841">
        <v>65</v>
      </c>
      <c r="BI1841">
        <v>30</v>
      </c>
      <c r="BJ1841">
        <v>35</v>
      </c>
      <c r="BK1841">
        <v>40</v>
      </c>
      <c r="BL1841">
        <v>35</v>
      </c>
      <c r="BM1841" t="s">
        <v>13136</v>
      </c>
      <c r="BN1841" t="s">
        <v>89</v>
      </c>
      <c r="BO1841">
        <v>188</v>
      </c>
      <c r="BP1841">
        <v>3</v>
      </c>
    </row>
    <row r="1842" spans="1:68" x14ac:dyDescent="0.25">
      <c r="A1842">
        <v>5607</v>
      </c>
      <c r="C1842" t="s">
        <v>837</v>
      </c>
      <c r="D1842" t="s">
        <v>13163</v>
      </c>
      <c r="E1842" t="s">
        <v>603</v>
      </c>
      <c r="F1842">
        <v>27</v>
      </c>
      <c r="G1842" t="s">
        <v>292</v>
      </c>
      <c r="H1842" t="s">
        <v>733</v>
      </c>
      <c r="I1842" t="s">
        <v>734</v>
      </c>
      <c r="J1842" t="s">
        <v>496</v>
      </c>
      <c r="P1842" t="s">
        <v>77</v>
      </c>
      <c r="Q1842">
        <v>74</v>
      </c>
      <c r="R1842">
        <v>60</v>
      </c>
      <c r="S1842">
        <v>70</v>
      </c>
      <c r="T1842">
        <v>55</v>
      </c>
      <c r="U1842">
        <v>60</v>
      </c>
      <c r="V1842">
        <v>55</v>
      </c>
      <c r="W1842">
        <v>55</v>
      </c>
      <c r="X1842">
        <v>40</v>
      </c>
      <c r="Y1842">
        <v>55</v>
      </c>
      <c r="Z1842">
        <v>40</v>
      </c>
      <c r="AA1842">
        <v>65</v>
      </c>
      <c r="AM1842">
        <v>40</v>
      </c>
      <c r="AN1842">
        <v>60</v>
      </c>
      <c r="AO1842">
        <v>55</v>
      </c>
      <c r="AP1842">
        <v>55</v>
      </c>
      <c r="AQ1842">
        <v>50</v>
      </c>
      <c r="AR1842">
        <v>60</v>
      </c>
      <c r="AS1842">
        <v>65</v>
      </c>
      <c r="AT1842">
        <v>60</v>
      </c>
      <c r="AU1842">
        <v>40</v>
      </c>
      <c r="AV1842">
        <v>70</v>
      </c>
      <c r="AW1842">
        <v>40</v>
      </c>
      <c r="AX1842">
        <v>75</v>
      </c>
      <c r="AY1842">
        <v>50</v>
      </c>
      <c r="AZ1842">
        <v>65</v>
      </c>
      <c r="BA1842">
        <v>75</v>
      </c>
      <c r="BB1842">
        <v>65</v>
      </c>
      <c r="BC1842">
        <v>60</v>
      </c>
      <c r="BD1842">
        <v>55</v>
      </c>
      <c r="BE1842">
        <v>60</v>
      </c>
      <c r="BF1842">
        <v>75</v>
      </c>
      <c r="BG1842">
        <v>60</v>
      </c>
      <c r="BH1842">
        <v>55</v>
      </c>
      <c r="BI1842">
        <v>60</v>
      </c>
      <c r="BJ1842">
        <v>70</v>
      </c>
      <c r="BK1842">
        <v>40</v>
      </c>
      <c r="BL1842">
        <v>60</v>
      </c>
      <c r="BM1842" t="s">
        <v>13164</v>
      </c>
      <c r="BN1842" t="s">
        <v>183</v>
      </c>
      <c r="BO1842">
        <v>183</v>
      </c>
      <c r="BP1842">
        <v>3</v>
      </c>
    </row>
    <row r="1843" spans="1:68" x14ac:dyDescent="0.25">
      <c r="A1843">
        <v>5614</v>
      </c>
      <c r="C1843" t="s">
        <v>5544</v>
      </c>
      <c r="D1843" t="s">
        <v>13180</v>
      </c>
      <c r="E1843" t="s">
        <v>1555</v>
      </c>
      <c r="F1843">
        <v>24</v>
      </c>
      <c r="G1843" t="s">
        <v>196</v>
      </c>
      <c r="H1843" t="s">
        <v>733</v>
      </c>
      <c r="I1843" t="s">
        <v>734</v>
      </c>
      <c r="J1843" t="s">
        <v>82</v>
      </c>
      <c r="P1843" t="s">
        <v>77</v>
      </c>
      <c r="Q1843">
        <v>74</v>
      </c>
      <c r="R1843">
        <v>40</v>
      </c>
      <c r="S1843">
        <v>75</v>
      </c>
      <c r="T1843">
        <v>70</v>
      </c>
      <c r="U1843">
        <v>65</v>
      </c>
      <c r="V1843">
        <v>60</v>
      </c>
      <c r="W1843">
        <v>40</v>
      </c>
      <c r="X1843">
        <v>25</v>
      </c>
      <c r="Y1843">
        <v>40</v>
      </c>
      <c r="Z1843">
        <v>40</v>
      </c>
      <c r="AA1843">
        <v>65</v>
      </c>
      <c r="AM1843">
        <v>70</v>
      </c>
      <c r="AN1843">
        <v>65</v>
      </c>
      <c r="AO1843">
        <v>55</v>
      </c>
      <c r="AP1843">
        <v>60</v>
      </c>
      <c r="AQ1843">
        <v>40</v>
      </c>
      <c r="AR1843">
        <v>55</v>
      </c>
      <c r="AS1843">
        <v>60</v>
      </c>
      <c r="AT1843">
        <v>65</v>
      </c>
      <c r="AU1843">
        <v>55</v>
      </c>
      <c r="AV1843">
        <v>70</v>
      </c>
      <c r="AW1843">
        <v>30</v>
      </c>
      <c r="AX1843">
        <v>60</v>
      </c>
      <c r="AY1843">
        <v>45</v>
      </c>
      <c r="AZ1843">
        <v>65</v>
      </c>
      <c r="BA1843">
        <v>75</v>
      </c>
      <c r="BB1843">
        <v>60</v>
      </c>
      <c r="BC1843">
        <v>75</v>
      </c>
      <c r="BD1843">
        <v>70</v>
      </c>
      <c r="BE1843">
        <v>50</v>
      </c>
      <c r="BF1843">
        <v>75</v>
      </c>
      <c r="BG1843">
        <v>65</v>
      </c>
      <c r="BH1843">
        <v>70</v>
      </c>
      <c r="BI1843">
        <v>35</v>
      </c>
      <c r="BJ1843">
        <v>35</v>
      </c>
      <c r="BK1843">
        <v>35</v>
      </c>
      <c r="BL1843">
        <v>60</v>
      </c>
      <c r="BM1843" t="s">
        <v>13181</v>
      </c>
      <c r="BN1843" t="s">
        <v>199</v>
      </c>
      <c r="BO1843">
        <v>191</v>
      </c>
      <c r="BP1843">
        <v>3</v>
      </c>
    </row>
    <row r="1844" spans="1:68" x14ac:dyDescent="0.25">
      <c r="A1844">
        <v>5656</v>
      </c>
      <c r="C1844" t="s">
        <v>814</v>
      </c>
      <c r="D1844" t="s">
        <v>13267</v>
      </c>
      <c r="E1844" t="s">
        <v>738</v>
      </c>
      <c r="F1844">
        <v>25</v>
      </c>
      <c r="G1844" t="s">
        <v>89</v>
      </c>
      <c r="H1844" t="s">
        <v>13262</v>
      </c>
      <c r="I1844" t="s">
        <v>734</v>
      </c>
      <c r="J1844" t="s">
        <v>787</v>
      </c>
      <c r="P1844" t="s">
        <v>77</v>
      </c>
      <c r="Q1844">
        <v>74</v>
      </c>
      <c r="R1844">
        <v>30</v>
      </c>
      <c r="S1844">
        <v>40</v>
      </c>
      <c r="T1844">
        <v>40</v>
      </c>
      <c r="U1844">
        <v>50</v>
      </c>
      <c r="V1844">
        <v>75</v>
      </c>
      <c r="W1844">
        <v>30</v>
      </c>
      <c r="X1844">
        <v>70</v>
      </c>
      <c r="Y1844">
        <v>50</v>
      </c>
      <c r="Z1844">
        <v>65</v>
      </c>
      <c r="AA1844">
        <v>50</v>
      </c>
      <c r="AM1844">
        <v>65</v>
      </c>
      <c r="AN1844">
        <v>60</v>
      </c>
      <c r="AO1844">
        <v>75</v>
      </c>
      <c r="AP1844">
        <v>60</v>
      </c>
      <c r="AQ1844">
        <v>60</v>
      </c>
      <c r="AR1844">
        <v>55</v>
      </c>
      <c r="AS1844">
        <v>70</v>
      </c>
      <c r="AT1844">
        <v>35</v>
      </c>
      <c r="AU1844">
        <v>65</v>
      </c>
      <c r="AV1844">
        <v>45</v>
      </c>
      <c r="AW1844">
        <v>65</v>
      </c>
      <c r="AX1844">
        <v>65</v>
      </c>
      <c r="AY1844">
        <v>45</v>
      </c>
      <c r="AZ1844">
        <v>65</v>
      </c>
      <c r="BA1844">
        <v>55</v>
      </c>
      <c r="BB1844">
        <v>50</v>
      </c>
      <c r="BC1844">
        <v>60</v>
      </c>
      <c r="BD1844">
        <v>75</v>
      </c>
      <c r="BE1844">
        <v>65</v>
      </c>
      <c r="BF1844">
        <v>55</v>
      </c>
      <c r="BG1844">
        <v>70</v>
      </c>
      <c r="BH1844">
        <v>70</v>
      </c>
      <c r="BI1844">
        <v>25</v>
      </c>
      <c r="BJ1844">
        <v>30</v>
      </c>
      <c r="BK1844">
        <v>50</v>
      </c>
      <c r="BL1844">
        <v>30</v>
      </c>
      <c r="BM1844" t="s">
        <v>13268</v>
      </c>
      <c r="BN1844" t="s">
        <v>89</v>
      </c>
      <c r="BO1844">
        <v>194</v>
      </c>
      <c r="BP1844">
        <v>2</v>
      </c>
    </row>
    <row r="1845" spans="1:68" x14ac:dyDescent="0.25">
      <c r="A1845">
        <v>5660</v>
      </c>
      <c r="C1845" t="s">
        <v>1311</v>
      </c>
      <c r="D1845" t="s">
        <v>13276</v>
      </c>
      <c r="E1845" t="s">
        <v>118</v>
      </c>
      <c r="F1845">
        <v>24</v>
      </c>
      <c r="G1845" t="s">
        <v>109</v>
      </c>
      <c r="H1845" t="s">
        <v>13262</v>
      </c>
      <c r="I1845" t="s">
        <v>734</v>
      </c>
      <c r="J1845" t="s">
        <v>275</v>
      </c>
      <c r="P1845" t="s">
        <v>99</v>
      </c>
      <c r="Q1845">
        <v>74</v>
      </c>
      <c r="R1845">
        <v>70</v>
      </c>
      <c r="S1845">
        <v>60</v>
      </c>
      <c r="T1845">
        <v>60</v>
      </c>
      <c r="U1845">
        <v>70</v>
      </c>
      <c r="V1845">
        <v>30</v>
      </c>
      <c r="W1845">
        <v>60</v>
      </c>
      <c r="X1845">
        <v>50</v>
      </c>
      <c r="Y1845">
        <v>65</v>
      </c>
      <c r="Z1845">
        <v>50</v>
      </c>
      <c r="AA1845">
        <v>70</v>
      </c>
      <c r="AM1845">
        <v>50</v>
      </c>
      <c r="AN1845">
        <v>55</v>
      </c>
      <c r="AO1845">
        <v>55</v>
      </c>
      <c r="AP1845">
        <v>65</v>
      </c>
      <c r="AQ1845">
        <v>60</v>
      </c>
      <c r="AR1845">
        <v>60</v>
      </c>
      <c r="AS1845">
        <v>70</v>
      </c>
      <c r="AT1845">
        <v>60</v>
      </c>
      <c r="AU1845">
        <v>65</v>
      </c>
      <c r="AV1845">
        <v>60</v>
      </c>
      <c r="AW1845">
        <v>55</v>
      </c>
      <c r="AX1845">
        <v>65</v>
      </c>
      <c r="AY1845">
        <v>70</v>
      </c>
      <c r="AZ1845">
        <v>65</v>
      </c>
      <c r="BA1845">
        <v>65</v>
      </c>
      <c r="BB1845">
        <v>65</v>
      </c>
      <c r="BC1845">
        <v>60</v>
      </c>
      <c r="BD1845">
        <v>50</v>
      </c>
      <c r="BE1845">
        <v>65</v>
      </c>
      <c r="BF1845">
        <v>65</v>
      </c>
      <c r="BG1845">
        <v>70</v>
      </c>
      <c r="BH1845">
        <v>50</v>
      </c>
      <c r="BI1845">
        <v>65</v>
      </c>
      <c r="BJ1845">
        <v>60</v>
      </c>
      <c r="BK1845">
        <v>40</v>
      </c>
      <c r="BL1845">
        <v>30</v>
      </c>
      <c r="BM1845" t="s">
        <v>13277</v>
      </c>
      <c r="BN1845" t="s">
        <v>255</v>
      </c>
      <c r="BO1845">
        <v>180</v>
      </c>
      <c r="BP1845">
        <v>3</v>
      </c>
    </row>
    <row r="1846" spans="1:68" x14ac:dyDescent="0.25">
      <c r="A1846">
        <v>5689</v>
      </c>
      <c r="C1846" t="s">
        <v>381</v>
      </c>
      <c r="D1846" t="s">
        <v>13336</v>
      </c>
      <c r="E1846" t="s">
        <v>118</v>
      </c>
      <c r="F1846">
        <v>27</v>
      </c>
      <c r="G1846" t="s">
        <v>109</v>
      </c>
      <c r="H1846" t="s">
        <v>13325</v>
      </c>
      <c r="I1846" t="s">
        <v>734</v>
      </c>
      <c r="J1846" t="s">
        <v>275</v>
      </c>
      <c r="P1846" t="s">
        <v>99</v>
      </c>
      <c r="Q1846">
        <v>74</v>
      </c>
      <c r="R1846">
        <v>70</v>
      </c>
      <c r="S1846">
        <v>65</v>
      </c>
      <c r="T1846">
        <v>40</v>
      </c>
      <c r="U1846">
        <v>60</v>
      </c>
      <c r="V1846">
        <v>50</v>
      </c>
      <c r="W1846">
        <v>45</v>
      </c>
      <c r="X1846">
        <v>55</v>
      </c>
      <c r="Y1846">
        <v>60</v>
      </c>
      <c r="Z1846">
        <v>65</v>
      </c>
      <c r="AA1846">
        <v>55</v>
      </c>
      <c r="AM1846">
        <v>70</v>
      </c>
      <c r="AN1846">
        <v>55</v>
      </c>
      <c r="AO1846">
        <v>75</v>
      </c>
      <c r="AP1846">
        <v>55</v>
      </c>
      <c r="AQ1846">
        <v>55</v>
      </c>
      <c r="AR1846">
        <v>55</v>
      </c>
      <c r="AS1846">
        <v>70</v>
      </c>
      <c r="AT1846">
        <v>45</v>
      </c>
      <c r="AU1846">
        <v>25</v>
      </c>
      <c r="AV1846">
        <v>60</v>
      </c>
      <c r="AW1846">
        <v>45</v>
      </c>
      <c r="AX1846">
        <v>70</v>
      </c>
      <c r="AY1846">
        <v>60</v>
      </c>
      <c r="AZ1846">
        <v>80</v>
      </c>
      <c r="BA1846">
        <v>70</v>
      </c>
      <c r="BB1846">
        <v>60</v>
      </c>
      <c r="BC1846">
        <v>65</v>
      </c>
      <c r="BD1846">
        <v>50</v>
      </c>
      <c r="BE1846">
        <v>75</v>
      </c>
      <c r="BF1846">
        <v>65</v>
      </c>
      <c r="BG1846">
        <v>75</v>
      </c>
      <c r="BH1846">
        <v>60</v>
      </c>
      <c r="BI1846">
        <v>65</v>
      </c>
      <c r="BJ1846">
        <v>45</v>
      </c>
      <c r="BK1846">
        <v>70</v>
      </c>
      <c r="BL1846">
        <v>60</v>
      </c>
      <c r="BM1846" t="s">
        <v>13337</v>
      </c>
      <c r="BN1846" t="s">
        <v>255</v>
      </c>
      <c r="BO1846">
        <v>178</v>
      </c>
      <c r="BP1846">
        <v>2</v>
      </c>
    </row>
    <row r="1847" spans="1:68" x14ac:dyDescent="0.25">
      <c r="A1847">
        <v>5710</v>
      </c>
      <c r="C1847" t="s">
        <v>372</v>
      </c>
      <c r="D1847" t="s">
        <v>13371</v>
      </c>
      <c r="E1847" t="s">
        <v>118</v>
      </c>
      <c r="F1847">
        <v>22</v>
      </c>
      <c r="G1847" t="s">
        <v>71</v>
      </c>
      <c r="H1847" t="s">
        <v>13372</v>
      </c>
      <c r="I1847" t="s">
        <v>734</v>
      </c>
      <c r="J1847" t="s">
        <v>1159</v>
      </c>
      <c r="P1847" t="s">
        <v>77</v>
      </c>
      <c r="Q1847">
        <v>74</v>
      </c>
      <c r="U1847">
        <v>45</v>
      </c>
      <c r="Y1847">
        <v>60</v>
      </c>
      <c r="AA1847">
        <v>55</v>
      </c>
      <c r="AB1847">
        <v>70</v>
      </c>
      <c r="AC1847">
        <v>50</v>
      </c>
      <c r="AD1847">
        <v>50</v>
      </c>
      <c r="AE1847">
        <v>60</v>
      </c>
      <c r="AF1847">
        <v>65</v>
      </c>
      <c r="AG1847">
        <v>70</v>
      </c>
      <c r="AH1847">
        <v>60</v>
      </c>
      <c r="AI1847">
        <v>75</v>
      </c>
      <c r="AJ1847">
        <v>65</v>
      </c>
      <c r="AK1847">
        <v>60</v>
      </c>
      <c r="AL1847">
        <v>40</v>
      </c>
      <c r="AM1847">
        <v>45</v>
      </c>
      <c r="AN1847">
        <v>45</v>
      </c>
      <c r="AO1847">
        <v>60</v>
      </c>
      <c r="AP1847">
        <v>75</v>
      </c>
      <c r="AQ1847">
        <v>55</v>
      </c>
      <c r="AR1847">
        <v>55</v>
      </c>
      <c r="AS1847">
        <v>65</v>
      </c>
      <c r="AT1847">
        <v>10</v>
      </c>
      <c r="AU1847">
        <v>35</v>
      </c>
      <c r="AV1847">
        <v>10</v>
      </c>
      <c r="AW1847">
        <v>65</v>
      </c>
      <c r="AX1847">
        <v>60</v>
      </c>
      <c r="AY1847">
        <v>55</v>
      </c>
      <c r="AZ1847">
        <v>55</v>
      </c>
      <c r="BA1847">
        <v>50</v>
      </c>
      <c r="BB1847">
        <v>75</v>
      </c>
      <c r="BC1847">
        <v>60</v>
      </c>
      <c r="BD1847">
        <v>70</v>
      </c>
      <c r="BE1847">
        <v>70</v>
      </c>
      <c r="BF1847">
        <v>65</v>
      </c>
      <c r="BG1847">
        <v>70</v>
      </c>
      <c r="BH1847">
        <v>60</v>
      </c>
      <c r="BM1847" t="s">
        <v>13373</v>
      </c>
      <c r="BN1847" t="s">
        <v>71</v>
      </c>
      <c r="BO1847">
        <v>201</v>
      </c>
      <c r="BP1847">
        <v>3</v>
      </c>
    </row>
    <row r="1848" spans="1:68" x14ac:dyDescent="0.25">
      <c r="A1848">
        <v>5713</v>
      </c>
      <c r="C1848" t="s">
        <v>2846</v>
      </c>
      <c r="D1848" t="s">
        <v>13378</v>
      </c>
      <c r="E1848" t="s">
        <v>643</v>
      </c>
      <c r="F1848">
        <v>26</v>
      </c>
      <c r="G1848" t="s">
        <v>89</v>
      </c>
      <c r="H1848" t="s">
        <v>13372</v>
      </c>
      <c r="I1848" t="s">
        <v>734</v>
      </c>
      <c r="J1848" t="s">
        <v>787</v>
      </c>
      <c r="P1848" t="s">
        <v>77</v>
      </c>
      <c r="Q1848">
        <v>74</v>
      </c>
      <c r="R1848">
        <v>35</v>
      </c>
      <c r="S1848">
        <v>45</v>
      </c>
      <c r="T1848">
        <v>35</v>
      </c>
      <c r="U1848">
        <v>60</v>
      </c>
      <c r="V1848">
        <v>80</v>
      </c>
      <c r="W1848">
        <v>30</v>
      </c>
      <c r="X1848">
        <v>65</v>
      </c>
      <c r="Y1848">
        <v>60</v>
      </c>
      <c r="Z1848">
        <v>65</v>
      </c>
      <c r="AA1848">
        <v>55</v>
      </c>
      <c r="AM1848">
        <v>80</v>
      </c>
      <c r="AN1848">
        <v>60</v>
      </c>
      <c r="AO1848">
        <v>75</v>
      </c>
      <c r="AP1848">
        <v>60</v>
      </c>
      <c r="AQ1848">
        <v>60</v>
      </c>
      <c r="AR1848">
        <v>60</v>
      </c>
      <c r="AS1848">
        <v>75</v>
      </c>
      <c r="AT1848">
        <v>35</v>
      </c>
      <c r="AU1848">
        <v>80</v>
      </c>
      <c r="AV1848">
        <v>40</v>
      </c>
      <c r="AW1848">
        <v>60</v>
      </c>
      <c r="AX1848">
        <v>65</v>
      </c>
      <c r="AY1848">
        <v>50</v>
      </c>
      <c r="AZ1848">
        <v>65</v>
      </c>
      <c r="BA1848">
        <v>60</v>
      </c>
      <c r="BB1848">
        <v>55</v>
      </c>
      <c r="BC1848">
        <v>75</v>
      </c>
      <c r="BD1848">
        <v>75</v>
      </c>
      <c r="BE1848">
        <v>75</v>
      </c>
      <c r="BF1848">
        <v>65</v>
      </c>
      <c r="BG1848">
        <v>65</v>
      </c>
      <c r="BH1848">
        <v>75</v>
      </c>
      <c r="BI1848">
        <v>15</v>
      </c>
      <c r="BJ1848">
        <v>15</v>
      </c>
      <c r="BK1848">
        <v>60</v>
      </c>
      <c r="BL1848">
        <v>35</v>
      </c>
      <c r="BM1848" t="s">
        <v>13379</v>
      </c>
      <c r="BN1848" t="s">
        <v>89</v>
      </c>
      <c r="BO1848">
        <v>191</v>
      </c>
      <c r="BP1848">
        <v>3</v>
      </c>
    </row>
    <row r="1849" spans="1:68" x14ac:dyDescent="0.25">
      <c r="A1849">
        <v>5729</v>
      </c>
      <c r="C1849" t="s">
        <v>13411</v>
      </c>
      <c r="D1849" t="s">
        <v>659</v>
      </c>
      <c r="E1849" t="s">
        <v>974</v>
      </c>
      <c r="F1849">
        <v>30</v>
      </c>
      <c r="G1849" t="s">
        <v>292</v>
      </c>
      <c r="H1849" t="s">
        <v>13372</v>
      </c>
      <c r="I1849" t="s">
        <v>734</v>
      </c>
      <c r="J1849" t="s">
        <v>742</v>
      </c>
      <c r="P1849" t="s">
        <v>77</v>
      </c>
      <c r="Q1849">
        <v>74</v>
      </c>
      <c r="R1849">
        <v>65</v>
      </c>
      <c r="S1849">
        <v>75</v>
      </c>
      <c r="T1849">
        <v>60</v>
      </c>
      <c r="U1849">
        <v>70</v>
      </c>
      <c r="V1849">
        <v>30</v>
      </c>
      <c r="W1849">
        <v>65</v>
      </c>
      <c r="X1849">
        <v>35</v>
      </c>
      <c r="Y1849">
        <v>60</v>
      </c>
      <c r="Z1849">
        <v>25</v>
      </c>
      <c r="AA1849">
        <v>70</v>
      </c>
      <c r="AM1849">
        <v>45</v>
      </c>
      <c r="AN1849">
        <v>55</v>
      </c>
      <c r="AO1849">
        <v>35</v>
      </c>
      <c r="AP1849">
        <v>50</v>
      </c>
      <c r="AQ1849">
        <v>50</v>
      </c>
      <c r="AR1849">
        <v>50</v>
      </c>
      <c r="AS1849">
        <v>65</v>
      </c>
      <c r="AT1849">
        <v>75</v>
      </c>
      <c r="AU1849">
        <v>50</v>
      </c>
      <c r="AV1849">
        <v>60</v>
      </c>
      <c r="AW1849">
        <v>35</v>
      </c>
      <c r="AX1849">
        <v>65</v>
      </c>
      <c r="AY1849">
        <v>55</v>
      </c>
      <c r="AZ1849">
        <v>65</v>
      </c>
      <c r="BA1849">
        <v>75</v>
      </c>
      <c r="BB1849">
        <v>75</v>
      </c>
      <c r="BC1849">
        <v>65</v>
      </c>
      <c r="BD1849">
        <v>50</v>
      </c>
      <c r="BE1849">
        <v>75</v>
      </c>
      <c r="BF1849">
        <v>70</v>
      </c>
      <c r="BG1849">
        <v>65</v>
      </c>
      <c r="BH1849">
        <v>55</v>
      </c>
      <c r="BI1849">
        <v>60</v>
      </c>
      <c r="BJ1849">
        <v>55</v>
      </c>
      <c r="BK1849">
        <v>30</v>
      </c>
      <c r="BL1849">
        <v>55</v>
      </c>
      <c r="BM1849" t="s">
        <v>13412</v>
      </c>
      <c r="BN1849" t="s">
        <v>175</v>
      </c>
      <c r="BO1849">
        <v>180</v>
      </c>
      <c r="BP1849">
        <v>3</v>
      </c>
    </row>
    <row r="1850" spans="1:68" x14ac:dyDescent="0.25">
      <c r="A1850">
        <v>5731</v>
      </c>
      <c r="C1850" t="s">
        <v>601</v>
      </c>
      <c r="D1850" t="s">
        <v>13147</v>
      </c>
      <c r="E1850" t="s">
        <v>118</v>
      </c>
      <c r="F1850">
        <v>29</v>
      </c>
      <c r="G1850" t="s">
        <v>179</v>
      </c>
      <c r="H1850" t="s">
        <v>13372</v>
      </c>
      <c r="I1850" t="s">
        <v>734</v>
      </c>
      <c r="J1850" t="s">
        <v>496</v>
      </c>
      <c r="P1850" t="s">
        <v>99</v>
      </c>
      <c r="Q1850">
        <v>74</v>
      </c>
      <c r="R1850">
        <v>60</v>
      </c>
      <c r="S1850">
        <v>80</v>
      </c>
      <c r="T1850">
        <v>45</v>
      </c>
      <c r="U1850">
        <v>75</v>
      </c>
      <c r="V1850">
        <v>25</v>
      </c>
      <c r="W1850">
        <v>65</v>
      </c>
      <c r="X1850">
        <v>35</v>
      </c>
      <c r="Y1850">
        <v>65</v>
      </c>
      <c r="Z1850">
        <v>35</v>
      </c>
      <c r="AA1850">
        <v>75</v>
      </c>
      <c r="AM1850">
        <v>40</v>
      </c>
      <c r="AN1850">
        <v>65</v>
      </c>
      <c r="AO1850">
        <v>45</v>
      </c>
      <c r="AP1850">
        <v>65</v>
      </c>
      <c r="AQ1850">
        <v>50</v>
      </c>
      <c r="AR1850">
        <v>55</v>
      </c>
      <c r="AS1850">
        <v>60</v>
      </c>
      <c r="AT1850">
        <v>80</v>
      </c>
      <c r="AU1850">
        <v>40</v>
      </c>
      <c r="AV1850">
        <v>70</v>
      </c>
      <c r="AW1850">
        <v>45</v>
      </c>
      <c r="AX1850">
        <v>40</v>
      </c>
      <c r="AY1850">
        <v>65</v>
      </c>
      <c r="AZ1850">
        <v>60</v>
      </c>
      <c r="BA1850">
        <v>70</v>
      </c>
      <c r="BB1850">
        <v>70</v>
      </c>
      <c r="BC1850">
        <v>70</v>
      </c>
      <c r="BD1850">
        <v>30</v>
      </c>
      <c r="BE1850">
        <v>75</v>
      </c>
      <c r="BF1850">
        <v>60</v>
      </c>
      <c r="BG1850">
        <v>60</v>
      </c>
      <c r="BH1850">
        <v>40</v>
      </c>
      <c r="BI1850">
        <v>65</v>
      </c>
      <c r="BJ1850">
        <v>65</v>
      </c>
      <c r="BK1850">
        <v>20</v>
      </c>
      <c r="BL1850">
        <v>70</v>
      </c>
      <c r="BM1850" t="s">
        <v>13414</v>
      </c>
      <c r="BN1850" t="s">
        <v>794</v>
      </c>
      <c r="BO1850">
        <v>168</v>
      </c>
      <c r="BP1850">
        <v>3</v>
      </c>
    </row>
    <row r="1851" spans="1:68" x14ac:dyDescent="0.25">
      <c r="A1851">
        <v>5733</v>
      </c>
      <c r="C1851" t="s">
        <v>1589</v>
      </c>
      <c r="D1851" t="s">
        <v>13416</v>
      </c>
      <c r="E1851" t="s">
        <v>118</v>
      </c>
      <c r="F1851">
        <v>23</v>
      </c>
      <c r="G1851" t="s">
        <v>196</v>
      </c>
      <c r="H1851" t="s">
        <v>13372</v>
      </c>
      <c r="I1851" t="s">
        <v>734</v>
      </c>
      <c r="J1851" t="s">
        <v>581</v>
      </c>
      <c r="P1851" t="s">
        <v>77</v>
      </c>
      <c r="Q1851">
        <v>74</v>
      </c>
      <c r="R1851">
        <v>55</v>
      </c>
      <c r="S1851">
        <v>60</v>
      </c>
      <c r="T1851">
        <v>75</v>
      </c>
      <c r="U1851">
        <v>65</v>
      </c>
      <c r="V1851">
        <v>60</v>
      </c>
      <c r="W1851">
        <v>55</v>
      </c>
      <c r="X1851">
        <v>30</v>
      </c>
      <c r="Y1851">
        <v>65</v>
      </c>
      <c r="Z1851">
        <v>40</v>
      </c>
      <c r="AA1851">
        <v>65</v>
      </c>
      <c r="AM1851">
        <v>70</v>
      </c>
      <c r="AN1851">
        <v>70</v>
      </c>
      <c r="AO1851">
        <v>70</v>
      </c>
      <c r="AP1851">
        <v>65</v>
      </c>
      <c r="AQ1851">
        <v>55</v>
      </c>
      <c r="AR1851">
        <v>60</v>
      </c>
      <c r="AS1851">
        <v>65</v>
      </c>
      <c r="AT1851">
        <v>40</v>
      </c>
      <c r="AU1851">
        <v>40</v>
      </c>
      <c r="AV1851">
        <v>70</v>
      </c>
      <c r="AW1851">
        <v>40</v>
      </c>
      <c r="AX1851">
        <v>75</v>
      </c>
      <c r="AY1851">
        <v>55</v>
      </c>
      <c r="AZ1851">
        <v>75</v>
      </c>
      <c r="BA1851">
        <v>70</v>
      </c>
      <c r="BB1851">
        <v>60</v>
      </c>
      <c r="BC1851">
        <v>60</v>
      </c>
      <c r="BD1851">
        <v>45</v>
      </c>
      <c r="BE1851">
        <v>65</v>
      </c>
      <c r="BF1851">
        <v>70</v>
      </c>
      <c r="BG1851">
        <v>75</v>
      </c>
      <c r="BH1851">
        <v>45</v>
      </c>
      <c r="BI1851">
        <v>40</v>
      </c>
      <c r="BJ1851">
        <v>45</v>
      </c>
      <c r="BK1851">
        <v>20</v>
      </c>
      <c r="BL1851">
        <v>70</v>
      </c>
      <c r="BM1851" t="s">
        <v>13417</v>
      </c>
      <c r="BN1851" t="s">
        <v>199</v>
      </c>
      <c r="BO1851">
        <v>187</v>
      </c>
      <c r="BP1851">
        <v>2</v>
      </c>
    </row>
    <row r="1852" spans="1:68" x14ac:dyDescent="0.25">
      <c r="A1852">
        <v>5755</v>
      </c>
      <c r="C1852" t="s">
        <v>13460</v>
      </c>
      <c r="D1852" t="s">
        <v>1578</v>
      </c>
      <c r="E1852" t="s">
        <v>646</v>
      </c>
      <c r="F1852">
        <v>27</v>
      </c>
      <c r="G1852" t="s">
        <v>292</v>
      </c>
      <c r="H1852" t="s">
        <v>1304</v>
      </c>
      <c r="I1852" t="s">
        <v>73</v>
      </c>
      <c r="J1852" t="s">
        <v>846</v>
      </c>
      <c r="P1852" t="s">
        <v>77</v>
      </c>
      <c r="Q1852">
        <v>74</v>
      </c>
      <c r="R1852">
        <v>65</v>
      </c>
      <c r="S1852">
        <v>65</v>
      </c>
      <c r="T1852">
        <v>55</v>
      </c>
      <c r="U1852">
        <v>65</v>
      </c>
      <c r="V1852">
        <v>45</v>
      </c>
      <c r="W1852">
        <v>55</v>
      </c>
      <c r="X1852">
        <v>35</v>
      </c>
      <c r="Y1852">
        <v>60</v>
      </c>
      <c r="Z1852">
        <v>40</v>
      </c>
      <c r="AA1852">
        <v>60</v>
      </c>
      <c r="AM1852">
        <v>65</v>
      </c>
      <c r="AN1852">
        <v>60</v>
      </c>
      <c r="AO1852">
        <v>40</v>
      </c>
      <c r="AP1852">
        <v>60</v>
      </c>
      <c r="AQ1852">
        <v>45</v>
      </c>
      <c r="AR1852">
        <v>55</v>
      </c>
      <c r="AS1852">
        <v>60</v>
      </c>
      <c r="AT1852">
        <v>65</v>
      </c>
      <c r="AU1852">
        <v>35</v>
      </c>
      <c r="AV1852">
        <v>60</v>
      </c>
      <c r="AW1852">
        <v>45</v>
      </c>
      <c r="AX1852">
        <v>55</v>
      </c>
      <c r="AY1852">
        <v>65</v>
      </c>
      <c r="AZ1852">
        <v>55</v>
      </c>
      <c r="BA1852">
        <v>75</v>
      </c>
      <c r="BB1852">
        <v>60</v>
      </c>
      <c r="BC1852">
        <v>55</v>
      </c>
      <c r="BD1852">
        <v>45</v>
      </c>
      <c r="BE1852">
        <v>65</v>
      </c>
      <c r="BF1852">
        <v>75</v>
      </c>
      <c r="BG1852">
        <v>70</v>
      </c>
      <c r="BH1852">
        <v>60</v>
      </c>
      <c r="BI1852">
        <v>80</v>
      </c>
      <c r="BJ1852">
        <v>70</v>
      </c>
      <c r="BK1852">
        <v>40</v>
      </c>
      <c r="BL1852">
        <v>55</v>
      </c>
      <c r="BM1852" t="s">
        <v>13461</v>
      </c>
      <c r="BN1852" t="s">
        <v>794</v>
      </c>
      <c r="BO1852">
        <v>185</v>
      </c>
      <c r="BP1852">
        <v>3</v>
      </c>
    </row>
    <row r="1853" spans="1:68" x14ac:dyDescent="0.25">
      <c r="A1853">
        <v>5759</v>
      </c>
      <c r="C1853" t="s">
        <v>7072</v>
      </c>
      <c r="D1853" t="s">
        <v>13469</v>
      </c>
      <c r="E1853" t="s">
        <v>486</v>
      </c>
      <c r="F1853">
        <v>27</v>
      </c>
      <c r="G1853" t="s">
        <v>196</v>
      </c>
      <c r="H1853" t="s">
        <v>13424</v>
      </c>
      <c r="I1853" t="s">
        <v>734</v>
      </c>
      <c r="J1853" t="s">
        <v>275</v>
      </c>
      <c r="P1853" t="s">
        <v>77</v>
      </c>
      <c r="Q1853">
        <v>74</v>
      </c>
      <c r="R1853">
        <v>45</v>
      </c>
      <c r="S1853">
        <v>55</v>
      </c>
      <c r="T1853">
        <v>65</v>
      </c>
      <c r="U1853">
        <v>65</v>
      </c>
      <c r="V1853">
        <v>75</v>
      </c>
      <c r="W1853">
        <v>50</v>
      </c>
      <c r="X1853">
        <v>45</v>
      </c>
      <c r="Y1853">
        <v>60</v>
      </c>
      <c r="Z1853">
        <v>50</v>
      </c>
      <c r="AA1853">
        <v>60</v>
      </c>
      <c r="AM1853">
        <v>70</v>
      </c>
      <c r="AN1853">
        <v>60</v>
      </c>
      <c r="AO1853">
        <v>65</v>
      </c>
      <c r="AP1853">
        <v>60</v>
      </c>
      <c r="AQ1853">
        <v>55</v>
      </c>
      <c r="AR1853">
        <v>55</v>
      </c>
      <c r="AS1853">
        <v>70</v>
      </c>
      <c r="AT1853">
        <v>45</v>
      </c>
      <c r="AU1853">
        <v>40</v>
      </c>
      <c r="AV1853">
        <v>70</v>
      </c>
      <c r="AW1853">
        <v>65</v>
      </c>
      <c r="AX1853">
        <v>65</v>
      </c>
      <c r="AY1853">
        <v>55</v>
      </c>
      <c r="AZ1853">
        <v>80</v>
      </c>
      <c r="BA1853">
        <v>65</v>
      </c>
      <c r="BB1853">
        <v>45</v>
      </c>
      <c r="BC1853">
        <v>60</v>
      </c>
      <c r="BD1853">
        <v>75</v>
      </c>
      <c r="BE1853">
        <v>55</v>
      </c>
      <c r="BF1853">
        <v>75</v>
      </c>
      <c r="BG1853">
        <v>75</v>
      </c>
      <c r="BH1853">
        <v>75</v>
      </c>
      <c r="BI1853">
        <v>40</v>
      </c>
      <c r="BJ1853">
        <v>45</v>
      </c>
      <c r="BK1853">
        <v>50</v>
      </c>
      <c r="BL1853">
        <v>65</v>
      </c>
      <c r="BM1853" t="s">
        <v>13470</v>
      </c>
      <c r="BN1853" t="s">
        <v>199</v>
      </c>
      <c r="BO1853">
        <v>191</v>
      </c>
      <c r="BP1853">
        <v>3</v>
      </c>
    </row>
    <row r="1854" spans="1:68" x14ac:dyDescent="0.25">
      <c r="A1854">
        <v>5813</v>
      </c>
      <c r="C1854" t="s">
        <v>13283</v>
      </c>
      <c r="D1854" t="s">
        <v>13564</v>
      </c>
      <c r="E1854" t="s">
        <v>1065</v>
      </c>
      <c r="F1854">
        <v>25</v>
      </c>
      <c r="G1854" t="s">
        <v>179</v>
      </c>
      <c r="H1854" t="s">
        <v>719</v>
      </c>
      <c r="I1854" t="s">
        <v>73</v>
      </c>
      <c r="J1854" t="s">
        <v>398</v>
      </c>
      <c r="P1854" t="s">
        <v>99</v>
      </c>
      <c r="Q1854">
        <v>74</v>
      </c>
    </row>
    <row r="1855" spans="1:68" x14ac:dyDescent="0.25">
      <c r="A1855">
        <v>5815</v>
      </c>
      <c r="C1855" t="s">
        <v>13080</v>
      </c>
      <c r="D1855" t="s">
        <v>13566</v>
      </c>
      <c r="E1855" t="s">
        <v>118</v>
      </c>
      <c r="F1855">
        <v>26</v>
      </c>
      <c r="G1855" t="s">
        <v>292</v>
      </c>
      <c r="H1855" t="s">
        <v>13532</v>
      </c>
      <c r="I1855" t="s">
        <v>734</v>
      </c>
      <c r="J1855" t="s">
        <v>82</v>
      </c>
      <c r="P1855" t="s">
        <v>99</v>
      </c>
      <c r="Q1855">
        <v>74</v>
      </c>
      <c r="R1855">
        <v>80</v>
      </c>
      <c r="S1855">
        <v>70</v>
      </c>
      <c r="T1855">
        <v>45</v>
      </c>
      <c r="U1855">
        <v>55</v>
      </c>
      <c r="V1855">
        <v>30</v>
      </c>
      <c r="W1855">
        <v>50</v>
      </c>
      <c r="X1855">
        <v>50</v>
      </c>
      <c r="Y1855">
        <v>50</v>
      </c>
      <c r="Z1855">
        <v>45</v>
      </c>
      <c r="AA1855">
        <v>60</v>
      </c>
      <c r="AM1855">
        <v>60</v>
      </c>
      <c r="AN1855">
        <v>50</v>
      </c>
      <c r="AO1855">
        <v>55</v>
      </c>
      <c r="AP1855">
        <v>50</v>
      </c>
      <c r="AQ1855">
        <v>50</v>
      </c>
      <c r="AR1855">
        <v>55</v>
      </c>
      <c r="AS1855">
        <v>70</v>
      </c>
      <c r="AT1855">
        <v>60</v>
      </c>
      <c r="AU1855">
        <v>25</v>
      </c>
      <c r="AV1855">
        <v>50</v>
      </c>
      <c r="AW1855">
        <v>55</v>
      </c>
      <c r="AX1855">
        <v>50</v>
      </c>
      <c r="AY1855">
        <v>50</v>
      </c>
      <c r="AZ1855">
        <v>55</v>
      </c>
      <c r="BA1855">
        <v>65</v>
      </c>
      <c r="BB1855">
        <v>65</v>
      </c>
      <c r="BC1855">
        <v>60</v>
      </c>
      <c r="BD1855">
        <v>55</v>
      </c>
      <c r="BE1855">
        <v>55</v>
      </c>
      <c r="BF1855">
        <v>65</v>
      </c>
      <c r="BG1855">
        <v>65</v>
      </c>
      <c r="BH1855">
        <v>45</v>
      </c>
      <c r="BI1855">
        <v>65</v>
      </c>
      <c r="BJ1855">
        <v>60</v>
      </c>
      <c r="BK1855">
        <v>80</v>
      </c>
      <c r="BL1855">
        <v>30</v>
      </c>
      <c r="BM1855" t="s">
        <v>13567</v>
      </c>
      <c r="BN1855" t="s">
        <v>13568</v>
      </c>
      <c r="BO1855">
        <v>183</v>
      </c>
      <c r="BP1855">
        <v>2</v>
      </c>
    </row>
    <row r="1856" spans="1:68" x14ac:dyDescent="0.25">
      <c r="A1856">
        <v>5895</v>
      </c>
      <c r="C1856" t="s">
        <v>13728</v>
      </c>
      <c r="D1856" t="s">
        <v>5422</v>
      </c>
      <c r="E1856" t="s">
        <v>869</v>
      </c>
      <c r="F1856">
        <v>28</v>
      </c>
      <c r="G1856" t="s">
        <v>145</v>
      </c>
      <c r="H1856" t="s">
        <v>8858</v>
      </c>
      <c r="I1856" t="s">
        <v>734</v>
      </c>
      <c r="J1856" t="s">
        <v>496</v>
      </c>
      <c r="P1856" t="s">
        <v>99</v>
      </c>
      <c r="Q1856">
        <v>74</v>
      </c>
      <c r="R1856">
        <v>35</v>
      </c>
      <c r="S1856">
        <v>55</v>
      </c>
      <c r="T1856">
        <v>65</v>
      </c>
      <c r="U1856">
        <v>55</v>
      </c>
      <c r="V1856">
        <v>50</v>
      </c>
      <c r="W1856">
        <v>70</v>
      </c>
      <c r="X1856">
        <v>55</v>
      </c>
      <c r="Y1856">
        <v>65</v>
      </c>
      <c r="Z1856">
        <v>55</v>
      </c>
      <c r="AA1856">
        <v>60</v>
      </c>
      <c r="AM1856">
        <v>75</v>
      </c>
      <c r="AN1856">
        <v>65</v>
      </c>
      <c r="AO1856">
        <v>70</v>
      </c>
      <c r="AP1856">
        <v>70</v>
      </c>
      <c r="AQ1856">
        <v>70</v>
      </c>
      <c r="AR1856">
        <v>60</v>
      </c>
      <c r="AS1856">
        <v>70</v>
      </c>
      <c r="AT1856">
        <v>60</v>
      </c>
      <c r="AU1856">
        <v>55</v>
      </c>
      <c r="AV1856">
        <v>55</v>
      </c>
      <c r="AW1856">
        <v>50</v>
      </c>
      <c r="AX1856">
        <v>70</v>
      </c>
      <c r="AY1856">
        <v>55</v>
      </c>
      <c r="AZ1856">
        <v>65</v>
      </c>
      <c r="BA1856">
        <v>70</v>
      </c>
      <c r="BB1856">
        <v>55</v>
      </c>
      <c r="BC1856">
        <v>70</v>
      </c>
      <c r="BD1856">
        <v>55</v>
      </c>
      <c r="BE1856">
        <v>70</v>
      </c>
      <c r="BF1856">
        <v>70</v>
      </c>
      <c r="BG1856">
        <v>70</v>
      </c>
      <c r="BH1856">
        <v>75</v>
      </c>
      <c r="BI1856">
        <v>50</v>
      </c>
      <c r="BJ1856">
        <v>55</v>
      </c>
      <c r="BK1856">
        <v>35</v>
      </c>
      <c r="BL1856">
        <v>70</v>
      </c>
      <c r="BM1856" t="s">
        <v>13729</v>
      </c>
      <c r="BN1856" t="s">
        <v>141</v>
      </c>
      <c r="BO1856">
        <v>183</v>
      </c>
      <c r="BP1856">
        <v>2</v>
      </c>
    </row>
    <row r="1857" spans="1:68" x14ac:dyDescent="0.25">
      <c r="A1857">
        <v>5917</v>
      </c>
      <c r="C1857" t="s">
        <v>1577</v>
      </c>
      <c r="D1857" t="s">
        <v>13771</v>
      </c>
      <c r="E1857" t="s">
        <v>118</v>
      </c>
      <c r="F1857">
        <v>21</v>
      </c>
      <c r="G1857" t="s">
        <v>145</v>
      </c>
      <c r="H1857" t="s">
        <v>1162</v>
      </c>
      <c r="I1857" t="s">
        <v>734</v>
      </c>
      <c r="J1857" t="s">
        <v>367</v>
      </c>
      <c r="P1857" t="s">
        <v>77</v>
      </c>
      <c r="Q1857">
        <v>74</v>
      </c>
      <c r="R1857">
        <v>55</v>
      </c>
      <c r="S1857">
        <v>65</v>
      </c>
      <c r="T1857">
        <v>45</v>
      </c>
      <c r="U1857">
        <v>70</v>
      </c>
      <c r="V1857">
        <v>30</v>
      </c>
      <c r="W1857">
        <v>55</v>
      </c>
      <c r="X1857">
        <v>45</v>
      </c>
      <c r="Y1857">
        <v>65</v>
      </c>
      <c r="Z1857">
        <v>30</v>
      </c>
      <c r="AA1857">
        <v>70</v>
      </c>
      <c r="AM1857">
        <v>45</v>
      </c>
      <c r="AN1857">
        <v>60</v>
      </c>
      <c r="AO1857">
        <v>50</v>
      </c>
      <c r="AP1857">
        <v>65</v>
      </c>
      <c r="AQ1857">
        <v>60</v>
      </c>
      <c r="AR1857">
        <v>60</v>
      </c>
      <c r="AS1857">
        <v>65</v>
      </c>
      <c r="AT1857">
        <v>70</v>
      </c>
      <c r="AU1857">
        <v>40</v>
      </c>
      <c r="AV1857">
        <v>65</v>
      </c>
      <c r="AW1857">
        <v>35</v>
      </c>
      <c r="AX1857">
        <v>70</v>
      </c>
      <c r="AY1857">
        <v>65</v>
      </c>
      <c r="AZ1857">
        <v>65</v>
      </c>
      <c r="BA1857">
        <v>65</v>
      </c>
      <c r="BB1857">
        <v>75</v>
      </c>
      <c r="BC1857">
        <v>65</v>
      </c>
      <c r="BD1857">
        <v>30</v>
      </c>
      <c r="BE1857">
        <v>60</v>
      </c>
      <c r="BF1857">
        <v>65</v>
      </c>
      <c r="BG1857">
        <v>65</v>
      </c>
      <c r="BH1857">
        <v>45</v>
      </c>
      <c r="BI1857">
        <v>40</v>
      </c>
      <c r="BJ1857">
        <v>50</v>
      </c>
      <c r="BK1857">
        <v>15</v>
      </c>
      <c r="BL1857">
        <v>45</v>
      </c>
      <c r="BM1857" t="s">
        <v>13772</v>
      </c>
      <c r="BN1857" t="s">
        <v>162</v>
      </c>
      <c r="BO1857">
        <v>178</v>
      </c>
      <c r="BP1857">
        <v>2</v>
      </c>
    </row>
    <row r="1858" spans="1:68" x14ac:dyDescent="0.25">
      <c r="A1858">
        <v>5928</v>
      </c>
      <c r="C1858" t="s">
        <v>13795</v>
      </c>
      <c r="D1858" t="s">
        <v>13092</v>
      </c>
      <c r="E1858" t="s">
        <v>118</v>
      </c>
      <c r="F1858">
        <v>30</v>
      </c>
      <c r="G1858" t="s">
        <v>196</v>
      </c>
      <c r="H1858" t="s">
        <v>1162</v>
      </c>
      <c r="I1858" t="s">
        <v>734</v>
      </c>
      <c r="J1858" t="s">
        <v>1631</v>
      </c>
      <c r="P1858" t="s">
        <v>77</v>
      </c>
      <c r="Q1858">
        <v>74</v>
      </c>
      <c r="R1858">
        <v>40</v>
      </c>
      <c r="S1858">
        <v>50</v>
      </c>
      <c r="T1858">
        <v>65</v>
      </c>
      <c r="U1858">
        <v>60</v>
      </c>
      <c r="V1858">
        <v>70</v>
      </c>
      <c r="W1858">
        <v>50</v>
      </c>
      <c r="X1858">
        <v>35</v>
      </c>
      <c r="Y1858">
        <v>50</v>
      </c>
      <c r="Z1858">
        <v>40</v>
      </c>
      <c r="AA1858">
        <v>55</v>
      </c>
      <c r="AM1858">
        <v>70</v>
      </c>
      <c r="AN1858">
        <v>60</v>
      </c>
      <c r="AO1858">
        <v>75</v>
      </c>
      <c r="AP1858">
        <v>65</v>
      </c>
      <c r="AQ1858">
        <v>70</v>
      </c>
      <c r="AR1858">
        <v>70</v>
      </c>
      <c r="AS1858">
        <v>80</v>
      </c>
      <c r="AT1858">
        <v>55</v>
      </c>
      <c r="AU1858">
        <v>75</v>
      </c>
      <c r="AV1858">
        <v>70</v>
      </c>
      <c r="AW1858">
        <v>50</v>
      </c>
      <c r="AX1858">
        <v>70</v>
      </c>
      <c r="AY1858">
        <v>55</v>
      </c>
      <c r="AZ1858">
        <v>75</v>
      </c>
      <c r="BA1858">
        <v>60</v>
      </c>
      <c r="BB1858">
        <v>55</v>
      </c>
      <c r="BC1858">
        <v>65</v>
      </c>
      <c r="BD1858">
        <v>70</v>
      </c>
      <c r="BE1858">
        <v>65</v>
      </c>
      <c r="BF1858">
        <v>60</v>
      </c>
      <c r="BG1858">
        <v>65</v>
      </c>
      <c r="BH1858">
        <v>75</v>
      </c>
      <c r="BI1858">
        <v>25</v>
      </c>
      <c r="BJ1858">
        <v>35</v>
      </c>
      <c r="BK1858">
        <v>20</v>
      </c>
      <c r="BL1858">
        <v>70</v>
      </c>
      <c r="BM1858" t="s">
        <v>13796</v>
      </c>
      <c r="BN1858" t="s">
        <v>199</v>
      </c>
      <c r="BO1858">
        <v>185</v>
      </c>
      <c r="BP1858">
        <v>3</v>
      </c>
    </row>
    <row r="1859" spans="1:68" x14ac:dyDescent="0.25">
      <c r="A1859">
        <v>5938</v>
      </c>
      <c r="C1859" t="s">
        <v>365</v>
      </c>
      <c r="D1859" t="s">
        <v>366</v>
      </c>
      <c r="E1859" t="s">
        <v>336</v>
      </c>
      <c r="F1859">
        <v>21</v>
      </c>
      <c r="G1859" t="s">
        <v>109</v>
      </c>
      <c r="H1859" t="s">
        <v>9598</v>
      </c>
      <c r="I1859" t="s">
        <v>734</v>
      </c>
      <c r="J1859" t="s">
        <v>367</v>
      </c>
      <c r="P1859" t="s">
        <v>99</v>
      </c>
      <c r="Q1859">
        <v>74</v>
      </c>
    </row>
    <row r="1860" spans="1:68" x14ac:dyDescent="0.25">
      <c r="A1860">
        <v>5969</v>
      </c>
      <c r="C1860" t="s">
        <v>2728</v>
      </c>
      <c r="D1860" t="s">
        <v>13868</v>
      </c>
      <c r="E1860" t="s">
        <v>158</v>
      </c>
      <c r="F1860">
        <v>27</v>
      </c>
      <c r="G1860" t="s">
        <v>145</v>
      </c>
      <c r="H1860" t="s">
        <v>13846</v>
      </c>
      <c r="I1860" t="s">
        <v>734</v>
      </c>
      <c r="J1860" t="s">
        <v>742</v>
      </c>
      <c r="P1860" t="s">
        <v>77</v>
      </c>
      <c r="Q1860">
        <v>74</v>
      </c>
      <c r="R1860">
        <v>60</v>
      </c>
      <c r="S1860">
        <v>55</v>
      </c>
      <c r="T1860">
        <v>45</v>
      </c>
      <c r="U1860">
        <v>65</v>
      </c>
      <c r="V1860">
        <v>45</v>
      </c>
      <c r="W1860">
        <v>45</v>
      </c>
      <c r="X1860">
        <v>50</v>
      </c>
      <c r="Y1860">
        <v>70</v>
      </c>
      <c r="Z1860">
        <v>55</v>
      </c>
      <c r="AA1860">
        <v>70</v>
      </c>
      <c r="AM1860">
        <v>65</v>
      </c>
      <c r="AN1860">
        <v>70</v>
      </c>
      <c r="AO1860">
        <v>45</v>
      </c>
      <c r="AP1860">
        <v>65</v>
      </c>
      <c r="AQ1860">
        <v>65</v>
      </c>
      <c r="AR1860">
        <v>70</v>
      </c>
      <c r="AS1860">
        <v>90</v>
      </c>
      <c r="AT1860">
        <v>35</v>
      </c>
      <c r="AU1860">
        <v>65</v>
      </c>
      <c r="AV1860">
        <v>65</v>
      </c>
      <c r="AW1860">
        <v>60</v>
      </c>
      <c r="AX1860">
        <v>65</v>
      </c>
      <c r="AY1860">
        <v>75</v>
      </c>
      <c r="AZ1860">
        <v>70</v>
      </c>
      <c r="BA1860">
        <v>65</v>
      </c>
      <c r="BB1860">
        <v>65</v>
      </c>
      <c r="BC1860">
        <v>70</v>
      </c>
      <c r="BD1860">
        <v>50</v>
      </c>
      <c r="BE1860">
        <v>70</v>
      </c>
      <c r="BF1860">
        <v>65</v>
      </c>
      <c r="BG1860">
        <v>85</v>
      </c>
      <c r="BH1860">
        <v>55</v>
      </c>
      <c r="BI1860">
        <v>30</v>
      </c>
      <c r="BJ1860">
        <v>35</v>
      </c>
      <c r="BK1860">
        <v>25</v>
      </c>
      <c r="BL1860">
        <v>35</v>
      </c>
      <c r="BM1860" t="s">
        <v>13869</v>
      </c>
      <c r="BN1860" t="s">
        <v>141</v>
      </c>
      <c r="BO1860">
        <v>180</v>
      </c>
      <c r="BP1860">
        <v>3</v>
      </c>
    </row>
    <row r="1861" spans="1:68" x14ac:dyDescent="0.25">
      <c r="A1861">
        <v>6164</v>
      </c>
      <c r="C1861" t="s">
        <v>909</v>
      </c>
      <c r="D1861" t="s">
        <v>14251</v>
      </c>
      <c r="E1861" t="s">
        <v>486</v>
      </c>
      <c r="F1861">
        <v>29</v>
      </c>
      <c r="G1861" t="s">
        <v>89</v>
      </c>
      <c r="H1861" t="s">
        <v>14244</v>
      </c>
      <c r="I1861" t="s">
        <v>715</v>
      </c>
      <c r="J1861" t="s">
        <v>496</v>
      </c>
      <c r="P1861" t="s">
        <v>99</v>
      </c>
      <c r="Q1861">
        <v>74</v>
      </c>
      <c r="R1861">
        <v>25</v>
      </c>
      <c r="S1861">
        <v>35</v>
      </c>
      <c r="T1861">
        <v>25</v>
      </c>
      <c r="U1861">
        <v>50</v>
      </c>
      <c r="V1861">
        <v>70</v>
      </c>
      <c r="W1861">
        <v>30</v>
      </c>
      <c r="X1861">
        <v>70</v>
      </c>
      <c r="Y1861">
        <v>70</v>
      </c>
      <c r="Z1861">
        <v>75</v>
      </c>
      <c r="AA1861">
        <v>50</v>
      </c>
      <c r="AM1861">
        <v>75</v>
      </c>
      <c r="AN1861">
        <v>70</v>
      </c>
      <c r="AO1861">
        <v>90</v>
      </c>
      <c r="AP1861">
        <v>55</v>
      </c>
      <c r="AQ1861">
        <v>65</v>
      </c>
      <c r="AR1861">
        <v>60</v>
      </c>
      <c r="AS1861">
        <v>75</v>
      </c>
      <c r="AT1861">
        <v>25</v>
      </c>
      <c r="AU1861">
        <v>80</v>
      </c>
      <c r="AV1861">
        <v>30</v>
      </c>
      <c r="AW1861">
        <v>65</v>
      </c>
      <c r="AX1861">
        <v>65</v>
      </c>
      <c r="AY1861">
        <v>55</v>
      </c>
      <c r="AZ1861">
        <v>65</v>
      </c>
      <c r="BA1861">
        <v>60</v>
      </c>
      <c r="BB1861">
        <v>45</v>
      </c>
      <c r="BC1861">
        <v>55</v>
      </c>
      <c r="BD1861">
        <v>75</v>
      </c>
      <c r="BE1861">
        <v>70</v>
      </c>
      <c r="BF1861">
        <v>65</v>
      </c>
      <c r="BG1861">
        <v>70</v>
      </c>
      <c r="BH1861">
        <v>80</v>
      </c>
      <c r="BI1861">
        <v>15</v>
      </c>
      <c r="BJ1861">
        <v>15</v>
      </c>
      <c r="BK1861">
        <v>50</v>
      </c>
      <c r="BL1861">
        <v>50</v>
      </c>
      <c r="BM1861" t="s">
        <v>14252</v>
      </c>
      <c r="BN1861" t="s">
        <v>89</v>
      </c>
      <c r="BO1861">
        <v>188</v>
      </c>
      <c r="BP1861">
        <v>2</v>
      </c>
    </row>
    <row r="1862" spans="1:68" x14ac:dyDescent="0.25">
      <c r="A1862">
        <v>6193</v>
      </c>
      <c r="C1862" t="s">
        <v>2585</v>
      </c>
      <c r="D1862" t="s">
        <v>14312</v>
      </c>
      <c r="E1862" t="s">
        <v>2054</v>
      </c>
      <c r="F1862">
        <v>28</v>
      </c>
      <c r="G1862" t="s">
        <v>71</v>
      </c>
      <c r="H1862" t="s">
        <v>14313</v>
      </c>
      <c r="I1862" t="s">
        <v>715</v>
      </c>
      <c r="J1862" t="s">
        <v>742</v>
      </c>
      <c r="P1862" t="s">
        <v>77</v>
      </c>
      <c r="Q1862">
        <v>74</v>
      </c>
      <c r="U1862">
        <v>30</v>
      </c>
      <c r="Y1862">
        <v>70</v>
      </c>
      <c r="AA1862">
        <v>35</v>
      </c>
      <c r="AB1862">
        <v>65</v>
      </c>
      <c r="AC1862">
        <v>65</v>
      </c>
      <c r="AD1862">
        <v>60</v>
      </c>
      <c r="AE1862">
        <v>55</v>
      </c>
      <c r="AF1862">
        <v>70</v>
      </c>
      <c r="AG1862">
        <v>65</v>
      </c>
      <c r="AH1862">
        <v>65</v>
      </c>
      <c r="AI1862">
        <v>45</v>
      </c>
      <c r="AJ1862">
        <v>80</v>
      </c>
      <c r="AK1862">
        <v>45</v>
      </c>
      <c r="AL1862">
        <v>60</v>
      </c>
      <c r="AM1862">
        <v>35</v>
      </c>
      <c r="AN1862">
        <v>60</v>
      </c>
      <c r="AO1862">
        <v>55</v>
      </c>
      <c r="AP1862">
        <v>50</v>
      </c>
      <c r="AQ1862">
        <v>65</v>
      </c>
      <c r="AR1862">
        <v>60</v>
      </c>
      <c r="AS1862">
        <v>20</v>
      </c>
      <c r="AT1862">
        <v>35</v>
      </c>
      <c r="AU1862">
        <v>40</v>
      </c>
      <c r="AV1862">
        <v>40</v>
      </c>
      <c r="AW1862">
        <v>60</v>
      </c>
      <c r="AX1862">
        <v>65</v>
      </c>
      <c r="AY1862">
        <v>40</v>
      </c>
      <c r="AZ1862">
        <v>55</v>
      </c>
      <c r="BA1862">
        <v>45</v>
      </c>
      <c r="BB1862">
        <v>55</v>
      </c>
      <c r="BC1862">
        <v>50</v>
      </c>
      <c r="BD1862">
        <v>75</v>
      </c>
      <c r="BE1862">
        <v>50</v>
      </c>
      <c r="BF1862">
        <v>50</v>
      </c>
      <c r="BG1862">
        <v>60</v>
      </c>
      <c r="BH1862">
        <v>65</v>
      </c>
      <c r="BM1862" t="s">
        <v>14314</v>
      </c>
      <c r="BN1862" t="s">
        <v>71</v>
      </c>
      <c r="BO1862">
        <v>194</v>
      </c>
      <c r="BP1862">
        <v>2</v>
      </c>
    </row>
    <row r="1863" spans="1:68" x14ac:dyDescent="0.25">
      <c r="A1863">
        <v>6198</v>
      </c>
      <c r="C1863" t="s">
        <v>641</v>
      </c>
      <c r="D1863" t="s">
        <v>10281</v>
      </c>
      <c r="E1863" t="s">
        <v>1146</v>
      </c>
      <c r="F1863">
        <v>27</v>
      </c>
      <c r="G1863" t="s">
        <v>89</v>
      </c>
      <c r="H1863" t="s">
        <v>14313</v>
      </c>
      <c r="I1863" t="s">
        <v>715</v>
      </c>
      <c r="J1863" t="s">
        <v>742</v>
      </c>
      <c r="P1863" t="s">
        <v>77</v>
      </c>
      <c r="Q1863">
        <v>74</v>
      </c>
      <c r="R1863">
        <v>40</v>
      </c>
      <c r="S1863">
        <v>45</v>
      </c>
      <c r="T1863">
        <v>30</v>
      </c>
      <c r="U1863">
        <v>50</v>
      </c>
      <c r="V1863">
        <v>70</v>
      </c>
      <c r="W1863">
        <v>40</v>
      </c>
      <c r="X1863">
        <v>65</v>
      </c>
      <c r="Y1863">
        <v>55</v>
      </c>
      <c r="Z1863">
        <v>65</v>
      </c>
      <c r="AA1863">
        <v>65</v>
      </c>
      <c r="AM1863">
        <v>65</v>
      </c>
      <c r="AN1863">
        <v>65</v>
      </c>
      <c r="AO1863">
        <v>60</v>
      </c>
      <c r="AP1863">
        <v>60</v>
      </c>
      <c r="AQ1863">
        <v>65</v>
      </c>
      <c r="AR1863">
        <v>60</v>
      </c>
      <c r="AS1863">
        <v>50</v>
      </c>
      <c r="AT1863">
        <v>35</v>
      </c>
      <c r="AU1863">
        <v>65</v>
      </c>
      <c r="AV1863">
        <v>40</v>
      </c>
      <c r="AW1863">
        <v>65</v>
      </c>
      <c r="AX1863">
        <v>60</v>
      </c>
      <c r="AY1863">
        <v>50</v>
      </c>
      <c r="AZ1863">
        <v>65</v>
      </c>
      <c r="BA1863">
        <v>65</v>
      </c>
      <c r="BB1863">
        <v>60</v>
      </c>
      <c r="BC1863">
        <v>60</v>
      </c>
      <c r="BD1863">
        <v>65</v>
      </c>
      <c r="BE1863">
        <v>65</v>
      </c>
      <c r="BF1863">
        <v>65</v>
      </c>
      <c r="BG1863">
        <v>65</v>
      </c>
      <c r="BH1863">
        <v>65</v>
      </c>
      <c r="BI1863">
        <v>20</v>
      </c>
      <c r="BJ1863">
        <v>5</v>
      </c>
      <c r="BK1863">
        <v>45</v>
      </c>
      <c r="BL1863">
        <v>25</v>
      </c>
      <c r="BM1863" t="s">
        <v>14324</v>
      </c>
      <c r="BN1863" t="s">
        <v>89</v>
      </c>
      <c r="BO1863">
        <v>186</v>
      </c>
      <c r="BP1863">
        <v>2</v>
      </c>
    </row>
    <row r="1864" spans="1:68" x14ac:dyDescent="0.25">
      <c r="A1864">
        <v>6203</v>
      </c>
      <c r="C1864" t="s">
        <v>14332</v>
      </c>
      <c r="D1864" t="s">
        <v>9660</v>
      </c>
      <c r="E1864" t="s">
        <v>2054</v>
      </c>
      <c r="F1864">
        <v>31</v>
      </c>
      <c r="G1864" t="s">
        <v>132</v>
      </c>
      <c r="H1864" t="s">
        <v>14313</v>
      </c>
      <c r="I1864" t="s">
        <v>715</v>
      </c>
      <c r="J1864" t="s">
        <v>983</v>
      </c>
      <c r="P1864" t="s">
        <v>77</v>
      </c>
      <c r="Q1864">
        <v>74</v>
      </c>
      <c r="R1864">
        <v>55</v>
      </c>
      <c r="S1864">
        <v>50</v>
      </c>
      <c r="T1864">
        <v>50</v>
      </c>
      <c r="U1864">
        <v>55</v>
      </c>
      <c r="V1864">
        <v>60</v>
      </c>
      <c r="W1864">
        <v>55</v>
      </c>
      <c r="X1864">
        <v>65</v>
      </c>
      <c r="Y1864">
        <v>60</v>
      </c>
      <c r="Z1864">
        <v>65</v>
      </c>
      <c r="AA1864">
        <v>60</v>
      </c>
      <c r="AM1864">
        <v>65</v>
      </c>
      <c r="AN1864">
        <v>65</v>
      </c>
      <c r="AO1864">
        <v>70</v>
      </c>
      <c r="AP1864">
        <v>75</v>
      </c>
      <c r="AQ1864">
        <v>70</v>
      </c>
      <c r="AR1864">
        <v>75</v>
      </c>
      <c r="AS1864">
        <v>75</v>
      </c>
      <c r="AT1864">
        <v>65</v>
      </c>
      <c r="AU1864">
        <v>55</v>
      </c>
      <c r="AV1864">
        <v>65</v>
      </c>
      <c r="AW1864">
        <v>60</v>
      </c>
      <c r="AX1864">
        <v>70</v>
      </c>
      <c r="AY1864">
        <v>60</v>
      </c>
      <c r="AZ1864">
        <v>65</v>
      </c>
      <c r="BA1864">
        <v>65</v>
      </c>
      <c r="BB1864">
        <v>60</v>
      </c>
      <c r="BC1864">
        <v>60</v>
      </c>
      <c r="BD1864">
        <v>40</v>
      </c>
      <c r="BE1864">
        <v>55</v>
      </c>
      <c r="BF1864">
        <v>70</v>
      </c>
      <c r="BG1864">
        <v>70</v>
      </c>
      <c r="BH1864">
        <v>35</v>
      </c>
      <c r="BI1864">
        <v>50</v>
      </c>
      <c r="BJ1864">
        <v>45</v>
      </c>
      <c r="BK1864">
        <v>60</v>
      </c>
      <c r="BL1864">
        <v>50</v>
      </c>
      <c r="BM1864" t="s">
        <v>14333</v>
      </c>
      <c r="BN1864" t="s">
        <v>134</v>
      </c>
      <c r="BO1864">
        <v>175</v>
      </c>
      <c r="BP1864">
        <v>3</v>
      </c>
    </row>
    <row r="1865" spans="1:68" x14ac:dyDescent="0.25">
      <c r="A1865">
        <v>6205</v>
      </c>
      <c r="C1865" t="s">
        <v>8448</v>
      </c>
      <c r="D1865" t="s">
        <v>14337</v>
      </c>
      <c r="E1865" t="s">
        <v>2054</v>
      </c>
      <c r="F1865">
        <v>24</v>
      </c>
      <c r="G1865" t="s">
        <v>138</v>
      </c>
      <c r="H1865" t="s">
        <v>14313</v>
      </c>
      <c r="I1865" t="s">
        <v>715</v>
      </c>
      <c r="J1865" t="s">
        <v>787</v>
      </c>
      <c r="P1865" t="s">
        <v>77</v>
      </c>
      <c r="Q1865">
        <v>74</v>
      </c>
      <c r="R1865">
        <v>45</v>
      </c>
      <c r="S1865">
        <v>50</v>
      </c>
      <c r="T1865">
        <v>45</v>
      </c>
      <c r="U1865">
        <v>50</v>
      </c>
      <c r="V1865">
        <v>45</v>
      </c>
      <c r="W1865">
        <v>45</v>
      </c>
      <c r="X1865">
        <v>70</v>
      </c>
      <c r="Y1865">
        <v>55</v>
      </c>
      <c r="Z1865">
        <v>80</v>
      </c>
      <c r="AA1865">
        <v>55</v>
      </c>
      <c r="AM1865">
        <v>60</v>
      </c>
      <c r="AN1865">
        <v>65</v>
      </c>
      <c r="AO1865">
        <v>70</v>
      </c>
      <c r="AP1865">
        <v>60</v>
      </c>
      <c r="AQ1865">
        <v>65</v>
      </c>
      <c r="AR1865">
        <v>65</v>
      </c>
      <c r="AS1865">
        <v>75</v>
      </c>
      <c r="AT1865">
        <v>45</v>
      </c>
      <c r="AU1865">
        <v>40</v>
      </c>
      <c r="AV1865">
        <v>65</v>
      </c>
      <c r="AW1865">
        <v>65</v>
      </c>
      <c r="AX1865">
        <v>70</v>
      </c>
      <c r="AY1865">
        <v>55</v>
      </c>
      <c r="AZ1865">
        <v>75</v>
      </c>
      <c r="BA1865">
        <v>55</v>
      </c>
      <c r="BB1865">
        <v>65</v>
      </c>
      <c r="BC1865">
        <v>65</v>
      </c>
      <c r="BD1865">
        <v>55</v>
      </c>
      <c r="BE1865">
        <v>55</v>
      </c>
      <c r="BF1865">
        <v>55</v>
      </c>
      <c r="BG1865">
        <v>75</v>
      </c>
      <c r="BH1865">
        <v>60</v>
      </c>
      <c r="BI1865">
        <v>45</v>
      </c>
      <c r="BJ1865">
        <v>40</v>
      </c>
      <c r="BK1865">
        <v>45</v>
      </c>
      <c r="BL1865">
        <v>40</v>
      </c>
      <c r="BM1865" t="s">
        <v>14338</v>
      </c>
      <c r="BN1865" t="s">
        <v>401</v>
      </c>
      <c r="BO1865">
        <v>185</v>
      </c>
      <c r="BP1865">
        <v>3</v>
      </c>
    </row>
    <row r="1866" spans="1:68" x14ac:dyDescent="0.25">
      <c r="A1866">
        <v>6212</v>
      </c>
      <c r="C1866" t="s">
        <v>426</v>
      </c>
      <c r="E1866" t="s">
        <v>95</v>
      </c>
      <c r="F1866">
        <v>20</v>
      </c>
      <c r="G1866" t="s">
        <v>292</v>
      </c>
      <c r="H1866" t="s">
        <v>14313</v>
      </c>
      <c r="I1866" t="s">
        <v>715</v>
      </c>
      <c r="J1866" t="s">
        <v>306</v>
      </c>
      <c r="P1866" t="s">
        <v>77</v>
      </c>
      <c r="Q1866">
        <v>74</v>
      </c>
      <c r="R1866">
        <v>60</v>
      </c>
      <c r="S1866">
        <v>75</v>
      </c>
      <c r="T1866">
        <v>60</v>
      </c>
      <c r="U1866">
        <v>70</v>
      </c>
      <c r="V1866">
        <v>50</v>
      </c>
      <c r="W1866">
        <v>60</v>
      </c>
      <c r="X1866">
        <v>50</v>
      </c>
      <c r="Y1866">
        <v>70</v>
      </c>
      <c r="Z1866">
        <v>45</v>
      </c>
      <c r="AA1866">
        <v>75</v>
      </c>
      <c r="AM1866">
        <v>40</v>
      </c>
      <c r="AN1866">
        <v>60</v>
      </c>
      <c r="AO1866">
        <v>55</v>
      </c>
      <c r="AP1866">
        <v>65</v>
      </c>
      <c r="AQ1866">
        <v>60</v>
      </c>
      <c r="AR1866">
        <v>65</v>
      </c>
      <c r="AS1866">
        <v>55</v>
      </c>
      <c r="AT1866">
        <v>75</v>
      </c>
      <c r="AU1866">
        <v>50</v>
      </c>
      <c r="AV1866">
        <v>65</v>
      </c>
      <c r="AW1866">
        <v>50</v>
      </c>
      <c r="AX1866">
        <v>65</v>
      </c>
      <c r="AY1866">
        <v>60</v>
      </c>
      <c r="AZ1866">
        <v>55</v>
      </c>
      <c r="BA1866">
        <v>70</v>
      </c>
      <c r="BB1866">
        <v>80</v>
      </c>
      <c r="BC1866">
        <v>60</v>
      </c>
      <c r="BD1866">
        <v>35</v>
      </c>
      <c r="BE1866">
        <v>65</v>
      </c>
      <c r="BF1866">
        <v>65</v>
      </c>
      <c r="BG1866">
        <v>55</v>
      </c>
      <c r="BH1866">
        <v>40</v>
      </c>
      <c r="BI1866">
        <v>60</v>
      </c>
      <c r="BJ1866">
        <v>55</v>
      </c>
      <c r="BK1866">
        <v>40</v>
      </c>
      <c r="BL1866">
        <v>55</v>
      </c>
      <c r="BM1866" t="s">
        <v>14349</v>
      </c>
      <c r="BN1866" t="s">
        <v>175</v>
      </c>
      <c r="BO1866">
        <v>172</v>
      </c>
      <c r="BP1866">
        <v>3</v>
      </c>
    </row>
    <row r="1867" spans="1:68" x14ac:dyDescent="0.25">
      <c r="A1867">
        <v>6218</v>
      </c>
      <c r="C1867" t="s">
        <v>4507</v>
      </c>
      <c r="D1867" t="s">
        <v>14359</v>
      </c>
      <c r="E1867" t="s">
        <v>2054</v>
      </c>
      <c r="F1867">
        <v>29</v>
      </c>
      <c r="G1867" t="s">
        <v>196</v>
      </c>
      <c r="H1867" t="s">
        <v>14313</v>
      </c>
      <c r="I1867" t="s">
        <v>715</v>
      </c>
      <c r="J1867" t="s">
        <v>787</v>
      </c>
      <c r="P1867" t="s">
        <v>77</v>
      </c>
      <c r="Q1867">
        <v>74</v>
      </c>
      <c r="R1867">
        <v>35</v>
      </c>
      <c r="S1867">
        <v>55</v>
      </c>
      <c r="T1867">
        <v>75</v>
      </c>
      <c r="U1867">
        <v>65</v>
      </c>
      <c r="V1867">
        <v>75</v>
      </c>
      <c r="W1867">
        <v>60</v>
      </c>
      <c r="X1867">
        <v>40</v>
      </c>
      <c r="Y1867">
        <v>60</v>
      </c>
      <c r="Z1867">
        <v>40</v>
      </c>
      <c r="AA1867">
        <v>70</v>
      </c>
      <c r="AM1867">
        <v>60</v>
      </c>
      <c r="AN1867">
        <v>70</v>
      </c>
      <c r="AO1867">
        <v>65</v>
      </c>
      <c r="AP1867">
        <v>65</v>
      </c>
      <c r="AQ1867">
        <v>70</v>
      </c>
      <c r="AR1867">
        <v>65</v>
      </c>
      <c r="AS1867">
        <v>80</v>
      </c>
      <c r="AT1867">
        <v>70</v>
      </c>
      <c r="AU1867">
        <v>60</v>
      </c>
      <c r="AV1867">
        <v>65</v>
      </c>
      <c r="AW1867">
        <v>55</v>
      </c>
      <c r="AX1867">
        <v>65</v>
      </c>
      <c r="AY1867">
        <v>65</v>
      </c>
      <c r="AZ1867">
        <v>50</v>
      </c>
      <c r="BA1867">
        <v>50</v>
      </c>
      <c r="BB1867">
        <v>60</v>
      </c>
      <c r="BC1867">
        <v>60</v>
      </c>
      <c r="BD1867">
        <v>80</v>
      </c>
      <c r="BE1867">
        <v>60</v>
      </c>
      <c r="BF1867">
        <v>55</v>
      </c>
      <c r="BG1867">
        <v>65</v>
      </c>
      <c r="BH1867">
        <v>70</v>
      </c>
      <c r="BI1867">
        <v>40</v>
      </c>
      <c r="BJ1867">
        <v>45</v>
      </c>
      <c r="BK1867">
        <v>25</v>
      </c>
      <c r="BL1867">
        <v>70</v>
      </c>
      <c r="BM1867" t="s">
        <v>14360</v>
      </c>
      <c r="BN1867" t="s">
        <v>199</v>
      </c>
      <c r="BO1867">
        <v>195</v>
      </c>
      <c r="BP1867">
        <v>3</v>
      </c>
    </row>
    <row r="1868" spans="1:68" x14ac:dyDescent="0.25">
      <c r="A1868">
        <v>6220</v>
      </c>
      <c r="C1868" t="s">
        <v>518</v>
      </c>
      <c r="D1868" t="s">
        <v>14365</v>
      </c>
      <c r="E1868" t="s">
        <v>230</v>
      </c>
      <c r="F1868">
        <v>26</v>
      </c>
      <c r="G1868" t="s">
        <v>71</v>
      </c>
      <c r="H1868" t="s">
        <v>14363</v>
      </c>
      <c r="I1868" t="s">
        <v>715</v>
      </c>
      <c r="J1868" t="s">
        <v>82</v>
      </c>
      <c r="P1868" t="s">
        <v>77</v>
      </c>
      <c r="Q1868">
        <v>74</v>
      </c>
      <c r="U1868">
        <v>55</v>
      </c>
      <c r="Y1868">
        <v>65</v>
      </c>
      <c r="AA1868">
        <v>65</v>
      </c>
      <c r="AB1868">
        <v>70</v>
      </c>
      <c r="AC1868">
        <v>65</v>
      </c>
      <c r="AD1868">
        <v>65</v>
      </c>
      <c r="AE1868">
        <v>80</v>
      </c>
      <c r="AF1868">
        <v>65</v>
      </c>
      <c r="AG1868">
        <v>65</v>
      </c>
      <c r="AH1868">
        <v>75</v>
      </c>
      <c r="AI1868">
        <v>50</v>
      </c>
      <c r="AJ1868">
        <v>80</v>
      </c>
      <c r="AK1868">
        <v>75</v>
      </c>
      <c r="AL1868">
        <v>50</v>
      </c>
      <c r="AM1868">
        <v>75</v>
      </c>
      <c r="AN1868">
        <v>65</v>
      </c>
      <c r="AO1868">
        <v>75</v>
      </c>
      <c r="AP1868">
        <v>60</v>
      </c>
      <c r="AQ1868">
        <v>45</v>
      </c>
      <c r="AR1868">
        <v>35</v>
      </c>
      <c r="AS1868">
        <v>65</v>
      </c>
      <c r="AT1868">
        <v>15</v>
      </c>
      <c r="AU1868">
        <v>50</v>
      </c>
      <c r="AV1868">
        <v>15</v>
      </c>
      <c r="AW1868">
        <v>65</v>
      </c>
      <c r="AX1868">
        <v>60</v>
      </c>
      <c r="AY1868">
        <v>55</v>
      </c>
      <c r="AZ1868">
        <v>60</v>
      </c>
      <c r="BA1868">
        <v>50</v>
      </c>
      <c r="BB1868">
        <v>65</v>
      </c>
      <c r="BC1868">
        <v>65</v>
      </c>
      <c r="BD1868">
        <v>75</v>
      </c>
      <c r="BE1868">
        <v>65</v>
      </c>
      <c r="BF1868">
        <v>60</v>
      </c>
      <c r="BG1868">
        <v>65</v>
      </c>
      <c r="BH1868">
        <v>70</v>
      </c>
      <c r="BM1868" t="s">
        <v>14366</v>
      </c>
      <c r="BN1868" t="s">
        <v>71</v>
      </c>
      <c r="BO1868">
        <v>189</v>
      </c>
      <c r="BP1868">
        <v>3</v>
      </c>
    </row>
    <row r="1869" spans="1:68" x14ac:dyDescent="0.25">
      <c r="A1869">
        <v>6233</v>
      </c>
      <c r="C1869" t="s">
        <v>6249</v>
      </c>
      <c r="D1869" t="s">
        <v>13225</v>
      </c>
      <c r="E1869" t="s">
        <v>603</v>
      </c>
      <c r="F1869">
        <v>27</v>
      </c>
      <c r="G1869" t="s">
        <v>145</v>
      </c>
      <c r="H1869" t="s">
        <v>14363</v>
      </c>
      <c r="I1869" t="s">
        <v>715</v>
      </c>
      <c r="J1869" t="s">
        <v>496</v>
      </c>
      <c r="P1869" t="s">
        <v>77</v>
      </c>
      <c r="Q1869">
        <v>74</v>
      </c>
      <c r="R1869">
        <v>50</v>
      </c>
      <c r="S1869">
        <v>65</v>
      </c>
      <c r="T1869">
        <v>55</v>
      </c>
      <c r="U1869">
        <v>65</v>
      </c>
      <c r="V1869">
        <v>35</v>
      </c>
      <c r="W1869">
        <v>60</v>
      </c>
      <c r="X1869">
        <v>25</v>
      </c>
      <c r="Y1869">
        <v>65</v>
      </c>
      <c r="Z1869">
        <v>50</v>
      </c>
      <c r="AA1869">
        <v>70</v>
      </c>
      <c r="AM1869">
        <v>70</v>
      </c>
      <c r="AN1869">
        <v>65</v>
      </c>
      <c r="AO1869">
        <v>60</v>
      </c>
      <c r="AP1869">
        <v>60</v>
      </c>
      <c r="AQ1869">
        <v>60</v>
      </c>
      <c r="AR1869">
        <v>60</v>
      </c>
      <c r="AS1869">
        <v>70</v>
      </c>
      <c r="AT1869">
        <v>70</v>
      </c>
      <c r="AU1869">
        <v>35</v>
      </c>
      <c r="AV1869">
        <v>65</v>
      </c>
      <c r="AW1869">
        <v>20</v>
      </c>
      <c r="AX1869">
        <v>70</v>
      </c>
      <c r="AY1869">
        <v>60</v>
      </c>
      <c r="AZ1869">
        <v>75</v>
      </c>
      <c r="BA1869">
        <v>70</v>
      </c>
      <c r="BB1869">
        <v>65</v>
      </c>
      <c r="BC1869">
        <v>50</v>
      </c>
      <c r="BD1869">
        <v>40</v>
      </c>
      <c r="BE1869">
        <v>60</v>
      </c>
      <c r="BF1869">
        <v>65</v>
      </c>
      <c r="BG1869">
        <v>70</v>
      </c>
      <c r="BH1869">
        <v>35</v>
      </c>
      <c r="BI1869">
        <v>50</v>
      </c>
      <c r="BJ1869">
        <v>60</v>
      </c>
      <c r="BK1869">
        <v>30</v>
      </c>
      <c r="BL1869">
        <v>75</v>
      </c>
      <c r="BM1869" t="s">
        <v>14390</v>
      </c>
      <c r="BN1869" t="s">
        <v>516</v>
      </c>
      <c r="BO1869">
        <v>174</v>
      </c>
      <c r="BP1869">
        <v>4</v>
      </c>
    </row>
    <row r="1870" spans="1:68" x14ac:dyDescent="0.25">
      <c r="A1870">
        <v>6305</v>
      </c>
      <c r="C1870" t="s">
        <v>1711</v>
      </c>
      <c r="D1870" t="s">
        <v>14541</v>
      </c>
      <c r="E1870" t="s">
        <v>1876</v>
      </c>
      <c r="F1870">
        <v>26</v>
      </c>
      <c r="G1870" t="s">
        <v>71</v>
      </c>
      <c r="H1870" t="s">
        <v>14542</v>
      </c>
      <c r="I1870" t="s">
        <v>715</v>
      </c>
      <c r="J1870" t="s">
        <v>367</v>
      </c>
      <c r="P1870" t="s">
        <v>77</v>
      </c>
      <c r="Q1870">
        <v>74</v>
      </c>
      <c r="U1870">
        <v>35</v>
      </c>
      <c r="Y1870">
        <v>65</v>
      </c>
      <c r="AA1870">
        <v>30</v>
      </c>
      <c r="AB1870">
        <v>65</v>
      </c>
      <c r="AC1870">
        <v>65</v>
      </c>
      <c r="AD1870">
        <v>60</v>
      </c>
      <c r="AE1870">
        <v>45</v>
      </c>
      <c r="AF1870">
        <v>60</v>
      </c>
      <c r="AG1870">
        <v>65</v>
      </c>
      <c r="AH1870">
        <v>70</v>
      </c>
      <c r="AI1870">
        <v>60</v>
      </c>
      <c r="AJ1870">
        <v>70</v>
      </c>
      <c r="AK1870">
        <v>60</v>
      </c>
      <c r="AL1870">
        <v>60</v>
      </c>
      <c r="AM1870">
        <v>25</v>
      </c>
      <c r="AN1870">
        <v>65</v>
      </c>
      <c r="AO1870">
        <v>60</v>
      </c>
      <c r="AP1870">
        <v>60</v>
      </c>
      <c r="AQ1870">
        <v>60</v>
      </c>
      <c r="AR1870">
        <v>70</v>
      </c>
      <c r="AS1870">
        <v>45</v>
      </c>
      <c r="AT1870">
        <v>5</v>
      </c>
      <c r="AU1870">
        <v>70</v>
      </c>
      <c r="AV1870">
        <v>15</v>
      </c>
      <c r="AW1870">
        <v>70</v>
      </c>
      <c r="AX1870">
        <v>55</v>
      </c>
      <c r="AY1870">
        <v>40</v>
      </c>
      <c r="AZ1870">
        <v>50</v>
      </c>
      <c r="BA1870">
        <v>60</v>
      </c>
      <c r="BB1870">
        <v>70</v>
      </c>
      <c r="BC1870">
        <v>45</v>
      </c>
      <c r="BD1870">
        <v>75</v>
      </c>
      <c r="BE1870">
        <v>65</v>
      </c>
      <c r="BF1870">
        <v>65</v>
      </c>
      <c r="BG1870">
        <v>30</v>
      </c>
      <c r="BH1870">
        <v>75</v>
      </c>
      <c r="BM1870" t="s">
        <v>14543</v>
      </c>
      <c r="BN1870" t="s">
        <v>71</v>
      </c>
      <c r="BO1870">
        <v>187</v>
      </c>
      <c r="BP1870">
        <v>2</v>
      </c>
    </row>
    <row r="1871" spans="1:68" x14ac:dyDescent="0.25">
      <c r="A1871">
        <v>6316</v>
      </c>
      <c r="C1871" t="s">
        <v>1263</v>
      </c>
      <c r="D1871" t="s">
        <v>7832</v>
      </c>
      <c r="E1871" t="s">
        <v>1876</v>
      </c>
      <c r="F1871">
        <v>23</v>
      </c>
      <c r="G1871" t="s">
        <v>159</v>
      </c>
      <c r="H1871" t="s">
        <v>14542</v>
      </c>
      <c r="I1871" t="s">
        <v>715</v>
      </c>
      <c r="J1871" t="s">
        <v>367</v>
      </c>
      <c r="P1871" t="s">
        <v>77</v>
      </c>
      <c r="Q1871">
        <v>74</v>
      </c>
      <c r="R1871">
        <v>60</v>
      </c>
      <c r="S1871">
        <v>65</v>
      </c>
      <c r="T1871">
        <v>65</v>
      </c>
      <c r="U1871">
        <v>70</v>
      </c>
      <c r="V1871">
        <v>30</v>
      </c>
      <c r="W1871">
        <v>70</v>
      </c>
      <c r="X1871">
        <v>40</v>
      </c>
      <c r="Y1871">
        <v>75</v>
      </c>
      <c r="Z1871">
        <v>40</v>
      </c>
      <c r="AA1871">
        <v>80</v>
      </c>
      <c r="AM1871">
        <v>70</v>
      </c>
      <c r="AN1871">
        <v>55</v>
      </c>
      <c r="AO1871">
        <v>40</v>
      </c>
      <c r="AP1871">
        <v>70</v>
      </c>
      <c r="AQ1871">
        <v>55</v>
      </c>
      <c r="AR1871">
        <v>55</v>
      </c>
      <c r="AS1871">
        <v>70</v>
      </c>
      <c r="AT1871">
        <v>80</v>
      </c>
      <c r="AU1871">
        <v>30</v>
      </c>
      <c r="AV1871">
        <v>65</v>
      </c>
      <c r="AW1871">
        <v>55</v>
      </c>
      <c r="AX1871">
        <v>50</v>
      </c>
      <c r="AY1871">
        <v>50</v>
      </c>
      <c r="AZ1871">
        <v>65</v>
      </c>
      <c r="BA1871">
        <v>65</v>
      </c>
      <c r="BB1871">
        <v>65</v>
      </c>
      <c r="BC1871">
        <v>60</v>
      </c>
      <c r="BD1871">
        <v>60</v>
      </c>
      <c r="BE1871">
        <v>65</v>
      </c>
      <c r="BF1871">
        <v>65</v>
      </c>
      <c r="BG1871">
        <v>60</v>
      </c>
      <c r="BH1871">
        <v>40</v>
      </c>
      <c r="BI1871">
        <v>70</v>
      </c>
      <c r="BJ1871">
        <v>60</v>
      </c>
      <c r="BK1871">
        <v>55</v>
      </c>
      <c r="BL1871">
        <v>65</v>
      </c>
      <c r="BM1871" t="s">
        <v>14567</v>
      </c>
      <c r="BN1871" t="s">
        <v>162</v>
      </c>
      <c r="BO1871">
        <v>178</v>
      </c>
      <c r="BP1871">
        <v>3</v>
      </c>
    </row>
    <row r="1872" spans="1:68" x14ac:dyDescent="0.25">
      <c r="A1872">
        <v>6320</v>
      </c>
      <c r="C1872" t="s">
        <v>6501</v>
      </c>
      <c r="D1872" t="s">
        <v>556</v>
      </c>
      <c r="E1872" t="s">
        <v>1876</v>
      </c>
      <c r="F1872">
        <v>31</v>
      </c>
      <c r="G1872" t="s">
        <v>196</v>
      </c>
      <c r="H1872" t="s">
        <v>14569</v>
      </c>
      <c r="I1872" t="s">
        <v>715</v>
      </c>
      <c r="J1872" t="s">
        <v>487</v>
      </c>
      <c r="P1872" t="s">
        <v>99</v>
      </c>
      <c r="Q1872">
        <v>74</v>
      </c>
      <c r="R1872">
        <v>40</v>
      </c>
      <c r="S1872">
        <v>65</v>
      </c>
      <c r="T1872">
        <v>75</v>
      </c>
      <c r="U1872">
        <v>60</v>
      </c>
      <c r="V1872">
        <v>85</v>
      </c>
      <c r="W1872">
        <v>65</v>
      </c>
      <c r="X1872">
        <v>35</v>
      </c>
      <c r="Y1872">
        <v>60</v>
      </c>
      <c r="Z1872">
        <v>30</v>
      </c>
      <c r="AA1872">
        <v>60</v>
      </c>
      <c r="AM1872">
        <v>60</v>
      </c>
      <c r="AN1872">
        <v>75</v>
      </c>
      <c r="AO1872">
        <v>75</v>
      </c>
      <c r="AP1872">
        <v>60</v>
      </c>
      <c r="AQ1872">
        <v>70</v>
      </c>
      <c r="AR1872">
        <v>60</v>
      </c>
      <c r="AS1872">
        <v>75</v>
      </c>
      <c r="AT1872">
        <v>35</v>
      </c>
      <c r="AU1872">
        <v>60</v>
      </c>
      <c r="AV1872">
        <v>70</v>
      </c>
      <c r="AW1872">
        <v>40</v>
      </c>
      <c r="AX1872">
        <v>80</v>
      </c>
      <c r="AY1872">
        <v>60</v>
      </c>
      <c r="AZ1872">
        <v>65</v>
      </c>
      <c r="BA1872">
        <v>50</v>
      </c>
      <c r="BB1872">
        <v>50</v>
      </c>
      <c r="BC1872">
        <v>80</v>
      </c>
      <c r="BD1872">
        <v>85</v>
      </c>
      <c r="BE1872">
        <v>65</v>
      </c>
      <c r="BF1872">
        <v>45</v>
      </c>
      <c r="BG1872">
        <v>55</v>
      </c>
      <c r="BH1872">
        <v>80</v>
      </c>
      <c r="BI1872">
        <v>35</v>
      </c>
      <c r="BJ1872">
        <v>30</v>
      </c>
      <c r="BK1872">
        <v>45</v>
      </c>
      <c r="BL1872">
        <v>65</v>
      </c>
      <c r="BM1872" t="s">
        <v>14572</v>
      </c>
      <c r="BN1872" t="s">
        <v>199</v>
      </c>
      <c r="BO1872">
        <v>191</v>
      </c>
      <c r="BP1872">
        <v>3</v>
      </c>
    </row>
    <row r="1873" spans="1:68" x14ac:dyDescent="0.25">
      <c r="A1873">
        <v>6321</v>
      </c>
      <c r="C1873" t="s">
        <v>14573</v>
      </c>
      <c r="D1873" t="s">
        <v>14574</v>
      </c>
      <c r="E1873" t="s">
        <v>725</v>
      </c>
      <c r="F1873">
        <v>29</v>
      </c>
      <c r="G1873" t="s">
        <v>71</v>
      </c>
      <c r="H1873" t="s">
        <v>14575</v>
      </c>
      <c r="I1873" t="s">
        <v>715</v>
      </c>
      <c r="J1873" t="s">
        <v>742</v>
      </c>
      <c r="P1873" t="s">
        <v>99</v>
      </c>
      <c r="Q1873">
        <v>74</v>
      </c>
      <c r="U1873">
        <v>25</v>
      </c>
      <c r="Y1873">
        <v>60</v>
      </c>
      <c r="AA1873">
        <v>40</v>
      </c>
      <c r="AB1873">
        <v>70</v>
      </c>
      <c r="AC1873">
        <v>45</v>
      </c>
      <c r="AD1873">
        <v>60</v>
      </c>
      <c r="AE1873">
        <v>30</v>
      </c>
      <c r="AF1873">
        <v>60</v>
      </c>
      <c r="AG1873">
        <v>60</v>
      </c>
      <c r="AH1873">
        <v>65</v>
      </c>
      <c r="AI1873">
        <v>65</v>
      </c>
      <c r="AJ1873">
        <v>80</v>
      </c>
      <c r="AK1873">
        <v>45</v>
      </c>
      <c r="AL1873">
        <v>50</v>
      </c>
      <c r="AM1873">
        <v>50</v>
      </c>
      <c r="AN1873">
        <v>65</v>
      </c>
      <c r="AO1873">
        <v>60</v>
      </c>
      <c r="AP1873">
        <v>45</v>
      </c>
      <c r="AQ1873">
        <v>60</v>
      </c>
      <c r="AR1873">
        <v>55</v>
      </c>
      <c r="AS1873">
        <v>65</v>
      </c>
      <c r="AT1873">
        <v>10</v>
      </c>
      <c r="AU1873">
        <v>35</v>
      </c>
      <c r="AV1873">
        <v>15</v>
      </c>
      <c r="AW1873">
        <v>65</v>
      </c>
      <c r="AX1873">
        <v>60</v>
      </c>
      <c r="AY1873">
        <v>50</v>
      </c>
      <c r="AZ1873">
        <v>55</v>
      </c>
      <c r="BA1873">
        <v>55</v>
      </c>
      <c r="BB1873">
        <v>65</v>
      </c>
      <c r="BC1873">
        <v>45</v>
      </c>
      <c r="BD1873">
        <v>70</v>
      </c>
      <c r="BE1873">
        <v>60</v>
      </c>
      <c r="BF1873">
        <v>55</v>
      </c>
      <c r="BG1873">
        <v>45</v>
      </c>
      <c r="BH1873">
        <v>65</v>
      </c>
      <c r="BM1873" t="s">
        <v>14576</v>
      </c>
      <c r="BN1873" t="s">
        <v>71</v>
      </c>
      <c r="BO1873">
        <v>194</v>
      </c>
      <c r="BP1873">
        <v>3</v>
      </c>
    </row>
    <row r="1874" spans="1:68" x14ac:dyDescent="0.25">
      <c r="A1874">
        <v>6341</v>
      </c>
      <c r="C1874" t="s">
        <v>6646</v>
      </c>
      <c r="D1874" t="s">
        <v>6647</v>
      </c>
      <c r="E1874" t="s">
        <v>768</v>
      </c>
      <c r="F1874">
        <v>25</v>
      </c>
      <c r="G1874" t="s">
        <v>145</v>
      </c>
      <c r="H1874" t="s">
        <v>14622</v>
      </c>
      <c r="I1874" t="s">
        <v>715</v>
      </c>
      <c r="J1874" t="s">
        <v>367</v>
      </c>
      <c r="P1874" t="s">
        <v>77</v>
      </c>
      <c r="Q1874">
        <v>74</v>
      </c>
    </row>
    <row r="1875" spans="1:68" x14ac:dyDescent="0.25">
      <c r="A1875">
        <v>6346</v>
      </c>
      <c r="C1875" t="s">
        <v>14628</v>
      </c>
      <c r="D1875" t="s">
        <v>14629</v>
      </c>
      <c r="E1875" t="s">
        <v>768</v>
      </c>
      <c r="F1875">
        <v>27</v>
      </c>
      <c r="G1875" t="s">
        <v>196</v>
      </c>
      <c r="H1875" t="s">
        <v>14630</v>
      </c>
      <c r="I1875" t="s">
        <v>715</v>
      </c>
      <c r="J1875" t="s">
        <v>1746</v>
      </c>
      <c r="P1875" t="s">
        <v>77</v>
      </c>
      <c r="Q1875">
        <v>74</v>
      </c>
      <c r="R1875">
        <v>45</v>
      </c>
      <c r="S1875">
        <v>55</v>
      </c>
      <c r="T1875">
        <v>70</v>
      </c>
      <c r="U1875">
        <v>65</v>
      </c>
      <c r="V1875">
        <v>65</v>
      </c>
      <c r="W1875">
        <v>70</v>
      </c>
      <c r="X1875">
        <v>40</v>
      </c>
      <c r="Y1875">
        <v>70</v>
      </c>
      <c r="Z1875">
        <v>60</v>
      </c>
      <c r="AA1875">
        <v>65</v>
      </c>
      <c r="AM1875">
        <v>60</v>
      </c>
      <c r="AN1875">
        <v>60</v>
      </c>
      <c r="AO1875">
        <v>65</v>
      </c>
      <c r="AP1875">
        <v>60</v>
      </c>
      <c r="AQ1875">
        <v>65</v>
      </c>
      <c r="AR1875">
        <v>70</v>
      </c>
      <c r="AS1875">
        <v>80</v>
      </c>
      <c r="AT1875">
        <v>50</v>
      </c>
      <c r="AU1875">
        <v>50</v>
      </c>
      <c r="AV1875">
        <v>65</v>
      </c>
      <c r="AW1875">
        <v>65</v>
      </c>
      <c r="AX1875">
        <v>65</v>
      </c>
      <c r="AY1875">
        <v>65</v>
      </c>
      <c r="AZ1875">
        <v>70</v>
      </c>
      <c r="BA1875">
        <v>60</v>
      </c>
      <c r="BB1875">
        <v>60</v>
      </c>
      <c r="BC1875">
        <v>65</v>
      </c>
      <c r="BD1875">
        <v>65</v>
      </c>
      <c r="BE1875">
        <v>50</v>
      </c>
      <c r="BF1875">
        <v>65</v>
      </c>
      <c r="BG1875">
        <v>70</v>
      </c>
      <c r="BH1875">
        <v>75</v>
      </c>
      <c r="BI1875">
        <v>40</v>
      </c>
      <c r="BJ1875">
        <v>40</v>
      </c>
      <c r="BK1875">
        <v>50</v>
      </c>
      <c r="BL1875">
        <v>60</v>
      </c>
      <c r="BM1875" t="s">
        <v>14631</v>
      </c>
      <c r="BN1875" t="s">
        <v>199</v>
      </c>
      <c r="BO1875">
        <v>183</v>
      </c>
      <c r="BP1875">
        <v>4</v>
      </c>
    </row>
    <row r="1876" spans="1:68" x14ac:dyDescent="0.25">
      <c r="A1876">
        <v>6347</v>
      </c>
      <c r="C1876" t="s">
        <v>1882</v>
      </c>
      <c r="D1876" t="s">
        <v>14632</v>
      </c>
      <c r="E1876" t="s">
        <v>768</v>
      </c>
      <c r="F1876">
        <v>31</v>
      </c>
      <c r="G1876" t="s">
        <v>196</v>
      </c>
      <c r="H1876" t="s">
        <v>14633</v>
      </c>
      <c r="I1876" t="s">
        <v>715</v>
      </c>
      <c r="J1876" t="s">
        <v>742</v>
      </c>
      <c r="P1876" t="s">
        <v>77</v>
      </c>
      <c r="Q1876">
        <v>74</v>
      </c>
      <c r="R1876">
        <v>40</v>
      </c>
      <c r="S1876">
        <v>60</v>
      </c>
      <c r="T1876">
        <v>80</v>
      </c>
      <c r="U1876">
        <v>50</v>
      </c>
      <c r="V1876">
        <v>75</v>
      </c>
      <c r="W1876">
        <v>60</v>
      </c>
      <c r="X1876">
        <v>25</v>
      </c>
      <c r="Y1876">
        <v>50</v>
      </c>
      <c r="Z1876">
        <v>25</v>
      </c>
      <c r="AA1876">
        <v>65</v>
      </c>
      <c r="AM1876">
        <v>45</v>
      </c>
      <c r="AN1876">
        <v>65</v>
      </c>
      <c r="AO1876">
        <v>75</v>
      </c>
      <c r="AP1876">
        <v>70</v>
      </c>
      <c r="AQ1876">
        <v>60</v>
      </c>
      <c r="AR1876">
        <v>55</v>
      </c>
      <c r="AS1876">
        <v>65</v>
      </c>
      <c r="AT1876">
        <v>65</v>
      </c>
      <c r="AU1876">
        <v>40</v>
      </c>
      <c r="AV1876">
        <v>75</v>
      </c>
      <c r="AW1876">
        <v>45</v>
      </c>
      <c r="AX1876">
        <v>65</v>
      </c>
      <c r="AY1876">
        <v>55</v>
      </c>
      <c r="AZ1876">
        <v>60</v>
      </c>
      <c r="BA1876">
        <v>50</v>
      </c>
      <c r="BB1876">
        <v>55</v>
      </c>
      <c r="BC1876">
        <v>70</v>
      </c>
      <c r="BD1876">
        <v>75</v>
      </c>
      <c r="BE1876">
        <v>55</v>
      </c>
      <c r="BF1876">
        <v>55</v>
      </c>
      <c r="BG1876">
        <v>55</v>
      </c>
      <c r="BH1876">
        <v>80</v>
      </c>
      <c r="BI1876">
        <v>30</v>
      </c>
      <c r="BJ1876">
        <v>70</v>
      </c>
      <c r="BK1876">
        <v>25</v>
      </c>
      <c r="BL1876">
        <v>75</v>
      </c>
      <c r="BM1876" t="s">
        <v>14634</v>
      </c>
      <c r="BN1876" t="s">
        <v>199</v>
      </c>
      <c r="BO1876">
        <v>187</v>
      </c>
      <c r="BP1876">
        <v>4</v>
      </c>
    </row>
    <row r="1877" spans="1:68" x14ac:dyDescent="0.25">
      <c r="A1877">
        <v>6365</v>
      </c>
      <c r="C1877" t="s">
        <v>1924</v>
      </c>
      <c r="D1877" t="s">
        <v>14675</v>
      </c>
      <c r="E1877" t="s">
        <v>586</v>
      </c>
      <c r="F1877">
        <v>28</v>
      </c>
      <c r="G1877" t="s">
        <v>71</v>
      </c>
      <c r="H1877" t="s">
        <v>14639</v>
      </c>
      <c r="I1877" t="s">
        <v>715</v>
      </c>
      <c r="J1877" t="s">
        <v>983</v>
      </c>
      <c r="P1877" t="s">
        <v>77</v>
      </c>
      <c r="Q1877">
        <v>74</v>
      </c>
      <c r="U1877">
        <v>55</v>
      </c>
      <c r="Y1877">
        <v>55</v>
      </c>
      <c r="AA1877">
        <v>55</v>
      </c>
      <c r="AB1877">
        <v>60</v>
      </c>
      <c r="AC1877">
        <v>60</v>
      </c>
      <c r="AD1877">
        <v>60</v>
      </c>
      <c r="AE1877">
        <v>40</v>
      </c>
      <c r="AF1877">
        <v>65</v>
      </c>
      <c r="AG1877">
        <v>55</v>
      </c>
      <c r="AH1877">
        <v>70</v>
      </c>
      <c r="AI1877">
        <v>70</v>
      </c>
      <c r="AJ1877">
        <v>70</v>
      </c>
      <c r="AK1877">
        <v>60</v>
      </c>
      <c r="AL1877">
        <v>60</v>
      </c>
      <c r="AM1877">
        <v>60</v>
      </c>
      <c r="AN1877">
        <v>60</v>
      </c>
      <c r="AO1877">
        <v>60</v>
      </c>
      <c r="AP1877">
        <v>65</v>
      </c>
      <c r="AQ1877">
        <v>65</v>
      </c>
      <c r="AR1877">
        <v>60</v>
      </c>
      <c r="AS1877">
        <v>75</v>
      </c>
      <c r="AT1877">
        <v>30</v>
      </c>
      <c r="AU1877">
        <v>65</v>
      </c>
      <c r="AV1877">
        <v>40</v>
      </c>
      <c r="AW1877">
        <v>70</v>
      </c>
      <c r="AX1877">
        <v>60</v>
      </c>
      <c r="AY1877">
        <v>60</v>
      </c>
      <c r="AZ1877">
        <v>75</v>
      </c>
      <c r="BA1877">
        <v>55</v>
      </c>
      <c r="BB1877">
        <v>65</v>
      </c>
      <c r="BC1877">
        <v>65</v>
      </c>
      <c r="BD1877">
        <v>65</v>
      </c>
      <c r="BE1877">
        <v>65</v>
      </c>
      <c r="BF1877">
        <v>55</v>
      </c>
      <c r="BG1877">
        <v>60</v>
      </c>
      <c r="BH1877">
        <v>60</v>
      </c>
      <c r="BM1877" t="s">
        <v>14676</v>
      </c>
      <c r="BN1877" t="s">
        <v>71</v>
      </c>
      <c r="BO1877">
        <v>178</v>
      </c>
      <c r="BP1877">
        <v>2</v>
      </c>
    </row>
    <row r="1878" spans="1:68" x14ac:dyDescent="0.25">
      <c r="A1878">
        <v>6376</v>
      </c>
      <c r="C1878" t="s">
        <v>662</v>
      </c>
      <c r="D1878" t="s">
        <v>10035</v>
      </c>
      <c r="E1878" t="s">
        <v>586</v>
      </c>
      <c r="F1878">
        <v>31</v>
      </c>
      <c r="G1878" t="s">
        <v>196</v>
      </c>
      <c r="H1878" t="s">
        <v>14692</v>
      </c>
      <c r="I1878" t="s">
        <v>715</v>
      </c>
      <c r="J1878" t="s">
        <v>4264</v>
      </c>
      <c r="P1878" t="s">
        <v>99</v>
      </c>
      <c r="Q1878">
        <v>74</v>
      </c>
      <c r="R1878">
        <v>55</v>
      </c>
      <c r="S1878">
        <v>65</v>
      </c>
      <c r="T1878">
        <v>65</v>
      </c>
      <c r="U1878">
        <v>65</v>
      </c>
      <c r="V1878">
        <v>75</v>
      </c>
      <c r="W1878">
        <v>60</v>
      </c>
      <c r="X1878">
        <v>50</v>
      </c>
      <c r="Y1878">
        <v>60</v>
      </c>
      <c r="Z1878">
        <v>30</v>
      </c>
      <c r="AA1878">
        <v>65</v>
      </c>
      <c r="AM1878">
        <v>80</v>
      </c>
      <c r="AN1878">
        <v>60</v>
      </c>
      <c r="AO1878">
        <v>65</v>
      </c>
      <c r="AP1878">
        <v>65</v>
      </c>
      <c r="AQ1878">
        <v>50</v>
      </c>
      <c r="AR1878">
        <v>55</v>
      </c>
      <c r="AS1878">
        <v>70</v>
      </c>
      <c r="AT1878">
        <v>60</v>
      </c>
      <c r="AU1878">
        <v>45</v>
      </c>
      <c r="AV1878">
        <v>75</v>
      </c>
      <c r="AW1878">
        <v>45</v>
      </c>
      <c r="AX1878">
        <v>60</v>
      </c>
      <c r="AY1878">
        <v>55</v>
      </c>
      <c r="AZ1878">
        <v>65</v>
      </c>
      <c r="BA1878">
        <v>65</v>
      </c>
      <c r="BB1878">
        <v>65</v>
      </c>
      <c r="BC1878">
        <v>70</v>
      </c>
      <c r="BD1878">
        <v>70</v>
      </c>
      <c r="BE1878">
        <v>60</v>
      </c>
      <c r="BF1878">
        <v>65</v>
      </c>
      <c r="BG1878">
        <v>60</v>
      </c>
      <c r="BH1878">
        <v>65</v>
      </c>
      <c r="BI1878">
        <v>50</v>
      </c>
      <c r="BJ1878">
        <v>55</v>
      </c>
      <c r="BK1878">
        <v>45</v>
      </c>
      <c r="BL1878">
        <v>60</v>
      </c>
      <c r="BM1878" t="s">
        <v>14693</v>
      </c>
      <c r="BN1878" t="s">
        <v>199</v>
      </c>
      <c r="BO1878">
        <v>187</v>
      </c>
      <c r="BP1878">
        <v>2</v>
      </c>
    </row>
    <row r="1879" spans="1:68" x14ac:dyDescent="0.25">
      <c r="A1879">
        <v>6380</v>
      </c>
      <c r="C1879" t="s">
        <v>14063</v>
      </c>
      <c r="D1879" t="s">
        <v>1481</v>
      </c>
      <c r="E1879" t="s">
        <v>336</v>
      </c>
      <c r="F1879">
        <v>29</v>
      </c>
      <c r="G1879" t="s">
        <v>89</v>
      </c>
      <c r="H1879" t="s">
        <v>14701</v>
      </c>
      <c r="I1879" t="s">
        <v>715</v>
      </c>
      <c r="J1879" t="s">
        <v>742</v>
      </c>
      <c r="P1879" t="s">
        <v>77</v>
      </c>
      <c r="Q1879">
        <v>74</v>
      </c>
      <c r="R1879">
        <v>20</v>
      </c>
      <c r="S1879">
        <v>55</v>
      </c>
      <c r="T1879">
        <v>30</v>
      </c>
      <c r="U1879">
        <v>55</v>
      </c>
      <c r="V1879">
        <v>65</v>
      </c>
      <c r="W1879">
        <v>40</v>
      </c>
      <c r="X1879">
        <v>75</v>
      </c>
      <c r="Y1879">
        <v>65</v>
      </c>
      <c r="Z1879">
        <v>75</v>
      </c>
      <c r="AA1879">
        <v>55</v>
      </c>
      <c r="AM1879">
        <v>45</v>
      </c>
      <c r="AN1879">
        <v>65</v>
      </c>
      <c r="AO1879">
        <v>60</v>
      </c>
      <c r="AP1879">
        <v>65</v>
      </c>
      <c r="AQ1879">
        <v>60</v>
      </c>
      <c r="AR1879">
        <v>55</v>
      </c>
      <c r="AS1879">
        <v>50</v>
      </c>
      <c r="AT1879">
        <v>25</v>
      </c>
      <c r="AU1879">
        <v>50</v>
      </c>
      <c r="AV1879">
        <v>35</v>
      </c>
      <c r="AW1879">
        <v>65</v>
      </c>
      <c r="AX1879">
        <v>65</v>
      </c>
      <c r="AY1879">
        <v>55</v>
      </c>
      <c r="AZ1879">
        <v>60</v>
      </c>
      <c r="BA1879">
        <v>75</v>
      </c>
      <c r="BB1879">
        <v>65</v>
      </c>
      <c r="BC1879">
        <v>75</v>
      </c>
      <c r="BD1879">
        <v>70</v>
      </c>
      <c r="BE1879">
        <v>85</v>
      </c>
      <c r="BF1879">
        <v>85</v>
      </c>
      <c r="BG1879">
        <v>70</v>
      </c>
      <c r="BH1879">
        <v>70</v>
      </c>
      <c r="BI1879">
        <v>15</v>
      </c>
      <c r="BJ1879">
        <v>25</v>
      </c>
      <c r="BK1879">
        <v>50</v>
      </c>
      <c r="BL1879">
        <v>50</v>
      </c>
      <c r="BM1879" t="s">
        <v>14702</v>
      </c>
      <c r="BN1879" t="s">
        <v>89</v>
      </c>
      <c r="BO1879">
        <v>188</v>
      </c>
      <c r="BP1879">
        <v>3</v>
      </c>
    </row>
    <row r="1880" spans="1:68" x14ac:dyDescent="0.25">
      <c r="A1880">
        <v>6388</v>
      </c>
      <c r="C1880" t="s">
        <v>14717</v>
      </c>
      <c r="D1880" t="s">
        <v>14718</v>
      </c>
      <c r="E1880" t="s">
        <v>1146</v>
      </c>
      <c r="F1880">
        <v>32</v>
      </c>
      <c r="G1880" t="s">
        <v>109</v>
      </c>
      <c r="H1880" t="s">
        <v>975</v>
      </c>
      <c r="I1880" t="s">
        <v>715</v>
      </c>
      <c r="J1880" t="s">
        <v>2073</v>
      </c>
      <c r="P1880" t="s">
        <v>99</v>
      </c>
      <c r="Q1880">
        <v>74</v>
      </c>
      <c r="R1880">
        <v>70</v>
      </c>
      <c r="S1880">
        <v>65</v>
      </c>
      <c r="T1880">
        <v>60</v>
      </c>
      <c r="U1880">
        <v>65</v>
      </c>
      <c r="V1880">
        <v>40</v>
      </c>
      <c r="W1880">
        <v>55</v>
      </c>
      <c r="X1880">
        <v>60</v>
      </c>
      <c r="Y1880">
        <v>65</v>
      </c>
      <c r="Z1880">
        <v>60</v>
      </c>
      <c r="AA1880">
        <v>65</v>
      </c>
      <c r="AM1880">
        <v>45</v>
      </c>
      <c r="AN1880">
        <v>60</v>
      </c>
      <c r="AO1880">
        <v>60</v>
      </c>
      <c r="AP1880">
        <v>60</v>
      </c>
      <c r="AQ1880">
        <v>60</v>
      </c>
      <c r="AR1880">
        <v>65</v>
      </c>
      <c r="AS1880">
        <v>65</v>
      </c>
      <c r="AT1880">
        <v>55</v>
      </c>
      <c r="AU1880">
        <v>55</v>
      </c>
      <c r="AV1880">
        <v>65</v>
      </c>
      <c r="AW1880">
        <v>60</v>
      </c>
      <c r="AX1880">
        <v>75</v>
      </c>
      <c r="AY1880">
        <v>60</v>
      </c>
      <c r="AZ1880">
        <v>80</v>
      </c>
      <c r="BA1880">
        <v>70</v>
      </c>
      <c r="BB1880">
        <v>70</v>
      </c>
      <c r="BC1880">
        <v>65</v>
      </c>
      <c r="BD1880">
        <v>40</v>
      </c>
      <c r="BE1880">
        <v>60</v>
      </c>
      <c r="BF1880">
        <v>70</v>
      </c>
      <c r="BG1880">
        <v>70</v>
      </c>
      <c r="BH1880">
        <v>65</v>
      </c>
      <c r="BI1880">
        <v>40</v>
      </c>
      <c r="BJ1880">
        <v>35</v>
      </c>
      <c r="BK1880">
        <v>65</v>
      </c>
      <c r="BL1880">
        <v>50</v>
      </c>
      <c r="BM1880" t="s">
        <v>14719</v>
      </c>
      <c r="BN1880" t="s">
        <v>255</v>
      </c>
      <c r="BO1880">
        <v>180</v>
      </c>
      <c r="BP1880">
        <v>2</v>
      </c>
    </row>
    <row r="1881" spans="1:68" x14ac:dyDescent="0.25">
      <c r="A1881">
        <v>6394</v>
      </c>
      <c r="C1881" t="s">
        <v>2190</v>
      </c>
      <c r="D1881" t="s">
        <v>767</v>
      </c>
      <c r="E1881" t="s">
        <v>1146</v>
      </c>
      <c r="F1881">
        <v>23</v>
      </c>
      <c r="G1881" t="s">
        <v>292</v>
      </c>
      <c r="H1881" t="s">
        <v>14731</v>
      </c>
      <c r="I1881" t="s">
        <v>715</v>
      </c>
      <c r="J1881" t="s">
        <v>916</v>
      </c>
      <c r="P1881" t="s">
        <v>99</v>
      </c>
      <c r="Q1881">
        <v>74</v>
      </c>
    </row>
    <row r="1882" spans="1:68" x14ac:dyDescent="0.25">
      <c r="A1882">
        <v>6395</v>
      </c>
      <c r="C1882" t="s">
        <v>14732</v>
      </c>
      <c r="D1882" t="s">
        <v>14733</v>
      </c>
      <c r="E1882" t="s">
        <v>1146</v>
      </c>
      <c r="F1882">
        <v>26</v>
      </c>
      <c r="G1882" t="s">
        <v>292</v>
      </c>
      <c r="H1882" t="s">
        <v>14734</v>
      </c>
      <c r="I1882" t="s">
        <v>715</v>
      </c>
      <c r="J1882" t="s">
        <v>1673</v>
      </c>
      <c r="P1882" t="s">
        <v>99</v>
      </c>
      <c r="Q1882">
        <v>74</v>
      </c>
      <c r="R1882">
        <v>60</v>
      </c>
      <c r="S1882">
        <v>75</v>
      </c>
      <c r="T1882">
        <v>60</v>
      </c>
      <c r="U1882">
        <v>55</v>
      </c>
      <c r="V1882">
        <v>45</v>
      </c>
      <c r="W1882">
        <v>70</v>
      </c>
      <c r="X1882">
        <v>35</v>
      </c>
      <c r="Y1882">
        <v>60</v>
      </c>
      <c r="Z1882">
        <v>40</v>
      </c>
      <c r="AA1882">
        <v>70</v>
      </c>
      <c r="AM1882">
        <v>50</v>
      </c>
      <c r="AN1882">
        <v>55</v>
      </c>
      <c r="AO1882">
        <v>50</v>
      </c>
      <c r="AP1882">
        <v>45</v>
      </c>
      <c r="AQ1882">
        <v>45</v>
      </c>
      <c r="AR1882">
        <v>45</v>
      </c>
      <c r="AS1882">
        <v>65</v>
      </c>
      <c r="AT1882">
        <v>70</v>
      </c>
      <c r="AU1882">
        <v>40</v>
      </c>
      <c r="AV1882">
        <v>75</v>
      </c>
      <c r="AW1882">
        <v>35</v>
      </c>
      <c r="AX1882">
        <v>55</v>
      </c>
      <c r="AY1882">
        <v>70</v>
      </c>
      <c r="AZ1882">
        <v>55</v>
      </c>
      <c r="BA1882">
        <v>80</v>
      </c>
      <c r="BB1882">
        <v>70</v>
      </c>
      <c r="BC1882">
        <v>65</v>
      </c>
      <c r="BD1882">
        <v>25</v>
      </c>
      <c r="BE1882">
        <v>60</v>
      </c>
      <c r="BF1882">
        <v>70</v>
      </c>
      <c r="BG1882">
        <v>60</v>
      </c>
      <c r="BH1882">
        <v>50</v>
      </c>
      <c r="BI1882">
        <v>60</v>
      </c>
      <c r="BJ1882">
        <v>65</v>
      </c>
      <c r="BK1882">
        <v>35</v>
      </c>
      <c r="BL1882">
        <v>65</v>
      </c>
      <c r="BM1882" t="s">
        <v>14735</v>
      </c>
      <c r="BN1882" t="s">
        <v>928</v>
      </c>
      <c r="BO1882">
        <v>165</v>
      </c>
      <c r="BP1882">
        <v>3</v>
      </c>
    </row>
    <row r="1883" spans="1:68" x14ac:dyDescent="0.25">
      <c r="A1883">
        <v>6453</v>
      </c>
      <c r="C1883" t="s">
        <v>2769</v>
      </c>
      <c r="D1883" t="s">
        <v>14880</v>
      </c>
      <c r="E1883" t="s">
        <v>869</v>
      </c>
      <c r="F1883">
        <v>32</v>
      </c>
      <c r="G1883" t="s">
        <v>109</v>
      </c>
      <c r="H1883" t="s">
        <v>14881</v>
      </c>
      <c r="I1883" t="s">
        <v>715</v>
      </c>
      <c r="J1883" t="s">
        <v>983</v>
      </c>
      <c r="P1883" t="s">
        <v>99</v>
      </c>
      <c r="Q1883">
        <v>74</v>
      </c>
      <c r="R1883">
        <v>75</v>
      </c>
      <c r="S1883">
        <v>75</v>
      </c>
      <c r="T1883">
        <v>40</v>
      </c>
      <c r="U1883">
        <v>70</v>
      </c>
      <c r="V1883">
        <v>35</v>
      </c>
      <c r="W1883">
        <v>70</v>
      </c>
      <c r="X1883">
        <v>40</v>
      </c>
      <c r="Y1883">
        <v>70</v>
      </c>
      <c r="Z1883">
        <v>60</v>
      </c>
      <c r="AA1883">
        <v>80</v>
      </c>
      <c r="AM1883">
        <v>65</v>
      </c>
      <c r="AN1883">
        <v>60</v>
      </c>
      <c r="AO1883">
        <v>55</v>
      </c>
      <c r="AP1883">
        <v>80</v>
      </c>
      <c r="AQ1883">
        <v>50</v>
      </c>
      <c r="AR1883">
        <v>60</v>
      </c>
      <c r="AS1883">
        <v>30</v>
      </c>
      <c r="AT1883">
        <v>80</v>
      </c>
      <c r="AU1883">
        <v>40</v>
      </c>
      <c r="AV1883">
        <v>70</v>
      </c>
      <c r="AW1883">
        <v>45</v>
      </c>
      <c r="AX1883">
        <v>45</v>
      </c>
      <c r="AY1883">
        <v>70</v>
      </c>
      <c r="AZ1883">
        <v>45</v>
      </c>
      <c r="BA1883">
        <v>65</v>
      </c>
      <c r="BB1883">
        <v>65</v>
      </c>
      <c r="BC1883">
        <v>70</v>
      </c>
      <c r="BD1883">
        <v>45</v>
      </c>
      <c r="BE1883">
        <v>70</v>
      </c>
      <c r="BF1883">
        <v>55</v>
      </c>
      <c r="BG1883">
        <v>65</v>
      </c>
      <c r="BH1883">
        <v>70</v>
      </c>
      <c r="BI1883">
        <v>70</v>
      </c>
      <c r="BJ1883">
        <v>70</v>
      </c>
      <c r="BK1883">
        <v>50</v>
      </c>
      <c r="BL1883">
        <v>55</v>
      </c>
      <c r="BM1883" t="s">
        <v>14882</v>
      </c>
      <c r="BN1883" t="s">
        <v>255</v>
      </c>
      <c r="BO1883">
        <v>179</v>
      </c>
      <c r="BP1883">
        <v>2</v>
      </c>
    </row>
    <row r="1884" spans="1:68" x14ac:dyDescent="0.25">
      <c r="A1884">
        <v>6456</v>
      </c>
      <c r="C1884" t="s">
        <v>3362</v>
      </c>
      <c r="D1884" t="s">
        <v>14889</v>
      </c>
      <c r="E1884" t="s">
        <v>869</v>
      </c>
      <c r="F1884">
        <v>30</v>
      </c>
      <c r="G1884" t="s">
        <v>145</v>
      </c>
      <c r="H1884" t="s">
        <v>14890</v>
      </c>
      <c r="I1884" t="s">
        <v>715</v>
      </c>
      <c r="J1884" t="s">
        <v>1669</v>
      </c>
      <c r="P1884" t="s">
        <v>77</v>
      </c>
      <c r="Q1884">
        <v>74</v>
      </c>
      <c r="R1884">
        <v>50</v>
      </c>
      <c r="S1884">
        <v>50</v>
      </c>
      <c r="T1884">
        <v>30</v>
      </c>
      <c r="U1884">
        <v>60</v>
      </c>
      <c r="V1884">
        <v>60</v>
      </c>
      <c r="W1884">
        <v>45</v>
      </c>
      <c r="X1884">
        <v>65</v>
      </c>
      <c r="Y1884">
        <v>60</v>
      </c>
      <c r="Z1884">
        <v>70</v>
      </c>
      <c r="AA1884">
        <v>55</v>
      </c>
      <c r="AM1884">
        <v>75</v>
      </c>
      <c r="AN1884">
        <v>65</v>
      </c>
      <c r="AO1884">
        <v>75</v>
      </c>
      <c r="AP1884">
        <v>65</v>
      </c>
      <c r="AQ1884">
        <v>65</v>
      </c>
      <c r="AR1884">
        <v>60</v>
      </c>
      <c r="AS1884">
        <v>70</v>
      </c>
      <c r="AT1884">
        <v>45</v>
      </c>
      <c r="AU1884">
        <v>65</v>
      </c>
      <c r="AV1884">
        <v>45</v>
      </c>
      <c r="AW1884">
        <v>70</v>
      </c>
      <c r="AX1884">
        <v>75</v>
      </c>
      <c r="AY1884">
        <v>55</v>
      </c>
      <c r="AZ1884">
        <v>75</v>
      </c>
      <c r="BA1884">
        <v>55</v>
      </c>
      <c r="BB1884">
        <v>65</v>
      </c>
      <c r="BC1884">
        <v>65</v>
      </c>
      <c r="BD1884">
        <v>55</v>
      </c>
      <c r="BE1884">
        <v>75</v>
      </c>
      <c r="BF1884">
        <v>55</v>
      </c>
      <c r="BG1884">
        <v>70</v>
      </c>
      <c r="BH1884">
        <v>65</v>
      </c>
      <c r="BI1884">
        <v>25</v>
      </c>
      <c r="BJ1884">
        <v>30</v>
      </c>
      <c r="BK1884">
        <v>25</v>
      </c>
      <c r="BL1884">
        <v>45</v>
      </c>
      <c r="BM1884" t="s">
        <v>14891</v>
      </c>
      <c r="BN1884" t="s">
        <v>145</v>
      </c>
      <c r="BO1884">
        <v>176</v>
      </c>
      <c r="BP1884">
        <v>2</v>
      </c>
    </row>
    <row r="1885" spans="1:68" x14ac:dyDescent="0.25">
      <c r="A1885">
        <v>6459</v>
      </c>
      <c r="C1885" t="s">
        <v>1263</v>
      </c>
      <c r="D1885" t="s">
        <v>14897</v>
      </c>
      <c r="E1885" t="s">
        <v>869</v>
      </c>
      <c r="F1885">
        <v>28</v>
      </c>
      <c r="G1885" t="s">
        <v>292</v>
      </c>
      <c r="H1885" t="s">
        <v>14898</v>
      </c>
      <c r="I1885" t="s">
        <v>715</v>
      </c>
      <c r="J1885" t="s">
        <v>338</v>
      </c>
      <c r="P1885" t="s">
        <v>77</v>
      </c>
      <c r="Q1885">
        <v>74</v>
      </c>
      <c r="R1885">
        <v>65</v>
      </c>
      <c r="S1885">
        <v>75</v>
      </c>
      <c r="T1885">
        <v>60</v>
      </c>
      <c r="U1885">
        <v>70</v>
      </c>
      <c r="V1885">
        <v>35</v>
      </c>
      <c r="W1885">
        <v>45</v>
      </c>
      <c r="X1885">
        <v>35</v>
      </c>
      <c r="Y1885">
        <v>55</v>
      </c>
      <c r="Z1885">
        <v>35</v>
      </c>
      <c r="AA1885">
        <v>75</v>
      </c>
      <c r="AM1885">
        <v>45</v>
      </c>
      <c r="AN1885">
        <v>70</v>
      </c>
      <c r="AO1885">
        <v>45</v>
      </c>
      <c r="AP1885">
        <v>45</v>
      </c>
      <c r="AQ1885">
        <v>45</v>
      </c>
      <c r="AR1885">
        <v>50</v>
      </c>
      <c r="AS1885">
        <v>45</v>
      </c>
      <c r="AT1885">
        <v>70</v>
      </c>
      <c r="AU1885">
        <v>25</v>
      </c>
      <c r="AV1885">
        <v>55</v>
      </c>
      <c r="AW1885">
        <v>35</v>
      </c>
      <c r="AX1885">
        <v>50</v>
      </c>
      <c r="AY1885">
        <v>65</v>
      </c>
      <c r="AZ1885">
        <v>60</v>
      </c>
      <c r="BA1885">
        <v>75</v>
      </c>
      <c r="BB1885">
        <v>70</v>
      </c>
      <c r="BC1885">
        <v>55</v>
      </c>
      <c r="BD1885">
        <v>40</v>
      </c>
      <c r="BE1885">
        <v>70</v>
      </c>
      <c r="BF1885">
        <v>75</v>
      </c>
      <c r="BG1885">
        <v>60</v>
      </c>
      <c r="BH1885">
        <v>45</v>
      </c>
      <c r="BI1885">
        <v>35</v>
      </c>
      <c r="BJ1885">
        <v>40</v>
      </c>
      <c r="BK1885">
        <v>40</v>
      </c>
      <c r="BL1885">
        <v>25</v>
      </c>
      <c r="BM1885" t="s">
        <v>14899</v>
      </c>
      <c r="BN1885" t="s">
        <v>183</v>
      </c>
      <c r="BO1885">
        <v>171</v>
      </c>
      <c r="BP1885">
        <v>3</v>
      </c>
    </row>
    <row r="1886" spans="1:68" x14ac:dyDescent="0.25">
      <c r="A1886">
        <v>6462</v>
      </c>
      <c r="C1886" t="s">
        <v>14906</v>
      </c>
      <c r="D1886" t="s">
        <v>14907</v>
      </c>
      <c r="E1886" t="s">
        <v>869</v>
      </c>
      <c r="F1886">
        <v>32</v>
      </c>
      <c r="G1886" t="s">
        <v>196</v>
      </c>
      <c r="H1886" t="s">
        <v>14908</v>
      </c>
      <c r="I1886" t="s">
        <v>715</v>
      </c>
      <c r="J1886" t="s">
        <v>2073</v>
      </c>
      <c r="P1886" t="s">
        <v>77</v>
      </c>
      <c r="Q1886">
        <v>74</v>
      </c>
      <c r="R1886">
        <v>45</v>
      </c>
      <c r="S1886">
        <v>55</v>
      </c>
      <c r="T1886">
        <v>70</v>
      </c>
      <c r="U1886">
        <v>60</v>
      </c>
      <c r="V1886">
        <v>60</v>
      </c>
      <c r="W1886">
        <v>55</v>
      </c>
      <c r="X1886">
        <v>25</v>
      </c>
      <c r="Y1886">
        <v>55</v>
      </c>
      <c r="Z1886">
        <v>35</v>
      </c>
      <c r="AA1886">
        <v>55</v>
      </c>
      <c r="AM1886">
        <v>60</v>
      </c>
      <c r="AN1886">
        <v>65</v>
      </c>
      <c r="AO1886">
        <v>50</v>
      </c>
      <c r="AP1886">
        <v>65</v>
      </c>
      <c r="AQ1886">
        <v>55</v>
      </c>
      <c r="AR1886">
        <v>70</v>
      </c>
      <c r="AS1886">
        <v>65</v>
      </c>
      <c r="AT1886">
        <v>55</v>
      </c>
      <c r="AU1886">
        <v>55</v>
      </c>
      <c r="AV1886">
        <v>70</v>
      </c>
      <c r="AW1886">
        <v>30</v>
      </c>
      <c r="AX1886">
        <v>55</v>
      </c>
      <c r="AY1886">
        <v>60</v>
      </c>
      <c r="AZ1886">
        <v>65</v>
      </c>
      <c r="BA1886">
        <v>65</v>
      </c>
      <c r="BB1886">
        <v>60</v>
      </c>
      <c r="BC1886">
        <v>60</v>
      </c>
      <c r="BD1886">
        <v>60</v>
      </c>
      <c r="BE1886">
        <v>70</v>
      </c>
      <c r="BF1886">
        <v>70</v>
      </c>
      <c r="BG1886">
        <v>65</v>
      </c>
      <c r="BH1886">
        <v>55</v>
      </c>
      <c r="BI1886">
        <v>35</v>
      </c>
      <c r="BJ1886">
        <v>40</v>
      </c>
      <c r="BK1886">
        <v>40</v>
      </c>
      <c r="BL1886">
        <v>60</v>
      </c>
      <c r="BM1886" t="s">
        <v>14909</v>
      </c>
      <c r="BN1886" t="s">
        <v>199</v>
      </c>
      <c r="BO1886">
        <v>185</v>
      </c>
      <c r="BP1886">
        <v>3</v>
      </c>
    </row>
    <row r="1887" spans="1:68" x14ac:dyDescent="0.25">
      <c r="A1887">
        <v>6473</v>
      </c>
      <c r="C1887" t="s">
        <v>5212</v>
      </c>
      <c r="D1887" t="s">
        <v>4153</v>
      </c>
      <c r="E1887" t="s">
        <v>388</v>
      </c>
      <c r="F1887">
        <v>28</v>
      </c>
      <c r="G1887" t="s">
        <v>145</v>
      </c>
      <c r="H1887" t="s">
        <v>14722</v>
      </c>
      <c r="I1887" t="s">
        <v>715</v>
      </c>
      <c r="J1887" t="s">
        <v>1631</v>
      </c>
      <c r="P1887" t="s">
        <v>77</v>
      </c>
      <c r="Q1887">
        <v>74</v>
      </c>
      <c r="R1887">
        <v>50</v>
      </c>
      <c r="S1887">
        <v>55</v>
      </c>
      <c r="T1887">
        <v>50</v>
      </c>
      <c r="U1887">
        <v>60</v>
      </c>
      <c r="V1887">
        <v>40</v>
      </c>
      <c r="W1887">
        <v>50</v>
      </c>
      <c r="X1887">
        <v>65</v>
      </c>
      <c r="Y1887">
        <v>60</v>
      </c>
      <c r="Z1887">
        <v>70</v>
      </c>
      <c r="AA1887">
        <v>60</v>
      </c>
      <c r="AM1887">
        <v>60</v>
      </c>
      <c r="AN1887">
        <v>75</v>
      </c>
      <c r="AO1887">
        <v>75</v>
      </c>
      <c r="AP1887">
        <v>60</v>
      </c>
      <c r="AQ1887">
        <v>65</v>
      </c>
      <c r="AR1887">
        <v>60</v>
      </c>
      <c r="AS1887">
        <v>60</v>
      </c>
      <c r="AT1887">
        <v>60</v>
      </c>
      <c r="AU1887">
        <v>50</v>
      </c>
      <c r="AV1887">
        <v>60</v>
      </c>
      <c r="AW1887">
        <v>70</v>
      </c>
      <c r="AX1887">
        <v>80</v>
      </c>
      <c r="AY1887">
        <v>60</v>
      </c>
      <c r="AZ1887">
        <v>80</v>
      </c>
      <c r="BA1887">
        <v>65</v>
      </c>
      <c r="BB1887">
        <v>65</v>
      </c>
      <c r="BC1887">
        <v>60</v>
      </c>
      <c r="BD1887">
        <v>35</v>
      </c>
      <c r="BE1887">
        <v>75</v>
      </c>
      <c r="BF1887">
        <v>65</v>
      </c>
      <c r="BG1887">
        <v>85</v>
      </c>
      <c r="BH1887">
        <v>60</v>
      </c>
      <c r="BI1887">
        <v>35</v>
      </c>
      <c r="BJ1887">
        <v>35</v>
      </c>
      <c r="BK1887">
        <v>25</v>
      </c>
      <c r="BL1887">
        <v>45</v>
      </c>
      <c r="BM1887" t="s">
        <v>14931</v>
      </c>
      <c r="BN1887" t="s">
        <v>401</v>
      </c>
      <c r="BO1887">
        <v>175</v>
      </c>
      <c r="BP1887">
        <v>2</v>
      </c>
    </row>
    <row r="1888" spans="1:68" x14ac:dyDescent="0.25">
      <c r="A1888">
        <v>6551</v>
      </c>
      <c r="C1888" t="s">
        <v>15136</v>
      </c>
      <c r="D1888" t="s">
        <v>15137</v>
      </c>
      <c r="E1888" t="s">
        <v>241</v>
      </c>
      <c r="F1888">
        <v>22</v>
      </c>
      <c r="G1888" t="s">
        <v>179</v>
      </c>
      <c r="H1888" t="s">
        <v>14747</v>
      </c>
      <c r="I1888" t="s">
        <v>715</v>
      </c>
      <c r="J1888" t="s">
        <v>787</v>
      </c>
      <c r="P1888" t="s">
        <v>77</v>
      </c>
      <c r="Q1888">
        <v>74</v>
      </c>
    </row>
    <row r="1889" spans="1:68" x14ac:dyDescent="0.25">
      <c r="A1889">
        <v>6553</v>
      </c>
      <c r="C1889" t="s">
        <v>15141</v>
      </c>
      <c r="D1889" t="s">
        <v>15142</v>
      </c>
      <c r="E1889" t="s">
        <v>241</v>
      </c>
      <c r="F1889">
        <v>31</v>
      </c>
      <c r="G1889" t="s">
        <v>196</v>
      </c>
      <c r="H1889" t="s">
        <v>14747</v>
      </c>
      <c r="I1889" t="s">
        <v>715</v>
      </c>
      <c r="J1889" t="s">
        <v>787</v>
      </c>
      <c r="P1889" t="s">
        <v>77</v>
      </c>
      <c r="Q1889">
        <v>74</v>
      </c>
      <c r="R1889">
        <v>45</v>
      </c>
      <c r="S1889">
        <v>70</v>
      </c>
      <c r="T1889">
        <v>70</v>
      </c>
      <c r="U1889">
        <v>65</v>
      </c>
      <c r="V1889">
        <v>65</v>
      </c>
      <c r="W1889">
        <v>45</v>
      </c>
      <c r="X1889">
        <v>25</v>
      </c>
      <c r="Y1889">
        <v>70</v>
      </c>
      <c r="Z1889">
        <v>40</v>
      </c>
      <c r="AA1889">
        <v>70</v>
      </c>
      <c r="AM1889">
        <v>60</v>
      </c>
      <c r="AN1889">
        <v>60</v>
      </c>
      <c r="AO1889">
        <v>35</v>
      </c>
      <c r="AP1889">
        <v>65</v>
      </c>
      <c r="AQ1889">
        <v>65</v>
      </c>
      <c r="AR1889">
        <v>75</v>
      </c>
      <c r="AS1889">
        <v>70</v>
      </c>
      <c r="AT1889">
        <v>65</v>
      </c>
      <c r="AU1889">
        <v>20</v>
      </c>
      <c r="AV1889">
        <v>70</v>
      </c>
      <c r="AW1889">
        <v>40</v>
      </c>
      <c r="AX1889">
        <v>80</v>
      </c>
      <c r="AY1889">
        <v>65</v>
      </c>
      <c r="AZ1889">
        <v>85</v>
      </c>
      <c r="BA1889">
        <v>55</v>
      </c>
      <c r="BB1889">
        <v>60</v>
      </c>
      <c r="BC1889">
        <v>55</v>
      </c>
      <c r="BD1889">
        <v>65</v>
      </c>
      <c r="BE1889">
        <v>80</v>
      </c>
      <c r="BF1889">
        <v>70</v>
      </c>
      <c r="BG1889">
        <v>65</v>
      </c>
      <c r="BH1889">
        <v>70</v>
      </c>
      <c r="BI1889">
        <v>30</v>
      </c>
      <c r="BJ1889">
        <v>35</v>
      </c>
      <c r="BK1889">
        <v>25</v>
      </c>
      <c r="BL1889">
        <v>55</v>
      </c>
      <c r="BM1889" t="s">
        <v>15143</v>
      </c>
      <c r="BN1889" t="s">
        <v>199</v>
      </c>
      <c r="BO1889">
        <v>190</v>
      </c>
      <c r="BP1889">
        <v>3</v>
      </c>
    </row>
    <row r="1890" spans="1:68" x14ac:dyDescent="0.25">
      <c r="A1890">
        <v>6572</v>
      </c>
      <c r="C1890" t="s">
        <v>11516</v>
      </c>
      <c r="D1890" t="s">
        <v>15195</v>
      </c>
      <c r="E1890" t="s">
        <v>2366</v>
      </c>
      <c r="F1890">
        <v>29</v>
      </c>
      <c r="G1890" t="s">
        <v>159</v>
      </c>
      <c r="H1890" t="s">
        <v>15196</v>
      </c>
      <c r="I1890" t="s">
        <v>715</v>
      </c>
      <c r="J1890" t="s">
        <v>496</v>
      </c>
      <c r="P1890" t="s">
        <v>77</v>
      </c>
      <c r="Q1890">
        <v>74</v>
      </c>
      <c r="R1890">
        <v>50</v>
      </c>
      <c r="S1890">
        <v>60</v>
      </c>
      <c r="T1890">
        <v>45</v>
      </c>
      <c r="U1890">
        <v>55</v>
      </c>
      <c r="V1890">
        <v>35</v>
      </c>
      <c r="W1890">
        <v>60</v>
      </c>
      <c r="X1890">
        <v>55</v>
      </c>
      <c r="Y1890">
        <v>65</v>
      </c>
      <c r="Z1890">
        <v>65</v>
      </c>
      <c r="AA1890">
        <v>65</v>
      </c>
      <c r="AM1890">
        <v>60</v>
      </c>
      <c r="AN1890">
        <v>65</v>
      </c>
      <c r="AO1890">
        <v>60</v>
      </c>
      <c r="AP1890">
        <v>50</v>
      </c>
      <c r="AQ1890">
        <v>55</v>
      </c>
      <c r="AR1890">
        <v>60</v>
      </c>
      <c r="AS1890">
        <v>60</v>
      </c>
      <c r="AT1890">
        <v>65</v>
      </c>
      <c r="AU1890">
        <v>65</v>
      </c>
      <c r="AV1890">
        <v>60</v>
      </c>
      <c r="AW1890">
        <v>65</v>
      </c>
      <c r="AX1890">
        <v>80</v>
      </c>
      <c r="AY1890">
        <v>60</v>
      </c>
      <c r="AZ1890">
        <v>80</v>
      </c>
      <c r="BA1890">
        <v>55</v>
      </c>
      <c r="BB1890">
        <v>60</v>
      </c>
      <c r="BC1890">
        <v>60</v>
      </c>
      <c r="BD1890">
        <v>35</v>
      </c>
      <c r="BE1890">
        <v>70</v>
      </c>
      <c r="BF1890">
        <v>55</v>
      </c>
      <c r="BG1890">
        <v>70</v>
      </c>
      <c r="BH1890">
        <v>40</v>
      </c>
      <c r="BI1890">
        <v>50</v>
      </c>
      <c r="BJ1890">
        <v>50</v>
      </c>
      <c r="BK1890">
        <v>25</v>
      </c>
      <c r="BL1890">
        <v>45</v>
      </c>
      <c r="BM1890" t="s">
        <v>15197</v>
      </c>
      <c r="BN1890" t="s">
        <v>162</v>
      </c>
      <c r="BO1890">
        <v>164</v>
      </c>
      <c r="BP1890">
        <v>4</v>
      </c>
    </row>
    <row r="1891" spans="1:68" x14ac:dyDescent="0.25">
      <c r="A1891">
        <v>6592</v>
      </c>
      <c r="C1891" t="s">
        <v>15260</v>
      </c>
      <c r="D1891" t="s">
        <v>15261</v>
      </c>
      <c r="E1891" t="s">
        <v>1555</v>
      </c>
      <c r="F1891">
        <v>28</v>
      </c>
      <c r="G1891" t="s">
        <v>196</v>
      </c>
      <c r="H1891" t="s">
        <v>15262</v>
      </c>
      <c r="I1891" t="s">
        <v>715</v>
      </c>
      <c r="J1891" t="s">
        <v>1590</v>
      </c>
      <c r="P1891" t="s">
        <v>77</v>
      </c>
      <c r="Q1891">
        <v>74</v>
      </c>
      <c r="R1891">
        <v>50</v>
      </c>
      <c r="S1891">
        <v>70</v>
      </c>
      <c r="T1891">
        <v>70</v>
      </c>
      <c r="U1891">
        <v>65</v>
      </c>
      <c r="V1891">
        <v>55</v>
      </c>
      <c r="W1891">
        <v>50</v>
      </c>
      <c r="X1891">
        <v>30</v>
      </c>
      <c r="Y1891">
        <v>50</v>
      </c>
      <c r="Z1891">
        <v>40</v>
      </c>
      <c r="AA1891">
        <v>70</v>
      </c>
      <c r="AM1891">
        <v>70</v>
      </c>
      <c r="AN1891">
        <v>65</v>
      </c>
      <c r="AO1891">
        <v>70</v>
      </c>
      <c r="AP1891">
        <v>65</v>
      </c>
      <c r="AQ1891">
        <v>55</v>
      </c>
      <c r="AR1891">
        <v>65</v>
      </c>
      <c r="AS1891">
        <v>70</v>
      </c>
      <c r="AT1891">
        <v>50</v>
      </c>
      <c r="AU1891">
        <v>70</v>
      </c>
      <c r="AV1891">
        <v>80</v>
      </c>
      <c r="AW1891">
        <v>30</v>
      </c>
      <c r="AX1891">
        <v>50</v>
      </c>
      <c r="AY1891">
        <v>65</v>
      </c>
      <c r="AZ1891">
        <v>65</v>
      </c>
      <c r="BA1891">
        <v>55</v>
      </c>
      <c r="BB1891">
        <v>55</v>
      </c>
      <c r="BC1891">
        <v>70</v>
      </c>
      <c r="BD1891">
        <v>80</v>
      </c>
      <c r="BE1891">
        <v>65</v>
      </c>
      <c r="BF1891">
        <v>65</v>
      </c>
      <c r="BG1891">
        <v>70</v>
      </c>
      <c r="BH1891">
        <v>65</v>
      </c>
      <c r="BI1891">
        <v>50</v>
      </c>
      <c r="BJ1891">
        <v>50</v>
      </c>
      <c r="BK1891">
        <v>35</v>
      </c>
      <c r="BL1891">
        <v>55</v>
      </c>
      <c r="BM1891" t="s">
        <v>15263</v>
      </c>
      <c r="BN1891" t="s">
        <v>199</v>
      </c>
      <c r="BO1891">
        <v>192</v>
      </c>
      <c r="BP1891">
        <v>3</v>
      </c>
    </row>
    <row r="1892" spans="1:68" x14ac:dyDescent="0.25">
      <c r="A1892">
        <v>6663</v>
      </c>
      <c r="C1892" t="s">
        <v>8485</v>
      </c>
      <c r="D1892" t="s">
        <v>15442</v>
      </c>
      <c r="E1892" t="s">
        <v>874</v>
      </c>
      <c r="F1892">
        <v>18</v>
      </c>
      <c r="G1892" t="s">
        <v>159</v>
      </c>
      <c r="H1892" t="s">
        <v>14755</v>
      </c>
      <c r="I1892" t="s">
        <v>715</v>
      </c>
      <c r="J1892" t="s">
        <v>152</v>
      </c>
      <c r="P1892" t="s">
        <v>77</v>
      </c>
      <c r="Q1892">
        <v>74</v>
      </c>
      <c r="R1892">
        <v>45</v>
      </c>
      <c r="S1892">
        <v>60</v>
      </c>
      <c r="T1892">
        <v>50</v>
      </c>
      <c r="U1892">
        <v>60</v>
      </c>
      <c r="V1892">
        <v>35</v>
      </c>
      <c r="W1892">
        <v>55</v>
      </c>
      <c r="X1892">
        <v>40</v>
      </c>
      <c r="Y1892">
        <v>60</v>
      </c>
      <c r="Z1892">
        <v>45</v>
      </c>
      <c r="AA1892">
        <v>60</v>
      </c>
      <c r="AM1892">
        <v>50</v>
      </c>
      <c r="AN1892">
        <v>60</v>
      </c>
      <c r="AO1892">
        <v>50</v>
      </c>
      <c r="AP1892">
        <v>55</v>
      </c>
      <c r="AQ1892">
        <v>60</v>
      </c>
      <c r="AR1892">
        <v>55</v>
      </c>
      <c r="AS1892">
        <v>70</v>
      </c>
      <c r="AT1892">
        <v>60</v>
      </c>
      <c r="AU1892">
        <v>50</v>
      </c>
      <c r="AV1892">
        <v>50</v>
      </c>
      <c r="AW1892">
        <v>50</v>
      </c>
      <c r="AX1892">
        <v>60</v>
      </c>
      <c r="AY1892">
        <v>60</v>
      </c>
      <c r="AZ1892">
        <v>55</v>
      </c>
      <c r="BA1892">
        <v>55</v>
      </c>
      <c r="BB1892">
        <v>55</v>
      </c>
      <c r="BC1892">
        <v>50</v>
      </c>
      <c r="BD1892">
        <v>35</v>
      </c>
      <c r="BE1892">
        <v>55</v>
      </c>
      <c r="BF1892">
        <v>55</v>
      </c>
      <c r="BG1892">
        <v>50</v>
      </c>
      <c r="BH1892">
        <v>50</v>
      </c>
      <c r="BI1892">
        <v>45</v>
      </c>
      <c r="BJ1892">
        <v>50</v>
      </c>
      <c r="BK1892">
        <v>25</v>
      </c>
      <c r="BL1892">
        <v>50</v>
      </c>
      <c r="BM1892" t="s">
        <v>15443</v>
      </c>
      <c r="BN1892" t="s">
        <v>162</v>
      </c>
      <c r="BO1892">
        <v>176</v>
      </c>
      <c r="BP1892">
        <v>3</v>
      </c>
    </row>
    <row r="1893" spans="1:68" x14ac:dyDescent="0.25">
      <c r="A1893">
        <v>6700</v>
      </c>
      <c r="C1893" t="s">
        <v>68</v>
      </c>
      <c r="D1893" t="s">
        <v>10086</v>
      </c>
      <c r="E1893" t="s">
        <v>632</v>
      </c>
      <c r="F1893">
        <v>25</v>
      </c>
      <c r="G1893" t="s">
        <v>89</v>
      </c>
      <c r="H1893" t="s">
        <v>15537</v>
      </c>
      <c r="I1893" t="s">
        <v>715</v>
      </c>
      <c r="J1893" t="s">
        <v>787</v>
      </c>
      <c r="P1893" t="s">
        <v>77</v>
      </c>
      <c r="Q1893">
        <v>74</v>
      </c>
    </row>
    <row r="1894" spans="1:68" x14ac:dyDescent="0.25">
      <c r="A1894">
        <v>6703</v>
      </c>
      <c r="C1894" t="s">
        <v>68</v>
      </c>
      <c r="D1894" t="s">
        <v>10103</v>
      </c>
      <c r="E1894" t="s">
        <v>632</v>
      </c>
      <c r="F1894">
        <v>26</v>
      </c>
      <c r="G1894" t="s">
        <v>109</v>
      </c>
      <c r="H1894" t="s">
        <v>15537</v>
      </c>
      <c r="I1894" t="s">
        <v>715</v>
      </c>
      <c r="J1894" t="s">
        <v>82</v>
      </c>
      <c r="P1894" t="s">
        <v>99</v>
      </c>
      <c r="Q1894">
        <v>74</v>
      </c>
    </row>
    <row r="1895" spans="1:68" x14ac:dyDescent="0.25">
      <c r="A1895">
        <v>6916</v>
      </c>
      <c r="C1895" t="s">
        <v>641</v>
      </c>
      <c r="D1895" t="s">
        <v>5913</v>
      </c>
      <c r="E1895" t="s">
        <v>1911</v>
      </c>
      <c r="F1895">
        <v>29</v>
      </c>
      <c r="G1895" t="s">
        <v>138</v>
      </c>
      <c r="H1895" t="s">
        <v>14736</v>
      </c>
      <c r="I1895" t="s">
        <v>715</v>
      </c>
      <c r="J1895" t="s">
        <v>82</v>
      </c>
      <c r="P1895" t="s">
        <v>77</v>
      </c>
      <c r="Q1895">
        <v>74</v>
      </c>
      <c r="R1895">
        <v>40</v>
      </c>
      <c r="S1895">
        <v>60</v>
      </c>
      <c r="T1895">
        <v>40</v>
      </c>
      <c r="U1895">
        <v>60</v>
      </c>
      <c r="V1895">
        <v>55</v>
      </c>
      <c r="W1895">
        <v>65</v>
      </c>
      <c r="X1895">
        <v>65</v>
      </c>
      <c r="Y1895">
        <v>65</v>
      </c>
      <c r="Z1895">
        <v>65</v>
      </c>
      <c r="AA1895">
        <v>65</v>
      </c>
      <c r="AM1895">
        <v>70</v>
      </c>
      <c r="AN1895">
        <v>60</v>
      </c>
      <c r="AO1895">
        <v>70</v>
      </c>
      <c r="AP1895">
        <v>60</v>
      </c>
      <c r="AQ1895">
        <v>75</v>
      </c>
      <c r="AR1895">
        <v>55</v>
      </c>
      <c r="AS1895">
        <v>85</v>
      </c>
      <c r="AT1895">
        <v>55</v>
      </c>
      <c r="AU1895">
        <v>40</v>
      </c>
      <c r="AV1895">
        <v>55</v>
      </c>
      <c r="AW1895">
        <v>65</v>
      </c>
      <c r="AX1895">
        <v>70</v>
      </c>
      <c r="AY1895">
        <v>60</v>
      </c>
      <c r="AZ1895">
        <v>70</v>
      </c>
      <c r="BA1895">
        <v>65</v>
      </c>
      <c r="BB1895">
        <v>60</v>
      </c>
      <c r="BC1895">
        <v>60</v>
      </c>
      <c r="BD1895">
        <v>50</v>
      </c>
      <c r="BE1895">
        <v>70</v>
      </c>
      <c r="BF1895">
        <v>65</v>
      </c>
      <c r="BG1895">
        <v>70</v>
      </c>
      <c r="BH1895">
        <v>50</v>
      </c>
      <c r="BI1895">
        <v>45</v>
      </c>
      <c r="BJ1895">
        <v>45</v>
      </c>
      <c r="BK1895">
        <v>25</v>
      </c>
      <c r="BL1895">
        <v>30</v>
      </c>
      <c r="BM1895" t="s">
        <v>16057</v>
      </c>
      <c r="BN1895" t="s">
        <v>401</v>
      </c>
      <c r="BO1895">
        <v>181</v>
      </c>
      <c r="BP1895">
        <v>4</v>
      </c>
    </row>
    <row r="1896" spans="1:68" x14ac:dyDescent="0.25">
      <c r="A1896">
        <v>6946</v>
      </c>
      <c r="C1896" t="s">
        <v>16116</v>
      </c>
      <c r="D1896" t="s">
        <v>16117</v>
      </c>
      <c r="E1896" t="s">
        <v>2137</v>
      </c>
      <c r="F1896">
        <v>26</v>
      </c>
      <c r="G1896" t="s">
        <v>71</v>
      </c>
      <c r="H1896" t="s">
        <v>14878</v>
      </c>
      <c r="I1896" t="s">
        <v>715</v>
      </c>
      <c r="J1896" t="s">
        <v>338</v>
      </c>
      <c r="P1896" t="s">
        <v>77</v>
      </c>
      <c r="Q1896">
        <v>74</v>
      </c>
      <c r="U1896">
        <v>25</v>
      </c>
      <c r="Y1896">
        <v>30</v>
      </c>
      <c r="AA1896">
        <v>25</v>
      </c>
      <c r="AB1896">
        <v>75</v>
      </c>
      <c r="AC1896">
        <v>60</v>
      </c>
      <c r="AD1896">
        <v>70</v>
      </c>
      <c r="AE1896">
        <v>40</v>
      </c>
      <c r="AF1896">
        <v>70</v>
      </c>
      <c r="AG1896">
        <v>50</v>
      </c>
      <c r="AH1896">
        <v>75</v>
      </c>
      <c r="AI1896">
        <v>75</v>
      </c>
      <c r="AJ1896">
        <v>70</v>
      </c>
      <c r="AK1896">
        <v>45</v>
      </c>
      <c r="AL1896">
        <v>50</v>
      </c>
      <c r="AM1896">
        <v>65</v>
      </c>
      <c r="AN1896">
        <v>60</v>
      </c>
      <c r="AO1896">
        <v>70</v>
      </c>
      <c r="AP1896">
        <v>60</v>
      </c>
      <c r="AQ1896">
        <v>50</v>
      </c>
      <c r="AR1896">
        <v>55</v>
      </c>
      <c r="AS1896">
        <v>65</v>
      </c>
      <c r="AT1896">
        <v>15</v>
      </c>
      <c r="AU1896">
        <v>55</v>
      </c>
      <c r="AV1896">
        <v>40</v>
      </c>
      <c r="AW1896">
        <v>65</v>
      </c>
      <c r="AX1896">
        <v>60</v>
      </c>
      <c r="AY1896">
        <v>35</v>
      </c>
      <c r="AZ1896">
        <v>60</v>
      </c>
      <c r="BA1896">
        <v>50</v>
      </c>
      <c r="BB1896">
        <v>60</v>
      </c>
      <c r="BC1896">
        <v>70</v>
      </c>
      <c r="BD1896">
        <v>95</v>
      </c>
      <c r="BE1896">
        <v>65</v>
      </c>
      <c r="BF1896">
        <v>45</v>
      </c>
      <c r="BG1896">
        <v>60</v>
      </c>
      <c r="BH1896">
        <v>70</v>
      </c>
      <c r="BM1896" t="s">
        <v>16118</v>
      </c>
      <c r="BN1896" t="s">
        <v>71</v>
      </c>
      <c r="BO1896">
        <v>197</v>
      </c>
      <c r="BP1896">
        <v>2</v>
      </c>
    </row>
    <row r="1897" spans="1:68" x14ac:dyDescent="0.25">
      <c r="A1897">
        <v>7649</v>
      </c>
      <c r="C1897" t="s">
        <v>1924</v>
      </c>
      <c r="D1897" t="s">
        <v>2144</v>
      </c>
      <c r="E1897" t="s">
        <v>586</v>
      </c>
      <c r="F1897">
        <v>26</v>
      </c>
      <c r="G1897" t="s">
        <v>159</v>
      </c>
      <c r="H1897" t="s">
        <v>9830</v>
      </c>
      <c r="I1897" t="s">
        <v>715</v>
      </c>
      <c r="Q1897">
        <v>74</v>
      </c>
    </row>
    <row r="1898" spans="1:68" x14ac:dyDescent="0.25">
      <c r="A1898">
        <v>565</v>
      </c>
      <c r="C1898" t="s">
        <v>2159</v>
      </c>
      <c r="D1898" t="s">
        <v>2160</v>
      </c>
      <c r="E1898" t="s">
        <v>2161</v>
      </c>
      <c r="F1898">
        <v>23</v>
      </c>
      <c r="G1898" t="s">
        <v>145</v>
      </c>
      <c r="H1898" t="s">
        <v>2138</v>
      </c>
      <c r="I1898" t="s">
        <v>210</v>
      </c>
      <c r="J1898" t="s">
        <v>398</v>
      </c>
      <c r="K1898">
        <v>72.5</v>
      </c>
      <c r="N1898" t="s">
        <v>147</v>
      </c>
      <c r="P1898" t="s">
        <v>77</v>
      </c>
      <c r="Q1898">
        <v>73.5</v>
      </c>
      <c r="R1898">
        <v>50</v>
      </c>
      <c r="S1898">
        <v>70</v>
      </c>
      <c r="T1898">
        <v>50</v>
      </c>
      <c r="U1898">
        <v>70</v>
      </c>
      <c r="V1898">
        <v>60</v>
      </c>
      <c r="W1898">
        <v>65</v>
      </c>
      <c r="X1898">
        <v>65</v>
      </c>
      <c r="Y1898">
        <v>70</v>
      </c>
      <c r="Z1898">
        <v>80</v>
      </c>
      <c r="AA1898">
        <v>75</v>
      </c>
      <c r="AM1898">
        <v>80</v>
      </c>
      <c r="AN1898">
        <v>70</v>
      </c>
      <c r="AO1898">
        <v>80</v>
      </c>
      <c r="AP1898">
        <v>70</v>
      </c>
      <c r="AQ1898">
        <v>70</v>
      </c>
      <c r="AR1898">
        <v>65</v>
      </c>
      <c r="AS1898">
        <v>65</v>
      </c>
      <c r="AT1898">
        <v>80</v>
      </c>
      <c r="AU1898">
        <v>35</v>
      </c>
      <c r="AV1898">
        <v>60</v>
      </c>
      <c r="AW1898">
        <v>70</v>
      </c>
      <c r="AX1898">
        <v>65</v>
      </c>
      <c r="AY1898">
        <v>70</v>
      </c>
      <c r="AZ1898">
        <v>75</v>
      </c>
      <c r="BA1898">
        <v>60</v>
      </c>
      <c r="BB1898">
        <v>65</v>
      </c>
      <c r="BC1898">
        <v>70</v>
      </c>
      <c r="BD1898">
        <v>65</v>
      </c>
      <c r="BE1898">
        <v>60</v>
      </c>
      <c r="BF1898">
        <v>60</v>
      </c>
      <c r="BG1898">
        <v>75</v>
      </c>
      <c r="BH1898">
        <v>70</v>
      </c>
      <c r="BI1898">
        <v>60</v>
      </c>
      <c r="BJ1898">
        <v>60</v>
      </c>
      <c r="BK1898">
        <v>30</v>
      </c>
      <c r="BL1898">
        <v>60</v>
      </c>
      <c r="BM1898" t="s">
        <v>2162</v>
      </c>
      <c r="BN1898" t="s">
        <v>145</v>
      </c>
      <c r="BO1898">
        <v>185</v>
      </c>
      <c r="BP1898">
        <v>3</v>
      </c>
    </row>
    <row r="1899" spans="1:68" x14ac:dyDescent="0.25">
      <c r="A1899">
        <v>4085</v>
      </c>
      <c r="C1899" t="s">
        <v>10005</v>
      </c>
      <c r="D1899" t="s">
        <v>10006</v>
      </c>
      <c r="E1899" t="s">
        <v>354</v>
      </c>
      <c r="F1899">
        <v>24</v>
      </c>
      <c r="G1899" t="s">
        <v>138</v>
      </c>
      <c r="H1899" t="s">
        <v>5294</v>
      </c>
      <c r="I1899" t="s">
        <v>715</v>
      </c>
      <c r="J1899" t="s">
        <v>398</v>
      </c>
      <c r="K1899">
        <v>72.5</v>
      </c>
      <c r="N1899" t="s">
        <v>270</v>
      </c>
      <c r="P1899" t="s">
        <v>77</v>
      </c>
      <c r="Q1899">
        <v>73.5</v>
      </c>
      <c r="R1899">
        <v>70</v>
      </c>
      <c r="S1899">
        <v>60</v>
      </c>
      <c r="T1899">
        <v>45</v>
      </c>
      <c r="U1899">
        <v>70</v>
      </c>
      <c r="V1899">
        <v>55</v>
      </c>
      <c r="W1899">
        <v>50</v>
      </c>
      <c r="X1899">
        <v>50</v>
      </c>
      <c r="Y1899">
        <v>75</v>
      </c>
      <c r="Z1899">
        <v>50</v>
      </c>
      <c r="AA1899">
        <v>75</v>
      </c>
      <c r="AM1899">
        <v>60</v>
      </c>
      <c r="AN1899">
        <v>50</v>
      </c>
      <c r="AO1899">
        <v>70</v>
      </c>
      <c r="AP1899">
        <v>55</v>
      </c>
      <c r="AQ1899">
        <v>65</v>
      </c>
      <c r="AR1899">
        <v>60</v>
      </c>
      <c r="AS1899">
        <v>65</v>
      </c>
      <c r="AT1899">
        <v>60</v>
      </c>
      <c r="AU1899">
        <v>60</v>
      </c>
      <c r="AV1899">
        <v>65</v>
      </c>
      <c r="AW1899">
        <v>70</v>
      </c>
      <c r="AX1899">
        <v>65</v>
      </c>
      <c r="AY1899">
        <v>60</v>
      </c>
      <c r="AZ1899">
        <v>65</v>
      </c>
      <c r="BA1899">
        <v>55</v>
      </c>
      <c r="BB1899">
        <v>55</v>
      </c>
      <c r="BC1899">
        <v>65</v>
      </c>
      <c r="BD1899">
        <v>65</v>
      </c>
      <c r="BE1899">
        <v>65</v>
      </c>
      <c r="BF1899">
        <v>55</v>
      </c>
      <c r="BG1899">
        <v>75</v>
      </c>
      <c r="BH1899">
        <v>75</v>
      </c>
      <c r="BI1899">
        <v>60</v>
      </c>
      <c r="BJ1899">
        <v>35</v>
      </c>
      <c r="BK1899">
        <v>45</v>
      </c>
      <c r="BL1899">
        <v>60</v>
      </c>
      <c r="BM1899" t="s">
        <v>10007</v>
      </c>
      <c r="BN1899" t="s">
        <v>141</v>
      </c>
      <c r="BO1899">
        <v>186</v>
      </c>
      <c r="BP1899">
        <v>3</v>
      </c>
    </row>
    <row r="1900" spans="1:68" x14ac:dyDescent="0.25">
      <c r="A1900">
        <v>1242</v>
      </c>
      <c r="C1900" t="s">
        <v>3874</v>
      </c>
      <c r="D1900" t="s">
        <v>3875</v>
      </c>
      <c r="E1900" t="s">
        <v>2932</v>
      </c>
      <c r="F1900">
        <v>33</v>
      </c>
      <c r="G1900" t="s">
        <v>89</v>
      </c>
      <c r="H1900" t="s">
        <v>3858</v>
      </c>
      <c r="I1900" t="s">
        <v>332</v>
      </c>
      <c r="J1900" t="s">
        <v>496</v>
      </c>
      <c r="K1900">
        <v>69.5</v>
      </c>
      <c r="P1900" t="s">
        <v>99</v>
      </c>
      <c r="Q1900">
        <v>73.5</v>
      </c>
      <c r="R1900">
        <v>55</v>
      </c>
      <c r="S1900">
        <v>55</v>
      </c>
      <c r="T1900">
        <v>35</v>
      </c>
      <c r="U1900">
        <v>60</v>
      </c>
      <c r="V1900">
        <v>80</v>
      </c>
      <c r="W1900">
        <v>40</v>
      </c>
      <c r="X1900">
        <v>70</v>
      </c>
      <c r="Y1900">
        <v>60</v>
      </c>
      <c r="Z1900">
        <v>80</v>
      </c>
      <c r="AA1900">
        <v>55</v>
      </c>
      <c r="AM1900">
        <v>85</v>
      </c>
      <c r="AN1900">
        <v>80</v>
      </c>
      <c r="AO1900">
        <v>85</v>
      </c>
      <c r="AP1900">
        <v>50</v>
      </c>
      <c r="AQ1900">
        <v>65</v>
      </c>
      <c r="AR1900">
        <v>65</v>
      </c>
      <c r="AS1900">
        <v>85</v>
      </c>
      <c r="AT1900">
        <v>45</v>
      </c>
      <c r="AU1900">
        <v>65</v>
      </c>
      <c r="AV1900">
        <v>65</v>
      </c>
      <c r="AW1900">
        <v>70</v>
      </c>
      <c r="AX1900">
        <v>75</v>
      </c>
      <c r="AY1900">
        <v>50</v>
      </c>
      <c r="AZ1900">
        <v>85</v>
      </c>
      <c r="BA1900">
        <v>60</v>
      </c>
      <c r="BB1900">
        <v>60</v>
      </c>
      <c r="BC1900">
        <v>80</v>
      </c>
      <c r="BD1900">
        <v>65</v>
      </c>
      <c r="BE1900">
        <v>80</v>
      </c>
      <c r="BF1900">
        <v>70</v>
      </c>
      <c r="BG1900">
        <v>70</v>
      </c>
      <c r="BH1900">
        <v>90</v>
      </c>
      <c r="BI1900">
        <v>20</v>
      </c>
      <c r="BJ1900">
        <v>30</v>
      </c>
      <c r="BK1900">
        <v>40</v>
      </c>
      <c r="BL1900">
        <v>40</v>
      </c>
      <c r="BM1900" t="s">
        <v>3876</v>
      </c>
      <c r="BN1900" t="s">
        <v>89</v>
      </c>
      <c r="BO1900">
        <v>183</v>
      </c>
      <c r="BP1900">
        <v>2</v>
      </c>
    </row>
    <row r="1901" spans="1:68" x14ac:dyDescent="0.25">
      <c r="A1901">
        <v>1289</v>
      </c>
      <c r="C1901" t="s">
        <v>3634</v>
      </c>
      <c r="D1901" t="s">
        <v>3993</v>
      </c>
      <c r="E1901" t="s">
        <v>108</v>
      </c>
      <c r="F1901">
        <v>24</v>
      </c>
      <c r="G1901" t="s">
        <v>179</v>
      </c>
      <c r="H1901" t="s">
        <v>3943</v>
      </c>
      <c r="I1901" t="s">
        <v>332</v>
      </c>
      <c r="J1901" t="s">
        <v>787</v>
      </c>
      <c r="K1901">
        <v>68</v>
      </c>
      <c r="P1901" t="s">
        <v>99</v>
      </c>
      <c r="Q1901">
        <v>73.5</v>
      </c>
      <c r="R1901">
        <v>65</v>
      </c>
      <c r="S1901">
        <v>70</v>
      </c>
      <c r="T1901">
        <v>60</v>
      </c>
      <c r="U1901">
        <v>65</v>
      </c>
      <c r="V1901">
        <v>55</v>
      </c>
      <c r="W1901">
        <v>65</v>
      </c>
      <c r="X1901">
        <v>20</v>
      </c>
      <c r="Y1901">
        <v>55</v>
      </c>
      <c r="Z1901">
        <v>25</v>
      </c>
      <c r="AA1901">
        <v>70</v>
      </c>
      <c r="AM1901">
        <v>65</v>
      </c>
      <c r="AN1901">
        <v>65</v>
      </c>
      <c r="AO1901">
        <v>55</v>
      </c>
      <c r="AP1901">
        <v>55</v>
      </c>
      <c r="AQ1901">
        <v>50</v>
      </c>
      <c r="AR1901">
        <v>60</v>
      </c>
      <c r="AS1901">
        <v>80</v>
      </c>
      <c r="AT1901">
        <v>65</v>
      </c>
      <c r="AU1901">
        <v>35</v>
      </c>
      <c r="AV1901">
        <v>75</v>
      </c>
      <c r="AW1901">
        <v>20</v>
      </c>
      <c r="AX1901">
        <v>60</v>
      </c>
      <c r="AY1901">
        <v>60</v>
      </c>
      <c r="AZ1901">
        <v>65</v>
      </c>
      <c r="BA1901">
        <v>80</v>
      </c>
      <c r="BB1901">
        <v>70</v>
      </c>
      <c r="BC1901">
        <v>65</v>
      </c>
      <c r="BD1901">
        <v>50</v>
      </c>
      <c r="BE1901">
        <v>60</v>
      </c>
      <c r="BF1901">
        <v>75</v>
      </c>
      <c r="BG1901">
        <v>60</v>
      </c>
      <c r="BH1901">
        <v>55</v>
      </c>
      <c r="BI1901">
        <v>55</v>
      </c>
      <c r="BJ1901">
        <v>60</v>
      </c>
      <c r="BK1901">
        <v>20</v>
      </c>
      <c r="BL1901">
        <v>55</v>
      </c>
      <c r="BM1901" t="s">
        <v>3994</v>
      </c>
      <c r="BN1901" t="s">
        <v>794</v>
      </c>
      <c r="BO1901">
        <v>180</v>
      </c>
      <c r="BP1901">
        <v>3</v>
      </c>
    </row>
    <row r="1902" spans="1:68" x14ac:dyDescent="0.25">
      <c r="A1902">
        <v>3753</v>
      </c>
      <c r="C1902" t="s">
        <v>9354</v>
      </c>
      <c r="D1902" t="s">
        <v>9355</v>
      </c>
      <c r="E1902" t="s">
        <v>632</v>
      </c>
      <c r="F1902">
        <v>26</v>
      </c>
      <c r="G1902" t="s">
        <v>71</v>
      </c>
      <c r="H1902" t="s">
        <v>5537</v>
      </c>
      <c r="I1902" t="s">
        <v>4490</v>
      </c>
      <c r="J1902" t="s">
        <v>367</v>
      </c>
      <c r="K1902">
        <v>68</v>
      </c>
      <c r="N1902" t="s">
        <v>76</v>
      </c>
      <c r="P1902" t="s">
        <v>77</v>
      </c>
      <c r="Q1902">
        <v>73.5</v>
      </c>
      <c r="U1902">
        <v>30</v>
      </c>
      <c r="Y1902">
        <v>65</v>
      </c>
      <c r="AA1902">
        <v>60</v>
      </c>
      <c r="AB1902">
        <v>85</v>
      </c>
      <c r="AC1902">
        <v>60</v>
      </c>
      <c r="AD1902">
        <v>55</v>
      </c>
      <c r="AE1902">
        <v>80</v>
      </c>
      <c r="AF1902">
        <v>65</v>
      </c>
      <c r="AG1902">
        <v>70</v>
      </c>
      <c r="AH1902">
        <v>75</v>
      </c>
      <c r="AI1902">
        <v>50</v>
      </c>
      <c r="AJ1902">
        <v>75</v>
      </c>
      <c r="AK1902">
        <v>80</v>
      </c>
      <c r="AL1902">
        <v>70</v>
      </c>
      <c r="AM1902">
        <v>60</v>
      </c>
      <c r="AN1902">
        <v>60</v>
      </c>
      <c r="AO1902">
        <v>70</v>
      </c>
      <c r="AP1902">
        <v>60</v>
      </c>
      <c r="AQ1902">
        <v>65</v>
      </c>
      <c r="AR1902">
        <v>55</v>
      </c>
      <c r="AS1902">
        <v>65</v>
      </c>
      <c r="AT1902">
        <v>60</v>
      </c>
      <c r="AU1902">
        <v>55</v>
      </c>
      <c r="AV1902">
        <v>30</v>
      </c>
      <c r="AW1902">
        <v>65</v>
      </c>
      <c r="AX1902">
        <v>60</v>
      </c>
      <c r="AY1902">
        <v>60</v>
      </c>
      <c r="AZ1902">
        <v>60</v>
      </c>
      <c r="BA1902">
        <v>40</v>
      </c>
      <c r="BB1902">
        <v>75</v>
      </c>
      <c r="BC1902">
        <v>60</v>
      </c>
      <c r="BD1902">
        <v>85</v>
      </c>
      <c r="BE1902">
        <v>75</v>
      </c>
      <c r="BF1902">
        <v>40</v>
      </c>
      <c r="BG1902">
        <v>50</v>
      </c>
      <c r="BH1902">
        <v>65</v>
      </c>
      <c r="BM1902" t="s">
        <v>9356</v>
      </c>
      <c r="BN1902" t="s">
        <v>71</v>
      </c>
      <c r="BO1902">
        <v>196</v>
      </c>
      <c r="BP1902">
        <v>2</v>
      </c>
    </row>
    <row r="1903" spans="1:68" x14ac:dyDescent="0.25">
      <c r="A1903">
        <v>1656</v>
      </c>
      <c r="C1903" t="s">
        <v>4912</v>
      </c>
      <c r="D1903" t="s">
        <v>4913</v>
      </c>
      <c r="E1903" t="s">
        <v>613</v>
      </c>
      <c r="F1903">
        <v>25</v>
      </c>
      <c r="G1903" t="s">
        <v>89</v>
      </c>
      <c r="H1903" t="s">
        <v>4907</v>
      </c>
      <c r="I1903" t="s">
        <v>397</v>
      </c>
      <c r="J1903" t="s">
        <v>1159</v>
      </c>
      <c r="K1903">
        <v>67</v>
      </c>
      <c r="P1903" t="s">
        <v>77</v>
      </c>
      <c r="Q1903">
        <v>73.5</v>
      </c>
      <c r="R1903">
        <v>40</v>
      </c>
      <c r="S1903">
        <v>45</v>
      </c>
      <c r="T1903">
        <v>35</v>
      </c>
      <c r="U1903">
        <v>55</v>
      </c>
      <c r="V1903">
        <v>70</v>
      </c>
      <c r="W1903">
        <v>40</v>
      </c>
      <c r="X1903">
        <v>65</v>
      </c>
      <c r="Y1903">
        <v>65</v>
      </c>
      <c r="Z1903">
        <v>70</v>
      </c>
      <c r="AA1903">
        <v>60</v>
      </c>
      <c r="AM1903">
        <v>75</v>
      </c>
      <c r="AN1903">
        <v>70</v>
      </c>
      <c r="AO1903">
        <v>70</v>
      </c>
      <c r="AP1903">
        <v>60</v>
      </c>
      <c r="AQ1903">
        <v>60</v>
      </c>
      <c r="AR1903">
        <v>55</v>
      </c>
      <c r="AS1903">
        <v>70</v>
      </c>
      <c r="AT1903">
        <v>55</v>
      </c>
      <c r="AU1903">
        <v>50</v>
      </c>
      <c r="AV1903">
        <v>50</v>
      </c>
      <c r="AW1903">
        <v>60</v>
      </c>
      <c r="AX1903">
        <v>65</v>
      </c>
      <c r="AY1903">
        <v>55</v>
      </c>
      <c r="AZ1903">
        <v>70</v>
      </c>
      <c r="BA1903">
        <v>60</v>
      </c>
      <c r="BB1903">
        <v>55</v>
      </c>
      <c r="BC1903">
        <v>70</v>
      </c>
      <c r="BD1903">
        <v>70</v>
      </c>
      <c r="BE1903">
        <v>65</v>
      </c>
      <c r="BF1903">
        <v>65</v>
      </c>
      <c r="BG1903">
        <v>65</v>
      </c>
      <c r="BH1903">
        <v>75</v>
      </c>
      <c r="BI1903">
        <v>30</v>
      </c>
      <c r="BJ1903">
        <v>40</v>
      </c>
      <c r="BK1903">
        <v>55</v>
      </c>
      <c r="BL1903">
        <v>40</v>
      </c>
      <c r="BM1903" t="s">
        <v>4914</v>
      </c>
      <c r="BN1903" t="s">
        <v>89</v>
      </c>
      <c r="BO1903">
        <v>184</v>
      </c>
      <c r="BP1903">
        <v>2</v>
      </c>
    </row>
    <row r="1904" spans="1:68" x14ac:dyDescent="0.25">
      <c r="A1904">
        <v>1681</v>
      </c>
      <c r="C1904" t="s">
        <v>4698</v>
      </c>
      <c r="D1904" t="s">
        <v>4976</v>
      </c>
      <c r="E1904" t="s">
        <v>88</v>
      </c>
      <c r="F1904">
        <v>23</v>
      </c>
      <c r="G1904" t="s">
        <v>179</v>
      </c>
      <c r="H1904" t="s">
        <v>4955</v>
      </c>
      <c r="I1904" t="s">
        <v>397</v>
      </c>
      <c r="J1904" t="s">
        <v>82</v>
      </c>
      <c r="K1904">
        <v>66</v>
      </c>
      <c r="P1904" t="s">
        <v>77</v>
      </c>
      <c r="Q1904">
        <v>73.5</v>
      </c>
      <c r="R1904">
        <v>60</v>
      </c>
      <c r="S1904">
        <v>65</v>
      </c>
      <c r="T1904">
        <v>40</v>
      </c>
      <c r="U1904">
        <v>60</v>
      </c>
      <c r="V1904">
        <v>30</v>
      </c>
      <c r="W1904">
        <v>40</v>
      </c>
      <c r="X1904">
        <v>60</v>
      </c>
      <c r="Y1904">
        <v>60</v>
      </c>
      <c r="Z1904">
        <v>65</v>
      </c>
      <c r="AA1904">
        <v>65</v>
      </c>
      <c r="AM1904">
        <v>40</v>
      </c>
      <c r="AN1904">
        <v>60</v>
      </c>
      <c r="AO1904">
        <v>60</v>
      </c>
      <c r="AP1904">
        <v>65</v>
      </c>
      <c r="AQ1904">
        <v>50</v>
      </c>
      <c r="AR1904">
        <v>65</v>
      </c>
      <c r="AS1904">
        <v>65</v>
      </c>
      <c r="AT1904">
        <v>60</v>
      </c>
      <c r="AU1904">
        <v>45</v>
      </c>
      <c r="AV1904">
        <v>80</v>
      </c>
      <c r="AW1904">
        <v>60</v>
      </c>
      <c r="AX1904">
        <v>65</v>
      </c>
      <c r="AY1904">
        <v>60</v>
      </c>
      <c r="AZ1904">
        <v>65</v>
      </c>
      <c r="BA1904">
        <v>65</v>
      </c>
      <c r="BB1904">
        <v>70</v>
      </c>
      <c r="BC1904">
        <v>65</v>
      </c>
      <c r="BD1904">
        <v>25</v>
      </c>
      <c r="BE1904">
        <v>65</v>
      </c>
      <c r="BF1904">
        <v>70</v>
      </c>
      <c r="BG1904">
        <v>65</v>
      </c>
      <c r="BH1904">
        <v>35</v>
      </c>
      <c r="BI1904">
        <v>55</v>
      </c>
      <c r="BJ1904">
        <v>35</v>
      </c>
      <c r="BK1904">
        <v>40</v>
      </c>
      <c r="BL1904">
        <v>20</v>
      </c>
      <c r="BM1904" t="s">
        <v>4977</v>
      </c>
      <c r="BN1904" t="s">
        <v>134</v>
      </c>
      <c r="BO1904">
        <v>170</v>
      </c>
      <c r="BP1904">
        <v>2</v>
      </c>
    </row>
    <row r="1905" spans="1:68" x14ac:dyDescent="0.25">
      <c r="A1905">
        <v>2888</v>
      </c>
      <c r="C1905" t="s">
        <v>756</v>
      </c>
      <c r="D1905" t="s">
        <v>136</v>
      </c>
      <c r="E1905" t="s">
        <v>70</v>
      </c>
      <c r="F1905">
        <v>24</v>
      </c>
      <c r="G1905" t="s">
        <v>292</v>
      </c>
      <c r="H1905" t="s">
        <v>1840</v>
      </c>
      <c r="I1905" t="s">
        <v>210</v>
      </c>
      <c r="J1905" t="s">
        <v>487</v>
      </c>
      <c r="K1905">
        <v>59.5</v>
      </c>
      <c r="P1905" t="s">
        <v>77</v>
      </c>
      <c r="Q1905">
        <v>73.5</v>
      </c>
      <c r="R1905">
        <v>40</v>
      </c>
      <c r="S1905">
        <v>55</v>
      </c>
      <c r="T1905">
        <v>75</v>
      </c>
      <c r="U1905">
        <v>65</v>
      </c>
      <c r="V1905">
        <v>60</v>
      </c>
      <c r="W1905">
        <v>50</v>
      </c>
      <c r="X1905">
        <v>45</v>
      </c>
      <c r="Y1905">
        <v>60</v>
      </c>
      <c r="Z1905">
        <v>45</v>
      </c>
      <c r="AA1905">
        <v>75</v>
      </c>
      <c r="AM1905">
        <v>30</v>
      </c>
      <c r="AN1905">
        <v>65</v>
      </c>
      <c r="AO1905">
        <v>70</v>
      </c>
      <c r="AP1905">
        <v>65</v>
      </c>
      <c r="AQ1905">
        <v>65</v>
      </c>
      <c r="AR1905">
        <v>70</v>
      </c>
      <c r="AS1905">
        <v>75</v>
      </c>
      <c r="AT1905">
        <v>80</v>
      </c>
      <c r="AU1905">
        <v>50</v>
      </c>
      <c r="AV1905">
        <v>65</v>
      </c>
      <c r="AW1905">
        <v>65</v>
      </c>
      <c r="AX1905">
        <v>60</v>
      </c>
      <c r="AY1905">
        <v>65</v>
      </c>
      <c r="AZ1905">
        <v>75</v>
      </c>
      <c r="BA1905">
        <v>65</v>
      </c>
      <c r="BB1905">
        <v>65</v>
      </c>
      <c r="BC1905">
        <v>50</v>
      </c>
      <c r="BD1905">
        <v>50</v>
      </c>
      <c r="BE1905">
        <v>65</v>
      </c>
      <c r="BF1905">
        <v>65</v>
      </c>
      <c r="BG1905">
        <v>65</v>
      </c>
      <c r="BH1905">
        <v>70</v>
      </c>
      <c r="BI1905">
        <v>35</v>
      </c>
      <c r="BJ1905">
        <v>40</v>
      </c>
      <c r="BK1905">
        <v>40</v>
      </c>
      <c r="BL1905">
        <v>80</v>
      </c>
      <c r="BM1905" t="s">
        <v>7539</v>
      </c>
      <c r="BN1905" t="s">
        <v>942</v>
      </c>
      <c r="BO1905">
        <v>180</v>
      </c>
      <c r="BP1905">
        <v>3</v>
      </c>
    </row>
    <row r="1906" spans="1:68" x14ac:dyDescent="0.25">
      <c r="A1906">
        <v>6267</v>
      </c>
      <c r="C1906" t="s">
        <v>965</v>
      </c>
      <c r="D1906" t="s">
        <v>14448</v>
      </c>
      <c r="E1906" t="s">
        <v>88</v>
      </c>
      <c r="F1906">
        <v>21</v>
      </c>
      <c r="G1906" t="s">
        <v>89</v>
      </c>
      <c r="H1906" t="s">
        <v>14435</v>
      </c>
      <c r="I1906" t="s">
        <v>715</v>
      </c>
      <c r="J1906" t="s">
        <v>306</v>
      </c>
      <c r="P1906" t="s">
        <v>77</v>
      </c>
      <c r="Q1906">
        <v>73.5</v>
      </c>
      <c r="R1906">
        <v>35</v>
      </c>
      <c r="S1906">
        <v>55</v>
      </c>
      <c r="T1906">
        <v>35</v>
      </c>
      <c r="U1906">
        <v>60</v>
      </c>
      <c r="V1906">
        <v>75</v>
      </c>
      <c r="W1906">
        <v>40</v>
      </c>
      <c r="X1906">
        <v>70</v>
      </c>
      <c r="Y1906">
        <v>65</v>
      </c>
      <c r="Z1906">
        <v>70</v>
      </c>
      <c r="AA1906">
        <v>60</v>
      </c>
      <c r="AM1906">
        <v>60</v>
      </c>
      <c r="AN1906">
        <v>65</v>
      </c>
      <c r="AO1906">
        <v>75</v>
      </c>
      <c r="AP1906">
        <v>60</v>
      </c>
      <c r="AQ1906">
        <v>60</v>
      </c>
      <c r="AR1906">
        <v>60</v>
      </c>
      <c r="AS1906">
        <v>65</v>
      </c>
      <c r="AT1906">
        <v>40</v>
      </c>
      <c r="AU1906">
        <v>45</v>
      </c>
      <c r="AV1906">
        <v>45</v>
      </c>
      <c r="AW1906">
        <v>65</v>
      </c>
      <c r="AX1906">
        <v>70</v>
      </c>
      <c r="AY1906">
        <v>55</v>
      </c>
      <c r="AZ1906">
        <v>70</v>
      </c>
      <c r="BA1906">
        <v>55</v>
      </c>
      <c r="BB1906">
        <v>55</v>
      </c>
      <c r="BC1906">
        <v>40</v>
      </c>
      <c r="BD1906">
        <v>75</v>
      </c>
      <c r="BE1906">
        <v>60</v>
      </c>
      <c r="BF1906">
        <v>75</v>
      </c>
      <c r="BG1906">
        <v>65</v>
      </c>
      <c r="BH1906">
        <v>65</v>
      </c>
      <c r="BI1906">
        <v>20</v>
      </c>
      <c r="BJ1906">
        <v>25</v>
      </c>
      <c r="BK1906">
        <v>60</v>
      </c>
      <c r="BL1906">
        <v>35</v>
      </c>
      <c r="BM1906" t="s">
        <v>14449</v>
      </c>
      <c r="BN1906" t="s">
        <v>89</v>
      </c>
      <c r="BO1906">
        <v>190</v>
      </c>
      <c r="BP1906">
        <v>3</v>
      </c>
    </row>
    <row r="1907" spans="1:68" x14ac:dyDescent="0.25">
      <c r="A1907">
        <v>94</v>
      </c>
      <c r="C1907" t="s">
        <v>563</v>
      </c>
      <c r="D1907" t="s">
        <v>564</v>
      </c>
      <c r="E1907" t="s">
        <v>118</v>
      </c>
      <c r="F1907">
        <v>19</v>
      </c>
      <c r="G1907" t="s">
        <v>89</v>
      </c>
      <c r="H1907" t="s">
        <v>546</v>
      </c>
      <c r="I1907" t="s">
        <v>73</v>
      </c>
      <c r="J1907" t="s">
        <v>74</v>
      </c>
      <c r="K1907">
        <v>76</v>
      </c>
      <c r="N1907" t="s">
        <v>91</v>
      </c>
      <c r="O1907" t="s">
        <v>18439</v>
      </c>
      <c r="P1907" t="s">
        <v>77</v>
      </c>
      <c r="Q1907">
        <v>73</v>
      </c>
      <c r="R1907">
        <v>30</v>
      </c>
      <c r="S1907">
        <v>50</v>
      </c>
      <c r="T1907">
        <v>25</v>
      </c>
      <c r="U1907">
        <v>70</v>
      </c>
      <c r="V1907">
        <v>65</v>
      </c>
      <c r="W1907">
        <v>15</v>
      </c>
      <c r="X1907">
        <v>70</v>
      </c>
      <c r="Y1907">
        <v>65</v>
      </c>
      <c r="Z1907">
        <v>70</v>
      </c>
      <c r="AA1907">
        <v>65</v>
      </c>
      <c r="AM1907">
        <v>50</v>
      </c>
      <c r="AN1907">
        <v>70</v>
      </c>
      <c r="AO1907">
        <v>65</v>
      </c>
      <c r="AP1907">
        <v>75</v>
      </c>
      <c r="AQ1907">
        <v>55</v>
      </c>
      <c r="AR1907">
        <v>65</v>
      </c>
      <c r="AS1907">
        <v>70</v>
      </c>
      <c r="AT1907">
        <v>25</v>
      </c>
      <c r="AU1907">
        <v>35</v>
      </c>
      <c r="AV1907">
        <v>35</v>
      </c>
      <c r="AW1907">
        <v>65</v>
      </c>
      <c r="AX1907">
        <v>70</v>
      </c>
      <c r="AY1907">
        <v>45</v>
      </c>
      <c r="AZ1907">
        <v>65</v>
      </c>
      <c r="BA1907">
        <v>75</v>
      </c>
      <c r="BB1907">
        <v>65</v>
      </c>
      <c r="BC1907">
        <v>75</v>
      </c>
      <c r="BD1907">
        <v>70</v>
      </c>
      <c r="BE1907">
        <v>75</v>
      </c>
      <c r="BF1907">
        <v>75</v>
      </c>
      <c r="BG1907">
        <v>70</v>
      </c>
      <c r="BH1907">
        <v>65</v>
      </c>
      <c r="BI1907">
        <v>25</v>
      </c>
      <c r="BJ1907">
        <v>25</v>
      </c>
      <c r="BK1907">
        <v>50</v>
      </c>
      <c r="BL1907">
        <v>45</v>
      </c>
      <c r="BM1907" t="s">
        <v>565</v>
      </c>
      <c r="BN1907" t="s">
        <v>89</v>
      </c>
      <c r="BO1907">
        <v>189</v>
      </c>
      <c r="BP1907">
        <v>4</v>
      </c>
    </row>
    <row r="1908" spans="1:68" x14ac:dyDescent="0.25">
      <c r="A1908">
        <v>299</v>
      </c>
      <c r="C1908" t="s">
        <v>1322</v>
      </c>
      <c r="D1908" t="s">
        <v>1323</v>
      </c>
      <c r="E1908" t="s">
        <v>88</v>
      </c>
      <c r="F1908">
        <v>23</v>
      </c>
      <c r="G1908" t="s">
        <v>196</v>
      </c>
      <c r="H1908" t="s">
        <v>305</v>
      </c>
      <c r="I1908" t="s">
        <v>73</v>
      </c>
      <c r="J1908" t="s">
        <v>74</v>
      </c>
      <c r="K1908">
        <v>76</v>
      </c>
      <c r="N1908" t="s">
        <v>197</v>
      </c>
      <c r="O1908" t="s">
        <v>1325</v>
      </c>
      <c r="P1908" t="s">
        <v>77</v>
      </c>
      <c r="Q1908">
        <v>73</v>
      </c>
      <c r="R1908">
        <v>50</v>
      </c>
      <c r="S1908">
        <v>60</v>
      </c>
      <c r="T1908">
        <v>60</v>
      </c>
      <c r="U1908">
        <v>60</v>
      </c>
      <c r="V1908">
        <v>65</v>
      </c>
      <c r="W1908">
        <v>65</v>
      </c>
      <c r="X1908">
        <v>40</v>
      </c>
      <c r="Y1908">
        <v>60</v>
      </c>
      <c r="Z1908">
        <v>30</v>
      </c>
      <c r="AA1908">
        <v>60</v>
      </c>
      <c r="AM1908">
        <v>55</v>
      </c>
      <c r="AN1908">
        <v>65</v>
      </c>
      <c r="AO1908">
        <v>75</v>
      </c>
      <c r="AP1908">
        <v>55</v>
      </c>
      <c r="AQ1908">
        <v>55</v>
      </c>
      <c r="AR1908">
        <v>65</v>
      </c>
      <c r="AS1908">
        <v>60</v>
      </c>
      <c r="AT1908">
        <v>55</v>
      </c>
      <c r="AU1908">
        <v>40</v>
      </c>
      <c r="AV1908">
        <v>75</v>
      </c>
      <c r="AW1908">
        <v>40</v>
      </c>
      <c r="AX1908">
        <v>70</v>
      </c>
      <c r="AY1908">
        <v>65</v>
      </c>
      <c r="AZ1908">
        <v>70</v>
      </c>
      <c r="BA1908">
        <v>70</v>
      </c>
      <c r="BB1908">
        <v>70</v>
      </c>
      <c r="BC1908">
        <v>65</v>
      </c>
      <c r="BD1908">
        <v>90</v>
      </c>
      <c r="BE1908">
        <v>75</v>
      </c>
      <c r="BF1908">
        <v>80</v>
      </c>
      <c r="BG1908">
        <v>75</v>
      </c>
      <c r="BH1908">
        <v>70</v>
      </c>
      <c r="BI1908">
        <v>40</v>
      </c>
      <c r="BJ1908">
        <v>40</v>
      </c>
      <c r="BK1908">
        <v>30</v>
      </c>
      <c r="BL1908">
        <v>65</v>
      </c>
      <c r="BM1908" t="s">
        <v>1324</v>
      </c>
      <c r="BN1908" t="s">
        <v>199</v>
      </c>
      <c r="BO1908">
        <v>195</v>
      </c>
      <c r="BP1908">
        <v>2</v>
      </c>
    </row>
    <row r="1909" spans="1:68" x14ac:dyDescent="0.25">
      <c r="A1909">
        <v>244</v>
      </c>
      <c r="C1909" t="s">
        <v>1125</v>
      </c>
      <c r="D1909" t="s">
        <v>1126</v>
      </c>
      <c r="E1909" t="s">
        <v>88</v>
      </c>
      <c r="F1909">
        <v>20</v>
      </c>
      <c r="G1909" t="s">
        <v>89</v>
      </c>
      <c r="H1909" t="s">
        <v>1115</v>
      </c>
      <c r="I1909" t="s">
        <v>73</v>
      </c>
      <c r="J1909" t="s">
        <v>265</v>
      </c>
      <c r="K1909">
        <v>75.5</v>
      </c>
      <c r="N1909" t="s">
        <v>91</v>
      </c>
      <c r="O1909" t="s">
        <v>85</v>
      </c>
      <c r="P1909" t="s">
        <v>77</v>
      </c>
      <c r="Q1909">
        <v>73</v>
      </c>
      <c r="R1909">
        <v>35</v>
      </c>
      <c r="S1909">
        <v>50</v>
      </c>
      <c r="T1909">
        <v>40</v>
      </c>
      <c r="U1909">
        <v>65</v>
      </c>
      <c r="V1909">
        <v>65</v>
      </c>
      <c r="W1909">
        <v>40</v>
      </c>
      <c r="X1909">
        <v>70</v>
      </c>
      <c r="Y1909">
        <v>60</v>
      </c>
      <c r="Z1909">
        <v>65</v>
      </c>
      <c r="AA1909">
        <v>60</v>
      </c>
      <c r="AM1909">
        <v>60</v>
      </c>
      <c r="AN1909">
        <v>60</v>
      </c>
      <c r="AO1909">
        <v>65</v>
      </c>
      <c r="AP1909">
        <v>55</v>
      </c>
      <c r="AQ1909">
        <v>60</v>
      </c>
      <c r="AR1909">
        <v>55</v>
      </c>
      <c r="AS1909">
        <v>70</v>
      </c>
      <c r="AT1909">
        <v>45</v>
      </c>
      <c r="AU1909">
        <v>40</v>
      </c>
      <c r="AV1909">
        <v>55</v>
      </c>
      <c r="AW1909">
        <v>60</v>
      </c>
      <c r="AX1909">
        <v>65</v>
      </c>
      <c r="AY1909">
        <v>55</v>
      </c>
      <c r="AZ1909">
        <v>65</v>
      </c>
      <c r="BA1909">
        <v>65</v>
      </c>
      <c r="BB1909">
        <v>65</v>
      </c>
      <c r="BC1909">
        <v>70</v>
      </c>
      <c r="BD1909">
        <v>75</v>
      </c>
      <c r="BE1909">
        <v>70</v>
      </c>
      <c r="BF1909">
        <v>65</v>
      </c>
      <c r="BG1909">
        <v>70</v>
      </c>
      <c r="BH1909">
        <v>65</v>
      </c>
      <c r="BI1909">
        <v>30</v>
      </c>
      <c r="BJ1909">
        <v>30</v>
      </c>
      <c r="BK1909">
        <v>30</v>
      </c>
      <c r="BL1909">
        <v>35</v>
      </c>
      <c r="BM1909" t="s">
        <v>1127</v>
      </c>
      <c r="BN1909" t="s">
        <v>89</v>
      </c>
      <c r="BO1909">
        <v>188</v>
      </c>
      <c r="BP1909">
        <v>3</v>
      </c>
    </row>
    <row r="1910" spans="1:68" x14ac:dyDescent="0.25">
      <c r="A1910">
        <v>53</v>
      </c>
      <c r="C1910" t="s">
        <v>381</v>
      </c>
      <c r="D1910" t="s">
        <v>382</v>
      </c>
      <c r="E1910" t="s">
        <v>118</v>
      </c>
      <c r="F1910">
        <v>20</v>
      </c>
      <c r="G1910" t="s">
        <v>132</v>
      </c>
      <c r="H1910" t="s">
        <v>337</v>
      </c>
      <c r="I1910" t="s">
        <v>73</v>
      </c>
      <c r="J1910" t="s">
        <v>152</v>
      </c>
      <c r="K1910">
        <v>75</v>
      </c>
      <c r="N1910" t="s">
        <v>112</v>
      </c>
      <c r="O1910" t="s">
        <v>385</v>
      </c>
      <c r="P1910" t="s">
        <v>77</v>
      </c>
      <c r="Q1910">
        <v>73</v>
      </c>
      <c r="R1910">
        <v>45</v>
      </c>
      <c r="S1910">
        <v>50</v>
      </c>
      <c r="T1910">
        <v>40</v>
      </c>
      <c r="U1910">
        <v>70</v>
      </c>
      <c r="V1910">
        <v>65</v>
      </c>
      <c r="W1910">
        <v>55</v>
      </c>
      <c r="X1910">
        <v>60</v>
      </c>
      <c r="Y1910">
        <v>55</v>
      </c>
      <c r="Z1910">
        <v>70</v>
      </c>
      <c r="AA1910">
        <v>65</v>
      </c>
      <c r="AM1910">
        <v>50</v>
      </c>
      <c r="AN1910">
        <v>60</v>
      </c>
      <c r="AO1910">
        <v>50</v>
      </c>
      <c r="AP1910">
        <v>75</v>
      </c>
      <c r="AQ1910">
        <v>65</v>
      </c>
      <c r="AR1910">
        <v>65</v>
      </c>
      <c r="AS1910">
        <v>75</v>
      </c>
      <c r="AT1910">
        <v>30</v>
      </c>
      <c r="AU1910">
        <v>30</v>
      </c>
      <c r="AV1910">
        <v>55</v>
      </c>
      <c r="AW1910">
        <v>65</v>
      </c>
      <c r="AX1910">
        <v>60</v>
      </c>
      <c r="AY1910">
        <v>35</v>
      </c>
      <c r="AZ1910">
        <v>75</v>
      </c>
      <c r="BA1910">
        <v>80</v>
      </c>
      <c r="BB1910">
        <v>45</v>
      </c>
      <c r="BC1910">
        <v>80</v>
      </c>
      <c r="BD1910">
        <v>75</v>
      </c>
      <c r="BE1910">
        <v>90</v>
      </c>
      <c r="BF1910">
        <v>75</v>
      </c>
      <c r="BG1910">
        <v>65</v>
      </c>
      <c r="BH1910">
        <v>65</v>
      </c>
      <c r="BI1910">
        <v>25</v>
      </c>
      <c r="BJ1910">
        <v>5</v>
      </c>
      <c r="BK1910">
        <v>60</v>
      </c>
      <c r="BL1910">
        <v>15</v>
      </c>
      <c r="BM1910" t="s">
        <v>383</v>
      </c>
      <c r="BN1910" t="s">
        <v>384</v>
      </c>
      <c r="BO1910">
        <v>187</v>
      </c>
      <c r="BP1910">
        <v>3</v>
      </c>
    </row>
    <row r="1911" spans="1:68" x14ac:dyDescent="0.25">
      <c r="A1911">
        <v>70</v>
      </c>
      <c r="C1911" t="s">
        <v>458</v>
      </c>
      <c r="D1911" t="s">
        <v>459</v>
      </c>
      <c r="E1911" t="s">
        <v>108</v>
      </c>
      <c r="F1911">
        <v>19</v>
      </c>
      <c r="G1911" t="s">
        <v>89</v>
      </c>
      <c r="H1911" t="s">
        <v>448</v>
      </c>
      <c r="I1911" t="s">
        <v>73</v>
      </c>
      <c r="J1911" t="s">
        <v>152</v>
      </c>
      <c r="K1911">
        <v>75</v>
      </c>
      <c r="N1911" t="s">
        <v>91</v>
      </c>
      <c r="O1911" t="s">
        <v>85</v>
      </c>
      <c r="P1911" t="s">
        <v>77</v>
      </c>
      <c r="Q1911">
        <v>73</v>
      </c>
      <c r="R1911">
        <v>30</v>
      </c>
      <c r="S1911">
        <v>35</v>
      </c>
      <c r="T1911">
        <v>30</v>
      </c>
      <c r="U1911">
        <v>50</v>
      </c>
      <c r="V1911">
        <v>70</v>
      </c>
      <c r="W1911">
        <v>30</v>
      </c>
      <c r="X1911">
        <v>70</v>
      </c>
      <c r="Y1911">
        <v>55</v>
      </c>
      <c r="Z1911">
        <v>65</v>
      </c>
      <c r="AA1911">
        <v>55</v>
      </c>
      <c r="AM1911">
        <v>55</v>
      </c>
      <c r="AN1911">
        <v>70</v>
      </c>
      <c r="AO1911">
        <v>50</v>
      </c>
      <c r="AP1911">
        <v>50</v>
      </c>
      <c r="AQ1911">
        <v>55</v>
      </c>
      <c r="AR1911">
        <v>60</v>
      </c>
      <c r="AS1911">
        <v>80</v>
      </c>
      <c r="AT1911">
        <v>35</v>
      </c>
      <c r="AU1911">
        <v>45</v>
      </c>
      <c r="AV1911">
        <v>45</v>
      </c>
      <c r="AW1911">
        <v>65</v>
      </c>
      <c r="AX1911">
        <v>65</v>
      </c>
      <c r="AY1911">
        <v>40</v>
      </c>
      <c r="AZ1911">
        <v>65</v>
      </c>
      <c r="BA1911">
        <v>60</v>
      </c>
      <c r="BB1911">
        <v>65</v>
      </c>
      <c r="BC1911">
        <v>70</v>
      </c>
      <c r="BD1911">
        <v>75</v>
      </c>
      <c r="BE1911">
        <v>70</v>
      </c>
      <c r="BF1911">
        <v>65</v>
      </c>
      <c r="BG1911">
        <v>70</v>
      </c>
      <c r="BH1911">
        <v>70</v>
      </c>
      <c r="BI1911">
        <v>20</v>
      </c>
      <c r="BJ1911">
        <v>25</v>
      </c>
      <c r="BK1911">
        <v>50</v>
      </c>
      <c r="BL1911">
        <v>25</v>
      </c>
      <c r="BM1911" t="s">
        <v>460</v>
      </c>
      <c r="BN1911" t="s">
        <v>89</v>
      </c>
      <c r="BO1911">
        <v>195</v>
      </c>
      <c r="BP1911">
        <v>4</v>
      </c>
    </row>
    <row r="1912" spans="1:68" x14ac:dyDescent="0.25">
      <c r="A1912">
        <v>153</v>
      </c>
      <c r="C1912" t="s">
        <v>803</v>
      </c>
      <c r="D1912" t="s">
        <v>804</v>
      </c>
      <c r="E1912" t="s">
        <v>805</v>
      </c>
      <c r="F1912">
        <v>19</v>
      </c>
      <c r="G1912" t="s">
        <v>196</v>
      </c>
      <c r="H1912" t="s">
        <v>719</v>
      </c>
      <c r="I1912" t="s">
        <v>73</v>
      </c>
      <c r="J1912" t="s">
        <v>152</v>
      </c>
      <c r="K1912">
        <v>75</v>
      </c>
      <c r="N1912" t="s">
        <v>197</v>
      </c>
      <c r="O1912" t="s">
        <v>85</v>
      </c>
      <c r="P1912" t="s">
        <v>77</v>
      </c>
      <c r="Q1912">
        <v>73</v>
      </c>
      <c r="R1912">
        <v>45</v>
      </c>
      <c r="S1912">
        <v>70</v>
      </c>
      <c r="T1912">
        <v>60</v>
      </c>
      <c r="U1912">
        <v>65</v>
      </c>
      <c r="V1912">
        <v>60</v>
      </c>
      <c r="W1912">
        <v>45</v>
      </c>
      <c r="X1912">
        <v>40</v>
      </c>
      <c r="Y1912">
        <v>55</v>
      </c>
      <c r="Z1912">
        <v>40</v>
      </c>
      <c r="AA1912">
        <v>70</v>
      </c>
      <c r="AM1912">
        <v>75</v>
      </c>
      <c r="AN1912">
        <v>60</v>
      </c>
      <c r="AO1912">
        <v>70</v>
      </c>
      <c r="AP1912">
        <v>65</v>
      </c>
      <c r="AQ1912">
        <v>55</v>
      </c>
      <c r="AR1912">
        <v>55</v>
      </c>
      <c r="AS1912">
        <v>80</v>
      </c>
      <c r="AT1912">
        <v>75</v>
      </c>
      <c r="AU1912">
        <v>45</v>
      </c>
      <c r="AV1912">
        <v>70</v>
      </c>
      <c r="AW1912">
        <v>40</v>
      </c>
      <c r="AX1912">
        <v>55</v>
      </c>
      <c r="AY1912">
        <v>50</v>
      </c>
      <c r="AZ1912">
        <v>80</v>
      </c>
      <c r="BA1912">
        <v>70</v>
      </c>
      <c r="BB1912">
        <v>70</v>
      </c>
      <c r="BC1912">
        <v>65</v>
      </c>
      <c r="BD1912">
        <v>60</v>
      </c>
      <c r="BE1912">
        <v>65</v>
      </c>
      <c r="BF1912">
        <v>65</v>
      </c>
      <c r="BG1912">
        <v>60</v>
      </c>
      <c r="BH1912">
        <v>60</v>
      </c>
      <c r="BI1912">
        <v>30</v>
      </c>
      <c r="BJ1912">
        <v>35</v>
      </c>
      <c r="BK1912">
        <v>25</v>
      </c>
      <c r="BL1912">
        <v>55</v>
      </c>
      <c r="BM1912" t="s">
        <v>806</v>
      </c>
      <c r="BN1912" t="s">
        <v>206</v>
      </c>
      <c r="BO1912">
        <v>181</v>
      </c>
      <c r="BP1912">
        <v>3</v>
      </c>
    </row>
    <row r="1913" spans="1:68" x14ac:dyDescent="0.25">
      <c r="A1913">
        <v>337</v>
      </c>
      <c r="C1913" t="s">
        <v>1445</v>
      </c>
      <c r="D1913" t="s">
        <v>1446</v>
      </c>
      <c r="E1913" t="s">
        <v>580</v>
      </c>
      <c r="F1913">
        <v>21</v>
      </c>
      <c r="G1913" t="s">
        <v>179</v>
      </c>
      <c r="H1913" t="s">
        <v>644</v>
      </c>
      <c r="I1913" t="s">
        <v>73</v>
      </c>
      <c r="J1913" t="s">
        <v>152</v>
      </c>
      <c r="K1913">
        <v>75</v>
      </c>
      <c r="N1913" t="s">
        <v>173</v>
      </c>
      <c r="O1913" t="s">
        <v>85</v>
      </c>
      <c r="P1913" t="s">
        <v>77</v>
      </c>
      <c r="Q1913">
        <v>73</v>
      </c>
      <c r="R1913">
        <v>75</v>
      </c>
      <c r="S1913">
        <v>70</v>
      </c>
      <c r="T1913">
        <v>65</v>
      </c>
      <c r="U1913">
        <v>70</v>
      </c>
      <c r="V1913">
        <v>45</v>
      </c>
      <c r="W1913">
        <v>60</v>
      </c>
      <c r="X1913">
        <v>45</v>
      </c>
      <c r="Y1913">
        <v>65</v>
      </c>
      <c r="Z1913">
        <v>40</v>
      </c>
      <c r="AA1913">
        <v>70</v>
      </c>
      <c r="AM1913">
        <v>45</v>
      </c>
      <c r="AN1913">
        <v>60</v>
      </c>
      <c r="AO1913">
        <v>65</v>
      </c>
      <c r="AP1913">
        <v>55</v>
      </c>
      <c r="AQ1913">
        <v>45</v>
      </c>
      <c r="AR1913">
        <v>55</v>
      </c>
      <c r="AS1913">
        <v>50</v>
      </c>
      <c r="AT1913">
        <v>75</v>
      </c>
      <c r="AU1913">
        <v>65</v>
      </c>
      <c r="AV1913">
        <v>65</v>
      </c>
      <c r="AW1913">
        <v>60</v>
      </c>
      <c r="AX1913">
        <v>60</v>
      </c>
      <c r="AY1913">
        <v>70</v>
      </c>
      <c r="AZ1913">
        <v>75</v>
      </c>
      <c r="BA1913">
        <v>75</v>
      </c>
      <c r="BB1913">
        <v>60</v>
      </c>
      <c r="BC1913">
        <v>50</v>
      </c>
      <c r="BD1913">
        <v>40</v>
      </c>
      <c r="BE1913">
        <v>65</v>
      </c>
      <c r="BF1913">
        <v>75</v>
      </c>
      <c r="BG1913">
        <v>55</v>
      </c>
      <c r="BH1913">
        <v>55</v>
      </c>
      <c r="BI1913">
        <v>40</v>
      </c>
      <c r="BJ1913">
        <v>55</v>
      </c>
      <c r="BK1913">
        <v>60</v>
      </c>
      <c r="BL1913">
        <v>25</v>
      </c>
      <c r="BM1913" t="s">
        <v>1447</v>
      </c>
      <c r="BN1913" t="s">
        <v>183</v>
      </c>
      <c r="BO1913">
        <v>175</v>
      </c>
      <c r="BP1913">
        <v>3</v>
      </c>
    </row>
    <row r="1914" spans="1:68" x14ac:dyDescent="0.25">
      <c r="A1914">
        <v>353</v>
      </c>
      <c r="C1914" t="s">
        <v>381</v>
      </c>
      <c r="D1914" t="s">
        <v>1271</v>
      </c>
      <c r="E1914" t="s">
        <v>118</v>
      </c>
      <c r="F1914">
        <v>19</v>
      </c>
      <c r="G1914" t="s">
        <v>159</v>
      </c>
      <c r="H1914" t="s">
        <v>1462</v>
      </c>
      <c r="I1914" t="s">
        <v>73</v>
      </c>
      <c r="J1914" t="s">
        <v>152</v>
      </c>
      <c r="K1914">
        <v>75</v>
      </c>
      <c r="N1914" t="s">
        <v>627</v>
      </c>
      <c r="O1914" t="s">
        <v>85</v>
      </c>
      <c r="P1914" t="s">
        <v>77</v>
      </c>
      <c r="Q1914">
        <v>73</v>
      </c>
      <c r="R1914">
        <v>60</v>
      </c>
      <c r="S1914">
        <v>70</v>
      </c>
      <c r="T1914">
        <v>60</v>
      </c>
      <c r="U1914">
        <v>70</v>
      </c>
      <c r="V1914">
        <v>30</v>
      </c>
      <c r="W1914">
        <v>45</v>
      </c>
      <c r="X1914">
        <v>45</v>
      </c>
      <c r="Y1914">
        <v>70</v>
      </c>
      <c r="Z1914">
        <v>60</v>
      </c>
      <c r="AA1914">
        <v>65</v>
      </c>
      <c r="AM1914">
        <v>40</v>
      </c>
      <c r="AN1914">
        <v>60</v>
      </c>
      <c r="AO1914">
        <v>75</v>
      </c>
      <c r="AP1914">
        <v>80</v>
      </c>
      <c r="AQ1914">
        <v>70</v>
      </c>
      <c r="AR1914">
        <v>65</v>
      </c>
      <c r="AS1914">
        <v>75</v>
      </c>
      <c r="AT1914">
        <v>65</v>
      </c>
      <c r="AU1914">
        <v>40</v>
      </c>
      <c r="AV1914">
        <v>70</v>
      </c>
      <c r="AW1914">
        <v>60</v>
      </c>
      <c r="AX1914">
        <v>70</v>
      </c>
      <c r="AY1914">
        <v>70</v>
      </c>
      <c r="AZ1914">
        <v>75</v>
      </c>
      <c r="BA1914">
        <v>75</v>
      </c>
      <c r="BB1914">
        <v>70</v>
      </c>
      <c r="BC1914">
        <v>70</v>
      </c>
      <c r="BD1914">
        <v>40</v>
      </c>
      <c r="BE1914">
        <v>70</v>
      </c>
      <c r="BF1914">
        <v>60</v>
      </c>
      <c r="BG1914">
        <v>65</v>
      </c>
      <c r="BH1914">
        <v>35</v>
      </c>
      <c r="BI1914">
        <v>45</v>
      </c>
      <c r="BJ1914">
        <v>35</v>
      </c>
      <c r="BK1914">
        <v>30</v>
      </c>
      <c r="BL1914">
        <v>50</v>
      </c>
      <c r="BM1914" t="s">
        <v>1498</v>
      </c>
      <c r="BN1914" t="s">
        <v>162</v>
      </c>
      <c r="BO1914">
        <v>173</v>
      </c>
      <c r="BP1914">
        <v>3</v>
      </c>
    </row>
    <row r="1915" spans="1:68" x14ac:dyDescent="0.25">
      <c r="A1915">
        <v>355</v>
      </c>
      <c r="C1915" t="s">
        <v>641</v>
      </c>
      <c r="E1915" t="s">
        <v>95</v>
      </c>
      <c r="F1915">
        <v>23</v>
      </c>
      <c r="G1915" t="s">
        <v>292</v>
      </c>
      <c r="H1915" t="s">
        <v>1462</v>
      </c>
      <c r="I1915" t="s">
        <v>73</v>
      </c>
      <c r="J1915" t="s">
        <v>152</v>
      </c>
      <c r="K1915">
        <v>75</v>
      </c>
      <c r="L1915">
        <v>172.7</v>
      </c>
      <c r="N1915" t="s">
        <v>299</v>
      </c>
      <c r="O1915" t="s">
        <v>1504</v>
      </c>
      <c r="P1915" t="s">
        <v>99</v>
      </c>
      <c r="Q1915">
        <v>73</v>
      </c>
      <c r="R1915">
        <v>60</v>
      </c>
      <c r="S1915">
        <v>80</v>
      </c>
      <c r="T1915">
        <v>70</v>
      </c>
      <c r="U1915">
        <v>75</v>
      </c>
      <c r="V1915">
        <v>45</v>
      </c>
      <c r="W1915">
        <v>55</v>
      </c>
      <c r="X1915">
        <v>30</v>
      </c>
      <c r="Y1915">
        <v>65</v>
      </c>
      <c r="Z1915">
        <v>35</v>
      </c>
      <c r="AA1915">
        <v>80</v>
      </c>
      <c r="AM1915">
        <v>50</v>
      </c>
      <c r="AN1915">
        <v>65</v>
      </c>
      <c r="AO1915">
        <v>55</v>
      </c>
      <c r="AP1915">
        <v>65</v>
      </c>
      <c r="AQ1915">
        <v>40</v>
      </c>
      <c r="AR1915">
        <v>60</v>
      </c>
      <c r="AS1915">
        <v>70</v>
      </c>
      <c r="AT1915">
        <v>90</v>
      </c>
      <c r="AU1915">
        <v>45</v>
      </c>
      <c r="AV1915">
        <v>75</v>
      </c>
      <c r="AW1915">
        <v>40</v>
      </c>
      <c r="AX1915">
        <v>55</v>
      </c>
      <c r="AY1915">
        <v>60</v>
      </c>
      <c r="AZ1915">
        <v>60</v>
      </c>
      <c r="BA1915">
        <v>85</v>
      </c>
      <c r="BB1915">
        <v>80</v>
      </c>
      <c r="BC1915">
        <v>70</v>
      </c>
      <c r="BD1915">
        <v>40</v>
      </c>
      <c r="BE1915">
        <v>60</v>
      </c>
      <c r="BF1915">
        <v>75</v>
      </c>
      <c r="BG1915">
        <v>65</v>
      </c>
      <c r="BH1915">
        <v>55</v>
      </c>
      <c r="BI1915">
        <v>60</v>
      </c>
      <c r="BJ1915">
        <v>55</v>
      </c>
      <c r="BK1915">
        <v>25</v>
      </c>
      <c r="BL1915">
        <v>60</v>
      </c>
      <c r="BM1915" t="s">
        <v>1503</v>
      </c>
      <c r="BN1915" t="s">
        <v>175</v>
      </c>
      <c r="BO1915">
        <v>176</v>
      </c>
      <c r="BP1915">
        <v>2</v>
      </c>
    </row>
    <row r="1916" spans="1:68" x14ac:dyDescent="0.25">
      <c r="A1916">
        <v>1787</v>
      </c>
      <c r="C1916" t="s">
        <v>86</v>
      </c>
      <c r="D1916" t="s">
        <v>5226</v>
      </c>
      <c r="E1916" t="s">
        <v>95</v>
      </c>
      <c r="F1916">
        <v>20</v>
      </c>
      <c r="G1916" t="s">
        <v>179</v>
      </c>
      <c r="H1916" t="s">
        <v>652</v>
      </c>
      <c r="I1916" t="s">
        <v>653</v>
      </c>
      <c r="J1916" t="s">
        <v>152</v>
      </c>
      <c r="K1916">
        <v>75</v>
      </c>
      <c r="N1916" t="s">
        <v>173</v>
      </c>
      <c r="P1916" t="s">
        <v>99</v>
      </c>
      <c r="Q1916">
        <v>73</v>
      </c>
      <c r="R1916">
        <v>65</v>
      </c>
      <c r="S1916">
        <v>75</v>
      </c>
      <c r="T1916">
        <v>65</v>
      </c>
      <c r="U1916">
        <v>70</v>
      </c>
      <c r="V1916">
        <v>40</v>
      </c>
      <c r="W1916">
        <v>75</v>
      </c>
      <c r="X1916">
        <v>35</v>
      </c>
      <c r="Y1916">
        <v>60</v>
      </c>
      <c r="Z1916">
        <v>65</v>
      </c>
      <c r="AA1916">
        <v>70</v>
      </c>
      <c r="AM1916">
        <v>75</v>
      </c>
      <c r="AN1916">
        <v>55</v>
      </c>
      <c r="AO1916">
        <v>75</v>
      </c>
      <c r="AP1916">
        <v>65</v>
      </c>
      <c r="AQ1916">
        <v>50</v>
      </c>
      <c r="AR1916">
        <v>50</v>
      </c>
      <c r="AS1916">
        <v>65</v>
      </c>
      <c r="AT1916">
        <v>65</v>
      </c>
      <c r="AU1916">
        <v>35</v>
      </c>
      <c r="AV1916">
        <v>65</v>
      </c>
      <c r="AW1916">
        <v>35</v>
      </c>
      <c r="AX1916">
        <v>40</v>
      </c>
      <c r="AY1916">
        <v>65</v>
      </c>
      <c r="AZ1916">
        <v>45</v>
      </c>
      <c r="BA1916">
        <v>75</v>
      </c>
      <c r="BB1916">
        <v>80</v>
      </c>
      <c r="BC1916">
        <v>65</v>
      </c>
      <c r="BD1916">
        <v>35</v>
      </c>
      <c r="BE1916">
        <v>60</v>
      </c>
      <c r="BF1916">
        <v>80</v>
      </c>
      <c r="BG1916">
        <v>60</v>
      </c>
      <c r="BH1916">
        <v>30</v>
      </c>
      <c r="BI1916">
        <v>65</v>
      </c>
      <c r="BJ1916">
        <v>60</v>
      </c>
      <c r="BK1916">
        <v>25</v>
      </c>
      <c r="BL1916">
        <v>55</v>
      </c>
      <c r="BM1916" t="s">
        <v>5227</v>
      </c>
      <c r="BN1916" t="s">
        <v>2121</v>
      </c>
      <c r="BO1916">
        <v>171</v>
      </c>
      <c r="BP1916">
        <v>3</v>
      </c>
    </row>
    <row r="1917" spans="1:68" x14ac:dyDescent="0.25">
      <c r="A1917">
        <v>3238</v>
      </c>
      <c r="C1917" t="s">
        <v>8265</v>
      </c>
      <c r="D1917" t="s">
        <v>8266</v>
      </c>
      <c r="E1917" t="s">
        <v>2932</v>
      </c>
      <c r="F1917">
        <v>18</v>
      </c>
      <c r="G1917" t="s">
        <v>304</v>
      </c>
      <c r="H1917" t="s">
        <v>677</v>
      </c>
      <c r="I1917" t="s">
        <v>332</v>
      </c>
      <c r="J1917" t="s">
        <v>152</v>
      </c>
      <c r="K1917">
        <v>75</v>
      </c>
      <c r="N1917" t="s">
        <v>173</v>
      </c>
      <c r="P1917" t="s">
        <v>99</v>
      </c>
      <c r="Q1917">
        <v>73</v>
      </c>
      <c r="R1917">
        <v>60</v>
      </c>
      <c r="S1917">
        <v>65</v>
      </c>
      <c r="T1917">
        <v>50</v>
      </c>
      <c r="U1917">
        <v>65</v>
      </c>
      <c r="V1917">
        <v>30</v>
      </c>
      <c r="W1917">
        <v>70</v>
      </c>
      <c r="X1917">
        <v>30</v>
      </c>
      <c r="Y1917">
        <v>60</v>
      </c>
      <c r="Z1917">
        <v>30</v>
      </c>
      <c r="AA1917">
        <v>70</v>
      </c>
      <c r="AM1917">
        <v>60</v>
      </c>
      <c r="AN1917">
        <v>60</v>
      </c>
      <c r="AO1917">
        <v>60</v>
      </c>
      <c r="AP1917">
        <v>55</v>
      </c>
      <c r="AQ1917">
        <v>55</v>
      </c>
      <c r="AR1917">
        <v>55</v>
      </c>
      <c r="AS1917">
        <v>65</v>
      </c>
      <c r="AT1917">
        <v>80</v>
      </c>
      <c r="AU1917">
        <v>40</v>
      </c>
      <c r="AV1917">
        <v>60</v>
      </c>
      <c r="AW1917">
        <v>30</v>
      </c>
      <c r="AX1917">
        <v>50</v>
      </c>
      <c r="AY1917">
        <v>60</v>
      </c>
      <c r="AZ1917">
        <v>45</v>
      </c>
      <c r="BA1917">
        <v>65</v>
      </c>
      <c r="BB1917">
        <v>65</v>
      </c>
      <c r="BC1917">
        <v>55</v>
      </c>
      <c r="BD1917">
        <v>50</v>
      </c>
      <c r="BE1917">
        <v>50</v>
      </c>
      <c r="BF1917">
        <v>65</v>
      </c>
      <c r="BG1917">
        <v>60</v>
      </c>
      <c r="BH1917">
        <v>40</v>
      </c>
      <c r="BI1917">
        <v>70</v>
      </c>
      <c r="BJ1917">
        <v>70</v>
      </c>
      <c r="BK1917">
        <v>30</v>
      </c>
      <c r="BL1917">
        <v>70</v>
      </c>
      <c r="BM1917" t="s">
        <v>8267</v>
      </c>
      <c r="BN1917" t="s">
        <v>175</v>
      </c>
      <c r="BO1917">
        <v>185</v>
      </c>
      <c r="BP1917">
        <v>4</v>
      </c>
    </row>
    <row r="1918" spans="1:68" x14ac:dyDescent="0.25">
      <c r="A1918">
        <v>1529</v>
      </c>
      <c r="C1918" t="s">
        <v>4589</v>
      </c>
      <c r="D1918" t="s">
        <v>4590</v>
      </c>
      <c r="E1918" t="s">
        <v>580</v>
      </c>
      <c r="F1918">
        <v>20</v>
      </c>
      <c r="G1918" t="s">
        <v>145</v>
      </c>
      <c r="H1918" t="s">
        <v>396</v>
      </c>
      <c r="I1918" t="s">
        <v>397</v>
      </c>
      <c r="J1918" t="s">
        <v>333</v>
      </c>
      <c r="K1918">
        <v>74.5</v>
      </c>
      <c r="N1918" t="s">
        <v>276</v>
      </c>
      <c r="P1918" t="s">
        <v>77</v>
      </c>
      <c r="Q1918">
        <v>73</v>
      </c>
      <c r="R1918">
        <v>45</v>
      </c>
      <c r="S1918">
        <v>65</v>
      </c>
      <c r="T1918">
        <v>45</v>
      </c>
      <c r="U1918">
        <v>65</v>
      </c>
      <c r="V1918">
        <v>65</v>
      </c>
      <c r="W1918">
        <v>55</v>
      </c>
      <c r="X1918">
        <v>55</v>
      </c>
      <c r="Y1918">
        <v>70</v>
      </c>
      <c r="Z1918">
        <v>55</v>
      </c>
      <c r="AA1918">
        <v>70</v>
      </c>
      <c r="AM1918">
        <v>55</v>
      </c>
      <c r="AN1918">
        <v>55</v>
      </c>
      <c r="AO1918">
        <v>60</v>
      </c>
      <c r="AP1918">
        <v>65</v>
      </c>
      <c r="AQ1918">
        <v>60</v>
      </c>
      <c r="AR1918">
        <v>60</v>
      </c>
      <c r="AS1918">
        <v>65</v>
      </c>
      <c r="AT1918">
        <v>70</v>
      </c>
      <c r="AU1918">
        <v>40</v>
      </c>
      <c r="AV1918">
        <v>55</v>
      </c>
      <c r="AW1918">
        <v>50</v>
      </c>
      <c r="AX1918">
        <v>70</v>
      </c>
      <c r="AY1918">
        <v>70</v>
      </c>
      <c r="AZ1918">
        <v>70</v>
      </c>
      <c r="BA1918">
        <v>60</v>
      </c>
      <c r="BB1918">
        <v>70</v>
      </c>
      <c r="BC1918">
        <v>60</v>
      </c>
      <c r="BD1918">
        <v>70</v>
      </c>
      <c r="BE1918">
        <v>60</v>
      </c>
      <c r="BF1918">
        <v>55</v>
      </c>
      <c r="BG1918">
        <v>65</v>
      </c>
      <c r="BH1918">
        <v>60</v>
      </c>
      <c r="BI1918">
        <v>60</v>
      </c>
      <c r="BJ1918">
        <v>55</v>
      </c>
      <c r="BK1918">
        <v>20</v>
      </c>
      <c r="BL1918">
        <v>60</v>
      </c>
      <c r="BM1918" t="s">
        <v>4591</v>
      </c>
      <c r="BN1918" t="s">
        <v>145</v>
      </c>
      <c r="BO1918">
        <v>186</v>
      </c>
      <c r="BP1918">
        <v>3</v>
      </c>
    </row>
    <row r="1919" spans="1:68" x14ac:dyDescent="0.25">
      <c r="A1919">
        <v>1531</v>
      </c>
      <c r="C1919" t="s">
        <v>4596</v>
      </c>
      <c r="D1919" t="s">
        <v>4597</v>
      </c>
      <c r="E1919" t="s">
        <v>613</v>
      </c>
      <c r="F1919">
        <v>23</v>
      </c>
      <c r="G1919" t="s">
        <v>292</v>
      </c>
      <c r="H1919" t="s">
        <v>396</v>
      </c>
      <c r="I1919" t="s">
        <v>397</v>
      </c>
      <c r="J1919" t="s">
        <v>333</v>
      </c>
      <c r="K1919">
        <v>74.5</v>
      </c>
      <c r="N1919" t="s">
        <v>299</v>
      </c>
      <c r="P1919" t="s">
        <v>99</v>
      </c>
      <c r="Q1919">
        <v>73</v>
      </c>
    </row>
    <row r="1920" spans="1:68" x14ac:dyDescent="0.25">
      <c r="A1920">
        <v>2129</v>
      </c>
      <c r="C1920" t="s">
        <v>6060</v>
      </c>
      <c r="E1920" t="s">
        <v>1327</v>
      </c>
      <c r="F1920">
        <v>22</v>
      </c>
      <c r="G1920" t="s">
        <v>196</v>
      </c>
      <c r="H1920" t="s">
        <v>5895</v>
      </c>
      <c r="I1920" t="s">
        <v>715</v>
      </c>
      <c r="J1920" t="s">
        <v>333</v>
      </c>
      <c r="K1920">
        <v>74.5</v>
      </c>
      <c r="N1920" t="s">
        <v>197</v>
      </c>
      <c r="P1920" t="s">
        <v>99</v>
      </c>
      <c r="Q1920">
        <v>73</v>
      </c>
      <c r="R1920">
        <v>55</v>
      </c>
      <c r="S1920">
        <v>70</v>
      </c>
      <c r="T1920">
        <v>70</v>
      </c>
      <c r="U1920">
        <v>75</v>
      </c>
      <c r="V1920">
        <v>60</v>
      </c>
      <c r="W1920">
        <v>55</v>
      </c>
      <c r="X1920">
        <v>30</v>
      </c>
      <c r="Y1920">
        <v>70</v>
      </c>
      <c r="Z1920">
        <v>40</v>
      </c>
      <c r="AA1920">
        <v>70</v>
      </c>
      <c r="AM1920">
        <v>70</v>
      </c>
      <c r="AN1920">
        <v>75</v>
      </c>
      <c r="AO1920">
        <v>60</v>
      </c>
      <c r="AP1920">
        <v>75</v>
      </c>
      <c r="AQ1920">
        <v>70</v>
      </c>
      <c r="AR1920">
        <v>70</v>
      </c>
      <c r="AS1920">
        <v>75</v>
      </c>
      <c r="AT1920">
        <v>70</v>
      </c>
      <c r="AU1920">
        <v>45</v>
      </c>
      <c r="AV1920">
        <v>75</v>
      </c>
      <c r="AW1920">
        <v>30</v>
      </c>
      <c r="AX1920">
        <v>65</v>
      </c>
      <c r="AY1920">
        <v>60</v>
      </c>
      <c r="AZ1920">
        <v>70</v>
      </c>
      <c r="BA1920">
        <v>70</v>
      </c>
      <c r="BB1920">
        <v>70</v>
      </c>
      <c r="BC1920">
        <v>75</v>
      </c>
      <c r="BD1920">
        <v>70</v>
      </c>
      <c r="BE1920">
        <v>80</v>
      </c>
      <c r="BF1920">
        <v>80</v>
      </c>
      <c r="BG1920">
        <v>65</v>
      </c>
      <c r="BH1920">
        <v>65</v>
      </c>
      <c r="BI1920">
        <v>55</v>
      </c>
      <c r="BJ1920">
        <v>30</v>
      </c>
      <c r="BK1920">
        <v>35</v>
      </c>
      <c r="BL1920">
        <v>65</v>
      </c>
      <c r="BM1920" t="s">
        <v>6061</v>
      </c>
      <c r="BN1920" t="s">
        <v>199</v>
      </c>
      <c r="BO1920">
        <v>186</v>
      </c>
      <c r="BP1920">
        <v>2</v>
      </c>
    </row>
    <row r="1921" spans="1:68" x14ac:dyDescent="0.25">
      <c r="A1921">
        <v>2792</v>
      </c>
      <c r="C1921" t="s">
        <v>7334</v>
      </c>
      <c r="D1921" t="s">
        <v>7335</v>
      </c>
      <c r="E1921" t="s">
        <v>2366</v>
      </c>
      <c r="F1921">
        <v>21</v>
      </c>
      <c r="G1921" t="s">
        <v>132</v>
      </c>
      <c r="H1921" t="s">
        <v>1115</v>
      </c>
      <c r="I1921" t="s">
        <v>73</v>
      </c>
      <c r="J1921" t="s">
        <v>885</v>
      </c>
      <c r="K1921">
        <v>74.5</v>
      </c>
      <c r="N1921" t="s">
        <v>247</v>
      </c>
      <c r="P1921" t="s">
        <v>99</v>
      </c>
      <c r="Q1921">
        <v>73</v>
      </c>
      <c r="R1921">
        <v>55</v>
      </c>
      <c r="S1921">
        <v>70</v>
      </c>
      <c r="T1921">
        <v>55</v>
      </c>
      <c r="U1921">
        <v>60</v>
      </c>
      <c r="V1921">
        <v>60</v>
      </c>
      <c r="W1921">
        <v>55</v>
      </c>
      <c r="X1921">
        <v>25</v>
      </c>
      <c r="Y1921">
        <v>60</v>
      </c>
      <c r="Z1921">
        <v>45</v>
      </c>
      <c r="AA1921">
        <v>60</v>
      </c>
      <c r="AM1921">
        <v>65</v>
      </c>
      <c r="AN1921">
        <v>45</v>
      </c>
      <c r="AO1921">
        <v>65</v>
      </c>
      <c r="AP1921">
        <v>45</v>
      </c>
      <c r="AQ1921">
        <v>35</v>
      </c>
      <c r="AR1921">
        <v>45</v>
      </c>
      <c r="AS1921">
        <v>85</v>
      </c>
      <c r="AT1921">
        <v>75</v>
      </c>
      <c r="AU1921">
        <v>35</v>
      </c>
      <c r="AV1921">
        <v>60</v>
      </c>
      <c r="AW1921">
        <v>50</v>
      </c>
      <c r="AX1921">
        <v>45</v>
      </c>
      <c r="AY1921">
        <v>35</v>
      </c>
      <c r="AZ1921">
        <v>75</v>
      </c>
      <c r="BA1921">
        <v>80</v>
      </c>
      <c r="BB1921">
        <v>65</v>
      </c>
      <c r="BC1921">
        <v>70</v>
      </c>
      <c r="BD1921">
        <v>65</v>
      </c>
      <c r="BE1921">
        <v>70</v>
      </c>
      <c r="BF1921">
        <v>70</v>
      </c>
      <c r="BG1921">
        <v>55</v>
      </c>
      <c r="BH1921">
        <v>65</v>
      </c>
      <c r="BI1921">
        <v>35</v>
      </c>
      <c r="BJ1921">
        <v>50</v>
      </c>
      <c r="BK1921">
        <v>55</v>
      </c>
      <c r="BL1921">
        <v>45</v>
      </c>
      <c r="BM1921" t="s">
        <v>7336</v>
      </c>
      <c r="BN1921" t="s">
        <v>794</v>
      </c>
      <c r="BO1921">
        <v>183</v>
      </c>
      <c r="BP1921">
        <v>4</v>
      </c>
    </row>
    <row r="1922" spans="1:68" x14ac:dyDescent="0.25">
      <c r="A1922">
        <v>305</v>
      </c>
      <c r="C1922" t="s">
        <v>94</v>
      </c>
      <c r="D1922" t="s">
        <v>1343</v>
      </c>
      <c r="E1922" t="s">
        <v>195</v>
      </c>
      <c r="F1922">
        <v>27</v>
      </c>
      <c r="G1922" t="s">
        <v>109</v>
      </c>
      <c r="H1922" t="s">
        <v>1332</v>
      </c>
      <c r="I1922" t="s">
        <v>73</v>
      </c>
      <c r="J1922" t="s">
        <v>306</v>
      </c>
      <c r="K1922">
        <v>74</v>
      </c>
      <c r="N1922" t="s">
        <v>247</v>
      </c>
      <c r="O1922" t="s">
        <v>85</v>
      </c>
      <c r="P1922" t="s">
        <v>99</v>
      </c>
      <c r="Q1922">
        <v>73</v>
      </c>
      <c r="R1922">
        <v>65</v>
      </c>
      <c r="S1922">
        <v>75</v>
      </c>
      <c r="T1922">
        <v>50</v>
      </c>
      <c r="U1922">
        <v>65</v>
      </c>
      <c r="V1922">
        <v>45</v>
      </c>
      <c r="W1922">
        <v>60</v>
      </c>
      <c r="X1922">
        <v>40</v>
      </c>
      <c r="Y1922">
        <v>65</v>
      </c>
      <c r="Z1922">
        <v>60</v>
      </c>
      <c r="AA1922">
        <v>75</v>
      </c>
      <c r="AM1922">
        <v>45</v>
      </c>
      <c r="AN1922">
        <v>65</v>
      </c>
      <c r="AO1922">
        <v>50</v>
      </c>
      <c r="AP1922">
        <v>50</v>
      </c>
      <c r="AQ1922">
        <v>50</v>
      </c>
      <c r="AR1922">
        <v>55</v>
      </c>
      <c r="AS1922">
        <v>60</v>
      </c>
      <c r="AT1922">
        <v>65</v>
      </c>
      <c r="AU1922">
        <v>40</v>
      </c>
      <c r="AV1922">
        <v>65</v>
      </c>
      <c r="AW1922">
        <v>60</v>
      </c>
      <c r="AX1922">
        <v>70</v>
      </c>
      <c r="AY1922">
        <v>40</v>
      </c>
      <c r="AZ1922">
        <v>70</v>
      </c>
      <c r="BA1922">
        <v>80</v>
      </c>
      <c r="BB1922">
        <v>75</v>
      </c>
      <c r="BC1922">
        <v>85</v>
      </c>
      <c r="BD1922">
        <v>50</v>
      </c>
      <c r="BE1922">
        <v>55</v>
      </c>
      <c r="BF1922">
        <v>75</v>
      </c>
      <c r="BG1922">
        <v>70</v>
      </c>
      <c r="BH1922">
        <v>55</v>
      </c>
      <c r="BI1922">
        <v>45</v>
      </c>
      <c r="BJ1922">
        <v>35</v>
      </c>
      <c r="BK1922">
        <v>25</v>
      </c>
      <c r="BL1922">
        <v>30</v>
      </c>
      <c r="BM1922" t="s">
        <v>1344</v>
      </c>
      <c r="BN1922" t="s">
        <v>1345</v>
      </c>
      <c r="BO1922">
        <v>181</v>
      </c>
      <c r="BP1922">
        <v>2</v>
      </c>
    </row>
    <row r="1923" spans="1:68" x14ac:dyDescent="0.25">
      <c r="A1923">
        <v>480</v>
      </c>
      <c r="C1923" t="s">
        <v>1924</v>
      </c>
      <c r="D1923" t="s">
        <v>1925</v>
      </c>
      <c r="E1923" t="s">
        <v>586</v>
      </c>
      <c r="F1923">
        <v>24</v>
      </c>
      <c r="G1923" t="s">
        <v>132</v>
      </c>
      <c r="H1923" t="s">
        <v>1904</v>
      </c>
      <c r="I1923" t="s">
        <v>210</v>
      </c>
      <c r="J1923" t="s">
        <v>306</v>
      </c>
      <c r="K1923">
        <v>74</v>
      </c>
      <c r="N1923" t="s">
        <v>112</v>
      </c>
      <c r="O1923" t="s">
        <v>85</v>
      </c>
      <c r="P1923" t="s">
        <v>77</v>
      </c>
      <c r="Q1923">
        <v>73</v>
      </c>
      <c r="R1923">
        <v>50</v>
      </c>
      <c r="S1923">
        <v>55</v>
      </c>
      <c r="T1923">
        <v>40</v>
      </c>
      <c r="U1923">
        <v>60</v>
      </c>
      <c r="V1923">
        <v>70</v>
      </c>
      <c r="W1923">
        <v>35</v>
      </c>
      <c r="X1923">
        <v>75</v>
      </c>
      <c r="Y1923">
        <v>65</v>
      </c>
      <c r="Z1923">
        <v>75</v>
      </c>
      <c r="AA1923">
        <v>65</v>
      </c>
      <c r="AM1923">
        <v>75</v>
      </c>
      <c r="AN1923">
        <v>70</v>
      </c>
      <c r="AO1923">
        <v>75</v>
      </c>
      <c r="AP1923">
        <v>60</v>
      </c>
      <c r="AQ1923">
        <v>65</v>
      </c>
      <c r="AR1923">
        <v>60</v>
      </c>
      <c r="AS1923">
        <v>70</v>
      </c>
      <c r="AT1923">
        <v>55</v>
      </c>
      <c r="AU1923">
        <v>65</v>
      </c>
      <c r="AV1923">
        <v>50</v>
      </c>
      <c r="AW1923">
        <v>70</v>
      </c>
      <c r="AX1923">
        <v>65</v>
      </c>
      <c r="AY1923">
        <v>55</v>
      </c>
      <c r="AZ1923">
        <v>70</v>
      </c>
      <c r="BA1923">
        <v>70</v>
      </c>
      <c r="BB1923">
        <v>65</v>
      </c>
      <c r="BC1923">
        <v>65</v>
      </c>
      <c r="BD1923">
        <v>70</v>
      </c>
      <c r="BE1923">
        <v>60</v>
      </c>
      <c r="BF1923">
        <v>70</v>
      </c>
      <c r="BG1923">
        <v>70</v>
      </c>
      <c r="BH1923">
        <v>75</v>
      </c>
      <c r="BI1923">
        <v>35</v>
      </c>
      <c r="BJ1923">
        <v>35</v>
      </c>
      <c r="BK1923">
        <v>55</v>
      </c>
      <c r="BL1923">
        <v>30</v>
      </c>
      <c r="BM1923" t="s">
        <v>1926</v>
      </c>
      <c r="BN1923" t="s">
        <v>384</v>
      </c>
      <c r="BO1923">
        <v>186</v>
      </c>
      <c r="BP1923">
        <v>3</v>
      </c>
    </row>
    <row r="1924" spans="1:68" x14ac:dyDescent="0.25">
      <c r="A1924">
        <v>391</v>
      </c>
      <c r="C1924" t="s">
        <v>302</v>
      </c>
      <c r="D1924" t="s">
        <v>1617</v>
      </c>
      <c r="E1924" t="s">
        <v>118</v>
      </c>
      <c r="F1924">
        <v>25</v>
      </c>
      <c r="G1924" t="s">
        <v>159</v>
      </c>
      <c r="H1924" t="s">
        <v>1574</v>
      </c>
      <c r="I1924" t="s">
        <v>73</v>
      </c>
      <c r="J1924" t="s">
        <v>306</v>
      </c>
      <c r="K1924">
        <v>74</v>
      </c>
      <c r="N1924" t="s">
        <v>212</v>
      </c>
      <c r="O1924" t="s">
        <v>1619</v>
      </c>
      <c r="P1924" t="s">
        <v>99</v>
      </c>
      <c r="Q1924">
        <v>73</v>
      </c>
      <c r="R1924">
        <v>60</v>
      </c>
      <c r="S1924">
        <v>75</v>
      </c>
      <c r="T1924">
        <v>55</v>
      </c>
      <c r="U1924">
        <v>70</v>
      </c>
      <c r="V1924">
        <v>75</v>
      </c>
      <c r="W1924">
        <v>30</v>
      </c>
      <c r="X1924">
        <v>40</v>
      </c>
      <c r="Y1924">
        <v>75</v>
      </c>
      <c r="Z1924">
        <v>55</v>
      </c>
      <c r="AA1924">
        <v>70</v>
      </c>
      <c r="AM1924">
        <v>70</v>
      </c>
      <c r="AN1924">
        <v>60</v>
      </c>
      <c r="AO1924">
        <v>50</v>
      </c>
      <c r="AP1924">
        <v>65</v>
      </c>
      <c r="AQ1924">
        <v>55</v>
      </c>
      <c r="AR1924">
        <v>60</v>
      </c>
      <c r="AS1924">
        <v>75</v>
      </c>
      <c r="AT1924">
        <v>80</v>
      </c>
      <c r="AU1924">
        <v>55</v>
      </c>
      <c r="AV1924">
        <v>65</v>
      </c>
      <c r="AW1924">
        <v>55</v>
      </c>
      <c r="AX1924">
        <v>75</v>
      </c>
      <c r="AY1924">
        <v>65</v>
      </c>
      <c r="AZ1924">
        <v>80</v>
      </c>
      <c r="BA1924">
        <v>60</v>
      </c>
      <c r="BB1924">
        <v>70</v>
      </c>
      <c r="BC1924">
        <v>60</v>
      </c>
      <c r="BD1924">
        <v>65</v>
      </c>
      <c r="BE1924">
        <v>70</v>
      </c>
      <c r="BF1924">
        <v>60</v>
      </c>
      <c r="BG1924">
        <v>85</v>
      </c>
      <c r="BH1924">
        <v>55</v>
      </c>
      <c r="BI1924">
        <v>70</v>
      </c>
      <c r="BJ1924">
        <v>40</v>
      </c>
      <c r="BK1924">
        <v>15</v>
      </c>
      <c r="BL1924">
        <v>55</v>
      </c>
      <c r="BM1924" t="s">
        <v>1618</v>
      </c>
      <c r="BN1924" t="s">
        <v>162</v>
      </c>
      <c r="BO1924">
        <v>186</v>
      </c>
      <c r="BP1924">
        <v>3</v>
      </c>
    </row>
    <row r="1925" spans="1:68" x14ac:dyDescent="0.25">
      <c r="A1925">
        <v>681</v>
      </c>
      <c r="C1925" t="s">
        <v>68</v>
      </c>
      <c r="D1925" t="s">
        <v>2454</v>
      </c>
      <c r="E1925" t="s">
        <v>643</v>
      </c>
      <c r="F1925">
        <v>25</v>
      </c>
      <c r="G1925" t="s">
        <v>89</v>
      </c>
      <c r="H1925" t="s">
        <v>1462</v>
      </c>
      <c r="I1925" t="s">
        <v>73</v>
      </c>
      <c r="J1925" t="s">
        <v>306</v>
      </c>
      <c r="K1925">
        <v>74</v>
      </c>
      <c r="N1925" t="s">
        <v>98</v>
      </c>
      <c r="P1925" t="s">
        <v>77</v>
      </c>
      <c r="Q1925">
        <v>73</v>
      </c>
      <c r="R1925">
        <v>30</v>
      </c>
      <c r="S1925">
        <v>40</v>
      </c>
      <c r="T1925">
        <v>25</v>
      </c>
      <c r="U1925">
        <v>70</v>
      </c>
      <c r="V1925">
        <v>70</v>
      </c>
      <c r="W1925">
        <v>40</v>
      </c>
      <c r="X1925">
        <v>75</v>
      </c>
      <c r="Y1925">
        <v>60</v>
      </c>
      <c r="Z1925">
        <v>70</v>
      </c>
      <c r="AA1925">
        <v>65</v>
      </c>
      <c r="AM1925">
        <v>55</v>
      </c>
      <c r="AN1925">
        <v>65</v>
      </c>
      <c r="AO1925">
        <v>75</v>
      </c>
      <c r="AP1925">
        <v>65</v>
      </c>
      <c r="AQ1925">
        <v>70</v>
      </c>
      <c r="AR1925">
        <v>50</v>
      </c>
      <c r="AS1925">
        <v>75</v>
      </c>
      <c r="AT1925">
        <v>20</v>
      </c>
      <c r="AU1925">
        <v>35</v>
      </c>
      <c r="AV1925">
        <v>30</v>
      </c>
      <c r="AW1925">
        <v>80</v>
      </c>
      <c r="AX1925">
        <v>65</v>
      </c>
      <c r="AY1925">
        <v>60</v>
      </c>
      <c r="AZ1925">
        <v>70</v>
      </c>
      <c r="BA1925">
        <v>60</v>
      </c>
      <c r="BB1925">
        <v>55</v>
      </c>
      <c r="BC1925">
        <v>75</v>
      </c>
      <c r="BD1925">
        <v>70</v>
      </c>
      <c r="BE1925">
        <v>65</v>
      </c>
      <c r="BF1925">
        <v>70</v>
      </c>
      <c r="BG1925">
        <v>70</v>
      </c>
      <c r="BH1925">
        <v>70</v>
      </c>
      <c r="BI1925">
        <v>20</v>
      </c>
      <c r="BJ1925">
        <v>40</v>
      </c>
      <c r="BK1925">
        <v>35</v>
      </c>
      <c r="BL1925">
        <v>35</v>
      </c>
      <c r="BM1925" t="s">
        <v>2455</v>
      </c>
      <c r="BN1925" t="s">
        <v>89</v>
      </c>
      <c r="BO1925">
        <v>185</v>
      </c>
      <c r="BP1925">
        <v>4</v>
      </c>
    </row>
    <row r="1926" spans="1:68" x14ac:dyDescent="0.25">
      <c r="A1926">
        <v>1013</v>
      </c>
      <c r="C1926" t="s">
        <v>2811</v>
      </c>
      <c r="D1926" t="s">
        <v>3286</v>
      </c>
      <c r="E1926" t="s">
        <v>643</v>
      </c>
      <c r="F1926">
        <v>22</v>
      </c>
      <c r="G1926" t="s">
        <v>89</v>
      </c>
      <c r="H1926" t="s">
        <v>3279</v>
      </c>
      <c r="I1926" t="s">
        <v>441</v>
      </c>
      <c r="J1926" t="s">
        <v>306</v>
      </c>
      <c r="K1926">
        <v>74</v>
      </c>
      <c r="N1926" t="s">
        <v>98</v>
      </c>
      <c r="P1926" t="s">
        <v>77</v>
      </c>
      <c r="Q1926">
        <v>73</v>
      </c>
      <c r="R1926">
        <v>35</v>
      </c>
      <c r="S1926">
        <v>40</v>
      </c>
      <c r="T1926">
        <v>35</v>
      </c>
      <c r="U1926">
        <v>55</v>
      </c>
      <c r="V1926">
        <v>70</v>
      </c>
      <c r="W1926">
        <v>60</v>
      </c>
      <c r="X1926">
        <v>70</v>
      </c>
      <c r="Y1926">
        <v>60</v>
      </c>
      <c r="Z1926">
        <v>65</v>
      </c>
      <c r="AA1926">
        <v>55</v>
      </c>
      <c r="AM1926">
        <v>80</v>
      </c>
      <c r="AN1926">
        <v>60</v>
      </c>
      <c r="AO1926">
        <v>80</v>
      </c>
      <c r="AP1926">
        <v>60</v>
      </c>
      <c r="AQ1926">
        <v>70</v>
      </c>
      <c r="AR1926">
        <v>60</v>
      </c>
      <c r="AS1926">
        <v>80</v>
      </c>
      <c r="AT1926">
        <v>35</v>
      </c>
      <c r="AU1926">
        <v>65</v>
      </c>
      <c r="AV1926">
        <v>40</v>
      </c>
      <c r="AW1926">
        <v>70</v>
      </c>
      <c r="AX1926">
        <v>65</v>
      </c>
      <c r="AY1926">
        <v>55</v>
      </c>
      <c r="AZ1926">
        <v>75</v>
      </c>
      <c r="BA1926">
        <v>50</v>
      </c>
      <c r="BB1926">
        <v>50</v>
      </c>
      <c r="BC1926">
        <v>75</v>
      </c>
      <c r="BD1926">
        <v>80</v>
      </c>
      <c r="BE1926">
        <v>70</v>
      </c>
      <c r="BF1926">
        <v>55</v>
      </c>
      <c r="BG1926">
        <v>70</v>
      </c>
      <c r="BH1926">
        <v>80</v>
      </c>
      <c r="BI1926">
        <v>15</v>
      </c>
      <c r="BJ1926">
        <v>60</v>
      </c>
      <c r="BK1926">
        <v>50</v>
      </c>
      <c r="BL1926">
        <v>65</v>
      </c>
      <c r="BM1926" t="s">
        <v>3287</v>
      </c>
      <c r="BN1926" t="s">
        <v>89</v>
      </c>
      <c r="BO1926">
        <v>190</v>
      </c>
      <c r="BP1926">
        <v>3</v>
      </c>
    </row>
    <row r="1927" spans="1:68" x14ac:dyDescent="0.25">
      <c r="A1927">
        <v>1858</v>
      </c>
      <c r="C1927" t="s">
        <v>756</v>
      </c>
      <c r="D1927" t="s">
        <v>5391</v>
      </c>
      <c r="E1927" t="s">
        <v>236</v>
      </c>
      <c r="F1927">
        <v>22</v>
      </c>
      <c r="G1927" t="s">
        <v>179</v>
      </c>
      <c r="H1927" t="s">
        <v>5359</v>
      </c>
      <c r="I1927" t="s">
        <v>4580</v>
      </c>
      <c r="J1927" t="s">
        <v>306</v>
      </c>
      <c r="K1927">
        <v>74</v>
      </c>
      <c r="N1927" t="s">
        <v>299</v>
      </c>
      <c r="P1927" t="s">
        <v>99</v>
      </c>
      <c r="Q1927">
        <v>73</v>
      </c>
      <c r="R1927">
        <v>65</v>
      </c>
      <c r="S1927">
        <v>70</v>
      </c>
      <c r="T1927">
        <v>60</v>
      </c>
      <c r="U1927">
        <v>60</v>
      </c>
      <c r="V1927">
        <v>30</v>
      </c>
      <c r="W1927">
        <v>45</v>
      </c>
      <c r="X1927">
        <v>25</v>
      </c>
      <c r="Y1927">
        <v>60</v>
      </c>
      <c r="Z1927">
        <v>25</v>
      </c>
      <c r="AA1927">
        <v>65</v>
      </c>
      <c r="AM1927">
        <v>30</v>
      </c>
      <c r="AN1927">
        <v>60</v>
      </c>
      <c r="AO1927">
        <v>70</v>
      </c>
      <c r="AP1927">
        <v>55</v>
      </c>
      <c r="AQ1927">
        <v>55</v>
      </c>
      <c r="AR1927">
        <v>40</v>
      </c>
      <c r="AS1927">
        <v>60</v>
      </c>
      <c r="AT1927">
        <v>80</v>
      </c>
      <c r="AU1927">
        <v>20</v>
      </c>
      <c r="AV1927">
        <v>60</v>
      </c>
      <c r="AW1927">
        <v>40</v>
      </c>
      <c r="AX1927">
        <v>50</v>
      </c>
      <c r="AY1927">
        <v>35</v>
      </c>
      <c r="AZ1927">
        <v>65</v>
      </c>
      <c r="BA1927">
        <v>85</v>
      </c>
      <c r="BB1927">
        <v>75</v>
      </c>
      <c r="BC1927">
        <v>45</v>
      </c>
      <c r="BD1927">
        <v>45</v>
      </c>
      <c r="BE1927">
        <v>65</v>
      </c>
      <c r="BF1927">
        <v>85</v>
      </c>
      <c r="BG1927">
        <v>60</v>
      </c>
      <c r="BH1927">
        <v>50</v>
      </c>
      <c r="BI1927">
        <v>45</v>
      </c>
      <c r="BJ1927">
        <v>40</v>
      </c>
      <c r="BK1927">
        <v>55</v>
      </c>
      <c r="BL1927">
        <v>40</v>
      </c>
      <c r="BM1927" t="s">
        <v>5392</v>
      </c>
      <c r="BN1927" t="s">
        <v>175</v>
      </c>
      <c r="BO1927">
        <v>169</v>
      </c>
      <c r="BP1927">
        <v>2</v>
      </c>
    </row>
    <row r="1928" spans="1:68" x14ac:dyDescent="0.25">
      <c r="A1928">
        <v>2044</v>
      </c>
      <c r="C1928" t="s">
        <v>5345</v>
      </c>
      <c r="D1928" t="s">
        <v>5853</v>
      </c>
      <c r="E1928" t="s">
        <v>1154</v>
      </c>
      <c r="F1928">
        <v>23</v>
      </c>
      <c r="G1928" t="s">
        <v>179</v>
      </c>
      <c r="H1928" t="s">
        <v>5802</v>
      </c>
      <c r="I1928" t="s">
        <v>715</v>
      </c>
      <c r="J1928" t="s">
        <v>306</v>
      </c>
      <c r="K1928">
        <v>74</v>
      </c>
      <c r="N1928" t="s">
        <v>299</v>
      </c>
      <c r="P1928" t="s">
        <v>77</v>
      </c>
      <c r="Q1928">
        <v>73</v>
      </c>
      <c r="R1928">
        <v>45</v>
      </c>
      <c r="S1928">
        <v>60</v>
      </c>
      <c r="T1928">
        <v>65</v>
      </c>
      <c r="U1928">
        <v>45</v>
      </c>
      <c r="V1928">
        <v>25</v>
      </c>
      <c r="W1928">
        <v>60</v>
      </c>
      <c r="X1928">
        <v>20</v>
      </c>
      <c r="Y1928">
        <v>50</v>
      </c>
      <c r="Z1928">
        <v>25</v>
      </c>
      <c r="AA1928">
        <v>70</v>
      </c>
      <c r="AM1928">
        <v>45</v>
      </c>
      <c r="AN1928">
        <v>45</v>
      </c>
      <c r="AO1928">
        <v>75</v>
      </c>
      <c r="AP1928">
        <v>65</v>
      </c>
      <c r="AQ1928">
        <v>60</v>
      </c>
      <c r="AR1928">
        <v>40</v>
      </c>
      <c r="AS1928">
        <v>75</v>
      </c>
      <c r="AT1928">
        <v>65</v>
      </c>
      <c r="AU1928">
        <v>25</v>
      </c>
      <c r="AV1928">
        <v>65</v>
      </c>
      <c r="AW1928">
        <v>30</v>
      </c>
      <c r="AX1928">
        <v>75</v>
      </c>
      <c r="AY1928">
        <v>60</v>
      </c>
      <c r="AZ1928">
        <v>75</v>
      </c>
      <c r="BA1928">
        <v>80</v>
      </c>
      <c r="BB1928">
        <v>85</v>
      </c>
      <c r="BC1928">
        <v>65</v>
      </c>
      <c r="BD1928">
        <v>35</v>
      </c>
      <c r="BE1928">
        <v>65</v>
      </c>
      <c r="BF1928">
        <v>65</v>
      </c>
      <c r="BG1928">
        <v>65</v>
      </c>
      <c r="BH1928">
        <v>35</v>
      </c>
      <c r="BI1928">
        <v>35</v>
      </c>
      <c r="BJ1928">
        <v>40</v>
      </c>
      <c r="BK1928">
        <v>25</v>
      </c>
      <c r="BL1928">
        <v>45</v>
      </c>
      <c r="BM1928" t="s">
        <v>5854</v>
      </c>
      <c r="BN1928" t="s">
        <v>183</v>
      </c>
      <c r="BO1928">
        <v>174</v>
      </c>
      <c r="BP1928">
        <v>4</v>
      </c>
    </row>
    <row r="1929" spans="1:68" x14ac:dyDescent="0.25">
      <c r="A1929">
        <v>2460</v>
      </c>
      <c r="C1929" t="s">
        <v>6687</v>
      </c>
      <c r="D1929" t="s">
        <v>6688</v>
      </c>
      <c r="E1929" t="s">
        <v>95</v>
      </c>
      <c r="F1929">
        <v>21</v>
      </c>
      <c r="G1929" t="s">
        <v>145</v>
      </c>
      <c r="H1929" t="s">
        <v>6665</v>
      </c>
      <c r="I1929" t="s">
        <v>715</v>
      </c>
      <c r="J1929" t="s">
        <v>333</v>
      </c>
      <c r="K1929">
        <v>74</v>
      </c>
      <c r="N1929" t="s">
        <v>153</v>
      </c>
      <c r="P1929" t="s">
        <v>77</v>
      </c>
      <c r="Q1929">
        <v>73</v>
      </c>
      <c r="R1929">
        <v>55</v>
      </c>
      <c r="S1929">
        <v>65</v>
      </c>
      <c r="T1929">
        <v>50</v>
      </c>
      <c r="U1929">
        <v>70</v>
      </c>
      <c r="V1929">
        <v>40</v>
      </c>
      <c r="W1929">
        <v>55</v>
      </c>
      <c r="X1929">
        <v>55</v>
      </c>
      <c r="Y1929">
        <v>75</v>
      </c>
      <c r="Z1929">
        <v>55</v>
      </c>
      <c r="AA1929">
        <v>70</v>
      </c>
      <c r="AM1929">
        <v>55</v>
      </c>
      <c r="AN1929">
        <v>55</v>
      </c>
      <c r="AO1929">
        <v>40</v>
      </c>
      <c r="AP1929">
        <v>65</v>
      </c>
      <c r="AQ1929">
        <v>65</v>
      </c>
      <c r="AR1929">
        <v>65</v>
      </c>
      <c r="AS1929">
        <v>80</v>
      </c>
      <c r="AT1929">
        <v>55</v>
      </c>
      <c r="AU1929">
        <v>30</v>
      </c>
      <c r="AV1929">
        <v>60</v>
      </c>
      <c r="AW1929">
        <v>50</v>
      </c>
      <c r="AX1929">
        <v>60</v>
      </c>
      <c r="AY1929">
        <v>65</v>
      </c>
      <c r="AZ1929">
        <v>70</v>
      </c>
      <c r="BA1929">
        <v>60</v>
      </c>
      <c r="BB1929">
        <v>70</v>
      </c>
      <c r="BC1929">
        <v>55</v>
      </c>
      <c r="BD1929">
        <v>45</v>
      </c>
      <c r="BE1929">
        <v>65</v>
      </c>
      <c r="BF1929">
        <v>55</v>
      </c>
      <c r="BG1929">
        <v>55</v>
      </c>
      <c r="BH1929">
        <v>40</v>
      </c>
      <c r="BI1929">
        <v>55</v>
      </c>
      <c r="BJ1929">
        <v>45</v>
      </c>
      <c r="BK1929">
        <v>20</v>
      </c>
      <c r="BL1929">
        <v>50</v>
      </c>
      <c r="BM1929" t="s">
        <v>6689</v>
      </c>
      <c r="BN1929" t="s">
        <v>141</v>
      </c>
      <c r="BO1929">
        <v>178</v>
      </c>
      <c r="BP1929">
        <v>3</v>
      </c>
    </row>
    <row r="1930" spans="1:68" x14ac:dyDescent="0.25">
      <c r="A1930">
        <v>294</v>
      </c>
      <c r="C1930" t="s">
        <v>1302</v>
      </c>
      <c r="D1930" t="s">
        <v>1303</v>
      </c>
      <c r="E1930" t="s">
        <v>118</v>
      </c>
      <c r="F1930">
        <v>23</v>
      </c>
      <c r="G1930" t="s">
        <v>145</v>
      </c>
      <c r="H1930" t="s">
        <v>1304</v>
      </c>
      <c r="I1930" t="s">
        <v>73</v>
      </c>
      <c r="J1930" t="s">
        <v>581</v>
      </c>
      <c r="K1930">
        <v>73.5</v>
      </c>
      <c r="N1930" t="s">
        <v>399</v>
      </c>
      <c r="O1930" t="s">
        <v>1306</v>
      </c>
      <c r="P1930" t="s">
        <v>77</v>
      </c>
      <c r="Q1930">
        <v>73</v>
      </c>
      <c r="R1930">
        <v>45</v>
      </c>
      <c r="S1930">
        <v>65</v>
      </c>
      <c r="T1930">
        <v>40</v>
      </c>
      <c r="U1930">
        <v>65</v>
      </c>
      <c r="V1930">
        <v>35</v>
      </c>
      <c r="W1930">
        <v>65</v>
      </c>
      <c r="X1930">
        <v>65</v>
      </c>
      <c r="Y1930">
        <v>65</v>
      </c>
      <c r="Z1930">
        <v>75</v>
      </c>
      <c r="AA1930">
        <v>70</v>
      </c>
      <c r="AM1930">
        <v>70</v>
      </c>
      <c r="AN1930">
        <v>65</v>
      </c>
      <c r="AO1930">
        <v>60</v>
      </c>
      <c r="AP1930">
        <v>70</v>
      </c>
      <c r="AQ1930">
        <v>65</v>
      </c>
      <c r="AR1930">
        <v>65</v>
      </c>
      <c r="AS1930">
        <v>65</v>
      </c>
      <c r="AT1930">
        <v>70</v>
      </c>
      <c r="AU1930">
        <v>30</v>
      </c>
      <c r="AV1930">
        <v>65</v>
      </c>
      <c r="AW1930">
        <v>65</v>
      </c>
      <c r="AX1930">
        <v>70</v>
      </c>
      <c r="AY1930">
        <v>60</v>
      </c>
      <c r="AZ1930">
        <v>70</v>
      </c>
      <c r="BA1930">
        <v>70</v>
      </c>
      <c r="BB1930">
        <v>65</v>
      </c>
      <c r="BC1930">
        <v>70</v>
      </c>
      <c r="BD1930">
        <v>65</v>
      </c>
      <c r="BE1930">
        <v>75</v>
      </c>
      <c r="BF1930">
        <v>65</v>
      </c>
      <c r="BG1930">
        <v>65</v>
      </c>
      <c r="BH1930">
        <v>75</v>
      </c>
      <c r="BI1930">
        <v>50</v>
      </c>
      <c r="BJ1930">
        <v>45</v>
      </c>
      <c r="BK1930">
        <v>30</v>
      </c>
      <c r="BL1930">
        <v>35</v>
      </c>
      <c r="BM1930" t="s">
        <v>1305</v>
      </c>
      <c r="BN1930" t="s">
        <v>145</v>
      </c>
      <c r="BO1930">
        <v>183</v>
      </c>
      <c r="BP1930">
        <v>3</v>
      </c>
    </row>
    <row r="1931" spans="1:68" x14ac:dyDescent="0.25">
      <c r="A1931">
        <v>558</v>
      </c>
      <c r="C1931" t="s">
        <v>2143</v>
      </c>
      <c r="D1931" t="s">
        <v>2144</v>
      </c>
      <c r="E1931" t="s">
        <v>70</v>
      </c>
      <c r="F1931">
        <v>23</v>
      </c>
      <c r="G1931" t="s">
        <v>89</v>
      </c>
      <c r="H1931" t="s">
        <v>2138</v>
      </c>
      <c r="I1931" t="s">
        <v>210</v>
      </c>
      <c r="J1931" t="s">
        <v>581</v>
      </c>
      <c r="K1931">
        <v>73.5</v>
      </c>
      <c r="N1931" t="s">
        <v>91</v>
      </c>
      <c r="P1931" t="s">
        <v>77</v>
      </c>
      <c r="Q1931">
        <v>73</v>
      </c>
      <c r="R1931">
        <v>55</v>
      </c>
      <c r="S1931">
        <v>55</v>
      </c>
      <c r="T1931">
        <v>40</v>
      </c>
      <c r="U1931">
        <v>60</v>
      </c>
      <c r="V1931">
        <v>65</v>
      </c>
      <c r="W1931">
        <v>40</v>
      </c>
      <c r="X1931">
        <v>65</v>
      </c>
      <c r="Y1931">
        <v>70</v>
      </c>
      <c r="Z1931">
        <v>80</v>
      </c>
      <c r="AA1931">
        <v>60</v>
      </c>
      <c r="AM1931">
        <v>70</v>
      </c>
      <c r="AN1931">
        <v>70</v>
      </c>
      <c r="AO1931">
        <v>80</v>
      </c>
      <c r="AP1931">
        <v>65</v>
      </c>
      <c r="AQ1931">
        <v>80</v>
      </c>
      <c r="AR1931">
        <v>65</v>
      </c>
      <c r="AS1931">
        <v>60</v>
      </c>
      <c r="AT1931">
        <v>40</v>
      </c>
      <c r="AU1931">
        <v>70</v>
      </c>
      <c r="AV1931">
        <v>55</v>
      </c>
      <c r="AW1931">
        <v>80</v>
      </c>
      <c r="AX1931">
        <v>70</v>
      </c>
      <c r="AY1931">
        <v>65</v>
      </c>
      <c r="AZ1931">
        <v>75</v>
      </c>
      <c r="BA1931">
        <v>70</v>
      </c>
      <c r="BB1931">
        <v>70</v>
      </c>
      <c r="BC1931">
        <v>70</v>
      </c>
      <c r="BD1931">
        <v>60</v>
      </c>
      <c r="BE1931">
        <v>65</v>
      </c>
      <c r="BF1931">
        <v>70</v>
      </c>
      <c r="BG1931">
        <v>65</v>
      </c>
      <c r="BH1931">
        <v>65</v>
      </c>
      <c r="BI1931">
        <v>40</v>
      </c>
      <c r="BJ1931">
        <v>40</v>
      </c>
      <c r="BK1931">
        <v>45</v>
      </c>
      <c r="BL1931">
        <v>40</v>
      </c>
      <c r="BM1931" t="s">
        <v>2145</v>
      </c>
      <c r="BN1931" t="s">
        <v>384</v>
      </c>
      <c r="BO1931">
        <v>178</v>
      </c>
      <c r="BP1931">
        <v>2</v>
      </c>
    </row>
    <row r="1932" spans="1:68" x14ac:dyDescent="0.25">
      <c r="A1932">
        <v>866</v>
      </c>
      <c r="C1932" t="s">
        <v>2903</v>
      </c>
      <c r="D1932" t="s">
        <v>2190</v>
      </c>
      <c r="E1932" t="s">
        <v>70</v>
      </c>
      <c r="F1932">
        <v>21</v>
      </c>
      <c r="G1932" t="s">
        <v>138</v>
      </c>
      <c r="H1932" t="s">
        <v>719</v>
      </c>
      <c r="I1932" t="s">
        <v>73</v>
      </c>
      <c r="J1932" t="s">
        <v>306</v>
      </c>
      <c r="K1932">
        <v>73.5</v>
      </c>
      <c r="N1932" t="s">
        <v>270</v>
      </c>
      <c r="P1932" t="s">
        <v>77</v>
      </c>
      <c r="Q1932">
        <v>73</v>
      </c>
      <c r="R1932">
        <v>35</v>
      </c>
      <c r="S1932">
        <v>50</v>
      </c>
      <c r="T1932">
        <v>35</v>
      </c>
      <c r="U1932">
        <v>70</v>
      </c>
      <c r="V1932">
        <v>70</v>
      </c>
      <c r="W1932">
        <v>60</v>
      </c>
      <c r="X1932">
        <v>65</v>
      </c>
      <c r="Y1932">
        <v>75</v>
      </c>
      <c r="Z1932">
        <v>70</v>
      </c>
      <c r="AA1932">
        <v>70</v>
      </c>
      <c r="AM1932">
        <v>80</v>
      </c>
      <c r="AN1932">
        <v>70</v>
      </c>
      <c r="AO1932">
        <v>80</v>
      </c>
      <c r="AP1932">
        <v>70</v>
      </c>
      <c r="AQ1932">
        <v>70</v>
      </c>
      <c r="AR1932">
        <v>65</v>
      </c>
      <c r="AS1932">
        <v>80</v>
      </c>
      <c r="AT1932">
        <v>40</v>
      </c>
      <c r="AU1932">
        <v>65</v>
      </c>
      <c r="AV1932">
        <v>40</v>
      </c>
      <c r="AW1932">
        <v>70</v>
      </c>
      <c r="AX1932">
        <v>80</v>
      </c>
      <c r="AY1932">
        <v>65</v>
      </c>
      <c r="AZ1932">
        <v>80</v>
      </c>
      <c r="BA1932">
        <v>50</v>
      </c>
      <c r="BB1932">
        <v>50</v>
      </c>
      <c r="BC1932">
        <v>75</v>
      </c>
      <c r="BD1932">
        <v>80</v>
      </c>
      <c r="BE1932">
        <v>70</v>
      </c>
      <c r="BF1932">
        <v>60</v>
      </c>
      <c r="BG1932">
        <v>80</v>
      </c>
      <c r="BH1932">
        <v>70</v>
      </c>
      <c r="BI1932">
        <v>30</v>
      </c>
      <c r="BJ1932">
        <v>40</v>
      </c>
      <c r="BK1932">
        <v>40</v>
      </c>
      <c r="BL1932">
        <v>40</v>
      </c>
      <c r="BM1932" t="s">
        <v>2904</v>
      </c>
      <c r="BN1932" t="s">
        <v>401</v>
      </c>
      <c r="BO1932">
        <v>190</v>
      </c>
      <c r="BP1932">
        <v>2</v>
      </c>
    </row>
    <row r="1933" spans="1:68" x14ac:dyDescent="0.25">
      <c r="A1933">
        <v>1215</v>
      </c>
      <c r="C1933" t="s">
        <v>981</v>
      </c>
      <c r="D1933" t="s">
        <v>3805</v>
      </c>
      <c r="E1933" t="s">
        <v>125</v>
      </c>
      <c r="F1933">
        <v>20</v>
      </c>
      <c r="G1933" t="s">
        <v>179</v>
      </c>
      <c r="H1933" t="s">
        <v>331</v>
      </c>
      <c r="I1933" t="s">
        <v>332</v>
      </c>
      <c r="J1933" t="s">
        <v>306</v>
      </c>
      <c r="K1933">
        <v>73.5</v>
      </c>
      <c r="N1933" t="s">
        <v>173</v>
      </c>
      <c r="P1933" t="s">
        <v>99</v>
      </c>
      <c r="Q1933">
        <v>73</v>
      </c>
      <c r="R1933">
        <v>60</v>
      </c>
      <c r="S1933">
        <v>75</v>
      </c>
      <c r="T1933">
        <v>65</v>
      </c>
      <c r="U1933">
        <v>65</v>
      </c>
      <c r="V1933">
        <v>25</v>
      </c>
      <c r="W1933">
        <v>65</v>
      </c>
      <c r="X1933">
        <v>30</v>
      </c>
      <c r="Y1933">
        <v>60</v>
      </c>
      <c r="Z1933">
        <v>30</v>
      </c>
      <c r="AA1933">
        <v>65</v>
      </c>
      <c r="AM1933">
        <v>35</v>
      </c>
      <c r="AN1933">
        <v>55</v>
      </c>
      <c r="AO1933">
        <v>45</v>
      </c>
      <c r="AP1933">
        <v>70</v>
      </c>
      <c r="AQ1933">
        <v>45</v>
      </c>
      <c r="AR1933">
        <v>55</v>
      </c>
      <c r="AS1933">
        <v>65</v>
      </c>
      <c r="AT1933">
        <v>70</v>
      </c>
      <c r="AU1933">
        <v>30</v>
      </c>
      <c r="AV1933">
        <v>65</v>
      </c>
      <c r="AW1933">
        <v>30</v>
      </c>
      <c r="AX1933">
        <v>55</v>
      </c>
      <c r="AY1933">
        <v>55</v>
      </c>
      <c r="AZ1933">
        <v>60</v>
      </c>
      <c r="BA1933">
        <v>75</v>
      </c>
      <c r="BB1933">
        <v>70</v>
      </c>
      <c r="BC1933">
        <v>70</v>
      </c>
      <c r="BD1933">
        <v>45</v>
      </c>
      <c r="BE1933">
        <v>65</v>
      </c>
      <c r="BF1933">
        <v>70</v>
      </c>
      <c r="BG1933">
        <v>60</v>
      </c>
      <c r="BH1933">
        <v>55</v>
      </c>
      <c r="BI1933">
        <v>55</v>
      </c>
      <c r="BJ1933">
        <v>50</v>
      </c>
      <c r="BK1933">
        <v>25</v>
      </c>
      <c r="BL1933">
        <v>70</v>
      </c>
      <c r="BM1933" t="s">
        <v>3806</v>
      </c>
      <c r="BN1933" t="s">
        <v>794</v>
      </c>
      <c r="BO1933">
        <v>177</v>
      </c>
      <c r="BP1933">
        <v>3</v>
      </c>
    </row>
    <row r="1934" spans="1:68" x14ac:dyDescent="0.25">
      <c r="A1934">
        <v>1679</v>
      </c>
      <c r="C1934" t="s">
        <v>2769</v>
      </c>
      <c r="D1934" t="s">
        <v>4972</v>
      </c>
      <c r="E1934" t="s">
        <v>608</v>
      </c>
      <c r="F1934">
        <v>21</v>
      </c>
      <c r="G1934" t="s">
        <v>145</v>
      </c>
      <c r="H1934" t="s">
        <v>4955</v>
      </c>
      <c r="I1934" t="s">
        <v>397</v>
      </c>
      <c r="J1934" t="s">
        <v>306</v>
      </c>
      <c r="K1934">
        <v>73.5</v>
      </c>
      <c r="N1934" t="s">
        <v>147</v>
      </c>
      <c r="P1934" t="s">
        <v>77</v>
      </c>
      <c r="Q1934">
        <v>73</v>
      </c>
      <c r="R1934">
        <v>60</v>
      </c>
      <c r="S1934">
        <v>70</v>
      </c>
      <c r="T1934">
        <v>40</v>
      </c>
      <c r="U1934">
        <v>65</v>
      </c>
      <c r="V1934">
        <v>55</v>
      </c>
      <c r="W1934">
        <v>50</v>
      </c>
      <c r="X1934">
        <v>40</v>
      </c>
      <c r="Y1934">
        <v>70</v>
      </c>
      <c r="Z1934">
        <v>70</v>
      </c>
      <c r="AA1934">
        <v>65</v>
      </c>
      <c r="AM1934">
        <v>50</v>
      </c>
      <c r="AN1934">
        <v>70</v>
      </c>
      <c r="AO1934">
        <v>75</v>
      </c>
      <c r="AP1934">
        <v>70</v>
      </c>
      <c r="AQ1934">
        <v>65</v>
      </c>
      <c r="AR1934">
        <v>60</v>
      </c>
      <c r="AS1934">
        <v>70</v>
      </c>
      <c r="AT1934">
        <v>60</v>
      </c>
      <c r="AU1934">
        <v>40</v>
      </c>
      <c r="AV1934">
        <v>60</v>
      </c>
      <c r="AW1934">
        <v>40</v>
      </c>
      <c r="AX1934">
        <v>70</v>
      </c>
      <c r="AY1934">
        <v>70</v>
      </c>
      <c r="AZ1934">
        <v>75</v>
      </c>
      <c r="BA1934">
        <v>65</v>
      </c>
      <c r="BB1934">
        <v>70</v>
      </c>
      <c r="BC1934">
        <v>70</v>
      </c>
      <c r="BD1934">
        <v>60</v>
      </c>
      <c r="BE1934">
        <v>70</v>
      </c>
      <c r="BF1934">
        <v>65</v>
      </c>
      <c r="BG1934">
        <v>70</v>
      </c>
      <c r="BH1934">
        <v>55</v>
      </c>
      <c r="BI1934">
        <v>50</v>
      </c>
      <c r="BJ1934">
        <v>50</v>
      </c>
      <c r="BK1934">
        <v>30</v>
      </c>
      <c r="BL1934">
        <v>60</v>
      </c>
      <c r="BM1934" t="s">
        <v>4973</v>
      </c>
      <c r="BN1934" t="s">
        <v>145</v>
      </c>
      <c r="BO1934">
        <v>185</v>
      </c>
      <c r="BP1934">
        <v>2</v>
      </c>
    </row>
    <row r="1935" spans="1:68" x14ac:dyDescent="0.25">
      <c r="A1935">
        <v>1954</v>
      </c>
      <c r="C1935" t="s">
        <v>5620</v>
      </c>
      <c r="D1935" t="s">
        <v>5621</v>
      </c>
      <c r="E1935" t="s">
        <v>125</v>
      </c>
      <c r="F1935">
        <v>22</v>
      </c>
      <c r="G1935" t="s">
        <v>159</v>
      </c>
      <c r="H1935" t="s">
        <v>5585</v>
      </c>
      <c r="I1935" t="s">
        <v>4490</v>
      </c>
      <c r="J1935" t="s">
        <v>581</v>
      </c>
      <c r="K1935">
        <v>73.5</v>
      </c>
      <c r="N1935" t="s">
        <v>153</v>
      </c>
      <c r="P1935" t="s">
        <v>77</v>
      </c>
      <c r="Q1935">
        <v>73</v>
      </c>
      <c r="R1935">
        <v>55</v>
      </c>
      <c r="S1935">
        <v>70</v>
      </c>
      <c r="T1935">
        <v>45</v>
      </c>
      <c r="U1935">
        <v>75</v>
      </c>
      <c r="V1935">
        <v>65</v>
      </c>
      <c r="W1935">
        <v>55</v>
      </c>
      <c r="X1935">
        <v>45</v>
      </c>
      <c r="Y1935">
        <v>65</v>
      </c>
      <c r="Z1935">
        <v>40</v>
      </c>
      <c r="AA1935">
        <v>75</v>
      </c>
      <c r="AM1935">
        <v>60</v>
      </c>
      <c r="AN1935">
        <v>60</v>
      </c>
      <c r="AO1935">
        <v>65</v>
      </c>
      <c r="AP1935">
        <v>55</v>
      </c>
      <c r="AQ1935">
        <v>65</v>
      </c>
      <c r="AR1935">
        <v>65</v>
      </c>
      <c r="AS1935">
        <v>65</v>
      </c>
      <c r="AT1935">
        <v>75</v>
      </c>
      <c r="AU1935">
        <v>60</v>
      </c>
      <c r="AV1935">
        <v>65</v>
      </c>
      <c r="AW1935">
        <v>40</v>
      </c>
      <c r="AX1935">
        <v>70</v>
      </c>
      <c r="AY1935">
        <v>60</v>
      </c>
      <c r="AZ1935">
        <v>75</v>
      </c>
      <c r="BA1935">
        <v>65</v>
      </c>
      <c r="BB1935">
        <v>70</v>
      </c>
      <c r="BC1935">
        <v>70</v>
      </c>
      <c r="BD1935">
        <v>70</v>
      </c>
      <c r="BE1935">
        <v>70</v>
      </c>
      <c r="BF1935">
        <v>60</v>
      </c>
      <c r="BG1935">
        <v>65</v>
      </c>
      <c r="BH1935">
        <v>50</v>
      </c>
      <c r="BI1935">
        <v>65</v>
      </c>
      <c r="BJ1935">
        <v>70</v>
      </c>
      <c r="BK1935">
        <v>35</v>
      </c>
      <c r="BL1935">
        <v>60</v>
      </c>
      <c r="BM1935" t="s">
        <v>5622</v>
      </c>
      <c r="BN1935" t="s">
        <v>5623</v>
      </c>
      <c r="BO1935">
        <v>189</v>
      </c>
      <c r="BP1935">
        <v>3</v>
      </c>
    </row>
    <row r="1936" spans="1:68" x14ac:dyDescent="0.25">
      <c r="A1936">
        <v>3048</v>
      </c>
      <c r="C1936" t="s">
        <v>7840</v>
      </c>
      <c r="D1936" t="s">
        <v>6600</v>
      </c>
      <c r="E1936" t="s">
        <v>236</v>
      </c>
      <c r="F1936">
        <v>21</v>
      </c>
      <c r="G1936" t="s">
        <v>292</v>
      </c>
      <c r="H1936" t="s">
        <v>2747</v>
      </c>
      <c r="I1936" t="s">
        <v>441</v>
      </c>
      <c r="J1936" t="s">
        <v>306</v>
      </c>
      <c r="K1936">
        <v>73.5</v>
      </c>
      <c r="N1936" t="s">
        <v>173</v>
      </c>
      <c r="P1936" t="s">
        <v>99</v>
      </c>
      <c r="Q1936">
        <v>73</v>
      </c>
      <c r="R1936">
        <v>60</v>
      </c>
      <c r="S1936">
        <v>65</v>
      </c>
      <c r="T1936">
        <v>55</v>
      </c>
      <c r="U1936">
        <v>70</v>
      </c>
      <c r="V1936">
        <v>30</v>
      </c>
      <c r="W1936">
        <v>50</v>
      </c>
      <c r="X1936">
        <v>30</v>
      </c>
      <c r="Y1936">
        <v>60</v>
      </c>
      <c r="Z1936">
        <v>30</v>
      </c>
      <c r="AA1936">
        <v>70</v>
      </c>
      <c r="AM1936">
        <v>70</v>
      </c>
      <c r="AN1936">
        <v>55</v>
      </c>
      <c r="AO1936">
        <v>70</v>
      </c>
      <c r="AP1936">
        <v>55</v>
      </c>
      <c r="AQ1936">
        <v>50</v>
      </c>
      <c r="AR1936">
        <v>50</v>
      </c>
      <c r="AS1936">
        <v>60</v>
      </c>
      <c r="AT1936">
        <v>75</v>
      </c>
      <c r="AU1936">
        <v>25</v>
      </c>
      <c r="AV1936">
        <v>75</v>
      </c>
      <c r="AW1936">
        <v>35</v>
      </c>
      <c r="AX1936">
        <v>60</v>
      </c>
      <c r="AY1936">
        <v>65</v>
      </c>
      <c r="AZ1936">
        <v>70</v>
      </c>
      <c r="BA1936">
        <v>75</v>
      </c>
      <c r="BB1936">
        <v>75</v>
      </c>
      <c r="BC1936">
        <v>60</v>
      </c>
      <c r="BD1936">
        <v>30</v>
      </c>
      <c r="BE1936">
        <v>70</v>
      </c>
      <c r="BF1936">
        <v>75</v>
      </c>
      <c r="BG1936">
        <v>65</v>
      </c>
      <c r="BH1936">
        <v>60</v>
      </c>
      <c r="BI1936">
        <v>50</v>
      </c>
      <c r="BJ1936">
        <v>50</v>
      </c>
      <c r="BK1936">
        <v>30</v>
      </c>
      <c r="BL1936">
        <v>50</v>
      </c>
      <c r="BM1936" t="s">
        <v>7841</v>
      </c>
      <c r="BN1936" t="s">
        <v>183</v>
      </c>
      <c r="BO1936">
        <v>177</v>
      </c>
      <c r="BP1936">
        <v>3</v>
      </c>
    </row>
    <row r="1937" spans="1:68" x14ac:dyDescent="0.25">
      <c r="A1937">
        <v>917</v>
      </c>
      <c r="C1937" t="s">
        <v>1302</v>
      </c>
      <c r="D1937" t="s">
        <v>3040</v>
      </c>
      <c r="E1937" t="s">
        <v>203</v>
      </c>
      <c r="F1937">
        <v>24</v>
      </c>
      <c r="G1937" t="s">
        <v>196</v>
      </c>
      <c r="H1937" t="s">
        <v>2998</v>
      </c>
      <c r="I1937" t="s">
        <v>441</v>
      </c>
      <c r="J1937" t="s">
        <v>211</v>
      </c>
      <c r="K1937">
        <v>73</v>
      </c>
      <c r="N1937" t="s">
        <v>212</v>
      </c>
      <c r="P1937" t="s">
        <v>77</v>
      </c>
      <c r="Q1937">
        <v>73</v>
      </c>
      <c r="R1937">
        <v>55</v>
      </c>
      <c r="S1937">
        <v>65</v>
      </c>
      <c r="T1937">
        <v>65</v>
      </c>
      <c r="U1937">
        <v>65</v>
      </c>
      <c r="V1937">
        <v>65</v>
      </c>
      <c r="W1937">
        <v>60</v>
      </c>
      <c r="X1937">
        <v>40</v>
      </c>
      <c r="Y1937">
        <v>60</v>
      </c>
      <c r="Z1937">
        <v>45</v>
      </c>
      <c r="AA1937">
        <v>65</v>
      </c>
      <c r="AM1937">
        <v>65</v>
      </c>
      <c r="AN1937">
        <v>75</v>
      </c>
      <c r="AO1937">
        <v>80</v>
      </c>
      <c r="AP1937">
        <v>60</v>
      </c>
      <c r="AQ1937">
        <v>60</v>
      </c>
      <c r="AR1937">
        <v>60</v>
      </c>
      <c r="AS1937">
        <v>65</v>
      </c>
      <c r="AT1937">
        <v>65</v>
      </c>
      <c r="AU1937">
        <v>30</v>
      </c>
      <c r="AV1937">
        <v>80</v>
      </c>
      <c r="AW1937">
        <v>40</v>
      </c>
      <c r="AX1937">
        <v>80</v>
      </c>
      <c r="AY1937">
        <v>60</v>
      </c>
      <c r="AZ1937">
        <v>90</v>
      </c>
      <c r="BA1937">
        <v>70</v>
      </c>
      <c r="BB1937">
        <v>65</v>
      </c>
      <c r="BC1937">
        <v>65</v>
      </c>
      <c r="BD1937">
        <v>65</v>
      </c>
      <c r="BE1937">
        <v>60</v>
      </c>
      <c r="BF1937">
        <v>75</v>
      </c>
      <c r="BG1937">
        <v>70</v>
      </c>
      <c r="BH1937">
        <v>65</v>
      </c>
      <c r="BI1937">
        <v>55</v>
      </c>
      <c r="BJ1937">
        <v>65</v>
      </c>
      <c r="BK1937">
        <v>40</v>
      </c>
      <c r="BL1937">
        <v>60</v>
      </c>
      <c r="BM1937" t="s">
        <v>3041</v>
      </c>
      <c r="BN1937" t="s">
        <v>935</v>
      </c>
      <c r="BO1937">
        <v>187</v>
      </c>
      <c r="BP1937">
        <v>3</v>
      </c>
    </row>
    <row r="1938" spans="1:68" x14ac:dyDescent="0.25">
      <c r="A1938">
        <v>1872</v>
      </c>
      <c r="C1938" t="s">
        <v>2445</v>
      </c>
      <c r="D1938" t="s">
        <v>5424</v>
      </c>
      <c r="E1938" t="s">
        <v>580</v>
      </c>
      <c r="F1938">
        <v>24</v>
      </c>
      <c r="G1938" t="s">
        <v>132</v>
      </c>
      <c r="H1938" t="s">
        <v>5404</v>
      </c>
      <c r="I1938" t="s">
        <v>4580</v>
      </c>
      <c r="J1938" t="s">
        <v>211</v>
      </c>
      <c r="K1938">
        <v>73</v>
      </c>
      <c r="N1938" t="s">
        <v>247</v>
      </c>
      <c r="P1938" t="s">
        <v>77</v>
      </c>
      <c r="Q1938">
        <v>73</v>
      </c>
      <c r="R1938">
        <v>65</v>
      </c>
      <c r="S1938">
        <v>65</v>
      </c>
      <c r="T1938">
        <v>60</v>
      </c>
      <c r="U1938">
        <v>60</v>
      </c>
      <c r="V1938">
        <v>55</v>
      </c>
      <c r="W1938">
        <v>60</v>
      </c>
      <c r="X1938">
        <v>60</v>
      </c>
      <c r="Y1938">
        <v>60</v>
      </c>
      <c r="Z1938">
        <v>60</v>
      </c>
      <c r="AA1938">
        <v>65</v>
      </c>
      <c r="AM1938">
        <v>75</v>
      </c>
      <c r="AN1938">
        <v>55</v>
      </c>
      <c r="AO1938">
        <v>70</v>
      </c>
      <c r="AP1938">
        <v>55</v>
      </c>
      <c r="AQ1938">
        <v>60</v>
      </c>
      <c r="AR1938">
        <v>65</v>
      </c>
      <c r="AS1938">
        <v>65</v>
      </c>
      <c r="AT1938">
        <v>65</v>
      </c>
      <c r="AU1938">
        <v>45</v>
      </c>
      <c r="AV1938">
        <v>70</v>
      </c>
      <c r="AW1938">
        <v>55</v>
      </c>
      <c r="AX1938">
        <v>75</v>
      </c>
      <c r="AY1938">
        <v>60</v>
      </c>
      <c r="AZ1938">
        <v>70</v>
      </c>
      <c r="BA1938">
        <v>70</v>
      </c>
      <c r="BB1938">
        <v>65</v>
      </c>
      <c r="BC1938">
        <v>60</v>
      </c>
      <c r="BD1938">
        <v>45</v>
      </c>
      <c r="BE1938">
        <v>70</v>
      </c>
      <c r="BF1938">
        <v>70</v>
      </c>
      <c r="BG1938">
        <v>70</v>
      </c>
      <c r="BH1938">
        <v>60</v>
      </c>
      <c r="BI1938">
        <v>45</v>
      </c>
      <c r="BJ1938">
        <v>45</v>
      </c>
      <c r="BK1938">
        <v>65</v>
      </c>
      <c r="BL1938">
        <v>25</v>
      </c>
      <c r="BM1938" t="s">
        <v>5425</v>
      </c>
      <c r="BN1938" t="s">
        <v>376</v>
      </c>
      <c r="BO1938">
        <v>173</v>
      </c>
      <c r="BP1938">
        <v>3</v>
      </c>
    </row>
    <row r="1939" spans="1:68" x14ac:dyDescent="0.25">
      <c r="A1939">
        <v>2755</v>
      </c>
      <c r="C1939" t="s">
        <v>7263</v>
      </c>
      <c r="D1939" t="s">
        <v>1397</v>
      </c>
      <c r="E1939" t="s">
        <v>118</v>
      </c>
      <c r="F1939">
        <v>19</v>
      </c>
      <c r="G1939" t="s">
        <v>3802</v>
      </c>
      <c r="H1939" t="s">
        <v>1141</v>
      </c>
      <c r="I1939" t="s">
        <v>441</v>
      </c>
      <c r="J1939" t="s">
        <v>581</v>
      </c>
      <c r="K1939">
        <v>73</v>
      </c>
      <c r="N1939" t="s">
        <v>173</v>
      </c>
      <c r="P1939" t="s">
        <v>77</v>
      </c>
      <c r="Q1939">
        <v>73</v>
      </c>
      <c r="R1939">
        <v>55</v>
      </c>
      <c r="S1939">
        <v>75</v>
      </c>
      <c r="T1939">
        <v>65</v>
      </c>
      <c r="U1939">
        <v>75</v>
      </c>
      <c r="V1939">
        <v>20</v>
      </c>
      <c r="W1939">
        <v>30</v>
      </c>
      <c r="X1939">
        <v>25</v>
      </c>
      <c r="Y1939">
        <v>60</v>
      </c>
      <c r="Z1939">
        <v>20</v>
      </c>
      <c r="AA1939">
        <v>70</v>
      </c>
      <c r="AM1939">
        <v>30</v>
      </c>
      <c r="AN1939">
        <v>45</v>
      </c>
      <c r="AO1939">
        <v>35</v>
      </c>
      <c r="AP1939">
        <v>55</v>
      </c>
      <c r="AQ1939">
        <v>50</v>
      </c>
      <c r="AR1939">
        <v>60</v>
      </c>
      <c r="AS1939">
        <v>75</v>
      </c>
      <c r="AT1939">
        <v>65</v>
      </c>
      <c r="AU1939">
        <v>20</v>
      </c>
      <c r="AV1939">
        <v>60</v>
      </c>
      <c r="AW1939">
        <v>20</v>
      </c>
      <c r="AX1939">
        <v>70</v>
      </c>
      <c r="AY1939">
        <v>70</v>
      </c>
      <c r="AZ1939">
        <v>65</v>
      </c>
      <c r="BA1939">
        <v>75</v>
      </c>
      <c r="BB1939">
        <v>55</v>
      </c>
      <c r="BC1939">
        <v>50</v>
      </c>
      <c r="BD1939">
        <v>55</v>
      </c>
      <c r="BE1939">
        <v>30</v>
      </c>
      <c r="BF1939">
        <v>70</v>
      </c>
      <c r="BG1939">
        <v>60</v>
      </c>
      <c r="BH1939">
        <v>65</v>
      </c>
      <c r="BI1939">
        <v>20</v>
      </c>
      <c r="BJ1939">
        <v>25</v>
      </c>
      <c r="BK1939">
        <v>10</v>
      </c>
      <c r="BL1939">
        <v>25</v>
      </c>
      <c r="BM1939" t="s">
        <v>7264</v>
      </c>
      <c r="BN1939" t="s">
        <v>928</v>
      </c>
      <c r="BO1939">
        <v>180</v>
      </c>
      <c r="BP1939">
        <v>4</v>
      </c>
    </row>
    <row r="1940" spans="1:68" x14ac:dyDescent="0.25">
      <c r="A1940">
        <v>2768</v>
      </c>
      <c r="C1940" t="s">
        <v>7290</v>
      </c>
      <c r="D1940" t="s">
        <v>4986</v>
      </c>
      <c r="E1940" t="s">
        <v>88</v>
      </c>
      <c r="F1940">
        <v>20</v>
      </c>
      <c r="G1940" t="s">
        <v>138</v>
      </c>
      <c r="H1940" t="s">
        <v>269</v>
      </c>
      <c r="I1940" t="s">
        <v>73</v>
      </c>
      <c r="J1940" t="s">
        <v>581</v>
      </c>
      <c r="K1940">
        <v>73</v>
      </c>
      <c r="N1940" t="s">
        <v>399</v>
      </c>
      <c r="P1940" t="s">
        <v>77</v>
      </c>
      <c r="Q1940">
        <v>73</v>
      </c>
    </row>
    <row r="1941" spans="1:68" x14ac:dyDescent="0.25">
      <c r="A1941">
        <v>2846</v>
      </c>
      <c r="C1941" t="s">
        <v>365</v>
      </c>
      <c r="D1941" t="s">
        <v>7453</v>
      </c>
      <c r="E1941" t="s">
        <v>312</v>
      </c>
      <c r="F1941">
        <v>20</v>
      </c>
      <c r="G1941" t="s">
        <v>145</v>
      </c>
      <c r="H1941" t="s">
        <v>1574</v>
      </c>
      <c r="I1941" t="s">
        <v>73</v>
      </c>
      <c r="J1941" t="s">
        <v>581</v>
      </c>
      <c r="K1941">
        <v>73</v>
      </c>
      <c r="N1941" t="s">
        <v>147</v>
      </c>
      <c r="P1941" t="s">
        <v>77</v>
      </c>
      <c r="Q1941">
        <v>73</v>
      </c>
      <c r="R1941">
        <v>35</v>
      </c>
      <c r="S1941">
        <v>60</v>
      </c>
      <c r="T1941">
        <v>50</v>
      </c>
      <c r="U1941">
        <v>65</v>
      </c>
      <c r="V1941">
        <v>55</v>
      </c>
      <c r="W1941">
        <v>55</v>
      </c>
      <c r="X1941">
        <v>70</v>
      </c>
      <c r="Y1941">
        <v>70</v>
      </c>
      <c r="Z1941">
        <v>70</v>
      </c>
      <c r="AA1941">
        <v>65</v>
      </c>
      <c r="AM1941">
        <v>65</v>
      </c>
      <c r="AN1941">
        <v>70</v>
      </c>
      <c r="AO1941">
        <v>70</v>
      </c>
      <c r="AP1941">
        <v>65</v>
      </c>
      <c r="AQ1941">
        <v>70</v>
      </c>
      <c r="AR1941">
        <v>55</v>
      </c>
      <c r="AS1941">
        <v>75</v>
      </c>
      <c r="AT1941">
        <v>25</v>
      </c>
      <c r="AU1941">
        <v>20</v>
      </c>
      <c r="AV1941">
        <v>65</v>
      </c>
      <c r="AW1941">
        <v>70</v>
      </c>
      <c r="AX1941">
        <v>65</v>
      </c>
      <c r="AY1941">
        <v>60</v>
      </c>
      <c r="AZ1941">
        <v>75</v>
      </c>
      <c r="BA1941">
        <v>70</v>
      </c>
      <c r="BB1941">
        <v>75</v>
      </c>
      <c r="BC1941">
        <v>65</v>
      </c>
      <c r="BD1941">
        <v>55</v>
      </c>
      <c r="BE1941">
        <v>70</v>
      </c>
      <c r="BF1941">
        <v>70</v>
      </c>
      <c r="BG1941">
        <v>70</v>
      </c>
      <c r="BH1941">
        <v>75</v>
      </c>
      <c r="BI1941">
        <v>25</v>
      </c>
      <c r="BJ1941">
        <v>30</v>
      </c>
      <c r="BK1941">
        <v>35</v>
      </c>
      <c r="BL1941">
        <v>35</v>
      </c>
      <c r="BM1941" t="s">
        <v>7454</v>
      </c>
      <c r="BN1941" t="s">
        <v>141</v>
      </c>
      <c r="BO1941">
        <v>182</v>
      </c>
      <c r="BP1941">
        <v>2</v>
      </c>
    </row>
    <row r="1942" spans="1:68" x14ac:dyDescent="0.25">
      <c r="A1942">
        <v>228</v>
      </c>
      <c r="C1942" t="s">
        <v>1068</v>
      </c>
      <c r="D1942" t="s">
        <v>1069</v>
      </c>
      <c r="E1942" t="s">
        <v>108</v>
      </c>
      <c r="F1942">
        <v>23</v>
      </c>
      <c r="G1942" t="s">
        <v>132</v>
      </c>
      <c r="H1942" t="s">
        <v>436</v>
      </c>
      <c r="I1942" t="s">
        <v>73</v>
      </c>
      <c r="J1942" t="s">
        <v>398</v>
      </c>
      <c r="K1942">
        <v>72.5</v>
      </c>
      <c r="N1942" t="s">
        <v>112</v>
      </c>
      <c r="O1942" t="s">
        <v>85</v>
      </c>
      <c r="P1942" t="s">
        <v>77</v>
      </c>
      <c r="Q1942">
        <v>73</v>
      </c>
      <c r="R1942">
        <v>65</v>
      </c>
      <c r="S1942">
        <v>65</v>
      </c>
      <c r="T1942">
        <v>50</v>
      </c>
      <c r="U1942">
        <v>70</v>
      </c>
      <c r="V1942">
        <v>65</v>
      </c>
      <c r="W1942">
        <v>55</v>
      </c>
      <c r="X1942">
        <v>70</v>
      </c>
      <c r="Y1942">
        <v>65</v>
      </c>
      <c r="Z1942">
        <v>65</v>
      </c>
      <c r="AA1942">
        <v>65</v>
      </c>
      <c r="AM1942">
        <v>60</v>
      </c>
      <c r="AN1942">
        <v>75</v>
      </c>
      <c r="AO1942">
        <v>65</v>
      </c>
      <c r="AP1942">
        <v>70</v>
      </c>
      <c r="AQ1942">
        <v>65</v>
      </c>
      <c r="AR1942">
        <v>55</v>
      </c>
      <c r="AS1942">
        <v>45</v>
      </c>
      <c r="AT1942">
        <v>25</v>
      </c>
      <c r="AU1942">
        <v>45</v>
      </c>
      <c r="AV1942">
        <v>75</v>
      </c>
      <c r="AW1942">
        <v>70</v>
      </c>
      <c r="AX1942">
        <v>75</v>
      </c>
      <c r="AY1942">
        <v>65</v>
      </c>
      <c r="AZ1942">
        <v>75</v>
      </c>
      <c r="BA1942">
        <v>70</v>
      </c>
      <c r="BB1942">
        <v>70</v>
      </c>
      <c r="BC1942">
        <v>65</v>
      </c>
      <c r="BD1942">
        <v>65</v>
      </c>
      <c r="BE1942">
        <v>75</v>
      </c>
      <c r="BF1942">
        <v>70</v>
      </c>
      <c r="BG1942">
        <v>70</v>
      </c>
      <c r="BH1942">
        <v>65</v>
      </c>
      <c r="BI1942">
        <v>40</v>
      </c>
      <c r="BJ1942">
        <v>35</v>
      </c>
      <c r="BK1942">
        <v>70</v>
      </c>
      <c r="BL1942">
        <v>25</v>
      </c>
      <c r="BM1942" t="s">
        <v>1070</v>
      </c>
      <c r="BN1942" t="s">
        <v>376</v>
      </c>
      <c r="BO1942">
        <v>192</v>
      </c>
      <c r="BP1942">
        <v>2</v>
      </c>
    </row>
    <row r="1943" spans="1:68" x14ac:dyDescent="0.25">
      <c r="A1943">
        <v>378</v>
      </c>
      <c r="C1943" t="s">
        <v>1577</v>
      </c>
      <c r="D1943" t="s">
        <v>1578</v>
      </c>
      <c r="E1943" t="s">
        <v>118</v>
      </c>
      <c r="F1943">
        <v>25</v>
      </c>
      <c r="G1943" t="s">
        <v>89</v>
      </c>
      <c r="H1943" t="s">
        <v>1574</v>
      </c>
      <c r="I1943" t="s">
        <v>73</v>
      </c>
      <c r="J1943" t="s">
        <v>358</v>
      </c>
      <c r="K1943">
        <v>72.5</v>
      </c>
      <c r="N1943" t="s">
        <v>98</v>
      </c>
      <c r="O1943" t="s">
        <v>244</v>
      </c>
      <c r="P1943" t="s">
        <v>77</v>
      </c>
      <c r="Q1943">
        <v>73</v>
      </c>
      <c r="R1943">
        <v>35</v>
      </c>
      <c r="S1943">
        <v>40</v>
      </c>
      <c r="T1943">
        <v>50</v>
      </c>
      <c r="U1943">
        <v>40</v>
      </c>
      <c r="V1943">
        <v>80</v>
      </c>
      <c r="W1943">
        <v>30</v>
      </c>
      <c r="X1943">
        <v>65</v>
      </c>
      <c r="Y1943">
        <v>55</v>
      </c>
      <c r="Z1943">
        <v>75</v>
      </c>
      <c r="AA1943">
        <v>50</v>
      </c>
      <c r="AM1943">
        <v>85</v>
      </c>
      <c r="AN1943">
        <v>65</v>
      </c>
      <c r="AO1943">
        <v>85</v>
      </c>
      <c r="AP1943">
        <v>55</v>
      </c>
      <c r="AQ1943">
        <v>65</v>
      </c>
      <c r="AR1943">
        <v>65</v>
      </c>
      <c r="AS1943">
        <v>65</v>
      </c>
      <c r="AT1943">
        <v>30</v>
      </c>
      <c r="AU1943">
        <v>70</v>
      </c>
      <c r="AV1943">
        <v>50</v>
      </c>
      <c r="AW1943">
        <v>65</v>
      </c>
      <c r="AX1943">
        <v>70</v>
      </c>
      <c r="AY1943">
        <v>40</v>
      </c>
      <c r="AZ1943">
        <v>70</v>
      </c>
      <c r="BA1943">
        <v>50</v>
      </c>
      <c r="BB1943">
        <v>55</v>
      </c>
      <c r="BC1943">
        <v>55</v>
      </c>
      <c r="BD1943">
        <v>80</v>
      </c>
      <c r="BE1943">
        <v>65</v>
      </c>
      <c r="BF1943">
        <v>55</v>
      </c>
      <c r="BG1943">
        <v>70</v>
      </c>
      <c r="BH1943">
        <v>85</v>
      </c>
      <c r="BI1943">
        <v>15</v>
      </c>
      <c r="BJ1943">
        <v>15</v>
      </c>
      <c r="BK1943">
        <v>65</v>
      </c>
      <c r="BL1943">
        <v>20</v>
      </c>
      <c r="BM1943" t="s">
        <v>1579</v>
      </c>
      <c r="BN1943" t="s">
        <v>89</v>
      </c>
      <c r="BO1943">
        <v>190</v>
      </c>
      <c r="BP1943">
        <v>3</v>
      </c>
    </row>
    <row r="1944" spans="1:68" x14ac:dyDescent="0.25">
      <c r="A1944">
        <v>644</v>
      </c>
      <c r="C1944" t="s">
        <v>2368</v>
      </c>
      <c r="D1944" t="s">
        <v>2369</v>
      </c>
      <c r="E1944" t="s">
        <v>608</v>
      </c>
      <c r="F1944">
        <v>22</v>
      </c>
      <c r="G1944" t="s">
        <v>196</v>
      </c>
      <c r="H1944" t="s">
        <v>2337</v>
      </c>
      <c r="I1944" t="s">
        <v>210</v>
      </c>
      <c r="J1944" t="s">
        <v>398</v>
      </c>
      <c r="K1944">
        <v>72.5</v>
      </c>
      <c r="N1944" t="s">
        <v>197</v>
      </c>
      <c r="P1944" t="s">
        <v>77</v>
      </c>
      <c r="Q1944">
        <v>73</v>
      </c>
      <c r="R1944">
        <v>40</v>
      </c>
      <c r="S1944">
        <v>60</v>
      </c>
      <c r="T1944">
        <v>70</v>
      </c>
      <c r="U1944">
        <v>70</v>
      </c>
      <c r="V1944">
        <v>70</v>
      </c>
      <c r="W1944">
        <v>45</v>
      </c>
      <c r="X1944">
        <v>30</v>
      </c>
      <c r="Y1944">
        <v>60</v>
      </c>
      <c r="Z1944">
        <v>35</v>
      </c>
      <c r="AA1944">
        <v>60</v>
      </c>
      <c r="AM1944">
        <v>50</v>
      </c>
      <c r="AN1944">
        <v>65</v>
      </c>
      <c r="AO1944">
        <v>65</v>
      </c>
      <c r="AP1944">
        <v>75</v>
      </c>
      <c r="AQ1944">
        <v>65</v>
      </c>
      <c r="AR1944">
        <v>65</v>
      </c>
      <c r="AS1944">
        <v>70</v>
      </c>
      <c r="AT1944">
        <v>60</v>
      </c>
      <c r="AU1944">
        <v>35</v>
      </c>
      <c r="AV1944">
        <v>70</v>
      </c>
      <c r="AW1944">
        <v>40</v>
      </c>
      <c r="AX1944">
        <v>75</v>
      </c>
      <c r="AY1944">
        <v>55</v>
      </c>
      <c r="AZ1944">
        <v>75</v>
      </c>
      <c r="BA1944">
        <v>75</v>
      </c>
      <c r="BB1944">
        <v>60</v>
      </c>
      <c r="BC1944">
        <v>70</v>
      </c>
      <c r="BD1944">
        <v>65</v>
      </c>
      <c r="BE1944">
        <v>70</v>
      </c>
      <c r="BF1944">
        <v>70</v>
      </c>
      <c r="BG1944">
        <v>80</v>
      </c>
      <c r="BH1944">
        <v>70</v>
      </c>
      <c r="BI1944">
        <v>30</v>
      </c>
      <c r="BJ1944">
        <v>25</v>
      </c>
      <c r="BK1944">
        <v>25</v>
      </c>
      <c r="BL1944">
        <v>45</v>
      </c>
      <c r="BM1944" t="s">
        <v>2370</v>
      </c>
      <c r="BN1944" t="s">
        <v>199</v>
      </c>
      <c r="BO1944">
        <v>181</v>
      </c>
      <c r="BP1944">
        <v>3</v>
      </c>
    </row>
    <row r="1945" spans="1:68" x14ac:dyDescent="0.25">
      <c r="A1945">
        <v>930</v>
      </c>
      <c r="C1945" t="s">
        <v>3000</v>
      </c>
      <c r="D1945" t="s">
        <v>3070</v>
      </c>
      <c r="E1945" t="s">
        <v>203</v>
      </c>
      <c r="F1945">
        <v>25</v>
      </c>
      <c r="G1945" t="s">
        <v>132</v>
      </c>
      <c r="H1945" t="s">
        <v>3047</v>
      </c>
      <c r="I1945" t="s">
        <v>441</v>
      </c>
      <c r="J1945" t="s">
        <v>398</v>
      </c>
      <c r="K1945">
        <v>72.5</v>
      </c>
      <c r="N1945" t="s">
        <v>112</v>
      </c>
      <c r="P1945" t="s">
        <v>77</v>
      </c>
      <c r="Q1945">
        <v>73</v>
      </c>
      <c r="R1945">
        <v>60</v>
      </c>
      <c r="S1945">
        <v>55</v>
      </c>
      <c r="T1945">
        <v>30</v>
      </c>
      <c r="U1945">
        <v>60</v>
      </c>
      <c r="V1945">
        <v>35</v>
      </c>
      <c r="W1945">
        <v>40</v>
      </c>
      <c r="X1945">
        <v>60</v>
      </c>
      <c r="Y1945">
        <v>55</v>
      </c>
      <c r="Z1945">
        <v>60</v>
      </c>
      <c r="AA1945">
        <v>60</v>
      </c>
      <c r="AM1945">
        <v>70</v>
      </c>
      <c r="AN1945">
        <v>60</v>
      </c>
      <c r="AO1945">
        <v>70</v>
      </c>
      <c r="AP1945">
        <v>55</v>
      </c>
      <c r="AQ1945">
        <v>65</v>
      </c>
      <c r="AR1945">
        <v>60</v>
      </c>
      <c r="AS1945">
        <v>80</v>
      </c>
      <c r="AT1945">
        <v>60</v>
      </c>
      <c r="AU1945">
        <v>65</v>
      </c>
      <c r="AV1945">
        <v>60</v>
      </c>
      <c r="AW1945">
        <v>60</v>
      </c>
      <c r="AX1945">
        <v>80</v>
      </c>
      <c r="AY1945">
        <v>50</v>
      </c>
      <c r="AZ1945">
        <v>80</v>
      </c>
      <c r="BA1945">
        <v>70</v>
      </c>
      <c r="BB1945">
        <v>65</v>
      </c>
      <c r="BC1945">
        <v>60</v>
      </c>
      <c r="BD1945">
        <v>35</v>
      </c>
      <c r="BE1945">
        <v>75</v>
      </c>
      <c r="BF1945">
        <v>75</v>
      </c>
      <c r="BG1945">
        <v>80</v>
      </c>
      <c r="BH1945">
        <v>55</v>
      </c>
      <c r="BI1945">
        <v>50</v>
      </c>
      <c r="BJ1945">
        <v>40</v>
      </c>
      <c r="BK1945">
        <v>75</v>
      </c>
      <c r="BL1945">
        <v>40</v>
      </c>
      <c r="BM1945" t="s">
        <v>3071</v>
      </c>
      <c r="BN1945" t="s">
        <v>3072</v>
      </c>
      <c r="BO1945">
        <v>172</v>
      </c>
      <c r="BP1945">
        <v>3</v>
      </c>
    </row>
    <row r="1946" spans="1:68" x14ac:dyDescent="0.25">
      <c r="A1946">
        <v>1272</v>
      </c>
      <c r="C1946" t="s">
        <v>1572</v>
      </c>
      <c r="D1946" t="s">
        <v>3952</v>
      </c>
      <c r="E1946" t="s">
        <v>603</v>
      </c>
      <c r="F1946">
        <v>23</v>
      </c>
      <c r="G1946" t="s">
        <v>89</v>
      </c>
      <c r="H1946" t="s">
        <v>3943</v>
      </c>
      <c r="I1946" t="s">
        <v>332</v>
      </c>
      <c r="J1946" t="s">
        <v>358</v>
      </c>
      <c r="K1946">
        <v>72.5</v>
      </c>
      <c r="N1946" t="s">
        <v>98</v>
      </c>
      <c r="P1946" t="s">
        <v>77</v>
      </c>
      <c r="Q1946">
        <v>73</v>
      </c>
      <c r="R1946">
        <v>50</v>
      </c>
      <c r="S1946">
        <v>35</v>
      </c>
      <c r="T1946">
        <v>20</v>
      </c>
      <c r="U1946">
        <v>50</v>
      </c>
      <c r="V1946">
        <v>80</v>
      </c>
      <c r="W1946">
        <v>15</v>
      </c>
      <c r="X1946">
        <v>70</v>
      </c>
      <c r="Y1946">
        <v>60</v>
      </c>
      <c r="Z1946">
        <v>70</v>
      </c>
      <c r="AA1946">
        <v>45</v>
      </c>
      <c r="AM1946">
        <v>40</v>
      </c>
      <c r="AN1946">
        <v>70</v>
      </c>
      <c r="AO1946">
        <v>70</v>
      </c>
      <c r="AP1946">
        <v>55</v>
      </c>
      <c r="AQ1946">
        <v>60</v>
      </c>
      <c r="AR1946">
        <v>65</v>
      </c>
      <c r="AS1946">
        <v>80</v>
      </c>
      <c r="AT1946">
        <v>25</v>
      </c>
      <c r="AU1946">
        <v>40</v>
      </c>
      <c r="AV1946">
        <v>35</v>
      </c>
      <c r="AW1946">
        <v>65</v>
      </c>
      <c r="AX1946">
        <v>80</v>
      </c>
      <c r="AY1946">
        <v>60</v>
      </c>
      <c r="AZ1946">
        <v>65</v>
      </c>
      <c r="BA1946">
        <v>45</v>
      </c>
      <c r="BB1946">
        <v>50</v>
      </c>
      <c r="BC1946">
        <v>60</v>
      </c>
      <c r="BD1946">
        <v>85</v>
      </c>
      <c r="BE1946">
        <v>65</v>
      </c>
      <c r="BF1946">
        <v>55</v>
      </c>
      <c r="BG1946">
        <v>65</v>
      </c>
      <c r="BH1946">
        <v>75</v>
      </c>
      <c r="BI1946">
        <v>15</v>
      </c>
      <c r="BJ1946">
        <v>25</v>
      </c>
      <c r="BK1946">
        <v>15</v>
      </c>
      <c r="BL1946">
        <v>20</v>
      </c>
      <c r="BM1946" t="s">
        <v>3953</v>
      </c>
      <c r="BN1946" t="s">
        <v>89</v>
      </c>
      <c r="BO1946">
        <v>194</v>
      </c>
      <c r="BP1946">
        <v>3</v>
      </c>
    </row>
    <row r="1947" spans="1:68" x14ac:dyDescent="0.25">
      <c r="A1947">
        <v>1293</v>
      </c>
      <c r="C1947" t="s">
        <v>4004</v>
      </c>
      <c r="D1947" t="s">
        <v>4005</v>
      </c>
      <c r="E1947" t="s">
        <v>158</v>
      </c>
      <c r="F1947">
        <v>27</v>
      </c>
      <c r="G1947" t="s">
        <v>89</v>
      </c>
      <c r="H1947" t="s">
        <v>3999</v>
      </c>
      <c r="I1947" t="s">
        <v>332</v>
      </c>
      <c r="J1947" t="s">
        <v>398</v>
      </c>
      <c r="K1947">
        <v>72.5</v>
      </c>
      <c r="N1947" t="s">
        <v>98</v>
      </c>
      <c r="P1947" t="s">
        <v>99</v>
      </c>
      <c r="Q1947">
        <v>73</v>
      </c>
      <c r="R1947">
        <v>45</v>
      </c>
      <c r="S1947">
        <v>45</v>
      </c>
      <c r="T1947">
        <v>25</v>
      </c>
      <c r="U1947">
        <v>60</v>
      </c>
      <c r="V1947">
        <v>70</v>
      </c>
      <c r="W1947">
        <v>35</v>
      </c>
      <c r="X1947">
        <v>70</v>
      </c>
      <c r="Y1947">
        <v>50</v>
      </c>
      <c r="Z1947">
        <v>70</v>
      </c>
      <c r="AA1947">
        <v>60</v>
      </c>
      <c r="AM1947">
        <v>50</v>
      </c>
      <c r="AN1947">
        <v>70</v>
      </c>
      <c r="AO1947">
        <v>70</v>
      </c>
      <c r="AP1947">
        <v>65</v>
      </c>
      <c r="AQ1947">
        <v>70</v>
      </c>
      <c r="AR1947">
        <v>65</v>
      </c>
      <c r="AS1947">
        <v>65</v>
      </c>
      <c r="AT1947">
        <v>30</v>
      </c>
      <c r="AU1947">
        <v>60</v>
      </c>
      <c r="AV1947">
        <v>35</v>
      </c>
      <c r="AW1947">
        <v>75</v>
      </c>
      <c r="AX1947">
        <v>65</v>
      </c>
      <c r="AY1947">
        <v>50</v>
      </c>
      <c r="AZ1947">
        <v>70</v>
      </c>
      <c r="BA1947">
        <v>70</v>
      </c>
      <c r="BB1947">
        <v>60</v>
      </c>
      <c r="BC1947">
        <v>70</v>
      </c>
      <c r="BD1947">
        <v>75</v>
      </c>
      <c r="BE1947">
        <v>65</v>
      </c>
      <c r="BF1947">
        <v>60</v>
      </c>
      <c r="BG1947">
        <v>65</v>
      </c>
      <c r="BH1947">
        <v>65</v>
      </c>
      <c r="BI1947">
        <v>15</v>
      </c>
      <c r="BJ1947">
        <v>15</v>
      </c>
      <c r="BK1947">
        <v>55</v>
      </c>
      <c r="BL1947">
        <v>20</v>
      </c>
      <c r="BM1947" t="s">
        <v>4006</v>
      </c>
      <c r="BN1947" t="s">
        <v>89</v>
      </c>
      <c r="BO1947">
        <v>192</v>
      </c>
      <c r="BP1947">
        <v>4</v>
      </c>
    </row>
    <row r="1948" spans="1:68" x14ac:dyDescent="0.25">
      <c r="A1948">
        <v>1332</v>
      </c>
      <c r="C1948" t="s">
        <v>4095</v>
      </c>
      <c r="D1948" t="s">
        <v>4096</v>
      </c>
      <c r="E1948" t="s">
        <v>118</v>
      </c>
      <c r="F1948">
        <v>22</v>
      </c>
      <c r="G1948" t="s">
        <v>132</v>
      </c>
      <c r="H1948" t="s">
        <v>1304</v>
      </c>
      <c r="I1948" t="s">
        <v>73</v>
      </c>
      <c r="J1948" t="s">
        <v>398</v>
      </c>
      <c r="K1948">
        <v>72.5</v>
      </c>
      <c r="N1948" t="s">
        <v>247</v>
      </c>
      <c r="P1948" t="s">
        <v>77</v>
      </c>
      <c r="Q1948">
        <v>73</v>
      </c>
      <c r="R1948">
        <v>65</v>
      </c>
      <c r="S1948">
        <v>65</v>
      </c>
      <c r="T1948">
        <v>35</v>
      </c>
      <c r="U1948">
        <v>60</v>
      </c>
      <c r="V1948">
        <v>50</v>
      </c>
      <c r="W1948">
        <v>40</v>
      </c>
      <c r="X1948">
        <v>55</v>
      </c>
      <c r="Y1948">
        <v>65</v>
      </c>
      <c r="Z1948">
        <v>65</v>
      </c>
      <c r="AA1948">
        <v>60</v>
      </c>
      <c r="AM1948">
        <v>70</v>
      </c>
      <c r="AN1948">
        <v>60</v>
      </c>
      <c r="AO1948">
        <v>65</v>
      </c>
      <c r="AP1948">
        <v>55</v>
      </c>
      <c r="AQ1948">
        <v>55</v>
      </c>
      <c r="AR1948">
        <v>50</v>
      </c>
      <c r="AS1948">
        <v>65</v>
      </c>
      <c r="AT1948">
        <v>65</v>
      </c>
      <c r="AU1948">
        <v>40</v>
      </c>
      <c r="AV1948">
        <v>55</v>
      </c>
      <c r="AW1948">
        <v>45</v>
      </c>
      <c r="AX1948">
        <v>75</v>
      </c>
      <c r="AY1948">
        <v>50</v>
      </c>
      <c r="AZ1948">
        <v>75</v>
      </c>
      <c r="BA1948">
        <v>80</v>
      </c>
      <c r="BB1948">
        <v>75</v>
      </c>
      <c r="BC1948">
        <v>60</v>
      </c>
      <c r="BD1948">
        <v>60</v>
      </c>
      <c r="BE1948">
        <v>50</v>
      </c>
      <c r="BF1948">
        <v>75</v>
      </c>
      <c r="BG1948">
        <v>65</v>
      </c>
      <c r="BH1948">
        <v>70</v>
      </c>
      <c r="BI1948">
        <v>45</v>
      </c>
      <c r="BJ1948">
        <v>25</v>
      </c>
      <c r="BK1948">
        <v>20</v>
      </c>
      <c r="BL1948">
        <v>30</v>
      </c>
      <c r="BM1948" t="s">
        <v>4097</v>
      </c>
      <c r="BN1948" t="s">
        <v>376</v>
      </c>
      <c r="BO1948">
        <v>181</v>
      </c>
      <c r="BP1948">
        <v>2</v>
      </c>
    </row>
    <row r="1949" spans="1:68" x14ac:dyDescent="0.25">
      <c r="A1949">
        <v>1495</v>
      </c>
      <c r="C1949" t="s">
        <v>352</v>
      </c>
      <c r="D1949" t="s">
        <v>4373</v>
      </c>
      <c r="E1949" t="s">
        <v>88</v>
      </c>
      <c r="F1949">
        <v>22</v>
      </c>
      <c r="G1949" t="s">
        <v>4505</v>
      </c>
      <c r="H1949" t="s">
        <v>4478</v>
      </c>
      <c r="I1949" t="s">
        <v>397</v>
      </c>
      <c r="J1949" t="s">
        <v>398</v>
      </c>
      <c r="K1949">
        <v>72.5</v>
      </c>
      <c r="L1949">
        <v>182.9</v>
      </c>
      <c r="N1949" t="s">
        <v>147</v>
      </c>
      <c r="P1949" t="s">
        <v>77</v>
      </c>
      <c r="Q1949">
        <v>73</v>
      </c>
      <c r="R1949">
        <v>45</v>
      </c>
      <c r="S1949">
        <v>55</v>
      </c>
      <c r="T1949">
        <v>50</v>
      </c>
      <c r="U1949">
        <v>60</v>
      </c>
      <c r="V1949">
        <v>55</v>
      </c>
      <c r="W1949">
        <v>55</v>
      </c>
      <c r="X1949">
        <v>55</v>
      </c>
      <c r="Y1949">
        <v>65</v>
      </c>
      <c r="Z1949">
        <v>60</v>
      </c>
      <c r="AA1949">
        <v>60</v>
      </c>
      <c r="AM1949">
        <v>70</v>
      </c>
      <c r="AN1949">
        <v>55</v>
      </c>
      <c r="AO1949">
        <v>70</v>
      </c>
      <c r="AP1949">
        <v>50</v>
      </c>
      <c r="AQ1949">
        <v>60</v>
      </c>
      <c r="AR1949">
        <v>55</v>
      </c>
      <c r="AS1949">
        <v>70</v>
      </c>
      <c r="AT1949">
        <v>45</v>
      </c>
      <c r="AU1949">
        <v>25</v>
      </c>
      <c r="AV1949">
        <v>55</v>
      </c>
      <c r="AW1949">
        <v>60</v>
      </c>
      <c r="AX1949">
        <v>65</v>
      </c>
      <c r="AY1949">
        <v>60</v>
      </c>
      <c r="AZ1949">
        <v>70</v>
      </c>
      <c r="BA1949">
        <v>60</v>
      </c>
      <c r="BB1949">
        <v>60</v>
      </c>
      <c r="BC1949">
        <v>65</v>
      </c>
      <c r="BD1949">
        <v>55</v>
      </c>
      <c r="BE1949">
        <v>70</v>
      </c>
      <c r="BF1949">
        <v>65</v>
      </c>
      <c r="BG1949">
        <v>65</v>
      </c>
      <c r="BH1949">
        <v>70</v>
      </c>
      <c r="BI1949">
        <v>50</v>
      </c>
      <c r="BJ1949">
        <v>45</v>
      </c>
      <c r="BK1949">
        <v>20</v>
      </c>
      <c r="BL1949">
        <v>45</v>
      </c>
      <c r="BM1949" t="s">
        <v>4506</v>
      </c>
      <c r="BN1949" t="s">
        <v>145</v>
      </c>
      <c r="BO1949">
        <v>179</v>
      </c>
      <c r="BP1949">
        <v>2</v>
      </c>
    </row>
    <row r="1950" spans="1:68" x14ac:dyDescent="0.25">
      <c r="A1950">
        <v>1505</v>
      </c>
      <c r="C1950" t="s">
        <v>4534</v>
      </c>
      <c r="E1950" t="s">
        <v>95</v>
      </c>
      <c r="F1950">
        <v>27</v>
      </c>
      <c r="G1950" t="s">
        <v>89</v>
      </c>
      <c r="H1950" t="s">
        <v>1104</v>
      </c>
      <c r="I1950" t="s">
        <v>397</v>
      </c>
      <c r="J1950" t="s">
        <v>398</v>
      </c>
      <c r="K1950">
        <v>72.5</v>
      </c>
      <c r="N1950" t="s">
        <v>98</v>
      </c>
      <c r="P1950" t="s">
        <v>77</v>
      </c>
      <c r="Q1950">
        <v>73</v>
      </c>
    </row>
    <row r="1951" spans="1:68" x14ac:dyDescent="0.25">
      <c r="A1951">
        <v>1843</v>
      </c>
      <c r="C1951" t="s">
        <v>1208</v>
      </c>
      <c r="D1951" t="s">
        <v>2362</v>
      </c>
      <c r="E1951" t="s">
        <v>70</v>
      </c>
      <c r="F1951">
        <v>24</v>
      </c>
      <c r="G1951" t="s">
        <v>196</v>
      </c>
      <c r="H1951" t="s">
        <v>5320</v>
      </c>
      <c r="I1951" t="s">
        <v>653</v>
      </c>
      <c r="J1951" t="s">
        <v>398</v>
      </c>
      <c r="K1951">
        <v>72.5</v>
      </c>
      <c r="N1951" t="s">
        <v>212</v>
      </c>
      <c r="P1951" t="s">
        <v>77</v>
      </c>
      <c r="Q1951">
        <v>73</v>
      </c>
      <c r="R1951">
        <v>45</v>
      </c>
      <c r="S1951">
        <v>75</v>
      </c>
      <c r="T1951">
        <v>70</v>
      </c>
      <c r="U1951">
        <v>75</v>
      </c>
      <c r="V1951">
        <v>60</v>
      </c>
      <c r="W1951">
        <v>60</v>
      </c>
      <c r="X1951">
        <v>35</v>
      </c>
      <c r="Y1951">
        <v>65</v>
      </c>
      <c r="Z1951">
        <v>35</v>
      </c>
      <c r="AA1951">
        <v>75</v>
      </c>
      <c r="AM1951">
        <v>55</v>
      </c>
      <c r="AN1951">
        <v>65</v>
      </c>
      <c r="AO1951">
        <v>55</v>
      </c>
      <c r="AP1951">
        <v>65</v>
      </c>
      <c r="AQ1951">
        <v>55</v>
      </c>
      <c r="AR1951">
        <v>65</v>
      </c>
      <c r="AS1951">
        <v>70</v>
      </c>
      <c r="AT1951">
        <v>65</v>
      </c>
      <c r="AU1951">
        <v>45</v>
      </c>
      <c r="AV1951">
        <v>65</v>
      </c>
      <c r="AW1951">
        <v>35</v>
      </c>
      <c r="AX1951">
        <v>60</v>
      </c>
      <c r="AY1951">
        <v>70</v>
      </c>
      <c r="AZ1951">
        <v>55</v>
      </c>
      <c r="BA1951">
        <v>65</v>
      </c>
      <c r="BB1951">
        <v>70</v>
      </c>
      <c r="BC1951">
        <v>65</v>
      </c>
      <c r="BD1951">
        <v>55</v>
      </c>
      <c r="BE1951">
        <v>70</v>
      </c>
      <c r="BF1951">
        <v>70</v>
      </c>
      <c r="BG1951">
        <v>55</v>
      </c>
      <c r="BH1951">
        <v>55</v>
      </c>
      <c r="BI1951">
        <v>45</v>
      </c>
      <c r="BJ1951">
        <v>45</v>
      </c>
      <c r="BK1951">
        <v>35</v>
      </c>
      <c r="BL1951">
        <v>55</v>
      </c>
      <c r="BM1951" t="s">
        <v>5355</v>
      </c>
      <c r="BN1951" t="s">
        <v>206</v>
      </c>
      <c r="BO1951">
        <v>184</v>
      </c>
      <c r="BP1951">
        <v>3</v>
      </c>
    </row>
    <row r="1952" spans="1:68" x14ac:dyDescent="0.25">
      <c r="A1952">
        <v>2461</v>
      </c>
      <c r="C1952" t="s">
        <v>2252</v>
      </c>
      <c r="E1952" t="s">
        <v>95</v>
      </c>
      <c r="F1952">
        <v>20</v>
      </c>
      <c r="G1952" t="s">
        <v>145</v>
      </c>
      <c r="H1952" t="s">
        <v>6665</v>
      </c>
      <c r="I1952" t="s">
        <v>715</v>
      </c>
      <c r="J1952" t="s">
        <v>358</v>
      </c>
      <c r="K1952">
        <v>72.5</v>
      </c>
      <c r="N1952" t="s">
        <v>270</v>
      </c>
      <c r="P1952" t="s">
        <v>77</v>
      </c>
      <c r="Q1952">
        <v>73</v>
      </c>
      <c r="R1952">
        <v>45</v>
      </c>
      <c r="S1952">
        <v>55</v>
      </c>
      <c r="T1952">
        <v>50</v>
      </c>
      <c r="U1952">
        <v>55</v>
      </c>
      <c r="V1952">
        <v>50</v>
      </c>
      <c r="W1952">
        <v>55</v>
      </c>
      <c r="X1952">
        <v>65</v>
      </c>
      <c r="Y1952">
        <v>70</v>
      </c>
      <c r="Z1952">
        <v>60</v>
      </c>
      <c r="AA1952">
        <v>65</v>
      </c>
      <c r="AM1952">
        <v>55</v>
      </c>
      <c r="AN1952">
        <v>60</v>
      </c>
      <c r="AO1952">
        <v>60</v>
      </c>
      <c r="AP1952">
        <v>65</v>
      </c>
      <c r="AQ1952">
        <v>60</v>
      </c>
      <c r="AR1952">
        <v>60</v>
      </c>
      <c r="AS1952">
        <v>80</v>
      </c>
      <c r="AT1952">
        <v>45</v>
      </c>
      <c r="AU1952">
        <v>45</v>
      </c>
      <c r="AV1952">
        <v>60</v>
      </c>
      <c r="AW1952">
        <v>70</v>
      </c>
      <c r="AX1952">
        <v>75</v>
      </c>
      <c r="AY1952">
        <v>70</v>
      </c>
      <c r="AZ1952">
        <v>65</v>
      </c>
      <c r="BA1952">
        <v>65</v>
      </c>
      <c r="BB1952">
        <v>65</v>
      </c>
      <c r="BC1952">
        <v>55</v>
      </c>
      <c r="BD1952">
        <v>55</v>
      </c>
      <c r="BE1952">
        <v>65</v>
      </c>
      <c r="BF1952">
        <v>65</v>
      </c>
      <c r="BG1952">
        <v>70</v>
      </c>
      <c r="BH1952">
        <v>70</v>
      </c>
      <c r="BI1952">
        <v>45</v>
      </c>
      <c r="BJ1952">
        <v>60</v>
      </c>
      <c r="BK1952">
        <v>45</v>
      </c>
      <c r="BL1952">
        <v>45</v>
      </c>
      <c r="BM1952" t="s">
        <v>6690</v>
      </c>
      <c r="BN1952" t="s">
        <v>141</v>
      </c>
      <c r="BO1952">
        <v>183</v>
      </c>
      <c r="BP1952">
        <v>2</v>
      </c>
    </row>
    <row r="1953" spans="1:68" x14ac:dyDescent="0.25">
      <c r="A1953">
        <v>3042</v>
      </c>
      <c r="C1953" t="s">
        <v>3648</v>
      </c>
      <c r="D1953" t="s">
        <v>5240</v>
      </c>
      <c r="E1953" t="s">
        <v>108</v>
      </c>
      <c r="F1953">
        <v>18</v>
      </c>
      <c r="G1953" t="s">
        <v>2214</v>
      </c>
      <c r="H1953" t="s">
        <v>2699</v>
      </c>
      <c r="I1953" t="s">
        <v>441</v>
      </c>
      <c r="J1953" t="s">
        <v>398</v>
      </c>
      <c r="K1953">
        <v>72.5</v>
      </c>
      <c r="N1953" t="s">
        <v>627</v>
      </c>
      <c r="P1953" t="s">
        <v>99</v>
      </c>
      <c r="Q1953">
        <v>73</v>
      </c>
      <c r="R1953">
        <v>50</v>
      </c>
      <c r="S1953">
        <v>70</v>
      </c>
      <c r="T1953">
        <v>50</v>
      </c>
      <c r="U1953">
        <v>75</v>
      </c>
      <c r="V1953">
        <v>35</v>
      </c>
      <c r="W1953">
        <v>60</v>
      </c>
      <c r="X1953">
        <v>25</v>
      </c>
      <c r="Y1953">
        <v>60</v>
      </c>
      <c r="Z1953">
        <v>30</v>
      </c>
      <c r="AA1953">
        <v>80</v>
      </c>
      <c r="AM1953">
        <v>40</v>
      </c>
      <c r="AN1953">
        <v>55</v>
      </c>
      <c r="AO1953">
        <v>40</v>
      </c>
      <c r="AP1953">
        <v>50</v>
      </c>
      <c r="AQ1953">
        <v>40</v>
      </c>
      <c r="AR1953">
        <v>40</v>
      </c>
      <c r="AS1953">
        <v>60</v>
      </c>
      <c r="AT1953">
        <v>80</v>
      </c>
      <c r="AU1953">
        <v>20</v>
      </c>
      <c r="AV1953">
        <v>50</v>
      </c>
      <c r="AW1953">
        <v>25</v>
      </c>
      <c r="AX1953">
        <v>50</v>
      </c>
      <c r="AY1953">
        <v>60</v>
      </c>
      <c r="AZ1953">
        <v>45</v>
      </c>
      <c r="BA1953">
        <v>60</v>
      </c>
      <c r="BB1953">
        <v>70</v>
      </c>
      <c r="BC1953">
        <v>50</v>
      </c>
      <c r="BD1953">
        <v>35</v>
      </c>
      <c r="BE1953">
        <v>60</v>
      </c>
      <c r="BF1953">
        <v>70</v>
      </c>
      <c r="BG1953">
        <v>55</v>
      </c>
      <c r="BH1953">
        <v>30</v>
      </c>
      <c r="BI1953">
        <v>55</v>
      </c>
      <c r="BJ1953">
        <v>55</v>
      </c>
      <c r="BK1953">
        <v>25</v>
      </c>
      <c r="BL1953">
        <v>60</v>
      </c>
      <c r="BM1953" t="s">
        <v>7827</v>
      </c>
      <c r="BN1953" t="s">
        <v>516</v>
      </c>
      <c r="BO1953">
        <v>176</v>
      </c>
      <c r="BP1953">
        <v>3</v>
      </c>
    </row>
    <row r="1954" spans="1:68" x14ac:dyDescent="0.25">
      <c r="A1954">
        <v>3302</v>
      </c>
      <c r="C1954" t="s">
        <v>273</v>
      </c>
      <c r="D1954" t="s">
        <v>6171</v>
      </c>
      <c r="E1954" t="s">
        <v>405</v>
      </c>
      <c r="F1954">
        <v>24</v>
      </c>
      <c r="G1954" t="s">
        <v>196</v>
      </c>
      <c r="H1954" t="s">
        <v>1328</v>
      </c>
      <c r="I1954" t="s">
        <v>332</v>
      </c>
      <c r="J1954" t="s">
        <v>398</v>
      </c>
      <c r="K1954">
        <v>72.5</v>
      </c>
      <c r="N1954" t="s">
        <v>197</v>
      </c>
      <c r="P1954" t="s">
        <v>77</v>
      </c>
      <c r="Q1954">
        <v>73</v>
      </c>
    </row>
    <row r="1955" spans="1:68" x14ac:dyDescent="0.25">
      <c r="A1955">
        <v>3557</v>
      </c>
      <c r="C1955" t="s">
        <v>8940</v>
      </c>
      <c r="D1955" t="s">
        <v>8941</v>
      </c>
      <c r="E1955" t="s">
        <v>70</v>
      </c>
      <c r="F1955">
        <v>21</v>
      </c>
      <c r="G1955" t="s">
        <v>196</v>
      </c>
      <c r="H1955" t="s">
        <v>4653</v>
      </c>
      <c r="I1955" t="s">
        <v>397</v>
      </c>
      <c r="J1955" t="s">
        <v>358</v>
      </c>
      <c r="K1955">
        <v>72.5</v>
      </c>
      <c r="N1955" t="s">
        <v>212</v>
      </c>
      <c r="P1955" t="s">
        <v>77</v>
      </c>
      <c r="Q1955">
        <v>73</v>
      </c>
      <c r="R1955">
        <v>40</v>
      </c>
      <c r="S1955">
        <v>75</v>
      </c>
      <c r="T1955">
        <v>70</v>
      </c>
      <c r="U1955">
        <v>70</v>
      </c>
      <c r="V1955">
        <v>55</v>
      </c>
      <c r="W1955">
        <v>55</v>
      </c>
      <c r="X1955">
        <v>25</v>
      </c>
      <c r="Y1955">
        <v>70</v>
      </c>
      <c r="Z1955">
        <v>25</v>
      </c>
      <c r="AA1955">
        <v>60</v>
      </c>
      <c r="AM1955">
        <v>65</v>
      </c>
      <c r="AN1955">
        <v>70</v>
      </c>
      <c r="AO1955">
        <v>70</v>
      </c>
      <c r="AP1955">
        <v>60</v>
      </c>
      <c r="AQ1955">
        <v>55</v>
      </c>
      <c r="AR1955">
        <v>55</v>
      </c>
      <c r="AS1955">
        <v>60</v>
      </c>
      <c r="AT1955">
        <v>65</v>
      </c>
      <c r="AU1955">
        <v>30</v>
      </c>
      <c r="AV1955">
        <v>70</v>
      </c>
      <c r="AW1955">
        <v>50</v>
      </c>
      <c r="AX1955">
        <v>65</v>
      </c>
      <c r="AY1955">
        <v>70</v>
      </c>
      <c r="AZ1955">
        <v>70</v>
      </c>
      <c r="BA1955">
        <v>75</v>
      </c>
      <c r="BB1955">
        <v>60</v>
      </c>
      <c r="BC1955">
        <v>70</v>
      </c>
      <c r="BD1955">
        <v>55</v>
      </c>
      <c r="BE1955">
        <v>65</v>
      </c>
      <c r="BF1955">
        <v>80</v>
      </c>
      <c r="BG1955">
        <v>55</v>
      </c>
      <c r="BH1955">
        <v>75</v>
      </c>
      <c r="BI1955">
        <v>25</v>
      </c>
      <c r="BJ1955">
        <v>25</v>
      </c>
      <c r="BK1955">
        <v>25</v>
      </c>
      <c r="BL1955">
        <v>65</v>
      </c>
      <c r="BM1955" t="s">
        <v>8942</v>
      </c>
      <c r="BN1955" t="s">
        <v>199</v>
      </c>
      <c r="BO1955">
        <v>180</v>
      </c>
      <c r="BP1955">
        <v>2</v>
      </c>
    </row>
    <row r="1956" spans="1:68" x14ac:dyDescent="0.25">
      <c r="A1956">
        <v>56</v>
      </c>
      <c r="C1956" t="s">
        <v>394</v>
      </c>
      <c r="D1956" t="s">
        <v>395</v>
      </c>
      <c r="E1956" t="s">
        <v>236</v>
      </c>
      <c r="F1956">
        <v>21</v>
      </c>
      <c r="G1956" t="s">
        <v>138</v>
      </c>
      <c r="H1956" t="s">
        <v>396</v>
      </c>
      <c r="I1956" t="s">
        <v>397</v>
      </c>
      <c r="J1956" t="s">
        <v>398</v>
      </c>
      <c r="K1956">
        <v>72</v>
      </c>
      <c r="N1956" t="s">
        <v>399</v>
      </c>
      <c r="O1956" t="s">
        <v>402</v>
      </c>
      <c r="P1956" t="s">
        <v>77</v>
      </c>
      <c r="Q1956">
        <v>73</v>
      </c>
      <c r="R1956">
        <v>45</v>
      </c>
      <c r="S1956">
        <v>60</v>
      </c>
      <c r="T1956">
        <v>40</v>
      </c>
      <c r="U1956">
        <v>60</v>
      </c>
      <c r="V1956">
        <v>40</v>
      </c>
      <c r="W1956">
        <v>55</v>
      </c>
      <c r="X1956">
        <v>60</v>
      </c>
      <c r="Y1956">
        <v>65</v>
      </c>
      <c r="Z1956">
        <v>70</v>
      </c>
      <c r="AA1956">
        <v>65</v>
      </c>
      <c r="AM1956">
        <v>75</v>
      </c>
      <c r="AN1956">
        <v>65</v>
      </c>
      <c r="AO1956">
        <v>75</v>
      </c>
      <c r="AP1956">
        <v>50</v>
      </c>
      <c r="AQ1956">
        <v>60</v>
      </c>
      <c r="AR1956">
        <v>50</v>
      </c>
      <c r="AS1956">
        <v>75</v>
      </c>
      <c r="AT1956">
        <v>55</v>
      </c>
      <c r="AU1956">
        <v>40</v>
      </c>
      <c r="AV1956">
        <v>60</v>
      </c>
      <c r="AW1956">
        <v>65</v>
      </c>
      <c r="AX1956">
        <v>75</v>
      </c>
      <c r="AY1956">
        <v>60</v>
      </c>
      <c r="AZ1956">
        <v>80</v>
      </c>
      <c r="BA1956">
        <v>65</v>
      </c>
      <c r="BB1956">
        <v>70</v>
      </c>
      <c r="BC1956">
        <v>75</v>
      </c>
      <c r="BD1956">
        <v>45</v>
      </c>
      <c r="BE1956">
        <v>80</v>
      </c>
      <c r="BF1956">
        <v>65</v>
      </c>
      <c r="BG1956">
        <v>75</v>
      </c>
      <c r="BH1956">
        <v>65</v>
      </c>
      <c r="BI1956">
        <v>30</v>
      </c>
      <c r="BJ1956">
        <v>40</v>
      </c>
      <c r="BK1956">
        <v>40</v>
      </c>
      <c r="BL1956">
        <v>45</v>
      </c>
      <c r="BM1956" t="s">
        <v>400</v>
      </c>
      <c r="BN1956" t="s">
        <v>401</v>
      </c>
      <c r="BO1956">
        <v>178</v>
      </c>
      <c r="BP1956">
        <v>3</v>
      </c>
    </row>
    <row r="1957" spans="1:68" x14ac:dyDescent="0.25">
      <c r="A1957">
        <v>191</v>
      </c>
      <c r="C1957" t="s">
        <v>130</v>
      </c>
      <c r="D1957" t="s">
        <v>937</v>
      </c>
      <c r="E1957" t="s">
        <v>486</v>
      </c>
      <c r="F1957">
        <v>20</v>
      </c>
      <c r="G1957" t="s">
        <v>179</v>
      </c>
      <c r="H1957" t="s">
        <v>875</v>
      </c>
      <c r="I1957" t="s">
        <v>73</v>
      </c>
      <c r="J1957" t="s">
        <v>398</v>
      </c>
      <c r="K1957">
        <v>72</v>
      </c>
      <c r="N1957" t="s">
        <v>173</v>
      </c>
      <c r="O1957" t="s">
        <v>939</v>
      </c>
      <c r="P1957" t="s">
        <v>77</v>
      </c>
      <c r="Q1957">
        <v>73</v>
      </c>
      <c r="R1957">
        <v>65</v>
      </c>
      <c r="S1957">
        <v>85</v>
      </c>
      <c r="T1957">
        <v>55</v>
      </c>
      <c r="U1957">
        <v>70</v>
      </c>
      <c r="V1957">
        <v>25</v>
      </c>
      <c r="W1957">
        <v>40</v>
      </c>
      <c r="X1957">
        <v>35</v>
      </c>
      <c r="Y1957">
        <v>65</v>
      </c>
      <c r="Z1957">
        <v>30</v>
      </c>
      <c r="AA1957">
        <v>70</v>
      </c>
      <c r="AM1957">
        <v>75</v>
      </c>
      <c r="AN1957">
        <v>55</v>
      </c>
      <c r="AO1957">
        <v>65</v>
      </c>
      <c r="AP1957">
        <v>65</v>
      </c>
      <c r="AQ1957">
        <v>55</v>
      </c>
      <c r="AR1957">
        <v>60</v>
      </c>
      <c r="AS1957">
        <v>90</v>
      </c>
      <c r="AT1957">
        <v>75</v>
      </c>
      <c r="AU1957">
        <v>40</v>
      </c>
      <c r="AV1957">
        <v>65</v>
      </c>
      <c r="AW1957">
        <v>25</v>
      </c>
      <c r="AX1957">
        <v>60</v>
      </c>
      <c r="AY1957">
        <v>65</v>
      </c>
      <c r="AZ1957">
        <v>70</v>
      </c>
      <c r="BA1957">
        <v>80</v>
      </c>
      <c r="BB1957">
        <v>75</v>
      </c>
      <c r="BC1957">
        <v>70</v>
      </c>
      <c r="BD1957">
        <v>30</v>
      </c>
      <c r="BE1957">
        <v>60</v>
      </c>
      <c r="BF1957">
        <v>70</v>
      </c>
      <c r="BG1957">
        <v>50</v>
      </c>
      <c r="BH1957">
        <v>50</v>
      </c>
      <c r="BI1957">
        <v>50</v>
      </c>
      <c r="BJ1957">
        <v>30</v>
      </c>
      <c r="BK1957">
        <v>15</v>
      </c>
      <c r="BL1957">
        <v>35</v>
      </c>
      <c r="BM1957" t="s">
        <v>938</v>
      </c>
      <c r="BN1957" t="s">
        <v>183</v>
      </c>
      <c r="BO1957">
        <v>176</v>
      </c>
      <c r="BP1957">
        <v>4</v>
      </c>
    </row>
    <row r="1958" spans="1:68" x14ac:dyDescent="0.25">
      <c r="A1958">
        <v>222</v>
      </c>
      <c r="C1958" t="s">
        <v>1047</v>
      </c>
      <c r="D1958" t="s">
        <v>617</v>
      </c>
      <c r="E1958" t="s">
        <v>95</v>
      </c>
      <c r="F1958">
        <v>21</v>
      </c>
      <c r="G1958" t="s">
        <v>89</v>
      </c>
      <c r="H1958" t="s">
        <v>436</v>
      </c>
      <c r="I1958" t="s">
        <v>73</v>
      </c>
      <c r="J1958" t="s">
        <v>398</v>
      </c>
      <c r="K1958">
        <v>72</v>
      </c>
      <c r="N1958" t="s">
        <v>91</v>
      </c>
      <c r="O1958" t="s">
        <v>93</v>
      </c>
      <c r="P1958" t="s">
        <v>99</v>
      </c>
      <c r="Q1958">
        <v>73</v>
      </c>
      <c r="R1958">
        <v>40</v>
      </c>
      <c r="S1958">
        <v>40</v>
      </c>
      <c r="T1958">
        <v>25</v>
      </c>
      <c r="U1958">
        <v>50</v>
      </c>
      <c r="V1958">
        <v>75</v>
      </c>
      <c r="W1958">
        <v>25</v>
      </c>
      <c r="X1958">
        <v>65</v>
      </c>
      <c r="Y1958">
        <v>55</v>
      </c>
      <c r="Z1958">
        <v>75</v>
      </c>
      <c r="AA1958">
        <v>65</v>
      </c>
      <c r="AM1958">
        <v>65</v>
      </c>
      <c r="AN1958">
        <v>65</v>
      </c>
      <c r="AO1958">
        <v>50</v>
      </c>
      <c r="AP1958">
        <v>50</v>
      </c>
      <c r="AQ1958">
        <v>60</v>
      </c>
      <c r="AR1958">
        <v>60</v>
      </c>
      <c r="AS1958">
        <v>70</v>
      </c>
      <c r="AT1958">
        <v>45</v>
      </c>
      <c r="AU1958">
        <v>65</v>
      </c>
      <c r="AV1958">
        <v>60</v>
      </c>
      <c r="AW1958">
        <v>70</v>
      </c>
      <c r="AX1958">
        <v>60</v>
      </c>
      <c r="AY1958">
        <v>65</v>
      </c>
      <c r="AZ1958">
        <v>60</v>
      </c>
      <c r="BA1958">
        <v>60</v>
      </c>
      <c r="BB1958">
        <v>60</v>
      </c>
      <c r="BC1958">
        <v>55</v>
      </c>
      <c r="BD1958">
        <v>90</v>
      </c>
      <c r="BE1958">
        <v>55</v>
      </c>
      <c r="BF1958">
        <v>65</v>
      </c>
      <c r="BG1958">
        <v>60</v>
      </c>
      <c r="BH1958">
        <v>60</v>
      </c>
      <c r="BI1958">
        <v>40</v>
      </c>
      <c r="BJ1958">
        <v>30</v>
      </c>
      <c r="BK1958">
        <v>60</v>
      </c>
      <c r="BL1958">
        <v>50</v>
      </c>
      <c r="BM1958" t="s">
        <v>1048</v>
      </c>
      <c r="BN1958" t="s">
        <v>89</v>
      </c>
      <c r="BO1958">
        <v>197</v>
      </c>
      <c r="BP1958">
        <v>2</v>
      </c>
    </row>
    <row r="1959" spans="1:68" x14ac:dyDescent="0.25">
      <c r="A1959">
        <v>388</v>
      </c>
      <c r="C1959" t="s">
        <v>1036</v>
      </c>
      <c r="D1959" t="s">
        <v>1608</v>
      </c>
      <c r="E1959" t="s">
        <v>603</v>
      </c>
      <c r="F1959">
        <v>27</v>
      </c>
      <c r="G1959" t="s">
        <v>145</v>
      </c>
      <c r="H1959" t="s">
        <v>1574</v>
      </c>
      <c r="I1959" t="s">
        <v>73</v>
      </c>
      <c r="J1959" t="s">
        <v>846</v>
      </c>
      <c r="K1959">
        <v>72</v>
      </c>
      <c r="N1959" t="s">
        <v>139</v>
      </c>
      <c r="O1959" t="s">
        <v>1610</v>
      </c>
      <c r="P1959" t="s">
        <v>77</v>
      </c>
      <c r="Q1959">
        <v>73</v>
      </c>
      <c r="R1959">
        <v>65</v>
      </c>
      <c r="S1959">
        <v>65</v>
      </c>
      <c r="T1959">
        <v>60</v>
      </c>
      <c r="U1959">
        <v>70</v>
      </c>
      <c r="V1959">
        <v>40</v>
      </c>
      <c r="W1959">
        <v>80</v>
      </c>
      <c r="X1959">
        <v>40</v>
      </c>
      <c r="Y1959">
        <v>70</v>
      </c>
      <c r="Z1959">
        <v>35</v>
      </c>
      <c r="AA1959">
        <v>65</v>
      </c>
      <c r="AM1959">
        <v>50</v>
      </c>
      <c r="AN1959">
        <v>65</v>
      </c>
      <c r="AO1959">
        <v>45</v>
      </c>
      <c r="AP1959">
        <v>65</v>
      </c>
      <c r="AQ1959">
        <v>45</v>
      </c>
      <c r="AR1959">
        <v>55</v>
      </c>
      <c r="AS1959">
        <v>65</v>
      </c>
      <c r="AT1959">
        <v>65</v>
      </c>
      <c r="AU1959">
        <v>40</v>
      </c>
      <c r="AV1959">
        <v>60</v>
      </c>
      <c r="AW1959">
        <v>45</v>
      </c>
      <c r="AX1959">
        <v>70</v>
      </c>
      <c r="AY1959">
        <v>65</v>
      </c>
      <c r="AZ1959">
        <v>60</v>
      </c>
      <c r="BA1959">
        <v>65</v>
      </c>
      <c r="BB1959">
        <v>70</v>
      </c>
      <c r="BC1959">
        <v>55</v>
      </c>
      <c r="BD1959">
        <v>50</v>
      </c>
      <c r="BE1959">
        <v>70</v>
      </c>
      <c r="BF1959">
        <v>65</v>
      </c>
      <c r="BG1959">
        <v>65</v>
      </c>
      <c r="BH1959">
        <v>50</v>
      </c>
      <c r="BI1959">
        <v>70</v>
      </c>
      <c r="BJ1959">
        <v>75</v>
      </c>
      <c r="BK1959">
        <v>25</v>
      </c>
      <c r="BL1959">
        <v>75</v>
      </c>
      <c r="BM1959" t="s">
        <v>1609</v>
      </c>
      <c r="BN1959" t="s">
        <v>141</v>
      </c>
      <c r="BO1959">
        <v>178</v>
      </c>
      <c r="BP1959">
        <v>3</v>
      </c>
    </row>
    <row r="1960" spans="1:68" x14ac:dyDescent="0.25">
      <c r="A1960">
        <v>574</v>
      </c>
      <c r="C1960" t="s">
        <v>2186</v>
      </c>
      <c r="D1960" t="s">
        <v>2187</v>
      </c>
      <c r="E1960" t="s">
        <v>70</v>
      </c>
      <c r="F1960">
        <v>24</v>
      </c>
      <c r="G1960" t="s">
        <v>89</v>
      </c>
      <c r="H1960" t="s">
        <v>2188</v>
      </c>
      <c r="I1960" t="s">
        <v>210</v>
      </c>
      <c r="J1960" t="s">
        <v>846</v>
      </c>
      <c r="K1960">
        <v>72</v>
      </c>
      <c r="P1960" t="s">
        <v>99</v>
      </c>
      <c r="Q1960">
        <v>73</v>
      </c>
      <c r="R1960">
        <v>50</v>
      </c>
      <c r="S1960">
        <v>50</v>
      </c>
      <c r="T1960">
        <v>35</v>
      </c>
      <c r="U1960">
        <v>65</v>
      </c>
      <c r="V1960">
        <v>75</v>
      </c>
      <c r="W1960">
        <v>40</v>
      </c>
      <c r="X1960">
        <v>70</v>
      </c>
      <c r="Y1960">
        <v>65</v>
      </c>
      <c r="Z1960">
        <v>65</v>
      </c>
      <c r="AA1960">
        <v>60</v>
      </c>
      <c r="AM1960">
        <v>60</v>
      </c>
      <c r="AN1960">
        <v>70</v>
      </c>
      <c r="AO1960">
        <v>65</v>
      </c>
      <c r="AP1960">
        <v>70</v>
      </c>
      <c r="AQ1960">
        <v>65</v>
      </c>
      <c r="AR1960">
        <v>70</v>
      </c>
      <c r="AS1960">
        <v>70</v>
      </c>
      <c r="AT1960">
        <v>45</v>
      </c>
      <c r="AU1960">
        <v>60</v>
      </c>
      <c r="AV1960">
        <v>45</v>
      </c>
      <c r="AW1960">
        <v>70</v>
      </c>
      <c r="AX1960">
        <v>70</v>
      </c>
      <c r="AY1960">
        <v>55</v>
      </c>
      <c r="AZ1960">
        <v>65</v>
      </c>
      <c r="BA1960">
        <v>65</v>
      </c>
      <c r="BB1960">
        <v>65</v>
      </c>
      <c r="BC1960">
        <v>65</v>
      </c>
      <c r="BD1960">
        <v>75</v>
      </c>
      <c r="BE1960">
        <v>80</v>
      </c>
      <c r="BF1960">
        <v>70</v>
      </c>
      <c r="BG1960">
        <v>70</v>
      </c>
      <c r="BH1960">
        <v>70</v>
      </c>
      <c r="BI1960">
        <v>30</v>
      </c>
      <c r="BJ1960">
        <v>30</v>
      </c>
      <c r="BK1960">
        <v>35</v>
      </c>
      <c r="BL1960">
        <v>25</v>
      </c>
      <c r="BM1960" t="s">
        <v>2189</v>
      </c>
      <c r="BN1960" t="s">
        <v>89</v>
      </c>
      <c r="BO1960">
        <v>188</v>
      </c>
      <c r="BP1960">
        <v>3</v>
      </c>
    </row>
    <row r="1961" spans="1:68" x14ac:dyDescent="0.25">
      <c r="A1961">
        <v>1509</v>
      </c>
      <c r="C1961" t="s">
        <v>4540</v>
      </c>
      <c r="D1961" t="s">
        <v>4541</v>
      </c>
      <c r="E1961" t="s">
        <v>869</v>
      </c>
      <c r="F1961">
        <v>21</v>
      </c>
      <c r="G1961" t="s">
        <v>138</v>
      </c>
      <c r="H1961" t="s">
        <v>1104</v>
      </c>
      <c r="I1961" t="s">
        <v>397</v>
      </c>
      <c r="J1961" t="s">
        <v>398</v>
      </c>
      <c r="K1961">
        <v>72</v>
      </c>
      <c r="N1961" t="s">
        <v>399</v>
      </c>
      <c r="P1961" t="s">
        <v>77</v>
      </c>
      <c r="Q1961">
        <v>73</v>
      </c>
      <c r="R1961">
        <v>65</v>
      </c>
      <c r="S1961">
        <v>70</v>
      </c>
      <c r="T1961">
        <v>65</v>
      </c>
      <c r="U1961">
        <v>70</v>
      </c>
      <c r="V1961">
        <v>60</v>
      </c>
      <c r="W1961">
        <v>65</v>
      </c>
      <c r="X1961">
        <v>60</v>
      </c>
      <c r="Y1961">
        <v>70</v>
      </c>
      <c r="Z1961">
        <v>70</v>
      </c>
      <c r="AA1961">
        <v>60</v>
      </c>
      <c r="AM1961">
        <v>55</v>
      </c>
      <c r="AN1961">
        <v>70</v>
      </c>
      <c r="AO1961">
        <v>60</v>
      </c>
      <c r="AP1961">
        <v>65</v>
      </c>
      <c r="AQ1961">
        <v>70</v>
      </c>
      <c r="AR1961">
        <v>50</v>
      </c>
      <c r="AS1961">
        <v>60</v>
      </c>
      <c r="AT1961">
        <v>80</v>
      </c>
      <c r="AU1961">
        <v>50</v>
      </c>
      <c r="AV1961">
        <v>40</v>
      </c>
      <c r="AW1961">
        <v>70</v>
      </c>
      <c r="AX1961">
        <v>75</v>
      </c>
      <c r="AY1961">
        <v>70</v>
      </c>
      <c r="AZ1961">
        <v>75</v>
      </c>
      <c r="BA1961">
        <v>65</v>
      </c>
      <c r="BB1961">
        <v>65</v>
      </c>
      <c r="BC1961">
        <v>70</v>
      </c>
      <c r="BD1961">
        <v>60</v>
      </c>
      <c r="BE1961">
        <v>60</v>
      </c>
      <c r="BF1961">
        <v>60</v>
      </c>
      <c r="BG1961">
        <v>70</v>
      </c>
      <c r="BH1961">
        <v>70</v>
      </c>
      <c r="BI1961">
        <v>35</v>
      </c>
      <c r="BJ1961">
        <v>35</v>
      </c>
      <c r="BK1961">
        <v>40</v>
      </c>
      <c r="BL1961">
        <v>40</v>
      </c>
      <c r="BM1961" t="s">
        <v>4542</v>
      </c>
      <c r="BN1961" t="s">
        <v>141</v>
      </c>
      <c r="BO1961">
        <v>185</v>
      </c>
      <c r="BP1961">
        <v>2</v>
      </c>
    </row>
    <row r="1962" spans="1:68" x14ac:dyDescent="0.25">
      <c r="A1962">
        <v>1552</v>
      </c>
      <c r="C1962" t="s">
        <v>1375</v>
      </c>
      <c r="D1962" t="s">
        <v>2912</v>
      </c>
      <c r="E1962" t="s">
        <v>603</v>
      </c>
      <c r="F1962">
        <v>20</v>
      </c>
      <c r="G1962" t="s">
        <v>159</v>
      </c>
      <c r="H1962" t="s">
        <v>4611</v>
      </c>
      <c r="I1962" t="s">
        <v>397</v>
      </c>
      <c r="J1962" t="s">
        <v>398</v>
      </c>
      <c r="K1962">
        <v>72</v>
      </c>
      <c r="N1962" t="s">
        <v>153</v>
      </c>
      <c r="P1962" t="s">
        <v>77</v>
      </c>
      <c r="Q1962">
        <v>73</v>
      </c>
      <c r="R1962">
        <v>35</v>
      </c>
      <c r="S1962">
        <v>65</v>
      </c>
      <c r="T1962">
        <v>50</v>
      </c>
      <c r="U1962">
        <v>70</v>
      </c>
      <c r="V1962">
        <v>40</v>
      </c>
      <c r="W1962">
        <v>60</v>
      </c>
      <c r="X1962">
        <v>45</v>
      </c>
      <c r="Y1962">
        <v>70</v>
      </c>
      <c r="Z1962">
        <v>45</v>
      </c>
      <c r="AA1962">
        <v>70</v>
      </c>
      <c r="AM1962">
        <v>45</v>
      </c>
      <c r="AN1962">
        <v>70</v>
      </c>
      <c r="AO1962">
        <v>55</v>
      </c>
      <c r="AP1962">
        <v>65</v>
      </c>
      <c r="AQ1962">
        <v>50</v>
      </c>
      <c r="AR1962">
        <v>55</v>
      </c>
      <c r="AS1962">
        <v>45</v>
      </c>
      <c r="AT1962">
        <v>55</v>
      </c>
      <c r="AU1962">
        <v>30</v>
      </c>
      <c r="AV1962">
        <v>60</v>
      </c>
      <c r="AW1962">
        <v>40</v>
      </c>
      <c r="AX1962">
        <v>75</v>
      </c>
      <c r="AY1962">
        <v>65</v>
      </c>
      <c r="AZ1962">
        <v>75</v>
      </c>
      <c r="BA1962">
        <v>70</v>
      </c>
      <c r="BB1962">
        <v>75</v>
      </c>
      <c r="BC1962">
        <v>65</v>
      </c>
      <c r="BD1962">
        <v>45</v>
      </c>
      <c r="BE1962">
        <v>70</v>
      </c>
      <c r="BF1962">
        <v>65</v>
      </c>
      <c r="BG1962">
        <v>60</v>
      </c>
      <c r="BH1962">
        <v>40</v>
      </c>
      <c r="BI1962">
        <v>25</v>
      </c>
      <c r="BJ1962">
        <v>25</v>
      </c>
      <c r="BK1962">
        <v>25</v>
      </c>
      <c r="BL1962">
        <v>35</v>
      </c>
      <c r="BM1962" t="s">
        <v>4644</v>
      </c>
      <c r="BN1962" t="s">
        <v>162</v>
      </c>
      <c r="BO1962">
        <v>180</v>
      </c>
      <c r="BP1962">
        <v>4</v>
      </c>
    </row>
    <row r="1963" spans="1:68" x14ac:dyDescent="0.25">
      <c r="A1963">
        <v>1801</v>
      </c>
      <c r="C1963" t="s">
        <v>430</v>
      </c>
      <c r="D1963" t="s">
        <v>5260</v>
      </c>
      <c r="E1963" t="s">
        <v>236</v>
      </c>
      <c r="F1963">
        <v>19</v>
      </c>
      <c r="G1963" t="s">
        <v>145</v>
      </c>
      <c r="H1963" t="s">
        <v>5236</v>
      </c>
      <c r="I1963" t="s">
        <v>653</v>
      </c>
      <c r="J1963" t="s">
        <v>398</v>
      </c>
      <c r="K1963">
        <v>72</v>
      </c>
      <c r="N1963" t="s">
        <v>510</v>
      </c>
      <c r="P1963" t="s">
        <v>99</v>
      </c>
      <c r="Q1963">
        <v>73</v>
      </c>
      <c r="R1963">
        <v>60</v>
      </c>
      <c r="S1963">
        <v>60</v>
      </c>
      <c r="T1963">
        <v>50</v>
      </c>
      <c r="U1963">
        <v>70</v>
      </c>
      <c r="V1963">
        <v>25</v>
      </c>
      <c r="W1963">
        <v>60</v>
      </c>
      <c r="X1963">
        <v>55</v>
      </c>
      <c r="Y1963">
        <v>75</v>
      </c>
      <c r="Z1963">
        <v>50</v>
      </c>
      <c r="AA1963">
        <v>70</v>
      </c>
      <c r="AM1963">
        <v>60</v>
      </c>
      <c r="AN1963">
        <v>60</v>
      </c>
      <c r="AO1963">
        <v>80</v>
      </c>
      <c r="AP1963">
        <v>80</v>
      </c>
      <c r="AQ1963">
        <v>45</v>
      </c>
      <c r="AR1963">
        <v>75</v>
      </c>
      <c r="AS1963">
        <v>70</v>
      </c>
      <c r="AT1963">
        <v>45</v>
      </c>
      <c r="AU1963">
        <v>55</v>
      </c>
      <c r="AV1963">
        <v>55</v>
      </c>
      <c r="AW1963">
        <v>65</v>
      </c>
      <c r="AX1963">
        <v>75</v>
      </c>
      <c r="AY1963">
        <v>60</v>
      </c>
      <c r="AZ1963">
        <v>55</v>
      </c>
      <c r="BA1963">
        <v>60</v>
      </c>
      <c r="BB1963">
        <v>60</v>
      </c>
      <c r="BC1963">
        <v>75</v>
      </c>
      <c r="BD1963">
        <v>40</v>
      </c>
      <c r="BE1963">
        <v>55</v>
      </c>
      <c r="BF1963">
        <v>65</v>
      </c>
      <c r="BG1963">
        <v>65</v>
      </c>
      <c r="BH1963">
        <v>60</v>
      </c>
      <c r="BI1963">
        <v>60</v>
      </c>
      <c r="BJ1963">
        <v>50</v>
      </c>
      <c r="BK1963">
        <v>30</v>
      </c>
      <c r="BL1963">
        <v>55</v>
      </c>
      <c r="BM1963" t="s">
        <v>5261</v>
      </c>
      <c r="BN1963" t="s">
        <v>141</v>
      </c>
      <c r="BO1963">
        <v>175</v>
      </c>
      <c r="BP1963">
        <v>3</v>
      </c>
    </row>
    <row r="1964" spans="1:68" x14ac:dyDescent="0.25">
      <c r="A1964">
        <v>2090</v>
      </c>
      <c r="C1964" t="s">
        <v>620</v>
      </c>
      <c r="D1964" t="s">
        <v>5967</v>
      </c>
      <c r="E1964" t="s">
        <v>195</v>
      </c>
      <c r="F1964">
        <v>25</v>
      </c>
      <c r="G1964" t="s">
        <v>159</v>
      </c>
      <c r="H1964" t="s">
        <v>5933</v>
      </c>
      <c r="I1964" t="s">
        <v>715</v>
      </c>
      <c r="J1964" t="s">
        <v>846</v>
      </c>
      <c r="K1964">
        <v>72</v>
      </c>
      <c r="L1964">
        <v>182.9</v>
      </c>
      <c r="N1964" t="s">
        <v>160</v>
      </c>
      <c r="P1964" t="s">
        <v>99</v>
      </c>
      <c r="Q1964">
        <v>73</v>
      </c>
      <c r="R1964">
        <v>65</v>
      </c>
      <c r="S1964">
        <v>70</v>
      </c>
      <c r="T1964">
        <v>65</v>
      </c>
      <c r="U1964">
        <v>70</v>
      </c>
      <c r="V1964">
        <v>50</v>
      </c>
      <c r="W1964">
        <v>60</v>
      </c>
      <c r="X1964">
        <v>30</v>
      </c>
      <c r="Y1964">
        <v>65</v>
      </c>
      <c r="Z1964">
        <v>30</v>
      </c>
      <c r="AA1964">
        <v>70</v>
      </c>
      <c r="AM1964">
        <v>45</v>
      </c>
      <c r="AN1964">
        <v>70</v>
      </c>
      <c r="AO1964">
        <v>55</v>
      </c>
      <c r="AP1964">
        <v>55</v>
      </c>
      <c r="AQ1964">
        <v>65</v>
      </c>
      <c r="AR1964">
        <v>60</v>
      </c>
      <c r="AS1964">
        <v>75</v>
      </c>
      <c r="AT1964">
        <v>65</v>
      </c>
      <c r="AU1964">
        <v>60</v>
      </c>
      <c r="AV1964">
        <v>65</v>
      </c>
      <c r="AW1964">
        <v>50</v>
      </c>
      <c r="AX1964">
        <v>65</v>
      </c>
      <c r="AY1964">
        <v>60</v>
      </c>
      <c r="AZ1964">
        <v>55</v>
      </c>
      <c r="BA1964">
        <v>65</v>
      </c>
      <c r="BB1964">
        <v>65</v>
      </c>
      <c r="BC1964">
        <v>70</v>
      </c>
      <c r="BD1964">
        <v>55</v>
      </c>
      <c r="BE1964">
        <v>70</v>
      </c>
      <c r="BF1964">
        <v>60</v>
      </c>
      <c r="BG1964">
        <v>60</v>
      </c>
      <c r="BH1964">
        <v>45</v>
      </c>
      <c r="BI1964">
        <v>45</v>
      </c>
      <c r="BJ1964">
        <v>50</v>
      </c>
      <c r="BK1964">
        <v>25</v>
      </c>
      <c r="BL1964">
        <v>50</v>
      </c>
      <c r="BM1964" t="s">
        <v>5968</v>
      </c>
      <c r="BN1964" t="s">
        <v>162</v>
      </c>
      <c r="BO1964">
        <v>184</v>
      </c>
      <c r="BP1964">
        <v>3</v>
      </c>
    </row>
    <row r="1965" spans="1:68" x14ac:dyDescent="0.25">
      <c r="A1965">
        <v>2863</v>
      </c>
      <c r="C1965" t="s">
        <v>465</v>
      </c>
      <c r="D1965" t="s">
        <v>7491</v>
      </c>
      <c r="E1965" t="s">
        <v>118</v>
      </c>
      <c r="F1965">
        <v>24</v>
      </c>
      <c r="G1965" t="s">
        <v>196</v>
      </c>
      <c r="H1965" t="s">
        <v>1304</v>
      </c>
      <c r="I1965" t="s">
        <v>73</v>
      </c>
      <c r="J1965" t="s">
        <v>846</v>
      </c>
      <c r="K1965">
        <v>72</v>
      </c>
      <c r="N1965" t="s">
        <v>212</v>
      </c>
      <c r="P1965" t="s">
        <v>77</v>
      </c>
      <c r="Q1965">
        <v>73</v>
      </c>
      <c r="R1965">
        <v>60</v>
      </c>
      <c r="S1965">
        <v>70</v>
      </c>
      <c r="T1965">
        <v>70</v>
      </c>
      <c r="U1965">
        <v>65</v>
      </c>
      <c r="V1965">
        <v>45</v>
      </c>
      <c r="W1965">
        <v>65</v>
      </c>
      <c r="X1965">
        <v>20</v>
      </c>
      <c r="Y1965">
        <v>65</v>
      </c>
      <c r="Z1965">
        <v>25</v>
      </c>
      <c r="AA1965">
        <v>70</v>
      </c>
      <c r="AM1965">
        <v>75</v>
      </c>
      <c r="AN1965">
        <v>60</v>
      </c>
      <c r="AO1965">
        <v>75</v>
      </c>
      <c r="AP1965">
        <v>45</v>
      </c>
      <c r="AQ1965">
        <v>45</v>
      </c>
      <c r="AR1965">
        <v>50</v>
      </c>
      <c r="AS1965">
        <v>75</v>
      </c>
      <c r="AT1965">
        <v>70</v>
      </c>
      <c r="AU1965">
        <v>20</v>
      </c>
      <c r="AV1965">
        <v>65</v>
      </c>
      <c r="AW1965">
        <v>25</v>
      </c>
      <c r="AX1965">
        <v>45</v>
      </c>
      <c r="AY1965">
        <v>55</v>
      </c>
      <c r="AZ1965">
        <v>70</v>
      </c>
      <c r="BA1965">
        <v>70</v>
      </c>
      <c r="BB1965">
        <v>75</v>
      </c>
      <c r="BC1965">
        <v>60</v>
      </c>
      <c r="BD1965">
        <v>40</v>
      </c>
      <c r="BE1965">
        <v>55</v>
      </c>
      <c r="BF1965">
        <v>70</v>
      </c>
      <c r="BG1965">
        <v>55</v>
      </c>
      <c r="BH1965">
        <v>60</v>
      </c>
      <c r="BI1965">
        <v>50</v>
      </c>
      <c r="BJ1965">
        <v>50</v>
      </c>
      <c r="BK1965">
        <v>20</v>
      </c>
      <c r="BL1965">
        <v>75</v>
      </c>
      <c r="BM1965" t="s">
        <v>7492</v>
      </c>
      <c r="BN1965" t="s">
        <v>411</v>
      </c>
      <c r="BO1965">
        <v>176</v>
      </c>
      <c r="BP1965">
        <v>3</v>
      </c>
    </row>
    <row r="1966" spans="1:68" x14ac:dyDescent="0.25">
      <c r="A1966">
        <v>1812</v>
      </c>
      <c r="C1966" t="s">
        <v>3362</v>
      </c>
      <c r="D1966" t="s">
        <v>5285</v>
      </c>
      <c r="E1966" t="s">
        <v>195</v>
      </c>
      <c r="F1966">
        <v>23</v>
      </c>
      <c r="G1966" t="s">
        <v>109</v>
      </c>
      <c r="H1966" t="s">
        <v>5280</v>
      </c>
      <c r="I1966" t="s">
        <v>653</v>
      </c>
      <c r="J1966" t="s">
        <v>467</v>
      </c>
      <c r="K1966">
        <v>71.5</v>
      </c>
      <c r="P1966" t="s">
        <v>99</v>
      </c>
      <c r="Q1966">
        <v>73</v>
      </c>
      <c r="R1966">
        <v>65</v>
      </c>
      <c r="S1966">
        <v>65</v>
      </c>
      <c r="T1966">
        <v>45</v>
      </c>
      <c r="U1966">
        <v>70</v>
      </c>
      <c r="V1966">
        <v>30</v>
      </c>
      <c r="W1966">
        <v>40</v>
      </c>
      <c r="X1966">
        <v>60</v>
      </c>
      <c r="Y1966">
        <v>70</v>
      </c>
      <c r="Z1966">
        <v>75</v>
      </c>
      <c r="AA1966">
        <v>75</v>
      </c>
      <c r="AM1966">
        <v>65</v>
      </c>
      <c r="AN1966">
        <v>50</v>
      </c>
      <c r="AO1966">
        <v>65</v>
      </c>
      <c r="AP1966">
        <v>80</v>
      </c>
      <c r="AQ1966">
        <v>60</v>
      </c>
      <c r="AR1966">
        <v>70</v>
      </c>
      <c r="AS1966">
        <v>65</v>
      </c>
      <c r="AT1966">
        <v>45</v>
      </c>
      <c r="AU1966">
        <v>30</v>
      </c>
      <c r="AV1966">
        <v>40</v>
      </c>
      <c r="AW1966">
        <v>60</v>
      </c>
      <c r="AX1966">
        <v>75</v>
      </c>
      <c r="AY1966">
        <v>55</v>
      </c>
      <c r="AZ1966">
        <v>65</v>
      </c>
      <c r="BA1966">
        <v>70</v>
      </c>
      <c r="BB1966">
        <v>65</v>
      </c>
      <c r="BC1966">
        <v>90</v>
      </c>
      <c r="BD1966">
        <v>35</v>
      </c>
      <c r="BE1966">
        <v>65</v>
      </c>
      <c r="BF1966">
        <v>65</v>
      </c>
      <c r="BG1966">
        <v>75</v>
      </c>
      <c r="BH1966">
        <v>50</v>
      </c>
      <c r="BI1966">
        <v>65</v>
      </c>
      <c r="BJ1966">
        <v>40</v>
      </c>
      <c r="BK1966">
        <v>60</v>
      </c>
      <c r="BL1966">
        <v>50</v>
      </c>
      <c r="BM1966" t="s">
        <v>5286</v>
      </c>
      <c r="BN1966" t="s">
        <v>369</v>
      </c>
      <c r="BO1966">
        <v>171</v>
      </c>
      <c r="BP1966">
        <v>3</v>
      </c>
    </row>
    <row r="1967" spans="1:68" x14ac:dyDescent="0.25">
      <c r="A1967">
        <v>65</v>
      </c>
      <c r="C1967" t="s">
        <v>224</v>
      </c>
      <c r="D1967" t="s">
        <v>439</v>
      </c>
      <c r="E1967" t="s">
        <v>70</v>
      </c>
      <c r="F1967">
        <v>20</v>
      </c>
      <c r="G1967" t="s">
        <v>196</v>
      </c>
      <c r="H1967" t="s">
        <v>440</v>
      </c>
      <c r="I1967" t="s">
        <v>441</v>
      </c>
      <c r="J1967" t="s">
        <v>442</v>
      </c>
      <c r="K1967">
        <v>71</v>
      </c>
      <c r="N1967" t="s">
        <v>197</v>
      </c>
      <c r="O1967" t="s">
        <v>444</v>
      </c>
      <c r="P1967" t="s">
        <v>77</v>
      </c>
      <c r="Q1967">
        <v>73</v>
      </c>
      <c r="R1967">
        <v>35</v>
      </c>
      <c r="S1967">
        <v>45</v>
      </c>
      <c r="T1967">
        <v>70</v>
      </c>
      <c r="U1967">
        <v>65</v>
      </c>
      <c r="V1967">
        <v>70</v>
      </c>
      <c r="W1967">
        <v>55</v>
      </c>
      <c r="X1967">
        <v>30</v>
      </c>
      <c r="Y1967">
        <v>55</v>
      </c>
      <c r="Z1967">
        <v>35</v>
      </c>
      <c r="AA1967">
        <v>60</v>
      </c>
      <c r="AM1967">
        <v>70</v>
      </c>
      <c r="AN1967">
        <v>60</v>
      </c>
      <c r="AO1967">
        <v>75</v>
      </c>
      <c r="AP1967">
        <v>60</v>
      </c>
      <c r="AQ1967">
        <v>40</v>
      </c>
      <c r="AR1967">
        <v>55</v>
      </c>
      <c r="AS1967">
        <v>80</v>
      </c>
      <c r="AT1967">
        <v>70</v>
      </c>
      <c r="AU1967">
        <v>30</v>
      </c>
      <c r="AV1967">
        <v>60</v>
      </c>
      <c r="AW1967">
        <v>35</v>
      </c>
      <c r="AX1967">
        <v>55</v>
      </c>
      <c r="AY1967">
        <v>45</v>
      </c>
      <c r="AZ1967">
        <v>45</v>
      </c>
      <c r="BA1967">
        <v>65</v>
      </c>
      <c r="BB1967">
        <v>60</v>
      </c>
      <c r="BC1967">
        <v>75</v>
      </c>
      <c r="BD1967">
        <v>70</v>
      </c>
      <c r="BE1967">
        <v>80</v>
      </c>
      <c r="BF1967">
        <v>70</v>
      </c>
      <c r="BG1967">
        <v>55</v>
      </c>
      <c r="BH1967">
        <v>70</v>
      </c>
      <c r="BI1967">
        <v>25</v>
      </c>
      <c r="BJ1967">
        <v>40</v>
      </c>
      <c r="BK1967">
        <v>30</v>
      </c>
      <c r="BL1967">
        <v>60</v>
      </c>
      <c r="BM1967" t="s">
        <v>443</v>
      </c>
      <c r="BN1967" t="s">
        <v>199</v>
      </c>
      <c r="BO1967">
        <v>187</v>
      </c>
      <c r="BP1967">
        <v>3</v>
      </c>
    </row>
    <row r="1968" spans="1:68" x14ac:dyDescent="0.25">
      <c r="A1968">
        <v>296</v>
      </c>
      <c r="C1968" t="s">
        <v>1311</v>
      </c>
      <c r="D1968" t="s">
        <v>1312</v>
      </c>
      <c r="E1968" t="s">
        <v>118</v>
      </c>
      <c r="F1968">
        <v>19</v>
      </c>
      <c r="G1968" t="s">
        <v>145</v>
      </c>
      <c r="H1968" t="s">
        <v>305</v>
      </c>
      <c r="I1968" t="s">
        <v>73</v>
      </c>
      <c r="J1968" t="s">
        <v>442</v>
      </c>
      <c r="K1968">
        <v>71</v>
      </c>
      <c r="N1968" t="s">
        <v>147</v>
      </c>
      <c r="O1968" t="s">
        <v>1314</v>
      </c>
      <c r="P1968" t="s">
        <v>77</v>
      </c>
      <c r="Q1968">
        <v>73</v>
      </c>
      <c r="R1968">
        <v>55</v>
      </c>
      <c r="S1968">
        <v>60</v>
      </c>
      <c r="T1968">
        <v>40</v>
      </c>
      <c r="U1968">
        <v>65</v>
      </c>
      <c r="V1968">
        <v>50</v>
      </c>
      <c r="W1968">
        <v>35</v>
      </c>
      <c r="X1968">
        <v>45</v>
      </c>
      <c r="Y1968">
        <v>60</v>
      </c>
      <c r="Z1968">
        <v>55</v>
      </c>
      <c r="AA1968">
        <v>70</v>
      </c>
      <c r="AM1968">
        <v>60</v>
      </c>
      <c r="AN1968">
        <v>60</v>
      </c>
      <c r="AO1968">
        <v>70</v>
      </c>
      <c r="AP1968">
        <v>65</v>
      </c>
      <c r="AQ1968">
        <v>60</v>
      </c>
      <c r="AR1968">
        <v>55</v>
      </c>
      <c r="AS1968">
        <v>70</v>
      </c>
      <c r="AT1968">
        <v>60</v>
      </c>
      <c r="AU1968">
        <v>55</v>
      </c>
      <c r="AV1968">
        <v>50</v>
      </c>
      <c r="AW1968">
        <v>65</v>
      </c>
      <c r="AX1968">
        <v>60</v>
      </c>
      <c r="AY1968">
        <v>65</v>
      </c>
      <c r="AZ1968">
        <v>70</v>
      </c>
      <c r="BA1968">
        <v>65</v>
      </c>
      <c r="BB1968">
        <v>60</v>
      </c>
      <c r="BC1968">
        <v>65</v>
      </c>
      <c r="BD1968">
        <v>70</v>
      </c>
      <c r="BE1968">
        <v>75</v>
      </c>
      <c r="BF1968">
        <v>70</v>
      </c>
      <c r="BG1968">
        <v>70</v>
      </c>
      <c r="BH1968">
        <v>70</v>
      </c>
      <c r="BI1968">
        <v>30</v>
      </c>
      <c r="BJ1968">
        <v>35</v>
      </c>
      <c r="BK1968">
        <v>35</v>
      </c>
      <c r="BL1968">
        <v>50</v>
      </c>
      <c r="BM1968" t="s">
        <v>1313</v>
      </c>
      <c r="BN1968" t="s">
        <v>141</v>
      </c>
      <c r="BO1968">
        <v>185</v>
      </c>
      <c r="BP1968">
        <v>3</v>
      </c>
    </row>
    <row r="1969" spans="1:68" x14ac:dyDescent="0.25">
      <c r="A1969">
        <v>115</v>
      </c>
      <c r="C1969" t="s">
        <v>651</v>
      </c>
      <c r="E1969" t="s">
        <v>95</v>
      </c>
      <c r="F1969">
        <v>20</v>
      </c>
      <c r="G1969" t="s">
        <v>109</v>
      </c>
      <c r="H1969" t="s">
        <v>652</v>
      </c>
      <c r="I1969" t="s">
        <v>653</v>
      </c>
      <c r="J1969" t="s">
        <v>442</v>
      </c>
      <c r="K1969">
        <v>71</v>
      </c>
      <c r="O1969" t="s">
        <v>85</v>
      </c>
      <c r="P1969" t="s">
        <v>99</v>
      </c>
      <c r="Q1969">
        <v>73</v>
      </c>
      <c r="R1969">
        <v>70</v>
      </c>
      <c r="S1969">
        <v>75</v>
      </c>
      <c r="T1969">
        <v>55</v>
      </c>
      <c r="U1969">
        <v>65</v>
      </c>
      <c r="V1969">
        <v>45</v>
      </c>
      <c r="W1969">
        <v>50</v>
      </c>
      <c r="X1969">
        <v>65</v>
      </c>
      <c r="Y1969">
        <v>55</v>
      </c>
      <c r="Z1969">
        <v>65</v>
      </c>
      <c r="AA1969">
        <v>70</v>
      </c>
      <c r="AM1969">
        <v>65</v>
      </c>
      <c r="AN1969">
        <v>65</v>
      </c>
      <c r="AO1969">
        <v>50</v>
      </c>
      <c r="AP1969">
        <v>45</v>
      </c>
      <c r="AQ1969">
        <v>55</v>
      </c>
      <c r="AR1969">
        <v>60</v>
      </c>
      <c r="AS1969">
        <v>80</v>
      </c>
      <c r="AT1969">
        <v>55</v>
      </c>
      <c r="AU1969">
        <v>45</v>
      </c>
      <c r="AV1969">
        <v>65</v>
      </c>
      <c r="AW1969">
        <v>65</v>
      </c>
      <c r="AX1969">
        <v>60</v>
      </c>
      <c r="AY1969">
        <v>45</v>
      </c>
      <c r="AZ1969">
        <v>70</v>
      </c>
      <c r="BA1969">
        <v>70</v>
      </c>
      <c r="BB1969">
        <v>70</v>
      </c>
      <c r="BC1969">
        <v>60</v>
      </c>
      <c r="BD1969">
        <v>55</v>
      </c>
      <c r="BE1969">
        <v>60</v>
      </c>
      <c r="BF1969">
        <v>70</v>
      </c>
      <c r="BG1969">
        <v>65</v>
      </c>
      <c r="BH1969">
        <v>55</v>
      </c>
      <c r="BI1969">
        <v>55</v>
      </c>
      <c r="BJ1969">
        <v>50</v>
      </c>
      <c r="BK1969">
        <v>50</v>
      </c>
      <c r="BL1969">
        <v>50</v>
      </c>
      <c r="BM1969" t="s">
        <v>654</v>
      </c>
      <c r="BN1969" t="s">
        <v>121</v>
      </c>
      <c r="BO1969">
        <v>180</v>
      </c>
      <c r="BP1969">
        <v>2</v>
      </c>
    </row>
    <row r="1970" spans="1:68" x14ac:dyDescent="0.25">
      <c r="A1970">
        <v>397</v>
      </c>
      <c r="C1970" t="s">
        <v>1640</v>
      </c>
      <c r="D1970" t="s">
        <v>1641</v>
      </c>
      <c r="E1970" t="s">
        <v>118</v>
      </c>
      <c r="F1970">
        <v>25</v>
      </c>
      <c r="G1970" t="s">
        <v>196</v>
      </c>
      <c r="H1970" t="s">
        <v>1574</v>
      </c>
      <c r="I1970" t="s">
        <v>73</v>
      </c>
      <c r="J1970" t="s">
        <v>442</v>
      </c>
      <c r="K1970">
        <v>71</v>
      </c>
      <c r="O1970" t="s">
        <v>1643</v>
      </c>
      <c r="P1970" t="s">
        <v>77</v>
      </c>
      <c r="Q1970">
        <v>73</v>
      </c>
      <c r="R1970">
        <v>35</v>
      </c>
      <c r="S1970">
        <v>60</v>
      </c>
      <c r="T1970">
        <v>75</v>
      </c>
      <c r="U1970">
        <v>50</v>
      </c>
      <c r="V1970">
        <v>60</v>
      </c>
      <c r="W1970">
        <v>55</v>
      </c>
      <c r="X1970">
        <v>40</v>
      </c>
      <c r="Y1970">
        <v>50</v>
      </c>
      <c r="Z1970">
        <v>35</v>
      </c>
      <c r="AA1970">
        <v>55</v>
      </c>
      <c r="AM1970">
        <v>55</v>
      </c>
      <c r="AN1970">
        <v>50</v>
      </c>
      <c r="AO1970">
        <v>50</v>
      </c>
      <c r="AP1970">
        <v>65</v>
      </c>
      <c r="AQ1970">
        <v>50</v>
      </c>
      <c r="AR1970">
        <v>55</v>
      </c>
      <c r="AS1970">
        <v>50</v>
      </c>
      <c r="AT1970">
        <v>40</v>
      </c>
      <c r="AU1970">
        <v>35</v>
      </c>
      <c r="AV1970">
        <v>65</v>
      </c>
      <c r="AW1970">
        <v>40</v>
      </c>
      <c r="AX1970">
        <v>65</v>
      </c>
      <c r="AY1970">
        <v>50</v>
      </c>
      <c r="AZ1970">
        <v>60</v>
      </c>
      <c r="BA1970">
        <v>70</v>
      </c>
      <c r="BB1970">
        <v>60</v>
      </c>
      <c r="BC1970">
        <v>70</v>
      </c>
      <c r="BD1970">
        <v>70</v>
      </c>
      <c r="BE1970">
        <v>60</v>
      </c>
      <c r="BF1970">
        <v>70</v>
      </c>
      <c r="BG1970">
        <v>60</v>
      </c>
      <c r="BH1970">
        <v>75</v>
      </c>
      <c r="BI1970">
        <v>20</v>
      </c>
      <c r="BJ1970">
        <v>25</v>
      </c>
      <c r="BK1970">
        <v>20</v>
      </c>
      <c r="BL1970">
        <v>50</v>
      </c>
      <c r="BM1970" t="s">
        <v>1642</v>
      </c>
      <c r="BN1970" t="s">
        <v>199</v>
      </c>
      <c r="BO1970">
        <v>191</v>
      </c>
      <c r="BP1970">
        <v>3</v>
      </c>
    </row>
    <row r="1971" spans="1:68" x14ac:dyDescent="0.25">
      <c r="A1971">
        <v>403</v>
      </c>
      <c r="C1971" t="s">
        <v>489</v>
      </c>
      <c r="D1971" t="s">
        <v>1661</v>
      </c>
      <c r="E1971" t="s">
        <v>118</v>
      </c>
      <c r="F1971">
        <v>26</v>
      </c>
      <c r="G1971" t="s">
        <v>109</v>
      </c>
      <c r="H1971" t="s">
        <v>1304</v>
      </c>
      <c r="I1971" t="s">
        <v>73</v>
      </c>
      <c r="J1971" t="s">
        <v>442</v>
      </c>
      <c r="K1971">
        <v>71</v>
      </c>
      <c r="L1971">
        <v>152.4</v>
      </c>
      <c r="O1971" t="s">
        <v>1663</v>
      </c>
      <c r="P1971" t="s">
        <v>99</v>
      </c>
      <c r="Q1971">
        <v>73</v>
      </c>
      <c r="R1971">
        <v>80</v>
      </c>
      <c r="S1971">
        <v>60</v>
      </c>
      <c r="T1971">
        <v>45</v>
      </c>
      <c r="U1971">
        <v>65</v>
      </c>
      <c r="V1971">
        <v>45</v>
      </c>
      <c r="W1971">
        <v>55</v>
      </c>
      <c r="X1971">
        <v>60</v>
      </c>
      <c r="Y1971">
        <v>65</v>
      </c>
      <c r="Z1971">
        <v>55</v>
      </c>
      <c r="AA1971">
        <v>70</v>
      </c>
      <c r="AM1971">
        <v>50</v>
      </c>
      <c r="AN1971">
        <v>65</v>
      </c>
      <c r="AO1971">
        <v>40</v>
      </c>
      <c r="AP1971">
        <v>65</v>
      </c>
      <c r="AQ1971">
        <v>55</v>
      </c>
      <c r="AR1971">
        <v>60</v>
      </c>
      <c r="AS1971">
        <v>55</v>
      </c>
      <c r="AT1971">
        <v>65</v>
      </c>
      <c r="AU1971">
        <v>50</v>
      </c>
      <c r="AV1971">
        <v>60</v>
      </c>
      <c r="AW1971">
        <v>55</v>
      </c>
      <c r="AX1971">
        <v>60</v>
      </c>
      <c r="AY1971">
        <v>70</v>
      </c>
      <c r="AZ1971">
        <v>60</v>
      </c>
      <c r="BA1971">
        <v>70</v>
      </c>
      <c r="BB1971">
        <v>50</v>
      </c>
      <c r="BC1971">
        <v>50</v>
      </c>
      <c r="BD1971">
        <v>65</v>
      </c>
      <c r="BE1971">
        <v>65</v>
      </c>
      <c r="BF1971">
        <v>65</v>
      </c>
      <c r="BG1971">
        <v>60</v>
      </c>
      <c r="BH1971">
        <v>50</v>
      </c>
      <c r="BI1971">
        <v>70</v>
      </c>
      <c r="BJ1971">
        <v>55</v>
      </c>
      <c r="BK1971">
        <v>45</v>
      </c>
      <c r="BL1971">
        <v>45</v>
      </c>
      <c r="BM1971" t="s">
        <v>1662</v>
      </c>
      <c r="BN1971" t="s">
        <v>255</v>
      </c>
      <c r="BO1971">
        <v>183</v>
      </c>
      <c r="BP1971">
        <v>2</v>
      </c>
    </row>
    <row r="1972" spans="1:68" x14ac:dyDescent="0.25">
      <c r="A1972">
        <v>2164</v>
      </c>
      <c r="C1972" t="s">
        <v>6081</v>
      </c>
      <c r="D1972" t="s">
        <v>5226</v>
      </c>
      <c r="E1972" t="s">
        <v>95</v>
      </c>
      <c r="F1972">
        <v>22</v>
      </c>
      <c r="G1972" t="s">
        <v>145</v>
      </c>
      <c r="H1972" t="s">
        <v>6068</v>
      </c>
      <c r="I1972" t="s">
        <v>715</v>
      </c>
      <c r="J1972" t="s">
        <v>442</v>
      </c>
      <c r="K1972">
        <v>71</v>
      </c>
      <c r="N1972" t="s">
        <v>147</v>
      </c>
      <c r="P1972" t="s">
        <v>77</v>
      </c>
      <c r="Q1972">
        <v>73</v>
      </c>
      <c r="R1972">
        <v>55</v>
      </c>
      <c r="S1972">
        <v>65</v>
      </c>
      <c r="T1972">
        <v>50</v>
      </c>
      <c r="U1972">
        <v>70</v>
      </c>
      <c r="V1972">
        <v>50</v>
      </c>
      <c r="W1972">
        <v>55</v>
      </c>
      <c r="X1972">
        <v>40</v>
      </c>
      <c r="Y1972">
        <v>70</v>
      </c>
      <c r="Z1972">
        <v>60</v>
      </c>
      <c r="AA1972">
        <v>75</v>
      </c>
      <c r="AM1972">
        <v>55</v>
      </c>
      <c r="AN1972">
        <v>60</v>
      </c>
      <c r="AO1972">
        <v>70</v>
      </c>
      <c r="AP1972">
        <v>65</v>
      </c>
      <c r="AQ1972">
        <v>60</v>
      </c>
      <c r="AR1972">
        <v>70</v>
      </c>
      <c r="AS1972">
        <v>60</v>
      </c>
      <c r="AT1972">
        <v>65</v>
      </c>
      <c r="AU1972">
        <v>60</v>
      </c>
      <c r="AV1972">
        <v>65</v>
      </c>
      <c r="AW1972">
        <v>60</v>
      </c>
      <c r="AX1972">
        <v>70</v>
      </c>
      <c r="AY1972">
        <v>70</v>
      </c>
      <c r="AZ1972">
        <v>70</v>
      </c>
      <c r="BA1972">
        <v>65</v>
      </c>
      <c r="BB1972">
        <v>70</v>
      </c>
      <c r="BC1972">
        <v>65</v>
      </c>
      <c r="BD1972">
        <v>50</v>
      </c>
      <c r="BE1972">
        <v>65</v>
      </c>
      <c r="BF1972">
        <v>65</v>
      </c>
      <c r="BG1972">
        <v>70</v>
      </c>
      <c r="BH1972">
        <v>60</v>
      </c>
      <c r="BI1972">
        <v>45</v>
      </c>
      <c r="BJ1972">
        <v>55</v>
      </c>
      <c r="BK1972">
        <v>35</v>
      </c>
      <c r="BL1972">
        <v>60</v>
      </c>
      <c r="BM1972" t="s">
        <v>6091</v>
      </c>
      <c r="BN1972" t="s">
        <v>141</v>
      </c>
      <c r="BO1972">
        <v>184</v>
      </c>
      <c r="BP1972">
        <v>2</v>
      </c>
    </row>
    <row r="1973" spans="1:68" x14ac:dyDescent="0.25">
      <c r="A1973">
        <v>3247</v>
      </c>
      <c r="C1973" t="s">
        <v>8284</v>
      </c>
      <c r="D1973" t="s">
        <v>8285</v>
      </c>
      <c r="E1973" t="s">
        <v>580</v>
      </c>
      <c r="F1973">
        <v>24</v>
      </c>
      <c r="G1973" t="s">
        <v>109</v>
      </c>
      <c r="H1973" t="s">
        <v>3721</v>
      </c>
      <c r="I1973" t="s">
        <v>332</v>
      </c>
      <c r="J1973" t="s">
        <v>442</v>
      </c>
      <c r="K1973">
        <v>71</v>
      </c>
      <c r="P1973" t="s">
        <v>99</v>
      </c>
      <c r="Q1973">
        <v>73</v>
      </c>
      <c r="R1973">
        <v>55</v>
      </c>
      <c r="S1973">
        <v>65</v>
      </c>
      <c r="T1973">
        <v>20</v>
      </c>
      <c r="U1973">
        <v>65</v>
      </c>
      <c r="V1973">
        <v>45</v>
      </c>
      <c r="W1973">
        <v>20</v>
      </c>
      <c r="X1973">
        <v>50</v>
      </c>
      <c r="Y1973">
        <v>65</v>
      </c>
      <c r="Z1973">
        <v>50</v>
      </c>
      <c r="AA1973">
        <v>70</v>
      </c>
      <c r="AM1973">
        <v>60</v>
      </c>
      <c r="AN1973">
        <v>55</v>
      </c>
      <c r="AO1973">
        <v>70</v>
      </c>
      <c r="AP1973">
        <v>60</v>
      </c>
      <c r="AQ1973">
        <v>55</v>
      </c>
      <c r="AR1973">
        <v>50</v>
      </c>
      <c r="AS1973">
        <v>65</v>
      </c>
      <c r="AT1973">
        <v>60</v>
      </c>
      <c r="AU1973">
        <v>45</v>
      </c>
      <c r="AV1973">
        <v>60</v>
      </c>
      <c r="AW1973">
        <v>50</v>
      </c>
      <c r="AX1973">
        <v>75</v>
      </c>
      <c r="AY1973">
        <v>55</v>
      </c>
      <c r="AZ1973">
        <v>75</v>
      </c>
      <c r="BA1973">
        <v>70</v>
      </c>
      <c r="BB1973">
        <v>70</v>
      </c>
      <c r="BC1973">
        <v>60</v>
      </c>
      <c r="BD1973">
        <v>50</v>
      </c>
      <c r="BE1973">
        <v>65</v>
      </c>
      <c r="BF1973">
        <v>70</v>
      </c>
      <c r="BG1973">
        <v>75</v>
      </c>
      <c r="BH1973">
        <v>50</v>
      </c>
      <c r="BI1973">
        <v>45</v>
      </c>
      <c r="BJ1973">
        <v>60</v>
      </c>
      <c r="BK1973">
        <v>40</v>
      </c>
      <c r="BL1973">
        <v>35</v>
      </c>
      <c r="BM1973" t="s">
        <v>8286</v>
      </c>
      <c r="BN1973" t="s">
        <v>369</v>
      </c>
      <c r="BO1973">
        <v>181</v>
      </c>
      <c r="BP1973">
        <v>3</v>
      </c>
    </row>
    <row r="1974" spans="1:68" x14ac:dyDescent="0.25">
      <c r="A1974">
        <v>4079</v>
      </c>
      <c r="C1974" t="s">
        <v>9990</v>
      </c>
      <c r="D1974" t="s">
        <v>9991</v>
      </c>
      <c r="E1974" t="s">
        <v>874</v>
      </c>
      <c r="F1974">
        <v>21</v>
      </c>
      <c r="G1974" t="s">
        <v>89</v>
      </c>
      <c r="H1974" t="s">
        <v>5294</v>
      </c>
      <c r="I1974" t="s">
        <v>715</v>
      </c>
      <c r="J1974" t="s">
        <v>442</v>
      </c>
      <c r="K1974">
        <v>71</v>
      </c>
      <c r="P1974" t="s">
        <v>77</v>
      </c>
      <c r="Q1974">
        <v>73</v>
      </c>
      <c r="R1974">
        <v>45</v>
      </c>
      <c r="S1974">
        <v>35</v>
      </c>
      <c r="T1974">
        <v>45</v>
      </c>
      <c r="U1974">
        <v>45</v>
      </c>
      <c r="V1974">
        <v>70</v>
      </c>
      <c r="W1974">
        <v>40</v>
      </c>
      <c r="X1974">
        <v>70</v>
      </c>
      <c r="Y1974">
        <v>55</v>
      </c>
      <c r="Z1974">
        <v>70</v>
      </c>
      <c r="AA1974">
        <v>50</v>
      </c>
      <c r="AM1974">
        <v>70</v>
      </c>
      <c r="AN1974">
        <v>55</v>
      </c>
      <c r="AO1974">
        <v>65</v>
      </c>
      <c r="AP1974">
        <v>60</v>
      </c>
      <c r="AQ1974">
        <v>65</v>
      </c>
      <c r="AR1974">
        <v>60</v>
      </c>
      <c r="AS1974">
        <v>75</v>
      </c>
      <c r="AT1974">
        <v>30</v>
      </c>
      <c r="AU1974">
        <v>55</v>
      </c>
      <c r="AV1974">
        <v>55</v>
      </c>
      <c r="AW1974">
        <v>60</v>
      </c>
      <c r="AX1974">
        <v>75</v>
      </c>
      <c r="AY1974">
        <v>45</v>
      </c>
      <c r="AZ1974">
        <v>65</v>
      </c>
      <c r="BA1974">
        <v>55</v>
      </c>
      <c r="BB1974">
        <v>50</v>
      </c>
      <c r="BC1974">
        <v>55</v>
      </c>
      <c r="BD1974">
        <v>70</v>
      </c>
      <c r="BE1974">
        <v>75</v>
      </c>
      <c r="BF1974">
        <v>60</v>
      </c>
      <c r="BG1974">
        <v>70</v>
      </c>
      <c r="BH1974">
        <v>65</v>
      </c>
      <c r="BI1974">
        <v>15</v>
      </c>
      <c r="BJ1974">
        <v>30</v>
      </c>
      <c r="BK1974">
        <v>40</v>
      </c>
      <c r="BL1974">
        <v>40</v>
      </c>
      <c r="BM1974" t="s">
        <v>9992</v>
      </c>
      <c r="BN1974" t="s">
        <v>89</v>
      </c>
      <c r="BO1974">
        <v>186</v>
      </c>
      <c r="BP1974">
        <v>2</v>
      </c>
    </row>
    <row r="1975" spans="1:68" x14ac:dyDescent="0.25">
      <c r="A1975">
        <v>2063</v>
      </c>
      <c r="C1975" t="s">
        <v>5903</v>
      </c>
      <c r="D1975" t="s">
        <v>5904</v>
      </c>
      <c r="E1975" t="s">
        <v>419</v>
      </c>
      <c r="F1975">
        <v>24</v>
      </c>
      <c r="G1975" t="s">
        <v>89</v>
      </c>
      <c r="H1975" t="s">
        <v>5895</v>
      </c>
      <c r="I1975" t="s">
        <v>715</v>
      </c>
      <c r="J1975" t="s">
        <v>916</v>
      </c>
      <c r="K1975">
        <v>70.5</v>
      </c>
      <c r="P1975" t="s">
        <v>99</v>
      </c>
      <c r="Q1975">
        <v>73</v>
      </c>
    </row>
    <row r="1976" spans="1:68" x14ac:dyDescent="0.25">
      <c r="A1976">
        <v>399</v>
      </c>
      <c r="C1976" t="s">
        <v>1647</v>
      </c>
      <c r="D1976" t="s">
        <v>1166</v>
      </c>
      <c r="E1976" t="s">
        <v>118</v>
      </c>
      <c r="F1976">
        <v>22</v>
      </c>
      <c r="G1976" t="s">
        <v>89</v>
      </c>
      <c r="H1976" t="s">
        <v>1304</v>
      </c>
      <c r="I1976" t="s">
        <v>73</v>
      </c>
      <c r="J1976" t="s">
        <v>275</v>
      </c>
      <c r="K1976">
        <v>70</v>
      </c>
      <c r="O1976" t="s">
        <v>1649</v>
      </c>
      <c r="P1976" t="s">
        <v>77</v>
      </c>
      <c r="Q1976">
        <v>73</v>
      </c>
      <c r="R1976">
        <v>35</v>
      </c>
      <c r="S1976">
        <v>50</v>
      </c>
      <c r="T1976">
        <v>35</v>
      </c>
      <c r="U1976">
        <v>60</v>
      </c>
      <c r="V1976">
        <v>65</v>
      </c>
      <c r="W1976">
        <v>45</v>
      </c>
      <c r="X1976">
        <v>60</v>
      </c>
      <c r="Y1976">
        <v>70</v>
      </c>
      <c r="Z1976">
        <v>65</v>
      </c>
      <c r="AA1976">
        <v>60</v>
      </c>
      <c r="AM1976">
        <v>70</v>
      </c>
      <c r="AN1976">
        <v>60</v>
      </c>
      <c r="AO1976">
        <v>75</v>
      </c>
      <c r="AP1976">
        <v>70</v>
      </c>
      <c r="AQ1976">
        <v>55</v>
      </c>
      <c r="AR1976">
        <v>60</v>
      </c>
      <c r="AS1976">
        <v>75</v>
      </c>
      <c r="AT1976">
        <v>35</v>
      </c>
      <c r="AU1976">
        <v>65</v>
      </c>
      <c r="AV1976">
        <v>50</v>
      </c>
      <c r="AW1976">
        <v>70</v>
      </c>
      <c r="AX1976">
        <v>75</v>
      </c>
      <c r="AY1976">
        <v>65</v>
      </c>
      <c r="AZ1976">
        <v>75</v>
      </c>
      <c r="BA1976">
        <v>55</v>
      </c>
      <c r="BB1976">
        <v>55</v>
      </c>
      <c r="BC1976">
        <v>65</v>
      </c>
      <c r="BD1976">
        <v>65</v>
      </c>
      <c r="BE1976">
        <v>70</v>
      </c>
      <c r="BF1976">
        <v>60</v>
      </c>
      <c r="BG1976">
        <v>60</v>
      </c>
      <c r="BH1976">
        <v>70</v>
      </c>
      <c r="BI1976">
        <v>25</v>
      </c>
      <c r="BJ1976">
        <v>30</v>
      </c>
      <c r="BK1976">
        <v>50</v>
      </c>
      <c r="BL1976">
        <v>35</v>
      </c>
      <c r="BM1976" t="s">
        <v>1648</v>
      </c>
      <c r="BN1976" t="s">
        <v>89</v>
      </c>
      <c r="BO1976">
        <v>188</v>
      </c>
      <c r="BP1976">
        <v>3</v>
      </c>
    </row>
    <row r="1977" spans="1:68" x14ac:dyDescent="0.25">
      <c r="A1977">
        <v>466</v>
      </c>
      <c r="C1977" t="s">
        <v>1874</v>
      </c>
      <c r="D1977" t="s">
        <v>1875</v>
      </c>
      <c r="E1977" t="s">
        <v>1876</v>
      </c>
      <c r="F1977">
        <v>21</v>
      </c>
      <c r="G1977" t="s">
        <v>145</v>
      </c>
      <c r="H1977" t="s">
        <v>1840</v>
      </c>
      <c r="I1977" t="s">
        <v>210</v>
      </c>
      <c r="J1977" t="s">
        <v>275</v>
      </c>
      <c r="K1977">
        <v>70</v>
      </c>
      <c r="N1977" t="s">
        <v>276</v>
      </c>
      <c r="O1977" t="s">
        <v>1878</v>
      </c>
      <c r="P1977" t="s">
        <v>77</v>
      </c>
      <c r="Q1977">
        <v>73</v>
      </c>
      <c r="R1977">
        <v>55</v>
      </c>
      <c r="S1977">
        <v>60</v>
      </c>
      <c r="T1977">
        <v>45</v>
      </c>
      <c r="U1977">
        <v>60</v>
      </c>
      <c r="V1977">
        <v>45</v>
      </c>
      <c r="W1977">
        <v>40</v>
      </c>
      <c r="X1977">
        <v>65</v>
      </c>
      <c r="Y1977">
        <v>65</v>
      </c>
      <c r="Z1977">
        <v>65</v>
      </c>
      <c r="AA1977">
        <v>60</v>
      </c>
      <c r="AM1977">
        <v>60</v>
      </c>
      <c r="AN1977">
        <v>65</v>
      </c>
      <c r="AO1977">
        <v>50</v>
      </c>
      <c r="AP1977">
        <v>65</v>
      </c>
      <c r="AQ1977">
        <v>50</v>
      </c>
      <c r="AR1977">
        <v>65</v>
      </c>
      <c r="AS1977">
        <v>50</v>
      </c>
      <c r="AT1977">
        <v>30</v>
      </c>
      <c r="AU1977">
        <v>40</v>
      </c>
      <c r="AV1977">
        <v>50</v>
      </c>
      <c r="AW1977">
        <v>65</v>
      </c>
      <c r="AX1977">
        <v>65</v>
      </c>
      <c r="AY1977">
        <v>65</v>
      </c>
      <c r="AZ1977">
        <v>65</v>
      </c>
      <c r="BA1977">
        <v>60</v>
      </c>
      <c r="BB1977">
        <v>65</v>
      </c>
      <c r="BC1977">
        <v>65</v>
      </c>
      <c r="BD1977">
        <v>35</v>
      </c>
      <c r="BE1977">
        <v>70</v>
      </c>
      <c r="BF1977">
        <v>60</v>
      </c>
      <c r="BG1977">
        <v>70</v>
      </c>
      <c r="BH1977">
        <v>45</v>
      </c>
      <c r="BI1977">
        <v>55</v>
      </c>
      <c r="BJ1977">
        <v>35</v>
      </c>
      <c r="BK1977">
        <v>25</v>
      </c>
      <c r="BL1977">
        <v>65</v>
      </c>
      <c r="BM1977" t="s">
        <v>1877</v>
      </c>
      <c r="BN1977" t="s">
        <v>141</v>
      </c>
      <c r="BO1977">
        <v>176</v>
      </c>
      <c r="BP1977">
        <v>3</v>
      </c>
    </row>
    <row r="1978" spans="1:68" x14ac:dyDescent="0.25">
      <c r="A1978">
        <v>617</v>
      </c>
      <c r="C1978" t="s">
        <v>2297</v>
      </c>
      <c r="D1978" t="s">
        <v>2298</v>
      </c>
      <c r="E1978" t="s">
        <v>118</v>
      </c>
      <c r="F1978">
        <v>24</v>
      </c>
      <c r="G1978" t="s">
        <v>179</v>
      </c>
      <c r="H1978" t="s">
        <v>2103</v>
      </c>
      <c r="I1978" t="s">
        <v>210</v>
      </c>
      <c r="J1978" t="s">
        <v>275</v>
      </c>
      <c r="K1978">
        <v>70</v>
      </c>
      <c r="P1978" t="s">
        <v>77</v>
      </c>
      <c r="Q1978">
        <v>73</v>
      </c>
      <c r="R1978">
        <v>60</v>
      </c>
      <c r="S1978">
        <v>70</v>
      </c>
      <c r="T1978">
        <v>55</v>
      </c>
      <c r="U1978">
        <v>65</v>
      </c>
      <c r="V1978">
        <v>30</v>
      </c>
      <c r="W1978">
        <v>45</v>
      </c>
      <c r="X1978">
        <v>30</v>
      </c>
      <c r="Y1978">
        <v>60</v>
      </c>
      <c r="Z1978">
        <v>35</v>
      </c>
      <c r="AA1978">
        <v>70</v>
      </c>
      <c r="AM1978">
        <v>65</v>
      </c>
      <c r="AN1978">
        <v>60</v>
      </c>
      <c r="AO1978">
        <v>65</v>
      </c>
      <c r="AP1978">
        <v>60</v>
      </c>
      <c r="AQ1978">
        <v>55</v>
      </c>
      <c r="AR1978">
        <v>60</v>
      </c>
      <c r="AS1978">
        <v>60</v>
      </c>
      <c r="AT1978">
        <v>75</v>
      </c>
      <c r="AU1978">
        <v>35</v>
      </c>
      <c r="AV1978">
        <v>70</v>
      </c>
      <c r="AW1978">
        <v>50</v>
      </c>
      <c r="AX1978">
        <v>85</v>
      </c>
      <c r="AY1978">
        <v>65</v>
      </c>
      <c r="AZ1978">
        <v>85</v>
      </c>
      <c r="BA1978">
        <v>75</v>
      </c>
      <c r="BB1978">
        <v>75</v>
      </c>
      <c r="BC1978">
        <v>60</v>
      </c>
      <c r="BD1978">
        <v>30</v>
      </c>
      <c r="BE1978">
        <v>85</v>
      </c>
      <c r="BF1978">
        <v>55</v>
      </c>
      <c r="BG1978">
        <v>70</v>
      </c>
      <c r="BH1978">
        <v>55</v>
      </c>
      <c r="BI1978">
        <v>60</v>
      </c>
      <c r="BJ1978">
        <v>60</v>
      </c>
      <c r="BK1978">
        <v>25</v>
      </c>
      <c r="BL1978">
        <v>70</v>
      </c>
      <c r="BM1978" t="s">
        <v>2299</v>
      </c>
      <c r="BN1978" t="s">
        <v>2300</v>
      </c>
      <c r="BO1978">
        <v>170</v>
      </c>
      <c r="BP1978">
        <v>3</v>
      </c>
    </row>
    <row r="1979" spans="1:68" x14ac:dyDescent="0.25">
      <c r="A1979">
        <v>619</v>
      </c>
      <c r="C1979" t="s">
        <v>2304</v>
      </c>
      <c r="D1979" t="s">
        <v>404</v>
      </c>
      <c r="E1979" t="s">
        <v>70</v>
      </c>
      <c r="F1979">
        <v>24</v>
      </c>
      <c r="G1979" t="s">
        <v>196</v>
      </c>
      <c r="H1979" t="s">
        <v>2103</v>
      </c>
      <c r="I1979" t="s">
        <v>210</v>
      </c>
      <c r="J1979" t="s">
        <v>275</v>
      </c>
      <c r="K1979">
        <v>70</v>
      </c>
      <c r="P1979" t="s">
        <v>77</v>
      </c>
      <c r="Q1979">
        <v>73</v>
      </c>
      <c r="R1979">
        <v>60</v>
      </c>
      <c r="S1979">
        <v>65</v>
      </c>
      <c r="T1979">
        <v>70</v>
      </c>
      <c r="U1979">
        <v>65</v>
      </c>
      <c r="V1979">
        <v>70</v>
      </c>
      <c r="W1979">
        <v>65</v>
      </c>
      <c r="X1979">
        <v>35</v>
      </c>
      <c r="Y1979">
        <v>55</v>
      </c>
      <c r="Z1979">
        <v>35</v>
      </c>
      <c r="AA1979">
        <v>65</v>
      </c>
      <c r="AM1979">
        <v>65</v>
      </c>
      <c r="AN1979">
        <v>65</v>
      </c>
      <c r="AO1979">
        <v>75</v>
      </c>
      <c r="AP1979">
        <v>65</v>
      </c>
      <c r="AQ1979">
        <v>65</v>
      </c>
      <c r="AR1979">
        <v>70</v>
      </c>
      <c r="AS1979">
        <v>65</v>
      </c>
      <c r="AT1979">
        <v>60</v>
      </c>
      <c r="AU1979">
        <v>50</v>
      </c>
      <c r="AV1979">
        <v>70</v>
      </c>
      <c r="AW1979">
        <v>30</v>
      </c>
      <c r="AX1979">
        <v>75</v>
      </c>
      <c r="AY1979">
        <v>60</v>
      </c>
      <c r="AZ1979">
        <v>75</v>
      </c>
      <c r="BA1979">
        <v>70</v>
      </c>
      <c r="BB1979">
        <v>60</v>
      </c>
      <c r="BC1979">
        <v>60</v>
      </c>
      <c r="BD1979">
        <v>65</v>
      </c>
      <c r="BE1979">
        <v>60</v>
      </c>
      <c r="BF1979">
        <v>70</v>
      </c>
      <c r="BG1979">
        <v>70</v>
      </c>
      <c r="BH1979">
        <v>70</v>
      </c>
      <c r="BI1979">
        <v>30</v>
      </c>
      <c r="BJ1979">
        <v>40</v>
      </c>
      <c r="BK1979">
        <v>35</v>
      </c>
      <c r="BL1979">
        <v>50</v>
      </c>
      <c r="BM1979" t="s">
        <v>2305</v>
      </c>
      <c r="BN1979" t="s">
        <v>199</v>
      </c>
      <c r="BO1979">
        <v>186</v>
      </c>
      <c r="BP1979">
        <v>3</v>
      </c>
    </row>
    <row r="1980" spans="1:68" x14ac:dyDescent="0.25">
      <c r="A1980">
        <v>874</v>
      </c>
      <c r="C1980" t="s">
        <v>2923</v>
      </c>
      <c r="D1980" t="s">
        <v>2924</v>
      </c>
      <c r="E1980" t="s">
        <v>253</v>
      </c>
      <c r="F1980">
        <v>21</v>
      </c>
      <c r="G1980" t="s">
        <v>179</v>
      </c>
      <c r="H1980" t="s">
        <v>2871</v>
      </c>
      <c r="I1980" t="s">
        <v>441</v>
      </c>
      <c r="J1980" t="s">
        <v>275</v>
      </c>
      <c r="K1980">
        <v>70</v>
      </c>
      <c r="P1980" t="s">
        <v>99</v>
      </c>
      <c r="Q1980">
        <v>73</v>
      </c>
      <c r="R1980">
        <v>60</v>
      </c>
      <c r="S1980">
        <v>75</v>
      </c>
      <c r="T1980">
        <v>40</v>
      </c>
      <c r="U1980">
        <v>70</v>
      </c>
      <c r="V1980">
        <v>25</v>
      </c>
      <c r="W1980">
        <v>65</v>
      </c>
      <c r="X1980">
        <v>30</v>
      </c>
      <c r="Y1980">
        <v>60</v>
      </c>
      <c r="Z1980">
        <v>30</v>
      </c>
      <c r="AA1980">
        <v>75</v>
      </c>
      <c r="AM1980">
        <v>40</v>
      </c>
      <c r="AN1980">
        <v>55</v>
      </c>
      <c r="AO1980">
        <v>60</v>
      </c>
      <c r="AP1980">
        <v>65</v>
      </c>
      <c r="AQ1980">
        <v>60</v>
      </c>
      <c r="AR1980">
        <v>55</v>
      </c>
      <c r="AS1980">
        <v>75</v>
      </c>
      <c r="AT1980">
        <v>85</v>
      </c>
      <c r="AU1980">
        <v>30</v>
      </c>
      <c r="AV1980">
        <v>60</v>
      </c>
      <c r="AW1980">
        <v>35</v>
      </c>
      <c r="AX1980">
        <v>60</v>
      </c>
      <c r="AY1980">
        <v>65</v>
      </c>
      <c r="AZ1980">
        <v>60</v>
      </c>
      <c r="BA1980">
        <v>75</v>
      </c>
      <c r="BB1980">
        <v>80</v>
      </c>
      <c r="BC1980">
        <v>60</v>
      </c>
      <c r="BD1980">
        <v>35</v>
      </c>
      <c r="BE1980">
        <v>60</v>
      </c>
      <c r="BF1980">
        <v>70</v>
      </c>
      <c r="BG1980">
        <v>65</v>
      </c>
      <c r="BH1980">
        <v>40</v>
      </c>
      <c r="BI1980">
        <v>60</v>
      </c>
      <c r="BJ1980">
        <v>65</v>
      </c>
      <c r="BK1980">
        <v>30</v>
      </c>
      <c r="BL1980">
        <v>60</v>
      </c>
      <c r="BM1980" t="s">
        <v>2925</v>
      </c>
      <c r="BN1980" t="s">
        <v>794</v>
      </c>
      <c r="BO1980">
        <v>177</v>
      </c>
      <c r="BP1980">
        <v>3</v>
      </c>
    </row>
    <row r="1981" spans="1:68" x14ac:dyDescent="0.25">
      <c r="A1981">
        <v>1002</v>
      </c>
      <c r="C1981" t="s">
        <v>2945</v>
      </c>
      <c r="D1981" t="s">
        <v>3258</v>
      </c>
      <c r="E1981" t="s">
        <v>2660</v>
      </c>
      <c r="F1981">
        <v>23</v>
      </c>
      <c r="G1981" t="s">
        <v>145</v>
      </c>
      <c r="H1981" t="s">
        <v>3240</v>
      </c>
      <c r="I1981" t="s">
        <v>441</v>
      </c>
      <c r="J1981" t="s">
        <v>275</v>
      </c>
      <c r="K1981">
        <v>70</v>
      </c>
      <c r="N1981" t="s">
        <v>147</v>
      </c>
      <c r="P1981" t="s">
        <v>77</v>
      </c>
      <c r="Q1981">
        <v>73</v>
      </c>
      <c r="R1981">
        <v>50</v>
      </c>
      <c r="S1981">
        <v>70</v>
      </c>
      <c r="T1981">
        <v>40</v>
      </c>
      <c r="U1981">
        <v>60</v>
      </c>
      <c r="V1981">
        <v>35</v>
      </c>
      <c r="W1981">
        <v>50</v>
      </c>
      <c r="X1981">
        <v>55</v>
      </c>
      <c r="Y1981">
        <v>55</v>
      </c>
      <c r="Z1981">
        <v>80</v>
      </c>
      <c r="AA1981">
        <v>60</v>
      </c>
      <c r="AM1981">
        <v>85</v>
      </c>
      <c r="AN1981">
        <v>60</v>
      </c>
      <c r="AO1981">
        <v>85</v>
      </c>
      <c r="AP1981">
        <v>50</v>
      </c>
      <c r="AQ1981">
        <v>60</v>
      </c>
      <c r="AR1981">
        <v>55</v>
      </c>
      <c r="AS1981">
        <v>80</v>
      </c>
      <c r="AT1981">
        <v>60</v>
      </c>
      <c r="AU1981">
        <v>55</v>
      </c>
      <c r="AV1981">
        <v>55</v>
      </c>
      <c r="AW1981">
        <v>55</v>
      </c>
      <c r="AX1981">
        <v>80</v>
      </c>
      <c r="AY1981">
        <v>55</v>
      </c>
      <c r="AZ1981">
        <v>90</v>
      </c>
      <c r="BA1981">
        <v>70</v>
      </c>
      <c r="BB1981">
        <v>70</v>
      </c>
      <c r="BC1981">
        <v>55</v>
      </c>
      <c r="BD1981">
        <v>40</v>
      </c>
      <c r="BE1981">
        <v>60</v>
      </c>
      <c r="BF1981">
        <v>75</v>
      </c>
      <c r="BG1981">
        <v>70</v>
      </c>
      <c r="BH1981">
        <v>55</v>
      </c>
      <c r="BI1981">
        <v>55</v>
      </c>
      <c r="BJ1981">
        <v>50</v>
      </c>
      <c r="BK1981">
        <v>40</v>
      </c>
      <c r="BL1981">
        <v>40</v>
      </c>
      <c r="BM1981" t="s">
        <v>3259</v>
      </c>
      <c r="BN1981" t="s">
        <v>141</v>
      </c>
      <c r="BO1981">
        <v>178</v>
      </c>
      <c r="BP1981">
        <v>3</v>
      </c>
    </row>
    <row r="1982" spans="1:68" x14ac:dyDescent="0.25">
      <c r="A1982">
        <v>1319</v>
      </c>
      <c r="C1982" t="s">
        <v>2224</v>
      </c>
      <c r="D1982" t="s">
        <v>4062</v>
      </c>
      <c r="E1982" t="s">
        <v>1626</v>
      </c>
      <c r="F1982">
        <v>22</v>
      </c>
      <c r="G1982" t="s">
        <v>159</v>
      </c>
      <c r="H1982" t="s">
        <v>3907</v>
      </c>
      <c r="I1982" t="s">
        <v>332</v>
      </c>
      <c r="J1982" t="s">
        <v>275</v>
      </c>
      <c r="K1982">
        <v>70</v>
      </c>
      <c r="P1982" t="s">
        <v>77</v>
      </c>
      <c r="Q1982">
        <v>73</v>
      </c>
    </row>
    <row r="1983" spans="1:68" x14ac:dyDescent="0.25">
      <c r="A1983">
        <v>1348</v>
      </c>
      <c r="C1983" t="s">
        <v>4137</v>
      </c>
      <c r="D1983" t="s">
        <v>4138</v>
      </c>
      <c r="E1983" t="s">
        <v>486</v>
      </c>
      <c r="F1983">
        <v>19</v>
      </c>
      <c r="G1983" t="s">
        <v>145</v>
      </c>
      <c r="H1983" t="s">
        <v>2928</v>
      </c>
      <c r="I1983" t="s">
        <v>332</v>
      </c>
      <c r="J1983" t="s">
        <v>275</v>
      </c>
      <c r="K1983">
        <v>70</v>
      </c>
      <c r="N1983" t="s">
        <v>510</v>
      </c>
      <c r="P1983" t="s">
        <v>77</v>
      </c>
      <c r="Q1983">
        <v>73</v>
      </c>
      <c r="R1983">
        <v>50</v>
      </c>
      <c r="S1983">
        <v>50</v>
      </c>
      <c r="T1983">
        <v>35</v>
      </c>
      <c r="U1983">
        <v>70</v>
      </c>
      <c r="V1983">
        <v>40</v>
      </c>
      <c r="W1983">
        <v>40</v>
      </c>
      <c r="X1983">
        <v>35</v>
      </c>
      <c r="Y1983">
        <v>70</v>
      </c>
      <c r="Z1983">
        <v>45</v>
      </c>
      <c r="AA1983">
        <v>70</v>
      </c>
      <c r="AM1983">
        <v>40</v>
      </c>
      <c r="AN1983">
        <v>70</v>
      </c>
      <c r="AO1983">
        <v>65</v>
      </c>
      <c r="AP1983">
        <v>75</v>
      </c>
      <c r="AQ1983">
        <v>65</v>
      </c>
      <c r="AR1983">
        <v>70</v>
      </c>
      <c r="AS1983">
        <v>80</v>
      </c>
      <c r="AT1983">
        <v>60</v>
      </c>
      <c r="AU1983">
        <v>80</v>
      </c>
      <c r="AV1983">
        <v>65</v>
      </c>
      <c r="AW1983">
        <v>60</v>
      </c>
      <c r="AX1983">
        <v>70</v>
      </c>
      <c r="AY1983">
        <v>70</v>
      </c>
      <c r="AZ1983">
        <v>80</v>
      </c>
      <c r="BA1983">
        <v>45</v>
      </c>
      <c r="BB1983">
        <v>65</v>
      </c>
      <c r="BC1983">
        <v>75</v>
      </c>
      <c r="BD1983">
        <v>60</v>
      </c>
      <c r="BE1983">
        <v>75</v>
      </c>
      <c r="BF1983">
        <v>45</v>
      </c>
      <c r="BG1983">
        <v>60</v>
      </c>
      <c r="BH1983">
        <v>60</v>
      </c>
      <c r="BI1983">
        <v>75</v>
      </c>
      <c r="BJ1983">
        <v>50</v>
      </c>
      <c r="BK1983">
        <v>35</v>
      </c>
      <c r="BL1983">
        <v>80</v>
      </c>
      <c r="BM1983" t="s">
        <v>4139</v>
      </c>
      <c r="BN1983" t="s">
        <v>141</v>
      </c>
      <c r="BO1983">
        <v>182</v>
      </c>
      <c r="BP1983">
        <v>3</v>
      </c>
    </row>
    <row r="1984" spans="1:68" x14ac:dyDescent="0.25">
      <c r="A1984">
        <v>1828</v>
      </c>
      <c r="C1984" t="s">
        <v>5322</v>
      </c>
      <c r="D1984" t="s">
        <v>5323</v>
      </c>
      <c r="E1984" t="s">
        <v>195</v>
      </c>
      <c r="F1984">
        <v>26</v>
      </c>
      <c r="G1984" t="s">
        <v>89</v>
      </c>
      <c r="H1984" t="s">
        <v>5320</v>
      </c>
      <c r="I1984" t="s">
        <v>653</v>
      </c>
      <c r="J1984" t="s">
        <v>275</v>
      </c>
      <c r="K1984">
        <v>70</v>
      </c>
      <c r="P1984" t="s">
        <v>77</v>
      </c>
      <c r="Q1984">
        <v>73</v>
      </c>
      <c r="R1984">
        <v>45</v>
      </c>
      <c r="S1984">
        <v>45</v>
      </c>
      <c r="T1984">
        <v>40</v>
      </c>
      <c r="U1984">
        <v>55</v>
      </c>
      <c r="V1984">
        <v>75</v>
      </c>
      <c r="W1984">
        <v>40</v>
      </c>
      <c r="X1984">
        <v>80</v>
      </c>
      <c r="Y1984">
        <v>65</v>
      </c>
      <c r="Z1984">
        <v>70</v>
      </c>
      <c r="AA1984">
        <v>60</v>
      </c>
      <c r="AM1984">
        <v>80</v>
      </c>
      <c r="AN1984">
        <v>50</v>
      </c>
      <c r="AO1984">
        <v>65</v>
      </c>
      <c r="AP1984">
        <v>45</v>
      </c>
      <c r="AQ1984">
        <v>80</v>
      </c>
      <c r="AR1984">
        <v>65</v>
      </c>
      <c r="AS1984">
        <v>75</v>
      </c>
      <c r="AT1984">
        <v>25</v>
      </c>
      <c r="AU1984">
        <v>60</v>
      </c>
      <c r="AV1984">
        <v>40</v>
      </c>
      <c r="AW1984">
        <v>65</v>
      </c>
      <c r="AX1984">
        <v>70</v>
      </c>
      <c r="AY1984">
        <v>65</v>
      </c>
      <c r="AZ1984">
        <v>70</v>
      </c>
      <c r="BA1984">
        <v>50</v>
      </c>
      <c r="BB1984">
        <v>55</v>
      </c>
      <c r="BC1984">
        <v>55</v>
      </c>
      <c r="BD1984">
        <v>85</v>
      </c>
      <c r="BE1984">
        <v>60</v>
      </c>
      <c r="BF1984">
        <v>65</v>
      </c>
      <c r="BG1984">
        <v>65</v>
      </c>
      <c r="BH1984">
        <v>70</v>
      </c>
      <c r="BI1984">
        <v>30</v>
      </c>
      <c r="BJ1984">
        <v>35</v>
      </c>
      <c r="BK1984">
        <v>35</v>
      </c>
      <c r="BL1984">
        <v>60</v>
      </c>
      <c r="BM1984" t="s">
        <v>5324</v>
      </c>
      <c r="BN1984" t="s">
        <v>89</v>
      </c>
      <c r="BO1984">
        <v>193</v>
      </c>
      <c r="BP1984">
        <v>3</v>
      </c>
    </row>
    <row r="1985" spans="1:68" x14ac:dyDescent="0.25">
      <c r="A1985">
        <v>1838</v>
      </c>
      <c r="C1985" t="s">
        <v>2432</v>
      </c>
      <c r="D1985" t="s">
        <v>5345</v>
      </c>
      <c r="E1985" t="s">
        <v>613</v>
      </c>
      <c r="F1985">
        <v>22</v>
      </c>
      <c r="G1985" t="s">
        <v>179</v>
      </c>
      <c r="H1985" t="s">
        <v>5320</v>
      </c>
      <c r="I1985" t="s">
        <v>653</v>
      </c>
      <c r="J1985" t="s">
        <v>275</v>
      </c>
      <c r="K1985">
        <v>70</v>
      </c>
      <c r="P1985" t="s">
        <v>77</v>
      </c>
      <c r="Q1985">
        <v>73</v>
      </c>
      <c r="R1985">
        <v>65</v>
      </c>
      <c r="S1985">
        <v>65</v>
      </c>
      <c r="T1985">
        <v>40</v>
      </c>
      <c r="U1985">
        <v>70</v>
      </c>
      <c r="V1985">
        <v>50</v>
      </c>
      <c r="W1985">
        <v>50</v>
      </c>
      <c r="X1985">
        <v>55</v>
      </c>
      <c r="Y1985">
        <v>75</v>
      </c>
      <c r="Z1985">
        <v>40</v>
      </c>
      <c r="AA1985">
        <v>70</v>
      </c>
      <c r="AM1985">
        <v>55</v>
      </c>
      <c r="AN1985">
        <v>65</v>
      </c>
      <c r="AO1985">
        <v>75</v>
      </c>
      <c r="AP1985">
        <v>70</v>
      </c>
      <c r="AQ1985">
        <v>60</v>
      </c>
      <c r="AR1985">
        <v>65</v>
      </c>
      <c r="AS1985">
        <v>70</v>
      </c>
      <c r="AT1985">
        <v>60</v>
      </c>
      <c r="AU1985">
        <v>50</v>
      </c>
      <c r="AV1985">
        <v>65</v>
      </c>
      <c r="AW1985">
        <v>65</v>
      </c>
      <c r="AX1985">
        <v>70</v>
      </c>
      <c r="AY1985">
        <v>65</v>
      </c>
      <c r="AZ1985">
        <v>60</v>
      </c>
      <c r="BA1985">
        <v>65</v>
      </c>
      <c r="BB1985">
        <v>70</v>
      </c>
      <c r="BC1985">
        <v>75</v>
      </c>
      <c r="BD1985">
        <v>50</v>
      </c>
      <c r="BE1985">
        <v>70</v>
      </c>
      <c r="BF1985">
        <v>70</v>
      </c>
      <c r="BG1985">
        <v>65</v>
      </c>
      <c r="BH1985">
        <v>55</v>
      </c>
      <c r="BI1985">
        <v>65</v>
      </c>
      <c r="BJ1985">
        <v>70</v>
      </c>
      <c r="BK1985">
        <v>40</v>
      </c>
      <c r="BL1985">
        <v>45</v>
      </c>
      <c r="BM1985" t="s">
        <v>5346</v>
      </c>
      <c r="BN1985" t="s">
        <v>145</v>
      </c>
      <c r="BO1985">
        <v>178</v>
      </c>
      <c r="BP1985">
        <v>3</v>
      </c>
    </row>
    <row r="1986" spans="1:68" x14ac:dyDescent="0.25">
      <c r="A1986">
        <v>1866</v>
      </c>
      <c r="C1986" t="s">
        <v>5410</v>
      </c>
      <c r="D1986" t="s">
        <v>5411</v>
      </c>
      <c r="E1986" t="s">
        <v>291</v>
      </c>
      <c r="F1986">
        <v>22</v>
      </c>
      <c r="G1986" t="s">
        <v>89</v>
      </c>
      <c r="H1986" t="s">
        <v>5404</v>
      </c>
      <c r="I1986" t="s">
        <v>4580</v>
      </c>
      <c r="J1986" t="s">
        <v>275</v>
      </c>
      <c r="K1986">
        <v>70</v>
      </c>
      <c r="P1986" t="s">
        <v>77</v>
      </c>
      <c r="Q1986">
        <v>73</v>
      </c>
      <c r="R1986">
        <v>45</v>
      </c>
      <c r="S1986">
        <v>45</v>
      </c>
      <c r="T1986">
        <v>40</v>
      </c>
      <c r="U1986">
        <v>60</v>
      </c>
      <c r="V1986">
        <v>65</v>
      </c>
      <c r="W1986">
        <v>40</v>
      </c>
      <c r="X1986">
        <v>70</v>
      </c>
      <c r="Y1986">
        <v>65</v>
      </c>
      <c r="Z1986">
        <v>65</v>
      </c>
      <c r="AA1986">
        <v>60</v>
      </c>
      <c r="AM1986">
        <v>70</v>
      </c>
      <c r="AN1986">
        <v>65</v>
      </c>
      <c r="AO1986">
        <v>65</v>
      </c>
      <c r="AP1986">
        <v>60</v>
      </c>
      <c r="AQ1986">
        <v>60</v>
      </c>
      <c r="AR1986">
        <v>60</v>
      </c>
      <c r="AS1986">
        <v>50</v>
      </c>
      <c r="AT1986">
        <v>35</v>
      </c>
      <c r="AU1986">
        <v>45</v>
      </c>
      <c r="AV1986">
        <v>55</v>
      </c>
      <c r="AW1986">
        <v>60</v>
      </c>
      <c r="AX1986">
        <v>65</v>
      </c>
      <c r="AY1986">
        <v>55</v>
      </c>
      <c r="AZ1986">
        <v>70</v>
      </c>
      <c r="BA1986">
        <v>65</v>
      </c>
      <c r="BB1986">
        <v>65</v>
      </c>
      <c r="BC1986">
        <v>55</v>
      </c>
      <c r="BD1986">
        <v>65</v>
      </c>
      <c r="BE1986">
        <v>65</v>
      </c>
      <c r="BF1986">
        <v>65</v>
      </c>
      <c r="BG1986">
        <v>60</v>
      </c>
      <c r="BH1986">
        <v>60</v>
      </c>
      <c r="BI1986">
        <v>35</v>
      </c>
      <c r="BJ1986">
        <v>50</v>
      </c>
      <c r="BK1986">
        <v>40</v>
      </c>
      <c r="BL1986">
        <v>10</v>
      </c>
      <c r="BM1986" t="s">
        <v>5412</v>
      </c>
      <c r="BN1986" t="s">
        <v>89</v>
      </c>
      <c r="BO1986">
        <v>185</v>
      </c>
      <c r="BP1986">
        <v>3</v>
      </c>
    </row>
    <row r="1987" spans="1:68" x14ac:dyDescent="0.25">
      <c r="A1987">
        <v>1917</v>
      </c>
      <c r="C1987" t="s">
        <v>5525</v>
      </c>
      <c r="D1987" t="s">
        <v>5526</v>
      </c>
      <c r="E1987" t="s">
        <v>874</v>
      </c>
      <c r="F1987">
        <v>19</v>
      </c>
      <c r="G1987" t="s">
        <v>196</v>
      </c>
      <c r="H1987" t="s">
        <v>4579</v>
      </c>
      <c r="I1987" t="s">
        <v>4580</v>
      </c>
      <c r="J1987" t="s">
        <v>275</v>
      </c>
      <c r="K1987">
        <v>70</v>
      </c>
      <c r="P1987" t="s">
        <v>77</v>
      </c>
      <c r="Q1987">
        <v>73</v>
      </c>
      <c r="R1987">
        <v>45</v>
      </c>
      <c r="S1987">
        <v>60</v>
      </c>
      <c r="T1987">
        <v>70</v>
      </c>
      <c r="U1987">
        <v>55</v>
      </c>
      <c r="V1987">
        <v>50</v>
      </c>
      <c r="W1987">
        <v>55</v>
      </c>
      <c r="X1987">
        <v>35</v>
      </c>
      <c r="Y1987">
        <v>50</v>
      </c>
      <c r="Z1987">
        <v>40</v>
      </c>
      <c r="AA1987">
        <v>50</v>
      </c>
      <c r="AM1987">
        <v>60</v>
      </c>
      <c r="AN1987">
        <v>65</v>
      </c>
      <c r="AO1987">
        <v>65</v>
      </c>
      <c r="AP1987">
        <v>60</v>
      </c>
      <c r="AQ1987">
        <v>55</v>
      </c>
      <c r="AR1987">
        <v>55</v>
      </c>
      <c r="AS1987">
        <v>70</v>
      </c>
      <c r="AT1987">
        <v>60</v>
      </c>
      <c r="AU1987">
        <v>50</v>
      </c>
      <c r="AV1987">
        <v>70</v>
      </c>
      <c r="AW1987">
        <v>65</v>
      </c>
      <c r="AX1987">
        <v>65</v>
      </c>
      <c r="AY1987">
        <v>45</v>
      </c>
      <c r="AZ1987">
        <v>60</v>
      </c>
      <c r="BA1987">
        <v>60</v>
      </c>
      <c r="BB1987">
        <v>60</v>
      </c>
      <c r="BC1987">
        <v>60</v>
      </c>
      <c r="BD1987">
        <v>50</v>
      </c>
      <c r="BE1987">
        <v>55</v>
      </c>
      <c r="BF1987">
        <v>60</v>
      </c>
      <c r="BG1987">
        <v>55</v>
      </c>
      <c r="BH1987">
        <v>65</v>
      </c>
      <c r="BI1987">
        <v>40</v>
      </c>
      <c r="BJ1987">
        <v>55</v>
      </c>
      <c r="BK1987">
        <v>30</v>
      </c>
      <c r="BL1987">
        <v>55</v>
      </c>
      <c r="BM1987" t="s">
        <v>5527</v>
      </c>
      <c r="BN1987" t="s">
        <v>199</v>
      </c>
      <c r="BO1987">
        <v>175</v>
      </c>
      <c r="BP1987">
        <v>3</v>
      </c>
    </row>
    <row r="1988" spans="1:68" x14ac:dyDescent="0.25">
      <c r="A1988">
        <v>2353</v>
      </c>
      <c r="C1988" t="s">
        <v>6503</v>
      </c>
      <c r="D1988" t="s">
        <v>5247</v>
      </c>
      <c r="E1988" t="s">
        <v>95</v>
      </c>
      <c r="F1988">
        <v>23</v>
      </c>
      <c r="G1988" t="s">
        <v>138</v>
      </c>
      <c r="H1988" t="s">
        <v>6484</v>
      </c>
      <c r="I1988" t="s">
        <v>715</v>
      </c>
      <c r="J1988" t="s">
        <v>275</v>
      </c>
      <c r="K1988">
        <v>70</v>
      </c>
      <c r="N1988" t="s">
        <v>270</v>
      </c>
      <c r="P1988" t="s">
        <v>77</v>
      </c>
      <c r="Q1988">
        <v>73</v>
      </c>
      <c r="R1988">
        <v>30</v>
      </c>
      <c r="S1988">
        <v>55</v>
      </c>
      <c r="T1988">
        <v>35</v>
      </c>
      <c r="U1988">
        <v>60</v>
      </c>
      <c r="V1988">
        <v>65</v>
      </c>
      <c r="W1988">
        <v>50</v>
      </c>
      <c r="X1988">
        <v>70</v>
      </c>
      <c r="Y1988">
        <v>65</v>
      </c>
      <c r="Z1988">
        <v>75</v>
      </c>
      <c r="AA1988">
        <v>60</v>
      </c>
      <c r="AM1988">
        <v>70</v>
      </c>
      <c r="AN1988">
        <v>60</v>
      </c>
      <c r="AO1988">
        <v>80</v>
      </c>
      <c r="AP1988">
        <v>60</v>
      </c>
      <c r="AQ1988">
        <v>60</v>
      </c>
      <c r="AR1988">
        <v>60</v>
      </c>
      <c r="AS1988">
        <v>60</v>
      </c>
      <c r="AT1988">
        <v>60</v>
      </c>
      <c r="AU1988">
        <v>40</v>
      </c>
      <c r="AV1988">
        <v>55</v>
      </c>
      <c r="AW1988">
        <v>65</v>
      </c>
      <c r="AX1988">
        <v>75</v>
      </c>
      <c r="AY1988">
        <v>50</v>
      </c>
      <c r="AZ1988">
        <v>75</v>
      </c>
      <c r="BA1988">
        <v>65</v>
      </c>
      <c r="BB1988">
        <v>60</v>
      </c>
      <c r="BC1988">
        <v>65</v>
      </c>
      <c r="BD1988">
        <v>65</v>
      </c>
      <c r="BE1988">
        <v>60</v>
      </c>
      <c r="BF1988">
        <v>65</v>
      </c>
      <c r="BG1988">
        <v>70</v>
      </c>
      <c r="BH1988">
        <v>65</v>
      </c>
      <c r="BI1988">
        <v>40</v>
      </c>
      <c r="BJ1988">
        <v>30</v>
      </c>
      <c r="BK1988">
        <v>35</v>
      </c>
      <c r="BL1988">
        <v>50</v>
      </c>
      <c r="BM1988" t="s">
        <v>6504</v>
      </c>
      <c r="BN1988" t="s">
        <v>401</v>
      </c>
      <c r="BO1988">
        <v>185</v>
      </c>
      <c r="BP1988">
        <v>2</v>
      </c>
    </row>
    <row r="1989" spans="1:68" x14ac:dyDescent="0.25">
      <c r="A1989">
        <v>2385</v>
      </c>
      <c r="C1989" t="s">
        <v>6561</v>
      </c>
      <c r="D1989" t="s">
        <v>6562</v>
      </c>
      <c r="E1989" t="s">
        <v>388</v>
      </c>
      <c r="F1989">
        <v>20</v>
      </c>
      <c r="G1989" t="s">
        <v>179</v>
      </c>
      <c r="H1989" t="s">
        <v>6532</v>
      </c>
      <c r="I1989" t="s">
        <v>715</v>
      </c>
      <c r="J1989" t="s">
        <v>275</v>
      </c>
      <c r="K1989">
        <v>70</v>
      </c>
      <c r="P1989" t="s">
        <v>99</v>
      </c>
      <c r="Q1989">
        <v>73</v>
      </c>
      <c r="R1989">
        <v>65</v>
      </c>
      <c r="S1989">
        <v>75</v>
      </c>
      <c r="T1989">
        <v>50</v>
      </c>
      <c r="U1989">
        <v>65</v>
      </c>
      <c r="V1989">
        <v>30</v>
      </c>
      <c r="W1989">
        <v>60</v>
      </c>
      <c r="X1989">
        <v>20</v>
      </c>
      <c r="Y1989">
        <v>65</v>
      </c>
      <c r="Z1989">
        <v>30</v>
      </c>
      <c r="AA1989">
        <v>75</v>
      </c>
      <c r="AM1989">
        <v>55</v>
      </c>
      <c r="AN1989">
        <v>50</v>
      </c>
      <c r="AO1989">
        <v>55</v>
      </c>
      <c r="AP1989">
        <v>60</v>
      </c>
      <c r="AQ1989">
        <v>40</v>
      </c>
      <c r="AR1989">
        <v>55</v>
      </c>
      <c r="AS1989">
        <v>70</v>
      </c>
      <c r="AT1989">
        <v>75</v>
      </c>
      <c r="AU1989">
        <v>35</v>
      </c>
      <c r="AV1989">
        <v>60</v>
      </c>
      <c r="AW1989">
        <v>25</v>
      </c>
      <c r="AX1989">
        <v>60</v>
      </c>
      <c r="AY1989">
        <v>60</v>
      </c>
      <c r="AZ1989">
        <v>55</v>
      </c>
      <c r="BA1989">
        <v>70</v>
      </c>
      <c r="BB1989">
        <v>70</v>
      </c>
      <c r="BC1989">
        <v>65</v>
      </c>
      <c r="BD1989">
        <v>30</v>
      </c>
      <c r="BE1989">
        <v>60</v>
      </c>
      <c r="BF1989">
        <v>60</v>
      </c>
      <c r="BG1989">
        <v>55</v>
      </c>
      <c r="BH1989">
        <v>40</v>
      </c>
      <c r="BI1989">
        <v>70</v>
      </c>
      <c r="BJ1989">
        <v>70</v>
      </c>
      <c r="BK1989">
        <v>30</v>
      </c>
      <c r="BL1989">
        <v>55</v>
      </c>
      <c r="BM1989" t="s">
        <v>6563</v>
      </c>
      <c r="BN1989" t="s">
        <v>794</v>
      </c>
      <c r="BO1989">
        <v>176</v>
      </c>
      <c r="BP1989">
        <v>3</v>
      </c>
    </row>
    <row r="1990" spans="1:68" x14ac:dyDescent="0.25">
      <c r="A1990">
        <v>2777</v>
      </c>
      <c r="C1990" t="s">
        <v>1721</v>
      </c>
      <c r="D1990" t="s">
        <v>2144</v>
      </c>
      <c r="E1990" t="s">
        <v>586</v>
      </c>
      <c r="F1990">
        <v>22</v>
      </c>
      <c r="G1990" t="s">
        <v>196</v>
      </c>
      <c r="H1990" t="s">
        <v>875</v>
      </c>
      <c r="I1990" t="s">
        <v>73</v>
      </c>
      <c r="J1990" t="s">
        <v>275</v>
      </c>
      <c r="K1990">
        <v>70</v>
      </c>
      <c r="P1990" t="s">
        <v>77</v>
      </c>
      <c r="Q1990">
        <v>73</v>
      </c>
      <c r="R1990">
        <v>50</v>
      </c>
      <c r="S1990">
        <v>65</v>
      </c>
      <c r="T1990">
        <v>75</v>
      </c>
      <c r="U1990">
        <v>60</v>
      </c>
      <c r="V1990">
        <v>80</v>
      </c>
      <c r="W1990">
        <v>55</v>
      </c>
      <c r="X1990">
        <v>25</v>
      </c>
      <c r="Y1990">
        <v>60</v>
      </c>
      <c r="Z1990">
        <v>55</v>
      </c>
      <c r="AA1990">
        <v>65</v>
      </c>
      <c r="AM1990">
        <v>80</v>
      </c>
      <c r="AN1990">
        <v>60</v>
      </c>
      <c r="AO1990">
        <v>70</v>
      </c>
      <c r="AP1990">
        <v>65</v>
      </c>
      <c r="AQ1990">
        <v>65</v>
      </c>
      <c r="AR1990">
        <v>60</v>
      </c>
      <c r="AS1990">
        <v>35</v>
      </c>
      <c r="AT1990">
        <v>40</v>
      </c>
      <c r="AU1990">
        <v>30</v>
      </c>
      <c r="AV1990">
        <v>60</v>
      </c>
      <c r="AW1990">
        <v>35</v>
      </c>
      <c r="AX1990">
        <v>75</v>
      </c>
      <c r="AY1990">
        <v>45</v>
      </c>
      <c r="AZ1990">
        <v>75</v>
      </c>
      <c r="BA1990">
        <v>60</v>
      </c>
      <c r="BB1990">
        <v>45</v>
      </c>
      <c r="BC1990">
        <v>50</v>
      </c>
      <c r="BD1990">
        <v>80</v>
      </c>
      <c r="BE1990">
        <v>45</v>
      </c>
      <c r="BF1990">
        <v>65</v>
      </c>
      <c r="BG1990">
        <v>75</v>
      </c>
      <c r="BH1990">
        <v>75</v>
      </c>
      <c r="BI1990">
        <v>30</v>
      </c>
      <c r="BJ1990">
        <v>35</v>
      </c>
      <c r="BK1990">
        <v>60</v>
      </c>
      <c r="BL1990">
        <v>45</v>
      </c>
      <c r="BM1990" t="s">
        <v>7306</v>
      </c>
      <c r="BN1990" t="s">
        <v>199</v>
      </c>
      <c r="BO1990">
        <v>193</v>
      </c>
      <c r="BP1990">
        <v>3</v>
      </c>
    </row>
    <row r="1991" spans="1:68" x14ac:dyDescent="0.25">
      <c r="A1991">
        <v>2951</v>
      </c>
      <c r="C1991" t="s">
        <v>2432</v>
      </c>
      <c r="D1991" t="s">
        <v>136</v>
      </c>
      <c r="E1991" t="s">
        <v>70</v>
      </c>
      <c r="F1991">
        <v>22</v>
      </c>
      <c r="G1991" t="s">
        <v>138</v>
      </c>
      <c r="H1991" t="s">
        <v>2308</v>
      </c>
      <c r="I1991" t="s">
        <v>210</v>
      </c>
      <c r="J1991" t="s">
        <v>275</v>
      </c>
      <c r="K1991">
        <v>70</v>
      </c>
      <c r="N1991" t="s">
        <v>270</v>
      </c>
      <c r="P1991" t="s">
        <v>77</v>
      </c>
      <c r="Q1991">
        <v>73</v>
      </c>
      <c r="R1991">
        <v>50</v>
      </c>
      <c r="S1991">
        <v>50</v>
      </c>
      <c r="T1991">
        <v>50</v>
      </c>
      <c r="U1991">
        <v>70</v>
      </c>
      <c r="V1991">
        <v>50</v>
      </c>
      <c r="W1991">
        <v>65</v>
      </c>
      <c r="X1991">
        <v>60</v>
      </c>
      <c r="Y1991">
        <v>65</v>
      </c>
      <c r="Z1991">
        <v>80</v>
      </c>
      <c r="AA1991">
        <v>70</v>
      </c>
      <c r="AM1991">
        <v>85</v>
      </c>
      <c r="AN1991">
        <v>70</v>
      </c>
      <c r="AO1991">
        <v>75</v>
      </c>
      <c r="AP1991">
        <v>60</v>
      </c>
      <c r="AQ1991">
        <v>70</v>
      </c>
      <c r="AR1991">
        <v>65</v>
      </c>
      <c r="AS1991">
        <v>80</v>
      </c>
      <c r="AT1991">
        <v>40</v>
      </c>
      <c r="AU1991">
        <v>50</v>
      </c>
      <c r="AV1991">
        <v>50</v>
      </c>
      <c r="AW1991">
        <v>70</v>
      </c>
      <c r="AX1991">
        <v>70</v>
      </c>
      <c r="AY1991">
        <v>55</v>
      </c>
      <c r="AZ1991">
        <v>75</v>
      </c>
      <c r="BA1991">
        <v>60</v>
      </c>
      <c r="BB1991">
        <v>55</v>
      </c>
      <c r="BC1991">
        <v>55</v>
      </c>
      <c r="BD1991">
        <v>35</v>
      </c>
      <c r="BE1991">
        <v>70</v>
      </c>
      <c r="BF1991">
        <v>65</v>
      </c>
      <c r="BG1991">
        <v>75</v>
      </c>
      <c r="BH1991">
        <v>65</v>
      </c>
      <c r="BI1991">
        <v>40</v>
      </c>
      <c r="BJ1991">
        <v>50</v>
      </c>
      <c r="BK1991">
        <v>60</v>
      </c>
      <c r="BL1991">
        <v>35</v>
      </c>
      <c r="BM1991" t="s">
        <v>7660</v>
      </c>
      <c r="BN1991" t="s">
        <v>141</v>
      </c>
      <c r="BO1991">
        <v>178</v>
      </c>
      <c r="BP1991">
        <v>3</v>
      </c>
    </row>
    <row r="1992" spans="1:68" x14ac:dyDescent="0.25">
      <c r="A1992">
        <v>3176</v>
      </c>
      <c r="C1992" t="s">
        <v>156</v>
      </c>
      <c r="D1992" t="s">
        <v>8135</v>
      </c>
      <c r="E1992" t="s">
        <v>88</v>
      </c>
      <c r="F1992">
        <v>22</v>
      </c>
      <c r="G1992" t="s">
        <v>159</v>
      </c>
      <c r="H1992" t="s">
        <v>3376</v>
      </c>
      <c r="I1992" t="s">
        <v>441</v>
      </c>
      <c r="J1992" t="s">
        <v>275</v>
      </c>
      <c r="K1992">
        <v>70</v>
      </c>
      <c r="P1992" t="s">
        <v>77</v>
      </c>
      <c r="Q1992">
        <v>73</v>
      </c>
      <c r="R1992">
        <v>65</v>
      </c>
      <c r="S1992">
        <v>65</v>
      </c>
      <c r="T1992">
        <v>60</v>
      </c>
      <c r="U1992">
        <v>65</v>
      </c>
      <c r="V1992">
        <v>50</v>
      </c>
      <c r="W1992">
        <v>45</v>
      </c>
      <c r="X1992">
        <v>45</v>
      </c>
      <c r="Y1992">
        <v>65</v>
      </c>
      <c r="Z1992">
        <v>50</v>
      </c>
      <c r="AA1992">
        <v>65</v>
      </c>
      <c r="AM1992">
        <v>40</v>
      </c>
      <c r="AN1992">
        <v>55</v>
      </c>
      <c r="AO1992">
        <v>65</v>
      </c>
      <c r="AP1992">
        <v>65</v>
      </c>
      <c r="AQ1992">
        <v>55</v>
      </c>
      <c r="AR1992">
        <v>55</v>
      </c>
      <c r="AS1992">
        <v>60</v>
      </c>
      <c r="AT1992">
        <v>55</v>
      </c>
      <c r="AU1992">
        <v>35</v>
      </c>
      <c r="AV1992">
        <v>55</v>
      </c>
      <c r="AW1992">
        <v>55</v>
      </c>
      <c r="AX1992">
        <v>75</v>
      </c>
      <c r="AY1992">
        <v>70</v>
      </c>
      <c r="AZ1992">
        <v>75</v>
      </c>
      <c r="BA1992">
        <v>55</v>
      </c>
      <c r="BB1992">
        <v>65</v>
      </c>
      <c r="BC1992">
        <v>70</v>
      </c>
      <c r="BD1992">
        <v>50</v>
      </c>
      <c r="BE1992">
        <v>65</v>
      </c>
      <c r="BF1992">
        <v>60</v>
      </c>
      <c r="BG1992">
        <v>65</v>
      </c>
      <c r="BH1992">
        <v>50</v>
      </c>
      <c r="BI1992">
        <v>50</v>
      </c>
      <c r="BJ1992">
        <v>50</v>
      </c>
      <c r="BK1992">
        <v>25</v>
      </c>
      <c r="BL1992">
        <v>50</v>
      </c>
      <c r="BM1992" t="s">
        <v>8136</v>
      </c>
      <c r="BN1992" t="s">
        <v>145</v>
      </c>
      <c r="BO1992">
        <v>180</v>
      </c>
      <c r="BP1992">
        <v>3</v>
      </c>
    </row>
    <row r="1993" spans="1:68" x14ac:dyDescent="0.25">
      <c r="A1993">
        <v>4048</v>
      </c>
      <c r="C1993" t="s">
        <v>1098</v>
      </c>
      <c r="D1993" t="s">
        <v>9920</v>
      </c>
      <c r="E1993" t="s">
        <v>118</v>
      </c>
      <c r="F1993">
        <v>20</v>
      </c>
      <c r="G1993" t="s">
        <v>159</v>
      </c>
      <c r="H1993" t="s">
        <v>396</v>
      </c>
      <c r="I1993" t="s">
        <v>397</v>
      </c>
      <c r="J1993" t="s">
        <v>9921</v>
      </c>
      <c r="K1993">
        <v>70</v>
      </c>
      <c r="N1993" t="s">
        <v>160</v>
      </c>
      <c r="P1993" t="s">
        <v>77</v>
      </c>
      <c r="Q1993">
        <v>73</v>
      </c>
      <c r="R1993">
        <v>40</v>
      </c>
      <c r="S1993">
        <v>70</v>
      </c>
      <c r="T1993">
        <v>65</v>
      </c>
      <c r="U1993">
        <v>65</v>
      </c>
      <c r="V1993">
        <v>35</v>
      </c>
      <c r="W1993">
        <v>55</v>
      </c>
      <c r="X1993">
        <v>35</v>
      </c>
      <c r="Y1993">
        <v>60</v>
      </c>
      <c r="Z1993">
        <v>40</v>
      </c>
      <c r="AA1993">
        <v>65</v>
      </c>
      <c r="AM1993">
        <v>35</v>
      </c>
      <c r="AN1993">
        <v>60</v>
      </c>
      <c r="AO1993">
        <v>35</v>
      </c>
      <c r="AP1993">
        <v>70</v>
      </c>
      <c r="AQ1993">
        <v>50</v>
      </c>
      <c r="AR1993">
        <v>50</v>
      </c>
      <c r="AS1993">
        <v>75</v>
      </c>
      <c r="AT1993">
        <v>70</v>
      </c>
      <c r="AU1993">
        <v>40</v>
      </c>
      <c r="AV1993">
        <v>60</v>
      </c>
      <c r="AW1993">
        <v>45</v>
      </c>
      <c r="AX1993">
        <v>55</v>
      </c>
      <c r="AY1993">
        <v>60</v>
      </c>
      <c r="AZ1993">
        <v>55</v>
      </c>
      <c r="BA1993">
        <v>70</v>
      </c>
      <c r="BB1993">
        <v>70</v>
      </c>
      <c r="BC1993">
        <v>70</v>
      </c>
      <c r="BD1993">
        <v>45</v>
      </c>
      <c r="BE1993">
        <v>50</v>
      </c>
      <c r="BF1993">
        <v>65</v>
      </c>
      <c r="BG1993">
        <v>55</v>
      </c>
      <c r="BH1993">
        <v>45</v>
      </c>
      <c r="BI1993">
        <v>35</v>
      </c>
      <c r="BJ1993">
        <v>65</v>
      </c>
      <c r="BK1993">
        <v>25</v>
      </c>
      <c r="BL1993">
        <v>45</v>
      </c>
      <c r="BM1993" t="s">
        <v>9922</v>
      </c>
      <c r="BN1993" t="s">
        <v>516</v>
      </c>
      <c r="BO1993">
        <v>188</v>
      </c>
      <c r="BP1993">
        <v>3</v>
      </c>
    </row>
    <row r="1994" spans="1:68" x14ac:dyDescent="0.25">
      <c r="A1994">
        <v>4830</v>
      </c>
      <c r="C1994" t="s">
        <v>5070</v>
      </c>
      <c r="D1994" t="s">
        <v>11585</v>
      </c>
      <c r="E1994" t="s">
        <v>580</v>
      </c>
      <c r="F1994">
        <v>25</v>
      </c>
      <c r="G1994" t="s">
        <v>196</v>
      </c>
      <c r="H1994" t="s">
        <v>11541</v>
      </c>
      <c r="I1994" t="s">
        <v>653</v>
      </c>
      <c r="J1994" t="s">
        <v>442</v>
      </c>
      <c r="K1994">
        <v>70</v>
      </c>
      <c r="P1994" t="s">
        <v>77</v>
      </c>
      <c r="Q1994">
        <v>73</v>
      </c>
      <c r="R1994">
        <v>40</v>
      </c>
      <c r="S1994">
        <v>55</v>
      </c>
      <c r="T1994">
        <v>80</v>
      </c>
      <c r="U1994">
        <v>70</v>
      </c>
      <c r="V1994">
        <v>65</v>
      </c>
      <c r="W1994">
        <v>60</v>
      </c>
      <c r="X1994">
        <v>25</v>
      </c>
      <c r="Y1994">
        <v>60</v>
      </c>
      <c r="Z1994">
        <v>35</v>
      </c>
      <c r="AA1994">
        <v>70</v>
      </c>
      <c r="AM1994">
        <v>60</v>
      </c>
      <c r="AN1994">
        <v>65</v>
      </c>
      <c r="AO1994">
        <v>70</v>
      </c>
      <c r="AP1994">
        <v>65</v>
      </c>
      <c r="AQ1994">
        <v>60</v>
      </c>
      <c r="AR1994">
        <v>65</v>
      </c>
      <c r="AS1994">
        <v>65</v>
      </c>
      <c r="AT1994">
        <v>60</v>
      </c>
      <c r="AU1994">
        <v>40</v>
      </c>
      <c r="AV1994">
        <v>70</v>
      </c>
      <c r="AW1994">
        <v>50</v>
      </c>
      <c r="AX1994">
        <v>55</v>
      </c>
      <c r="AY1994">
        <v>65</v>
      </c>
      <c r="AZ1994">
        <v>50</v>
      </c>
      <c r="BA1994">
        <v>65</v>
      </c>
      <c r="BB1994">
        <v>65</v>
      </c>
      <c r="BC1994">
        <v>75</v>
      </c>
      <c r="BD1994">
        <v>50</v>
      </c>
      <c r="BE1994">
        <v>70</v>
      </c>
      <c r="BF1994">
        <v>70</v>
      </c>
      <c r="BG1994">
        <v>65</v>
      </c>
      <c r="BH1994">
        <v>65</v>
      </c>
      <c r="BI1994">
        <v>25</v>
      </c>
      <c r="BJ1994">
        <v>25</v>
      </c>
      <c r="BK1994">
        <v>20</v>
      </c>
      <c r="BL1994">
        <v>65</v>
      </c>
      <c r="BM1994" t="s">
        <v>11586</v>
      </c>
      <c r="BN1994" t="s">
        <v>199</v>
      </c>
      <c r="BO1994">
        <v>179</v>
      </c>
      <c r="BP1994">
        <v>3</v>
      </c>
    </row>
    <row r="1995" spans="1:68" x14ac:dyDescent="0.25">
      <c r="A1995">
        <v>589</v>
      </c>
      <c r="C1995" t="s">
        <v>2227</v>
      </c>
      <c r="D1995" t="s">
        <v>2228</v>
      </c>
      <c r="E1995" t="s">
        <v>70</v>
      </c>
      <c r="F1995">
        <v>24</v>
      </c>
      <c r="G1995" t="s">
        <v>89</v>
      </c>
      <c r="H1995" t="s">
        <v>2222</v>
      </c>
      <c r="I1995" t="s">
        <v>210</v>
      </c>
      <c r="J1995" t="s">
        <v>1590</v>
      </c>
      <c r="K1995">
        <v>69.5</v>
      </c>
      <c r="P1995" t="s">
        <v>77</v>
      </c>
      <c r="Q1995">
        <v>73</v>
      </c>
      <c r="R1995">
        <v>55</v>
      </c>
      <c r="S1995">
        <v>55</v>
      </c>
      <c r="T1995">
        <v>45</v>
      </c>
      <c r="U1995">
        <v>60</v>
      </c>
      <c r="V1995">
        <v>75</v>
      </c>
      <c r="W1995">
        <v>45</v>
      </c>
      <c r="X1995">
        <v>70</v>
      </c>
      <c r="Y1995">
        <v>55</v>
      </c>
      <c r="Z1995">
        <v>70</v>
      </c>
      <c r="AA1995">
        <v>50</v>
      </c>
      <c r="AM1995">
        <v>50</v>
      </c>
      <c r="AN1995">
        <v>75</v>
      </c>
      <c r="AO1995">
        <v>65</v>
      </c>
      <c r="AP1995">
        <v>65</v>
      </c>
      <c r="AQ1995">
        <v>65</v>
      </c>
      <c r="AR1995">
        <v>60</v>
      </c>
      <c r="AS1995">
        <v>65</v>
      </c>
      <c r="AT1995">
        <v>50</v>
      </c>
      <c r="AU1995">
        <v>70</v>
      </c>
      <c r="AV1995">
        <v>30</v>
      </c>
      <c r="AW1995">
        <v>70</v>
      </c>
      <c r="AX1995">
        <v>65</v>
      </c>
      <c r="AY1995">
        <v>60</v>
      </c>
      <c r="AZ1995">
        <v>80</v>
      </c>
      <c r="BA1995">
        <v>50</v>
      </c>
      <c r="BB1995">
        <v>55</v>
      </c>
      <c r="BC1995">
        <v>70</v>
      </c>
      <c r="BD1995">
        <v>80</v>
      </c>
      <c r="BE1995">
        <v>75</v>
      </c>
      <c r="BF1995">
        <v>55</v>
      </c>
      <c r="BG1995">
        <v>70</v>
      </c>
      <c r="BH1995">
        <v>75</v>
      </c>
      <c r="BI1995">
        <v>45</v>
      </c>
      <c r="BJ1995">
        <v>45</v>
      </c>
      <c r="BK1995">
        <v>55</v>
      </c>
      <c r="BL1995">
        <v>45</v>
      </c>
      <c r="BM1995" t="s">
        <v>2229</v>
      </c>
      <c r="BN1995" t="s">
        <v>89</v>
      </c>
      <c r="BO1995">
        <v>194</v>
      </c>
      <c r="BP1995">
        <v>3</v>
      </c>
    </row>
    <row r="1996" spans="1:68" x14ac:dyDescent="0.25">
      <c r="A1996">
        <v>846</v>
      </c>
      <c r="C1996" t="s">
        <v>2849</v>
      </c>
      <c r="D1996" t="s">
        <v>2850</v>
      </c>
      <c r="E1996" t="s">
        <v>874</v>
      </c>
      <c r="F1996">
        <v>19</v>
      </c>
      <c r="G1996" t="s">
        <v>159</v>
      </c>
      <c r="H1996" t="s">
        <v>440</v>
      </c>
      <c r="I1996" t="s">
        <v>441</v>
      </c>
      <c r="J1996" t="s">
        <v>1590</v>
      </c>
      <c r="K1996">
        <v>69.5</v>
      </c>
      <c r="P1996" t="s">
        <v>77</v>
      </c>
      <c r="Q1996">
        <v>73</v>
      </c>
      <c r="R1996">
        <v>55</v>
      </c>
      <c r="S1996">
        <v>65</v>
      </c>
      <c r="T1996">
        <v>50</v>
      </c>
      <c r="U1996">
        <v>70</v>
      </c>
      <c r="V1996">
        <v>35</v>
      </c>
      <c r="W1996">
        <v>65</v>
      </c>
      <c r="X1996">
        <v>40</v>
      </c>
      <c r="Y1996">
        <v>65</v>
      </c>
      <c r="Z1996">
        <v>40</v>
      </c>
      <c r="AA1996">
        <v>75</v>
      </c>
      <c r="AM1996">
        <v>55</v>
      </c>
      <c r="AN1996">
        <v>55</v>
      </c>
      <c r="AO1996">
        <v>45</v>
      </c>
      <c r="AP1996">
        <v>60</v>
      </c>
      <c r="AQ1996">
        <v>60</v>
      </c>
      <c r="AR1996">
        <v>60</v>
      </c>
      <c r="AS1996">
        <v>70</v>
      </c>
      <c r="AT1996">
        <v>75</v>
      </c>
      <c r="AU1996">
        <v>40</v>
      </c>
      <c r="AV1996">
        <v>50</v>
      </c>
      <c r="AW1996">
        <v>40</v>
      </c>
      <c r="AX1996">
        <v>55</v>
      </c>
      <c r="AY1996">
        <v>65</v>
      </c>
      <c r="AZ1996">
        <v>60</v>
      </c>
      <c r="BA1996">
        <v>65</v>
      </c>
      <c r="BB1996">
        <v>65</v>
      </c>
      <c r="BC1996">
        <v>55</v>
      </c>
      <c r="BD1996">
        <v>45</v>
      </c>
      <c r="BE1996">
        <v>50</v>
      </c>
      <c r="BF1996">
        <v>65</v>
      </c>
      <c r="BG1996">
        <v>60</v>
      </c>
      <c r="BH1996">
        <v>40</v>
      </c>
      <c r="BI1996">
        <v>65</v>
      </c>
      <c r="BJ1996">
        <v>70</v>
      </c>
      <c r="BK1996">
        <v>30</v>
      </c>
      <c r="BL1996">
        <v>75</v>
      </c>
      <c r="BM1996" t="s">
        <v>2851</v>
      </c>
      <c r="BN1996" t="s">
        <v>1511</v>
      </c>
      <c r="BO1996">
        <v>182</v>
      </c>
      <c r="BP1996">
        <v>3</v>
      </c>
    </row>
    <row r="1997" spans="1:68" x14ac:dyDescent="0.25">
      <c r="A1997">
        <v>1027</v>
      </c>
      <c r="C1997" t="s">
        <v>3034</v>
      </c>
      <c r="D1997" t="s">
        <v>3326</v>
      </c>
      <c r="E1997" t="s">
        <v>874</v>
      </c>
      <c r="F1997">
        <v>26</v>
      </c>
      <c r="G1997" t="s">
        <v>196</v>
      </c>
      <c r="H1997" t="s">
        <v>3279</v>
      </c>
      <c r="I1997" t="s">
        <v>441</v>
      </c>
      <c r="J1997" t="s">
        <v>1590</v>
      </c>
      <c r="K1997">
        <v>69.5</v>
      </c>
      <c r="P1997" t="s">
        <v>77</v>
      </c>
      <c r="Q1997">
        <v>73</v>
      </c>
      <c r="R1997">
        <v>40</v>
      </c>
      <c r="S1997">
        <v>50</v>
      </c>
      <c r="T1997">
        <v>65</v>
      </c>
      <c r="U1997">
        <v>50</v>
      </c>
      <c r="V1997">
        <v>80</v>
      </c>
      <c r="W1997">
        <v>55</v>
      </c>
      <c r="X1997">
        <v>35</v>
      </c>
      <c r="Y1997">
        <v>55</v>
      </c>
      <c r="Z1997">
        <v>40</v>
      </c>
      <c r="AA1997">
        <v>55</v>
      </c>
      <c r="AM1997">
        <v>70</v>
      </c>
      <c r="AN1997">
        <v>75</v>
      </c>
      <c r="AO1997">
        <v>80</v>
      </c>
      <c r="AP1997">
        <v>60</v>
      </c>
      <c r="AQ1997">
        <v>60</v>
      </c>
      <c r="AR1997">
        <v>60</v>
      </c>
      <c r="AS1997">
        <v>80</v>
      </c>
      <c r="AT1997">
        <v>50</v>
      </c>
      <c r="AU1997">
        <v>50</v>
      </c>
      <c r="AV1997">
        <v>70</v>
      </c>
      <c r="AW1997">
        <v>40</v>
      </c>
      <c r="AX1997">
        <v>65</v>
      </c>
      <c r="AY1997">
        <v>65</v>
      </c>
      <c r="AZ1997">
        <v>75</v>
      </c>
      <c r="BA1997">
        <v>60</v>
      </c>
      <c r="BB1997">
        <v>55</v>
      </c>
      <c r="BC1997">
        <v>80</v>
      </c>
      <c r="BD1997">
        <v>80</v>
      </c>
      <c r="BE1997">
        <v>50</v>
      </c>
      <c r="BF1997">
        <v>65</v>
      </c>
      <c r="BG1997">
        <v>70</v>
      </c>
      <c r="BH1997">
        <v>80</v>
      </c>
      <c r="BI1997">
        <v>30</v>
      </c>
      <c r="BJ1997">
        <v>40</v>
      </c>
      <c r="BK1997">
        <v>40</v>
      </c>
      <c r="BL1997">
        <v>70</v>
      </c>
      <c r="BM1997" t="s">
        <v>3327</v>
      </c>
      <c r="BN1997" t="s">
        <v>199</v>
      </c>
      <c r="BO1997">
        <v>189</v>
      </c>
      <c r="BP1997">
        <v>3</v>
      </c>
    </row>
    <row r="1998" spans="1:68" x14ac:dyDescent="0.25">
      <c r="A1998">
        <v>1058</v>
      </c>
      <c r="C1998" t="s">
        <v>3400</v>
      </c>
      <c r="D1998" t="s">
        <v>3401</v>
      </c>
      <c r="E1998" t="s">
        <v>203</v>
      </c>
      <c r="F1998">
        <v>26</v>
      </c>
      <c r="G1998" t="s">
        <v>138</v>
      </c>
      <c r="H1998" t="s">
        <v>3376</v>
      </c>
      <c r="I1998" t="s">
        <v>441</v>
      </c>
      <c r="J1998" t="s">
        <v>1590</v>
      </c>
      <c r="K1998">
        <v>69.5</v>
      </c>
      <c r="N1998" t="s">
        <v>147</v>
      </c>
      <c r="P1998" t="s">
        <v>77</v>
      </c>
      <c r="Q1998">
        <v>73</v>
      </c>
      <c r="R1998">
        <v>40</v>
      </c>
      <c r="S1998">
        <v>55</v>
      </c>
      <c r="T1998">
        <v>40</v>
      </c>
      <c r="U1998">
        <v>55</v>
      </c>
      <c r="V1998">
        <v>70</v>
      </c>
      <c r="W1998">
        <v>50</v>
      </c>
      <c r="X1998">
        <v>60</v>
      </c>
      <c r="Y1998">
        <v>60</v>
      </c>
      <c r="Z1998">
        <v>75</v>
      </c>
      <c r="AA1998">
        <v>55</v>
      </c>
      <c r="AM1998">
        <v>85</v>
      </c>
      <c r="AN1998">
        <v>65</v>
      </c>
      <c r="AO1998">
        <v>85</v>
      </c>
      <c r="AP1998">
        <v>60</v>
      </c>
      <c r="AQ1998">
        <v>65</v>
      </c>
      <c r="AR1998">
        <v>60</v>
      </c>
      <c r="AS1998">
        <v>90</v>
      </c>
      <c r="AT1998">
        <v>50</v>
      </c>
      <c r="AU1998">
        <v>65</v>
      </c>
      <c r="AV1998">
        <v>55</v>
      </c>
      <c r="AW1998">
        <v>65</v>
      </c>
      <c r="AX1998">
        <v>80</v>
      </c>
      <c r="AY1998">
        <v>55</v>
      </c>
      <c r="AZ1998">
        <v>90</v>
      </c>
      <c r="BA1998">
        <v>60</v>
      </c>
      <c r="BB1998">
        <v>55</v>
      </c>
      <c r="BC1998">
        <v>80</v>
      </c>
      <c r="BD1998">
        <v>80</v>
      </c>
      <c r="BE1998">
        <v>80</v>
      </c>
      <c r="BF1998">
        <v>65</v>
      </c>
      <c r="BG1998">
        <v>80</v>
      </c>
      <c r="BH1998">
        <v>80</v>
      </c>
      <c r="BI1998">
        <v>30</v>
      </c>
      <c r="BJ1998">
        <v>30</v>
      </c>
      <c r="BK1998">
        <v>40</v>
      </c>
      <c r="BL1998">
        <v>55</v>
      </c>
      <c r="BM1998" t="s">
        <v>3402</v>
      </c>
      <c r="BN1998" t="s">
        <v>141</v>
      </c>
      <c r="BO1998">
        <v>188</v>
      </c>
      <c r="BP1998">
        <v>2</v>
      </c>
    </row>
    <row r="1999" spans="1:68" x14ac:dyDescent="0.25">
      <c r="A1999">
        <v>1530</v>
      </c>
      <c r="C1999" t="s">
        <v>4592</v>
      </c>
      <c r="D1999" t="s">
        <v>4593</v>
      </c>
      <c r="E1999" t="s">
        <v>88</v>
      </c>
      <c r="F1999">
        <v>20</v>
      </c>
      <c r="G1999" t="s">
        <v>145</v>
      </c>
      <c r="H1999" t="s">
        <v>4594</v>
      </c>
      <c r="I1999" t="s">
        <v>397</v>
      </c>
      <c r="J1999" t="s">
        <v>1590</v>
      </c>
      <c r="K1999">
        <v>69.5</v>
      </c>
      <c r="N1999" t="s">
        <v>147</v>
      </c>
      <c r="P1999" t="s">
        <v>77</v>
      </c>
      <c r="Q1999">
        <v>73</v>
      </c>
      <c r="R1999">
        <v>50</v>
      </c>
      <c r="S1999">
        <v>60</v>
      </c>
      <c r="T1999">
        <v>40</v>
      </c>
      <c r="U1999">
        <v>65</v>
      </c>
      <c r="V1999">
        <v>50</v>
      </c>
      <c r="W1999">
        <v>60</v>
      </c>
      <c r="X1999">
        <v>55</v>
      </c>
      <c r="Y1999">
        <v>65</v>
      </c>
      <c r="Z1999">
        <v>55</v>
      </c>
      <c r="AA1999">
        <v>65</v>
      </c>
      <c r="AM1999">
        <v>60</v>
      </c>
      <c r="AN1999">
        <v>55</v>
      </c>
      <c r="AO1999">
        <v>55</v>
      </c>
      <c r="AP1999">
        <v>55</v>
      </c>
      <c r="AQ1999">
        <v>60</v>
      </c>
      <c r="AR1999">
        <v>60</v>
      </c>
      <c r="AS1999">
        <v>65</v>
      </c>
      <c r="AT1999">
        <v>60</v>
      </c>
      <c r="AU1999">
        <v>50</v>
      </c>
      <c r="AV1999">
        <v>55</v>
      </c>
      <c r="AW1999">
        <v>65</v>
      </c>
      <c r="AX1999">
        <v>65</v>
      </c>
      <c r="AY1999">
        <v>65</v>
      </c>
      <c r="AZ1999">
        <v>60</v>
      </c>
      <c r="BA1999">
        <v>60</v>
      </c>
      <c r="BB1999">
        <v>65</v>
      </c>
      <c r="BC1999">
        <v>55</v>
      </c>
      <c r="BD1999">
        <v>50</v>
      </c>
      <c r="BE1999">
        <v>60</v>
      </c>
      <c r="BF1999">
        <v>55</v>
      </c>
      <c r="BG1999">
        <v>60</v>
      </c>
      <c r="BH1999">
        <v>50</v>
      </c>
      <c r="BI1999">
        <v>45</v>
      </c>
      <c r="BJ1999">
        <v>35</v>
      </c>
      <c r="BK1999">
        <v>30</v>
      </c>
      <c r="BL1999">
        <v>45</v>
      </c>
      <c r="BM1999" t="s">
        <v>4595</v>
      </c>
      <c r="BN1999" t="s">
        <v>145</v>
      </c>
      <c r="BO1999">
        <v>177</v>
      </c>
      <c r="BP1999">
        <v>2</v>
      </c>
    </row>
    <row r="2000" spans="1:68" x14ac:dyDescent="0.25">
      <c r="A2000">
        <v>2587</v>
      </c>
      <c r="C2000" t="s">
        <v>257</v>
      </c>
      <c r="D2000" t="s">
        <v>5264</v>
      </c>
      <c r="E2000" t="s">
        <v>95</v>
      </c>
      <c r="F2000">
        <v>21</v>
      </c>
      <c r="G2000" t="s">
        <v>179</v>
      </c>
      <c r="H2000" t="s">
        <v>6886</v>
      </c>
      <c r="I2000" t="s">
        <v>715</v>
      </c>
      <c r="J2000" t="s">
        <v>1590</v>
      </c>
      <c r="K2000">
        <v>69.5</v>
      </c>
      <c r="P2000" t="s">
        <v>99</v>
      </c>
      <c r="Q2000">
        <v>73</v>
      </c>
      <c r="R2000">
        <v>55</v>
      </c>
      <c r="S2000">
        <v>75</v>
      </c>
      <c r="T2000">
        <v>55</v>
      </c>
      <c r="U2000">
        <v>65</v>
      </c>
      <c r="V2000">
        <v>35</v>
      </c>
      <c r="W2000">
        <v>60</v>
      </c>
      <c r="X2000">
        <v>40</v>
      </c>
      <c r="Y2000">
        <v>60</v>
      </c>
      <c r="Z2000">
        <v>35</v>
      </c>
      <c r="AA2000">
        <v>75</v>
      </c>
      <c r="AM2000">
        <v>55</v>
      </c>
      <c r="AN2000">
        <v>60</v>
      </c>
      <c r="AO2000">
        <v>50</v>
      </c>
      <c r="AP2000">
        <v>60</v>
      </c>
      <c r="AQ2000">
        <v>50</v>
      </c>
      <c r="AR2000">
        <v>45</v>
      </c>
      <c r="AS2000">
        <v>65</v>
      </c>
      <c r="AT2000">
        <v>80</v>
      </c>
      <c r="AU2000">
        <v>25</v>
      </c>
      <c r="AV2000">
        <v>60</v>
      </c>
      <c r="AW2000">
        <v>35</v>
      </c>
      <c r="AX2000">
        <v>55</v>
      </c>
      <c r="AY2000">
        <v>60</v>
      </c>
      <c r="AZ2000">
        <v>60</v>
      </c>
      <c r="BA2000">
        <v>75</v>
      </c>
      <c r="BB2000">
        <v>75</v>
      </c>
      <c r="BC2000">
        <v>60</v>
      </c>
      <c r="BD2000">
        <v>45</v>
      </c>
      <c r="BE2000">
        <v>60</v>
      </c>
      <c r="BF2000">
        <v>70</v>
      </c>
      <c r="BG2000">
        <v>60</v>
      </c>
      <c r="BH2000">
        <v>35</v>
      </c>
      <c r="BI2000">
        <v>60</v>
      </c>
      <c r="BJ2000">
        <v>60</v>
      </c>
      <c r="BK2000">
        <v>35</v>
      </c>
      <c r="BL2000">
        <v>50</v>
      </c>
      <c r="BM2000" t="s">
        <v>6919</v>
      </c>
      <c r="BN2000" t="s">
        <v>794</v>
      </c>
      <c r="BO2000">
        <v>178</v>
      </c>
      <c r="BP2000">
        <v>2</v>
      </c>
    </row>
    <row r="2001" spans="1:68" x14ac:dyDescent="0.25">
      <c r="A2001">
        <v>3342</v>
      </c>
      <c r="C2001" t="s">
        <v>8488</v>
      </c>
      <c r="D2001" t="s">
        <v>1079</v>
      </c>
      <c r="E2001" t="s">
        <v>405</v>
      </c>
      <c r="F2001">
        <v>22</v>
      </c>
      <c r="G2001" t="s">
        <v>292</v>
      </c>
      <c r="H2001" t="s">
        <v>3907</v>
      </c>
      <c r="I2001" t="s">
        <v>332</v>
      </c>
      <c r="J2001" t="s">
        <v>1590</v>
      </c>
      <c r="K2001">
        <v>69.5</v>
      </c>
      <c r="P2001" t="s">
        <v>99</v>
      </c>
      <c r="Q2001">
        <v>73</v>
      </c>
    </row>
    <row r="2002" spans="1:68" x14ac:dyDescent="0.25">
      <c r="A2002">
        <v>3570</v>
      </c>
      <c r="C2002" t="s">
        <v>8969</v>
      </c>
      <c r="D2002" t="s">
        <v>8970</v>
      </c>
      <c r="E2002" t="s">
        <v>6890</v>
      </c>
      <c r="F2002">
        <v>27</v>
      </c>
      <c r="G2002" t="s">
        <v>132</v>
      </c>
      <c r="H2002" t="s">
        <v>4736</v>
      </c>
      <c r="I2002" t="s">
        <v>397</v>
      </c>
      <c r="J2002" t="s">
        <v>1590</v>
      </c>
      <c r="K2002">
        <v>69.5</v>
      </c>
      <c r="L2002">
        <v>165.1</v>
      </c>
      <c r="N2002" t="s">
        <v>247</v>
      </c>
      <c r="P2002" t="s">
        <v>77</v>
      </c>
      <c r="Q2002">
        <v>73</v>
      </c>
      <c r="R2002">
        <v>70</v>
      </c>
      <c r="S2002">
        <v>65</v>
      </c>
      <c r="T2002">
        <v>35</v>
      </c>
      <c r="U2002">
        <v>60</v>
      </c>
      <c r="V2002">
        <v>50</v>
      </c>
      <c r="W2002">
        <v>55</v>
      </c>
      <c r="X2002">
        <v>45</v>
      </c>
      <c r="Y2002">
        <v>65</v>
      </c>
      <c r="Z2002">
        <v>60</v>
      </c>
      <c r="AA2002">
        <v>60</v>
      </c>
      <c r="AM2002">
        <v>60</v>
      </c>
      <c r="AN2002">
        <v>60</v>
      </c>
      <c r="AO2002">
        <v>60</v>
      </c>
      <c r="AP2002">
        <v>60</v>
      </c>
      <c r="AQ2002">
        <v>55</v>
      </c>
      <c r="AR2002">
        <v>55</v>
      </c>
      <c r="AS2002">
        <v>75</v>
      </c>
      <c r="AT2002">
        <v>55</v>
      </c>
      <c r="AU2002">
        <v>40</v>
      </c>
      <c r="AV2002">
        <v>65</v>
      </c>
      <c r="AW2002">
        <v>50</v>
      </c>
      <c r="AX2002">
        <v>60</v>
      </c>
      <c r="AY2002">
        <v>65</v>
      </c>
      <c r="AZ2002">
        <v>75</v>
      </c>
      <c r="BA2002">
        <v>75</v>
      </c>
      <c r="BB2002">
        <v>70</v>
      </c>
      <c r="BC2002">
        <v>60</v>
      </c>
      <c r="BD2002">
        <v>35</v>
      </c>
      <c r="BE2002">
        <v>85</v>
      </c>
      <c r="BF2002">
        <v>75</v>
      </c>
      <c r="BG2002">
        <v>75</v>
      </c>
      <c r="BH2002">
        <v>50</v>
      </c>
      <c r="BI2002">
        <v>50</v>
      </c>
      <c r="BJ2002">
        <v>45</v>
      </c>
      <c r="BK2002">
        <v>70</v>
      </c>
      <c r="BL2002">
        <v>35</v>
      </c>
      <c r="BM2002" t="s">
        <v>8971</v>
      </c>
      <c r="BN2002" t="s">
        <v>376</v>
      </c>
      <c r="BO2002">
        <v>175</v>
      </c>
      <c r="BP2002">
        <v>3</v>
      </c>
    </row>
    <row r="2003" spans="1:68" x14ac:dyDescent="0.25">
      <c r="A2003">
        <v>180</v>
      </c>
      <c r="C2003" t="s">
        <v>732</v>
      </c>
      <c r="D2003" t="s">
        <v>898</v>
      </c>
      <c r="E2003" t="s">
        <v>405</v>
      </c>
      <c r="F2003">
        <v>21</v>
      </c>
      <c r="G2003" t="s">
        <v>109</v>
      </c>
      <c r="H2003" t="s">
        <v>875</v>
      </c>
      <c r="I2003" t="s">
        <v>73</v>
      </c>
      <c r="J2003" t="s">
        <v>367</v>
      </c>
      <c r="K2003">
        <v>69</v>
      </c>
      <c r="O2003" t="s">
        <v>900</v>
      </c>
      <c r="P2003" t="s">
        <v>99</v>
      </c>
      <c r="Q2003">
        <v>73</v>
      </c>
      <c r="R2003">
        <v>55</v>
      </c>
      <c r="S2003">
        <v>65</v>
      </c>
      <c r="T2003">
        <v>45</v>
      </c>
      <c r="U2003">
        <v>60</v>
      </c>
      <c r="V2003">
        <v>30</v>
      </c>
      <c r="W2003">
        <v>50</v>
      </c>
      <c r="X2003">
        <v>60</v>
      </c>
      <c r="Y2003">
        <v>50</v>
      </c>
      <c r="Z2003">
        <v>50</v>
      </c>
      <c r="AA2003">
        <v>65</v>
      </c>
      <c r="AM2003">
        <v>50</v>
      </c>
      <c r="AN2003">
        <v>60</v>
      </c>
      <c r="AO2003">
        <v>70</v>
      </c>
      <c r="AP2003">
        <v>70</v>
      </c>
      <c r="AQ2003">
        <v>60</v>
      </c>
      <c r="AR2003">
        <v>60</v>
      </c>
      <c r="AS2003">
        <v>75</v>
      </c>
      <c r="AT2003">
        <v>40</v>
      </c>
      <c r="AU2003">
        <v>60</v>
      </c>
      <c r="AV2003">
        <v>60</v>
      </c>
      <c r="AW2003">
        <v>55</v>
      </c>
      <c r="AX2003">
        <v>60</v>
      </c>
      <c r="AY2003">
        <v>50</v>
      </c>
      <c r="AZ2003">
        <v>70</v>
      </c>
      <c r="BA2003">
        <v>75</v>
      </c>
      <c r="BB2003">
        <v>75</v>
      </c>
      <c r="BC2003">
        <v>65</v>
      </c>
      <c r="BD2003">
        <v>40</v>
      </c>
      <c r="BE2003">
        <v>60</v>
      </c>
      <c r="BF2003">
        <v>75</v>
      </c>
      <c r="BG2003">
        <v>65</v>
      </c>
      <c r="BH2003">
        <v>55</v>
      </c>
      <c r="BI2003">
        <v>40</v>
      </c>
      <c r="BJ2003">
        <v>50</v>
      </c>
      <c r="BK2003">
        <v>40</v>
      </c>
      <c r="BL2003">
        <v>65</v>
      </c>
      <c r="BM2003" t="s">
        <v>899</v>
      </c>
      <c r="BN2003" t="s">
        <v>121</v>
      </c>
      <c r="BO2003">
        <v>175</v>
      </c>
      <c r="BP2003">
        <v>2</v>
      </c>
    </row>
    <row r="2004" spans="1:68" x14ac:dyDescent="0.25">
      <c r="A2004">
        <v>648</v>
      </c>
      <c r="C2004" t="s">
        <v>1473</v>
      </c>
      <c r="D2004" t="s">
        <v>2376</v>
      </c>
      <c r="E2004" t="s">
        <v>70</v>
      </c>
      <c r="F2004">
        <v>19</v>
      </c>
      <c r="G2004" t="s">
        <v>109</v>
      </c>
      <c r="H2004" t="s">
        <v>2011</v>
      </c>
      <c r="I2004" t="s">
        <v>210</v>
      </c>
      <c r="J2004" t="s">
        <v>367</v>
      </c>
      <c r="K2004">
        <v>69</v>
      </c>
      <c r="P2004" t="s">
        <v>99</v>
      </c>
      <c r="Q2004">
        <v>73</v>
      </c>
      <c r="R2004">
        <v>60</v>
      </c>
      <c r="S2004">
        <v>50</v>
      </c>
      <c r="T2004">
        <v>30</v>
      </c>
      <c r="U2004">
        <v>50</v>
      </c>
      <c r="V2004">
        <v>75</v>
      </c>
      <c r="W2004">
        <v>30</v>
      </c>
      <c r="X2004">
        <v>65</v>
      </c>
      <c r="Y2004">
        <v>50</v>
      </c>
      <c r="Z2004">
        <v>65</v>
      </c>
      <c r="AA2004">
        <v>50</v>
      </c>
      <c r="AM2004">
        <v>75</v>
      </c>
      <c r="AN2004">
        <v>60</v>
      </c>
      <c r="AO2004">
        <v>65</v>
      </c>
      <c r="AP2004">
        <v>65</v>
      </c>
      <c r="AQ2004">
        <v>70</v>
      </c>
      <c r="AR2004">
        <v>50</v>
      </c>
      <c r="AS2004">
        <v>60</v>
      </c>
      <c r="AT2004">
        <v>50</v>
      </c>
      <c r="AU2004">
        <v>65</v>
      </c>
      <c r="AV2004">
        <v>55</v>
      </c>
      <c r="AW2004">
        <v>60</v>
      </c>
      <c r="AX2004">
        <v>70</v>
      </c>
      <c r="AY2004">
        <v>45</v>
      </c>
      <c r="AZ2004">
        <v>70</v>
      </c>
      <c r="BA2004">
        <v>60</v>
      </c>
      <c r="BB2004">
        <v>65</v>
      </c>
      <c r="BC2004">
        <v>60</v>
      </c>
      <c r="BD2004">
        <v>75</v>
      </c>
      <c r="BE2004">
        <v>70</v>
      </c>
      <c r="BF2004">
        <v>60</v>
      </c>
      <c r="BG2004">
        <v>70</v>
      </c>
      <c r="BH2004">
        <v>60</v>
      </c>
      <c r="BI2004">
        <v>40</v>
      </c>
      <c r="BJ2004">
        <v>35</v>
      </c>
      <c r="BK2004">
        <v>55</v>
      </c>
      <c r="BL2004">
        <v>35</v>
      </c>
      <c r="BM2004" t="s">
        <v>2377</v>
      </c>
      <c r="BN2004" t="s">
        <v>114</v>
      </c>
      <c r="BO2004">
        <v>181</v>
      </c>
      <c r="BP2004">
        <v>2</v>
      </c>
    </row>
    <row r="2005" spans="1:68" x14ac:dyDescent="0.25">
      <c r="A2005">
        <v>970</v>
      </c>
      <c r="C2005" t="s">
        <v>3177</v>
      </c>
      <c r="D2005" t="s">
        <v>3178</v>
      </c>
      <c r="E2005" t="s">
        <v>88</v>
      </c>
      <c r="F2005">
        <v>25</v>
      </c>
      <c r="G2005" t="s">
        <v>145</v>
      </c>
      <c r="H2005" t="s">
        <v>3149</v>
      </c>
      <c r="I2005" t="s">
        <v>441</v>
      </c>
      <c r="J2005" t="s">
        <v>367</v>
      </c>
      <c r="K2005">
        <v>69</v>
      </c>
      <c r="N2005" t="s">
        <v>147</v>
      </c>
      <c r="P2005" t="s">
        <v>77</v>
      </c>
      <c r="Q2005">
        <v>73</v>
      </c>
      <c r="R2005">
        <v>50</v>
      </c>
      <c r="S2005">
        <v>75</v>
      </c>
      <c r="T2005">
        <v>40</v>
      </c>
      <c r="U2005">
        <v>70</v>
      </c>
      <c r="V2005">
        <v>50</v>
      </c>
      <c r="W2005">
        <v>40</v>
      </c>
      <c r="X2005">
        <v>60</v>
      </c>
      <c r="Y2005">
        <v>70</v>
      </c>
      <c r="Z2005">
        <v>60</v>
      </c>
      <c r="AA2005">
        <v>70</v>
      </c>
      <c r="AM2005">
        <v>65</v>
      </c>
      <c r="AN2005">
        <v>70</v>
      </c>
      <c r="AO2005">
        <v>70</v>
      </c>
      <c r="AP2005">
        <v>75</v>
      </c>
      <c r="AQ2005">
        <v>65</v>
      </c>
      <c r="AR2005">
        <v>60</v>
      </c>
      <c r="AS2005">
        <v>65</v>
      </c>
      <c r="AT2005">
        <v>75</v>
      </c>
      <c r="AU2005">
        <v>40</v>
      </c>
      <c r="AV2005">
        <v>50</v>
      </c>
      <c r="AW2005">
        <v>65</v>
      </c>
      <c r="AX2005">
        <v>80</v>
      </c>
      <c r="AY2005">
        <v>65</v>
      </c>
      <c r="AZ2005">
        <v>75</v>
      </c>
      <c r="BA2005">
        <v>65</v>
      </c>
      <c r="BB2005">
        <v>70</v>
      </c>
      <c r="BC2005">
        <v>65</v>
      </c>
      <c r="BD2005">
        <v>40</v>
      </c>
      <c r="BE2005">
        <v>80</v>
      </c>
      <c r="BF2005">
        <v>65</v>
      </c>
      <c r="BG2005">
        <v>75</v>
      </c>
      <c r="BH2005">
        <v>65</v>
      </c>
      <c r="BI2005">
        <v>50</v>
      </c>
      <c r="BJ2005">
        <v>50</v>
      </c>
      <c r="BK2005">
        <v>30</v>
      </c>
      <c r="BL2005">
        <v>55</v>
      </c>
      <c r="BM2005" t="s">
        <v>3179</v>
      </c>
      <c r="BN2005" t="s">
        <v>141</v>
      </c>
      <c r="BO2005">
        <v>178</v>
      </c>
      <c r="BP2005">
        <v>3</v>
      </c>
    </row>
    <row r="2006" spans="1:68" x14ac:dyDescent="0.25">
      <c r="A2006">
        <v>1043</v>
      </c>
      <c r="C2006" t="s">
        <v>3362</v>
      </c>
      <c r="D2006" t="s">
        <v>3363</v>
      </c>
      <c r="E2006" t="s">
        <v>291</v>
      </c>
      <c r="F2006">
        <v>22</v>
      </c>
      <c r="G2006" t="s">
        <v>292</v>
      </c>
      <c r="H2006" t="s">
        <v>2770</v>
      </c>
      <c r="I2006" t="s">
        <v>441</v>
      </c>
      <c r="J2006" t="s">
        <v>367</v>
      </c>
      <c r="K2006">
        <v>69</v>
      </c>
      <c r="P2006" t="s">
        <v>77</v>
      </c>
      <c r="Q2006">
        <v>73</v>
      </c>
      <c r="R2006">
        <v>60</v>
      </c>
      <c r="S2006">
        <v>75</v>
      </c>
      <c r="T2006">
        <v>60</v>
      </c>
      <c r="U2006">
        <v>70</v>
      </c>
      <c r="V2006">
        <v>35</v>
      </c>
      <c r="W2006">
        <v>70</v>
      </c>
      <c r="X2006">
        <v>35</v>
      </c>
      <c r="Y2006">
        <v>65</v>
      </c>
      <c r="Z2006">
        <v>40</v>
      </c>
      <c r="AA2006">
        <v>75</v>
      </c>
      <c r="AM2006">
        <v>35</v>
      </c>
      <c r="AN2006">
        <v>65</v>
      </c>
      <c r="AO2006">
        <v>65</v>
      </c>
      <c r="AP2006">
        <v>60</v>
      </c>
      <c r="AQ2006">
        <v>50</v>
      </c>
      <c r="AR2006">
        <v>55</v>
      </c>
      <c r="AS2006">
        <v>60</v>
      </c>
      <c r="AT2006">
        <v>75</v>
      </c>
      <c r="AU2006">
        <v>35</v>
      </c>
      <c r="AV2006">
        <v>65</v>
      </c>
      <c r="AW2006">
        <v>35</v>
      </c>
      <c r="AX2006">
        <v>40</v>
      </c>
      <c r="AY2006">
        <v>60</v>
      </c>
      <c r="AZ2006">
        <v>50</v>
      </c>
      <c r="BA2006">
        <v>75</v>
      </c>
      <c r="BB2006">
        <v>75</v>
      </c>
      <c r="BC2006">
        <v>60</v>
      </c>
      <c r="BD2006">
        <v>50</v>
      </c>
      <c r="BE2006">
        <v>60</v>
      </c>
      <c r="BF2006">
        <v>70</v>
      </c>
      <c r="BG2006">
        <v>65</v>
      </c>
      <c r="BH2006">
        <v>55</v>
      </c>
      <c r="BI2006">
        <v>60</v>
      </c>
      <c r="BJ2006">
        <v>65</v>
      </c>
      <c r="BK2006">
        <v>35</v>
      </c>
      <c r="BL2006">
        <v>65</v>
      </c>
      <c r="BM2006" t="s">
        <v>3364</v>
      </c>
      <c r="BN2006" t="s">
        <v>175</v>
      </c>
      <c r="BO2006">
        <v>179</v>
      </c>
      <c r="BP2006">
        <v>2</v>
      </c>
    </row>
    <row r="2007" spans="1:68" x14ac:dyDescent="0.25">
      <c r="A2007">
        <v>1799</v>
      </c>
      <c r="C2007" t="s">
        <v>5253</v>
      </c>
      <c r="D2007" t="s">
        <v>5254</v>
      </c>
      <c r="E2007" t="s">
        <v>805</v>
      </c>
      <c r="F2007">
        <v>24</v>
      </c>
      <c r="G2007" t="s">
        <v>132</v>
      </c>
      <c r="H2007" t="s">
        <v>5236</v>
      </c>
      <c r="I2007" t="s">
        <v>653</v>
      </c>
      <c r="J2007" t="s">
        <v>367</v>
      </c>
      <c r="K2007">
        <v>69</v>
      </c>
      <c r="P2007" t="s">
        <v>77</v>
      </c>
      <c r="Q2007">
        <v>73</v>
      </c>
      <c r="R2007">
        <v>60</v>
      </c>
      <c r="S2007">
        <v>70</v>
      </c>
      <c r="T2007">
        <v>35</v>
      </c>
      <c r="U2007">
        <v>60</v>
      </c>
      <c r="V2007">
        <v>50</v>
      </c>
      <c r="W2007">
        <v>35</v>
      </c>
      <c r="X2007">
        <v>50</v>
      </c>
      <c r="Y2007">
        <v>60</v>
      </c>
      <c r="Z2007">
        <v>55</v>
      </c>
      <c r="AA2007">
        <v>65</v>
      </c>
      <c r="AM2007">
        <v>60</v>
      </c>
      <c r="AN2007">
        <v>50</v>
      </c>
      <c r="AO2007">
        <v>55</v>
      </c>
      <c r="AP2007">
        <v>45</v>
      </c>
      <c r="AQ2007">
        <v>50</v>
      </c>
      <c r="AR2007">
        <v>50</v>
      </c>
      <c r="AS2007">
        <v>65</v>
      </c>
      <c r="AT2007">
        <v>45</v>
      </c>
      <c r="AU2007">
        <v>40</v>
      </c>
      <c r="AV2007">
        <v>65</v>
      </c>
      <c r="AW2007">
        <v>45</v>
      </c>
      <c r="AX2007">
        <v>60</v>
      </c>
      <c r="AY2007">
        <v>45</v>
      </c>
      <c r="AZ2007">
        <v>75</v>
      </c>
      <c r="BA2007">
        <v>80</v>
      </c>
      <c r="BB2007">
        <v>75</v>
      </c>
      <c r="BC2007">
        <v>55</v>
      </c>
      <c r="BD2007">
        <v>60</v>
      </c>
      <c r="BE2007">
        <v>75</v>
      </c>
      <c r="BF2007">
        <v>85</v>
      </c>
      <c r="BG2007">
        <v>70</v>
      </c>
      <c r="BH2007">
        <v>50</v>
      </c>
      <c r="BI2007">
        <v>35</v>
      </c>
      <c r="BJ2007">
        <v>30</v>
      </c>
      <c r="BK2007">
        <v>55</v>
      </c>
      <c r="BL2007">
        <v>35</v>
      </c>
      <c r="BM2007" t="s">
        <v>5255</v>
      </c>
      <c r="BN2007" t="s">
        <v>376</v>
      </c>
      <c r="BO2007">
        <v>182</v>
      </c>
      <c r="BP2007">
        <v>3</v>
      </c>
    </row>
    <row r="2008" spans="1:68" x14ac:dyDescent="0.25">
      <c r="A2008">
        <v>1834</v>
      </c>
      <c r="C2008" t="s">
        <v>5336</v>
      </c>
      <c r="D2008" t="s">
        <v>5337</v>
      </c>
      <c r="E2008" t="s">
        <v>746</v>
      </c>
      <c r="F2008">
        <v>22</v>
      </c>
      <c r="G2008" t="s">
        <v>138</v>
      </c>
      <c r="H2008" t="s">
        <v>5320</v>
      </c>
      <c r="I2008" t="s">
        <v>653</v>
      </c>
      <c r="J2008" t="s">
        <v>367</v>
      </c>
      <c r="K2008">
        <v>69</v>
      </c>
      <c r="N2008" t="s">
        <v>270</v>
      </c>
      <c r="P2008" t="s">
        <v>77</v>
      </c>
      <c r="Q2008">
        <v>73</v>
      </c>
      <c r="R2008">
        <v>30</v>
      </c>
      <c r="S2008">
        <v>60</v>
      </c>
      <c r="T2008">
        <v>40</v>
      </c>
      <c r="U2008">
        <v>70</v>
      </c>
      <c r="V2008">
        <v>50</v>
      </c>
      <c r="W2008">
        <v>40</v>
      </c>
      <c r="X2008">
        <v>45</v>
      </c>
      <c r="Y2008">
        <v>70</v>
      </c>
      <c r="Z2008">
        <v>65</v>
      </c>
      <c r="AA2008">
        <v>70</v>
      </c>
      <c r="AM2008">
        <v>50</v>
      </c>
      <c r="AN2008">
        <v>75</v>
      </c>
      <c r="AO2008">
        <v>60</v>
      </c>
      <c r="AP2008">
        <v>70</v>
      </c>
      <c r="AQ2008">
        <v>65</v>
      </c>
      <c r="AR2008">
        <v>60</v>
      </c>
      <c r="AS2008">
        <v>80</v>
      </c>
      <c r="AT2008">
        <v>60</v>
      </c>
      <c r="AU2008">
        <v>25</v>
      </c>
      <c r="AV2008">
        <v>50</v>
      </c>
      <c r="AW2008">
        <v>60</v>
      </c>
      <c r="AX2008">
        <v>80</v>
      </c>
      <c r="AY2008">
        <v>70</v>
      </c>
      <c r="AZ2008">
        <v>70</v>
      </c>
      <c r="BA2008">
        <v>50</v>
      </c>
      <c r="BB2008">
        <v>50</v>
      </c>
      <c r="BC2008">
        <v>40</v>
      </c>
      <c r="BD2008">
        <v>70</v>
      </c>
      <c r="BE2008">
        <v>70</v>
      </c>
      <c r="BF2008">
        <v>70</v>
      </c>
      <c r="BG2008">
        <v>65</v>
      </c>
      <c r="BH2008">
        <v>65</v>
      </c>
      <c r="BI2008">
        <v>35</v>
      </c>
      <c r="BJ2008">
        <v>35</v>
      </c>
      <c r="BK2008">
        <v>30</v>
      </c>
      <c r="BL2008">
        <v>35</v>
      </c>
      <c r="BM2008" t="s">
        <v>5338</v>
      </c>
      <c r="BN2008" t="s">
        <v>141</v>
      </c>
      <c r="BO2008">
        <v>193</v>
      </c>
      <c r="BP2008">
        <v>4</v>
      </c>
    </row>
    <row r="2009" spans="1:68" x14ac:dyDescent="0.25">
      <c r="A2009">
        <v>1972</v>
      </c>
      <c r="C2009" t="s">
        <v>5667</v>
      </c>
      <c r="D2009" t="s">
        <v>5668</v>
      </c>
      <c r="E2009" t="s">
        <v>869</v>
      </c>
      <c r="F2009">
        <v>18</v>
      </c>
      <c r="G2009" t="s">
        <v>138</v>
      </c>
      <c r="H2009" t="s">
        <v>4489</v>
      </c>
      <c r="I2009" t="s">
        <v>4490</v>
      </c>
      <c r="J2009" t="s">
        <v>367</v>
      </c>
      <c r="K2009">
        <v>69</v>
      </c>
      <c r="N2009" t="s">
        <v>139</v>
      </c>
      <c r="P2009" t="s">
        <v>77</v>
      </c>
      <c r="Q2009">
        <v>73</v>
      </c>
    </row>
    <row r="2010" spans="1:68" x14ac:dyDescent="0.25">
      <c r="A2010">
        <v>2160</v>
      </c>
      <c r="C2010" t="s">
        <v>426</v>
      </c>
      <c r="D2010" t="s">
        <v>3605</v>
      </c>
      <c r="E2010" t="s">
        <v>95</v>
      </c>
      <c r="F2010">
        <v>24</v>
      </c>
      <c r="G2010" t="s">
        <v>109</v>
      </c>
      <c r="H2010" t="s">
        <v>6068</v>
      </c>
      <c r="I2010" t="s">
        <v>715</v>
      </c>
      <c r="J2010" t="s">
        <v>367</v>
      </c>
      <c r="K2010">
        <v>69</v>
      </c>
      <c r="L2010">
        <v>190.5</v>
      </c>
      <c r="P2010" t="s">
        <v>99</v>
      </c>
      <c r="Q2010">
        <v>73</v>
      </c>
    </row>
    <row r="2011" spans="1:68" x14ac:dyDescent="0.25">
      <c r="A2011">
        <v>2180</v>
      </c>
      <c r="C2011" t="s">
        <v>1924</v>
      </c>
      <c r="D2011" t="s">
        <v>6119</v>
      </c>
      <c r="E2011" t="s">
        <v>405</v>
      </c>
      <c r="F2011">
        <v>21</v>
      </c>
      <c r="G2011" t="s">
        <v>71</v>
      </c>
      <c r="H2011" t="s">
        <v>6120</v>
      </c>
      <c r="I2011" t="s">
        <v>715</v>
      </c>
      <c r="J2011" t="s">
        <v>1590</v>
      </c>
      <c r="K2011">
        <v>69</v>
      </c>
      <c r="N2011" t="s">
        <v>83</v>
      </c>
      <c r="P2011" t="s">
        <v>77</v>
      </c>
      <c r="Q2011">
        <v>73</v>
      </c>
      <c r="U2011">
        <v>60</v>
      </c>
      <c r="Y2011">
        <v>60</v>
      </c>
      <c r="AA2011">
        <v>55</v>
      </c>
      <c r="AB2011">
        <v>65</v>
      </c>
      <c r="AC2011">
        <v>50</v>
      </c>
      <c r="AD2011">
        <v>70</v>
      </c>
      <c r="AE2011">
        <v>45</v>
      </c>
      <c r="AF2011">
        <v>70</v>
      </c>
      <c r="AG2011">
        <v>65</v>
      </c>
      <c r="AH2011">
        <v>65</v>
      </c>
      <c r="AI2011">
        <v>70</v>
      </c>
      <c r="AJ2011">
        <v>65</v>
      </c>
      <c r="AK2011">
        <v>65</v>
      </c>
      <c r="AL2011">
        <v>70</v>
      </c>
      <c r="AM2011">
        <v>55</v>
      </c>
      <c r="AN2011">
        <v>70</v>
      </c>
      <c r="AO2011">
        <v>40</v>
      </c>
      <c r="AP2011">
        <v>60</v>
      </c>
      <c r="AQ2011">
        <v>40</v>
      </c>
      <c r="AR2011">
        <v>70</v>
      </c>
      <c r="AS2011">
        <v>85</v>
      </c>
      <c r="AT2011">
        <v>5</v>
      </c>
      <c r="AU2011">
        <v>30</v>
      </c>
      <c r="AV2011">
        <v>15</v>
      </c>
      <c r="AW2011">
        <v>60</v>
      </c>
      <c r="AX2011">
        <v>50</v>
      </c>
      <c r="AY2011">
        <v>45</v>
      </c>
      <c r="AZ2011">
        <v>45</v>
      </c>
      <c r="BA2011">
        <v>65</v>
      </c>
      <c r="BB2011">
        <v>65</v>
      </c>
      <c r="BC2011">
        <v>50</v>
      </c>
      <c r="BD2011">
        <v>80</v>
      </c>
      <c r="BE2011">
        <v>45</v>
      </c>
      <c r="BF2011">
        <v>50</v>
      </c>
      <c r="BG2011">
        <v>35</v>
      </c>
      <c r="BH2011">
        <v>30</v>
      </c>
      <c r="BM2011" t="s">
        <v>6121</v>
      </c>
      <c r="BN2011" t="s">
        <v>71</v>
      </c>
      <c r="BO2011">
        <v>191</v>
      </c>
      <c r="BP2011">
        <v>3</v>
      </c>
    </row>
    <row r="2012" spans="1:68" x14ac:dyDescent="0.25">
      <c r="A2012">
        <v>2456</v>
      </c>
      <c r="C2012" t="s">
        <v>6681</v>
      </c>
      <c r="E2012" t="s">
        <v>95</v>
      </c>
      <c r="F2012">
        <v>25</v>
      </c>
      <c r="G2012" t="s">
        <v>132</v>
      </c>
      <c r="H2012" t="s">
        <v>6665</v>
      </c>
      <c r="I2012" t="s">
        <v>715</v>
      </c>
      <c r="J2012" t="s">
        <v>367</v>
      </c>
      <c r="K2012">
        <v>69</v>
      </c>
      <c r="P2012" t="s">
        <v>77</v>
      </c>
      <c r="Q2012">
        <v>73</v>
      </c>
      <c r="R2012">
        <v>65</v>
      </c>
      <c r="S2012">
        <v>65</v>
      </c>
      <c r="T2012">
        <v>45</v>
      </c>
      <c r="U2012">
        <v>65</v>
      </c>
      <c r="V2012">
        <v>30</v>
      </c>
      <c r="W2012">
        <v>50</v>
      </c>
      <c r="X2012">
        <v>60</v>
      </c>
      <c r="Y2012">
        <v>65</v>
      </c>
      <c r="Z2012">
        <v>65</v>
      </c>
      <c r="AA2012">
        <v>65</v>
      </c>
      <c r="AM2012">
        <v>50</v>
      </c>
      <c r="AN2012">
        <v>65</v>
      </c>
      <c r="AO2012">
        <v>65</v>
      </c>
      <c r="AP2012">
        <v>60</v>
      </c>
      <c r="AQ2012">
        <v>60</v>
      </c>
      <c r="AR2012">
        <v>65</v>
      </c>
      <c r="AS2012">
        <v>65</v>
      </c>
      <c r="AT2012">
        <v>65</v>
      </c>
      <c r="AU2012">
        <v>30</v>
      </c>
      <c r="AV2012">
        <v>60</v>
      </c>
      <c r="AW2012">
        <v>65</v>
      </c>
      <c r="AX2012">
        <v>65</v>
      </c>
      <c r="AY2012">
        <v>65</v>
      </c>
      <c r="AZ2012">
        <v>70</v>
      </c>
      <c r="BA2012">
        <v>70</v>
      </c>
      <c r="BB2012">
        <v>70</v>
      </c>
      <c r="BC2012">
        <v>60</v>
      </c>
      <c r="BD2012">
        <v>30</v>
      </c>
      <c r="BE2012">
        <v>55</v>
      </c>
      <c r="BF2012">
        <v>65</v>
      </c>
      <c r="BG2012">
        <v>65</v>
      </c>
      <c r="BH2012">
        <v>55</v>
      </c>
      <c r="BI2012">
        <v>50</v>
      </c>
      <c r="BJ2012">
        <v>45</v>
      </c>
      <c r="BK2012">
        <v>65</v>
      </c>
      <c r="BL2012">
        <v>50</v>
      </c>
      <c r="BM2012" t="s">
        <v>6682</v>
      </c>
      <c r="BN2012" t="s">
        <v>134</v>
      </c>
      <c r="BO2012">
        <v>176</v>
      </c>
      <c r="BP2012">
        <v>2</v>
      </c>
    </row>
    <row r="2013" spans="1:68" x14ac:dyDescent="0.25">
      <c r="A2013">
        <v>2784</v>
      </c>
      <c r="C2013" t="s">
        <v>2382</v>
      </c>
      <c r="D2013" t="s">
        <v>258</v>
      </c>
      <c r="E2013" t="s">
        <v>95</v>
      </c>
      <c r="F2013">
        <v>20</v>
      </c>
      <c r="G2013" t="s">
        <v>292</v>
      </c>
      <c r="H2013" t="s">
        <v>952</v>
      </c>
      <c r="I2013" t="s">
        <v>73</v>
      </c>
      <c r="J2013" t="s">
        <v>367</v>
      </c>
      <c r="K2013">
        <v>69</v>
      </c>
      <c r="P2013" t="s">
        <v>77</v>
      </c>
      <c r="Q2013">
        <v>73</v>
      </c>
      <c r="R2013">
        <v>65</v>
      </c>
      <c r="S2013">
        <v>75</v>
      </c>
      <c r="T2013">
        <v>55</v>
      </c>
      <c r="U2013">
        <v>65</v>
      </c>
      <c r="V2013">
        <v>40</v>
      </c>
      <c r="W2013">
        <v>55</v>
      </c>
      <c r="X2013">
        <v>35</v>
      </c>
      <c r="Y2013">
        <v>60</v>
      </c>
      <c r="Z2013">
        <v>40</v>
      </c>
      <c r="AA2013">
        <v>65</v>
      </c>
      <c r="AM2013">
        <v>60</v>
      </c>
      <c r="AN2013">
        <v>60</v>
      </c>
      <c r="AO2013">
        <v>55</v>
      </c>
      <c r="AP2013">
        <v>60</v>
      </c>
      <c r="AQ2013">
        <v>65</v>
      </c>
      <c r="AR2013">
        <v>60</v>
      </c>
      <c r="AS2013">
        <v>75</v>
      </c>
      <c r="AT2013">
        <v>85</v>
      </c>
      <c r="AU2013">
        <v>35</v>
      </c>
      <c r="AV2013">
        <v>65</v>
      </c>
      <c r="AW2013">
        <v>35</v>
      </c>
      <c r="AX2013">
        <v>60</v>
      </c>
      <c r="AY2013">
        <v>60</v>
      </c>
      <c r="AZ2013">
        <v>65</v>
      </c>
      <c r="BA2013">
        <v>70</v>
      </c>
      <c r="BB2013">
        <v>70</v>
      </c>
      <c r="BC2013">
        <v>60</v>
      </c>
      <c r="BD2013">
        <v>30</v>
      </c>
      <c r="BE2013">
        <v>65</v>
      </c>
      <c r="BF2013">
        <v>70</v>
      </c>
      <c r="BG2013">
        <v>60</v>
      </c>
      <c r="BH2013">
        <v>35</v>
      </c>
      <c r="BI2013">
        <v>50</v>
      </c>
      <c r="BJ2013">
        <v>55</v>
      </c>
      <c r="BK2013">
        <v>40</v>
      </c>
      <c r="BL2013">
        <v>55</v>
      </c>
      <c r="BM2013" t="s">
        <v>7318</v>
      </c>
      <c r="BN2013" t="s">
        <v>928</v>
      </c>
      <c r="BO2013">
        <v>173</v>
      </c>
      <c r="BP2013">
        <v>3</v>
      </c>
    </row>
    <row r="2014" spans="1:68" x14ac:dyDescent="0.25">
      <c r="A2014">
        <v>3555</v>
      </c>
      <c r="C2014" t="s">
        <v>7168</v>
      </c>
      <c r="D2014" t="s">
        <v>8937</v>
      </c>
      <c r="E2014" t="s">
        <v>354</v>
      </c>
      <c r="F2014">
        <v>25</v>
      </c>
      <c r="G2014" t="s">
        <v>292</v>
      </c>
      <c r="H2014" t="s">
        <v>4653</v>
      </c>
      <c r="I2014" t="s">
        <v>397</v>
      </c>
      <c r="J2014" t="s">
        <v>367</v>
      </c>
      <c r="K2014">
        <v>69</v>
      </c>
      <c r="P2014" t="s">
        <v>99</v>
      </c>
      <c r="Q2014">
        <v>73</v>
      </c>
      <c r="R2014">
        <v>60</v>
      </c>
      <c r="S2014">
        <v>65</v>
      </c>
      <c r="T2014">
        <v>35</v>
      </c>
      <c r="U2014">
        <v>70</v>
      </c>
      <c r="V2014">
        <v>70</v>
      </c>
      <c r="W2014">
        <v>50</v>
      </c>
      <c r="X2014">
        <v>40</v>
      </c>
      <c r="Y2014">
        <v>55</v>
      </c>
      <c r="Z2014">
        <v>35</v>
      </c>
      <c r="AA2014">
        <v>70</v>
      </c>
      <c r="AM2014">
        <v>45</v>
      </c>
      <c r="AN2014">
        <v>60</v>
      </c>
      <c r="AO2014">
        <v>35</v>
      </c>
      <c r="AP2014">
        <v>65</v>
      </c>
      <c r="AQ2014">
        <v>55</v>
      </c>
      <c r="AR2014">
        <v>50</v>
      </c>
      <c r="AS2014">
        <v>70</v>
      </c>
      <c r="AT2014">
        <v>50</v>
      </c>
      <c r="AU2014">
        <v>40</v>
      </c>
      <c r="AV2014">
        <v>60</v>
      </c>
      <c r="AW2014">
        <v>60</v>
      </c>
      <c r="AX2014">
        <v>65</v>
      </c>
      <c r="AY2014">
        <v>55</v>
      </c>
      <c r="AZ2014">
        <v>60</v>
      </c>
      <c r="BA2014">
        <v>80</v>
      </c>
      <c r="BB2014">
        <v>60</v>
      </c>
      <c r="BC2014">
        <v>55</v>
      </c>
      <c r="BD2014">
        <v>95</v>
      </c>
      <c r="BE2014">
        <v>75</v>
      </c>
      <c r="BF2014">
        <v>65</v>
      </c>
      <c r="BG2014">
        <v>70</v>
      </c>
      <c r="BH2014">
        <v>70</v>
      </c>
      <c r="BI2014">
        <v>30</v>
      </c>
      <c r="BJ2014">
        <v>50</v>
      </c>
      <c r="BK2014">
        <v>40</v>
      </c>
      <c r="BL2014">
        <v>55</v>
      </c>
      <c r="BM2014" t="s">
        <v>8938</v>
      </c>
      <c r="BN2014" t="s">
        <v>175</v>
      </c>
      <c r="BO2014">
        <v>182</v>
      </c>
      <c r="BP2014">
        <v>2</v>
      </c>
    </row>
    <row r="2015" spans="1:68" x14ac:dyDescent="0.25">
      <c r="A2015">
        <v>655</v>
      </c>
      <c r="C2015" t="s">
        <v>2190</v>
      </c>
      <c r="D2015" t="s">
        <v>136</v>
      </c>
      <c r="E2015" t="s">
        <v>70</v>
      </c>
      <c r="F2015">
        <v>27</v>
      </c>
      <c r="G2015" t="s">
        <v>179</v>
      </c>
      <c r="H2015" t="s">
        <v>2011</v>
      </c>
      <c r="I2015" t="s">
        <v>210</v>
      </c>
      <c r="J2015" t="s">
        <v>367</v>
      </c>
      <c r="K2015">
        <v>68.5</v>
      </c>
      <c r="P2015" t="s">
        <v>99</v>
      </c>
      <c r="Q2015">
        <v>73</v>
      </c>
      <c r="R2015">
        <v>60</v>
      </c>
      <c r="S2015">
        <v>70</v>
      </c>
      <c r="T2015">
        <v>65</v>
      </c>
      <c r="U2015">
        <v>75</v>
      </c>
      <c r="V2015">
        <v>45</v>
      </c>
      <c r="W2015">
        <v>55</v>
      </c>
      <c r="X2015">
        <v>25</v>
      </c>
      <c r="Y2015">
        <v>70</v>
      </c>
      <c r="Z2015">
        <v>35</v>
      </c>
      <c r="AA2015">
        <v>70</v>
      </c>
      <c r="AM2015">
        <v>40</v>
      </c>
      <c r="AN2015">
        <v>60</v>
      </c>
      <c r="AO2015">
        <v>50</v>
      </c>
      <c r="AP2015">
        <v>65</v>
      </c>
      <c r="AQ2015">
        <v>65</v>
      </c>
      <c r="AR2015">
        <v>65</v>
      </c>
      <c r="AS2015">
        <v>70</v>
      </c>
      <c r="AT2015">
        <v>70</v>
      </c>
      <c r="AU2015">
        <v>70</v>
      </c>
      <c r="AV2015">
        <v>65</v>
      </c>
      <c r="AW2015">
        <v>35</v>
      </c>
      <c r="AX2015">
        <v>55</v>
      </c>
      <c r="AY2015">
        <v>65</v>
      </c>
      <c r="AZ2015">
        <v>65</v>
      </c>
      <c r="BA2015">
        <v>70</v>
      </c>
      <c r="BB2015">
        <v>75</v>
      </c>
      <c r="BC2015">
        <v>60</v>
      </c>
      <c r="BD2015">
        <v>35</v>
      </c>
      <c r="BE2015">
        <v>70</v>
      </c>
      <c r="BF2015">
        <v>60</v>
      </c>
      <c r="BG2015">
        <v>65</v>
      </c>
      <c r="BH2015">
        <v>55</v>
      </c>
      <c r="BI2015">
        <v>65</v>
      </c>
      <c r="BJ2015">
        <v>50</v>
      </c>
      <c r="BK2015">
        <v>35</v>
      </c>
      <c r="BL2015">
        <v>70</v>
      </c>
      <c r="BM2015" t="s">
        <v>2391</v>
      </c>
      <c r="BN2015" t="s">
        <v>2264</v>
      </c>
      <c r="BO2015">
        <v>170</v>
      </c>
      <c r="BP2015">
        <v>2</v>
      </c>
    </row>
    <row r="2016" spans="1:68" x14ac:dyDescent="0.25">
      <c r="A2016">
        <v>1357</v>
      </c>
      <c r="C2016" t="s">
        <v>4161</v>
      </c>
      <c r="D2016" t="s">
        <v>4162</v>
      </c>
      <c r="E2016" t="s">
        <v>4163</v>
      </c>
      <c r="F2016">
        <v>27</v>
      </c>
      <c r="G2016" t="s">
        <v>89</v>
      </c>
      <c r="H2016" t="s">
        <v>1293</v>
      </c>
      <c r="I2016" t="s">
        <v>332</v>
      </c>
      <c r="J2016" t="s">
        <v>1746</v>
      </c>
      <c r="K2016">
        <v>68.5</v>
      </c>
      <c r="P2016" t="s">
        <v>77</v>
      </c>
      <c r="Q2016">
        <v>73</v>
      </c>
      <c r="R2016">
        <v>45</v>
      </c>
      <c r="S2016">
        <v>50</v>
      </c>
      <c r="T2016">
        <v>50</v>
      </c>
      <c r="U2016">
        <v>60</v>
      </c>
      <c r="V2016">
        <v>75</v>
      </c>
      <c r="W2016">
        <v>70</v>
      </c>
      <c r="X2016">
        <v>70</v>
      </c>
      <c r="Y2016">
        <v>55</v>
      </c>
      <c r="Z2016">
        <v>70</v>
      </c>
      <c r="AA2016">
        <v>65</v>
      </c>
      <c r="AM2016">
        <v>65</v>
      </c>
      <c r="AN2016">
        <v>65</v>
      </c>
      <c r="AO2016">
        <v>65</v>
      </c>
      <c r="AP2016">
        <v>60</v>
      </c>
      <c r="AQ2016">
        <v>65</v>
      </c>
      <c r="AR2016">
        <v>65</v>
      </c>
      <c r="AS2016">
        <v>70</v>
      </c>
      <c r="AT2016">
        <v>60</v>
      </c>
      <c r="AU2016">
        <v>55</v>
      </c>
      <c r="AV2016">
        <v>50</v>
      </c>
      <c r="AW2016">
        <v>65</v>
      </c>
      <c r="AX2016">
        <v>65</v>
      </c>
      <c r="AY2016">
        <v>55</v>
      </c>
      <c r="AZ2016">
        <v>60</v>
      </c>
      <c r="BA2016">
        <v>65</v>
      </c>
      <c r="BB2016">
        <v>65</v>
      </c>
      <c r="BC2016">
        <v>65</v>
      </c>
      <c r="BD2016">
        <v>70</v>
      </c>
      <c r="BE2016">
        <v>70</v>
      </c>
      <c r="BF2016">
        <v>70</v>
      </c>
      <c r="BG2016">
        <v>70</v>
      </c>
      <c r="BH2016">
        <v>70</v>
      </c>
      <c r="BI2016">
        <v>20</v>
      </c>
      <c r="BJ2016">
        <v>60</v>
      </c>
      <c r="BK2016">
        <v>65</v>
      </c>
      <c r="BL2016">
        <v>60</v>
      </c>
      <c r="BM2016" t="s">
        <v>4164</v>
      </c>
      <c r="BN2016" t="s">
        <v>89</v>
      </c>
      <c r="BO2016">
        <v>187</v>
      </c>
      <c r="BP2016">
        <v>2</v>
      </c>
    </row>
    <row r="2017" spans="1:68" x14ac:dyDescent="0.25">
      <c r="A2017">
        <v>1933</v>
      </c>
      <c r="C2017" t="s">
        <v>5567</v>
      </c>
      <c r="D2017" t="s">
        <v>5568</v>
      </c>
      <c r="E2017" t="s">
        <v>580</v>
      </c>
      <c r="F2017">
        <v>24</v>
      </c>
      <c r="G2017" t="s">
        <v>292</v>
      </c>
      <c r="H2017" t="s">
        <v>2138</v>
      </c>
      <c r="I2017" t="s">
        <v>210</v>
      </c>
      <c r="J2017" t="s">
        <v>1746</v>
      </c>
      <c r="K2017">
        <v>68.5</v>
      </c>
      <c r="P2017" t="s">
        <v>99</v>
      </c>
      <c r="Q2017">
        <v>73</v>
      </c>
    </row>
    <row r="2018" spans="1:68" x14ac:dyDescent="0.25">
      <c r="A2018">
        <v>2397</v>
      </c>
      <c r="C2018" t="s">
        <v>3754</v>
      </c>
      <c r="D2018" t="s">
        <v>3605</v>
      </c>
      <c r="E2018" t="s">
        <v>95</v>
      </c>
      <c r="F2018">
        <v>30</v>
      </c>
      <c r="G2018" t="s">
        <v>132</v>
      </c>
      <c r="H2018" t="s">
        <v>6572</v>
      </c>
      <c r="I2018" t="s">
        <v>715</v>
      </c>
      <c r="J2018" t="s">
        <v>1159</v>
      </c>
      <c r="K2018">
        <v>68.5</v>
      </c>
      <c r="P2018" t="s">
        <v>77</v>
      </c>
      <c r="Q2018">
        <v>73</v>
      </c>
      <c r="R2018">
        <v>65</v>
      </c>
      <c r="S2018">
        <v>60</v>
      </c>
      <c r="T2018">
        <v>50</v>
      </c>
      <c r="U2018">
        <v>60</v>
      </c>
      <c r="V2018">
        <v>40</v>
      </c>
      <c r="W2018">
        <v>45</v>
      </c>
      <c r="X2018">
        <v>65</v>
      </c>
      <c r="Y2018">
        <v>55</v>
      </c>
      <c r="Z2018">
        <v>70</v>
      </c>
      <c r="AA2018">
        <v>65</v>
      </c>
      <c r="AM2018">
        <v>65</v>
      </c>
      <c r="AN2018">
        <v>60</v>
      </c>
      <c r="AO2018">
        <v>60</v>
      </c>
      <c r="AP2018">
        <v>60</v>
      </c>
      <c r="AQ2018">
        <v>60</v>
      </c>
      <c r="AR2018">
        <v>60</v>
      </c>
      <c r="AS2018">
        <v>65</v>
      </c>
      <c r="AT2018">
        <v>55</v>
      </c>
      <c r="AU2018">
        <v>50</v>
      </c>
      <c r="AV2018">
        <v>60</v>
      </c>
      <c r="AW2018">
        <v>65</v>
      </c>
      <c r="AX2018">
        <v>70</v>
      </c>
      <c r="AY2018">
        <v>50</v>
      </c>
      <c r="AZ2018">
        <v>75</v>
      </c>
      <c r="BA2018">
        <v>80</v>
      </c>
      <c r="BB2018">
        <v>65</v>
      </c>
      <c r="BC2018">
        <v>60</v>
      </c>
      <c r="BD2018">
        <v>35</v>
      </c>
      <c r="BE2018">
        <v>70</v>
      </c>
      <c r="BF2018">
        <v>85</v>
      </c>
      <c r="BG2018">
        <v>65</v>
      </c>
      <c r="BH2018">
        <v>60</v>
      </c>
      <c r="BI2018">
        <v>30</v>
      </c>
      <c r="BJ2018">
        <v>35</v>
      </c>
      <c r="BK2018">
        <v>50</v>
      </c>
      <c r="BL2018">
        <v>45</v>
      </c>
      <c r="BM2018" t="s">
        <v>6585</v>
      </c>
      <c r="BN2018" t="s">
        <v>134</v>
      </c>
      <c r="BO2018">
        <v>175</v>
      </c>
      <c r="BP2018">
        <v>2</v>
      </c>
    </row>
    <row r="2019" spans="1:68" x14ac:dyDescent="0.25">
      <c r="A2019">
        <v>4002</v>
      </c>
      <c r="C2019" t="s">
        <v>756</v>
      </c>
      <c r="D2019" t="s">
        <v>9856</v>
      </c>
      <c r="E2019" t="s">
        <v>1146</v>
      </c>
      <c r="F2019">
        <v>27</v>
      </c>
      <c r="G2019" t="s">
        <v>89</v>
      </c>
      <c r="H2019" t="s">
        <v>6572</v>
      </c>
      <c r="I2019" t="s">
        <v>715</v>
      </c>
      <c r="J2019" t="s">
        <v>367</v>
      </c>
      <c r="K2019">
        <v>68.5</v>
      </c>
      <c r="L2019">
        <v>172.7</v>
      </c>
      <c r="P2019" t="s">
        <v>77</v>
      </c>
      <c r="Q2019">
        <v>73</v>
      </c>
      <c r="R2019">
        <v>40</v>
      </c>
      <c r="S2019">
        <v>50</v>
      </c>
      <c r="T2019">
        <v>40</v>
      </c>
      <c r="U2019">
        <v>55</v>
      </c>
      <c r="V2019">
        <v>70</v>
      </c>
      <c r="W2019">
        <v>50</v>
      </c>
      <c r="X2019">
        <v>75</v>
      </c>
      <c r="Y2019">
        <v>60</v>
      </c>
      <c r="Z2019">
        <v>70</v>
      </c>
      <c r="AA2019">
        <v>60</v>
      </c>
      <c r="AM2019">
        <v>80</v>
      </c>
      <c r="AN2019">
        <v>60</v>
      </c>
      <c r="AO2019">
        <v>60</v>
      </c>
      <c r="AP2019">
        <v>60</v>
      </c>
      <c r="AQ2019">
        <v>60</v>
      </c>
      <c r="AR2019">
        <v>60</v>
      </c>
      <c r="AS2019">
        <v>65</v>
      </c>
      <c r="AT2019">
        <v>25</v>
      </c>
      <c r="AU2019">
        <v>65</v>
      </c>
      <c r="AV2019">
        <v>40</v>
      </c>
      <c r="AW2019">
        <v>65</v>
      </c>
      <c r="AX2019">
        <v>55</v>
      </c>
      <c r="AY2019">
        <v>50</v>
      </c>
      <c r="AZ2019">
        <v>60</v>
      </c>
      <c r="BA2019">
        <v>65</v>
      </c>
      <c r="BB2019">
        <v>60</v>
      </c>
      <c r="BC2019">
        <v>70</v>
      </c>
      <c r="BD2019">
        <v>55</v>
      </c>
      <c r="BE2019">
        <v>70</v>
      </c>
      <c r="BF2019">
        <v>60</v>
      </c>
      <c r="BG2019">
        <v>65</v>
      </c>
      <c r="BH2019">
        <v>75</v>
      </c>
      <c r="BI2019">
        <v>40</v>
      </c>
      <c r="BJ2019">
        <v>15</v>
      </c>
      <c r="BK2019">
        <v>55</v>
      </c>
      <c r="BL2019">
        <v>55</v>
      </c>
      <c r="BM2019" t="s">
        <v>9857</v>
      </c>
      <c r="BN2019" t="s">
        <v>89</v>
      </c>
      <c r="BO2019">
        <v>179</v>
      </c>
      <c r="BP2019">
        <v>3</v>
      </c>
    </row>
    <row r="2020" spans="1:68" x14ac:dyDescent="0.25">
      <c r="A2020">
        <v>4044</v>
      </c>
      <c r="C2020" t="s">
        <v>1967</v>
      </c>
      <c r="D2020" t="s">
        <v>4395</v>
      </c>
      <c r="E2020" t="s">
        <v>405</v>
      </c>
      <c r="F2020">
        <v>21</v>
      </c>
      <c r="G2020" t="s">
        <v>159</v>
      </c>
      <c r="H2020" t="s">
        <v>6809</v>
      </c>
      <c r="I2020" t="s">
        <v>715</v>
      </c>
      <c r="J2020" t="s">
        <v>1746</v>
      </c>
      <c r="K2020">
        <v>68.5</v>
      </c>
      <c r="P2020" t="s">
        <v>99</v>
      </c>
      <c r="Q2020">
        <v>73</v>
      </c>
      <c r="R2020">
        <v>50</v>
      </c>
      <c r="S2020">
        <v>70</v>
      </c>
      <c r="T2020">
        <v>60</v>
      </c>
      <c r="U2020">
        <v>70</v>
      </c>
      <c r="V2020">
        <v>30</v>
      </c>
      <c r="W2020">
        <v>65</v>
      </c>
      <c r="X2020">
        <v>25</v>
      </c>
      <c r="Y2020">
        <v>75</v>
      </c>
      <c r="Z2020">
        <v>30</v>
      </c>
      <c r="AA2020">
        <v>75</v>
      </c>
      <c r="AM2020">
        <v>35</v>
      </c>
      <c r="AN2020">
        <v>55</v>
      </c>
      <c r="AO2020">
        <v>50</v>
      </c>
      <c r="AP2020">
        <v>65</v>
      </c>
      <c r="AQ2020">
        <v>45</v>
      </c>
      <c r="AR2020">
        <v>65</v>
      </c>
      <c r="AS2020">
        <v>80</v>
      </c>
      <c r="AT2020">
        <v>80</v>
      </c>
      <c r="AU2020">
        <v>30</v>
      </c>
      <c r="AV2020">
        <v>70</v>
      </c>
      <c r="AW2020">
        <v>35</v>
      </c>
      <c r="AX2020">
        <v>55</v>
      </c>
      <c r="AY2020">
        <v>70</v>
      </c>
      <c r="AZ2020">
        <v>55</v>
      </c>
      <c r="BA2020">
        <v>70</v>
      </c>
      <c r="BB2020">
        <v>70</v>
      </c>
      <c r="BC2020">
        <v>55</v>
      </c>
      <c r="BD2020">
        <v>65</v>
      </c>
      <c r="BE2020">
        <v>75</v>
      </c>
      <c r="BF2020">
        <v>60</v>
      </c>
      <c r="BG2020">
        <v>55</v>
      </c>
      <c r="BH2020">
        <v>50</v>
      </c>
      <c r="BI2020">
        <v>50</v>
      </c>
      <c r="BJ2020">
        <v>40</v>
      </c>
      <c r="BK2020">
        <v>20</v>
      </c>
      <c r="BL2020">
        <v>55</v>
      </c>
      <c r="BM2020" t="s">
        <v>9916</v>
      </c>
      <c r="BN2020" t="s">
        <v>411</v>
      </c>
      <c r="BO2020">
        <v>185</v>
      </c>
      <c r="BP2020">
        <v>3</v>
      </c>
    </row>
    <row r="2021" spans="1:68" x14ac:dyDescent="0.25">
      <c r="A2021">
        <v>336</v>
      </c>
      <c r="C2021" t="s">
        <v>1442</v>
      </c>
      <c r="D2021" t="s">
        <v>1443</v>
      </c>
      <c r="E2021" t="s">
        <v>118</v>
      </c>
      <c r="F2021">
        <v>23</v>
      </c>
      <c r="G2021" t="s">
        <v>292</v>
      </c>
      <c r="H2021" t="s">
        <v>644</v>
      </c>
      <c r="I2021" t="s">
        <v>73</v>
      </c>
      <c r="J2021" t="s">
        <v>787</v>
      </c>
      <c r="K2021">
        <v>68</v>
      </c>
      <c r="O2021" t="s">
        <v>425</v>
      </c>
      <c r="P2021" t="s">
        <v>99</v>
      </c>
      <c r="Q2021">
        <v>73</v>
      </c>
      <c r="R2021">
        <v>60</v>
      </c>
      <c r="S2021">
        <v>75</v>
      </c>
      <c r="T2021">
        <v>60</v>
      </c>
      <c r="U2021">
        <v>60</v>
      </c>
      <c r="V2021">
        <v>30</v>
      </c>
      <c r="W2021">
        <v>60</v>
      </c>
      <c r="X2021">
        <v>55</v>
      </c>
      <c r="Y2021">
        <v>50</v>
      </c>
      <c r="Z2021">
        <v>55</v>
      </c>
      <c r="AA2021">
        <v>60</v>
      </c>
      <c r="AM2021">
        <v>70</v>
      </c>
      <c r="AN2021">
        <v>60</v>
      </c>
      <c r="AO2021">
        <v>50</v>
      </c>
      <c r="AP2021">
        <v>55</v>
      </c>
      <c r="AQ2021">
        <v>45</v>
      </c>
      <c r="AR2021">
        <v>60</v>
      </c>
      <c r="AS2021">
        <v>20</v>
      </c>
      <c r="AT2021">
        <v>70</v>
      </c>
      <c r="AU2021">
        <v>40</v>
      </c>
      <c r="AV2021">
        <v>55</v>
      </c>
      <c r="AW2021">
        <v>50</v>
      </c>
      <c r="AX2021">
        <v>45</v>
      </c>
      <c r="AY2021">
        <v>65</v>
      </c>
      <c r="AZ2021">
        <v>70</v>
      </c>
      <c r="BA2021">
        <v>70</v>
      </c>
      <c r="BB2021">
        <v>65</v>
      </c>
      <c r="BC2021">
        <v>75</v>
      </c>
      <c r="BD2021">
        <v>45</v>
      </c>
      <c r="BE2021">
        <v>50</v>
      </c>
      <c r="BF2021">
        <v>70</v>
      </c>
      <c r="BG2021">
        <v>60</v>
      </c>
      <c r="BH2021">
        <v>65</v>
      </c>
      <c r="BI2021">
        <v>50</v>
      </c>
      <c r="BJ2021">
        <v>55</v>
      </c>
      <c r="BK2021">
        <v>25</v>
      </c>
      <c r="BL2021">
        <v>50</v>
      </c>
      <c r="BM2021" t="s">
        <v>1444</v>
      </c>
      <c r="BN2021" t="s">
        <v>183</v>
      </c>
      <c r="BO2021">
        <v>180</v>
      </c>
      <c r="BP2021">
        <v>3</v>
      </c>
    </row>
    <row r="2022" spans="1:68" x14ac:dyDescent="0.25">
      <c r="A2022">
        <v>488</v>
      </c>
      <c r="C2022" t="s">
        <v>1952</v>
      </c>
      <c r="D2022" t="s">
        <v>1953</v>
      </c>
      <c r="E2022" t="s">
        <v>725</v>
      </c>
      <c r="F2022">
        <v>26</v>
      </c>
      <c r="G2022" t="s">
        <v>196</v>
      </c>
      <c r="H2022" t="s">
        <v>1904</v>
      </c>
      <c r="I2022" t="s">
        <v>210</v>
      </c>
      <c r="J2022" t="s">
        <v>787</v>
      </c>
      <c r="K2022">
        <v>68</v>
      </c>
      <c r="O2022" t="s">
        <v>1955</v>
      </c>
      <c r="P2022" t="s">
        <v>77</v>
      </c>
      <c r="Q2022">
        <v>73</v>
      </c>
      <c r="R2022">
        <v>40</v>
      </c>
      <c r="S2022">
        <v>60</v>
      </c>
      <c r="T2022">
        <v>80</v>
      </c>
      <c r="U2022">
        <v>60</v>
      </c>
      <c r="V2022">
        <v>60</v>
      </c>
      <c r="W2022">
        <v>55</v>
      </c>
      <c r="X2022">
        <v>30</v>
      </c>
      <c r="Y2022">
        <v>40</v>
      </c>
      <c r="Z2022">
        <v>30</v>
      </c>
      <c r="AA2022">
        <v>55</v>
      </c>
      <c r="AM2022">
        <v>60</v>
      </c>
      <c r="AN2022">
        <v>65</v>
      </c>
      <c r="AO2022">
        <v>30</v>
      </c>
      <c r="AP2022">
        <v>65</v>
      </c>
      <c r="AQ2022">
        <v>50</v>
      </c>
      <c r="AR2022">
        <v>55</v>
      </c>
      <c r="AS2022">
        <v>70</v>
      </c>
      <c r="AT2022">
        <v>60</v>
      </c>
      <c r="AU2022">
        <v>25</v>
      </c>
      <c r="AV2022">
        <v>80</v>
      </c>
      <c r="AW2022">
        <v>50</v>
      </c>
      <c r="AX2022">
        <v>70</v>
      </c>
      <c r="AY2022">
        <v>60</v>
      </c>
      <c r="AZ2022">
        <v>75</v>
      </c>
      <c r="BA2022">
        <v>80</v>
      </c>
      <c r="BB2022">
        <v>55</v>
      </c>
      <c r="BC2022">
        <v>60</v>
      </c>
      <c r="BD2022">
        <v>70</v>
      </c>
      <c r="BE2022">
        <v>50</v>
      </c>
      <c r="BF2022">
        <v>90</v>
      </c>
      <c r="BG2022">
        <v>55</v>
      </c>
      <c r="BH2022">
        <v>60</v>
      </c>
      <c r="BI2022">
        <v>50</v>
      </c>
      <c r="BJ2022">
        <v>35</v>
      </c>
      <c r="BK2022">
        <v>20</v>
      </c>
      <c r="BL2022">
        <v>50</v>
      </c>
      <c r="BM2022" t="s">
        <v>1954</v>
      </c>
      <c r="BN2022" t="s">
        <v>294</v>
      </c>
      <c r="BO2022">
        <v>188</v>
      </c>
      <c r="BP2022">
        <v>3</v>
      </c>
    </row>
    <row r="2023" spans="1:68" x14ac:dyDescent="0.25">
      <c r="A2023">
        <v>980</v>
      </c>
      <c r="C2023" t="s">
        <v>3202</v>
      </c>
      <c r="D2023" t="s">
        <v>962</v>
      </c>
      <c r="E2023" t="s">
        <v>125</v>
      </c>
      <c r="F2023">
        <v>22</v>
      </c>
      <c r="G2023" t="s">
        <v>89</v>
      </c>
      <c r="H2023" t="s">
        <v>1141</v>
      </c>
      <c r="I2023" t="s">
        <v>441</v>
      </c>
      <c r="J2023" t="s">
        <v>787</v>
      </c>
      <c r="K2023">
        <v>68</v>
      </c>
      <c r="P2023" t="s">
        <v>77</v>
      </c>
      <c r="Q2023">
        <v>73</v>
      </c>
      <c r="R2023">
        <v>40</v>
      </c>
      <c r="S2023">
        <v>50</v>
      </c>
      <c r="T2023">
        <v>30</v>
      </c>
      <c r="U2023">
        <v>60</v>
      </c>
      <c r="V2023">
        <v>65</v>
      </c>
      <c r="W2023">
        <v>40</v>
      </c>
      <c r="X2023">
        <v>65</v>
      </c>
      <c r="Y2023">
        <v>65</v>
      </c>
      <c r="Z2023">
        <v>60</v>
      </c>
      <c r="AA2023">
        <v>60</v>
      </c>
      <c r="AM2023">
        <v>60</v>
      </c>
      <c r="AN2023">
        <v>60</v>
      </c>
      <c r="AO2023">
        <v>70</v>
      </c>
      <c r="AP2023">
        <v>55</v>
      </c>
      <c r="AQ2023">
        <v>60</v>
      </c>
      <c r="AR2023">
        <v>60</v>
      </c>
      <c r="AS2023">
        <v>65</v>
      </c>
      <c r="AT2023">
        <v>45</v>
      </c>
      <c r="AU2023">
        <v>65</v>
      </c>
      <c r="AV2023">
        <v>45</v>
      </c>
      <c r="AW2023">
        <v>65</v>
      </c>
      <c r="AX2023">
        <v>65</v>
      </c>
      <c r="AY2023">
        <v>55</v>
      </c>
      <c r="AZ2023">
        <v>70</v>
      </c>
      <c r="BA2023">
        <v>60</v>
      </c>
      <c r="BB2023">
        <v>50</v>
      </c>
      <c r="BC2023">
        <v>70</v>
      </c>
      <c r="BD2023">
        <v>80</v>
      </c>
      <c r="BE2023">
        <v>40</v>
      </c>
      <c r="BF2023">
        <v>65</v>
      </c>
      <c r="BG2023">
        <v>65</v>
      </c>
      <c r="BH2023">
        <v>65</v>
      </c>
      <c r="BI2023">
        <v>20</v>
      </c>
      <c r="BJ2023">
        <v>40</v>
      </c>
      <c r="BK2023">
        <v>40</v>
      </c>
      <c r="BL2023">
        <v>45</v>
      </c>
      <c r="BM2023" t="s">
        <v>3203</v>
      </c>
      <c r="BN2023" t="s">
        <v>89</v>
      </c>
      <c r="BO2023">
        <v>190</v>
      </c>
      <c r="BP2023">
        <v>2</v>
      </c>
    </row>
    <row r="2024" spans="1:68" x14ac:dyDescent="0.25">
      <c r="A2024">
        <v>1281</v>
      </c>
      <c r="C2024" t="s">
        <v>3970</v>
      </c>
      <c r="D2024" t="s">
        <v>3971</v>
      </c>
      <c r="E2024" t="s">
        <v>580</v>
      </c>
      <c r="F2024">
        <v>22</v>
      </c>
      <c r="G2024" t="s">
        <v>138</v>
      </c>
      <c r="H2024" t="s">
        <v>3943</v>
      </c>
      <c r="I2024" t="s">
        <v>332</v>
      </c>
      <c r="J2024" t="s">
        <v>3972</v>
      </c>
      <c r="K2024">
        <v>68</v>
      </c>
      <c r="P2024" t="s">
        <v>77</v>
      </c>
      <c r="Q2024">
        <v>73</v>
      </c>
      <c r="R2024">
        <v>60</v>
      </c>
      <c r="S2024">
        <v>70</v>
      </c>
      <c r="T2024">
        <v>35</v>
      </c>
      <c r="U2024">
        <v>70</v>
      </c>
      <c r="V2024">
        <v>30</v>
      </c>
      <c r="W2024">
        <v>40</v>
      </c>
      <c r="X2024">
        <v>65</v>
      </c>
      <c r="Y2024">
        <v>70</v>
      </c>
      <c r="Z2024">
        <v>65</v>
      </c>
      <c r="AA2024">
        <v>70</v>
      </c>
      <c r="AM2024">
        <v>75</v>
      </c>
      <c r="AN2024">
        <v>65</v>
      </c>
      <c r="AO2024">
        <v>60</v>
      </c>
      <c r="AP2024">
        <v>60</v>
      </c>
      <c r="AQ2024">
        <v>55</v>
      </c>
      <c r="AR2024">
        <v>60</v>
      </c>
      <c r="AS2024">
        <v>75</v>
      </c>
      <c r="AT2024">
        <v>65</v>
      </c>
      <c r="AU2024">
        <v>45</v>
      </c>
      <c r="AV2024">
        <v>75</v>
      </c>
      <c r="AW2024">
        <v>70</v>
      </c>
      <c r="AX2024">
        <v>70</v>
      </c>
      <c r="AY2024">
        <v>70</v>
      </c>
      <c r="AZ2024">
        <v>75</v>
      </c>
      <c r="BA2024">
        <v>65</v>
      </c>
      <c r="BB2024">
        <v>70</v>
      </c>
      <c r="BC2024">
        <v>70</v>
      </c>
      <c r="BD2024">
        <v>35</v>
      </c>
      <c r="BE2024">
        <v>55</v>
      </c>
      <c r="BF2024">
        <v>65</v>
      </c>
      <c r="BG2024">
        <v>70</v>
      </c>
      <c r="BH2024">
        <v>50</v>
      </c>
      <c r="BI2024">
        <v>55</v>
      </c>
      <c r="BJ2024">
        <v>35</v>
      </c>
      <c r="BK2024">
        <v>15</v>
      </c>
      <c r="BL2024">
        <v>40</v>
      </c>
      <c r="BM2024" t="s">
        <v>3973</v>
      </c>
      <c r="BN2024" t="s">
        <v>141</v>
      </c>
      <c r="BO2024">
        <v>173</v>
      </c>
      <c r="BP2024">
        <v>3</v>
      </c>
    </row>
    <row r="2025" spans="1:68" x14ac:dyDescent="0.25">
      <c r="A2025">
        <v>2048</v>
      </c>
      <c r="C2025" t="s">
        <v>4178</v>
      </c>
      <c r="D2025" t="s">
        <v>5862</v>
      </c>
      <c r="E2025" t="s">
        <v>746</v>
      </c>
      <c r="F2025">
        <v>25</v>
      </c>
      <c r="G2025" t="s">
        <v>89</v>
      </c>
      <c r="H2025" t="s">
        <v>2796</v>
      </c>
      <c r="I2025" t="s">
        <v>715</v>
      </c>
      <c r="J2025" t="s">
        <v>787</v>
      </c>
      <c r="K2025">
        <v>68</v>
      </c>
      <c r="P2025" t="s">
        <v>99</v>
      </c>
      <c r="Q2025">
        <v>73</v>
      </c>
      <c r="R2025">
        <v>35</v>
      </c>
      <c r="S2025">
        <v>50</v>
      </c>
      <c r="T2025">
        <v>30</v>
      </c>
      <c r="U2025">
        <v>60</v>
      </c>
      <c r="V2025">
        <v>70</v>
      </c>
      <c r="W2025">
        <v>30</v>
      </c>
      <c r="X2025">
        <v>70</v>
      </c>
      <c r="Y2025">
        <v>60</v>
      </c>
      <c r="Z2025">
        <v>70</v>
      </c>
      <c r="AA2025">
        <v>60</v>
      </c>
      <c r="AM2025">
        <v>90</v>
      </c>
      <c r="AN2025">
        <v>70</v>
      </c>
      <c r="AO2025">
        <v>75</v>
      </c>
      <c r="AP2025">
        <v>60</v>
      </c>
      <c r="AQ2025">
        <v>60</v>
      </c>
      <c r="AR2025">
        <v>60</v>
      </c>
      <c r="AS2025">
        <v>80</v>
      </c>
      <c r="AT2025">
        <v>50</v>
      </c>
      <c r="AU2025">
        <v>65</v>
      </c>
      <c r="AV2025">
        <v>40</v>
      </c>
      <c r="AW2025">
        <v>60</v>
      </c>
      <c r="AX2025">
        <v>75</v>
      </c>
      <c r="AY2025">
        <v>55</v>
      </c>
      <c r="AZ2025">
        <v>75</v>
      </c>
      <c r="BA2025">
        <v>55</v>
      </c>
      <c r="BB2025">
        <v>60</v>
      </c>
      <c r="BC2025">
        <v>60</v>
      </c>
      <c r="BD2025">
        <v>70</v>
      </c>
      <c r="BE2025">
        <v>75</v>
      </c>
      <c r="BF2025">
        <v>65</v>
      </c>
      <c r="BG2025">
        <v>70</v>
      </c>
      <c r="BH2025">
        <v>70</v>
      </c>
      <c r="BI2025">
        <v>20</v>
      </c>
      <c r="BJ2025">
        <v>25</v>
      </c>
      <c r="BK2025">
        <v>40</v>
      </c>
      <c r="BL2025">
        <v>40</v>
      </c>
      <c r="BM2025" t="s">
        <v>5863</v>
      </c>
      <c r="BN2025" t="s">
        <v>89</v>
      </c>
      <c r="BO2025">
        <v>188</v>
      </c>
      <c r="BP2025">
        <v>3</v>
      </c>
    </row>
    <row r="2026" spans="1:68" x14ac:dyDescent="0.25">
      <c r="A2026">
        <v>2939</v>
      </c>
      <c r="C2026" t="s">
        <v>94</v>
      </c>
      <c r="D2026" t="s">
        <v>7639</v>
      </c>
      <c r="E2026" t="s">
        <v>95</v>
      </c>
      <c r="F2026">
        <v>20</v>
      </c>
      <c r="G2026" t="s">
        <v>138</v>
      </c>
      <c r="H2026" t="s">
        <v>2103</v>
      </c>
      <c r="I2026" t="s">
        <v>210</v>
      </c>
      <c r="J2026" t="s">
        <v>787</v>
      </c>
      <c r="K2026">
        <v>68</v>
      </c>
      <c r="P2026" t="s">
        <v>77</v>
      </c>
      <c r="Q2026">
        <v>73</v>
      </c>
      <c r="R2026">
        <v>40</v>
      </c>
      <c r="S2026">
        <v>55</v>
      </c>
      <c r="T2026">
        <v>50</v>
      </c>
      <c r="U2026">
        <v>65</v>
      </c>
      <c r="V2026">
        <v>70</v>
      </c>
      <c r="W2026">
        <v>55</v>
      </c>
      <c r="X2026">
        <v>60</v>
      </c>
      <c r="Y2026">
        <v>65</v>
      </c>
      <c r="Z2026">
        <v>65</v>
      </c>
      <c r="AA2026">
        <v>55</v>
      </c>
      <c r="AM2026">
        <v>65</v>
      </c>
      <c r="AN2026">
        <v>65</v>
      </c>
      <c r="AO2026">
        <v>65</v>
      </c>
      <c r="AP2026">
        <v>65</v>
      </c>
      <c r="AQ2026">
        <v>65</v>
      </c>
      <c r="AR2026">
        <v>60</v>
      </c>
      <c r="AS2026">
        <v>75</v>
      </c>
      <c r="AT2026">
        <v>55</v>
      </c>
      <c r="AU2026">
        <v>55</v>
      </c>
      <c r="AV2026">
        <v>50</v>
      </c>
      <c r="AW2026">
        <v>65</v>
      </c>
      <c r="AX2026">
        <v>65</v>
      </c>
      <c r="AY2026">
        <v>60</v>
      </c>
      <c r="AZ2026">
        <v>70</v>
      </c>
      <c r="BA2026">
        <v>65</v>
      </c>
      <c r="BB2026">
        <v>65</v>
      </c>
      <c r="BC2026">
        <v>60</v>
      </c>
      <c r="BD2026">
        <v>70</v>
      </c>
      <c r="BE2026">
        <v>70</v>
      </c>
      <c r="BF2026">
        <v>65</v>
      </c>
      <c r="BG2026">
        <v>65</v>
      </c>
      <c r="BH2026">
        <v>60</v>
      </c>
      <c r="BI2026">
        <v>40</v>
      </c>
      <c r="BJ2026">
        <v>30</v>
      </c>
      <c r="BK2026">
        <v>35</v>
      </c>
      <c r="BL2026">
        <v>40</v>
      </c>
      <c r="BM2026" t="s">
        <v>7640</v>
      </c>
      <c r="BN2026" t="s">
        <v>401</v>
      </c>
      <c r="BO2026">
        <v>185</v>
      </c>
      <c r="BP2026">
        <v>3</v>
      </c>
    </row>
    <row r="2027" spans="1:68" x14ac:dyDescent="0.25">
      <c r="A2027">
        <v>3066</v>
      </c>
      <c r="C2027" t="s">
        <v>4089</v>
      </c>
      <c r="D2027" t="s">
        <v>4890</v>
      </c>
      <c r="E2027" t="s">
        <v>1847</v>
      </c>
      <c r="F2027">
        <v>20</v>
      </c>
      <c r="G2027" t="s">
        <v>292</v>
      </c>
      <c r="H2027" t="s">
        <v>2871</v>
      </c>
      <c r="I2027" t="s">
        <v>441</v>
      </c>
      <c r="J2027" t="s">
        <v>787</v>
      </c>
      <c r="K2027">
        <v>68</v>
      </c>
      <c r="P2027" t="s">
        <v>77</v>
      </c>
      <c r="Q2027">
        <v>73</v>
      </c>
      <c r="R2027">
        <v>60</v>
      </c>
      <c r="S2027">
        <v>75</v>
      </c>
      <c r="T2027">
        <v>55</v>
      </c>
      <c r="U2027">
        <v>70</v>
      </c>
      <c r="V2027">
        <v>50</v>
      </c>
      <c r="W2027">
        <v>50</v>
      </c>
      <c r="X2027">
        <v>30</v>
      </c>
      <c r="Y2027">
        <v>60</v>
      </c>
      <c r="Z2027">
        <v>25</v>
      </c>
      <c r="AA2027">
        <v>70</v>
      </c>
      <c r="AM2027">
        <v>25</v>
      </c>
      <c r="AN2027">
        <v>55</v>
      </c>
      <c r="AO2027">
        <v>60</v>
      </c>
      <c r="AP2027">
        <v>60</v>
      </c>
      <c r="AQ2027">
        <v>55</v>
      </c>
      <c r="AR2027">
        <v>60</v>
      </c>
      <c r="AS2027">
        <v>55</v>
      </c>
      <c r="AT2027">
        <v>70</v>
      </c>
      <c r="AU2027">
        <v>35</v>
      </c>
      <c r="AV2027">
        <v>60</v>
      </c>
      <c r="AW2027">
        <v>25</v>
      </c>
      <c r="AX2027">
        <v>60</v>
      </c>
      <c r="AY2027">
        <v>50</v>
      </c>
      <c r="AZ2027">
        <v>55</v>
      </c>
      <c r="BA2027">
        <v>75</v>
      </c>
      <c r="BB2027">
        <v>70</v>
      </c>
      <c r="BC2027">
        <v>60</v>
      </c>
      <c r="BD2027">
        <v>65</v>
      </c>
      <c r="BE2027">
        <v>70</v>
      </c>
      <c r="BF2027">
        <v>75</v>
      </c>
      <c r="BG2027">
        <v>60</v>
      </c>
      <c r="BH2027">
        <v>50</v>
      </c>
      <c r="BI2027">
        <v>55</v>
      </c>
      <c r="BJ2027">
        <v>50</v>
      </c>
      <c r="BK2027">
        <v>25</v>
      </c>
      <c r="BL2027">
        <v>65</v>
      </c>
      <c r="BM2027" t="s">
        <v>7884</v>
      </c>
      <c r="BN2027" t="s">
        <v>183</v>
      </c>
      <c r="BO2027">
        <v>184</v>
      </c>
      <c r="BP2027">
        <v>2</v>
      </c>
    </row>
    <row r="2028" spans="1:68" x14ac:dyDescent="0.25">
      <c r="A2028">
        <v>3089</v>
      </c>
      <c r="C2028" t="s">
        <v>7934</v>
      </c>
      <c r="D2028" t="s">
        <v>7935</v>
      </c>
      <c r="E2028" t="s">
        <v>203</v>
      </c>
      <c r="F2028">
        <v>25</v>
      </c>
      <c r="G2028" t="s">
        <v>138</v>
      </c>
      <c r="H2028" t="s">
        <v>3047</v>
      </c>
      <c r="I2028" t="s">
        <v>441</v>
      </c>
      <c r="J2028" t="s">
        <v>787</v>
      </c>
      <c r="K2028">
        <v>68</v>
      </c>
      <c r="P2028" t="s">
        <v>77</v>
      </c>
      <c r="Q2028">
        <v>73</v>
      </c>
      <c r="R2028">
        <v>40</v>
      </c>
      <c r="S2028">
        <v>60</v>
      </c>
      <c r="T2028">
        <v>40</v>
      </c>
      <c r="U2028">
        <v>65</v>
      </c>
      <c r="V2028">
        <v>65</v>
      </c>
      <c r="W2028">
        <v>45</v>
      </c>
      <c r="X2028">
        <v>60</v>
      </c>
      <c r="Y2028">
        <v>70</v>
      </c>
      <c r="Z2028">
        <v>70</v>
      </c>
      <c r="AA2028">
        <v>65</v>
      </c>
      <c r="AM2028">
        <v>80</v>
      </c>
      <c r="AN2028">
        <v>65</v>
      </c>
      <c r="AO2028">
        <v>75</v>
      </c>
      <c r="AP2028">
        <v>65</v>
      </c>
      <c r="AQ2028">
        <v>70</v>
      </c>
      <c r="AR2028">
        <v>65</v>
      </c>
      <c r="AS2028">
        <v>80</v>
      </c>
      <c r="AT2028">
        <v>50</v>
      </c>
      <c r="AU2028">
        <v>65</v>
      </c>
      <c r="AV2028">
        <v>45</v>
      </c>
      <c r="AW2028">
        <v>70</v>
      </c>
      <c r="AX2028">
        <v>80</v>
      </c>
      <c r="AY2028">
        <v>60</v>
      </c>
      <c r="AZ2028">
        <v>75</v>
      </c>
      <c r="BA2028">
        <v>60</v>
      </c>
      <c r="BB2028">
        <v>60</v>
      </c>
      <c r="BC2028">
        <v>70</v>
      </c>
      <c r="BD2028">
        <v>65</v>
      </c>
      <c r="BE2028">
        <v>80</v>
      </c>
      <c r="BF2028">
        <v>60</v>
      </c>
      <c r="BG2028">
        <v>80</v>
      </c>
      <c r="BH2028">
        <v>65</v>
      </c>
      <c r="BI2028">
        <v>40</v>
      </c>
      <c r="BJ2028">
        <v>40</v>
      </c>
      <c r="BK2028">
        <v>40</v>
      </c>
      <c r="BL2028">
        <v>55</v>
      </c>
      <c r="BM2028" t="s">
        <v>7936</v>
      </c>
      <c r="BN2028" t="s">
        <v>141</v>
      </c>
      <c r="BO2028">
        <v>184</v>
      </c>
      <c r="BP2028">
        <v>3</v>
      </c>
    </row>
    <row r="2029" spans="1:68" x14ac:dyDescent="0.25">
      <c r="A2029">
        <v>3346</v>
      </c>
      <c r="C2029" t="s">
        <v>8494</v>
      </c>
      <c r="D2029" t="s">
        <v>8495</v>
      </c>
      <c r="E2029" t="s">
        <v>486</v>
      </c>
      <c r="F2029">
        <v>23</v>
      </c>
      <c r="G2029" t="s">
        <v>196</v>
      </c>
      <c r="H2029" t="s">
        <v>3907</v>
      </c>
      <c r="I2029" t="s">
        <v>332</v>
      </c>
      <c r="J2029" t="s">
        <v>787</v>
      </c>
      <c r="K2029">
        <v>68</v>
      </c>
      <c r="P2029" t="s">
        <v>77</v>
      </c>
      <c r="Q2029">
        <v>73</v>
      </c>
      <c r="R2029">
        <v>50</v>
      </c>
      <c r="S2029">
        <v>60</v>
      </c>
      <c r="T2029">
        <v>70</v>
      </c>
      <c r="U2029">
        <v>60</v>
      </c>
      <c r="V2029">
        <v>55</v>
      </c>
      <c r="W2029">
        <v>60</v>
      </c>
      <c r="X2029">
        <v>25</v>
      </c>
      <c r="Y2029">
        <v>50</v>
      </c>
      <c r="Z2029">
        <v>25</v>
      </c>
      <c r="AA2029">
        <v>60</v>
      </c>
      <c r="AM2029">
        <v>75</v>
      </c>
      <c r="AN2029">
        <v>45</v>
      </c>
      <c r="AO2029">
        <v>55</v>
      </c>
      <c r="AP2029">
        <v>50</v>
      </c>
      <c r="AQ2029">
        <v>40</v>
      </c>
      <c r="AR2029">
        <v>55</v>
      </c>
      <c r="AS2029">
        <v>60</v>
      </c>
      <c r="AT2029">
        <v>65</v>
      </c>
      <c r="AU2029">
        <v>40</v>
      </c>
      <c r="AV2029">
        <v>65</v>
      </c>
      <c r="AW2029">
        <v>50</v>
      </c>
      <c r="AX2029">
        <v>40</v>
      </c>
      <c r="AY2029">
        <v>50</v>
      </c>
      <c r="AZ2029">
        <v>60</v>
      </c>
      <c r="BA2029">
        <v>65</v>
      </c>
      <c r="BB2029">
        <v>60</v>
      </c>
      <c r="BC2029">
        <v>65</v>
      </c>
      <c r="BD2029">
        <v>65</v>
      </c>
      <c r="BE2029">
        <v>65</v>
      </c>
      <c r="BF2029">
        <v>70</v>
      </c>
      <c r="BG2029">
        <v>65</v>
      </c>
      <c r="BH2029">
        <v>80</v>
      </c>
      <c r="BI2029">
        <v>40</v>
      </c>
      <c r="BJ2029">
        <v>40</v>
      </c>
      <c r="BK2029">
        <v>35</v>
      </c>
      <c r="BL2029">
        <v>35</v>
      </c>
      <c r="BM2029" t="s">
        <v>8496</v>
      </c>
      <c r="BN2029" t="s">
        <v>199</v>
      </c>
      <c r="BO2029">
        <v>190</v>
      </c>
      <c r="BP2029">
        <v>3</v>
      </c>
    </row>
    <row r="2030" spans="1:68" x14ac:dyDescent="0.25">
      <c r="A2030">
        <v>3428</v>
      </c>
      <c r="C2030" t="s">
        <v>8668</v>
      </c>
      <c r="D2030" t="s">
        <v>8669</v>
      </c>
      <c r="E2030" t="s">
        <v>203</v>
      </c>
      <c r="F2030">
        <v>24</v>
      </c>
      <c r="G2030" t="s">
        <v>89</v>
      </c>
      <c r="H2030" t="s">
        <v>3835</v>
      </c>
      <c r="I2030" t="s">
        <v>332</v>
      </c>
      <c r="J2030" t="s">
        <v>787</v>
      </c>
      <c r="K2030">
        <v>68</v>
      </c>
      <c r="P2030" t="s">
        <v>77</v>
      </c>
      <c r="Q2030">
        <v>73</v>
      </c>
      <c r="R2030">
        <v>30</v>
      </c>
      <c r="S2030">
        <v>45</v>
      </c>
      <c r="T2030">
        <v>30</v>
      </c>
      <c r="U2030">
        <v>60</v>
      </c>
      <c r="V2030">
        <v>70</v>
      </c>
      <c r="W2030">
        <v>35</v>
      </c>
      <c r="X2030">
        <v>75</v>
      </c>
      <c r="Y2030">
        <v>60</v>
      </c>
      <c r="Z2030">
        <v>70</v>
      </c>
      <c r="AA2030">
        <v>60</v>
      </c>
      <c r="AM2030">
        <v>50</v>
      </c>
      <c r="AN2030">
        <v>55</v>
      </c>
      <c r="AO2030">
        <v>60</v>
      </c>
      <c r="AP2030">
        <v>50</v>
      </c>
      <c r="AQ2030">
        <v>50</v>
      </c>
      <c r="AR2030">
        <v>55</v>
      </c>
      <c r="AS2030">
        <v>40</v>
      </c>
      <c r="AT2030">
        <v>45</v>
      </c>
      <c r="AU2030">
        <v>45</v>
      </c>
      <c r="AV2030">
        <v>30</v>
      </c>
      <c r="AW2030">
        <v>65</v>
      </c>
      <c r="AX2030">
        <v>70</v>
      </c>
      <c r="AY2030">
        <v>50</v>
      </c>
      <c r="AZ2030">
        <v>70</v>
      </c>
      <c r="BA2030">
        <v>70</v>
      </c>
      <c r="BB2030">
        <v>50</v>
      </c>
      <c r="BC2030">
        <v>65</v>
      </c>
      <c r="BD2030">
        <v>80</v>
      </c>
      <c r="BE2030">
        <v>45</v>
      </c>
      <c r="BF2030">
        <v>75</v>
      </c>
      <c r="BG2030">
        <v>55</v>
      </c>
      <c r="BH2030">
        <v>80</v>
      </c>
      <c r="BI2030">
        <v>20</v>
      </c>
      <c r="BJ2030">
        <v>25</v>
      </c>
      <c r="BK2030">
        <v>20</v>
      </c>
      <c r="BL2030">
        <v>35</v>
      </c>
      <c r="BM2030" t="s">
        <v>8670</v>
      </c>
      <c r="BN2030" t="s">
        <v>89</v>
      </c>
      <c r="BO2030">
        <v>190</v>
      </c>
      <c r="BP2030">
        <v>3</v>
      </c>
    </row>
    <row r="2031" spans="1:68" x14ac:dyDescent="0.25">
      <c r="A2031">
        <v>3558</v>
      </c>
      <c r="C2031" t="s">
        <v>8943</v>
      </c>
      <c r="D2031" t="s">
        <v>6970</v>
      </c>
      <c r="E2031" t="s">
        <v>613</v>
      </c>
      <c r="F2031">
        <v>24</v>
      </c>
      <c r="G2031" t="s">
        <v>89</v>
      </c>
      <c r="H2031" t="s">
        <v>4693</v>
      </c>
      <c r="I2031" t="s">
        <v>397</v>
      </c>
      <c r="J2031" t="s">
        <v>787</v>
      </c>
      <c r="K2031">
        <v>68</v>
      </c>
      <c r="P2031" t="s">
        <v>77</v>
      </c>
      <c r="Q2031">
        <v>73</v>
      </c>
      <c r="R2031">
        <v>35</v>
      </c>
      <c r="S2031">
        <v>40</v>
      </c>
      <c r="T2031">
        <v>35</v>
      </c>
      <c r="U2031">
        <v>55</v>
      </c>
      <c r="V2031">
        <v>70</v>
      </c>
      <c r="W2031">
        <v>50</v>
      </c>
      <c r="X2031">
        <v>65</v>
      </c>
      <c r="Y2031">
        <v>60</v>
      </c>
      <c r="Z2031">
        <v>70</v>
      </c>
      <c r="AA2031">
        <v>50</v>
      </c>
      <c r="AM2031">
        <v>75</v>
      </c>
      <c r="AN2031">
        <v>70</v>
      </c>
      <c r="AO2031">
        <v>75</v>
      </c>
      <c r="AP2031">
        <v>65</v>
      </c>
      <c r="AQ2031">
        <v>60</v>
      </c>
      <c r="AR2031">
        <v>55</v>
      </c>
      <c r="AS2031">
        <v>65</v>
      </c>
      <c r="AT2031">
        <v>55</v>
      </c>
      <c r="AU2031">
        <v>50</v>
      </c>
      <c r="AV2031">
        <v>50</v>
      </c>
      <c r="AW2031">
        <v>65</v>
      </c>
      <c r="AX2031">
        <v>60</v>
      </c>
      <c r="AY2031">
        <v>60</v>
      </c>
      <c r="AZ2031">
        <v>70</v>
      </c>
      <c r="BA2031">
        <v>60</v>
      </c>
      <c r="BB2031">
        <v>60</v>
      </c>
      <c r="BC2031">
        <v>75</v>
      </c>
      <c r="BD2031">
        <v>60</v>
      </c>
      <c r="BE2031">
        <v>75</v>
      </c>
      <c r="BF2031">
        <v>65</v>
      </c>
      <c r="BG2031">
        <v>70</v>
      </c>
      <c r="BH2031">
        <v>70</v>
      </c>
      <c r="BI2031">
        <v>30</v>
      </c>
      <c r="BJ2031">
        <v>40</v>
      </c>
      <c r="BK2031">
        <v>40</v>
      </c>
      <c r="BL2031">
        <v>50</v>
      </c>
      <c r="BM2031" t="s">
        <v>8944</v>
      </c>
      <c r="BN2031" t="s">
        <v>89</v>
      </c>
      <c r="BO2031">
        <v>184</v>
      </c>
      <c r="BP2031">
        <v>2</v>
      </c>
    </row>
    <row r="2032" spans="1:68" x14ac:dyDescent="0.25">
      <c r="A2032">
        <v>3708</v>
      </c>
      <c r="C2032" t="s">
        <v>9247</v>
      </c>
      <c r="D2032" t="s">
        <v>9248</v>
      </c>
      <c r="E2032" t="s">
        <v>874</v>
      </c>
      <c r="F2032">
        <v>21</v>
      </c>
      <c r="G2032" t="s">
        <v>196</v>
      </c>
      <c r="H2032" t="s">
        <v>5320</v>
      </c>
      <c r="I2032" t="s">
        <v>653</v>
      </c>
      <c r="J2032" t="s">
        <v>787</v>
      </c>
      <c r="K2032">
        <v>68</v>
      </c>
      <c r="P2032" t="s">
        <v>77</v>
      </c>
      <c r="Q2032">
        <v>73</v>
      </c>
      <c r="R2032">
        <v>40</v>
      </c>
      <c r="S2032">
        <v>60</v>
      </c>
      <c r="T2032">
        <v>65</v>
      </c>
      <c r="U2032">
        <v>60</v>
      </c>
      <c r="V2032">
        <v>60</v>
      </c>
      <c r="W2032">
        <v>55</v>
      </c>
      <c r="X2032">
        <v>30</v>
      </c>
      <c r="Y2032">
        <v>55</v>
      </c>
      <c r="Z2032">
        <v>35</v>
      </c>
      <c r="AA2032">
        <v>60</v>
      </c>
      <c r="AM2032">
        <v>55</v>
      </c>
      <c r="AN2032">
        <v>65</v>
      </c>
      <c r="AO2032">
        <v>60</v>
      </c>
      <c r="AP2032">
        <v>65</v>
      </c>
      <c r="AQ2032">
        <v>50</v>
      </c>
      <c r="AR2032">
        <v>55</v>
      </c>
      <c r="AS2032">
        <v>70</v>
      </c>
      <c r="AT2032">
        <v>60</v>
      </c>
      <c r="AU2032">
        <v>50</v>
      </c>
      <c r="AV2032">
        <v>65</v>
      </c>
      <c r="AW2032">
        <v>35</v>
      </c>
      <c r="AX2032">
        <v>55</v>
      </c>
      <c r="AY2032">
        <v>55</v>
      </c>
      <c r="AZ2032">
        <v>60</v>
      </c>
      <c r="BA2032">
        <v>60</v>
      </c>
      <c r="BB2032">
        <v>60</v>
      </c>
      <c r="BC2032">
        <v>60</v>
      </c>
      <c r="BD2032">
        <v>80</v>
      </c>
      <c r="BE2032">
        <v>40</v>
      </c>
      <c r="BF2032">
        <v>65</v>
      </c>
      <c r="BG2032">
        <v>60</v>
      </c>
      <c r="BH2032">
        <v>65</v>
      </c>
      <c r="BI2032">
        <v>30</v>
      </c>
      <c r="BJ2032">
        <v>65</v>
      </c>
      <c r="BK2032">
        <v>30</v>
      </c>
      <c r="BL2032">
        <v>80</v>
      </c>
      <c r="BM2032" t="s">
        <v>9249</v>
      </c>
      <c r="BN2032" t="s">
        <v>199</v>
      </c>
      <c r="BO2032">
        <v>192</v>
      </c>
      <c r="BP2032">
        <v>3</v>
      </c>
    </row>
    <row r="2033" spans="1:68" x14ac:dyDescent="0.25">
      <c r="A2033">
        <v>3725</v>
      </c>
      <c r="C2033" t="s">
        <v>9285</v>
      </c>
      <c r="D2033" t="s">
        <v>9286</v>
      </c>
      <c r="E2033" t="s">
        <v>1065</v>
      </c>
      <c r="F2033">
        <v>23</v>
      </c>
      <c r="G2033" t="s">
        <v>196</v>
      </c>
      <c r="H2033" t="s">
        <v>5404</v>
      </c>
      <c r="I2033" t="s">
        <v>4580</v>
      </c>
      <c r="J2033" t="s">
        <v>787</v>
      </c>
      <c r="K2033">
        <v>68</v>
      </c>
      <c r="P2033" t="s">
        <v>77</v>
      </c>
      <c r="Q2033">
        <v>73</v>
      </c>
      <c r="R2033">
        <v>40</v>
      </c>
      <c r="S2033">
        <v>70</v>
      </c>
      <c r="T2033">
        <v>75</v>
      </c>
      <c r="U2033">
        <v>55</v>
      </c>
      <c r="V2033">
        <v>75</v>
      </c>
      <c r="W2033">
        <v>70</v>
      </c>
      <c r="X2033">
        <v>25</v>
      </c>
      <c r="Y2033">
        <v>55</v>
      </c>
      <c r="Z2033">
        <v>30</v>
      </c>
      <c r="AA2033">
        <v>60</v>
      </c>
      <c r="AM2033">
        <v>75</v>
      </c>
      <c r="AN2033">
        <v>55</v>
      </c>
      <c r="AO2033">
        <v>75</v>
      </c>
      <c r="AP2033">
        <v>55</v>
      </c>
      <c r="AQ2033">
        <v>45</v>
      </c>
      <c r="AR2033">
        <v>45</v>
      </c>
      <c r="AS2033">
        <v>70</v>
      </c>
      <c r="AT2033">
        <v>70</v>
      </c>
      <c r="AU2033">
        <v>40</v>
      </c>
      <c r="AV2033">
        <v>60</v>
      </c>
      <c r="AW2033">
        <v>40</v>
      </c>
      <c r="AX2033">
        <v>65</v>
      </c>
      <c r="AY2033">
        <v>50</v>
      </c>
      <c r="AZ2033">
        <v>65</v>
      </c>
      <c r="BA2033">
        <v>70</v>
      </c>
      <c r="BB2033">
        <v>60</v>
      </c>
      <c r="BC2033">
        <v>75</v>
      </c>
      <c r="BD2033">
        <v>80</v>
      </c>
      <c r="BE2033">
        <v>65</v>
      </c>
      <c r="BF2033">
        <v>75</v>
      </c>
      <c r="BG2033">
        <v>65</v>
      </c>
      <c r="BH2033">
        <v>75</v>
      </c>
      <c r="BI2033">
        <v>45</v>
      </c>
      <c r="BJ2033">
        <v>60</v>
      </c>
      <c r="BK2033">
        <v>85</v>
      </c>
      <c r="BL2033">
        <v>60</v>
      </c>
      <c r="BM2033" t="s">
        <v>9287</v>
      </c>
      <c r="BN2033" t="s">
        <v>199</v>
      </c>
      <c r="BO2033">
        <v>192</v>
      </c>
      <c r="BP2033">
        <v>2</v>
      </c>
    </row>
    <row r="2034" spans="1:68" x14ac:dyDescent="0.25">
      <c r="A2034">
        <v>2153</v>
      </c>
      <c r="C2034" t="s">
        <v>6066</v>
      </c>
      <c r="D2034" t="s">
        <v>6067</v>
      </c>
      <c r="E2034" t="s">
        <v>419</v>
      </c>
      <c r="F2034">
        <v>27</v>
      </c>
      <c r="G2034" t="s">
        <v>71</v>
      </c>
      <c r="H2034" t="s">
        <v>6068</v>
      </c>
      <c r="I2034" t="s">
        <v>715</v>
      </c>
      <c r="J2034" t="s">
        <v>367</v>
      </c>
      <c r="K2034">
        <v>67.5</v>
      </c>
      <c r="N2034" t="s">
        <v>76</v>
      </c>
      <c r="P2034" t="s">
        <v>77</v>
      </c>
      <c r="Q2034">
        <v>73</v>
      </c>
      <c r="U2034">
        <v>30</v>
      </c>
      <c r="Y2034">
        <v>50</v>
      </c>
      <c r="AA2034">
        <v>50</v>
      </c>
      <c r="AB2034">
        <v>65</v>
      </c>
      <c r="AC2034">
        <v>65</v>
      </c>
      <c r="AD2034">
        <v>65</v>
      </c>
      <c r="AE2034">
        <v>40</v>
      </c>
      <c r="AF2034">
        <v>70</v>
      </c>
      <c r="AG2034">
        <v>55</v>
      </c>
      <c r="AH2034">
        <v>65</v>
      </c>
      <c r="AI2034">
        <v>45</v>
      </c>
      <c r="AJ2034">
        <v>75</v>
      </c>
      <c r="AK2034">
        <v>60</v>
      </c>
      <c r="AL2034">
        <v>60</v>
      </c>
      <c r="AM2034">
        <v>40</v>
      </c>
      <c r="AN2034">
        <v>60</v>
      </c>
      <c r="AO2034">
        <v>65</v>
      </c>
      <c r="AP2034">
        <v>65</v>
      </c>
      <c r="AQ2034">
        <v>70</v>
      </c>
      <c r="AR2034">
        <v>65</v>
      </c>
      <c r="AS2034">
        <v>70</v>
      </c>
      <c r="AT2034">
        <v>30</v>
      </c>
      <c r="AU2034">
        <v>55</v>
      </c>
      <c r="AV2034">
        <v>25</v>
      </c>
      <c r="AW2034">
        <v>80</v>
      </c>
      <c r="AX2034">
        <v>60</v>
      </c>
      <c r="AY2034">
        <v>55</v>
      </c>
      <c r="AZ2034">
        <v>65</v>
      </c>
      <c r="BA2034">
        <v>60</v>
      </c>
      <c r="BB2034">
        <v>70</v>
      </c>
      <c r="BC2034">
        <v>75</v>
      </c>
      <c r="BD2034">
        <v>65</v>
      </c>
      <c r="BE2034">
        <v>75</v>
      </c>
      <c r="BF2034">
        <v>60</v>
      </c>
      <c r="BG2034">
        <v>60</v>
      </c>
      <c r="BH2034">
        <v>65</v>
      </c>
      <c r="BM2034" t="s">
        <v>6069</v>
      </c>
      <c r="BN2034" t="s">
        <v>71</v>
      </c>
      <c r="BO2034">
        <v>191</v>
      </c>
      <c r="BP2034">
        <v>2</v>
      </c>
    </row>
    <row r="2035" spans="1:68" x14ac:dyDescent="0.25">
      <c r="A2035">
        <v>2658</v>
      </c>
      <c r="C2035" t="s">
        <v>7079</v>
      </c>
      <c r="E2035" t="s">
        <v>95</v>
      </c>
      <c r="F2035">
        <v>27</v>
      </c>
      <c r="G2035" t="s">
        <v>71</v>
      </c>
      <c r="H2035" t="s">
        <v>7080</v>
      </c>
      <c r="I2035" t="s">
        <v>715</v>
      </c>
      <c r="J2035" t="s">
        <v>367</v>
      </c>
      <c r="K2035">
        <v>67.5</v>
      </c>
      <c r="N2035" t="s">
        <v>76</v>
      </c>
      <c r="P2035" t="s">
        <v>77</v>
      </c>
      <c r="Q2035">
        <v>73</v>
      </c>
      <c r="U2035">
        <v>45</v>
      </c>
      <c r="Y2035">
        <v>50</v>
      </c>
      <c r="AA2035">
        <v>50</v>
      </c>
      <c r="AB2035">
        <v>70</v>
      </c>
      <c r="AC2035">
        <v>45</v>
      </c>
      <c r="AD2035">
        <v>60</v>
      </c>
      <c r="AE2035">
        <v>55</v>
      </c>
      <c r="AF2035">
        <v>75</v>
      </c>
      <c r="AG2035">
        <v>55</v>
      </c>
      <c r="AH2035">
        <v>75</v>
      </c>
      <c r="AI2035">
        <v>60</v>
      </c>
      <c r="AJ2035">
        <v>85</v>
      </c>
      <c r="AK2035">
        <v>80</v>
      </c>
      <c r="AL2035">
        <v>65</v>
      </c>
      <c r="AM2035">
        <v>50</v>
      </c>
      <c r="AN2035">
        <v>55</v>
      </c>
      <c r="AO2035">
        <v>75</v>
      </c>
      <c r="AP2035">
        <v>45</v>
      </c>
      <c r="AQ2035">
        <v>50</v>
      </c>
      <c r="AR2035">
        <v>60</v>
      </c>
      <c r="AS2035">
        <v>65</v>
      </c>
      <c r="AT2035">
        <v>15</v>
      </c>
      <c r="AU2035">
        <v>55</v>
      </c>
      <c r="AV2035">
        <v>10</v>
      </c>
      <c r="AW2035">
        <v>65</v>
      </c>
      <c r="AX2035">
        <v>60</v>
      </c>
      <c r="AY2035">
        <v>50</v>
      </c>
      <c r="AZ2035">
        <v>45</v>
      </c>
      <c r="BA2035">
        <v>50</v>
      </c>
      <c r="BB2035">
        <v>75</v>
      </c>
      <c r="BC2035">
        <v>50</v>
      </c>
      <c r="BD2035">
        <v>75</v>
      </c>
      <c r="BE2035">
        <v>65</v>
      </c>
      <c r="BF2035">
        <v>65</v>
      </c>
      <c r="BG2035">
        <v>60</v>
      </c>
      <c r="BH2035">
        <v>70</v>
      </c>
      <c r="BM2035" t="s">
        <v>7081</v>
      </c>
      <c r="BN2035" t="s">
        <v>71</v>
      </c>
      <c r="BO2035">
        <v>191</v>
      </c>
      <c r="BP2035">
        <v>2</v>
      </c>
    </row>
    <row r="2036" spans="1:68" x14ac:dyDescent="0.25">
      <c r="A2036">
        <v>3286</v>
      </c>
      <c r="C2036" t="s">
        <v>3729</v>
      </c>
      <c r="D2036" t="s">
        <v>8364</v>
      </c>
      <c r="E2036" t="s">
        <v>108</v>
      </c>
      <c r="F2036">
        <v>26</v>
      </c>
      <c r="G2036" t="s">
        <v>138</v>
      </c>
      <c r="H2036" t="s">
        <v>3858</v>
      </c>
      <c r="I2036" t="s">
        <v>332</v>
      </c>
      <c r="J2036" t="s">
        <v>3923</v>
      </c>
      <c r="K2036">
        <v>67.5</v>
      </c>
      <c r="L2036">
        <v>175.3</v>
      </c>
      <c r="P2036" t="s">
        <v>77</v>
      </c>
      <c r="Q2036">
        <v>73</v>
      </c>
      <c r="R2036">
        <v>60</v>
      </c>
      <c r="S2036">
        <v>75</v>
      </c>
      <c r="T2036">
        <v>65</v>
      </c>
      <c r="U2036">
        <v>65</v>
      </c>
      <c r="V2036">
        <v>35</v>
      </c>
      <c r="W2036">
        <v>60</v>
      </c>
      <c r="X2036">
        <v>30</v>
      </c>
      <c r="Y2036">
        <v>65</v>
      </c>
      <c r="Z2036">
        <v>35</v>
      </c>
      <c r="AA2036">
        <v>70</v>
      </c>
      <c r="AM2036">
        <v>45</v>
      </c>
      <c r="AN2036">
        <v>65</v>
      </c>
      <c r="AO2036">
        <v>40</v>
      </c>
      <c r="AP2036">
        <v>55</v>
      </c>
      <c r="AQ2036">
        <v>40</v>
      </c>
      <c r="AR2036">
        <v>65</v>
      </c>
      <c r="AS2036">
        <v>70</v>
      </c>
      <c r="AT2036">
        <v>70</v>
      </c>
      <c r="AU2036">
        <v>35</v>
      </c>
      <c r="AV2036">
        <v>70</v>
      </c>
      <c r="AW2036">
        <v>40</v>
      </c>
      <c r="AX2036">
        <v>65</v>
      </c>
      <c r="AY2036">
        <v>65</v>
      </c>
      <c r="AZ2036">
        <v>60</v>
      </c>
      <c r="BA2036">
        <v>70</v>
      </c>
      <c r="BB2036">
        <v>70</v>
      </c>
      <c r="BC2036">
        <v>55</v>
      </c>
      <c r="BD2036">
        <v>40</v>
      </c>
      <c r="BE2036">
        <v>75</v>
      </c>
      <c r="BF2036">
        <v>70</v>
      </c>
      <c r="BG2036">
        <v>65</v>
      </c>
      <c r="BH2036">
        <v>50</v>
      </c>
      <c r="BI2036">
        <v>65</v>
      </c>
      <c r="BJ2036">
        <v>65</v>
      </c>
      <c r="BK2036">
        <v>40</v>
      </c>
      <c r="BL2036">
        <v>65</v>
      </c>
      <c r="BM2036" t="s">
        <v>8365</v>
      </c>
      <c r="BN2036" t="s">
        <v>516</v>
      </c>
      <c r="BO2036">
        <v>181</v>
      </c>
      <c r="BP2036">
        <v>3</v>
      </c>
    </row>
    <row r="2037" spans="1:68" x14ac:dyDescent="0.25">
      <c r="A2037">
        <v>5159</v>
      </c>
      <c r="C2037" t="s">
        <v>12172</v>
      </c>
      <c r="D2037" t="s">
        <v>12173</v>
      </c>
      <c r="E2037" t="s">
        <v>125</v>
      </c>
      <c r="F2037">
        <v>23</v>
      </c>
      <c r="G2037" t="s">
        <v>196</v>
      </c>
      <c r="H2037" t="s">
        <v>12106</v>
      </c>
      <c r="I2037" t="s">
        <v>4490</v>
      </c>
      <c r="J2037" t="s">
        <v>367</v>
      </c>
      <c r="K2037">
        <v>67.5</v>
      </c>
      <c r="P2037" t="s">
        <v>77</v>
      </c>
      <c r="Q2037">
        <v>73</v>
      </c>
      <c r="R2037">
        <v>35</v>
      </c>
      <c r="S2037">
        <v>60</v>
      </c>
      <c r="T2037">
        <v>75</v>
      </c>
      <c r="U2037">
        <v>75</v>
      </c>
      <c r="V2037">
        <v>70</v>
      </c>
      <c r="W2037">
        <v>60</v>
      </c>
      <c r="X2037">
        <v>25</v>
      </c>
      <c r="Y2037">
        <v>65</v>
      </c>
      <c r="Z2037">
        <v>30</v>
      </c>
      <c r="AA2037">
        <v>70</v>
      </c>
      <c r="AM2037">
        <v>70</v>
      </c>
      <c r="AN2037">
        <v>65</v>
      </c>
      <c r="AO2037">
        <v>70</v>
      </c>
      <c r="AP2037">
        <v>60</v>
      </c>
      <c r="AQ2037">
        <v>55</v>
      </c>
      <c r="AR2037">
        <v>50</v>
      </c>
      <c r="AS2037">
        <v>75</v>
      </c>
      <c r="AT2037">
        <v>80</v>
      </c>
      <c r="AU2037">
        <v>35</v>
      </c>
      <c r="AV2037">
        <v>65</v>
      </c>
      <c r="AW2037">
        <v>35</v>
      </c>
      <c r="AX2037">
        <v>60</v>
      </c>
      <c r="AY2037">
        <v>60</v>
      </c>
      <c r="AZ2037">
        <v>65</v>
      </c>
      <c r="BA2037">
        <v>65</v>
      </c>
      <c r="BB2037">
        <v>70</v>
      </c>
      <c r="BC2037">
        <v>70</v>
      </c>
      <c r="BD2037">
        <v>70</v>
      </c>
      <c r="BE2037">
        <v>50</v>
      </c>
      <c r="BF2037">
        <v>65</v>
      </c>
      <c r="BG2037">
        <v>60</v>
      </c>
      <c r="BH2037">
        <v>65</v>
      </c>
      <c r="BI2037">
        <v>35</v>
      </c>
      <c r="BJ2037">
        <v>50</v>
      </c>
      <c r="BK2037">
        <v>25</v>
      </c>
      <c r="BL2037">
        <v>90</v>
      </c>
      <c r="BM2037" t="s">
        <v>12174</v>
      </c>
      <c r="BN2037" t="s">
        <v>199</v>
      </c>
      <c r="BO2037">
        <v>182</v>
      </c>
      <c r="BP2037">
        <v>3</v>
      </c>
    </row>
    <row r="2038" spans="1:68" x14ac:dyDescent="0.25">
      <c r="A2038">
        <v>218</v>
      </c>
      <c r="C2038" t="s">
        <v>1035</v>
      </c>
      <c r="D2038" t="s">
        <v>1036</v>
      </c>
      <c r="E2038" t="s">
        <v>95</v>
      </c>
      <c r="F2038">
        <v>30</v>
      </c>
      <c r="G2038" t="s">
        <v>71</v>
      </c>
      <c r="H2038" t="s">
        <v>436</v>
      </c>
      <c r="I2038" t="s">
        <v>73</v>
      </c>
      <c r="J2038" t="s">
        <v>82</v>
      </c>
      <c r="K2038">
        <v>67</v>
      </c>
      <c r="N2038" t="s">
        <v>83</v>
      </c>
      <c r="O2038" t="s">
        <v>85</v>
      </c>
      <c r="P2038" t="s">
        <v>77</v>
      </c>
      <c r="Q2038">
        <v>73</v>
      </c>
      <c r="U2038">
        <v>55</v>
      </c>
      <c r="Y2038">
        <v>55</v>
      </c>
      <c r="AA2038">
        <v>55</v>
      </c>
      <c r="AB2038">
        <v>65</v>
      </c>
      <c r="AC2038">
        <v>60</v>
      </c>
      <c r="AD2038">
        <v>60</v>
      </c>
      <c r="AE2038">
        <v>25</v>
      </c>
      <c r="AF2038">
        <v>65</v>
      </c>
      <c r="AG2038">
        <v>60</v>
      </c>
      <c r="AH2038">
        <v>70</v>
      </c>
      <c r="AI2038">
        <v>65</v>
      </c>
      <c r="AJ2038">
        <v>70</v>
      </c>
      <c r="AK2038">
        <v>65</v>
      </c>
      <c r="AL2038">
        <v>55</v>
      </c>
      <c r="AM2038">
        <v>65</v>
      </c>
      <c r="AN2038">
        <v>60</v>
      </c>
      <c r="AO2038">
        <v>65</v>
      </c>
      <c r="AP2038">
        <v>65</v>
      </c>
      <c r="AQ2038">
        <v>60</v>
      </c>
      <c r="AR2038">
        <v>65</v>
      </c>
      <c r="AS2038">
        <v>65</v>
      </c>
      <c r="AT2038">
        <v>15</v>
      </c>
      <c r="AU2038">
        <v>60</v>
      </c>
      <c r="AV2038">
        <v>5</v>
      </c>
      <c r="AW2038">
        <v>65</v>
      </c>
      <c r="AX2038">
        <v>60</v>
      </c>
      <c r="AY2038">
        <v>60</v>
      </c>
      <c r="AZ2038">
        <v>70</v>
      </c>
      <c r="BA2038">
        <v>60</v>
      </c>
      <c r="BB2038">
        <v>65</v>
      </c>
      <c r="BC2038">
        <v>50</v>
      </c>
      <c r="BD2038">
        <v>70</v>
      </c>
      <c r="BE2038">
        <v>45</v>
      </c>
      <c r="BF2038">
        <v>60</v>
      </c>
      <c r="BG2038">
        <v>60</v>
      </c>
      <c r="BH2038">
        <v>65</v>
      </c>
      <c r="BM2038" t="s">
        <v>1037</v>
      </c>
      <c r="BN2038" t="s">
        <v>71</v>
      </c>
      <c r="BO2038">
        <v>197</v>
      </c>
      <c r="BP2038">
        <v>2</v>
      </c>
    </row>
    <row r="2039" spans="1:68" x14ac:dyDescent="0.25">
      <c r="A2039">
        <v>394</v>
      </c>
      <c r="C2039" t="s">
        <v>1629</v>
      </c>
      <c r="D2039" t="s">
        <v>1630</v>
      </c>
      <c r="E2039" t="s">
        <v>495</v>
      </c>
      <c r="F2039">
        <v>29</v>
      </c>
      <c r="G2039" t="s">
        <v>179</v>
      </c>
      <c r="H2039" t="s">
        <v>1574</v>
      </c>
      <c r="I2039" t="s">
        <v>73</v>
      </c>
      <c r="J2039" t="s">
        <v>1631</v>
      </c>
      <c r="K2039">
        <v>67</v>
      </c>
      <c r="O2039" t="s">
        <v>798</v>
      </c>
      <c r="P2039" t="s">
        <v>99</v>
      </c>
      <c r="Q2039">
        <v>73</v>
      </c>
      <c r="R2039">
        <v>65</v>
      </c>
      <c r="S2039">
        <v>80</v>
      </c>
      <c r="T2039">
        <v>65</v>
      </c>
      <c r="U2039">
        <v>70</v>
      </c>
      <c r="V2039">
        <v>30</v>
      </c>
      <c r="W2039">
        <v>60</v>
      </c>
      <c r="X2039">
        <v>40</v>
      </c>
      <c r="Y2039">
        <v>65</v>
      </c>
      <c r="Z2039">
        <v>45</v>
      </c>
      <c r="AA2039">
        <v>85</v>
      </c>
      <c r="AM2039">
        <v>30</v>
      </c>
      <c r="AN2039">
        <v>50</v>
      </c>
      <c r="AO2039">
        <v>60</v>
      </c>
      <c r="AP2039">
        <v>65</v>
      </c>
      <c r="AQ2039">
        <v>50</v>
      </c>
      <c r="AR2039">
        <v>60</v>
      </c>
      <c r="AS2039">
        <v>70</v>
      </c>
      <c r="AT2039">
        <v>95</v>
      </c>
      <c r="AU2039">
        <v>30</v>
      </c>
      <c r="AV2039">
        <v>65</v>
      </c>
      <c r="AW2039">
        <v>50</v>
      </c>
      <c r="AX2039">
        <v>80</v>
      </c>
      <c r="AY2039">
        <v>60</v>
      </c>
      <c r="AZ2039">
        <v>90</v>
      </c>
      <c r="BA2039">
        <v>60</v>
      </c>
      <c r="BB2039">
        <v>70</v>
      </c>
      <c r="BC2039">
        <v>65</v>
      </c>
      <c r="BD2039">
        <v>20</v>
      </c>
      <c r="BE2039">
        <v>60</v>
      </c>
      <c r="BF2039">
        <v>60</v>
      </c>
      <c r="BG2039">
        <v>55</v>
      </c>
      <c r="BH2039">
        <v>30</v>
      </c>
      <c r="BI2039">
        <v>45</v>
      </c>
      <c r="BJ2039">
        <v>50</v>
      </c>
      <c r="BK2039">
        <v>5</v>
      </c>
      <c r="BL2039">
        <v>50</v>
      </c>
      <c r="BM2039" t="s">
        <v>1632</v>
      </c>
      <c r="BN2039" t="s">
        <v>942</v>
      </c>
      <c r="BO2039">
        <v>170</v>
      </c>
      <c r="BP2039">
        <v>2</v>
      </c>
    </row>
    <row r="2040" spans="1:68" x14ac:dyDescent="0.25">
      <c r="A2040">
        <v>553</v>
      </c>
      <c r="C2040" t="s">
        <v>329</v>
      </c>
      <c r="D2040" t="s">
        <v>1913</v>
      </c>
      <c r="E2040" t="s">
        <v>70</v>
      </c>
      <c r="F2040">
        <v>24</v>
      </c>
      <c r="G2040" t="s">
        <v>179</v>
      </c>
      <c r="H2040" t="s">
        <v>2076</v>
      </c>
      <c r="I2040" t="s">
        <v>210</v>
      </c>
      <c r="J2040" t="s">
        <v>1159</v>
      </c>
      <c r="K2040">
        <v>67</v>
      </c>
      <c r="P2040" t="s">
        <v>77</v>
      </c>
      <c r="Q2040">
        <v>73</v>
      </c>
      <c r="R2040">
        <v>55</v>
      </c>
      <c r="S2040">
        <v>75</v>
      </c>
      <c r="T2040">
        <v>45</v>
      </c>
      <c r="U2040">
        <v>75</v>
      </c>
      <c r="V2040">
        <v>30</v>
      </c>
      <c r="W2040">
        <v>55</v>
      </c>
      <c r="X2040">
        <v>30</v>
      </c>
      <c r="Y2040">
        <v>65</v>
      </c>
      <c r="Z2040">
        <v>35</v>
      </c>
      <c r="AA2040">
        <v>75</v>
      </c>
      <c r="AM2040">
        <v>40</v>
      </c>
      <c r="AN2040">
        <v>60</v>
      </c>
      <c r="AO2040">
        <v>35</v>
      </c>
      <c r="AP2040">
        <v>50</v>
      </c>
      <c r="AQ2040">
        <v>50</v>
      </c>
      <c r="AR2040">
        <v>60</v>
      </c>
      <c r="AS2040">
        <v>55</v>
      </c>
      <c r="AT2040">
        <v>75</v>
      </c>
      <c r="AU2040">
        <v>45</v>
      </c>
      <c r="AV2040">
        <v>70</v>
      </c>
      <c r="AW2040">
        <v>30</v>
      </c>
      <c r="AX2040">
        <v>60</v>
      </c>
      <c r="AY2040">
        <v>70</v>
      </c>
      <c r="AZ2040">
        <v>55</v>
      </c>
      <c r="BA2040">
        <v>75</v>
      </c>
      <c r="BB2040">
        <v>75</v>
      </c>
      <c r="BC2040">
        <v>70</v>
      </c>
      <c r="BD2040">
        <v>40</v>
      </c>
      <c r="BE2040">
        <v>55</v>
      </c>
      <c r="BF2040">
        <v>70</v>
      </c>
      <c r="BG2040">
        <v>60</v>
      </c>
      <c r="BH2040">
        <v>55</v>
      </c>
      <c r="BI2040">
        <v>60</v>
      </c>
      <c r="BJ2040">
        <v>60</v>
      </c>
      <c r="BK2040">
        <v>15</v>
      </c>
      <c r="BL2040">
        <v>55</v>
      </c>
      <c r="BM2040" t="s">
        <v>2128</v>
      </c>
      <c r="BN2040" t="s">
        <v>928</v>
      </c>
      <c r="BO2040">
        <v>178</v>
      </c>
      <c r="BP2040">
        <v>3</v>
      </c>
    </row>
    <row r="2041" spans="1:68" x14ac:dyDescent="0.25">
      <c r="A2041">
        <v>687</v>
      </c>
      <c r="C2041" t="s">
        <v>2398</v>
      </c>
      <c r="D2041" t="s">
        <v>2466</v>
      </c>
      <c r="E2041" t="s">
        <v>70</v>
      </c>
      <c r="F2041">
        <v>24</v>
      </c>
      <c r="G2041" t="s">
        <v>292</v>
      </c>
      <c r="H2041" t="s">
        <v>2449</v>
      </c>
      <c r="I2041" t="s">
        <v>210</v>
      </c>
      <c r="J2041" t="s">
        <v>1159</v>
      </c>
      <c r="K2041">
        <v>67</v>
      </c>
      <c r="P2041" t="s">
        <v>99</v>
      </c>
      <c r="Q2041">
        <v>73</v>
      </c>
      <c r="R2041">
        <v>60</v>
      </c>
      <c r="S2041">
        <v>70</v>
      </c>
      <c r="T2041">
        <v>60</v>
      </c>
      <c r="U2041">
        <v>70</v>
      </c>
      <c r="V2041">
        <v>35</v>
      </c>
      <c r="W2041">
        <v>55</v>
      </c>
      <c r="X2041">
        <v>35</v>
      </c>
      <c r="Y2041">
        <v>50</v>
      </c>
      <c r="Z2041">
        <v>35</v>
      </c>
      <c r="AA2041">
        <v>70</v>
      </c>
      <c r="AM2041">
        <v>45</v>
      </c>
      <c r="AN2041">
        <v>55</v>
      </c>
      <c r="AO2041">
        <v>60</v>
      </c>
      <c r="AP2041">
        <v>50</v>
      </c>
      <c r="AQ2041">
        <v>50</v>
      </c>
      <c r="AR2041">
        <v>50</v>
      </c>
      <c r="AS2041">
        <v>65</v>
      </c>
      <c r="AT2041">
        <v>75</v>
      </c>
      <c r="AU2041">
        <v>45</v>
      </c>
      <c r="AV2041">
        <v>55</v>
      </c>
      <c r="AW2041">
        <v>40</v>
      </c>
      <c r="AX2041">
        <v>45</v>
      </c>
      <c r="AY2041">
        <v>65</v>
      </c>
      <c r="AZ2041">
        <v>50</v>
      </c>
      <c r="BA2041">
        <v>75</v>
      </c>
      <c r="BB2041">
        <v>80</v>
      </c>
      <c r="BC2041">
        <v>60</v>
      </c>
      <c r="BD2041">
        <v>35</v>
      </c>
      <c r="BE2041">
        <v>55</v>
      </c>
      <c r="BF2041">
        <v>80</v>
      </c>
      <c r="BG2041">
        <v>55</v>
      </c>
      <c r="BH2041">
        <v>40</v>
      </c>
      <c r="BI2041">
        <v>55</v>
      </c>
      <c r="BJ2041">
        <v>50</v>
      </c>
      <c r="BK2041">
        <v>25</v>
      </c>
      <c r="BL2041">
        <v>60</v>
      </c>
      <c r="BM2041" t="s">
        <v>2467</v>
      </c>
      <c r="BN2041" t="s">
        <v>856</v>
      </c>
      <c r="BO2041">
        <v>170</v>
      </c>
      <c r="BP2041">
        <v>2</v>
      </c>
    </row>
    <row r="2042" spans="1:68" x14ac:dyDescent="0.25">
      <c r="A2042">
        <v>2117</v>
      </c>
      <c r="C2042" t="s">
        <v>3165</v>
      </c>
      <c r="D2042" t="s">
        <v>6030</v>
      </c>
      <c r="E2042" t="s">
        <v>603</v>
      </c>
      <c r="F2042">
        <v>27</v>
      </c>
      <c r="G2042" t="s">
        <v>89</v>
      </c>
      <c r="H2042" t="s">
        <v>6020</v>
      </c>
      <c r="I2042" t="s">
        <v>715</v>
      </c>
      <c r="J2042" t="s">
        <v>1159</v>
      </c>
      <c r="K2042">
        <v>67</v>
      </c>
      <c r="P2042" t="s">
        <v>99</v>
      </c>
      <c r="Q2042">
        <v>73</v>
      </c>
      <c r="R2042">
        <v>40</v>
      </c>
      <c r="S2042">
        <v>50</v>
      </c>
      <c r="T2042">
        <v>35</v>
      </c>
      <c r="U2042">
        <v>60</v>
      </c>
      <c r="V2042">
        <v>65</v>
      </c>
      <c r="W2042">
        <v>40</v>
      </c>
      <c r="X2042">
        <v>65</v>
      </c>
      <c r="Y2042">
        <v>65</v>
      </c>
      <c r="Z2042">
        <v>70</v>
      </c>
      <c r="AA2042">
        <v>60</v>
      </c>
      <c r="AM2042">
        <v>70</v>
      </c>
      <c r="AN2042">
        <v>65</v>
      </c>
      <c r="AO2042">
        <v>65</v>
      </c>
      <c r="AP2042">
        <v>70</v>
      </c>
      <c r="AQ2042">
        <v>70</v>
      </c>
      <c r="AR2042">
        <v>65</v>
      </c>
      <c r="AS2042">
        <v>70</v>
      </c>
      <c r="AT2042">
        <v>45</v>
      </c>
      <c r="AU2042">
        <v>80</v>
      </c>
      <c r="AV2042">
        <v>30</v>
      </c>
      <c r="AW2042">
        <v>65</v>
      </c>
      <c r="AX2042">
        <v>65</v>
      </c>
      <c r="AY2042">
        <v>60</v>
      </c>
      <c r="AZ2042">
        <v>70</v>
      </c>
      <c r="BA2042">
        <v>55</v>
      </c>
      <c r="BB2042">
        <v>55</v>
      </c>
      <c r="BC2042">
        <v>65</v>
      </c>
      <c r="BD2042">
        <v>80</v>
      </c>
      <c r="BE2042">
        <v>75</v>
      </c>
      <c r="BF2042">
        <v>55</v>
      </c>
      <c r="BG2042">
        <v>70</v>
      </c>
      <c r="BH2042">
        <v>70</v>
      </c>
      <c r="BI2042">
        <v>25</v>
      </c>
      <c r="BJ2042">
        <v>35</v>
      </c>
      <c r="BK2042">
        <v>95</v>
      </c>
      <c r="BL2042">
        <v>30</v>
      </c>
      <c r="BM2042" t="s">
        <v>6031</v>
      </c>
      <c r="BN2042" t="s">
        <v>89</v>
      </c>
      <c r="BO2042">
        <v>193</v>
      </c>
      <c r="BP2042">
        <v>2</v>
      </c>
    </row>
    <row r="2043" spans="1:68" x14ac:dyDescent="0.25">
      <c r="A2043">
        <v>3187</v>
      </c>
      <c r="C2043" t="s">
        <v>944</v>
      </c>
      <c r="D2043" t="s">
        <v>8159</v>
      </c>
      <c r="E2043" t="s">
        <v>608</v>
      </c>
      <c r="F2043">
        <v>25</v>
      </c>
      <c r="G2043" t="s">
        <v>179</v>
      </c>
      <c r="H2043" t="s">
        <v>3423</v>
      </c>
      <c r="I2043" t="s">
        <v>441</v>
      </c>
      <c r="J2043" t="s">
        <v>1159</v>
      </c>
      <c r="K2043">
        <v>67</v>
      </c>
      <c r="P2043" t="s">
        <v>77</v>
      </c>
      <c r="Q2043">
        <v>73</v>
      </c>
      <c r="R2043">
        <v>55</v>
      </c>
      <c r="S2043">
        <v>70</v>
      </c>
      <c r="T2043">
        <v>55</v>
      </c>
      <c r="U2043">
        <v>60</v>
      </c>
      <c r="V2043">
        <v>60</v>
      </c>
      <c r="W2043">
        <v>55</v>
      </c>
      <c r="X2043">
        <v>50</v>
      </c>
      <c r="Y2043">
        <v>60</v>
      </c>
      <c r="Z2043">
        <v>65</v>
      </c>
      <c r="AA2043">
        <v>60</v>
      </c>
      <c r="AM2043">
        <v>70</v>
      </c>
      <c r="AN2043">
        <v>65</v>
      </c>
      <c r="AO2043">
        <v>70</v>
      </c>
      <c r="AP2043">
        <v>60</v>
      </c>
      <c r="AQ2043">
        <v>50</v>
      </c>
      <c r="AR2043">
        <v>55</v>
      </c>
      <c r="AS2043">
        <v>75</v>
      </c>
      <c r="AT2043">
        <v>65</v>
      </c>
      <c r="AU2043">
        <v>40</v>
      </c>
      <c r="AV2043">
        <v>65</v>
      </c>
      <c r="AW2043">
        <v>50</v>
      </c>
      <c r="AX2043">
        <v>80</v>
      </c>
      <c r="AY2043">
        <v>60</v>
      </c>
      <c r="AZ2043">
        <v>80</v>
      </c>
      <c r="BA2043">
        <v>75</v>
      </c>
      <c r="BB2043">
        <v>65</v>
      </c>
      <c r="BC2043">
        <v>60</v>
      </c>
      <c r="BD2043">
        <v>60</v>
      </c>
      <c r="BE2043">
        <v>60</v>
      </c>
      <c r="BF2043">
        <v>75</v>
      </c>
      <c r="BG2043">
        <v>70</v>
      </c>
      <c r="BH2043">
        <v>60</v>
      </c>
      <c r="BI2043">
        <v>40</v>
      </c>
      <c r="BJ2043">
        <v>40</v>
      </c>
      <c r="BK2043">
        <v>65</v>
      </c>
      <c r="BL2043">
        <v>65</v>
      </c>
      <c r="BM2043" t="s">
        <v>8160</v>
      </c>
      <c r="BN2043" t="s">
        <v>1613</v>
      </c>
      <c r="BO2043">
        <v>184</v>
      </c>
      <c r="BP2043">
        <v>3</v>
      </c>
    </row>
    <row r="2044" spans="1:68" x14ac:dyDescent="0.25">
      <c r="A2044">
        <v>3287</v>
      </c>
      <c r="C2044" t="s">
        <v>785</v>
      </c>
      <c r="D2044" t="s">
        <v>3906</v>
      </c>
      <c r="E2044" t="s">
        <v>312</v>
      </c>
      <c r="F2044">
        <v>23</v>
      </c>
      <c r="G2044" t="s">
        <v>138</v>
      </c>
      <c r="H2044" t="s">
        <v>3858</v>
      </c>
      <c r="I2044" t="s">
        <v>332</v>
      </c>
      <c r="J2044" t="s">
        <v>1159</v>
      </c>
      <c r="K2044">
        <v>67</v>
      </c>
      <c r="P2044" t="s">
        <v>77</v>
      </c>
      <c r="Q2044">
        <v>73</v>
      </c>
      <c r="R2044">
        <v>45</v>
      </c>
      <c r="S2044">
        <v>45</v>
      </c>
      <c r="T2044">
        <v>40</v>
      </c>
      <c r="U2044">
        <v>50</v>
      </c>
      <c r="V2044">
        <v>55</v>
      </c>
      <c r="W2044">
        <v>65</v>
      </c>
      <c r="X2044">
        <v>60</v>
      </c>
      <c r="Y2044">
        <v>55</v>
      </c>
      <c r="Z2044">
        <v>75</v>
      </c>
      <c r="AA2044">
        <v>55</v>
      </c>
      <c r="AM2044">
        <v>65</v>
      </c>
      <c r="AN2044">
        <v>70</v>
      </c>
      <c r="AO2044">
        <v>75</v>
      </c>
      <c r="AP2044">
        <v>55</v>
      </c>
      <c r="AQ2044">
        <v>60</v>
      </c>
      <c r="AR2044">
        <v>55</v>
      </c>
      <c r="AS2044">
        <v>70</v>
      </c>
      <c r="AT2044">
        <v>50</v>
      </c>
      <c r="AU2044">
        <v>40</v>
      </c>
      <c r="AV2044">
        <v>65</v>
      </c>
      <c r="AW2044">
        <v>70</v>
      </c>
      <c r="AX2044">
        <v>70</v>
      </c>
      <c r="AY2044">
        <v>65</v>
      </c>
      <c r="AZ2044">
        <v>70</v>
      </c>
      <c r="BA2044">
        <v>70</v>
      </c>
      <c r="BB2044">
        <v>70</v>
      </c>
      <c r="BC2044">
        <v>70</v>
      </c>
      <c r="BD2044">
        <v>60</v>
      </c>
      <c r="BE2044">
        <v>55</v>
      </c>
      <c r="BF2044">
        <v>65</v>
      </c>
      <c r="BG2044">
        <v>70</v>
      </c>
      <c r="BH2044">
        <v>70</v>
      </c>
      <c r="BI2044">
        <v>40</v>
      </c>
      <c r="BJ2044">
        <v>40</v>
      </c>
      <c r="BK2044">
        <v>40</v>
      </c>
      <c r="BL2044">
        <v>40</v>
      </c>
      <c r="BM2044" t="s">
        <v>8366</v>
      </c>
      <c r="BN2044" t="s">
        <v>141</v>
      </c>
      <c r="BO2044">
        <v>180</v>
      </c>
      <c r="BP2044">
        <v>3</v>
      </c>
    </row>
    <row r="2045" spans="1:68" x14ac:dyDescent="0.25">
      <c r="A2045">
        <v>3516</v>
      </c>
      <c r="C2045" t="s">
        <v>6320</v>
      </c>
      <c r="D2045" t="s">
        <v>4373</v>
      </c>
      <c r="E2045" t="s">
        <v>88</v>
      </c>
      <c r="F2045">
        <v>22</v>
      </c>
      <c r="G2045" t="s">
        <v>89</v>
      </c>
      <c r="H2045" t="s">
        <v>8858</v>
      </c>
      <c r="I2045" t="s">
        <v>734</v>
      </c>
      <c r="J2045" t="s">
        <v>1159</v>
      </c>
      <c r="K2045">
        <v>67</v>
      </c>
      <c r="P2045" t="s">
        <v>99</v>
      </c>
      <c r="Q2045">
        <v>73</v>
      </c>
      <c r="R2045">
        <v>35</v>
      </c>
      <c r="S2045">
        <v>55</v>
      </c>
      <c r="T2045">
        <v>30</v>
      </c>
      <c r="U2045">
        <v>60</v>
      </c>
      <c r="V2045">
        <v>65</v>
      </c>
      <c r="W2045">
        <v>30</v>
      </c>
      <c r="X2045">
        <v>65</v>
      </c>
      <c r="Y2045">
        <v>65</v>
      </c>
      <c r="Z2045">
        <v>65</v>
      </c>
      <c r="AA2045">
        <v>60</v>
      </c>
      <c r="AM2045">
        <v>60</v>
      </c>
      <c r="AN2045">
        <v>70</v>
      </c>
      <c r="AO2045">
        <v>70</v>
      </c>
      <c r="AP2045">
        <v>60</v>
      </c>
      <c r="AQ2045">
        <v>60</v>
      </c>
      <c r="AR2045">
        <v>55</v>
      </c>
      <c r="AS2045">
        <v>65</v>
      </c>
      <c r="AT2045">
        <v>50</v>
      </c>
      <c r="AU2045">
        <v>50</v>
      </c>
      <c r="AV2045">
        <v>40</v>
      </c>
      <c r="AW2045">
        <v>65</v>
      </c>
      <c r="AX2045">
        <v>65</v>
      </c>
      <c r="AY2045">
        <v>60</v>
      </c>
      <c r="AZ2045">
        <v>60</v>
      </c>
      <c r="BA2045">
        <v>70</v>
      </c>
      <c r="BB2045">
        <v>60</v>
      </c>
      <c r="BC2045">
        <v>70</v>
      </c>
      <c r="BD2045">
        <v>75</v>
      </c>
      <c r="BE2045">
        <v>40</v>
      </c>
      <c r="BF2045">
        <v>75</v>
      </c>
      <c r="BG2045">
        <v>55</v>
      </c>
      <c r="BH2045">
        <v>75</v>
      </c>
      <c r="BI2045">
        <v>15</v>
      </c>
      <c r="BJ2045">
        <v>25</v>
      </c>
      <c r="BK2045">
        <v>40</v>
      </c>
      <c r="BL2045">
        <v>30</v>
      </c>
      <c r="BM2045" t="s">
        <v>8859</v>
      </c>
      <c r="BN2045" t="s">
        <v>89</v>
      </c>
      <c r="BO2045">
        <v>190</v>
      </c>
      <c r="BP2045">
        <v>3</v>
      </c>
    </row>
    <row r="2046" spans="1:68" x14ac:dyDescent="0.25">
      <c r="A2046">
        <v>3647</v>
      </c>
      <c r="C2046" t="s">
        <v>944</v>
      </c>
      <c r="D2046" t="s">
        <v>9139</v>
      </c>
      <c r="E2046" t="s">
        <v>88</v>
      </c>
      <c r="F2046">
        <v>23</v>
      </c>
      <c r="G2046" t="s">
        <v>138</v>
      </c>
      <c r="H2046" t="s">
        <v>4778</v>
      </c>
      <c r="I2046" t="s">
        <v>397</v>
      </c>
      <c r="J2046" t="s">
        <v>1159</v>
      </c>
      <c r="K2046">
        <v>67</v>
      </c>
      <c r="P2046" t="s">
        <v>77</v>
      </c>
      <c r="Q2046">
        <v>73</v>
      </c>
      <c r="R2046">
        <v>30</v>
      </c>
      <c r="S2046">
        <v>35</v>
      </c>
      <c r="T2046">
        <v>25</v>
      </c>
      <c r="U2046">
        <v>60</v>
      </c>
      <c r="V2046">
        <v>65</v>
      </c>
      <c r="W2046">
        <v>40</v>
      </c>
      <c r="X2046">
        <v>70</v>
      </c>
      <c r="Y2046">
        <v>65</v>
      </c>
      <c r="Z2046">
        <v>75</v>
      </c>
      <c r="AA2046">
        <v>65</v>
      </c>
      <c r="AM2046">
        <v>65</v>
      </c>
      <c r="AN2046">
        <v>70</v>
      </c>
      <c r="AO2046">
        <v>70</v>
      </c>
      <c r="AP2046">
        <v>35</v>
      </c>
      <c r="AQ2046">
        <v>60</v>
      </c>
      <c r="AR2046">
        <v>65</v>
      </c>
      <c r="AS2046">
        <v>75</v>
      </c>
      <c r="AT2046">
        <v>35</v>
      </c>
      <c r="AU2046">
        <v>50</v>
      </c>
      <c r="AV2046">
        <v>35</v>
      </c>
      <c r="AW2046">
        <v>70</v>
      </c>
      <c r="AX2046">
        <v>60</v>
      </c>
      <c r="AY2046">
        <v>75</v>
      </c>
      <c r="AZ2046">
        <v>65</v>
      </c>
      <c r="BA2046">
        <v>55</v>
      </c>
      <c r="BB2046">
        <v>60</v>
      </c>
      <c r="BC2046">
        <v>70</v>
      </c>
      <c r="BD2046">
        <v>70</v>
      </c>
      <c r="BE2046">
        <v>65</v>
      </c>
      <c r="BF2046">
        <v>55</v>
      </c>
      <c r="BG2046">
        <v>70</v>
      </c>
      <c r="BH2046">
        <v>70</v>
      </c>
      <c r="BI2046">
        <v>25</v>
      </c>
      <c r="BJ2046">
        <v>15</v>
      </c>
      <c r="BK2046">
        <v>45</v>
      </c>
      <c r="BL2046">
        <v>30</v>
      </c>
      <c r="BM2046" t="s">
        <v>9140</v>
      </c>
      <c r="BN2046" t="s">
        <v>401</v>
      </c>
      <c r="BO2046">
        <v>184</v>
      </c>
      <c r="BP2046">
        <v>3</v>
      </c>
    </row>
    <row r="2047" spans="1:68" x14ac:dyDescent="0.25">
      <c r="A2047">
        <v>4050</v>
      </c>
      <c r="C2047" t="s">
        <v>9925</v>
      </c>
      <c r="D2047" t="s">
        <v>9926</v>
      </c>
      <c r="E2047" t="s">
        <v>3912</v>
      </c>
      <c r="F2047">
        <v>27</v>
      </c>
      <c r="G2047" t="s">
        <v>196</v>
      </c>
      <c r="H2047" t="s">
        <v>4076</v>
      </c>
      <c r="I2047" t="s">
        <v>332</v>
      </c>
      <c r="J2047" t="s">
        <v>9927</v>
      </c>
      <c r="K2047">
        <v>67</v>
      </c>
      <c r="P2047" t="s">
        <v>77</v>
      </c>
      <c r="Q2047">
        <v>73</v>
      </c>
      <c r="R2047">
        <v>55</v>
      </c>
      <c r="S2047">
        <v>50</v>
      </c>
      <c r="T2047">
        <v>65</v>
      </c>
      <c r="U2047">
        <v>50</v>
      </c>
      <c r="V2047">
        <v>60</v>
      </c>
      <c r="W2047">
        <v>65</v>
      </c>
      <c r="X2047">
        <v>20</v>
      </c>
      <c r="Y2047">
        <v>50</v>
      </c>
      <c r="Z2047">
        <v>30</v>
      </c>
      <c r="AA2047">
        <v>55</v>
      </c>
      <c r="AM2047">
        <v>80</v>
      </c>
      <c r="AN2047">
        <v>60</v>
      </c>
      <c r="AO2047">
        <v>70</v>
      </c>
      <c r="AP2047">
        <v>60</v>
      </c>
      <c r="AQ2047">
        <v>50</v>
      </c>
      <c r="AR2047">
        <v>55</v>
      </c>
      <c r="AS2047">
        <v>65</v>
      </c>
      <c r="AT2047">
        <v>50</v>
      </c>
      <c r="AU2047">
        <v>55</v>
      </c>
      <c r="AV2047">
        <v>65</v>
      </c>
      <c r="AW2047">
        <v>30</v>
      </c>
      <c r="AX2047">
        <v>55</v>
      </c>
      <c r="AY2047">
        <v>60</v>
      </c>
      <c r="AZ2047">
        <v>60</v>
      </c>
      <c r="BA2047">
        <v>60</v>
      </c>
      <c r="BB2047">
        <v>55</v>
      </c>
      <c r="BC2047">
        <v>70</v>
      </c>
      <c r="BD2047">
        <v>65</v>
      </c>
      <c r="BE2047">
        <v>75</v>
      </c>
      <c r="BF2047">
        <v>70</v>
      </c>
      <c r="BG2047">
        <v>70</v>
      </c>
      <c r="BH2047">
        <v>80</v>
      </c>
      <c r="BI2047">
        <v>35</v>
      </c>
      <c r="BJ2047">
        <v>35</v>
      </c>
      <c r="BK2047">
        <v>55</v>
      </c>
      <c r="BL2047">
        <v>55</v>
      </c>
      <c r="BM2047" t="s">
        <v>9928</v>
      </c>
      <c r="BN2047" t="s">
        <v>199</v>
      </c>
      <c r="BO2047">
        <v>186</v>
      </c>
      <c r="BP2047">
        <v>3</v>
      </c>
    </row>
    <row r="2048" spans="1:68" x14ac:dyDescent="0.25">
      <c r="A2048">
        <v>983</v>
      </c>
      <c r="C2048" t="s">
        <v>3210</v>
      </c>
      <c r="D2048" t="s">
        <v>3211</v>
      </c>
      <c r="E2048" t="s">
        <v>158</v>
      </c>
      <c r="F2048">
        <v>26</v>
      </c>
      <c r="G2048" t="s">
        <v>132</v>
      </c>
      <c r="H2048" t="s">
        <v>1141</v>
      </c>
      <c r="I2048" t="s">
        <v>441</v>
      </c>
      <c r="J2048" t="s">
        <v>1673</v>
      </c>
      <c r="K2048">
        <v>66.5</v>
      </c>
      <c r="P2048" t="s">
        <v>77</v>
      </c>
      <c r="Q2048">
        <v>73</v>
      </c>
      <c r="R2048">
        <v>65</v>
      </c>
      <c r="S2048">
        <v>55</v>
      </c>
      <c r="T2048">
        <v>35</v>
      </c>
      <c r="U2048">
        <v>55</v>
      </c>
      <c r="V2048">
        <v>60</v>
      </c>
      <c r="W2048">
        <v>60</v>
      </c>
      <c r="X2048">
        <v>60</v>
      </c>
      <c r="Y2048">
        <v>55</v>
      </c>
      <c r="Z2048">
        <v>60</v>
      </c>
      <c r="AA2048">
        <v>55</v>
      </c>
      <c r="AM2048">
        <v>65</v>
      </c>
      <c r="AN2048">
        <v>55</v>
      </c>
      <c r="AO2048">
        <v>75</v>
      </c>
      <c r="AP2048">
        <v>55</v>
      </c>
      <c r="AQ2048">
        <v>60</v>
      </c>
      <c r="AR2048">
        <v>55</v>
      </c>
      <c r="AS2048">
        <v>75</v>
      </c>
      <c r="AT2048">
        <v>40</v>
      </c>
      <c r="AU2048">
        <v>50</v>
      </c>
      <c r="AV2048">
        <v>60</v>
      </c>
      <c r="AW2048">
        <v>60</v>
      </c>
      <c r="AX2048">
        <v>75</v>
      </c>
      <c r="AY2048">
        <v>50</v>
      </c>
      <c r="AZ2048">
        <v>80</v>
      </c>
      <c r="BA2048">
        <v>70</v>
      </c>
      <c r="BB2048">
        <v>55</v>
      </c>
      <c r="BC2048">
        <v>70</v>
      </c>
      <c r="BD2048">
        <v>65</v>
      </c>
      <c r="BE2048">
        <v>75</v>
      </c>
      <c r="BF2048">
        <v>75</v>
      </c>
      <c r="BG2048">
        <v>75</v>
      </c>
      <c r="BH2048">
        <v>70</v>
      </c>
      <c r="BI2048">
        <v>40</v>
      </c>
      <c r="BJ2048">
        <v>40</v>
      </c>
      <c r="BK2048">
        <v>75</v>
      </c>
      <c r="BL2048">
        <v>50</v>
      </c>
      <c r="BM2048" t="s">
        <v>3212</v>
      </c>
      <c r="BN2048" t="s">
        <v>376</v>
      </c>
      <c r="BO2048">
        <v>187</v>
      </c>
      <c r="BP2048">
        <v>2</v>
      </c>
    </row>
    <row r="2049" spans="1:68" x14ac:dyDescent="0.25">
      <c r="A2049">
        <v>3602</v>
      </c>
      <c r="C2049" t="s">
        <v>1578</v>
      </c>
      <c r="D2049" t="s">
        <v>8852</v>
      </c>
      <c r="E2049" t="s">
        <v>603</v>
      </c>
      <c r="F2049">
        <v>20</v>
      </c>
      <c r="G2049" t="s">
        <v>145</v>
      </c>
      <c r="H2049" t="s">
        <v>4594</v>
      </c>
      <c r="I2049" t="s">
        <v>397</v>
      </c>
      <c r="J2049" t="s">
        <v>82</v>
      </c>
      <c r="K2049">
        <v>66.5</v>
      </c>
      <c r="P2049" t="s">
        <v>77</v>
      </c>
      <c r="Q2049">
        <v>73</v>
      </c>
      <c r="R2049">
        <v>45</v>
      </c>
      <c r="S2049">
        <v>70</v>
      </c>
      <c r="T2049">
        <v>50</v>
      </c>
      <c r="U2049">
        <v>70</v>
      </c>
      <c r="V2049">
        <v>40</v>
      </c>
      <c r="W2049">
        <v>55</v>
      </c>
      <c r="X2049">
        <v>35</v>
      </c>
      <c r="Y2049">
        <v>70</v>
      </c>
      <c r="Z2049">
        <v>45</v>
      </c>
      <c r="AA2049">
        <v>70</v>
      </c>
      <c r="AM2049">
        <v>65</v>
      </c>
      <c r="AN2049">
        <v>65</v>
      </c>
      <c r="AO2049">
        <v>65</v>
      </c>
      <c r="AP2049">
        <v>60</v>
      </c>
      <c r="AQ2049">
        <v>65</v>
      </c>
      <c r="AR2049">
        <v>65</v>
      </c>
      <c r="AS2049">
        <v>75</v>
      </c>
      <c r="AT2049">
        <v>60</v>
      </c>
      <c r="AU2049">
        <v>55</v>
      </c>
      <c r="AV2049">
        <v>65</v>
      </c>
      <c r="AW2049">
        <v>50</v>
      </c>
      <c r="AX2049">
        <v>70</v>
      </c>
      <c r="AY2049">
        <v>70</v>
      </c>
      <c r="AZ2049">
        <v>70</v>
      </c>
      <c r="BA2049">
        <v>65</v>
      </c>
      <c r="BB2049">
        <v>60</v>
      </c>
      <c r="BC2049">
        <v>60</v>
      </c>
      <c r="BD2049">
        <v>60</v>
      </c>
      <c r="BE2049">
        <v>70</v>
      </c>
      <c r="BF2049">
        <v>65</v>
      </c>
      <c r="BG2049">
        <v>65</v>
      </c>
      <c r="BH2049">
        <v>45</v>
      </c>
      <c r="BI2049">
        <v>55</v>
      </c>
      <c r="BJ2049">
        <v>50</v>
      </c>
      <c r="BK2049">
        <v>30</v>
      </c>
      <c r="BL2049">
        <v>40</v>
      </c>
      <c r="BM2049" t="s">
        <v>9041</v>
      </c>
      <c r="BN2049" t="s">
        <v>145</v>
      </c>
      <c r="BO2049">
        <v>184</v>
      </c>
      <c r="BP2049">
        <v>3</v>
      </c>
    </row>
    <row r="2050" spans="1:68" x14ac:dyDescent="0.25">
      <c r="A2050">
        <v>5147</v>
      </c>
      <c r="C2050" t="s">
        <v>12143</v>
      </c>
      <c r="D2050" t="s">
        <v>12144</v>
      </c>
      <c r="E2050" t="s">
        <v>125</v>
      </c>
      <c r="F2050">
        <v>23</v>
      </c>
      <c r="G2050" t="s">
        <v>138</v>
      </c>
      <c r="H2050" t="s">
        <v>12106</v>
      </c>
      <c r="I2050" t="s">
        <v>4490</v>
      </c>
      <c r="J2050" t="s">
        <v>787</v>
      </c>
      <c r="K2050">
        <v>66.5</v>
      </c>
      <c r="P2050" t="s">
        <v>77</v>
      </c>
      <c r="Q2050">
        <v>73</v>
      </c>
      <c r="R2050">
        <v>35</v>
      </c>
      <c r="S2050">
        <v>60</v>
      </c>
      <c r="T2050">
        <v>45</v>
      </c>
      <c r="U2050">
        <v>65</v>
      </c>
      <c r="V2050">
        <v>60</v>
      </c>
      <c r="W2050">
        <v>65</v>
      </c>
      <c r="X2050">
        <v>45</v>
      </c>
      <c r="Y2050">
        <v>55</v>
      </c>
      <c r="Z2050">
        <v>55</v>
      </c>
      <c r="AA2050">
        <v>65</v>
      </c>
      <c r="AM2050">
        <v>60</v>
      </c>
      <c r="AN2050">
        <v>60</v>
      </c>
      <c r="AO2050">
        <v>60</v>
      </c>
      <c r="AP2050">
        <v>60</v>
      </c>
      <c r="AQ2050">
        <v>65</v>
      </c>
      <c r="AR2050">
        <v>65</v>
      </c>
      <c r="AS2050">
        <v>40</v>
      </c>
      <c r="AT2050">
        <v>50</v>
      </c>
      <c r="AU2050">
        <v>75</v>
      </c>
      <c r="AV2050">
        <v>60</v>
      </c>
      <c r="AW2050">
        <v>55</v>
      </c>
      <c r="AX2050">
        <v>70</v>
      </c>
      <c r="AY2050">
        <v>70</v>
      </c>
      <c r="AZ2050">
        <v>75</v>
      </c>
      <c r="BA2050">
        <v>60</v>
      </c>
      <c r="BB2050">
        <v>70</v>
      </c>
      <c r="BC2050">
        <v>65</v>
      </c>
      <c r="BD2050">
        <v>60</v>
      </c>
      <c r="BE2050">
        <v>65</v>
      </c>
      <c r="BF2050">
        <v>60</v>
      </c>
      <c r="BG2050">
        <v>70</v>
      </c>
      <c r="BH2050">
        <v>60</v>
      </c>
      <c r="BI2050">
        <v>55</v>
      </c>
      <c r="BJ2050">
        <v>65</v>
      </c>
      <c r="BK2050">
        <v>15</v>
      </c>
      <c r="BL2050">
        <v>70</v>
      </c>
      <c r="BM2050" t="s">
        <v>12145</v>
      </c>
      <c r="BN2050" t="s">
        <v>506</v>
      </c>
      <c r="BO2050">
        <v>186</v>
      </c>
      <c r="BP2050">
        <v>3</v>
      </c>
    </row>
    <row r="2051" spans="1:68" x14ac:dyDescent="0.25">
      <c r="A2051">
        <v>5296</v>
      </c>
      <c r="C2051" t="s">
        <v>12488</v>
      </c>
      <c r="D2051" t="s">
        <v>12489</v>
      </c>
      <c r="E2051" t="s">
        <v>746</v>
      </c>
      <c r="F2051">
        <v>23</v>
      </c>
      <c r="G2051" t="s">
        <v>89</v>
      </c>
      <c r="H2051" t="s">
        <v>12479</v>
      </c>
      <c r="I2051" t="s">
        <v>4490</v>
      </c>
      <c r="J2051" t="s">
        <v>787</v>
      </c>
      <c r="K2051">
        <v>66.5</v>
      </c>
      <c r="P2051" t="s">
        <v>99</v>
      </c>
      <c r="Q2051">
        <v>73</v>
      </c>
      <c r="R2051">
        <v>30</v>
      </c>
      <c r="S2051">
        <v>50</v>
      </c>
      <c r="T2051">
        <v>30</v>
      </c>
      <c r="U2051">
        <v>45</v>
      </c>
      <c r="V2051">
        <v>75</v>
      </c>
      <c r="W2051">
        <v>20</v>
      </c>
      <c r="X2051">
        <v>70</v>
      </c>
      <c r="Y2051">
        <v>60</v>
      </c>
      <c r="Z2051">
        <v>65</v>
      </c>
      <c r="AA2051">
        <v>50</v>
      </c>
      <c r="AM2051">
        <v>35</v>
      </c>
      <c r="AN2051">
        <v>60</v>
      </c>
      <c r="AO2051">
        <v>80</v>
      </c>
      <c r="AP2051">
        <v>80</v>
      </c>
      <c r="AQ2051">
        <v>65</v>
      </c>
      <c r="AR2051">
        <v>65</v>
      </c>
      <c r="AS2051">
        <v>80</v>
      </c>
      <c r="AT2051">
        <v>35</v>
      </c>
      <c r="AU2051">
        <v>55</v>
      </c>
      <c r="AV2051">
        <v>35</v>
      </c>
      <c r="AW2051">
        <v>65</v>
      </c>
      <c r="AX2051">
        <v>75</v>
      </c>
      <c r="AY2051">
        <v>50</v>
      </c>
      <c r="AZ2051">
        <v>70</v>
      </c>
      <c r="BA2051">
        <v>65</v>
      </c>
      <c r="BB2051">
        <v>45</v>
      </c>
      <c r="BC2051">
        <v>75</v>
      </c>
      <c r="BD2051">
        <v>70</v>
      </c>
      <c r="BE2051">
        <v>55</v>
      </c>
      <c r="BF2051">
        <v>60</v>
      </c>
      <c r="BG2051">
        <v>65</v>
      </c>
      <c r="BH2051">
        <v>70</v>
      </c>
      <c r="BI2051">
        <v>20</v>
      </c>
      <c r="BJ2051">
        <v>25</v>
      </c>
      <c r="BK2051">
        <v>40</v>
      </c>
      <c r="BL2051">
        <v>35</v>
      </c>
      <c r="BM2051" t="s">
        <v>12490</v>
      </c>
      <c r="BN2051" t="s">
        <v>89</v>
      </c>
      <c r="BO2051">
        <v>189</v>
      </c>
      <c r="BP2051">
        <v>2</v>
      </c>
    </row>
    <row r="2052" spans="1:68" x14ac:dyDescent="0.25">
      <c r="A2052">
        <v>957</v>
      </c>
      <c r="C2052" t="s">
        <v>3140</v>
      </c>
      <c r="D2052" t="s">
        <v>3141</v>
      </c>
      <c r="E2052" t="s">
        <v>203</v>
      </c>
      <c r="F2052">
        <v>29</v>
      </c>
      <c r="G2052" t="s">
        <v>196</v>
      </c>
      <c r="H2052" t="s">
        <v>3099</v>
      </c>
      <c r="I2052" t="s">
        <v>441</v>
      </c>
      <c r="J2052" t="s">
        <v>496</v>
      </c>
      <c r="K2052">
        <v>66</v>
      </c>
      <c r="L2052">
        <v>190.5</v>
      </c>
      <c r="P2052" t="s">
        <v>77</v>
      </c>
      <c r="Q2052">
        <v>73</v>
      </c>
      <c r="R2052">
        <v>40</v>
      </c>
      <c r="S2052">
        <v>55</v>
      </c>
      <c r="T2052">
        <v>60</v>
      </c>
      <c r="U2052">
        <v>50</v>
      </c>
      <c r="V2052">
        <v>75</v>
      </c>
      <c r="W2052">
        <v>60</v>
      </c>
      <c r="X2052">
        <v>40</v>
      </c>
      <c r="Y2052">
        <v>55</v>
      </c>
      <c r="Z2052">
        <v>45</v>
      </c>
      <c r="AA2052">
        <v>55</v>
      </c>
      <c r="AM2052">
        <v>80</v>
      </c>
      <c r="AN2052">
        <v>65</v>
      </c>
      <c r="AO2052">
        <v>90</v>
      </c>
      <c r="AP2052">
        <v>55</v>
      </c>
      <c r="AQ2052">
        <v>65</v>
      </c>
      <c r="AR2052">
        <v>60</v>
      </c>
      <c r="AS2052">
        <v>85</v>
      </c>
      <c r="AT2052">
        <v>55</v>
      </c>
      <c r="AU2052">
        <v>70</v>
      </c>
      <c r="AV2052">
        <v>65</v>
      </c>
      <c r="AW2052">
        <v>45</v>
      </c>
      <c r="AX2052">
        <v>80</v>
      </c>
      <c r="AY2052">
        <v>55</v>
      </c>
      <c r="AZ2052">
        <v>90</v>
      </c>
      <c r="BA2052">
        <v>60</v>
      </c>
      <c r="BB2052">
        <v>55</v>
      </c>
      <c r="BC2052">
        <v>85</v>
      </c>
      <c r="BD2052">
        <v>80</v>
      </c>
      <c r="BE2052">
        <v>80</v>
      </c>
      <c r="BF2052">
        <v>65</v>
      </c>
      <c r="BG2052">
        <v>70</v>
      </c>
      <c r="BH2052">
        <v>80</v>
      </c>
      <c r="BI2052">
        <v>30</v>
      </c>
      <c r="BJ2052">
        <v>65</v>
      </c>
      <c r="BK2052">
        <v>40</v>
      </c>
      <c r="BL2052">
        <v>80</v>
      </c>
      <c r="BM2052" t="s">
        <v>3142</v>
      </c>
      <c r="BN2052" t="s">
        <v>199</v>
      </c>
      <c r="BO2052">
        <v>190</v>
      </c>
      <c r="BP2052">
        <v>3</v>
      </c>
    </row>
    <row r="2053" spans="1:68" x14ac:dyDescent="0.25">
      <c r="A2053">
        <v>1084</v>
      </c>
      <c r="C2053" t="s">
        <v>3470</v>
      </c>
      <c r="D2053" t="s">
        <v>3471</v>
      </c>
      <c r="E2053" t="s">
        <v>1154</v>
      </c>
      <c r="F2053">
        <v>26</v>
      </c>
      <c r="G2053" t="s">
        <v>196</v>
      </c>
      <c r="H2053" t="s">
        <v>3423</v>
      </c>
      <c r="I2053" t="s">
        <v>441</v>
      </c>
      <c r="J2053" t="s">
        <v>82</v>
      </c>
      <c r="K2053">
        <v>66</v>
      </c>
      <c r="L2053">
        <v>154.9</v>
      </c>
      <c r="P2053" t="s">
        <v>77</v>
      </c>
      <c r="Q2053">
        <v>73</v>
      </c>
      <c r="R2053">
        <v>55</v>
      </c>
      <c r="S2053">
        <v>60</v>
      </c>
      <c r="T2053">
        <v>65</v>
      </c>
      <c r="U2053">
        <v>60</v>
      </c>
      <c r="V2053">
        <v>65</v>
      </c>
      <c r="W2053">
        <v>65</v>
      </c>
      <c r="X2053">
        <v>20</v>
      </c>
      <c r="Y2053">
        <v>50</v>
      </c>
      <c r="Z2053">
        <v>25</v>
      </c>
      <c r="AA2053">
        <v>60</v>
      </c>
      <c r="AM2053">
        <v>60</v>
      </c>
      <c r="AN2053">
        <v>70</v>
      </c>
      <c r="AO2053">
        <v>50</v>
      </c>
      <c r="AP2053">
        <v>60</v>
      </c>
      <c r="AQ2053">
        <v>55</v>
      </c>
      <c r="AR2053">
        <v>50</v>
      </c>
      <c r="AS2053">
        <v>55</v>
      </c>
      <c r="AT2053">
        <v>65</v>
      </c>
      <c r="AU2053">
        <v>25</v>
      </c>
      <c r="AV2053">
        <v>70</v>
      </c>
      <c r="AW2053">
        <v>20</v>
      </c>
      <c r="AX2053">
        <v>50</v>
      </c>
      <c r="AY2053">
        <v>50</v>
      </c>
      <c r="AZ2053">
        <v>55</v>
      </c>
      <c r="BA2053">
        <v>80</v>
      </c>
      <c r="BB2053">
        <v>65</v>
      </c>
      <c r="BC2053">
        <v>60</v>
      </c>
      <c r="BD2053">
        <v>60</v>
      </c>
      <c r="BE2053">
        <v>60</v>
      </c>
      <c r="BF2053">
        <v>75</v>
      </c>
      <c r="BG2053">
        <v>55</v>
      </c>
      <c r="BH2053">
        <v>60</v>
      </c>
      <c r="BI2053">
        <v>55</v>
      </c>
      <c r="BJ2053">
        <v>50</v>
      </c>
      <c r="BK2053">
        <v>30</v>
      </c>
      <c r="BL2053">
        <v>65</v>
      </c>
      <c r="BM2053" t="s">
        <v>3472</v>
      </c>
      <c r="BN2053" t="s">
        <v>935</v>
      </c>
      <c r="BO2053">
        <v>181</v>
      </c>
      <c r="BP2053">
        <v>3</v>
      </c>
    </row>
    <row r="2054" spans="1:68" x14ac:dyDescent="0.25">
      <c r="A2054">
        <v>1718</v>
      </c>
      <c r="C2054" t="s">
        <v>5065</v>
      </c>
      <c r="D2054" t="s">
        <v>5066</v>
      </c>
      <c r="E2054" t="s">
        <v>495</v>
      </c>
      <c r="F2054">
        <v>26</v>
      </c>
      <c r="G2054" t="s">
        <v>89</v>
      </c>
      <c r="H2054" t="s">
        <v>4778</v>
      </c>
      <c r="I2054" t="s">
        <v>397</v>
      </c>
      <c r="J2054" t="s">
        <v>82</v>
      </c>
      <c r="K2054">
        <v>66</v>
      </c>
      <c r="P2054" t="s">
        <v>77</v>
      </c>
      <c r="Q2054">
        <v>73</v>
      </c>
      <c r="R2054">
        <v>25</v>
      </c>
      <c r="S2054">
        <v>40</v>
      </c>
      <c r="T2054">
        <v>30</v>
      </c>
      <c r="U2054">
        <v>45</v>
      </c>
      <c r="V2054">
        <v>65</v>
      </c>
      <c r="W2054">
        <v>30</v>
      </c>
      <c r="X2054">
        <v>65</v>
      </c>
      <c r="Y2054">
        <v>60</v>
      </c>
      <c r="Z2054">
        <v>70</v>
      </c>
      <c r="AA2054">
        <v>45</v>
      </c>
      <c r="AM2054">
        <v>70</v>
      </c>
      <c r="AN2054">
        <v>75</v>
      </c>
      <c r="AO2054">
        <v>70</v>
      </c>
      <c r="AP2054">
        <v>65</v>
      </c>
      <c r="AQ2054">
        <v>80</v>
      </c>
      <c r="AR2054">
        <v>65</v>
      </c>
      <c r="AS2054">
        <v>65</v>
      </c>
      <c r="AT2054">
        <v>35</v>
      </c>
      <c r="AU2054">
        <v>55</v>
      </c>
      <c r="AV2054">
        <v>30</v>
      </c>
      <c r="AW2054">
        <v>65</v>
      </c>
      <c r="AX2054">
        <v>65</v>
      </c>
      <c r="AY2054">
        <v>45</v>
      </c>
      <c r="AZ2054">
        <v>60</v>
      </c>
      <c r="BA2054">
        <v>60</v>
      </c>
      <c r="BB2054">
        <v>70</v>
      </c>
      <c r="BC2054">
        <v>65</v>
      </c>
      <c r="BD2054">
        <v>65</v>
      </c>
      <c r="BE2054">
        <v>70</v>
      </c>
      <c r="BF2054">
        <v>65</v>
      </c>
      <c r="BG2054">
        <v>65</v>
      </c>
      <c r="BH2054">
        <v>70</v>
      </c>
      <c r="BI2054">
        <v>25</v>
      </c>
      <c r="BJ2054">
        <v>30</v>
      </c>
      <c r="BK2054">
        <v>35</v>
      </c>
      <c r="BL2054">
        <v>45</v>
      </c>
      <c r="BM2054" t="s">
        <v>5067</v>
      </c>
      <c r="BN2054" t="s">
        <v>89</v>
      </c>
      <c r="BO2054">
        <v>185</v>
      </c>
      <c r="BP2054">
        <v>3</v>
      </c>
    </row>
    <row r="2055" spans="1:68" x14ac:dyDescent="0.25">
      <c r="A2055">
        <v>1867</v>
      </c>
      <c r="C2055" t="s">
        <v>5413</v>
      </c>
      <c r="D2055" t="s">
        <v>5414</v>
      </c>
      <c r="E2055" t="s">
        <v>70</v>
      </c>
      <c r="F2055">
        <v>26</v>
      </c>
      <c r="G2055" t="s">
        <v>89</v>
      </c>
      <c r="H2055" t="s">
        <v>5404</v>
      </c>
      <c r="I2055" t="s">
        <v>4580</v>
      </c>
      <c r="J2055" t="s">
        <v>82</v>
      </c>
      <c r="K2055">
        <v>66</v>
      </c>
      <c r="P2055" t="s">
        <v>77</v>
      </c>
      <c r="Q2055">
        <v>73</v>
      </c>
      <c r="R2055">
        <v>35</v>
      </c>
      <c r="S2055">
        <v>40</v>
      </c>
      <c r="T2055">
        <v>40</v>
      </c>
      <c r="U2055">
        <v>50</v>
      </c>
      <c r="V2055">
        <v>70</v>
      </c>
      <c r="W2055">
        <v>40</v>
      </c>
      <c r="X2055">
        <v>65</v>
      </c>
      <c r="Y2055">
        <v>45</v>
      </c>
      <c r="Z2055">
        <v>75</v>
      </c>
      <c r="AA2055">
        <v>50</v>
      </c>
      <c r="AM2055">
        <v>65</v>
      </c>
      <c r="AN2055">
        <v>65</v>
      </c>
      <c r="AO2055">
        <v>70</v>
      </c>
      <c r="AP2055">
        <v>65</v>
      </c>
      <c r="AQ2055">
        <v>60</v>
      </c>
      <c r="AR2055">
        <v>60</v>
      </c>
      <c r="AS2055">
        <v>65</v>
      </c>
      <c r="AT2055">
        <v>40</v>
      </c>
      <c r="AU2055">
        <v>50</v>
      </c>
      <c r="AV2055">
        <v>40</v>
      </c>
      <c r="AW2055">
        <v>70</v>
      </c>
      <c r="AX2055">
        <v>70</v>
      </c>
      <c r="AY2055">
        <v>55</v>
      </c>
      <c r="AZ2055">
        <v>75</v>
      </c>
      <c r="BA2055">
        <v>65</v>
      </c>
      <c r="BB2055">
        <v>55</v>
      </c>
      <c r="BC2055">
        <v>60</v>
      </c>
      <c r="BD2055">
        <v>60</v>
      </c>
      <c r="BE2055">
        <v>60</v>
      </c>
      <c r="BF2055">
        <v>70</v>
      </c>
      <c r="BG2055">
        <v>70</v>
      </c>
      <c r="BH2055">
        <v>75</v>
      </c>
      <c r="BI2055">
        <v>35</v>
      </c>
      <c r="BJ2055">
        <v>40</v>
      </c>
      <c r="BK2055">
        <v>50</v>
      </c>
      <c r="BL2055">
        <v>20</v>
      </c>
      <c r="BM2055" t="s">
        <v>5415</v>
      </c>
      <c r="BN2055" t="s">
        <v>89</v>
      </c>
      <c r="BO2055">
        <v>183</v>
      </c>
      <c r="BP2055">
        <v>2</v>
      </c>
    </row>
    <row r="2056" spans="1:68" x14ac:dyDescent="0.25">
      <c r="A2056">
        <v>1897</v>
      </c>
      <c r="C2056" t="s">
        <v>5482</v>
      </c>
      <c r="D2056" t="s">
        <v>5483</v>
      </c>
      <c r="E2056" t="s">
        <v>291</v>
      </c>
      <c r="F2056">
        <v>24</v>
      </c>
      <c r="G2056" t="s">
        <v>159</v>
      </c>
      <c r="H2056" t="s">
        <v>5457</v>
      </c>
      <c r="I2056" t="s">
        <v>4580</v>
      </c>
      <c r="J2056" t="s">
        <v>82</v>
      </c>
      <c r="K2056">
        <v>66</v>
      </c>
      <c r="P2056" t="s">
        <v>77</v>
      </c>
      <c r="Q2056">
        <v>73</v>
      </c>
    </row>
    <row r="2057" spans="1:68" x14ac:dyDescent="0.25">
      <c r="A2057">
        <v>1970</v>
      </c>
      <c r="C2057" t="s">
        <v>667</v>
      </c>
      <c r="D2057" t="s">
        <v>5663</v>
      </c>
      <c r="E2057" t="s">
        <v>95</v>
      </c>
      <c r="F2057">
        <v>26</v>
      </c>
      <c r="G2057" t="s">
        <v>132</v>
      </c>
      <c r="H2057" t="s">
        <v>4489</v>
      </c>
      <c r="I2057" t="s">
        <v>4490</v>
      </c>
      <c r="J2057" t="s">
        <v>82</v>
      </c>
      <c r="K2057">
        <v>66</v>
      </c>
      <c r="P2057" t="s">
        <v>77</v>
      </c>
      <c r="Q2057">
        <v>73</v>
      </c>
      <c r="R2057">
        <v>65</v>
      </c>
      <c r="S2057">
        <v>65</v>
      </c>
      <c r="T2057">
        <v>35</v>
      </c>
      <c r="U2057">
        <v>50</v>
      </c>
      <c r="V2057">
        <v>40</v>
      </c>
      <c r="W2057">
        <v>35</v>
      </c>
      <c r="X2057">
        <v>65</v>
      </c>
      <c r="Y2057">
        <v>55</v>
      </c>
      <c r="Z2057">
        <v>70</v>
      </c>
      <c r="AA2057">
        <v>65</v>
      </c>
      <c r="AM2057">
        <v>60</v>
      </c>
      <c r="AN2057">
        <v>60</v>
      </c>
      <c r="AO2057">
        <v>60</v>
      </c>
      <c r="AP2057">
        <v>55</v>
      </c>
      <c r="AQ2057">
        <v>60</v>
      </c>
      <c r="AR2057">
        <v>55</v>
      </c>
      <c r="AS2057">
        <v>70</v>
      </c>
      <c r="AT2057">
        <v>50</v>
      </c>
      <c r="AU2057">
        <v>40</v>
      </c>
      <c r="AV2057">
        <v>65</v>
      </c>
      <c r="AW2057">
        <v>55</v>
      </c>
      <c r="AX2057">
        <v>65</v>
      </c>
      <c r="AY2057">
        <v>50</v>
      </c>
      <c r="AZ2057">
        <v>70</v>
      </c>
      <c r="BA2057">
        <v>65</v>
      </c>
      <c r="BB2057">
        <v>65</v>
      </c>
      <c r="BC2057">
        <v>60</v>
      </c>
      <c r="BD2057">
        <v>50</v>
      </c>
      <c r="BE2057">
        <v>65</v>
      </c>
      <c r="BF2057">
        <v>70</v>
      </c>
      <c r="BG2057">
        <v>65</v>
      </c>
      <c r="BH2057">
        <v>60</v>
      </c>
      <c r="BI2057">
        <v>40</v>
      </c>
      <c r="BJ2057">
        <v>35</v>
      </c>
      <c r="BK2057">
        <v>55</v>
      </c>
      <c r="BL2057">
        <v>35</v>
      </c>
      <c r="BM2057" t="s">
        <v>5664</v>
      </c>
      <c r="BN2057" t="s">
        <v>376</v>
      </c>
      <c r="BO2057">
        <v>176</v>
      </c>
      <c r="BP2057">
        <v>3</v>
      </c>
    </row>
    <row r="2058" spans="1:68" x14ac:dyDescent="0.25">
      <c r="A2058">
        <v>1999</v>
      </c>
      <c r="C2058" t="s">
        <v>5439</v>
      </c>
      <c r="D2058" t="s">
        <v>5739</v>
      </c>
      <c r="E2058" t="s">
        <v>125</v>
      </c>
      <c r="F2058">
        <v>25</v>
      </c>
      <c r="G2058" t="s">
        <v>179</v>
      </c>
      <c r="H2058" t="s">
        <v>5697</v>
      </c>
      <c r="I2058" t="s">
        <v>4490</v>
      </c>
      <c r="J2058" t="s">
        <v>82</v>
      </c>
      <c r="K2058">
        <v>66</v>
      </c>
      <c r="P2058" t="s">
        <v>99</v>
      </c>
      <c r="Q2058">
        <v>73</v>
      </c>
      <c r="R2058">
        <v>60</v>
      </c>
      <c r="S2058">
        <v>65</v>
      </c>
      <c r="T2058">
        <v>40</v>
      </c>
      <c r="U2058">
        <v>65</v>
      </c>
      <c r="V2058">
        <v>55</v>
      </c>
      <c r="W2058">
        <v>65</v>
      </c>
      <c r="X2058">
        <v>25</v>
      </c>
      <c r="Y2058">
        <v>60</v>
      </c>
      <c r="Z2058">
        <v>25</v>
      </c>
      <c r="AA2058">
        <v>60</v>
      </c>
      <c r="AM2058">
        <v>50</v>
      </c>
      <c r="AN2058">
        <v>60</v>
      </c>
      <c r="AO2058">
        <v>70</v>
      </c>
      <c r="AP2058">
        <v>60</v>
      </c>
      <c r="AQ2058">
        <v>55</v>
      </c>
      <c r="AR2058">
        <v>55</v>
      </c>
      <c r="AS2058">
        <v>50</v>
      </c>
      <c r="AT2058">
        <v>60</v>
      </c>
      <c r="AU2058">
        <v>40</v>
      </c>
      <c r="AV2058">
        <v>60</v>
      </c>
      <c r="AW2058">
        <v>25</v>
      </c>
      <c r="AX2058">
        <v>75</v>
      </c>
      <c r="AY2058">
        <v>60</v>
      </c>
      <c r="AZ2058">
        <v>80</v>
      </c>
      <c r="BA2058">
        <v>65</v>
      </c>
      <c r="BB2058">
        <v>65</v>
      </c>
      <c r="BC2058">
        <v>60</v>
      </c>
      <c r="BD2058">
        <v>55</v>
      </c>
      <c r="BE2058">
        <v>65</v>
      </c>
      <c r="BF2058">
        <v>65</v>
      </c>
      <c r="BG2058">
        <v>75</v>
      </c>
      <c r="BH2058">
        <v>50</v>
      </c>
      <c r="BI2058">
        <v>75</v>
      </c>
      <c r="BJ2058">
        <v>55</v>
      </c>
      <c r="BK2058">
        <v>35</v>
      </c>
      <c r="BL2058">
        <v>20</v>
      </c>
      <c r="BM2058" t="s">
        <v>5740</v>
      </c>
      <c r="BN2058" t="s">
        <v>183</v>
      </c>
      <c r="BO2058">
        <v>179</v>
      </c>
      <c r="BP2058">
        <v>3</v>
      </c>
    </row>
    <row r="2059" spans="1:68" x14ac:dyDescent="0.25">
      <c r="A2059">
        <v>2237</v>
      </c>
      <c r="C2059" t="s">
        <v>6244</v>
      </c>
      <c r="D2059" t="s">
        <v>6245</v>
      </c>
      <c r="E2059" t="s">
        <v>158</v>
      </c>
      <c r="F2059">
        <v>26</v>
      </c>
      <c r="G2059" t="s">
        <v>145</v>
      </c>
      <c r="H2059" t="s">
        <v>6217</v>
      </c>
      <c r="I2059" t="s">
        <v>715</v>
      </c>
      <c r="J2059" t="s">
        <v>82</v>
      </c>
      <c r="K2059">
        <v>66</v>
      </c>
      <c r="P2059" t="s">
        <v>99</v>
      </c>
      <c r="Q2059">
        <v>73</v>
      </c>
      <c r="R2059">
        <v>60</v>
      </c>
      <c r="S2059">
        <v>70</v>
      </c>
      <c r="T2059">
        <v>60</v>
      </c>
      <c r="U2059">
        <v>75</v>
      </c>
      <c r="V2059">
        <v>35</v>
      </c>
      <c r="W2059">
        <v>50</v>
      </c>
      <c r="X2059">
        <v>50</v>
      </c>
      <c r="Y2059">
        <v>65</v>
      </c>
      <c r="Z2059">
        <v>65</v>
      </c>
      <c r="AA2059">
        <v>75</v>
      </c>
      <c r="AM2059">
        <v>65</v>
      </c>
      <c r="AN2059">
        <v>65</v>
      </c>
      <c r="AO2059">
        <v>55</v>
      </c>
      <c r="AP2059">
        <v>65</v>
      </c>
      <c r="AQ2059">
        <v>50</v>
      </c>
      <c r="AR2059">
        <v>50</v>
      </c>
      <c r="AS2059">
        <v>65</v>
      </c>
      <c r="AT2059">
        <v>65</v>
      </c>
      <c r="AU2059">
        <v>25</v>
      </c>
      <c r="AV2059">
        <v>65</v>
      </c>
      <c r="AW2059">
        <v>65</v>
      </c>
      <c r="AX2059">
        <v>85</v>
      </c>
      <c r="AY2059">
        <v>65</v>
      </c>
      <c r="AZ2059">
        <v>85</v>
      </c>
      <c r="BA2059">
        <v>80</v>
      </c>
      <c r="BB2059">
        <v>85</v>
      </c>
      <c r="BC2059">
        <v>60</v>
      </c>
      <c r="BD2059">
        <v>30</v>
      </c>
      <c r="BE2059">
        <v>60</v>
      </c>
      <c r="BF2059">
        <v>65</v>
      </c>
      <c r="BG2059">
        <v>80</v>
      </c>
      <c r="BH2059">
        <v>30</v>
      </c>
      <c r="BI2059">
        <v>55</v>
      </c>
      <c r="BJ2059">
        <v>50</v>
      </c>
      <c r="BK2059">
        <v>20</v>
      </c>
      <c r="BL2059">
        <v>50</v>
      </c>
      <c r="BM2059" t="s">
        <v>6246</v>
      </c>
      <c r="BN2059" t="s">
        <v>145</v>
      </c>
      <c r="BO2059">
        <v>178</v>
      </c>
      <c r="BP2059">
        <v>3</v>
      </c>
    </row>
    <row r="2060" spans="1:68" x14ac:dyDescent="0.25">
      <c r="A2060">
        <v>2408</v>
      </c>
      <c r="C2060" t="s">
        <v>3566</v>
      </c>
      <c r="D2060" t="s">
        <v>6602</v>
      </c>
      <c r="E2060" t="s">
        <v>1146</v>
      </c>
      <c r="F2060">
        <v>24</v>
      </c>
      <c r="G2060" t="s">
        <v>179</v>
      </c>
      <c r="H2060" t="s">
        <v>6572</v>
      </c>
      <c r="I2060" t="s">
        <v>715</v>
      </c>
      <c r="J2060" t="s">
        <v>6603</v>
      </c>
      <c r="K2060">
        <v>66</v>
      </c>
      <c r="P2060" t="s">
        <v>77</v>
      </c>
      <c r="Q2060">
        <v>73</v>
      </c>
      <c r="R2060">
        <v>60</v>
      </c>
      <c r="S2060">
        <v>70</v>
      </c>
      <c r="T2060">
        <v>60</v>
      </c>
      <c r="U2060">
        <v>60</v>
      </c>
      <c r="V2060">
        <v>35</v>
      </c>
      <c r="W2060">
        <v>60</v>
      </c>
      <c r="X2060">
        <v>20</v>
      </c>
      <c r="Y2060">
        <v>65</v>
      </c>
      <c r="Z2060">
        <v>40</v>
      </c>
      <c r="AA2060">
        <v>75</v>
      </c>
      <c r="AM2060">
        <v>45</v>
      </c>
      <c r="AN2060">
        <v>60</v>
      </c>
      <c r="AO2060">
        <v>55</v>
      </c>
      <c r="AP2060">
        <v>60</v>
      </c>
      <c r="AQ2060">
        <v>55</v>
      </c>
      <c r="AR2060">
        <v>60</v>
      </c>
      <c r="AS2060">
        <v>55</v>
      </c>
      <c r="AT2060">
        <v>70</v>
      </c>
      <c r="AU2060">
        <v>40</v>
      </c>
      <c r="AV2060">
        <v>65</v>
      </c>
      <c r="AW2060">
        <v>40</v>
      </c>
      <c r="AX2060">
        <v>55</v>
      </c>
      <c r="AY2060">
        <v>60</v>
      </c>
      <c r="AZ2060">
        <v>50</v>
      </c>
      <c r="BA2060">
        <v>70</v>
      </c>
      <c r="BB2060">
        <v>65</v>
      </c>
      <c r="BC2060">
        <v>55</v>
      </c>
      <c r="BD2060">
        <v>35</v>
      </c>
      <c r="BE2060">
        <v>65</v>
      </c>
      <c r="BF2060">
        <v>70</v>
      </c>
      <c r="BG2060">
        <v>60</v>
      </c>
      <c r="BH2060">
        <v>50</v>
      </c>
      <c r="BI2060">
        <v>50</v>
      </c>
      <c r="BJ2060">
        <v>35</v>
      </c>
      <c r="BK2060">
        <v>20</v>
      </c>
      <c r="BL2060">
        <v>30</v>
      </c>
      <c r="BM2060" t="s">
        <v>6604</v>
      </c>
      <c r="BN2060" t="s">
        <v>183</v>
      </c>
      <c r="BO2060">
        <v>170</v>
      </c>
      <c r="BP2060">
        <v>4</v>
      </c>
    </row>
    <row r="2061" spans="1:68" x14ac:dyDescent="0.25">
      <c r="A2061">
        <v>2531</v>
      </c>
      <c r="C2061" t="s">
        <v>2563</v>
      </c>
      <c r="D2061" t="s">
        <v>6808</v>
      </c>
      <c r="E2061" t="s">
        <v>405</v>
      </c>
      <c r="F2061">
        <v>29</v>
      </c>
      <c r="G2061" t="s">
        <v>71</v>
      </c>
      <c r="H2061" t="s">
        <v>6809</v>
      </c>
      <c r="I2061" t="s">
        <v>715</v>
      </c>
      <c r="J2061" t="s">
        <v>82</v>
      </c>
      <c r="K2061">
        <v>66</v>
      </c>
      <c r="L2061">
        <v>185.4</v>
      </c>
      <c r="N2061" t="s">
        <v>83</v>
      </c>
      <c r="P2061" t="s">
        <v>77</v>
      </c>
      <c r="Q2061">
        <v>73</v>
      </c>
      <c r="U2061">
        <v>55</v>
      </c>
      <c r="Y2061">
        <v>55</v>
      </c>
      <c r="AA2061">
        <v>50</v>
      </c>
      <c r="AB2061">
        <v>65</v>
      </c>
      <c r="AC2061">
        <v>50</v>
      </c>
      <c r="AD2061">
        <v>50</v>
      </c>
      <c r="AE2061">
        <v>25</v>
      </c>
      <c r="AF2061">
        <v>65</v>
      </c>
      <c r="AG2061">
        <v>55</v>
      </c>
      <c r="AH2061">
        <v>75</v>
      </c>
      <c r="AI2061">
        <v>45</v>
      </c>
      <c r="AJ2061">
        <v>80</v>
      </c>
      <c r="AK2061">
        <v>65</v>
      </c>
      <c r="AL2061">
        <v>60</v>
      </c>
      <c r="AM2061">
        <v>50</v>
      </c>
      <c r="AN2061">
        <v>65</v>
      </c>
      <c r="AO2061">
        <v>70</v>
      </c>
      <c r="AP2061">
        <v>55</v>
      </c>
      <c r="AQ2061">
        <v>50</v>
      </c>
      <c r="AR2061">
        <v>55</v>
      </c>
      <c r="AS2061">
        <v>55</v>
      </c>
      <c r="AT2061">
        <v>40</v>
      </c>
      <c r="AU2061">
        <v>70</v>
      </c>
      <c r="AV2061">
        <v>35</v>
      </c>
      <c r="AW2061">
        <v>55</v>
      </c>
      <c r="AX2061">
        <v>50</v>
      </c>
      <c r="AY2061">
        <v>55</v>
      </c>
      <c r="AZ2061">
        <v>55</v>
      </c>
      <c r="BA2061">
        <v>65</v>
      </c>
      <c r="BB2061">
        <v>80</v>
      </c>
      <c r="BC2061">
        <v>60</v>
      </c>
      <c r="BD2061">
        <v>65</v>
      </c>
      <c r="BE2061">
        <v>60</v>
      </c>
      <c r="BF2061">
        <v>50</v>
      </c>
      <c r="BG2061">
        <v>65</v>
      </c>
      <c r="BH2061">
        <v>65</v>
      </c>
      <c r="BM2061" t="s">
        <v>6810</v>
      </c>
      <c r="BN2061" t="s">
        <v>71</v>
      </c>
      <c r="BO2061">
        <v>186</v>
      </c>
      <c r="BP2061">
        <v>3</v>
      </c>
    </row>
    <row r="2062" spans="1:68" x14ac:dyDescent="0.25">
      <c r="A2062">
        <v>3104</v>
      </c>
      <c r="C2062" t="s">
        <v>7970</v>
      </c>
      <c r="D2062" t="s">
        <v>7971</v>
      </c>
      <c r="E2062" t="s">
        <v>312</v>
      </c>
      <c r="F2062">
        <v>24</v>
      </c>
      <c r="G2062" t="s">
        <v>196</v>
      </c>
      <c r="H2062" t="s">
        <v>3099</v>
      </c>
      <c r="I2062" t="s">
        <v>441</v>
      </c>
      <c r="J2062" t="s">
        <v>82</v>
      </c>
      <c r="K2062">
        <v>66</v>
      </c>
      <c r="P2062" t="s">
        <v>77</v>
      </c>
      <c r="Q2062">
        <v>73</v>
      </c>
      <c r="R2062">
        <v>50</v>
      </c>
      <c r="S2062">
        <v>65</v>
      </c>
      <c r="T2062">
        <v>60</v>
      </c>
      <c r="U2062">
        <v>55</v>
      </c>
      <c r="V2062">
        <v>65</v>
      </c>
      <c r="W2062">
        <v>60</v>
      </c>
      <c r="X2062">
        <v>40</v>
      </c>
      <c r="Y2062">
        <v>50</v>
      </c>
      <c r="Z2062">
        <v>40</v>
      </c>
      <c r="AA2062">
        <v>60</v>
      </c>
      <c r="AM2062">
        <v>70</v>
      </c>
      <c r="AN2062">
        <v>60</v>
      </c>
      <c r="AO2062">
        <v>60</v>
      </c>
      <c r="AP2062">
        <v>50</v>
      </c>
      <c r="AQ2062">
        <v>45</v>
      </c>
      <c r="AR2062">
        <v>50</v>
      </c>
      <c r="AS2062">
        <v>60</v>
      </c>
      <c r="AT2062">
        <v>65</v>
      </c>
      <c r="AU2062">
        <v>15</v>
      </c>
      <c r="AV2062">
        <v>65</v>
      </c>
      <c r="AW2062">
        <v>40</v>
      </c>
      <c r="AX2062">
        <v>60</v>
      </c>
      <c r="AY2062">
        <v>45</v>
      </c>
      <c r="AZ2062">
        <v>65</v>
      </c>
      <c r="BA2062">
        <v>75</v>
      </c>
      <c r="BB2062">
        <v>60</v>
      </c>
      <c r="BC2062">
        <v>60</v>
      </c>
      <c r="BD2062">
        <v>60</v>
      </c>
      <c r="BE2062">
        <v>60</v>
      </c>
      <c r="BF2062">
        <v>75</v>
      </c>
      <c r="BG2062">
        <v>60</v>
      </c>
      <c r="BH2062">
        <v>60</v>
      </c>
      <c r="BI2062">
        <v>30</v>
      </c>
      <c r="BJ2062">
        <v>55</v>
      </c>
      <c r="BK2062">
        <v>65</v>
      </c>
      <c r="BL2062">
        <v>60</v>
      </c>
      <c r="BM2062" t="s">
        <v>7972</v>
      </c>
      <c r="BN2062" t="s">
        <v>935</v>
      </c>
      <c r="BO2062">
        <v>180</v>
      </c>
      <c r="BP2062">
        <v>3</v>
      </c>
    </row>
    <row r="2063" spans="1:68" x14ac:dyDescent="0.25">
      <c r="A2063">
        <v>4103</v>
      </c>
      <c r="C2063" t="s">
        <v>10046</v>
      </c>
      <c r="D2063" t="s">
        <v>349</v>
      </c>
      <c r="E2063" t="s">
        <v>613</v>
      </c>
      <c r="F2063">
        <v>26</v>
      </c>
      <c r="G2063" t="s">
        <v>71</v>
      </c>
      <c r="H2063" t="s">
        <v>975</v>
      </c>
      <c r="I2063" t="s">
        <v>715</v>
      </c>
      <c r="J2063" t="s">
        <v>9921</v>
      </c>
      <c r="K2063">
        <v>66</v>
      </c>
      <c r="N2063" t="s">
        <v>83</v>
      </c>
      <c r="P2063" t="s">
        <v>77</v>
      </c>
      <c r="Q2063">
        <v>73</v>
      </c>
      <c r="U2063">
        <v>50</v>
      </c>
      <c r="Y2063">
        <v>50</v>
      </c>
      <c r="AA2063">
        <v>40</v>
      </c>
      <c r="AB2063">
        <v>70</v>
      </c>
      <c r="AC2063">
        <v>75</v>
      </c>
      <c r="AD2063">
        <v>65</v>
      </c>
      <c r="AE2063">
        <v>75</v>
      </c>
      <c r="AF2063">
        <v>70</v>
      </c>
      <c r="AG2063">
        <v>65</v>
      </c>
      <c r="AH2063">
        <v>75</v>
      </c>
      <c r="AI2063">
        <v>55</v>
      </c>
      <c r="AJ2063">
        <v>75</v>
      </c>
      <c r="AK2063">
        <v>55</v>
      </c>
      <c r="AL2063">
        <v>60</v>
      </c>
      <c r="AM2063">
        <v>50</v>
      </c>
      <c r="AN2063">
        <v>60</v>
      </c>
      <c r="AO2063">
        <v>70</v>
      </c>
      <c r="AP2063">
        <v>60</v>
      </c>
      <c r="AQ2063">
        <v>60</v>
      </c>
      <c r="AR2063">
        <v>50</v>
      </c>
      <c r="AS2063">
        <v>70</v>
      </c>
      <c r="AT2063">
        <v>40</v>
      </c>
      <c r="AU2063">
        <v>45</v>
      </c>
      <c r="AV2063">
        <v>35</v>
      </c>
      <c r="AW2063">
        <v>65</v>
      </c>
      <c r="AX2063">
        <v>60</v>
      </c>
      <c r="AY2063">
        <v>50</v>
      </c>
      <c r="AZ2063">
        <v>40</v>
      </c>
      <c r="BA2063">
        <v>55</v>
      </c>
      <c r="BB2063">
        <v>75</v>
      </c>
      <c r="BC2063">
        <v>50</v>
      </c>
      <c r="BD2063">
        <v>75</v>
      </c>
      <c r="BE2063">
        <v>65</v>
      </c>
      <c r="BF2063">
        <v>15</v>
      </c>
      <c r="BG2063">
        <v>50</v>
      </c>
      <c r="BH2063">
        <v>70</v>
      </c>
      <c r="BM2063" t="s">
        <v>10047</v>
      </c>
      <c r="BN2063" t="s">
        <v>71</v>
      </c>
      <c r="BO2063">
        <v>194</v>
      </c>
      <c r="BP2063">
        <v>2</v>
      </c>
    </row>
    <row r="2064" spans="1:68" x14ac:dyDescent="0.25">
      <c r="A2064">
        <v>7327</v>
      </c>
      <c r="C2064" t="s">
        <v>1266</v>
      </c>
      <c r="D2064" t="s">
        <v>13715</v>
      </c>
      <c r="E2064" t="s">
        <v>11062</v>
      </c>
      <c r="F2064">
        <v>26</v>
      </c>
      <c r="G2064" t="s">
        <v>109</v>
      </c>
      <c r="H2064" t="s">
        <v>17070</v>
      </c>
      <c r="I2064" t="s">
        <v>715</v>
      </c>
      <c r="J2064" t="s">
        <v>82</v>
      </c>
      <c r="K2064">
        <v>66</v>
      </c>
      <c r="P2064" t="s">
        <v>99</v>
      </c>
      <c r="Q2064">
        <v>73</v>
      </c>
    </row>
    <row r="2065" spans="1:68" x14ac:dyDescent="0.25">
      <c r="A2065">
        <v>1056</v>
      </c>
      <c r="C2065" t="s">
        <v>3395</v>
      </c>
      <c r="D2065" t="s">
        <v>3396</v>
      </c>
      <c r="E2065" t="s">
        <v>825</v>
      </c>
      <c r="F2065">
        <v>28</v>
      </c>
      <c r="G2065" t="s">
        <v>109</v>
      </c>
      <c r="H2065" t="s">
        <v>3376</v>
      </c>
      <c r="I2065" t="s">
        <v>441</v>
      </c>
      <c r="J2065" t="s">
        <v>82</v>
      </c>
      <c r="K2065">
        <v>65.5</v>
      </c>
      <c r="L2065">
        <v>182.9</v>
      </c>
      <c r="P2065" t="s">
        <v>99</v>
      </c>
      <c r="Q2065">
        <v>73</v>
      </c>
      <c r="R2065">
        <v>75</v>
      </c>
      <c r="S2065">
        <v>60</v>
      </c>
      <c r="T2065">
        <v>40</v>
      </c>
      <c r="U2065">
        <v>60</v>
      </c>
      <c r="V2065">
        <v>60</v>
      </c>
      <c r="W2065">
        <v>80</v>
      </c>
      <c r="X2065">
        <v>60</v>
      </c>
      <c r="Y2065">
        <v>65</v>
      </c>
      <c r="Z2065">
        <v>65</v>
      </c>
      <c r="AA2065">
        <v>65</v>
      </c>
      <c r="AM2065">
        <v>80</v>
      </c>
      <c r="AN2065">
        <v>60</v>
      </c>
      <c r="AO2065">
        <v>65</v>
      </c>
      <c r="AP2065">
        <v>65</v>
      </c>
      <c r="AQ2065">
        <v>60</v>
      </c>
      <c r="AR2065">
        <v>60</v>
      </c>
      <c r="AS2065">
        <v>65</v>
      </c>
      <c r="AT2065">
        <v>60</v>
      </c>
      <c r="AU2065">
        <v>65</v>
      </c>
      <c r="AV2065">
        <v>60</v>
      </c>
      <c r="AW2065">
        <v>60</v>
      </c>
      <c r="AX2065">
        <v>80</v>
      </c>
      <c r="AY2065">
        <v>65</v>
      </c>
      <c r="AZ2065">
        <v>65</v>
      </c>
      <c r="BA2065">
        <v>65</v>
      </c>
      <c r="BB2065">
        <v>60</v>
      </c>
      <c r="BC2065">
        <v>60</v>
      </c>
      <c r="BD2065">
        <v>60</v>
      </c>
      <c r="BE2065">
        <v>65</v>
      </c>
      <c r="BF2065">
        <v>65</v>
      </c>
      <c r="BG2065">
        <v>70</v>
      </c>
      <c r="BH2065">
        <v>60</v>
      </c>
      <c r="BI2065">
        <v>85</v>
      </c>
      <c r="BJ2065">
        <v>80</v>
      </c>
      <c r="BK2065">
        <v>65</v>
      </c>
      <c r="BL2065">
        <v>65</v>
      </c>
      <c r="BM2065" t="s">
        <v>3397</v>
      </c>
      <c r="BN2065" t="s">
        <v>255</v>
      </c>
      <c r="BO2065">
        <v>182</v>
      </c>
      <c r="BP2065">
        <v>2</v>
      </c>
    </row>
    <row r="2066" spans="1:68" x14ac:dyDescent="0.25">
      <c r="A2066">
        <v>2070</v>
      </c>
      <c r="C2066" t="s">
        <v>620</v>
      </c>
      <c r="D2066" t="s">
        <v>5920</v>
      </c>
      <c r="E2066" t="s">
        <v>580</v>
      </c>
      <c r="F2066">
        <v>24</v>
      </c>
      <c r="G2066" t="s">
        <v>145</v>
      </c>
      <c r="H2066" t="s">
        <v>5895</v>
      </c>
      <c r="I2066" t="s">
        <v>715</v>
      </c>
      <c r="J2066" t="s">
        <v>1631</v>
      </c>
      <c r="K2066">
        <v>65.5</v>
      </c>
      <c r="P2066" t="s">
        <v>77</v>
      </c>
      <c r="Q2066">
        <v>73</v>
      </c>
      <c r="R2066">
        <v>65</v>
      </c>
      <c r="S2066">
        <v>75</v>
      </c>
      <c r="T2066">
        <v>45</v>
      </c>
      <c r="U2066">
        <v>65</v>
      </c>
      <c r="V2066">
        <v>45</v>
      </c>
      <c r="W2066">
        <v>50</v>
      </c>
      <c r="X2066">
        <v>50</v>
      </c>
      <c r="Y2066">
        <v>65</v>
      </c>
      <c r="Z2066">
        <v>65</v>
      </c>
      <c r="AA2066">
        <v>70</v>
      </c>
      <c r="AM2066">
        <v>65</v>
      </c>
      <c r="AN2066">
        <v>65</v>
      </c>
      <c r="AO2066">
        <v>70</v>
      </c>
      <c r="AP2066">
        <v>65</v>
      </c>
      <c r="AQ2066">
        <v>60</v>
      </c>
      <c r="AR2066">
        <v>50</v>
      </c>
      <c r="AS2066">
        <v>70</v>
      </c>
      <c r="AT2066">
        <v>65</v>
      </c>
      <c r="AU2066">
        <v>40</v>
      </c>
      <c r="AV2066">
        <v>65</v>
      </c>
      <c r="AW2066">
        <v>60</v>
      </c>
      <c r="AX2066">
        <v>70</v>
      </c>
      <c r="AY2066">
        <v>60</v>
      </c>
      <c r="AZ2066">
        <v>70</v>
      </c>
      <c r="BA2066">
        <v>70</v>
      </c>
      <c r="BB2066">
        <v>70</v>
      </c>
      <c r="BC2066">
        <v>70</v>
      </c>
      <c r="BD2066">
        <v>40</v>
      </c>
      <c r="BE2066">
        <v>70</v>
      </c>
      <c r="BF2066">
        <v>65</v>
      </c>
      <c r="BG2066">
        <v>70</v>
      </c>
      <c r="BH2066">
        <v>60</v>
      </c>
      <c r="BI2066">
        <v>40</v>
      </c>
      <c r="BJ2066">
        <v>45</v>
      </c>
      <c r="BK2066">
        <v>35</v>
      </c>
      <c r="BL2066">
        <v>50</v>
      </c>
      <c r="BM2066" t="s">
        <v>5921</v>
      </c>
      <c r="BN2066" t="s">
        <v>145</v>
      </c>
      <c r="BO2066">
        <v>165</v>
      </c>
      <c r="BP2066">
        <v>2</v>
      </c>
    </row>
    <row r="2067" spans="1:68" x14ac:dyDescent="0.25">
      <c r="A2067">
        <v>3223</v>
      </c>
      <c r="C2067" t="s">
        <v>2720</v>
      </c>
      <c r="D2067" t="s">
        <v>3621</v>
      </c>
      <c r="E2067" t="s">
        <v>108</v>
      </c>
      <c r="F2067">
        <v>23</v>
      </c>
      <c r="G2067" t="s">
        <v>89</v>
      </c>
      <c r="H2067" t="s">
        <v>1100</v>
      </c>
      <c r="I2067" t="s">
        <v>332</v>
      </c>
      <c r="J2067" t="s">
        <v>1631</v>
      </c>
      <c r="K2067">
        <v>65.5</v>
      </c>
      <c r="P2067" t="s">
        <v>77</v>
      </c>
      <c r="Q2067">
        <v>73</v>
      </c>
      <c r="R2067">
        <v>65</v>
      </c>
      <c r="S2067">
        <v>60</v>
      </c>
      <c r="T2067">
        <v>35</v>
      </c>
      <c r="U2067">
        <v>55</v>
      </c>
      <c r="V2067">
        <v>60</v>
      </c>
      <c r="W2067">
        <v>50</v>
      </c>
      <c r="X2067">
        <v>60</v>
      </c>
      <c r="Y2067">
        <v>65</v>
      </c>
      <c r="Z2067">
        <v>65</v>
      </c>
      <c r="AA2067">
        <v>65</v>
      </c>
      <c r="AM2067">
        <v>45</v>
      </c>
      <c r="AN2067">
        <v>55</v>
      </c>
      <c r="AO2067">
        <v>50</v>
      </c>
      <c r="AP2067">
        <v>45</v>
      </c>
      <c r="AQ2067">
        <v>65</v>
      </c>
      <c r="AR2067">
        <v>55</v>
      </c>
      <c r="AS2067">
        <v>65</v>
      </c>
      <c r="AT2067">
        <v>40</v>
      </c>
      <c r="AU2067">
        <v>40</v>
      </c>
      <c r="AV2067">
        <v>65</v>
      </c>
      <c r="AW2067">
        <v>60</v>
      </c>
      <c r="AX2067">
        <v>70</v>
      </c>
      <c r="AY2067">
        <v>50</v>
      </c>
      <c r="AZ2067">
        <v>60</v>
      </c>
      <c r="BA2067">
        <v>65</v>
      </c>
      <c r="BB2067">
        <v>65</v>
      </c>
      <c r="BC2067">
        <v>60</v>
      </c>
      <c r="BD2067">
        <v>65</v>
      </c>
      <c r="BE2067">
        <v>65</v>
      </c>
      <c r="BF2067">
        <v>65</v>
      </c>
      <c r="BG2067">
        <v>75</v>
      </c>
      <c r="BH2067">
        <v>60</v>
      </c>
      <c r="BI2067">
        <v>30</v>
      </c>
      <c r="BJ2067">
        <v>30</v>
      </c>
      <c r="BK2067">
        <v>60</v>
      </c>
      <c r="BL2067">
        <v>30</v>
      </c>
      <c r="BM2067" t="s">
        <v>8236</v>
      </c>
      <c r="BN2067" t="s">
        <v>1419</v>
      </c>
      <c r="BO2067">
        <v>186</v>
      </c>
      <c r="BP2067">
        <v>3</v>
      </c>
    </row>
    <row r="2068" spans="1:68" x14ac:dyDescent="0.25">
      <c r="A2068">
        <v>1497</v>
      </c>
      <c r="C2068" t="s">
        <v>4511</v>
      </c>
      <c r="D2068" t="s">
        <v>4512</v>
      </c>
      <c r="E2068" t="s">
        <v>291</v>
      </c>
      <c r="F2068">
        <v>21</v>
      </c>
      <c r="G2068" t="s">
        <v>292</v>
      </c>
      <c r="H2068" t="s">
        <v>4478</v>
      </c>
      <c r="I2068" t="s">
        <v>397</v>
      </c>
      <c r="J2068" t="s">
        <v>496</v>
      </c>
      <c r="K2068">
        <v>65</v>
      </c>
      <c r="N2068" t="s">
        <v>173</v>
      </c>
      <c r="P2068" t="s">
        <v>77</v>
      </c>
      <c r="Q2068">
        <v>73</v>
      </c>
      <c r="R2068">
        <v>60</v>
      </c>
      <c r="S2068">
        <v>75</v>
      </c>
      <c r="T2068">
        <v>45</v>
      </c>
      <c r="U2068">
        <v>70</v>
      </c>
      <c r="V2068">
        <v>20</v>
      </c>
      <c r="W2068">
        <v>50</v>
      </c>
      <c r="X2068">
        <v>25</v>
      </c>
      <c r="Y2068">
        <v>65</v>
      </c>
      <c r="Z2068">
        <v>25</v>
      </c>
      <c r="AA2068">
        <v>70</v>
      </c>
      <c r="AM2068">
        <v>30</v>
      </c>
      <c r="AN2068">
        <v>45</v>
      </c>
      <c r="AO2068">
        <v>80</v>
      </c>
      <c r="AP2068">
        <v>60</v>
      </c>
      <c r="AQ2068">
        <v>60</v>
      </c>
      <c r="AR2068">
        <v>60</v>
      </c>
      <c r="AS2068">
        <v>70</v>
      </c>
      <c r="AT2068">
        <v>70</v>
      </c>
      <c r="AU2068">
        <v>35</v>
      </c>
      <c r="AV2068">
        <v>65</v>
      </c>
      <c r="AW2068">
        <v>35</v>
      </c>
      <c r="AX2068">
        <v>35</v>
      </c>
      <c r="AY2068">
        <v>60</v>
      </c>
      <c r="AZ2068">
        <v>50</v>
      </c>
      <c r="BA2068">
        <v>75</v>
      </c>
      <c r="BB2068">
        <v>75</v>
      </c>
      <c r="BC2068">
        <v>65</v>
      </c>
      <c r="BD2068">
        <v>40</v>
      </c>
      <c r="BE2068">
        <v>70</v>
      </c>
      <c r="BF2068">
        <v>70</v>
      </c>
      <c r="BG2068">
        <v>65</v>
      </c>
      <c r="BH2068">
        <v>40</v>
      </c>
      <c r="BI2068">
        <v>55</v>
      </c>
      <c r="BJ2068">
        <v>40</v>
      </c>
      <c r="BK2068">
        <v>25</v>
      </c>
      <c r="BL2068">
        <v>50</v>
      </c>
      <c r="BM2068" t="s">
        <v>4513</v>
      </c>
      <c r="BN2068" t="s">
        <v>175</v>
      </c>
      <c r="BO2068">
        <v>171</v>
      </c>
      <c r="BP2068">
        <v>3</v>
      </c>
    </row>
    <row r="2069" spans="1:68" x14ac:dyDescent="0.25">
      <c r="A2069">
        <v>1871</v>
      </c>
      <c r="C2069" t="s">
        <v>5042</v>
      </c>
      <c r="D2069" t="s">
        <v>5422</v>
      </c>
      <c r="E2069" t="s">
        <v>869</v>
      </c>
      <c r="F2069">
        <v>32</v>
      </c>
      <c r="G2069" t="s">
        <v>109</v>
      </c>
      <c r="H2069" t="s">
        <v>5404</v>
      </c>
      <c r="I2069" t="s">
        <v>4580</v>
      </c>
      <c r="J2069" t="s">
        <v>983</v>
      </c>
      <c r="K2069">
        <v>65</v>
      </c>
      <c r="L2069">
        <v>182.9</v>
      </c>
      <c r="P2069" t="s">
        <v>99</v>
      </c>
      <c r="Q2069">
        <v>73</v>
      </c>
      <c r="R2069">
        <v>70</v>
      </c>
      <c r="S2069">
        <v>70</v>
      </c>
      <c r="T2069">
        <v>45</v>
      </c>
      <c r="U2069">
        <v>60</v>
      </c>
      <c r="V2069">
        <v>45</v>
      </c>
      <c r="W2069">
        <v>50</v>
      </c>
      <c r="X2069">
        <v>60</v>
      </c>
      <c r="Y2069">
        <v>55</v>
      </c>
      <c r="Z2069">
        <v>65</v>
      </c>
      <c r="AA2069">
        <v>65</v>
      </c>
      <c r="AM2069">
        <v>55</v>
      </c>
      <c r="AN2069">
        <v>40</v>
      </c>
      <c r="AO2069">
        <v>60</v>
      </c>
      <c r="AP2069">
        <v>55</v>
      </c>
      <c r="AQ2069">
        <v>50</v>
      </c>
      <c r="AR2069">
        <v>60</v>
      </c>
      <c r="AS2069">
        <v>65</v>
      </c>
      <c r="AT2069">
        <v>80</v>
      </c>
      <c r="AU2069">
        <v>40</v>
      </c>
      <c r="AV2069">
        <v>60</v>
      </c>
      <c r="AW2069">
        <v>50</v>
      </c>
      <c r="AX2069">
        <v>65</v>
      </c>
      <c r="AY2069">
        <v>50</v>
      </c>
      <c r="AZ2069">
        <v>60</v>
      </c>
      <c r="BA2069">
        <v>70</v>
      </c>
      <c r="BB2069">
        <v>70</v>
      </c>
      <c r="BC2069">
        <v>60</v>
      </c>
      <c r="BD2069">
        <v>55</v>
      </c>
      <c r="BE2069">
        <v>70</v>
      </c>
      <c r="BF2069">
        <v>70</v>
      </c>
      <c r="BG2069">
        <v>65</v>
      </c>
      <c r="BH2069">
        <v>60</v>
      </c>
      <c r="BI2069">
        <v>60</v>
      </c>
      <c r="BJ2069">
        <v>40</v>
      </c>
      <c r="BK2069">
        <v>55</v>
      </c>
      <c r="BL2069">
        <v>55</v>
      </c>
      <c r="BM2069" t="s">
        <v>5423</v>
      </c>
      <c r="BN2069" t="s">
        <v>121</v>
      </c>
      <c r="BO2069">
        <v>181</v>
      </c>
      <c r="BP2069">
        <v>2</v>
      </c>
    </row>
    <row r="2070" spans="1:68" x14ac:dyDescent="0.25">
      <c r="A2070">
        <v>3612</v>
      </c>
      <c r="C2070" t="s">
        <v>2769</v>
      </c>
      <c r="D2070" t="s">
        <v>9059</v>
      </c>
      <c r="E2070" t="s">
        <v>291</v>
      </c>
      <c r="F2070">
        <v>21</v>
      </c>
      <c r="G2070" t="s">
        <v>138</v>
      </c>
      <c r="H2070" t="s">
        <v>4907</v>
      </c>
      <c r="I2070" t="s">
        <v>397</v>
      </c>
      <c r="J2070" t="s">
        <v>496</v>
      </c>
      <c r="K2070">
        <v>65</v>
      </c>
      <c r="P2070" t="s">
        <v>77</v>
      </c>
      <c r="Q2070">
        <v>73</v>
      </c>
    </row>
    <row r="2071" spans="1:68" x14ac:dyDescent="0.25">
      <c r="A2071">
        <v>3787</v>
      </c>
      <c r="C2071" t="s">
        <v>2994</v>
      </c>
      <c r="D2071" t="s">
        <v>9433</v>
      </c>
      <c r="E2071" t="s">
        <v>580</v>
      </c>
      <c r="F2071">
        <v>23</v>
      </c>
      <c r="G2071" t="s">
        <v>179</v>
      </c>
      <c r="H2071" t="s">
        <v>5697</v>
      </c>
      <c r="I2071" t="s">
        <v>4490</v>
      </c>
      <c r="J2071" t="s">
        <v>496</v>
      </c>
      <c r="K2071">
        <v>65</v>
      </c>
      <c r="P2071" t="s">
        <v>99</v>
      </c>
      <c r="Q2071">
        <v>73</v>
      </c>
      <c r="R2071">
        <v>50</v>
      </c>
      <c r="S2071">
        <v>65</v>
      </c>
      <c r="T2071">
        <v>50</v>
      </c>
      <c r="U2071">
        <v>60</v>
      </c>
      <c r="V2071">
        <v>45</v>
      </c>
      <c r="W2071">
        <v>65</v>
      </c>
      <c r="X2071">
        <v>25</v>
      </c>
      <c r="Y2071">
        <v>55</v>
      </c>
      <c r="Z2071">
        <v>35</v>
      </c>
      <c r="AA2071">
        <v>65</v>
      </c>
      <c r="AM2071">
        <v>65</v>
      </c>
      <c r="AN2071">
        <v>60</v>
      </c>
      <c r="AO2071">
        <v>70</v>
      </c>
      <c r="AP2071">
        <v>65</v>
      </c>
      <c r="AQ2071">
        <v>60</v>
      </c>
      <c r="AR2071">
        <v>65</v>
      </c>
      <c r="AS2071">
        <v>70</v>
      </c>
      <c r="AT2071">
        <v>60</v>
      </c>
      <c r="AU2071">
        <v>40</v>
      </c>
      <c r="AV2071">
        <v>60</v>
      </c>
      <c r="AW2071">
        <v>30</v>
      </c>
      <c r="AX2071">
        <v>70</v>
      </c>
      <c r="AY2071">
        <v>55</v>
      </c>
      <c r="AZ2071">
        <v>65</v>
      </c>
      <c r="BA2071">
        <v>65</v>
      </c>
      <c r="BB2071">
        <v>65</v>
      </c>
      <c r="BC2071">
        <v>60</v>
      </c>
      <c r="BD2071">
        <v>45</v>
      </c>
      <c r="BE2071">
        <v>75</v>
      </c>
      <c r="BF2071">
        <v>65</v>
      </c>
      <c r="BG2071">
        <v>65</v>
      </c>
      <c r="BH2071">
        <v>50</v>
      </c>
      <c r="BI2071">
        <v>65</v>
      </c>
      <c r="BJ2071">
        <v>70</v>
      </c>
      <c r="BK2071">
        <v>40</v>
      </c>
      <c r="BL2071">
        <v>30</v>
      </c>
      <c r="BM2071" t="s">
        <v>9434</v>
      </c>
      <c r="BN2071" t="s">
        <v>516</v>
      </c>
      <c r="BO2071">
        <v>176</v>
      </c>
      <c r="BP2071">
        <v>3</v>
      </c>
    </row>
    <row r="2072" spans="1:68" x14ac:dyDescent="0.25">
      <c r="A2072">
        <v>1862</v>
      </c>
      <c r="C2072" t="s">
        <v>5400</v>
      </c>
      <c r="D2072" t="s">
        <v>5401</v>
      </c>
      <c r="E2072" t="s">
        <v>291</v>
      </c>
      <c r="F2072">
        <v>18</v>
      </c>
      <c r="G2072" t="s">
        <v>71</v>
      </c>
      <c r="H2072" t="s">
        <v>448</v>
      </c>
      <c r="I2072" t="s">
        <v>73</v>
      </c>
      <c r="J2072" t="s">
        <v>496</v>
      </c>
      <c r="K2072">
        <v>64.5</v>
      </c>
      <c r="N2072" t="s">
        <v>83</v>
      </c>
      <c r="P2072" t="s">
        <v>77</v>
      </c>
      <c r="Q2072">
        <v>73</v>
      </c>
      <c r="U2072">
        <v>60</v>
      </c>
      <c r="Y2072">
        <v>60</v>
      </c>
      <c r="AA2072">
        <v>60</v>
      </c>
      <c r="AB2072">
        <v>60</v>
      </c>
      <c r="AC2072">
        <v>55</v>
      </c>
      <c r="AD2072">
        <v>55</v>
      </c>
      <c r="AE2072">
        <v>45</v>
      </c>
      <c r="AF2072">
        <v>50</v>
      </c>
      <c r="AG2072">
        <v>50</v>
      </c>
      <c r="AH2072">
        <v>70</v>
      </c>
      <c r="AI2072">
        <v>35</v>
      </c>
      <c r="AJ2072">
        <v>70</v>
      </c>
      <c r="AK2072">
        <v>65</v>
      </c>
      <c r="AL2072">
        <v>50</v>
      </c>
      <c r="AM2072">
        <v>35</v>
      </c>
      <c r="AN2072">
        <v>55</v>
      </c>
      <c r="AO2072">
        <v>55</v>
      </c>
      <c r="AP2072">
        <v>60</v>
      </c>
      <c r="AQ2072">
        <v>60</v>
      </c>
      <c r="AR2072">
        <v>50</v>
      </c>
      <c r="AS2072">
        <v>60</v>
      </c>
      <c r="AT2072">
        <v>10</v>
      </c>
      <c r="AU2072">
        <v>35</v>
      </c>
      <c r="AV2072">
        <v>35</v>
      </c>
      <c r="AW2072">
        <v>50</v>
      </c>
      <c r="AX2072">
        <v>55</v>
      </c>
      <c r="AY2072">
        <v>55</v>
      </c>
      <c r="AZ2072">
        <v>50</v>
      </c>
      <c r="BA2072">
        <v>50</v>
      </c>
      <c r="BB2072">
        <v>50</v>
      </c>
      <c r="BC2072">
        <v>50</v>
      </c>
      <c r="BD2072">
        <v>60</v>
      </c>
      <c r="BE2072">
        <v>85</v>
      </c>
      <c r="BF2072">
        <v>45</v>
      </c>
      <c r="BG2072">
        <v>45</v>
      </c>
      <c r="BH2072">
        <v>45</v>
      </c>
      <c r="BM2072" t="s">
        <v>5402</v>
      </c>
      <c r="BN2072" t="s">
        <v>71</v>
      </c>
      <c r="BO2072">
        <v>200</v>
      </c>
      <c r="BP2072">
        <v>3</v>
      </c>
    </row>
    <row r="2073" spans="1:68" x14ac:dyDescent="0.25">
      <c r="A2073">
        <v>1924</v>
      </c>
      <c r="C2073" t="s">
        <v>5544</v>
      </c>
      <c r="D2073" t="s">
        <v>5545</v>
      </c>
      <c r="E2073" t="s">
        <v>5546</v>
      </c>
      <c r="F2073">
        <v>27</v>
      </c>
      <c r="G2073" t="s">
        <v>89</v>
      </c>
      <c r="H2073" t="s">
        <v>5537</v>
      </c>
      <c r="I2073" t="s">
        <v>4490</v>
      </c>
      <c r="J2073" t="s">
        <v>496</v>
      </c>
      <c r="K2073">
        <v>64.5</v>
      </c>
      <c r="L2073">
        <v>185.4</v>
      </c>
      <c r="P2073" t="s">
        <v>99</v>
      </c>
      <c r="Q2073">
        <v>73</v>
      </c>
      <c r="R2073">
        <v>30</v>
      </c>
      <c r="S2073">
        <v>45</v>
      </c>
      <c r="T2073">
        <v>25</v>
      </c>
      <c r="U2073">
        <v>55</v>
      </c>
      <c r="V2073">
        <v>75</v>
      </c>
      <c r="W2073">
        <v>40</v>
      </c>
      <c r="X2073">
        <v>65</v>
      </c>
      <c r="Y2073">
        <v>60</v>
      </c>
      <c r="Z2073">
        <v>65</v>
      </c>
      <c r="AA2073">
        <v>60</v>
      </c>
      <c r="AM2073">
        <v>60</v>
      </c>
      <c r="AN2073">
        <v>60</v>
      </c>
      <c r="AO2073">
        <v>70</v>
      </c>
      <c r="AP2073">
        <v>70</v>
      </c>
      <c r="AQ2073">
        <v>65</v>
      </c>
      <c r="AR2073">
        <v>65</v>
      </c>
      <c r="AS2073">
        <v>70</v>
      </c>
      <c r="AT2073">
        <v>40</v>
      </c>
      <c r="AU2073">
        <v>60</v>
      </c>
      <c r="AV2073">
        <v>60</v>
      </c>
      <c r="AW2073">
        <v>65</v>
      </c>
      <c r="AX2073">
        <v>70</v>
      </c>
      <c r="AY2073">
        <v>65</v>
      </c>
      <c r="AZ2073">
        <v>75</v>
      </c>
      <c r="BA2073">
        <v>60</v>
      </c>
      <c r="BB2073">
        <v>60</v>
      </c>
      <c r="BC2073">
        <v>65</v>
      </c>
      <c r="BD2073">
        <v>70</v>
      </c>
      <c r="BE2073">
        <v>60</v>
      </c>
      <c r="BF2073">
        <v>60</v>
      </c>
      <c r="BG2073">
        <v>65</v>
      </c>
      <c r="BH2073">
        <v>65</v>
      </c>
      <c r="BI2073">
        <v>45</v>
      </c>
      <c r="BJ2073">
        <v>45</v>
      </c>
      <c r="BK2073">
        <v>45</v>
      </c>
      <c r="BL2073">
        <v>35</v>
      </c>
      <c r="BM2073" t="s">
        <v>5547</v>
      </c>
      <c r="BN2073" t="s">
        <v>89</v>
      </c>
      <c r="BO2073">
        <v>186</v>
      </c>
      <c r="BP2073">
        <v>2</v>
      </c>
    </row>
    <row r="2074" spans="1:68" x14ac:dyDescent="0.25">
      <c r="A2074">
        <v>4859</v>
      </c>
      <c r="C2074" t="s">
        <v>2926</v>
      </c>
      <c r="D2074" t="s">
        <v>11639</v>
      </c>
      <c r="E2074" t="s">
        <v>3912</v>
      </c>
      <c r="F2074">
        <v>27</v>
      </c>
      <c r="G2074" t="s">
        <v>71</v>
      </c>
      <c r="H2074" t="s">
        <v>11640</v>
      </c>
      <c r="I2074" t="s">
        <v>653</v>
      </c>
      <c r="J2074" t="s">
        <v>82</v>
      </c>
      <c r="K2074">
        <v>64.5</v>
      </c>
      <c r="N2074" t="s">
        <v>83</v>
      </c>
      <c r="P2074" t="s">
        <v>77</v>
      </c>
      <c r="Q2074">
        <v>73</v>
      </c>
      <c r="U2074">
        <v>50</v>
      </c>
      <c r="Y2074">
        <v>65</v>
      </c>
      <c r="AA2074">
        <v>50</v>
      </c>
      <c r="AB2074">
        <v>80</v>
      </c>
      <c r="AC2074">
        <v>35</v>
      </c>
      <c r="AD2074">
        <v>60</v>
      </c>
      <c r="AE2074">
        <v>25</v>
      </c>
      <c r="AF2074">
        <v>70</v>
      </c>
      <c r="AG2074">
        <v>65</v>
      </c>
      <c r="AH2074">
        <v>55</v>
      </c>
      <c r="AI2074">
        <v>75</v>
      </c>
      <c r="AJ2074">
        <v>85</v>
      </c>
      <c r="AK2074">
        <v>65</v>
      </c>
      <c r="AL2074">
        <v>55</v>
      </c>
      <c r="AM2074">
        <v>45</v>
      </c>
      <c r="AN2074">
        <v>75</v>
      </c>
      <c r="AO2074">
        <v>60</v>
      </c>
      <c r="AP2074">
        <v>60</v>
      </c>
      <c r="AQ2074">
        <v>60</v>
      </c>
      <c r="AR2074">
        <v>65</v>
      </c>
      <c r="AS2074">
        <v>65</v>
      </c>
      <c r="AT2074">
        <v>25</v>
      </c>
      <c r="AU2074">
        <v>55</v>
      </c>
      <c r="AV2074">
        <v>5</v>
      </c>
      <c r="AW2074">
        <v>75</v>
      </c>
      <c r="AX2074">
        <v>60</v>
      </c>
      <c r="AY2074">
        <v>65</v>
      </c>
      <c r="AZ2074">
        <v>45</v>
      </c>
      <c r="BA2074">
        <v>45</v>
      </c>
      <c r="BB2074">
        <v>60</v>
      </c>
      <c r="BC2074">
        <v>65</v>
      </c>
      <c r="BD2074">
        <v>80</v>
      </c>
      <c r="BE2074">
        <v>55</v>
      </c>
      <c r="BF2074">
        <v>40</v>
      </c>
      <c r="BG2074">
        <v>40</v>
      </c>
      <c r="BH2074">
        <v>70</v>
      </c>
      <c r="BM2074" t="s">
        <v>11641</v>
      </c>
      <c r="BN2074" t="s">
        <v>71</v>
      </c>
      <c r="BO2074">
        <v>195</v>
      </c>
      <c r="BP2074">
        <v>2</v>
      </c>
    </row>
    <row r="2075" spans="1:68" x14ac:dyDescent="0.25">
      <c r="A2075">
        <v>5384</v>
      </c>
      <c r="C2075" t="s">
        <v>219</v>
      </c>
      <c r="D2075" t="s">
        <v>12693</v>
      </c>
      <c r="E2075" t="s">
        <v>195</v>
      </c>
      <c r="F2075">
        <v>23</v>
      </c>
      <c r="G2075" t="s">
        <v>145</v>
      </c>
      <c r="H2075" t="s">
        <v>12664</v>
      </c>
      <c r="I2075" t="s">
        <v>4490</v>
      </c>
      <c r="J2075" t="s">
        <v>82</v>
      </c>
      <c r="K2075">
        <v>64.5</v>
      </c>
      <c r="P2075" t="s">
        <v>77</v>
      </c>
      <c r="Q2075">
        <v>73</v>
      </c>
      <c r="R2075">
        <v>60</v>
      </c>
      <c r="S2075">
        <v>65</v>
      </c>
      <c r="T2075">
        <v>35</v>
      </c>
      <c r="U2075">
        <v>70</v>
      </c>
      <c r="V2075">
        <v>60</v>
      </c>
      <c r="W2075">
        <v>40</v>
      </c>
      <c r="X2075">
        <v>55</v>
      </c>
      <c r="Y2075">
        <v>65</v>
      </c>
      <c r="Z2075">
        <v>65</v>
      </c>
      <c r="AA2075">
        <v>65</v>
      </c>
      <c r="AM2075">
        <v>65</v>
      </c>
      <c r="AN2075">
        <v>60</v>
      </c>
      <c r="AO2075">
        <v>65</v>
      </c>
      <c r="AP2075">
        <v>65</v>
      </c>
      <c r="AQ2075">
        <v>60</v>
      </c>
      <c r="AR2075">
        <v>65</v>
      </c>
      <c r="AS2075">
        <v>65</v>
      </c>
      <c r="AT2075">
        <v>50</v>
      </c>
      <c r="AU2075">
        <v>45</v>
      </c>
      <c r="AV2075">
        <v>65</v>
      </c>
      <c r="AW2075">
        <v>65</v>
      </c>
      <c r="AX2075">
        <v>65</v>
      </c>
      <c r="AY2075">
        <v>60</v>
      </c>
      <c r="AZ2075">
        <v>70</v>
      </c>
      <c r="BA2075">
        <v>65</v>
      </c>
      <c r="BB2075">
        <v>65</v>
      </c>
      <c r="BC2075">
        <v>60</v>
      </c>
      <c r="BD2075">
        <v>65</v>
      </c>
      <c r="BE2075">
        <v>65</v>
      </c>
      <c r="BF2075">
        <v>60</v>
      </c>
      <c r="BG2075">
        <v>65</v>
      </c>
      <c r="BH2075">
        <v>50</v>
      </c>
      <c r="BI2075">
        <v>50</v>
      </c>
      <c r="BJ2075">
        <v>50</v>
      </c>
      <c r="BK2075">
        <v>35</v>
      </c>
      <c r="BL2075">
        <v>40</v>
      </c>
      <c r="BM2075" t="s">
        <v>12694</v>
      </c>
      <c r="BN2075" t="s">
        <v>141</v>
      </c>
      <c r="BO2075">
        <v>186</v>
      </c>
      <c r="BP2075">
        <v>2</v>
      </c>
    </row>
    <row r="2076" spans="1:68" x14ac:dyDescent="0.25">
      <c r="A2076">
        <v>3566</v>
      </c>
      <c r="C2076" t="s">
        <v>8960</v>
      </c>
      <c r="D2076" t="s">
        <v>8961</v>
      </c>
      <c r="E2076" t="s">
        <v>608</v>
      </c>
      <c r="F2076">
        <v>26</v>
      </c>
      <c r="G2076" t="s">
        <v>196</v>
      </c>
      <c r="H2076" t="s">
        <v>4693</v>
      </c>
      <c r="I2076" t="s">
        <v>397</v>
      </c>
      <c r="J2076" t="s">
        <v>742</v>
      </c>
      <c r="K2076">
        <v>64</v>
      </c>
      <c r="P2076" t="s">
        <v>77</v>
      </c>
      <c r="Q2076">
        <v>73</v>
      </c>
    </row>
    <row r="2077" spans="1:68" x14ac:dyDescent="0.25">
      <c r="A2077">
        <v>3695</v>
      </c>
      <c r="C2077" t="s">
        <v>3018</v>
      </c>
      <c r="E2077" t="s">
        <v>95</v>
      </c>
      <c r="F2077">
        <v>24</v>
      </c>
      <c r="G2077" t="s">
        <v>71</v>
      </c>
      <c r="H2077" t="s">
        <v>5320</v>
      </c>
      <c r="I2077" t="s">
        <v>653</v>
      </c>
      <c r="J2077" t="s">
        <v>82</v>
      </c>
      <c r="K2077">
        <v>64</v>
      </c>
      <c r="L2077">
        <v>185.4</v>
      </c>
      <c r="N2077" t="s">
        <v>83</v>
      </c>
      <c r="P2077" t="s">
        <v>77</v>
      </c>
      <c r="Q2077">
        <v>73</v>
      </c>
    </row>
    <row r="2078" spans="1:68" x14ac:dyDescent="0.25">
      <c r="A2078">
        <v>3779</v>
      </c>
      <c r="C2078" t="s">
        <v>3204</v>
      </c>
      <c r="D2078" t="s">
        <v>9411</v>
      </c>
      <c r="E2078" t="s">
        <v>125</v>
      </c>
      <c r="F2078">
        <v>29</v>
      </c>
      <c r="G2078" t="s">
        <v>71</v>
      </c>
      <c r="H2078" t="s">
        <v>5697</v>
      </c>
      <c r="I2078" t="s">
        <v>4490</v>
      </c>
      <c r="J2078" t="s">
        <v>496</v>
      </c>
      <c r="K2078">
        <v>64</v>
      </c>
      <c r="N2078" t="s">
        <v>76</v>
      </c>
      <c r="P2078" t="s">
        <v>77</v>
      </c>
      <c r="Q2078">
        <v>73</v>
      </c>
      <c r="U2078">
        <v>30</v>
      </c>
      <c r="Y2078">
        <v>60</v>
      </c>
      <c r="AA2078">
        <v>45</v>
      </c>
      <c r="AB2078">
        <v>70</v>
      </c>
      <c r="AC2078">
        <v>70</v>
      </c>
      <c r="AD2078">
        <v>70</v>
      </c>
      <c r="AE2078">
        <v>65</v>
      </c>
      <c r="AF2078">
        <v>60</v>
      </c>
      <c r="AG2078">
        <v>70</v>
      </c>
      <c r="AH2078">
        <v>65</v>
      </c>
      <c r="AI2078">
        <v>55</v>
      </c>
      <c r="AJ2078">
        <v>65</v>
      </c>
      <c r="AK2078">
        <v>40</v>
      </c>
      <c r="AL2078">
        <v>65</v>
      </c>
      <c r="AM2078">
        <v>25</v>
      </c>
      <c r="AN2078">
        <v>60</v>
      </c>
      <c r="AO2078">
        <v>55</v>
      </c>
      <c r="AP2078">
        <v>65</v>
      </c>
      <c r="AQ2078">
        <v>60</v>
      </c>
      <c r="AR2078">
        <v>65</v>
      </c>
      <c r="AS2078">
        <v>75</v>
      </c>
      <c r="AT2078">
        <v>40</v>
      </c>
      <c r="AU2078">
        <v>65</v>
      </c>
      <c r="AV2078">
        <v>15</v>
      </c>
      <c r="AW2078">
        <v>65</v>
      </c>
      <c r="AX2078">
        <v>60</v>
      </c>
      <c r="AY2078">
        <v>55</v>
      </c>
      <c r="AZ2078">
        <v>70</v>
      </c>
      <c r="BA2078">
        <v>50</v>
      </c>
      <c r="BB2078">
        <v>65</v>
      </c>
      <c r="BC2078">
        <v>70</v>
      </c>
      <c r="BD2078">
        <v>70</v>
      </c>
      <c r="BE2078">
        <v>75</v>
      </c>
      <c r="BF2078">
        <v>50</v>
      </c>
      <c r="BG2078">
        <v>70</v>
      </c>
      <c r="BH2078">
        <v>55</v>
      </c>
      <c r="BM2078" t="s">
        <v>9412</v>
      </c>
      <c r="BN2078" t="s">
        <v>71</v>
      </c>
      <c r="BO2078">
        <v>193</v>
      </c>
      <c r="BP2078">
        <v>2</v>
      </c>
    </row>
    <row r="2079" spans="1:68" x14ac:dyDescent="0.25">
      <c r="A2079">
        <v>1206</v>
      </c>
      <c r="C2079" t="s">
        <v>3782</v>
      </c>
      <c r="D2079" t="s">
        <v>3783</v>
      </c>
      <c r="E2079" t="s">
        <v>291</v>
      </c>
      <c r="F2079">
        <v>24</v>
      </c>
      <c r="G2079" t="s">
        <v>132</v>
      </c>
      <c r="H2079" t="s">
        <v>331</v>
      </c>
      <c r="I2079" t="s">
        <v>332</v>
      </c>
      <c r="J2079" t="s">
        <v>338</v>
      </c>
      <c r="K2079">
        <v>63.5</v>
      </c>
      <c r="P2079" t="s">
        <v>77</v>
      </c>
      <c r="Q2079">
        <v>73</v>
      </c>
      <c r="R2079">
        <v>65</v>
      </c>
      <c r="S2079">
        <v>65</v>
      </c>
      <c r="T2079">
        <v>40</v>
      </c>
      <c r="U2079">
        <v>60</v>
      </c>
      <c r="V2079">
        <v>60</v>
      </c>
      <c r="W2079">
        <v>40</v>
      </c>
      <c r="X2079">
        <v>60</v>
      </c>
      <c r="Y2079">
        <v>65</v>
      </c>
      <c r="Z2079">
        <v>70</v>
      </c>
      <c r="AA2079">
        <v>65</v>
      </c>
      <c r="AM2079">
        <v>65</v>
      </c>
      <c r="AN2079">
        <v>60</v>
      </c>
      <c r="AO2079">
        <v>75</v>
      </c>
      <c r="AP2079">
        <v>60</v>
      </c>
      <c r="AQ2079">
        <v>60</v>
      </c>
      <c r="AR2079">
        <v>60</v>
      </c>
      <c r="AS2079">
        <v>75</v>
      </c>
      <c r="AT2079">
        <v>65</v>
      </c>
      <c r="AU2079">
        <v>40</v>
      </c>
      <c r="AV2079">
        <v>65</v>
      </c>
      <c r="AW2079">
        <v>60</v>
      </c>
      <c r="AX2079">
        <v>70</v>
      </c>
      <c r="AY2079">
        <v>60</v>
      </c>
      <c r="AZ2079">
        <v>75</v>
      </c>
      <c r="BA2079">
        <v>70</v>
      </c>
      <c r="BB2079">
        <v>65</v>
      </c>
      <c r="BC2079">
        <v>65</v>
      </c>
      <c r="BD2079">
        <v>65</v>
      </c>
      <c r="BE2079">
        <v>65</v>
      </c>
      <c r="BF2079">
        <v>70</v>
      </c>
      <c r="BG2079">
        <v>70</v>
      </c>
      <c r="BH2079">
        <v>60</v>
      </c>
      <c r="BI2079">
        <v>55</v>
      </c>
      <c r="BJ2079">
        <v>40</v>
      </c>
      <c r="BK2079">
        <v>70</v>
      </c>
      <c r="BL2079">
        <v>50</v>
      </c>
      <c r="BM2079" t="s">
        <v>3784</v>
      </c>
      <c r="BN2079" t="s">
        <v>376</v>
      </c>
      <c r="BO2079">
        <v>187</v>
      </c>
      <c r="BP2079">
        <v>3</v>
      </c>
    </row>
    <row r="2080" spans="1:68" x14ac:dyDescent="0.25">
      <c r="A2080">
        <v>1450</v>
      </c>
      <c r="C2080" t="s">
        <v>3688</v>
      </c>
      <c r="D2080" t="s">
        <v>4395</v>
      </c>
      <c r="E2080" t="s">
        <v>108</v>
      </c>
      <c r="F2080">
        <v>25</v>
      </c>
      <c r="G2080" t="s">
        <v>89</v>
      </c>
      <c r="H2080" t="s">
        <v>3765</v>
      </c>
      <c r="I2080" t="s">
        <v>332</v>
      </c>
      <c r="J2080" t="s">
        <v>338</v>
      </c>
      <c r="K2080">
        <v>63.5</v>
      </c>
      <c r="P2080" t="s">
        <v>99</v>
      </c>
      <c r="Q2080">
        <v>73</v>
      </c>
      <c r="R2080">
        <v>40</v>
      </c>
      <c r="S2080">
        <v>45</v>
      </c>
      <c r="T2080">
        <v>40</v>
      </c>
      <c r="U2080">
        <v>60</v>
      </c>
      <c r="V2080">
        <v>75</v>
      </c>
      <c r="W2080">
        <v>25</v>
      </c>
      <c r="X2080">
        <v>65</v>
      </c>
      <c r="Y2080">
        <v>55</v>
      </c>
      <c r="Z2080">
        <v>70</v>
      </c>
      <c r="AA2080">
        <v>55</v>
      </c>
      <c r="AM2080">
        <v>55</v>
      </c>
      <c r="AN2080">
        <v>60</v>
      </c>
      <c r="AO2080">
        <v>65</v>
      </c>
      <c r="AP2080">
        <v>70</v>
      </c>
      <c r="AQ2080">
        <v>60</v>
      </c>
      <c r="AR2080">
        <v>60</v>
      </c>
      <c r="AS2080">
        <v>70</v>
      </c>
      <c r="AT2080">
        <v>45</v>
      </c>
      <c r="AU2080">
        <v>60</v>
      </c>
      <c r="AV2080">
        <v>70</v>
      </c>
      <c r="AW2080">
        <v>65</v>
      </c>
      <c r="AX2080">
        <v>65</v>
      </c>
      <c r="AY2080">
        <v>60</v>
      </c>
      <c r="AZ2080">
        <v>65</v>
      </c>
      <c r="BA2080">
        <v>65</v>
      </c>
      <c r="BB2080">
        <v>65</v>
      </c>
      <c r="BC2080">
        <v>60</v>
      </c>
      <c r="BD2080">
        <v>75</v>
      </c>
      <c r="BE2080">
        <v>55</v>
      </c>
      <c r="BF2080">
        <v>65</v>
      </c>
      <c r="BG2080">
        <v>65</v>
      </c>
      <c r="BH2080">
        <v>70</v>
      </c>
      <c r="BI2080">
        <v>30</v>
      </c>
      <c r="BJ2080">
        <v>25</v>
      </c>
      <c r="BK2080">
        <v>40</v>
      </c>
      <c r="BL2080">
        <v>25</v>
      </c>
      <c r="BM2080" t="s">
        <v>4396</v>
      </c>
      <c r="BN2080" t="s">
        <v>89</v>
      </c>
      <c r="BO2080">
        <v>185</v>
      </c>
      <c r="BP2080">
        <v>2</v>
      </c>
    </row>
    <row r="2081" spans="1:68" x14ac:dyDescent="0.25">
      <c r="A2081">
        <v>1669</v>
      </c>
      <c r="C2081" t="s">
        <v>4946</v>
      </c>
      <c r="D2081" t="s">
        <v>4947</v>
      </c>
      <c r="E2081" t="s">
        <v>1457</v>
      </c>
      <c r="F2081">
        <v>24</v>
      </c>
      <c r="G2081" t="s">
        <v>179</v>
      </c>
      <c r="H2081" t="s">
        <v>4907</v>
      </c>
      <c r="I2081" t="s">
        <v>397</v>
      </c>
      <c r="J2081" t="s">
        <v>338</v>
      </c>
      <c r="K2081">
        <v>63.5</v>
      </c>
      <c r="P2081" t="s">
        <v>77</v>
      </c>
      <c r="Q2081">
        <v>73</v>
      </c>
      <c r="R2081">
        <v>70</v>
      </c>
      <c r="S2081">
        <v>60</v>
      </c>
      <c r="T2081">
        <v>55</v>
      </c>
      <c r="U2081">
        <v>60</v>
      </c>
      <c r="V2081">
        <v>40</v>
      </c>
      <c r="W2081">
        <v>55</v>
      </c>
      <c r="X2081">
        <v>60</v>
      </c>
      <c r="Y2081">
        <v>60</v>
      </c>
      <c r="Z2081">
        <v>45</v>
      </c>
      <c r="AA2081">
        <v>60</v>
      </c>
      <c r="AM2081">
        <v>35</v>
      </c>
      <c r="AN2081">
        <v>55</v>
      </c>
      <c r="AO2081">
        <v>70</v>
      </c>
      <c r="AP2081">
        <v>60</v>
      </c>
      <c r="AQ2081">
        <v>50</v>
      </c>
      <c r="AR2081">
        <v>40</v>
      </c>
      <c r="AS2081">
        <v>70</v>
      </c>
      <c r="AT2081">
        <v>60</v>
      </c>
      <c r="AU2081">
        <v>30</v>
      </c>
      <c r="AV2081">
        <v>60</v>
      </c>
      <c r="AW2081">
        <v>30</v>
      </c>
      <c r="AX2081">
        <v>70</v>
      </c>
      <c r="AY2081">
        <v>55</v>
      </c>
      <c r="AZ2081">
        <v>65</v>
      </c>
      <c r="BA2081">
        <v>75</v>
      </c>
      <c r="BB2081">
        <v>70</v>
      </c>
      <c r="BC2081">
        <v>65</v>
      </c>
      <c r="BD2081">
        <v>45</v>
      </c>
      <c r="BE2081">
        <v>75</v>
      </c>
      <c r="BF2081">
        <v>75</v>
      </c>
      <c r="BG2081">
        <v>70</v>
      </c>
      <c r="BH2081">
        <v>65</v>
      </c>
      <c r="BI2081">
        <v>35</v>
      </c>
      <c r="BJ2081">
        <v>40</v>
      </c>
      <c r="BK2081">
        <v>30</v>
      </c>
      <c r="BL2081">
        <v>50</v>
      </c>
      <c r="BM2081" t="s">
        <v>4948</v>
      </c>
      <c r="BN2081" t="s">
        <v>942</v>
      </c>
      <c r="BO2081">
        <v>178</v>
      </c>
      <c r="BP2081">
        <v>2</v>
      </c>
    </row>
    <row r="2082" spans="1:68" x14ac:dyDescent="0.25">
      <c r="A2082">
        <v>2166</v>
      </c>
      <c r="C2082" t="s">
        <v>998</v>
      </c>
      <c r="D2082" t="s">
        <v>6094</v>
      </c>
      <c r="E2082" t="s">
        <v>419</v>
      </c>
      <c r="F2082">
        <v>29</v>
      </c>
      <c r="G2082" t="s">
        <v>145</v>
      </c>
      <c r="H2082" t="s">
        <v>6068</v>
      </c>
      <c r="I2082" t="s">
        <v>715</v>
      </c>
      <c r="J2082" t="s">
        <v>779</v>
      </c>
      <c r="K2082">
        <v>63.5</v>
      </c>
      <c r="P2082" t="s">
        <v>77</v>
      </c>
      <c r="Q2082">
        <v>73</v>
      </c>
    </row>
    <row r="2083" spans="1:68" x14ac:dyDescent="0.25">
      <c r="A2083">
        <v>2214</v>
      </c>
      <c r="C2083" t="s">
        <v>1057</v>
      </c>
      <c r="D2083" t="s">
        <v>6195</v>
      </c>
      <c r="E2083" t="s">
        <v>1540</v>
      </c>
      <c r="F2083">
        <v>25</v>
      </c>
      <c r="G2083" t="s">
        <v>145</v>
      </c>
      <c r="H2083" t="s">
        <v>6160</v>
      </c>
      <c r="I2083" t="s">
        <v>715</v>
      </c>
      <c r="J2083" t="s">
        <v>338</v>
      </c>
      <c r="K2083">
        <v>63.5</v>
      </c>
      <c r="P2083" t="s">
        <v>77</v>
      </c>
      <c r="Q2083">
        <v>73</v>
      </c>
      <c r="R2083">
        <v>50</v>
      </c>
      <c r="S2083">
        <v>55</v>
      </c>
      <c r="T2083">
        <v>35</v>
      </c>
      <c r="U2083">
        <v>70</v>
      </c>
      <c r="V2083">
        <v>50</v>
      </c>
      <c r="W2083">
        <v>40</v>
      </c>
      <c r="X2083">
        <v>60</v>
      </c>
      <c r="Y2083">
        <v>70</v>
      </c>
      <c r="Z2083">
        <v>60</v>
      </c>
      <c r="AA2083">
        <v>70</v>
      </c>
      <c r="AM2083">
        <v>65</v>
      </c>
      <c r="AN2083">
        <v>60</v>
      </c>
      <c r="AO2083">
        <v>60</v>
      </c>
      <c r="AP2083">
        <v>55</v>
      </c>
      <c r="AQ2083">
        <v>50</v>
      </c>
      <c r="AR2083">
        <v>65</v>
      </c>
      <c r="AS2083">
        <v>55</v>
      </c>
      <c r="AT2083">
        <v>30</v>
      </c>
      <c r="AU2083">
        <v>50</v>
      </c>
      <c r="AV2083">
        <v>55</v>
      </c>
      <c r="AW2083">
        <v>65</v>
      </c>
      <c r="AX2083">
        <v>70</v>
      </c>
      <c r="AY2083">
        <v>70</v>
      </c>
      <c r="AZ2083">
        <v>65</v>
      </c>
      <c r="BA2083">
        <v>60</v>
      </c>
      <c r="BB2083">
        <v>65</v>
      </c>
      <c r="BC2083">
        <v>65</v>
      </c>
      <c r="BD2083">
        <v>60</v>
      </c>
      <c r="BE2083">
        <v>75</v>
      </c>
      <c r="BF2083">
        <v>60</v>
      </c>
      <c r="BG2083">
        <v>75</v>
      </c>
      <c r="BH2083">
        <v>65</v>
      </c>
      <c r="BI2083">
        <v>45</v>
      </c>
      <c r="BJ2083">
        <v>70</v>
      </c>
      <c r="BK2083">
        <v>25</v>
      </c>
      <c r="BL2083">
        <v>55</v>
      </c>
      <c r="BM2083" t="s">
        <v>6196</v>
      </c>
      <c r="BN2083" t="s">
        <v>145</v>
      </c>
      <c r="BO2083">
        <v>181</v>
      </c>
      <c r="BP2083">
        <v>3</v>
      </c>
    </row>
    <row r="2084" spans="1:68" x14ac:dyDescent="0.25">
      <c r="A2084">
        <v>2732</v>
      </c>
      <c r="C2084" t="s">
        <v>7213</v>
      </c>
      <c r="D2084" t="s">
        <v>7214</v>
      </c>
      <c r="E2084" t="s">
        <v>632</v>
      </c>
      <c r="F2084">
        <v>25</v>
      </c>
      <c r="G2084" t="s">
        <v>71</v>
      </c>
      <c r="H2084" t="s">
        <v>448</v>
      </c>
      <c r="I2084" t="s">
        <v>73</v>
      </c>
      <c r="J2084" t="s">
        <v>82</v>
      </c>
      <c r="K2084">
        <v>63.5</v>
      </c>
      <c r="N2084" t="s">
        <v>76</v>
      </c>
      <c r="P2084" t="s">
        <v>77</v>
      </c>
      <c r="Q2084">
        <v>73</v>
      </c>
      <c r="U2084">
        <v>30</v>
      </c>
      <c r="Y2084">
        <v>55</v>
      </c>
      <c r="AA2084">
        <v>50</v>
      </c>
      <c r="AB2084">
        <v>70</v>
      </c>
      <c r="AC2084">
        <v>65</v>
      </c>
      <c r="AD2084">
        <v>60</v>
      </c>
      <c r="AE2084">
        <v>30</v>
      </c>
      <c r="AF2084">
        <v>70</v>
      </c>
      <c r="AG2084">
        <v>60</v>
      </c>
      <c r="AH2084">
        <v>65</v>
      </c>
      <c r="AI2084">
        <v>75</v>
      </c>
      <c r="AJ2084">
        <v>70</v>
      </c>
      <c r="AK2084">
        <v>50</v>
      </c>
      <c r="AL2084">
        <v>65</v>
      </c>
      <c r="AM2084">
        <v>55</v>
      </c>
      <c r="AN2084">
        <v>65</v>
      </c>
      <c r="AO2084">
        <v>70</v>
      </c>
      <c r="AP2084">
        <v>55</v>
      </c>
      <c r="AQ2084">
        <v>65</v>
      </c>
      <c r="AR2084">
        <v>65</v>
      </c>
      <c r="AS2084">
        <v>65</v>
      </c>
      <c r="AT2084">
        <v>40</v>
      </c>
      <c r="AU2084">
        <v>35</v>
      </c>
      <c r="AV2084">
        <v>15</v>
      </c>
      <c r="AW2084">
        <v>65</v>
      </c>
      <c r="AX2084">
        <v>60</v>
      </c>
      <c r="AY2084">
        <v>40</v>
      </c>
      <c r="AZ2084">
        <v>60</v>
      </c>
      <c r="BA2084">
        <v>55</v>
      </c>
      <c r="BB2084">
        <v>70</v>
      </c>
      <c r="BC2084">
        <v>70</v>
      </c>
      <c r="BD2084">
        <v>65</v>
      </c>
      <c r="BE2084">
        <v>75</v>
      </c>
      <c r="BF2084">
        <v>45</v>
      </c>
      <c r="BG2084">
        <v>60</v>
      </c>
      <c r="BH2084">
        <v>65</v>
      </c>
      <c r="BM2084" t="s">
        <v>7215</v>
      </c>
      <c r="BN2084" t="s">
        <v>71</v>
      </c>
      <c r="BO2084">
        <v>190</v>
      </c>
      <c r="BP2084">
        <v>2</v>
      </c>
    </row>
    <row r="2085" spans="1:68" x14ac:dyDescent="0.25">
      <c r="A2085">
        <v>3658</v>
      </c>
      <c r="C2085" t="s">
        <v>540</v>
      </c>
      <c r="D2085" t="s">
        <v>9163</v>
      </c>
      <c r="E2085" t="s">
        <v>88</v>
      </c>
      <c r="F2085">
        <v>23</v>
      </c>
      <c r="G2085" t="s">
        <v>292</v>
      </c>
      <c r="H2085" t="s">
        <v>5100</v>
      </c>
      <c r="I2085" t="s">
        <v>397</v>
      </c>
      <c r="J2085" t="s">
        <v>338</v>
      </c>
      <c r="K2085">
        <v>63.5</v>
      </c>
      <c r="P2085" t="s">
        <v>99</v>
      </c>
      <c r="Q2085">
        <v>73</v>
      </c>
      <c r="R2085">
        <v>55</v>
      </c>
      <c r="S2085">
        <v>75</v>
      </c>
      <c r="T2085">
        <v>45</v>
      </c>
      <c r="U2085">
        <v>65</v>
      </c>
      <c r="V2085">
        <v>20</v>
      </c>
      <c r="W2085">
        <v>60</v>
      </c>
      <c r="X2085">
        <v>25</v>
      </c>
      <c r="Y2085">
        <v>65</v>
      </c>
      <c r="Z2085">
        <v>25</v>
      </c>
      <c r="AA2085">
        <v>70</v>
      </c>
      <c r="AM2085">
        <v>30</v>
      </c>
      <c r="AN2085">
        <v>60</v>
      </c>
      <c r="AO2085">
        <v>50</v>
      </c>
      <c r="AP2085">
        <v>60</v>
      </c>
      <c r="AQ2085">
        <v>60</v>
      </c>
      <c r="AR2085">
        <v>60</v>
      </c>
      <c r="AS2085">
        <v>70</v>
      </c>
      <c r="AT2085">
        <v>70</v>
      </c>
      <c r="AU2085">
        <v>25</v>
      </c>
      <c r="AV2085">
        <v>45</v>
      </c>
      <c r="AW2085">
        <v>25</v>
      </c>
      <c r="AX2085">
        <v>65</v>
      </c>
      <c r="AY2085">
        <v>65</v>
      </c>
      <c r="AZ2085">
        <v>55</v>
      </c>
      <c r="BA2085">
        <v>75</v>
      </c>
      <c r="BB2085">
        <v>75</v>
      </c>
      <c r="BC2085">
        <v>50</v>
      </c>
      <c r="BD2085">
        <v>25</v>
      </c>
      <c r="BE2085">
        <v>70</v>
      </c>
      <c r="BF2085">
        <v>60</v>
      </c>
      <c r="BG2085">
        <v>60</v>
      </c>
      <c r="BH2085">
        <v>30</v>
      </c>
      <c r="BI2085">
        <v>60</v>
      </c>
      <c r="BJ2085">
        <v>50</v>
      </c>
      <c r="BK2085">
        <v>15</v>
      </c>
      <c r="BL2085">
        <v>50</v>
      </c>
      <c r="BM2085" t="s">
        <v>9164</v>
      </c>
      <c r="BN2085" t="s">
        <v>175</v>
      </c>
      <c r="BO2085">
        <v>168</v>
      </c>
      <c r="BP2085">
        <v>3</v>
      </c>
    </row>
    <row r="2086" spans="1:68" x14ac:dyDescent="0.25">
      <c r="A2086">
        <v>5307</v>
      </c>
      <c r="C2086" t="s">
        <v>1676</v>
      </c>
      <c r="D2086" t="s">
        <v>12515</v>
      </c>
      <c r="E2086" t="s">
        <v>230</v>
      </c>
      <c r="F2086">
        <v>27</v>
      </c>
      <c r="G2086" t="s">
        <v>138</v>
      </c>
      <c r="H2086" t="s">
        <v>12479</v>
      </c>
      <c r="I2086" t="s">
        <v>4490</v>
      </c>
      <c r="J2086" t="s">
        <v>496</v>
      </c>
      <c r="K2086">
        <v>63.5</v>
      </c>
      <c r="P2086" t="s">
        <v>77</v>
      </c>
      <c r="Q2086">
        <v>73</v>
      </c>
      <c r="R2086">
        <v>60</v>
      </c>
      <c r="S2086">
        <v>55</v>
      </c>
      <c r="T2086">
        <v>40</v>
      </c>
      <c r="U2086">
        <v>65</v>
      </c>
      <c r="V2086">
        <v>65</v>
      </c>
      <c r="W2086">
        <v>60</v>
      </c>
      <c r="X2086">
        <v>45</v>
      </c>
      <c r="Y2086">
        <v>75</v>
      </c>
      <c r="Z2086">
        <v>60</v>
      </c>
      <c r="AA2086">
        <v>70</v>
      </c>
      <c r="AM2086">
        <v>60</v>
      </c>
      <c r="AN2086">
        <v>75</v>
      </c>
      <c r="AO2086">
        <v>70</v>
      </c>
      <c r="AP2086">
        <v>70</v>
      </c>
      <c r="AQ2086">
        <v>60</v>
      </c>
      <c r="AR2086">
        <v>65</v>
      </c>
      <c r="AS2086">
        <v>55</v>
      </c>
      <c r="AT2086">
        <v>60</v>
      </c>
      <c r="AU2086">
        <v>45</v>
      </c>
      <c r="AV2086">
        <v>60</v>
      </c>
      <c r="AW2086">
        <v>65</v>
      </c>
      <c r="AX2086">
        <v>80</v>
      </c>
      <c r="AY2086">
        <v>75</v>
      </c>
      <c r="AZ2086">
        <v>70</v>
      </c>
      <c r="BA2086">
        <v>55</v>
      </c>
      <c r="BB2086">
        <v>50</v>
      </c>
      <c r="BC2086">
        <v>55</v>
      </c>
      <c r="BD2086">
        <v>60</v>
      </c>
      <c r="BE2086">
        <v>50</v>
      </c>
      <c r="BF2086">
        <v>55</v>
      </c>
      <c r="BG2086">
        <v>65</v>
      </c>
      <c r="BH2086">
        <v>60</v>
      </c>
      <c r="BI2086">
        <v>50</v>
      </c>
      <c r="BJ2086">
        <v>40</v>
      </c>
      <c r="BK2086">
        <v>30</v>
      </c>
      <c r="BL2086">
        <v>55</v>
      </c>
      <c r="BM2086" t="s">
        <v>12516</v>
      </c>
      <c r="BN2086" t="s">
        <v>141</v>
      </c>
      <c r="BO2086">
        <v>185</v>
      </c>
      <c r="BP2086">
        <v>2</v>
      </c>
    </row>
    <row r="2087" spans="1:68" x14ac:dyDescent="0.25">
      <c r="A2087">
        <v>981</v>
      </c>
      <c r="C2087" t="s">
        <v>3204</v>
      </c>
      <c r="D2087" t="s">
        <v>3205</v>
      </c>
      <c r="E2087" t="s">
        <v>825</v>
      </c>
      <c r="F2087">
        <v>27</v>
      </c>
      <c r="G2087" t="s">
        <v>89</v>
      </c>
      <c r="H2087" t="s">
        <v>1141</v>
      </c>
      <c r="I2087" t="s">
        <v>441</v>
      </c>
      <c r="J2087" t="s">
        <v>338</v>
      </c>
      <c r="K2087">
        <v>63</v>
      </c>
      <c r="P2087" t="s">
        <v>77</v>
      </c>
      <c r="Q2087">
        <v>73</v>
      </c>
      <c r="R2087">
        <v>35</v>
      </c>
      <c r="S2087">
        <v>40</v>
      </c>
      <c r="T2087">
        <v>40</v>
      </c>
      <c r="U2087">
        <v>45</v>
      </c>
      <c r="V2087">
        <v>70</v>
      </c>
      <c r="W2087">
        <v>40</v>
      </c>
      <c r="X2087">
        <v>70</v>
      </c>
      <c r="Y2087">
        <v>50</v>
      </c>
      <c r="Z2087">
        <v>70</v>
      </c>
      <c r="AA2087">
        <v>45</v>
      </c>
      <c r="AM2087">
        <v>80</v>
      </c>
      <c r="AN2087">
        <v>60</v>
      </c>
      <c r="AO2087">
        <v>80</v>
      </c>
      <c r="AP2087">
        <v>55</v>
      </c>
      <c r="AQ2087">
        <v>60</v>
      </c>
      <c r="AR2087">
        <v>60</v>
      </c>
      <c r="AS2087">
        <v>65</v>
      </c>
      <c r="AT2087">
        <v>35</v>
      </c>
      <c r="AU2087">
        <v>75</v>
      </c>
      <c r="AV2087">
        <v>40</v>
      </c>
      <c r="AW2087">
        <v>65</v>
      </c>
      <c r="AX2087">
        <v>65</v>
      </c>
      <c r="AY2087">
        <v>40</v>
      </c>
      <c r="AZ2087">
        <v>75</v>
      </c>
      <c r="BA2087">
        <v>60</v>
      </c>
      <c r="BB2087">
        <v>50</v>
      </c>
      <c r="BC2087">
        <v>70</v>
      </c>
      <c r="BD2087">
        <v>75</v>
      </c>
      <c r="BE2087">
        <v>50</v>
      </c>
      <c r="BF2087">
        <v>75</v>
      </c>
      <c r="BG2087">
        <v>60</v>
      </c>
      <c r="BH2087">
        <v>75</v>
      </c>
      <c r="BI2087">
        <v>15</v>
      </c>
      <c r="BJ2087">
        <v>20</v>
      </c>
      <c r="BK2087">
        <v>60</v>
      </c>
      <c r="BL2087">
        <v>60</v>
      </c>
      <c r="BM2087" t="s">
        <v>3206</v>
      </c>
      <c r="BN2087" t="s">
        <v>89</v>
      </c>
      <c r="BO2087">
        <v>188</v>
      </c>
      <c r="BP2087">
        <v>2</v>
      </c>
    </row>
    <row r="2088" spans="1:68" x14ac:dyDescent="0.25">
      <c r="A2088">
        <v>1680</v>
      </c>
      <c r="C2088" t="s">
        <v>1375</v>
      </c>
      <c r="D2088" t="s">
        <v>4974</v>
      </c>
      <c r="E2088" t="s">
        <v>2241</v>
      </c>
      <c r="F2088">
        <v>27</v>
      </c>
      <c r="G2088" t="s">
        <v>145</v>
      </c>
      <c r="H2088" t="s">
        <v>4955</v>
      </c>
      <c r="I2088" t="s">
        <v>397</v>
      </c>
      <c r="J2088" t="s">
        <v>338</v>
      </c>
      <c r="K2088">
        <v>63</v>
      </c>
      <c r="P2088" t="s">
        <v>77</v>
      </c>
      <c r="Q2088">
        <v>73</v>
      </c>
      <c r="R2088">
        <v>50</v>
      </c>
      <c r="S2088">
        <v>55</v>
      </c>
      <c r="T2088">
        <v>50</v>
      </c>
      <c r="U2088">
        <v>60</v>
      </c>
      <c r="V2088">
        <v>70</v>
      </c>
      <c r="W2088">
        <v>50</v>
      </c>
      <c r="X2088">
        <v>60</v>
      </c>
      <c r="Y2088">
        <v>65</v>
      </c>
      <c r="Z2088">
        <v>65</v>
      </c>
      <c r="AA2088">
        <v>65</v>
      </c>
      <c r="AM2088">
        <v>55</v>
      </c>
      <c r="AN2088">
        <v>60</v>
      </c>
      <c r="AO2088">
        <v>75</v>
      </c>
      <c r="AP2088">
        <v>70</v>
      </c>
      <c r="AQ2088">
        <v>50</v>
      </c>
      <c r="AR2088">
        <v>55</v>
      </c>
      <c r="AS2088">
        <v>65</v>
      </c>
      <c r="AT2088">
        <v>40</v>
      </c>
      <c r="AU2088">
        <v>60</v>
      </c>
      <c r="AV2088">
        <v>35</v>
      </c>
      <c r="AW2088">
        <v>60</v>
      </c>
      <c r="AX2088">
        <v>65</v>
      </c>
      <c r="AY2088">
        <v>60</v>
      </c>
      <c r="AZ2088">
        <v>75</v>
      </c>
      <c r="BA2088">
        <v>65</v>
      </c>
      <c r="BB2088">
        <v>60</v>
      </c>
      <c r="BC2088">
        <v>70</v>
      </c>
      <c r="BD2088">
        <v>75</v>
      </c>
      <c r="BE2088">
        <v>65</v>
      </c>
      <c r="BF2088">
        <v>60</v>
      </c>
      <c r="BG2088">
        <v>70</v>
      </c>
      <c r="BH2088">
        <v>75</v>
      </c>
      <c r="BI2088">
        <v>35</v>
      </c>
      <c r="BJ2088">
        <v>35</v>
      </c>
      <c r="BK2088">
        <v>40</v>
      </c>
      <c r="BL2088">
        <v>50</v>
      </c>
      <c r="BM2088" t="s">
        <v>4975</v>
      </c>
      <c r="BN2088" t="s">
        <v>141</v>
      </c>
      <c r="BO2088">
        <v>191</v>
      </c>
      <c r="BP2088">
        <v>2</v>
      </c>
    </row>
    <row r="2089" spans="1:68" x14ac:dyDescent="0.25">
      <c r="A2089">
        <v>2207</v>
      </c>
      <c r="C2089" t="s">
        <v>1842</v>
      </c>
      <c r="D2089" t="s">
        <v>6180</v>
      </c>
      <c r="E2089" t="s">
        <v>405</v>
      </c>
      <c r="F2089">
        <v>25</v>
      </c>
      <c r="G2089" t="s">
        <v>132</v>
      </c>
      <c r="H2089" t="s">
        <v>6160</v>
      </c>
      <c r="I2089" t="s">
        <v>715</v>
      </c>
      <c r="J2089" t="s">
        <v>2112</v>
      </c>
      <c r="K2089">
        <v>63</v>
      </c>
      <c r="L2089">
        <v>182.9</v>
      </c>
      <c r="P2089" t="s">
        <v>77</v>
      </c>
      <c r="Q2089">
        <v>73</v>
      </c>
      <c r="R2089">
        <v>65</v>
      </c>
      <c r="S2089">
        <v>50</v>
      </c>
      <c r="T2089">
        <v>50</v>
      </c>
      <c r="U2089">
        <v>55</v>
      </c>
      <c r="V2089">
        <v>55</v>
      </c>
      <c r="W2089">
        <v>45</v>
      </c>
      <c r="X2089">
        <v>65</v>
      </c>
      <c r="Y2089">
        <v>60</v>
      </c>
      <c r="Z2089">
        <v>65</v>
      </c>
      <c r="AA2089">
        <v>30</v>
      </c>
      <c r="AM2089">
        <v>75</v>
      </c>
      <c r="AN2089">
        <v>65</v>
      </c>
      <c r="AO2089">
        <v>80</v>
      </c>
      <c r="AP2089">
        <v>60</v>
      </c>
      <c r="AQ2089">
        <v>50</v>
      </c>
      <c r="AR2089">
        <v>50</v>
      </c>
      <c r="AS2089">
        <v>65</v>
      </c>
      <c r="AT2089">
        <v>40</v>
      </c>
      <c r="AU2089">
        <v>40</v>
      </c>
      <c r="AV2089">
        <v>65</v>
      </c>
      <c r="AW2089">
        <v>70</v>
      </c>
      <c r="AX2089">
        <v>75</v>
      </c>
      <c r="AY2089">
        <v>50</v>
      </c>
      <c r="AZ2089">
        <v>85</v>
      </c>
      <c r="BA2089">
        <v>65</v>
      </c>
      <c r="BB2089">
        <v>60</v>
      </c>
      <c r="BC2089">
        <v>70</v>
      </c>
      <c r="BD2089">
        <v>60</v>
      </c>
      <c r="BE2089">
        <v>50</v>
      </c>
      <c r="BF2089">
        <v>70</v>
      </c>
      <c r="BG2089">
        <v>75</v>
      </c>
      <c r="BH2089">
        <v>70</v>
      </c>
      <c r="BI2089">
        <v>35</v>
      </c>
      <c r="BJ2089">
        <v>25</v>
      </c>
      <c r="BK2089">
        <v>65</v>
      </c>
      <c r="BL2089">
        <v>35</v>
      </c>
      <c r="BM2089" t="s">
        <v>6181</v>
      </c>
      <c r="BN2089" t="s">
        <v>376</v>
      </c>
      <c r="BO2089">
        <v>182</v>
      </c>
      <c r="BP2089">
        <v>3</v>
      </c>
    </row>
    <row r="2090" spans="1:68" x14ac:dyDescent="0.25">
      <c r="A2090">
        <v>1901</v>
      </c>
      <c r="C2090" t="s">
        <v>701</v>
      </c>
      <c r="D2090" t="s">
        <v>5489</v>
      </c>
      <c r="E2090" t="s">
        <v>312</v>
      </c>
      <c r="F2090">
        <v>24</v>
      </c>
      <c r="G2090" t="s">
        <v>196</v>
      </c>
      <c r="H2090" t="s">
        <v>5457</v>
      </c>
      <c r="I2090" t="s">
        <v>4580</v>
      </c>
      <c r="J2090" t="s">
        <v>779</v>
      </c>
      <c r="K2090">
        <v>62.5</v>
      </c>
      <c r="P2090" t="s">
        <v>77</v>
      </c>
      <c r="Q2090">
        <v>73</v>
      </c>
      <c r="R2090">
        <v>40</v>
      </c>
      <c r="S2090">
        <v>55</v>
      </c>
      <c r="T2090">
        <v>55</v>
      </c>
      <c r="U2090">
        <v>55</v>
      </c>
      <c r="V2090">
        <v>30</v>
      </c>
      <c r="W2090">
        <v>60</v>
      </c>
      <c r="X2090">
        <v>35</v>
      </c>
      <c r="Y2090">
        <v>40</v>
      </c>
      <c r="Z2090">
        <v>25</v>
      </c>
      <c r="AA2090">
        <v>60</v>
      </c>
      <c r="AM2090">
        <v>55</v>
      </c>
      <c r="AN2090">
        <v>60</v>
      </c>
      <c r="AO2090">
        <v>60</v>
      </c>
      <c r="AP2090">
        <v>65</v>
      </c>
      <c r="AQ2090">
        <v>55</v>
      </c>
      <c r="AR2090">
        <v>45</v>
      </c>
      <c r="AS2090">
        <v>80</v>
      </c>
      <c r="AT2090">
        <v>85</v>
      </c>
      <c r="AU2090">
        <v>30</v>
      </c>
      <c r="AV2090">
        <v>75</v>
      </c>
      <c r="AW2090">
        <v>35</v>
      </c>
      <c r="AX2090">
        <v>45</v>
      </c>
      <c r="AY2090">
        <v>45</v>
      </c>
      <c r="AZ2090">
        <v>65</v>
      </c>
      <c r="BA2090">
        <v>80</v>
      </c>
      <c r="BB2090">
        <v>65</v>
      </c>
      <c r="BC2090">
        <v>55</v>
      </c>
      <c r="BD2090">
        <v>35</v>
      </c>
      <c r="BE2090">
        <v>60</v>
      </c>
      <c r="BF2090">
        <v>85</v>
      </c>
      <c r="BG2090">
        <v>55</v>
      </c>
      <c r="BH2090">
        <v>50</v>
      </c>
      <c r="BI2090">
        <v>55</v>
      </c>
      <c r="BJ2090">
        <v>55</v>
      </c>
      <c r="BK2090">
        <v>20</v>
      </c>
      <c r="BL2090">
        <v>25</v>
      </c>
      <c r="BM2090" t="s">
        <v>5490</v>
      </c>
      <c r="BN2090" t="s">
        <v>199</v>
      </c>
      <c r="BO2090">
        <v>169</v>
      </c>
      <c r="BP2090">
        <v>4</v>
      </c>
    </row>
    <row r="2091" spans="1:68" x14ac:dyDescent="0.25">
      <c r="A2091">
        <v>2251</v>
      </c>
      <c r="C2091" t="s">
        <v>6279</v>
      </c>
      <c r="D2091" t="s">
        <v>6280</v>
      </c>
      <c r="E2091" t="s">
        <v>825</v>
      </c>
      <c r="F2091">
        <v>24</v>
      </c>
      <c r="G2091" t="s">
        <v>89</v>
      </c>
      <c r="H2091" t="s">
        <v>6274</v>
      </c>
      <c r="I2091" t="s">
        <v>715</v>
      </c>
      <c r="J2091" t="s">
        <v>779</v>
      </c>
      <c r="K2091">
        <v>62.5</v>
      </c>
      <c r="P2091" t="s">
        <v>77</v>
      </c>
      <c r="Q2091">
        <v>73</v>
      </c>
      <c r="R2091">
        <v>30</v>
      </c>
      <c r="S2091">
        <v>50</v>
      </c>
      <c r="T2091">
        <v>25</v>
      </c>
      <c r="U2091">
        <v>55</v>
      </c>
      <c r="V2091">
        <v>55</v>
      </c>
      <c r="W2091">
        <v>35</v>
      </c>
      <c r="X2091">
        <v>75</v>
      </c>
      <c r="Y2091">
        <v>65</v>
      </c>
      <c r="Z2091">
        <v>70</v>
      </c>
      <c r="AA2091">
        <v>60</v>
      </c>
      <c r="AM2091">
        <v>55</v>
      </c>
      <c r="AN2091">
        <v>75</v>
      </c>
      <c r="AO2091">
        <v>60</v>
      </c>
      <c r="AP2091">
        <v>65</v>
      </c>
      <c r="AQ2091">
        <v>60</v>
      </c>
      <c r="AR2091">
        <v>65</v>
      </c>
      <c r="AS2091">
        <v>55</v>
      </c>
      <c r="AT2091">
        <v>35</v>
      </c>
      <c r="AU2091">
        <v>70</v>
      </c>
      <c r="AV2091">
        <v>45</v>
      </c>
      <c r="AW2091">
        <v>70</v>
      </c>
      <c r="AX2091">
        <v>65</v>
      </c>
      <c r="AY2091">
        <v>60</v>
      </c>
      <c r="AZ2091">
        <v>65</v>
      </c>
      <c r="BA2091">
        <v>65</v>
      </c>
      <c r="BB2091">
        <v>55</v>
      </c>
      <c r="BC2091">
        <v>60</v>
      </c>
      <c r="BD2091">
        <v>65</v>
      </c>
      <c r="BE2091">
        <v>55</v>
      </c>
      <c r="BF2091">
        <v>60</v>
      </c>
      <c r="BG2091">
        <v>70</v>
      </c>
      <c r="BH2091">
        <v>70</v>
      </c>
      <c r="BI2091">
        <v>20</v>
      </c>
      <c r="BJ2091">
        <v>35</v>
      </c>
      <c r="BK2091">
        <v>45</v>
      </c>
      <c r="BL2091">
        <v>40</v>
      </c>
      <c r="BM2091" t="s">
        <v>6281</v>
      </c>
      <c r="BN2091" t="s">
        <v>89</v>
      </c>
      <c r="BO2091">
        <v>187</v>
      </c>
      <c r="BP2091">
        <v>3</v>
      </c>
    </row>
    <row r="2092" spans="1:68" x14ac:dyDescent="0.25">
      <c r="A2092">
        <v>3946</v>
      </c>
      <c r="C2092" t="s">
        <v>518</v>
      </c>
      <c r="D2092" t="s">
        <v>8738</v>
      </c>
      <c r="E2092" t="s">
        <v>825</v>
      </c>
      <c r="F2092">
        <v>28</v>
      </c>
      <c r="G2092" t="s">
        <v>109</v>
      </c>
      <c r="H2092" t="s">
        <v>6306</v>
      </c>
      <c r="I2092" t="s">
        <v>715</v>
      </c>
      <c r="J2092" t="s">
        <v>338</v>
      </c>
      <c r="K2092">
        <v>62.5</v>
      </c>
      <c r="P2092" t="s">
        <v>99</v>
      </c>
      <c r="Q2092">
        <v>73</v>
      </c>
      <c r="R2092">
        <v>65</v>
      </c>
      <c r="S2092">
        <v>60</v>
      </c>
      <c r="T2092">
        <v>35</v>
      </c>
      <c r="U2092">
        <v>60</v>
      </c>
      <c r="V2092">
        <v>45</v>
      </c>
      <c r="W2092">
        <v>45</v>
      </c>
      <c r="X2092">
        <v>45</v>
      </c>
      <c r="Y2092">
        <v>65</v>
      </c>
      <c r="Z2092">
        <v>60</v>
      </c>
      <c r="AA2092">
        <v>60</v>
      </c>
      <c r="AM2092">
        <v>50</v>
      </c>
      <c r="AN2092">
        <v>65</v>
      </c>
      <c r="AO2092">
        <v>60</v>
      </c>
      <c r="AP2092">
        <v>65</v>
      </c>
      <c r="AQ2092">
        <v>55</v>
      </c>
      <c r="AR2092">
        <v>60</v>
      </c>
      <c r="AS2092">
        <v>65</v>
      </c>
      <c r="AT2092">
        <v>55</v>
      </c>
      <c r="AU2092">
        <v>70</v>
      </c>
      <c r="AV2092">
        <v>60</v>
      </c>
      <c r="AW2092">
        <v>60</v>
      </c>
      <c r="AX2092">
        <v>75</v>
      </c>
      <c r="AY2092">
        <v>60</v>
      </c>
      <c r="AZ2092">
        <v>75</v>
      </c>
      <c r="BA2092">
        <v>55</v>
      </c>
      <c r="BB2092">
        <v>60</v>
      </c>
      <c r="BC2092">
        <v>60</v>
      </c>
      <c r="BD2092">
        <v>50</v>
      </c>
      <c r="BE2092">
        <v>70</v>
      </c>
      <c r="BF2092">
        <v>65</v>
      </c>
      <c r="BG2092">
        <v>75</v>
      </c>
      <c r="BH2092">
        <v>50</v>
      </c>
      <c r="BI2092">
        <v>55</v>
      </c>
      <c r="BJ2092">
        <v>60</v>
      </c>
      <c r="BK2092">
        <v>60</v>
      </c>
      <c r="BL2092">
        <v>55</v>
      </c>
      <c r="BM2092" t="s">
        <v>9754</v>
      </c>
      <c r="BN2092" t="s">
        <v>369</v>
      </c>
      <c r="BO2092">
        <v>183</v>
      </c>
      <c r="BP2092">
        <v>2</v>
      </c>
    </row>
    <row r="2093" spans="1:68" x14ac:dyDescent="0.25">
      <c r="A2093">
        <v>4114</v>
      </c>
      <c r="C2093" t="s">
        <v>4140</v>
      </c>
      <c r="D2093" t="s">
        <v>10078</v>
      </c>
      <c r="E2093" t="s">
        <v>632</v>
      </c>
      <c r="F2093">
        <v>25</v>
      </c>
      <c r="G2093" t="s">
        <v>71</v>
      </c>
      <c r="H2093" t="s">
        <v>10076</v>
      </c>
      <c r="I2093" t="s">
        <v>715</v>
      </c>
      <c r="J2093" t="s">
        <v>742</v>
      </c>
      <c r="K2093">
        <v>62.5</v>
      </c>
      <c r="N2093" t="s">
        <v>83</v>
      </c>
      <c r="P2093" t="s">
        <v>77</v>
      </c>
      <c r="Q2093">
        <v>73</v>
      </c>
      <c r="U2093">
        <v>50</v>
      </c>
      <c r="Y2093">
        <v>55</v>
      </c>
      <c r="AA2093">
        <v>40</v>
      </c>
      <c r="AB2093">
        <v>65</v>
      </c>
      <c r="AC2093">
        <v>55</v>
      </c>
      <c r="AD2093">
        <v>60</v>
      </c>
      <c r="AE2093">
        <v>25</v>
      </c>
      <c r="AF2093">
        <v>70</v>
      </c>
      <c r="AG2093">
        <v>75</v>
      </c>
      <c r="AH2093">
        <v>60</v>
      </c>
      <c r="AI2093">
        <v>50</v>
      </c>
      <c r="AJ2093">
        <v>75</v>
      </c>
      <c r="AK2093">
        <v>50</v>
      </c>
      <c r="AL2093">
        <v>70</v>
      </c>
      <c r="AM2093">
        <v>20</v>
      </c>
      <c r="AN2093">
        <v>55</v>
      </c>
      <c r="AO2093">
        <v>55</v>
      </c>
      <c r="AP2093">
        <v>60</v>
      </c>
      <c r="AQ2093">
        <v>55</v>
      </c>
      <c r="AR2093">
        <v>55</v>
      </c>
      <c r="AS2093">
        <v>70</v>
      </c>
      <c r="AT2093">
        <v>65</v>
      </c>
      <c r="AU2093">
        <v>45</v>
      </c>
      <c r="AV2093">
        <v>15</v>
      </c>
      <c r="AW2093">
        <v>65</v>
      </c>
      <c r="AX2093">
        <v>40</v>
      </c>
      <c r="AY2093">
        <v>35</v>
      </c>
      <c r="AZ2093">
        <v>50</v>
      </c>
      <c r="BA2093">
        <v>60</v>
      </c>
      <c r="BB2093">
        <v>70</v>
      </c>
      <c r="BC2093">
        <v>45</v>
      </c>
      <c r="BD2093">
        <v>70</v>
      </c>
      <c r="BE2093">
        <v>40</v>
      </c>
      <c r="BF2093">
        <v>40</v>
      </c>
      <c r="BG2093">
        <v>40</v>
      </c>
      <c r="BH2093">
        <v>65</v>
      </c>
      <c r="BM2093" t="s">
        <v>10079</v>
      </c>
      <c r="BN2093" t="s">
        <v>71</v>
      </c>
      <c r="BO2093">
        <v>188</v>
      </c>
      <c r="BP2093">
        <v>2</v>
      </c>
    </row>
    <row r="2094" spans="1:68" x14ac:dyDescent="0.25">
      <c r="A2094">
        <v>4777</v>
      </c>
      <c r="C2094" t="s">
        <v>601</v>
      </c>
      <c r="D2094" t="s">
        <v>11489</v>
      </c>
      <c r="E2094" t="s">
        <v>8861</v>
      </c>
      <c r="F2094">
        <v>27</v>
      </c>
      <c r="G2094" t="s">
        <v>71</v>
      </c>
      <c r="H2094" t="s">
        <v>11490</v>
      </c>
      <c r="I2094" t="s">
        <v>653</v>
      </c>
      <c r="J2094" t="s">
        <v>742</v>
      </c>
      <c r="K2094">
        <v>62.5</v>
      </c>
      <c r="N2094" t="s">
        <v>83</v>
      </c>
      <c r="P2094" t="s">
        <v>77</v>
      </c>
      <c r="Q2094">
        <v>73</v>
      </c>
      <c r="U2094">
        <v>50</v>
      </c>
      <c r="Y2094">
        <v>40</v>
      </c>
      <c r="AA2094">
        <v>50</v>
      </c>
      <c r="AB2094">
        <v>70</v>
      </c>
      <c r="AC2094">
        <v>65</v>
      </c>
      <c r="AD2094">
        <v>70</v>
      </c>
      <c r="AE2094">
        <v>45</v>
      </c>
      <c r="AF2094">
        <v>75</v>
      </c>
      <c r="AG2094">
        <v>55</v>
      </c>
      <c r="AH2094">
        <v>70</v>
      </c>
      <c r="AI2094">
        <v>40</v>
      </c>
      <c r="AJ2094">
        <v>75</v>
      </c>
      <c r="AK2094">
        <v>45</v>
      </c>
      <c r="AL2094">
        <v>40</v>
      </c>
      <c r="AM2094">
        <v>70</v>
      </c>
      <c r="AN2094">
        <v>40</v>
      </c>
      <c r="AO2094">
        <v>65</v>
      </c>
      <c r="AP2094">
        <v>60</v>
      </c>
      <c r="AQ2094">
        <v>60</v>
      </c>
      <c r="AR2094">
        <v>55</v>
      </c>
      <c r="AS2094">
        <v>65</v>
      </c>
      <c r="AT2094">
        <v>5</v>
      </c>
      <c r="AU2094">
        <v>50</v>
      </c>
      <c r="AV2094">
        <v>10</v>
      </c>
      <c r="AW2094">
        <v>60</v>
      </c>
      <c r="AX2094">
        <v>60</v>
      </c>
      <c r="AY2094">
        <v>40</v>
      </c>
      <c r="AZ2094">
        <v>55</v>
      </c>
      <c r="BA2094">
        <v>45</v>
      </c>
      <c r="BB2094">
        <v>55</v>
      </c>
      <c r="BC2094">
        <v>70</v>
      </c>
      <c r="BD2094">
        <v>70</v>
      </c>
      <c r="BE2094">
        <v>75</v>
      </c>
      <c r="BF2094">
        <v>45</v>
      </c>
      <c r="BG2094">
        <v>60</v>
      </c>
      <c r="BH2094">
        <v>75</v>
      </c>
      <c r="BM2094" t="s">
        <v>11491</v>
      </c>
      <c r="BN2094" t="s">
        <v>71</v>
      </c>
      <c r="BO2094">
        <v>190</v>
      </c>
      <c r="BP2094">
        <v>3</v>
      </c>
    </row>
    <row r="2095" spans="1:68" x14ac:dyDescent="0.25">
      <c r="A2095">
        <v>1453</v>
      </c>
      <c r="C2095" t="s">
        <v>3648</v>
      </c>
      <c r="D2095" t="s">
        <v>4401</v>
      </c>
      <c r="E2095" t="s">
        <v>108</v>
      </c>
      <c r="F2095">
        <v>27</v>
      </c>
      <c r="G2095" t="s">
        <v>132</v>
      </c>
      <c r="H2095" t="s">
        <v>3765</v>
      </c>
      <c r="I2095" t="s">
        <v>332</v>
      </c>
      <c r="J2095" t="s">
        <v>779</v>
      </c>
      <c r="K2095">
        <v>62</v>
      </c>
      <c r="P2095" t="s">
        <v>77</v>
      </c>
      <c r="Q2095">
        <v>73</v>
      </c>
      <c r="R2095">
        <v>65</v>
      </c>
      <c r="S2095">
        <v>65</v>
      </c>
      <c r="T2095">
        <v>40</v>
      </c>
      <c r="U2095">
        <v>60</v>
      </c>
      <c r="V2095">
        <v>45</v>
      </c>
      <c r="W2095">
        <v>55</v>
      </c>
      <c r="X2095">
        <v>50</v>
      </c>
      <c r="Y2095">
        <v>60</v>
      </c>
      <c r="Z2095">
        <v>60</v>
      </c>
      <c r="AA2095">
        <v>65</v>
      </c>
      <c r="AM2095">
        <v>50</v>
      </c>
      <c r="AN2095">
        <v>65</v>
      </c>
      <c r="AO2095">
        <v>55</v>
      </c>
      <c r="AP2095">
        <v>55</v>
      </c>
      <c r="AQ2095">
        <v>60</v>
      </c>
      <c r="AR2095">
        <v>60</v>
      </c>
      <c r="AS2095">
        <v>65</v>
      </c>
      <c r="AT2095">
        <v>55</v>
      </c>
      <c r="AU2095">
        <v>45</v>
      </c>
      <c r="AV2095">
        <v>65</v>
      </c>
      <c r="AW2095">
        <v>55</v>
      </c>
      <c r="AX2095">
        <v>60</v>
      </c>
      <c r="AY2095">
        <v>50</v>
      </c>
      <c r="AZ2095">
        <v>65</v>
      </c>
      <c r="BA2095">
        <v>75</v>
      </c>
      <c r="BB2095">
        <v>70</v>
      </c>
      <c r="BC2095">
        <v>50</v>
      </c>
      <c r="BD2095">
        <v>40</v>
      </c>
      <c r="BE2095">
        <v>65</v>
      </c>
      <c r="BF2095">
        <v>70</v>
      </c>
      <c r="BG2095">
        <v>60</v>
      </c>
      <c r="BH2095">
        <v>55</v>
      </c>
      <c r="BI2095">
        <v>55</v>
      </c>
      <c r="BJ2095">
        <v>35</v>
      </c>
      <c r="BK2095">
        <v>65</v>
      </c>
      <c r="BL2095">
        <v>35</v>
      </c>
      <c r="BM2095" t="s">
        <v>4402</v>
      </c>
      <c r="BN2095" t="s">
        <v>376</v>
      </c>
      <c r="BO2095">
        <v>175</v>
      </c>
      <c r="BP2095">
        <v>3</v>
      </c>
    </row>
    <row r="2096" spans="1:68" x14ac:dyDescent="0.25">
      <c r="A2096">
        <v>3453</v>
      </c>
      <c r="C2096" t="s">
        <v>8722</v>
      </c>
      <c r="D2096" t="s">
        <v>8723</v>
      </c>
      <c r="E2096" t="s">
        <v>874</v>
      </c>
      <c r="F2096">
        <v>27</v>
      </c>
      <c r="G2096" t="s">
        <v>109</v>
      </c>
      <c r="H2096" t="s">
        <v>4312</v>
      </c>
      <c r="I2096" t="s">
        <v>332</v>
      </c>
      <c r="J2096" t="s">
        <v>779</v>
      </c>
      <c r="K2096">
        <v>62</v>
      </c>
      <c r="P2096" t="s">
        <v>99</v>
      </c>
      <c r="Q2096">
        <v>73</v>
      </c>
      <c r="R2096">
        <v>45</v>
      </c>
      <c r="S2096">
        <v>55</v>
      </c>
      <c r="T2096">
        <v>45</v>
      </c>
      <c r="U2096">
        <v>60</v>
      </c>
      <c r="V2096">
        <v>55</v>
      </c>
      <c r="W2096">
        <v>55</v>
      </c>
      <c r="X2096">
        <v>55</v>
      </c>
      <c r="Y2096">
        <v>60</v>
      </c>
      <c r="Z2096">
        <v>50</v>
      </c>
      <c r="AA2096">
        <v>65</v>
      </c>
      <c r="AM2096">
        <v>50</v>
      </c>
      <c r="AN2096">
        <v>55</v>
      </c>
      <c r="AO2096">
        <v>60</v>
      </c>
      <c r="AP2096">
        <v>55</v>
      </c>
      <c r="AQ2096">
        <v>60</v>
      </c>
      <c r="AR2096">
        <v>55</v>
      </c>
      <c r="AS2096">
        <v>60</v>
      </c>
      <c r="AT2096">
        <v>35</v>
      </c>
      <c r="AU2096">
        <v>35</v>
      </c>
      <c r="AV2096">
        <v>60</v>
      </c>
      <c r="AW2096">
        <v>55</v>
      </c>
      <c r="AX2096">
        <v>55</v>
      </c>
      <c r="AY2096">
        <v>65</v>
      </c>
      <c r="AZ2096">
        <v>55</v>
      </c>
      <c r="BA2096">
        <v>75</v>
      </c>
      <c r="BB2096">
        <v>50</v>
      </c>
      <c r="BC2096">
        <v>60</v>
      </c>
      <c r="BD2096">
        <v>65</v>
      </c>
      <c r="BE2096">
        <v>70</v>
      </c>
      <c r="BF2096">
        <v>80</v>
      </c>
      <c r="BG2096">
        <v>65</v>
      </c>
      <c r="BH2096">
        <v>60</v>
      </c>
      <c r="BI2096">
        <v>65</v>
      </c>
      <c r="BJ2096">
        <v>60</v>
      </c>
      <c r="BK2096">
        <v>55</v>
      </c>
      <c r="BL2096">
        <v>50</v>
      </c>
      <c r="BM2096" t="s">
        <v>8724</v>
      </c>
      <c r="BN2096" t="s">
        <v>255</v>
      </c>
      <c r="BO2096">
        <v>184</v>
      </c>
      <c r="BP2096">
        <v>3</v>
      </c>
    </row>
    <row r="2097" spans="1:68" x14ac:dyDescent="0.25">
      <c r="A2097">
        <v>3840</v>
      </c>
      <c r="C2097" t="s">
        <v>9556</v>
      </c>
      <c r="D2097" t="s">
        <v>9557</v>
      </c>
      <c r="E2097" t="s">
        <v>746</v>
      </c>
      <c r="F2097">
        <v>32</v>
      </c>
      <c r="G2097" t="s">
        <v>89</v>
      </c>
      <c r="H2097" t="s">
        <v>5895</v>
      </c>
      <c r="I2097" t="s">
        <v>715</v>
      </c>
      <c r="J2097" t="s">
        <v>1669</v>
      </c>
      <c r="K2097">
        <v>62</v>
      </c>
      <c r="P2097" t="s">
        <v>77</v>
      </c>
      <c r="Q2097">
        <v>73</v>
      </c>
      <c r="R2097">
        <v>25</v>
      </c>
      <c r="S2097">
        <v>40</v>
      </c>
      <c r="T2097">
        <v>25</v>
      </c>
      <c r="U2097">
        <v>40</v>
      </c>
      <c r="V2097">
        <v>70</v>
      </c>
      <c r="W2097">
        <v>20</v>
      </c>
      <c r="X2097">
        <v>80</v>
      </c>
      <c r="Y2097">
        <v>60</v>
      </c>
      <c r="Z2097">
        <v>70</v>
      </c>
      <c r="AA2097">
        <v>25</v>
      </c>
      <c r="AM2097">
        <v>85</v>
      </c>
      <c r="AN2097">
        <v>60</v>
      </c>
      <c r="AO2097">
        <v>90</v>
      </c>
      <c r="AP2097">
        <v>55</v>
      </c>
      <c r="AQ2097">
        <v>50</v>
      </c>
      <c r="AR2097">
        <v>55</v>
      </c>
      <c r="AS2097">
        <v>80</v>
      </c>
      <c r="AT2097">
        <v>30</v>
      </c>
      <c r="AU2097">
        <v>65</v>
      </c>
      <c r="AV2097">
        <v>35</v>
      </c>
      <c r="AW2097">
        <v>60</v>
      </c>
      <c r="AX2097">
        <v>70</v>
      </c>
      <c r="AY2097">
        <v>45</v>
      </c>
      <c r="AZ2097">
        <v>65</v>
      </c>
      <c r="BA2097">
        <v>50</v>
      </c>
      <c r="BB2097">
        <v>50</v>
      </c>
      <c r="BC2097">
        <v>45</v>
      </c>
      <c r="BD2097">
        <v>80</v>
      </c>
      <c r="BE2097">
        <v>75</v>
      </c>
      <c r="BF2097">
        <v>55</v>
      </c>
      <c r="BG2097">
        <v>60</v>
      </c>
      <c r="BH2097">
        <v>80</v>
      </c>
      <c r="BI2097">
        <v>25</v>
      </c>
      <c r="BJ2097">
        <v>40</v>
      </c>
      <c r="BK2097">
        <v>45</v>
      </c>
      <c r="BL2097">
        <v>35</v>
      </c>
      <c r="BM2097" t="s">
        <v>9558</v>
      </c>
      <c r="BN2097" t="s">
        <v>89</v>
      </c>
      <c r="BO2097">
        <v>190</v>
      </c>
      <c r="BP2097">
        <v>3</v>
      </c>
    </row>
    <row r="2098" spans="1:68" x14ac:dyDescent="0.25">
      <c r="A2098">
        <v>3918</v>
      </c>
      <c r="C2098" t="s">
        <v>1721</v>
      </c>
      <c r="D2098" t="s">
        <v>9696</v>
      </c>
      <c r="E2098" t="s">
        <v>1146</v>
      </c>
      <c r="F2098">
        <v>31</v>
      </c>
      <c r="G2098" t="s">
        <v>71</v>
      </c>
      <c r="H2098" t="s">
        <v>6160</v>
      </c>
      <c r="I2098" t="s">
        <v>715</v>
      </c>
      <c r="J2098" t="s">
        <v>779</v>
      </c>
      <c r="K2098">
        <v>62</v>
      </c>
      <c r="P2098" t="s">
        <v>99</v>
      </c>
      <c r="Q2098">
        <v>73</v>
      </c>
      <c r="U2098">
        <v>50</v>
      </c>
      <c r="Y2098">
        <v>50</v>
      </c>
      <c r="AA2098">
        <v>50</v>
      </c>
      <c r="AB2098">
        <v>95</v>
      </c>
      <c r="AC2098">
        <v>60</v>
      </c>
      <c r="AD2098">
        <v>60</v>
      </c>
      <c r="AE2098">
        <v>30</v>
      </c>
      <c r="AF2098">
        <v>60</v>
      </c>
      <c r="AG2098">
        <v>70</v>
      </c>
      <c r="AH2098">
        <v>65</v>
      </c>
      <c r="AI2098">
        <v>60</v>
      </c>
      <c r="AJ2098">
        <v>65</v>
      </c>
      <c r="AK2098">
        <v>60</v>
      </c>
      <c r="AL2098">
        <v>65</v>
      </c>
      <c r="AM2098">
        <v>65</v>
      </c>
      <c r="AN2098">
        <v>65</v>
      </c>
      <c r="AO2098">
        <v>50</v>
      </c>
      <c r="AP2098">
        <v>60</v>
      </c>
      <c r="AQ2098">
        <v>60</v>
      </c>
      <c r="AR2098">
        <v>60</v>
      </c>
      <c r="AS2098">
        <v>65</v>
      </c>
      <c r="AT2098">
        <v>35</v>
      </c>
      <c r="AU2098">
        <v>65</v>
      </c>
      <c r="AV2098">
        <v>40</v>
      </c>
      <c r="AW2098">
        <v>60</v>
      </c>
      <c r="AX2098">
        <v>65</v>
      </c>
      <c r="AY2098">
        <v>55</v>
      </c>
      <c r="AZ2098">
        <v>60</v>
      </c>
      <c r="BA2098">
        <v>45</v>
      </c>
      <c r="BB2098">
        <v>65</v>
      </c>
      <c r="BC2098">
        <v>65</v>
      </c>
      <c r="BD2098">
        <v>95</v>
      </c>
      <c r="BE2098">
        <v>70</v>
      </c>
      <c r="BF2098">
        <v>50</v>
      </c>
      <c r="BG2098">
        <v>65</v>
      </c>
      <c r="BH2098">
        <v>60</v>
      </c>
      <c r="BM2098" t="s">
        <v>9697</v>
      </c>
      <c r="BN2098" t="s">
        <v>71</v>
      </c>
      <c r="BO2098">
        <v>201</v>
      </c>
      <c r="BP2098">
        <v>2</v>
      </c>
    </row>
    <row r="2099" spans="1:68" x14ac:dyDescent="0.25">
      <c r="A2099">
        <v>5216</v>
      </c>
      <c r="C2099" t="s">
        <v>9815</v>
      </c>
      <c r="D2099" t="s">
        <v>12310</v>
      </c>
      <c r="E2099" t="s">
        <v>805</v>
      </c>
      <c r="F2099">
        <v>32</v>
      </c>
      <c r="G2099" t="s">
        <v>71</v>
      </c>
      <c r="H2099" t="s">
        <v>12311</v>
      </c>
      <c r="I2099" t="s">
        <v>4490</v>
      </c>
      <c r="J2099" t="s">
        <v>338</v>
      </c>
      <c r="K2099">
        <v>61.5</v>
      </c>
      <c r="P2099" t="s">
        <v>77</v>
      </c>
      <c r="Q2099">
        <v>73</v>
      </c>
      <c r="U2099">
        <v>35</v>
      </c>
      <c r="Y2099">
        <v>45</v>
      </c>
      <c r="AA2099">
        <v>40</v>
      </c>
      <c r="AB2099">
        <v>80</v>
      </c>
      <c r="AC2099">
        <v>60</v>
      </c>
      <c r="AD2099">
        <v>50</v>
      </c>
      <c r="AE2099">
        <v>20</v>
      </c>
      <c r="AF2099">
        <v>65</v>
      </c>
      <c r="AG2099">
        <v>50</v>
      </c>
      <c r="AH2099">
        <v>75</v>
      </c>
      <c r="AI2099">
        <v>55</v>
      </c>
      <c r="AJ2099">
        <v>80</v>
      </c>
      <c r="AK2099">
        <v>70</v>
      </c>
      <c r="AL2099">
        <v>65</v>
      </c>
      <c r="AM2099">
        <v>45</v>
      </c>
      <c r="AN2099">
        <v>60</v>
      </c>
      <c r="AO2099">
        <v>65</v>
      </c>
      <c r="AP2099">
        <v>70</v>
      </c>
      <c r="AQ2099">
        <v>70</v>
      </c>
      <c r="AR2099">
        <v>65</v>
      </c>
      <c r="AS2099">
        <v>70</v>
      </c>
      <c r="AT2099">
        <v>5</v>
      </c>
      <c r="AU2099">
        <v>55</v>
      </c>
      <c r="AV2099">
        <v>15</v>
      </c>
      <c r="AW2099">
        <v>60</v>
      </c>
      <c r="AX2099">
        <v>60</v>
      </c>
      <c r="AY2099">
        <v>55</v>
      </c>
      <c r="AZ2099">
        <v>65</v>
      </c>
      <c r="BA2099">
        <v>45</v>
      </c>
      <c r="BB2099">
        <v>70</v>
      </c>
      <c r="BC2099">
        <v>65</v>
      </c>
      <c r="BD2099">
        <v>90</v>
      </c>
      <c r="BE2099">
        <v>65</v>
      </c>
      <c r="BF2099">
        <v>45</v>
      </c>
      <c r="BG2099">
        <v>60</v>
      </c>
      <c r="BH2099">
        <v>60</v>
      </c>
      <c r="BM2099" t="s">
        <v>12312</v>
      </c>
      <c r="BN2099" t="s">
        <v>71</v>
      </c>
      <c r="BO2099">
        <v>196</v>
      </c>
      <c r="BP2099">
        <v>2</v>
      </c>
    </row>
    <row r="2100" spans="1:68" x14ac:dyDescent="0.25">
      <c r="A2100">
        <v>2352</v>
      </c>
      <c r="C2100" t="s">
        <v>6501</v>
      </c>
      <c r="D2100" t="s">
        <v>5213</v>
      </c>
      <c r="E2100" t="s">
        <v>586</v>
      </c>
      <c r="F2100">
        <v>33</v>
      </c>
      <c r="G2100" t="s">
        <v>132</v>
      </c>
      <c r="H2100" t="s">
        <v>6484</v>
      </c>
      <c r="I2100" t="s">
        <v>715</v>
      </c>
      <c r="J2100" t="s">
        <v>893</v>
      </c>
      <c r="K2100">
        <v>61</v>
      </c>
      <c r="L2100">
        <v>172.7</v>
      </c>
      <c r="P2100" t="s">
        <v>77</v>
      </c>
      <c r="Q2100">
        <v>73</v>
      </c>
      <c r="R2100">
        <v>60</v>
      </c>
      <c r="S2100">
        <v>60</v>
      </c>
      <c r="T2100">
        <v>35</v>
      </c>
      <c r="U2100">
        <v>65</v>
      </c>
      <c r="V2100">
        <v>40</v>
      </c>
      <c r="W2100">
        <v>35</v>
      </c>
      <c r="X2100">
        <v>65</v>
      </c>
      <c r="Y2100">
        <v>60</v>
      </c>
      <c r="Z2100">
        <v>65</v>
      </c>
      <c r="AA2100">
        <v>65</v>
      </c>
      <c r="AM2100">
        <v>65</v>
      </c>
      <c r="AN2100">
        <v>70</v>
      </c>
      <c r="AO2100">
        <v>75</v>
      </c>
      <c r="AP2100">
        <v>70</v>
      </c>
      <c r="AQ2100">
        <v>65</v>
      </c>
      <c r="AR2100">
        <v>50</v>
      </c>
      <c r="AS2100">
        <v>60</v>
      </c>
      <c r="AT2100">
        <v>55</v>
      </c>
      <c r="AU2100">
        <v>35</v>
      </c>
      <c r="AV2100">
        <v>55</v>
      </c>
      <c r="AW2100">
        <v>75</v>
      </c>
      <c r="AX2100">
        <v>80</v>
      </c>
      <c r="AY2100">
        <v>50</v>
      </c>
      <c r="AZ2100">
        <v>80</v>
      </c>
      <c r="BA2100">
        <v>65</v>
      </c>
      <c r="BB2100">
        <v>70</v>
      </c>
      <c r="BC2100">
        <v>65</v>
      </c>
      <c r="BD2100">
        <v>40</v>
      </c>
      <c r="BE2100">
        <v>60</v>
      </c>
      <c r="BF2100">
        <v>65</v>
      </c>
      <c r="BG2100">
        <v>75</v>
      </c>
      <c r="BH2100">
        <v>45</v>
      </c>
      <c r="BI2100">
        <v>60</v>
      </c>
      <c r="BJ2100">
        <v>40</v>
      </c>
      <c r="BK2100">
        <v>65</v>
      </c>
      <c r="BL2100">
        <v>40</v>
      </c>
      <c r="BM2100" t="s">
        <v>6502</v>
      </c>
      <c r="BN2100" t="s">
        <v>376</v>
      </c>
      <c r="BO2100">
        <v>174</v>
      </c>
      <c r="BP2100">
        <v>3</v>
      </c>
    </row>
    <row r="2101" spans="1:68" x14ac:dyDescent="0.25">
      <c r="A2101">
        <v>3666</v>
      </c>
      <c r="C2101" t="s">
        <v>3398</v>
      </c>
      <c r="D2101" t="s">
        <v>9178</v>
      </c>
      <c r="E2101" t="s">
        <v>4723</v>
      </c>
      <c r="F2101">
        <v>32</v>
      </c>
      <c r="G2101" t="s">
        <v>196</v>
      </c>
      <c r="H2101" t="s">
        <v>5148</v>
      </c>
      <c r="I2101" t="s">
        <v>397</v>
      </c>
      <c r="J2101" t="s">
        <v>893</v>
      </c>
      <c r="K2101">
        <v>61</v>
      </c>
      <c r="P2101" t="s">
        <v>77</v>
      </c>
      <c r="Q2101">
        <v>73</v>
      </c>
      <c r="R2101">
        <v>45</v>
      </c>
      <c r="S2101">
        <v>60</v>
      </c>
      <c r="T2101">
        <v>60</v>
      </c>
      <c r="U2101">
        <v>55</v>
      </c>
      <c r="V2101">
        <v>60</v>
      </c>
      <c r="W2101">
        <v>45</v>
      </c>
      <c r="X2101">
        <v>30</v>
      </c>
      <c r="Y2101">
        <v>60</v>
      </c>
      <c r="Z2101">
        <v>30</v>
      </c>
      <c r="AA2101">
        <v>60</v>
      </c>
      <c r="AM2101">
        <v>50</v>
      </c>
      <c r="AN2101">
        <v>60</v>
      </c>
      <c r="AO2101">
        <v>65</v>
      </c>
      <c r="AP2101">
        <v>65</v>
      </c>
      <c r="AQ2101">
        <v>55</v>
      </c>
      <c r="AR2101">
        <v>55</v>
      </c>
      <c r="AS2101">
        <v>65</v>
      </c>
      <c r="AT2101">
        <v>55</v>
      </c>
      <c r="AU2101">
        <v>50</v>
      </c>
      <c r="AV2101">
        <v>75</v>
      </c>
      <c r="AW2101">
        <v>25</v>
      </c>
      <c r="AX2101">
        <v>65</v>
      </c>
      <c r="AY2101">
        <v>50</v>
      </c>
      <c r="AZ2101">
        <v>70</v>
      </c>
      <c r="BA2101">
        <v>70</v>
      </c>
      <c r="BB2101">
        <v>60</v>
      </c>
      <c r="BC2101">
        <v>65</v>
      </c>
      <c r="BD2101">
        <v>65</v>
      </c>
      <c r="BE2101">
        <v>70</v>
      </c>
      <c r="BF2101">
        <v>70</v>
      </c>
      <c r="BG2101">
        <v>65</v>
      </c>
      <c r="BH2101">
        <v>60</v>
      </c>
      <c r="BI2101">
        <v>25</v>
      </c>
      <c r="BJ2101">
        <v>25</v>
      </c>
      <c r="BK2101">
        <v>25</v>
      </c>
      <c r="BL2101">
        <v>70</v>
      </c>
      <c r="BM2101" t="s">
        <v>9179</v>
      </c>
      <c r="BN2101" t="s">
        <v>199</v>
      </c>
      <c r="BO2101">
        <v>186</v>
      </c>
      <c r="BP2101">
        <v>2</v>
      </c>
    </row>
    <row r="2102" spans="1:68" x14ac:dyDescent="0.25">
      <c r="A2102">
        <v>1373</v>
      </c>
      <c r="C2102" t="s">
        <v>3607</v>
      </c>
      <c r="D2102" t="s">
        <v>4203</v>
      </c>
      <c r="E2102" t="s">
        <v>405</v>
      </c>
      <c r="F2102">
        <v>27</v>
      </c>
      <c r="G2102" t="s">
        <v>89</v>
      </c>
      <c r="H2102" t="s">
        <v>4197</v>
      </c>
      <c r="I2102" t="s">
        <v>332</v>
      </c>
      <c r="J2102" t="s">
        <v>983</v>
      </c>
      <c r="K2102">
        <v>60.5</v>
      </c>
      <c r="L2102">
        <v>188</v>
      </c>
      <c r="P2102" t="s">
        <v>99</v>
      </c>
      <c r="Q2102">
        <v>73</v>
      </c>
      <c r="R2102">
        <v>60</v>
      </c>
      <c r="S2102">
        <v>55</v>
      </c>
      <c r="T2102">
        <v>30</v>
      </c>
      <c r="U2102">
        <v>60</v>
      </c>
      <c r="V2102">
        <v>70</v>
      </c>
      <c r="W2102">
        <v>60</v>
      </c>
      <c r="X2102">
        <v>65</v>
      </c>
      <c r="Y2102">
        <v>65</v>
      </c>
      <c r="Z2102">
        <v>70</v>
      </c>
      <c r="AA2102">
        <v>55</v>
      </c>
      <c r="AM2102">
        <v>80</v>
      </c>
      <c r="AN2102">
        <v>65</v>
      </c>
      <c r="AO2102">
        <v>70</v>
      </c>
      <c r="AP2102">
        <v>65</v>
      </c>
      <c r="AQ2102">
        <v>45</v>
      </c>
      <c r="AR2102">
        <v>60</v>
      </c>
      <c r="AS2102">
        <v>75</v>
      </c>
      <c r="AT2102">
        <v>65</v>
      </c>
      <c r="AU2102">
        <v>50</v>
      </c>
      <c r="AV2102">
        <v>40</v>
      </c>
      <c r="AW2102">
        <v>65</v>
      </c>
      <c r="AX2102">
        <v>65</v>
      </c>
      <c r="AY2102">
        <v>50</v>
      </c>
      <c r="AZ2102">
        <v>65</v>
      </c>
      <c r="BA2102">
        <v>65</v>
      </c>
      <c r="BB2102">
        <v>60</v>
      </c>
      <c r="BC2102">
        <v>55</v>
      </c>
      <c r="BD2102">
        <v>75</v>
      </c>
      <c r="BE2102">
        <v>80</v>
      </c>
      <c r="BF2102">
        <v>65</v>
      </c>
      <c r="BG2102">
        <v>70</v>
      </c>
      <c r="BH2102">
        <v>70</v>
      </c>
      <c r="BI2102">
        <v>20</v>
      </c>
      <c r="BJ2102">
        <v>45</v>
      </c>
      <c r="BK2102">
        <v>30</v>
      </c>
      <c r="BL2102">
        <v>50</v>
      </c>
      <c r="BM2102" t="s">
        <v>4204</v>
      </c>
      <c r="BN2102" t="s">
        <v>89</v>
      </c>
      <c r="BO2102">
        <v>188</v>
      </c>
      <c r="BP2102">
        <v>3</v>
      </c>
    </row>
    <row r="2103" spans="1:68" x14ac:dyDescent="0.25">
      <c r="A2103">
        <v>949</v>
      </c>
      <c r="C2103" t="s">
        <v>3118</v>
      </c>
      <c r="D2103" t="s">
        <v>3119</v>
      </c>
      <c r="E2103" t="s">
        <v>825</v>
      </c>
      <c r="F2103">
        <v>33</v>
      </c>
      <c r="G2103" t="s">
        <v>132</v>
      </c>
      <c r="H2103" t="s">
        <v>3099</v>
      </c>
      <c r="I2103" t="s">
        <v>441</v>
      </c>
      <c r="J2103" t="s">
        <v>1073</v>
      </c>
      <c r="K2103">
        <v>60</v>
      </c>
      <c r="L2103">
        <v>182.9</v>
      </c>
      <c r="P2103" t="s">
        <v>77</v>
      </c>
      <c r="Q2103">
        <v>73</v>
      </c>
      <c r="R2103">
        <v>60</v>
      </c>
      <c r="S2103">
        <v>55</v>
      </c>
      <c r="T2103">
        <v>40</v>
      </c>
      <c r="U2103">
        <v>55</v>
      </c>
      <c r="V2103">
        <v>65</v>
      </c>
      <c r="W2103">
        <v>45</v>
      </c>
      <c r="X2103">
        <v>60</v>
      </c>
      <c r="Y2103">
        <v>55</v>
      </c>
      <c r="Z2103">
        <v>65</v>
      </c>
      <c r="AA2103">
        <v>55</v>
      </c>
      <c r="AM2103">
        <v>65</v>
      </c>
      <c r="AN2103">
        <v>65</v>
      </c>
      <c r="AO2103">
        <v>75</v>
      </c>
      <c r="AP2103">
        <v>60</v>
      </c>
      <c r="AQ2103">
        <v>65</v>
      </c>
      <c r="AR2103">
        <v>60</v>
      </c>
      <c r="AS2103">
        <v>80</v>
      </c>
      <c r="AT2103">
        <v>55</v>
      </c>
      <c r="AU2103">
        <v>75</v>
      </c>
      <c r="AV2103">
        <v>65</v>
      </c>
      <c r="AW2103">
        <v>60</v>
      </c>
      <c r="AX2103">
        <v>80</v>
      </c>
      <c r="AY2103">
        <v>55</v>
      </c>
      <c r="AZ2103">
        <v>85</v>
      </c>
      <c r="BA2103">
        <v>65</v>
      </c>
      <c r="BB2103">
        <v>60</v>
      </c>
      <c r="BC2103">
        <v>65</v>
      </c>
      <c r="BD2103">
        <v>60</v>
      </c>
      <c r="BE2103">
        <v>65</v>
      </c>
      <c r="BF2103">
        <v>70</v>
      </c>
      <c r="BG2103">
        <v>70</v>
      </c>
      <c r="BH2103">
        <v>65</v>
      </c>
      <c r="BI2103">
        <v>40</v>
      </c>
      <c r="BJ2103">
        <v>40</v>
      </c>
      <c r="BK2103">
        <v>85</v>
      </c>
      <c r="BL2103">
        <v>55</v>
      </c>
      <c r="BM2103" t="s">
        <v>3120</v>
      </c>
      <c r="BN2103" t="s">
        <v>376</v>
      </c>
      <c r="BO2103">
        <v>183</v>
      </c>
      <c r="BP2103">
        <v>3</v>
      </c>
    </row>
    <row r="2104" spans="1:68" x14ac:dyDescent="0.25">
      <c r="A2104">
        <v>1772</v>
      </c>
      <c r="C2104" t="s">
        <v>5195</v>
      </c>
      <c r="D2104" t="s">
        <v>5196</v>
      </c>
      <c r="E2104" t="s">
        <v>236</v>
      </c>
      <c r="F2104">
        <v>34</v>
      </c>
      <c r="G2104" t="s">
        <v>71</v>
      </c>
      <c r="H2104" t="s">
        <v>652</v>
      </c>
      <c r="I2104" t="s">
        <v>653</v>
      </c>
      <c r="J2104" t="s">
        <v>1073</v>
      </c>
      <c r="K2104">
        <v>60</v>
      </c>
      <c r="P2104" t="s">
        <v>77</v>
      </c>
      <c r="Q2104">
        <v>73</v>
      </c>
      <c r="U2104">
        <v>50</v>
      </c>
      <c r="Y2104">
        <v>60</v>
      </c>
      <c r="AA2104">
        <v>50</v>
      </c>
      <c r="AB2104">
        <v>60</v>
      </c>
      <c r="AC2104">
        <v>60</v>
      </c>
      <c r="AD2104">
        <v>65</v>
      </c>
      <c r="AE2104">
        <v>70</v>
      </c>
      <c r="AF2104">
        <v>65</v>
      </c>
      <c r="AG2104">
        <v>70</v>
      </c>
      <c r="AH2104">
        <v>65</v>
      </c>
      <c r="AI2104">
        <v>40</v>
      </c>
      <c r="AJ2104">
        <v>75</v>
      </c>
      <c r="AK2104">
        <v>75</v>
      </c>
      <c r="AL2104">
        <v>55</v>
      </c>
      <c r="AM2104">
        <v>55</v>
      </c>
      <c r="AN2104">
        <v>65</v>
      </c>
      <c r="AO2104">
        <v>70</v>
      </c>
      <c r="AP2104">
        <v>60</v>
      </c>
      <c r="AQ2104">
        <v>65</v>
      </c>
      <c r="AR2104">
        <v>65</v>
      </c>
      <c r="AS2104">
        <v>70</v>
      </c>
      <c r="AT2104">
        <v>10</v>
      </c>
      <c r="AU2104">
        <v>70</v>
      </c>
      <c r="AV2104">
        <v>10</v>
      </c>
      <c r="AW2104">
        <v>65</v>
      </c>
      <c r="AX2104">
        <v>65</v>
      </c>
      <c r="AY2104">
        <v>50</v>
      </c>
      <c r="AZ2104">
        <v>70</v>
      </c>
      <c r="BA2104">
        <v>55</v>
      </c>
      <c r="BB2104">
        <v>70</v>
      </c>
      <c r="BC2104">
        <v>65</v>
      </c>
      <c r="BD2104">
        <v>60</v>
      </c>
      <c r="BE2104">
        <v>65</v>
      </c>
      <c r="BF2104">
        <v>55</v>
      </c>
      <c r="BG2104">
        <v>65</v>
      </c>
      <c r="BH2104">
        <v>60</v>
      </c>
      <c r="BM2104" t="s">
        <v>5197</v>
      </c>
      <c r="BN2104" t="s">
        <v>71</v>
      </c>
      <c r="BO2104">
        <v>183</v>
      </c>
      <c r="BP2104">
        <v>2</v>
      </c>
    </row>
    <row r="2105" spans="1:68" x14ac:dyDescent="0.25">
      <c r="A2105">
        <v>3283</v>
      </c>
      <c r="C2105" t="s">
        <v>8357</v>
      </c>
      <c r="D2105" t="s">
        <v>8358</v>
      </c>
      <c r="E2105" t="s">
        <v>580</v>
      </c>
      <c r="F2105">
        <v>28</v>
      </c>
      <c r="G2105" t="s">
        <v>196</v>
      </c>
      <c r="H2105" t="s">
        <v>975</v>
      </c>
      <c r="I2105" t="s">
        <v>715</v>
      </c>
      <c r="J2105" t="s">
        <v>983</v>
      </c>
      <c r="K2105">
        <v>60</v>
      </c>
      <c r="P2105" t="s">
        <v>77</v>
      </c>
      <c r="Q2105">
        <v>73</v>
      </c>
      <c r="R2105">
        <v>55</v>
      </c>
      <c r="S2105">
        <v>65</v>
      </c>
      <c r="T2105">
        <v>60</v>
      </c>
      <c r="U2105">
        <v>55</v>
      </c>
      <c r="V2105">
        <v>60</v>
      </c>
      <c r="W2105">
        <v>55</v>
      </c>
      <c r="X2105">
        <v>20</v>
      </c>
      <c r="Y2105">
        <v>55</v>
      </c>
      <c r="Z2105">
        <v>50</v>
      </c>
      <c r="AA2105">
        <v>60</v>
      </c>
      <c r="AM2105">
        <v>65</v>
      </c>
      <c r="AN2105">
        <v>65</v>
      </c>
      <c r="AO2105">
        <v>70</v>
      </c>
      <c r="AP2105">
        <v>60</v>
      </c>
      <c r="AQ2105">
        <v>55</v>
      </c>
      <c r="AR2105">
        <v>65</v>
      </c>
      <c r="AS2105">
        <v>70</v>
      </c>
      <c r="AT2105">
        <v>25</v>
      </c>
      <c r="AU2105">
        <v>55</v>
      </c>
      <c r="AV2105">
        <v>70</v>
      </c>
      <c r="AW2105">
        <v>30</v>
      </c>
      <c r="AX2105">
        <v>75</v>
      </c>
      <c r="AY2105">
        <v>60</v>
      </c>
      <c r="AZ2105">
        <v>80</v>
      </c>
      <c r="BA2105">
        <v>75</v>
      </c>
      <c r="BB2105">
        <v>70</v>
      </c>
      <c r="BC2105">
        <v>65</v>
      </c>
      <c r="BD2105">
        <v>65</v>
      </c>
      <c r="BE2105">
        <v>70</v>
      </c>
      <c r="BF2105">
        <v>75</v>
      </c>
      <c r="BG2105">
        <v>70</v>
      </c>
      <c r="BH2105">
        <v>65</v>
      </c>
      <c r="BI2105">
        <v>20</v>
      </c>
      <c r="BJ2105">
        <v>20</v>
      </c>
      <c r="BK2105">
        <v>30</v>
      </c>
      <c r="BL2105">
        <v>65</v>
      </c>
      <c r="BM2105" t="s">
        <v>8359</v>
      </c>
      <c r="BN2105" t="s">
        <v>199</v>
      </c>
      <c r="BO2105">
        <v>187</v>
      </c>
      <c r="BP2105">
        <v>2</v>
      </c>
    </row>
    <row r="2106" spans="1:68" x14ac:dyDescent="0.25">
      <c r="A2106">
        <v>3483</v>
      </c>
      <c r="C2106" t="s">
        <v>5350</v>
      </c>
      <c r="D2106" t="s">
        <v>8791</v>
      </c>
      <c r="E2106" t="s">
        <v>236</v>
      </c>
      <c r="F2106">
        <v>28</v>
      </c>
      <c r="G2106" t="s">
        <v>109</v>
      </c>
      <c r="H2106" t="s">
        <v>3765</v>
      </c>
      <c r="I2106" t="s">
        <v>332</v>
      </c>
      <c r="J2106" t="s">
        <v>983</v>
      </c>
      <c r="K2106">
        <v>60</v>
      </c>
      <c r="P2106" t="s">
        <v>99</v>
      </c>
      <c r="Q2106">
        <v>73</v>
      </c>
      <c r="R2106">
        <v>70</v>
      </c>
      <c r="S2106">
        <v>65</v>
      </c>
      <c r="T2106">
        <v>65</v>
      </c>
      <c r="U2106">
        <v>70</v>
      </c>
      <c r="V2106">
        <v>60</v>
      </c>
      <c r="W2106">
        <v>35</v>
      </c>
      <c r="X2106">
        <v>40</v>
      </c>
      <c r="Y2106">
        <v>65</v>
      </c>
      <c r="Z2106">
        <v>55</v>
      </c>
      <c r="AA2106">
        <v>75</v>
      </c>
      <c r="AM2106">
        <v>75</v>
      </c>
      <c r="AN2106">
        <v>60</v>
      </c>
      <c r="AO2106">
        <v>40</v>
      </c>
      <c r="AP2106">
        <v>70</v>
      </c>
      <c r="AQ2106">
        <v>55</v>
      </c>
      <c r="AR2106">
        <v>60</v>
      </c>
      <c r="AS2106">
        <v>55</v>
      </c>
      <c r="AT2106">
        <v>65</v>
      </c>
      <c r="AU2106">
        <v>50</v>
      </c>
      <c r="AV2106">
        <v>70</v>
      </c>
      <c r="AW2106">
        <v>45</v>
      </c>
      <c r="AX2106">
        <v>60</v>
      </c>
      <c r="AY2106">
        <v>65</v>
      </c>
      <c r="AZ2106">
        <v>50</v>
      </c>
      <c r="BA2106">
        <v>70</v>
      </c>
      <c r="BB2106">
        <v>75</v>
      </c>
      <c r="BC2106">
        <v>60</v>
      </c>
      <c r="BD2106">
        <v>50</v>
      </c>
      <c r="BE2106">
        <v>65</v>
      </c>
      <c r="BF2106">
        <v>65</v>
      </c>
      <c r="BG2106">
        <v>60</v>
      </c>
      <c r="BH2106">
        <v>40</v>
      </c>
      <c r="BI2106">
        <v>70</v>
      </c>
      <c r="BJ2106">
        <v>60</v>
      </c>
      <c r="BK2106">
        <v>50</v>
      </c>
      <c r="BL2106">
        <v>45</v>
      </c>
      <c r="BM2106" t="s">
        <v>8792</v>
      </c>
      <c r="BN2106" t="s">
        <v>369</v>
      </c>
      <c r="BO2106">
        <v>179</v>
      </c>
      <c r="BP2106">
        <v>2</v>
      </c>
    </row>
    <row r="2107" spans="1:68" x14ac:dyDescent="0.25">
      <c r="A2107">
        <v>1658</v>
      </c>
      <c r="C2107" t="s">
        <v>3709</v>
      </c>
      <c r="D2107" t="s">
        <v>4917</v>
      </c>
      <c r="E2107" t="s">
        <v>1540</v>
      </c>
      <c r="F2107">
        <v>29</v>
      </c>
      <c r="G2107" t="s">
        <v>89</v>
      </c>
      <c r="H2107" t="s">
        <v>4907</v>
      </c>
      <c r="I2107" t="s">
        <v>397</v>
      </c>
      <c r="J2107" t="s">
        <v>1669</v>
      </c>
      <c r="K2107">
        <v>59.5</v>
      </c>
      <c r="L2107">
        <v>190.5</v>
      </c>
      <c r="P2107" t="s">
        <v>77</v>
      </c>
      <c r="Q2107">
        <v>73</v>
      </c>
      <c r="R2107">
        <v>35</v>
      </c>
      <c r="S2107">
        <v>35</v>
      </c>
      <c r="T2107">
        <v>30</v>
      </c>
      <c r="U2107">
        <v>55</v>
      </c>
      <c r="V2107">
        <v>80</v>
      </c>
      <c r="W2107">
        <v>40</v>
      </c>
      <c r="X2107">
        <v>65</v>
      </c>
      <c r="Y2107">
        <v>50</v>
      </c>
      <c r="Z2107">
        <v>65</v>
      </c>
      <c r="AA2107">
        <v>45</v>
      </c>
      <c r="AM2107">
        <v>75</v>
      </c>
      <c r="AN2107">
        <v>60</v>
      </c>
      <c r="AO2107">
        <v>75</v>
      </c>
      <c r="AP2107">
        <v>60</v>
      </c>
      <c r="AQ2107">
        <v>65</v>
      </c>
      <c r="AR2107">
        <v>60</v>
      </c>
      <c r="AS2107">
        <v>55</v>
      </c>
      <c r="AT2107">
        <v>25</v>
      </c>
      <c r="AU2107">
        <v>65</v>
      </c>
      <c r="AV2107">
        <v>50</v>
      </c>
      <c r="AW2107">
        <v>60</v>
      </c>
      <c r="AX2107">
        <v>65</v>
      </c>
      <c r="AY2107">
        <v>50</v>
      </c>
      <c r="AZ2107">
        <v>65</v>
      </c>
      <c r="BA2107">
        <v>50</v>
      </c>
      <c r="BB2107">
        <v>60</v>
      </c>
      <c r="BC2107">
        <v>75</v>
      </c>
      <c r="BD2107">
        <v>75</v>
      </c>
      <c r="BE2107">
        <v>75</v>
      </c>
      <c r="BF2107">
        <v>50</v>
      </c>
      <c r="BG2107">
        <v>65</v>
      </c>
      <c r="BH2107">
        <v>70</v>
      </c>
      <c r="BI2107">
        <v>30</v>
      </c>
      <c r="BJ2107">
        <v>25</v>
      </c>
      <c r="BK2107">
        <v>30</v>
      </c>
      <c r="BL2107">
        <v>30</v>
      </c>
      <c r="BM2107" t="s">
        <v>4918</v>
      </c>
      <c r="BN2107" t="s">
        <v>89</v>
      </c>
      <c r="BO2107">
        <v>192</v>
      </c>
      <c r="BP2107">
        <v>3</v>
      </c>
    </row>
    <row r="2108" spans="1:68" x14ac:dyDescent="0.25">
      <c r="A2108">
        <v>1730</v>
      </c>
      <c r="C2108" t="s">
        <v>5094</v>
      </c>
      <c r="D2108" t="s">
        <v>5095</v>
      </c>
      <c r="E2108" t="s">
        <v>5096</v>
      </c>
      <c r="F2108">
        <v>33</v>
      </c>
      <c r="G2108" t="s">
        <v>196</v>
      </c>
      <c r="H2108" t="s">
        <v>4778</v>
      </c>
      <c r="I2108" t="s">
        <v>397</v>
      </c>
      <c r="J2108" t="s">
        <v>1405</v>
      </c>
      <c r="K2108">
        <v>59</v>
      </c>
      <c r="L2108">
        <v>182.9</v>
      </c>
      <c r="P2108" t="s">
        <v>77</v>
      </c>
      <c r="Q2108">
        <v>73</v>
      </c>
      <c r="R2108">
        <v>60</v>
      </c>
      <c r="S2108">
        <v>55</v>
      </c>
      <c r="T2108">
        <v>60</v>
      </c>
      <c r="U2108">
        <v>65</v>
      </c>
      <c r="V2108">
        <v>70</v>
      </c>
      <c r="W2108">
        <v>50</v>
      </c>
      <c r="X2108">
        <v>25</v>
      </c>
      <c r="Y2108">
        <v>60</v>
      </c>
      <c r="Z2108">
        <v>30</v>
      </c>
      <c r="AA2108">
        <v>50</v>
      </c>
      <c r="AM2108">
        <v>80</v>
      </c>
      <c r="AN2108">
        <v>60</v>
      </c>
      <c r="AO2108">
        <v>75</v>
      </c>
      <c r="AP2108">
        <v>45</v>
      </c>
      <c r="AQ2108">
        <v>50</v>
      </c>
      <c r="AR2108">
        <v>55</v>
      </c>
      <c r="AS2108">
        <v>55</v>
      </c>
      <c r="AT2108">
        <v>65</v>
      </c>
      <c r="AU2108">
        <v>30</v>
      </c>
      <c r="AV2108">
        <v>75</v>
      </c>
      <c r="AW2108">
        <v>25</v>
      </c>
      <c r="AX2108">
        <v>65</v>
      </c>
      <c r="AY2108">
        <v>55</v>
      </c>
      <c r="AZ2108">
        <v>70</v>
      </c>
      <c r="BA2108">
        <v>60</v>
      </c>
      <c r="BB2108">
        <v>65</v>
      </c>
      <c r="BC2108">
        <v>75</v>
      </c>
      <c r="BD2108">
        <v>65</v>
      </c>
      <c r="BE2108">
        <v>60</v>
      </c>
      <c r="BF2108">
        <v>65</v>
      </c>
      <c r="BG2108">
        <v>70</v>
      </c>
      <c r="BH2108">
        <v>75</v>
      </c>
      <c r="BI2108">
        <v>40</v>
      </c>
      <c r="BJ2108">
        <v>35</v>
      </c>
      <c r="BK2108">
        <v>30</v>
      </c>
      <c r="BL2108">
        <v>60</v>
      </c>
      <c r="BM2108" t="s">
        <v>5097</v>
      </c>
      <c r="BN2108" t="s">
        <v>199</v>
      </c>
      <c r="BO2108">
        <v>183</v>
      </c>
      <c r="BP2108">
        <v>2</v>
      </c>
    </row>
    <row r="2109" spans="1:68" x14ac:dyDescent="0.25">
      <c r="A2109">
        <v>2026</v>
      </c>
      <c r="C2109" t="s">
        <v>3184</v>
      </c>
      <c r="D2109" t="s">
        <v>5807</v>
      </c>
      <c r="E2109" t="s">
        <v>746</v>
      </c>
      <c r="F2109">
        <v>37</v>
      </c>
      <c r="G2109" t="s">
        <v>71</v>
      </c>
      <c r="H2109" t="s">
        <v>5802</v>
      </c>
      <c r="I2109" t="s">
        <v>715</v>
      </c>
      <c r="J2109" t="s">
        <v>342</v>
      </c>
      <c r="K2109">
        <v>59</v>
      </c>
      <c r="P2109" t="s">
        <v>77</v>
      </c>
      <c r="Q2109">
        <v>73</v>
      </c>
      <c r="U2109">
        <v>50</v>
      </c>
      <c r="Y2109">
        <v>65</v>
      </c>
      <c r="AA2109">
        <v>60</v>
      </c>
      <c r="AB2109">
        <v>60</v>
      </c>
      <c r="AC2109">
        <v>75</v>
      </c>
      <c r="AD2109">
        <v>50</v>
      </c>
      <c r="AE2109">
        <v>50</v>
      </c>
      <c r="AF2109">
        <v>65</v>
      </c>
      <c r="AG2109">
        <v>75</v>
      </c>
      <c r="AH2109">
        <v>75</v>
      </c>
      <c r="AI2109">
        <v>30</v>
      </c>
      <c r="AJ2109">
        <v>70</v>
      </c>
      <c r="AK2109">
        <v>60</v>
      </c>
      <c r="AL2109">
        <v>65</v>
      </c>
      <c r="AM2109">
        <v>40</v>
      </c>
      <c r="AN2109">
        <v>80</v>
      </c>
      <c r="AO2109">
        <v>60</v>
      </c>
      <c r="AP2109">
        <v>70</v>
      </c>
      <c r="AQ2109">
        <v>75</v>
      </c>
      <c r="AR2109">
        <v>60</v>
      </c>
      <c r="AS2109">
        <v>75</v>
      </c>
      <c r="AT2109">
        <v>50</v>
      </c>
      <c r="AU2109">
        <v>75</v>
      </c>
      <c r="AV2109">
        <v>30</v>
      </c>
      <c r="AW2109">
        <v>75</v>
      </c>
      <c r="AX2109">
        <v>50</v>
      </c>
      <c r="AY2109">
        <v>60</v>
      </c>
      <c r="AZ2109">
        <v>40</v>
      </c>
      <c r="BA2109">
        <v>25</v>
      </c>
      <c r="BB2109">
        <v>45</v>
      </c>
      <c r="BC2109">
        <v>45</v>
      </c>
      <c r="BD2109">
        <v>75</v>
      </c>
      <c r="BE2109">
        <v>65</v>
      </c>
      <c r="BF2109">
        <v>45</v>
      </c>
      <c r="BG2109">
        <v>35</v>
      </c>
      <c r="BH2109">
        <v>75</v>
      </c>
      <c r="BM2109" t="s">
        <v>5808</v>
      </c>
      <c r="BN2109" t="s">
        <v>71</v>
      </c>
      <c r="BO2109">
        <v>196</v>
      </c>
      <c r="BP2109">
        <v>2</v>
      </c>
    </row>
    <row r="2110" spans="1:68" x14ac:dyDescent="0.25">
      <c r="A2110">
        <v>3260</v>
      </c>
      <c r="C2110" t="s">
        <v>1060</v>
      </c>
      <c r="D2110" t="s">
        <v>8311</v>
      </c>
      <c r="E2110" t="s">
        <v>108</v>
      </c>
      <c r="F2110">
        <v>30</v>
      </c>
      <c r="G2110" t="s">
        <v>145</v>
      </c>
      <c r="H2110" t="s">
        <v>331</v>
      </c>
      <c r="I2110" t="s">
        <v>332</v>
      </c>
      <c r="J2110" t="s">
        <v>1669</v>
      </c>
      <c r="K2110">
        <v>59</v>
      </c>
      <c r="L2110">
        <v>188</v>
      </c>
      <c r="P2110" t="s">
        <v>77</v>
      </c>
      <c r="Q2110">
        <v>73</v>
      </c>
      <c r="R2110">
        <v>30</v>
      </c>
      <c r="S2110">
        <v>60</v>
      </c>
      <c r="T2110">
        <v>50</v>
      </c>
      <c r="U2110">
        <v>65</v>
      </c>
      <c r="V2110">
        <v>55</v>
      </c>
      <c r="W2110">
        <v>60</v>
      </c>
      <c r="X2110">
        <v>65</v>
      </c>
      <c r="Y2110">
        <v>70</v>
      </c>
      <c r="Z2110">
        <v>65</v>
      </c>
      <c r="AA2110">
        <v>65</v>
      </c>
      <c r="AM2110">
        <v>65</v>
      </c>
      <c r="AN2110">
        <v>65</v>
      </c>
      <c r="AO2110">
        <v>65</v>
      </c>
      <c r="AP2110">
        <v>60</v>
      </c>
      <c r="AQ2110">
        <v>60</v>
      </c>
      <c r="AR2110">
        <v>60</v>
      </c>
      <c r="AS2110">
        <v>80</v>
      </c>
      <c r="AT2110">
        <v>45</v>
      </c>
      <c r="AU2110">
        <v>65</v>
      </c>
      <c r="AV2110">
        <v>65</v>
      </c>
      <c r="AW2110">
        <v>70</v>
      </c>
      <c r="AX2110">
        <v>70</v>
      </c>
      <c r="AY2110">
        <v>65</v>
      </c>
      <c r="AZ2110">
        <v>70</v>
      </c>
      <c r="BA2110">
        <v>55</v>
      </c>
      <c r="BB2110">
        <v>55</v>
      </c>
      <c r="BC2110">
        <v>60</v>
      </c>
      <c r="BD2110">
        <v>65</v>
      </c>
      <c r="BE2110">
        <v>60</v>
      </c>
      <c r="BF2110">
        <v>60</v>
      </c>
      <c r="BG2110">
        <v>60</v>
      </c>
      <c r="BH2110">
        <v>70</v>
      </c>
      <c r="BI2110">
        <v>30</v>
      </c>
      <c r="BJ2110">
        <v>40</v>
      </c>
      <c r="BK2110">
        <v>20</v>
      </c>
      <c r="BL2110">
        <v>60</v>
      </c>
      <c r="BM2110" t="s">
        <v>8312</v>
      </c>
      <c r="BN2110" t="s">
        <v>141</v>
      </c>
      <c r="BO2110">
        <v>187</v>
      </c>
      <c r="BP2110">
        <v>2</v>
      </c>
    </row>
    <row r="2111" spans="1:68" x14ac:dyDescent="0.25">
      <c r="A2111">
        <v>1457</v>
      </c>
      <c r="C2111" t="s">
        <v>601</v>
      </c>
      <c r="D2111" t="s">
        <v>4408</v>
      </c>
      <c r="E2111" t="s">
        <v>108</v>
      </c>
      <c r="F2111">
        <v>31</v>
      </c>
      <c r="G2111" t="s">
        <v>179</v>
      </c>
      <c r="H2111" t="s">
        <v>3765</v>
      </c>
      <c r="I2111" t="s">
        <v>332</v>
      </c>
      <c r="J2111" t="s">
        <v>893</v>
      </c>
      <c r="K2111">
        <v>58</v>
      </c>
      <c r="P2111" t="s">
        <v>99</v>
      </c>
      <c r="Q2111">
        <v>73</v>
      </c>
      <c r="R2111">
        <v>65</v>
      </c>
      <c r="S2111">
        <v>60</v>
      </c>
      <c r="T2111">
        <v>60</v>
      </c>
      <c r="U2111">
        <v>60</v>
      </c>
      <c r="V2111">
        <v>25</v>
      </c>
      <c r="W2111">
        <v>60</v>
      </c>
      <c r="X2111">
        <v>55</v>
      </c>
      <c r="Y2111">
        <v>65</v>
      </c>
      <c r="Z2111">
        <v>60</v>
      </c>
      <c r="AA2111">
        <v>60</v>
      </c>
      <c r="AM2111">
        <v>60</v>
      </c>
      <c r="AN2111">
        <v>60</v>
      </c>
      <c r="AO2111">
        <v>60</v>
      </c>
      <c r="AP2111">
        <v>55</v>
      </c>
      <c r="AQ2111">
        <v>55</v>
      </c>
      <c r="AR2111">
        <v>55</v>
      </c>
      <c r="AS2111">
        <v>65</v>
      </c>
      <c r="AT2111">
        <v>65</v>
      </c>
      <c r="AU2111">
        <v>55</v>
      </c>
      <c r="AV2111">
        <v>65</v>
      </c>
      <c r="AW2111">
        <v>60</v>
      </c>
      <c r="AX2111">
        <v>65</v>
      </c>
      <c r="AY2111">
        <v>50</v>
      </c>
      <c r="AZ2111">
        <v>70</v>
      </c>
      <c r="BA2111">
        <v>70</v>
      </c>
      <c r="BB2111">
        <v>65</v>
      </c>
      <c r="BC2111">
        <v>45</v>
      </c>
      <c r="BD2111">
        <v>40</v>
      </c>
      <c r="BE2111">
        <v>55</v>
      </c>
      <c r="BF2111">
        <v>65</v>
      </c>
      <c r="BG2111">
        <v>55</v>
      </c>
      <c r="BH2111">
        <v>50</v>
      </c>
      <c r="BI2111">
        <v>60</v>
      </c>
      <c r="BJ2111">
        <v>30</v>
      </c>
      <c r="BK2111">
        <v>20</v>
      </c>
      <c r="BL2111">
        <v>55</v>
      </c>
      <c r="BM2111" t="s">
        <v>4409</v>
      </c>
      <c r="BN2111" t="s">
        <v>4410</v>
      </c>
      <c r="BO2111">
        <v>180</v>
      </c>
      <c r="BP2111">
        <v>3</v>
      </c>
    </row>
    <row r="2112" spans="1:68" x14ac:dyDescent="0.25">
      <c r="A2112">
        <v>3508</v>
      </c>
      <c r="C2112" t="s">
        <v>8841</v>
      </c>
      <c r="D2112" t="s">
        <v>8842</v>
      </c>
      <c r="E2112" t="s">
        <v>88</v>
      </c>
      <c r="F2112">
        <v>24</v>
      </c>
      <c r="G2112" t="s">
        <v>89</v>
      </c>
      <c r="H2112" t="s">
        <v>1104</v>
      </c>
      <c r="I2112" t="s">
        <v>397</v>
      </c>
      <c r="J2112" t="s">
        <v>1669</v>
      </c>
      <c r="K2112">
        <v>58</v>
      </c>
      <c r="P2112" t="s">
        <v>77</v>
      </c>
      <c r="Q2112">
        <v>73</v>
      </c>
      <c r="R2112">
        <v>35</v>
      </c>
      <c r="S2112">
        <v>50</v>
      </c>
      <c r="T2112">
        <v>35</v>
      </c>
      <c r="U2112">
        <v>60</v>
      </c>
      <c r="V2112">
        <v>75</v>
      </c>
      <c r="W2112">
        <v>35</v>
      </c>
      <c r="X2112">
        <v>65</v>
      </c>
      <c r="Y2112">
        <v>60</v>
      </c>
      <c r="Z2112">
        <v>70</v>
      </c>
      <c r="AA2112">
        <v>60</v>
      </c>
      <c r="AM2112">
        <v>80</v>
      </c>
      <c r="AN2112">
        <v>65</v>
      </c>
      <c r="AO2112">
        <v>70</v>
      </c>
      <c r="AP2112">
        <v>65</v>
      </c>
      <c r="AQ2112">
        <v>65</v>
      </c>
      <c r="AR2112">
        <v>60</v>
      </c>
      <c r="AS2112">
        <v>65</v>
      </c>
      <c r="AT2112">
        <v>50</v>
      </c>
      <c r="AU2112">
        <v>55</v>
      </c>
      <c r="AV2112">
        <v>50</v>
      </c>
      <c r="AW2112">
        <v>65</v>
      </c>
      <c r="AX2112">
        <v>60</v>
      </c>
      <c r="AY2112">
        <v>45</v>
      </c>
      <c r="AZ2112">
        <v>60</v>
      </c>
      <c r="BA2112">
        <v>60</v>
      </c>
      <c r="BB2112">
        <v>55</v>
      </c>
      <c r="BC2112">
        <v>65</v>
      </c>
      <c r="BD2112">
        <v>80</v>
      </c>
      <c r="BE2112">
        <v>50</v>
      </c>
      <c r="BF2112">
        <v>65</v>
      </c>
      <c r="BG2112">
        <v>60</v>
      </c>
      <c r="BH2112">
        <v>80</v>
      </c>
      <c r="BI2112">
        <v>20</v>
      </c>
      <c r="BJ2112">
        <v>20</v>
      </c>
      <c r="BK2112">
        <v>25</v>
      </c>
      <c r="BL2112">
        <v>30</v>
      </c>
      <c r="BM2112" t="s">
        <v>8843</v>
      </c>
      <c r="BN2112" t="s">
        <v>89</v>
      </c>
      <c r="BO2112">
        <v>191</v>
      </c>
      <c r="BP2112">
        <v>3</v>
      </c>
    </row>
    <row r="2113" spans="1:68" x14ac:dyDescent="0.25">
      <c r="A2113">
        <v>3603</v>
      </c>
      <c r="C2113" t="s">
        <v>2752</v>
      </c>
      <c r="D2113" t="s">
        <v>6782</v>
      </c>
      <c r="E2113" t="s">
        <v>203</v>
      </c>
      <c r="F2113">
        <v>28</v>
      </c>
      <c r="G2113" t="s">
        <v>145</v>
      </c>
      <c r="H2113" t="s">
        <v>4594</v>
      </c>
      <c r="I2113" t="s">
        <v>397</v>
      </c>
      <c r="J2113" t="s">
        <v>487</v>
      </c>
      <c r="K2113">
        <v>58</v>
      </c>
      <c r="L2113">
        <v>182.9</v>
      </c>
      <c r="P2113" t="s">
        <v>99</v>
      </c>
      <c r="Q2113">
        <v>73</v>
      </c>
      <c r="R2113">
        <v>60</v>
      </c>
      <c r="S2113">
        <v>70</v>
      </c>
      <c r="T2113">
        <v>40</v>
      </c>
      <c r="U2113">
        <v>70</v>
      </c>
      <c r="V2113">
        <v>40</v>
      </c>
      <c r="W2113">
        <v>65</v>
      </c>
      <c r="X2113">
        <v>45</v>
      </c>
      <c r="Y2113">
        <v>70</v>
      </c>
      <c r="Z2113">
        <v>60</v>
      </c>
      <c r="AA2113">
        <v>75</v>
      </c>
      <c r="AM2113">
        <v>60</v>
      </c>
      <c r="AN2113">
        <v>60</v>
      </c>
      <c r="AO2113">
        <v>60</v>
      </c>
      <c r="AP2113">
        <v>60</v>
      </c>
      <c r="AQ2113">
        <v>55</v>
      </c>
      <c r="AR2113">
        <v>60</v>
      </c>
      <c r="AS2113">
        <v>50</v>
      </c>
      <c r="AT2113">
        <v>70</v>
      </c>
      <c r="AU2113">
        <v>30</v>
      </c>
      <c r="AV2113">
        <v>60</v>
      </c>
      <c r="AW2113">
        <v>50</v>
      </c>
      <c r="AX2113">
        <v>60</v>
      </c>
      <c r="AY2113">
        <v>70</v>
      </c>
      <c r="AZ2113">
        <v>60</v>
      </c>
      <c r="BA2113">
        <v>55</v>
      </c>
      <c r="BB2113">
        <v>60</v>
      </c>
      <c r="BC2113">
        <v>60</v>
      </c>
      <c r="BD2113">
        <v>50</v>
      </c>
      <c r="BE2113">
        <v>50</v>
      </c>
      <c r="BF2113">
        <v>60</v>
      </c>
      <c r="BG2113">
        <v>65</v>
      </c>
      <c r="BH2113">
        <v>55</v>
      </c>
      <c r="BI2113">
        <v>70</v>
      </c>
      <c r="BJ2113">
        <v>70</v>
      </c>
      <c r="BK2113">
        <v>30</v>
      </c>
      <c r="BL2113">
        <v>65</v>
      </c>
      <c r="BM2113" t="s">
        <v>9042</v>
      </c>
      <c r="BN2113" t="s">
        <v>162</v>
      </c>
      <c r="BO2113">
        <v>184</v>
      </c>
      <c r="BP2113">
        <v>3</v>
      </c>
    </row>
    <row r="2114" spans="1:68" x14ac:dyDescent="0.25">
      <c r="A2114">
        <v>3608</v>
      </c>
      <c r="C2114" t="s">
        <v>3130</v>
      </c>
      <c r="D2114" t="s">
        <v>9050</v>
      </c>
      <c r="E2114" t="s">
        <v>88</v>
      </c>
      <c r="F2114">
        <v>32</v>
      </c>
      <c r="G2114" t="s">
        <v>71</v>
      </c>
      <c r="H2114" t="s">
        <v>4907</v>
      </c>
      <c r="I2114" t="s">
        <v>397</v>
      </c>
      <c r="J2114" t="s">
        <v>1669</v>
      </c>
      <c r="K2114">
        <v>57</v>
      </c>
      <c r="L2114">
        <v>188</v>
      </c>
      <c r="P2114" t="s">
        <v>77</v>
      </c>
      <c r="Q2114">
        <v>73</v>
      </c>
      <c r="U2114">
        <v>50</v>
      </c>
      <c r="Y2114">
        <v>60</v>
      </c>
      <c r="AA2114">
        <v>40</v>
      </c>
      <c r="AB2114">
        <v>60</v>
      </c>
      <c r="AC2114">
        <v>50</v>
      </c>
      <c r="AD2114">
        <v>60</v>
      </c>
      <c r="AE2114">
        <v>55</v>
      </c>
      <c r="AF2114">
        <v>60</v>
      </c>
      <c r="AG2114">
        <v>60</v>
      </c>
      <c r="AH2114">
        <v>75</v>
      </c>
      <c r="AI2114">
        <v>60</v>
      </c>
      <c r="AJ2114">
        <v>70</v>
      </c>
      <c r="AK2114">
        <v>75</v>
      </c>
      <c r="AL2114">
        <v>65</v>
      </c>
      <c r="AM2114">
        <v>40</v>
      </c>
      <c r="AN2114">
        <v>65</v>
      </c>
      <c r="AO2114">
        <v>60</v>
      </c>
      <c r="AP2114">
        <v>60</v>
      </c>
      <c r="AQ2114">
        <v>60</v>
      </c>
      <c r="AR2114">
        <v>55</v>
      </c>
      <c r="AS2114">
        <v>75</v>
      </c>
      <c r="AT2114">
        <v>50</v>
      </c>
      <c r="AU2114">
        <v>50</v>
      </c>
      <c r="AV2114">
        <v>10</v>
      </c>
      <c r="AW2114">
        <v>65</v>
      </c>
      <c r="AX2114">
        <v>55</v>
      </c>
      <c r="AY2114">
        <v>50</v>
      </c>
      <c r="AZ2114">
        <v>40</v>
      </c>
      <c r="BA2114">
        <v>70</v>
      </c>
      <c r="BB2114">
        <v>70</v>
      </c>
      <c r="BC2114">
        <v>65</v>
      </c>
      <c r="BD2114">
        <v>65</v>
      </c>
      <c r="BE2114">
        <v>70</v>
      </c>
      <c r="BF2114">
        <v>60</v>
      </c>
      <c r="BG2114">
        <v>60</v>
      </c>
      <c r="BH2114">
        <v>65</v>
      </c>
      <c r="BM2114" t="s">
        <v>9051</v>
      </c>
      <c r="BN2114" t="s">
        <v>71</v>
      </c>
      <c r="BO2114">
        <v>187</v>
      </c>
      <c r="BP2114">
        <v>3</v>
      </c>
    </row>
    <row r="2115" spans="1:68" x14ac:dyDescent="0.25">
      <c r="A2115">
        <v>1460</v>
      </c>
      <c r="C2115" t="s">
        <v>2957</v>
      </c>
      <c r="D2115" t="s">
        <v>4415</v>
      </c>
      <c r="E2115" t="s">
        <v>354</v>
      </c>
      <c r="F2115">
        <v>31</v>
      </c>
      <c r="G2115" t="s">
        <v>292</v>
      </c>
      <c r="H2115" t="s">
        <v>3765</v>
      </c>
      <c r="I2115" t="s">
        <v>332</v>
      </c>
      <c r="J2115" t="s">
        <v>1073</v>
      </c>
      <c r="K2115">
        <v>56.5</v>
      </c>
      <c r="P2115" t="s">
        <v>77</v>
      </c>
      <c r="Q2115">
        <v>73</v>
      </c>
      <c r="R2115">
        <v>45</v>
      </c>
      <c r="S2115">
        <v>65</v>
      </c>
      <c r="T2115">
        <v>60</v>
      </c>
      <c r="U2115">
        <v>65</v>
      </c>
      <c r="V2115">
        <v>50</v>
      </c>
      <c r="W2115">
        <v>50</v>
      </c>
      <c r="X2115">
        <v>20</v>
      </c>
      <c r="Y2115">
        <v>65</v>
      </c>
      <c r="Z2115">
        <v>10</v>
      </c>
      <c r="AA2115">
        <v>75</v>
      </c>
      <c r="AM2115">
        <v>45</v>
      </c>
      <c r="AN2115">
        <v>55</v>
      </c>
      <c r="AO2115">
        <v>40</v>
      </c>
      <c r="AP2115">
        <v>50</v>
      </c>
      <c r="AQ2115">
        <v>45</v>
      </c>
      <c r="AR2115">
        <v>50</v>
      </c>
      <c r="AS2115">
        <v>65</v>
      </c>
      <c r="AT2115">
        <v>80</v>
      </c>
      <c r="AU2115">
        <v>50</v>
      </c>
      <c r="AV2115">
        <v>70</v>
      </c>
      <c r="AW2115">
        <v>20</v>
      </c>
      <c r="AX2115">
        <v>50</v>
      </c>
      <c r="AY2115">
        <v>60</v>
      </c>
      <c r="AZ2115">
        <v>60</v>
      </c>
      <c r="BA2115">
        <v>75</v>
      </c>
      <c r="BB2115">
        <v>70</v>
      </c>
      <c r="BC2115">
        <v>65</v>
      </c>
      <c r="BD2115">
        <v>60</v>
      </c>
      <c r="BE2115">
        <v>80</v>
      </c>
      <c r="BF2115">
        <v>70</v>
      </c>
      <c r="BG2115">
        <v>60</v>
      </c>
      <c r="BH2115">
        <v>65</v>
      </c>
      <c r="BI2115">
        <v>50</v>
      </c>
      <c r="BJ2115">
        <v>50</v>
      </c>
      <c r="BK2115">
        <v>15</v>
      </c>
      <c r="BL2115">
        <v>60</v>
      </c>
      <c r="BM2115" t="s">
        <v>4416</v>
      </c>
      <c r="BN2115" t="s">
        <v>199</v>
      </c>
      <c r="BO2115">
        <v>181</v>
      </c>
      <c r="BP2115">
        <v>3</v>
      </c>
    </row>
    <row r="2116" spans="1:68" x14ac:dyDescent="0.25">
      <c r="A2116">
        <v>1704</v>
      </c>
      <c r="C2116" t="s">
        <v>5033</v>
      </c>
      <c r="D2116" t="s">
        <v>5034</v>
      </c>
      <c r="E2116" t="s">
        <v>88</v>
      </c>
      <c r="F2116">
        <v>19</v>
      </c>
      <c r="G2116" t="s">
        <v>89</v>
      </c>
      <c r="H2116" t="s">
        <v>5031</v>
      </c>
      <c r="I2116" t="s">
        <v>397</v>
      </c>
      <c r="J2116" t="s">
        <v>1073</v>
      </c>
      <c r="K2116">
        <v>56.5</v>
      </c>
      <c r="Q2116">
        <v>73</v>
      </c>
      <c r="R2116">
        <v>5</v>
      </c>
      <c r="S2116">
        <v>10</v>
      </c>
      <c r="T2116">
        <v>5</v>
      </c>
      <c r="U2116">
        <v>40</v>
      </c>
      <c r="V2116">
        <v>80</v>
      </c>
      <c r="W2116">
        <v>20</v>
      </c>
      <c r="X2116">
        <v>65</v>
      </c>
      <c r="Y2116">
        <v>40</v>
      </c>
      <c r="Z2116">
        <v>50</v>
      </c>
      <c r="AA2116">
        <v>15</v>
      </c>
      <c r="AM2116">
        <v>40</v>
      </c>
      <c r="AN2116">
        <v>50</v>
      </c>
      <c r="AO2116">
        <v>50</v>
      </c>
      <c r="AP2116">
        <v>25</v>
      </c>
      <c r="AQ2116">
        <v>35</v>
      </c>
      <c r="AR2116">
        <v>65</v>
      </c>
      <c r="AS2116">
        <v>30</v>
      </c>
      <c r="AT2116">
        <v>25</v>
      </c>
      <c r="AU2116">
        <v>10</v>
      </c>
      <c r="AV2116">
        <v>35</v>
      </c>
      <c r="AW2116">
        <v>65</v>
      </c>
      <c r="AX2116">
        <v>35</v>
      </c>
      <c r="AY2116">
        <v>30</v>
      </c>
      <c r="AZ2116">
        <v>40</v>
      </c>
      <c r="BA2116">
        <v>60</v>
      </c>
      <c r="BB2116">
        <v>50</v>
      </c>
      <c r="BC2116">
        <v>40</v>
      </c>
      <c r="BD2116">
        <v>80</v>
      </c>
      <c r="BE2116">
        <v>40</v>
      </c>
      <c r="BF2116">
        <v>55</v>
      </c>
      <c r="BG2116">
        <v>25</v>
      </c>
      <c r="BH2116">
        <v>65</v>
      </c>
      <c r="BI2116">
        <v>15</v>
      </c>
      <c r="BJ2116">
        <v>5</v>
      </c>
      <c r="BK2116">
        <v>5</v>
      </c>
      <c r="BL2116">
        <v>20</v>
      </c>
      <c r="BM2116" t="s">
        <v>5035</v>
      </c>
      <c r="BN2116" t="s">
        <v>89</v>
      </c>
      <c r="BO2116">
        <v>196</v>
      </c>
      <c r="BP2116">
        <v>2</v>
      </c>
    </row>
    <row r="2117" spans="1:68" x14ac:dyDescent="0.25">
      <c r="A2117">
        <v>325</v>
      </c>
      <c r="C2117" t="s">
        <v>570</v>
      </c>
      <c r="D2117" t="s">
        <v>1404</v>
      </c>
      <c r="E2117" t="s">
        <v>118</v>
      </c>
      <c r="F2117">
        <v>31</v>
      </c>
      <c r="G2117" t="s">
        <v>89</v>
      </c>
      <c r="H2117" t="s">
        <v>644</v>
      </c>
      <c r="I2117" t="s">
        <v>73</v>
      </c>
      <c r="J2117" t="s">
        <v>1405</v>
      </c>
      <c r="K2117">
        <v>55.5</v>
      </c>
      <c r="O2117" t="s">
        <v>1407</v>
      </c>
      <c r="P2117" t="s">
        <v>77</v>
      </c>
      <c r="Q2117">
        <v>73</v>
      </c>
      <c r="R2117">
        <v>45</v>
      </c>
      <c r="S2117">
        <v>50</v>
      </c>
      <c r="T2117">
        <v>50</v>
      </c>
      <c r="U2117">
        <v>60</v>
      </c>
      <c r="V2117">
        <v>70</v>
      </c>
      <c r="W2117">
        <v>35</v>
      </c>
      <c r="X2117">
        <v>65</v>
      </c>
      <c r="Y2117">
        <v>70</v>
      </c>
      <c r="Z2117">
        <v>65</v>
      </c>
      <c r="AA2117">
        <v>55</v>
      </c>
      <c r="AM2117">
        <v>70</v>
      </c>
      <c r="AN2117">
        <v>70</v>
      </c>
      <c r="AO2117">
        <v>80</v>
      </c>
      <c r="AP2117">
        <v>70</v>
      </c>
      <c r="AQ2117">
        <v>65</v>
      </c>
      <c r="AR2117">
        <v>50</v>
      </c>
      <c r="AS2117">
        <v>75</v>
      </c>
      <c r="AT2117">
        <v>45</v>
      </c>
      <c r="AU2117">
        <v>75</v>
      </c>
      <c r="AV2117">
        <v>50</v>
      </c>
      <c r="AW2117">
        <v>70</v>
      </c>
      <c r="AX2117">
        <v>75</v>
      </c>
      <c r="AY2117">
        <v>50</v>
      </c>
      <c r="AZ2117">
        <v>75</v>
      </c>
      <c r="BA2117">
        <v>55</v>
      </c>
      <c r="BB2117">
        <v>50</v>
      </c>
      <c r="BC2117">
        <v>55</v>
      </c>
      <c r="BD2117">
        <v>55</v>
      </c>
      <c r="BE2117">
        <v>85</v>
      </c>
      <c r="BF2117">
        <v>60</v>
      </c>
      <c r="BG2117">
        <v>75</v>
      </c>
      <c r="BH2117">
        <v>60</v>
      </c>
      <c r="BI2117">
        <v>35</v>
      </c>
      <c r="BJ2117">
        <v>35</v>
      </c>
      <c r="BK2117">
        <v>15</v>
      </c>
      <c r="BL2117">
        <v>40</v>
      </c>
      <c r="BM2117" t="s">
        <v>1406</v>
      </c>
      <c r="BN2117" t="s">
        <v>89</v>
      </c>
      <c r="BO2117">
        <v>177</v>
      </c>
      <c r="BP2117">
        <v>4</v>
      </c>
    </row>
    <row r="2118" spans="1:68" x14ac:dyDescent="0.25">
      <c r="A2118">
        <v>1964</v>
      </c>
      <c r="C2118" t="s">
        <v>2808</v>
      </c>
      <c r="D2118" t="s">
        <v>5647</v>
      </c>
      <c r="E2118" t="s">
        <v>3248</v>
      </c>
      <c r="F2118">
        <v>28</v>
      </c>
      <c r="G2118" t="s">
        <v>71</v>
      </c>
      <c r="H2118" t="s">
        <v>4489</v>
      </c>
      <c r="I2118" t="s">
        <v>4490</v>
      </c>
      <c r="J2118" t="s">
        <v>983</v>
      </c>
      <c r="K2118">
        <v>55.5</v>
      </c>
      <c r="L2118">
        <v>190.5</v>
      </c>
      <c r="P2118" t="s">
        <v>77</v>
      </c>
      <c r="Q2118">
        <v>73</v>
      </c>
      <c r="U2118">
        <v>35</v>
      </c>
      <c r="Y2118">
        <v>60</v>
      </c>
      <c r="AA2118">
        <v>60</v>
      </c>
      <c r="AB2118">
        <v>75</v>
      </c>
      <c r="AC2118">
        <v>60</v>
      </c>
      <c r="AD2118">
        <v>65</v>
      </c>
      <c r="AE2118">
        <v>20</v>
      </c>
      <c r="AF2118">
        <v>55</v>
      </c>
      <c r="AG2118">
        <v>60</v>
      </c>
      <c r="AH2118">
        <v>65</v>
      </c>
      <c r="AI2118">
        <v>50</v>
      </c>
      <c r="AJ2118">
        <v>75</v>
      </c>
      <c r="AK2118">
        <v>60</v>
      </c>
      <c r="AL2118">
        <v>55</v>
      </c>
      <c r="AM2118">
        <v>30</v>
      </c>
      <c r="AN2118">
        <v>55</v>
      </c>
      <c r="AO2118">
        <v>80</v>
      </c>
      <c r="AP2118">
        <v>55</v>
      </c>
      <c r="AQ2118">
        <v>55</v>
      </c>
      <c r="AR2118">
        <v>65</v>
      </c>
      <c r="AS2118">
        <v>65</v>
      </c>
      <c r="AT2118">
        <v>10</v>
      </c>
      <c r="AU2118">
        <v>60</v>
      </c>
      <c r="AV2118">
        <v>10</v>
      </c>
      <c r="AW2118">
        <v>70</v>
      </c>
      <c r="AX2118">
        <v>50</v>
      </c>
      <c r="AY2118">
        <v>60</v>
      </c>
      <c r="AZ2118">
        <v>70</v>
      </c>
      <c r="BA2118">
        <v>45</v>
      </c>
      <c r="BB2118">
        <v>65</v>
      </c>
      <c r="BC2118">
        <v>60</v>
      </c>
      <c r="BD2118">
        <v>75</v>
      </c>
      <c r="BE2118">
        <v>40</v>
      </c>
      <c r="BF2118">
        <v>45</v>
      </c>
      <c r="BG2118">
        <v>45</v>
      </c>
      <c r="BH2118">
        <v>60</v>
      </c>
      <c r="BM2118" t="s">
        <v>5648</v>
      </c>
      <c r="BN2118" t="s">
        <v>71</v>
      </c>
      <c r="BO2118">
        <v>191</v>
      </c>
      <c r="BP2118">
        <v>2</v>
      </c>
    </row>
    <row r="2119" spans="1:68" x14ac:dyDescent="0.25">
      <c r="A2119">
        <v>3261</v>
      </c>
      <c r="C2119" t="s">
        <v>3060</v>
      </c>
      <c r="D2119" t="s">
        <v>8313</v>
      </c>
      <c r="E2119" t="s">
        <v>643</v>
      </c>
      <c r="F2119">
        <v>24</v>
      </c>
      <c r="G2119" t="s">
        <v>145</v>
      </c>
      <c r="H2119" t="s">
        <v>715</v>
      </c>
      <c r="I2119" t="s">
        <v>715</v>
      </c>
      <c r="J2119" t="s">
        <v>3001</v>
      </c>
      <c r="K2119">
        <v>55.5</v>
      </c>
      <c r="P2119" t="s">
        <v>77</v>
      </c>
      <c r="Q2119">
        <v>73</v>
      </c>
      <c r="R2119">
        <v>40</v>
      </c>
      <c r="S2119">
        <v>60</v>
      </c>
      <c r="T2119">
        <v>35</v>
      </c>
      <c r="U2119">
        <v>65</v>
      </c>
      <c r="V2119">
        <v>60</v>
      </c>
      <c r="W2119">
        <v>45</v>
      </c>
      <c r="X2119">
        <v>60</v>
      </c>
      <c r="Y2119">
        <v>60</v>
      </c>
      <c r="Z2119">
        <v>65</v>
      </c>
      <c r="AA2119">
        <v>60</v>
      </c>
      <c r="AM2119">
        <v>45</v>
      </c>
      <c r="AN2119">
        <v>65</v>
      </c>
      <c r="AO2119">
        <v>65</v>
      </c>
      <c r="AP2119">
        <v>65</v>
      </c>
      <c r="AQ2119">
        <v>65</v>
      </c>
      <c r="AR2119">
        <v>60</v>
      </c>
      <c r="AS2119">
        <v>80</v>
      </c>
      <c r="AT2119">
        <v>40</v>
      </c>
      <c r="AU2119">
        <v>45</v>
      </c>
      <c r="AV2119">
        <v>60</v>
      </c>
      <c r="AW2119">
        <v>70</v>
      </c>
      <c r="AX2119">
        <v>65</v>
      </c>
      <c r="AY2119">
        <v>50</v>
      </c>
      <c r="AZ2119">
        <v>70</v>
      </c>
      <c r="BA2119">
        <v>65</v>
      </c>
      <c r="BB2119">
        <v>65</v>
      </c>
      <c r="BC2119">
        <v>60</v>
      </c>
      <c r="BD2119">
        <v>50</v>
      </c>
      <c r="BE2119">
        <v>65</v>
      </c>
      <c r="BF2119">
        <v>65</v>
      </c>
      <c r="BG2119">
        <v>70</v>
      </c>
      <c r="BH2119">
        <v>65</v>
      </c>
      <c r="BI2119">
        <v>35</v>
      </c>
      <c r="BJ2119">
        <v>45</v>
      </c>
      <c r="BK2119">
        <v>35</v>
      </c>
      <c r="BL2119">
        <v>35</v>
      </c>
      <c r="BM2119" t="s">
        <v>8314</v>
      </c>
      <c r="BN2119" t="s">
        <v>145</v>
      </c>
      <c r="BO2119">
        <v>174</v>
      </c>
      <c r="BP2119">
        <v>3</v>
      </c>
    </row>
    <row r="2120" spans="1:68" x14ac:dyDescent="0.25">
      <c r="A2120">
        <v>3636</v>
      </c>
      <c r="C2120" t="s">
        <v>9113</v>
      </c>
      <c r="D2120" t="s">
        <v>9114</v>
      </c>
      <c r="E2120" t="s">
        <v>158</v>
      </c>
      <c r="F2120">
        <v>29</v>
      </c>
      <c r="G2120" t="s">
        <v>71</v>
      </c>
      <c r="H2120" t="s">
        <v>5031</v>
      </c>
      <c r="I2120" t="s">
        <v>397</v>
      </c>
      <c r="J2120" t="s">
        <v>487</v>
      </c>
      <c r="K2120">
        <v>55.5</v>
      </c>
      <c r="P2120" t="s">
        <v>99</v>
      </c>
      <c r="Q2120">
        <v>73</v>
      </c>
      <c r="U2120">
        <v>50</v>
      </c>
      <c r="Y2120">
        <v>50</v>
      </c>
      <c r="AA2120">
        <v>50</v>
      </c>
      <c r="AB2120">
        <v>70</v>
      </c>
      <c r="AC2120">
        <v>70</v>
      </c>
      <c r="AD2120">
        <v>65</v>
      </c>
      <c r="AE2120">
        <v>50</v>
      </c>
      <c r="AF2120">
        <v>40</v>
      </c>
      <c r="AG2120">
        <v>60</v>
      </c>
      <c r="AH2120">
        <v>75</v>
      </c>
      <c r="AI2120">
        <v>70</v>
      </c>
      <c r="AJ2120">
        <v>75</v>
      </c>
      <c r="AK2120">
        <v>65</v>
      </c>
      <c r="AL2120">
        <v>60</v>
      </c>
      <c r="AM2120">
        <v>50</v>
      </c>
      <c r="AN2120">
        <v>65</v>
      </c>
      <c r="AO2120">
        <v>70</v>
      </c>
      <c r="AP2120">
        <v>65</v>
      </c>
      <c r="AQ2120">
        <v>55</v>
      </c>
      <c r="AR2120">
        <v>65</v>
      </c>
      <c r="AS2120">
        <v>65</v>
      </c>
      <c r="AT2120">
        <v>55</v>
      </c>
      <c r="AU2120">
        <v>65</v>
      </c>
      <c r="AV2120">
        <v>10</v>
      </c>
      <c r="AW2120">
        <v>65</v>
      </c>
      <c r="AX2120">
        <v>50</v>
      </c>
      <c r="AY2120">
        <v>35</v>
      </c>
      <c r="AZ2120">
        <v>60</v>
      </c>
      <c r="BA2120">
        <v>50</v>
      </c>
      <c r="BB2120">
        <v>65</v>
      </c>
      <c r="BC2120">
        <v>65</v>
      </c>
      <c r="BD2120">
        <v>70</v>
      </c>
      <c r="BE2120">
        <v>60</v>
      </c>
      <c r="BF2120">
        <v>45</v>
      </c>
      <c r="BG2120">
        <v>55</v>
      </c>
      <c r="BH2120">
        <v>60</v>
      </c>
      <c r="BM2120" t="s">
        <v>9115</v>
      </c>
      <c r="BN2120" t="s">
        <v>71</v>
      </c>
      <c r="BO2120">
        <v>187</v>
      </c>
      <c r="BP2120">
        <v>4</v>
      </c>
    </row>
    <row r="2121" spans="1:68" x14ac:dyDescent="0.25">
      <c r="A2121">
        <v>3250</v>
      </c>
      <c r="C2121" t="s">
        <v>4205</v>
      </c>
      <c r="D2121" t="s">
        <v>8291</v>
      </c>
      <c r="E2121" t="s">
        <v>108</v>
      </c>
      <c r="F2121">
        <v>19</v>
      </c>
      <c r="G2121" t="s">
        <v>132</v>
      </c>
      <c r="H2121" t="s">
        <v>3721</v>
      </c>
      <c r="I2121" t="s">
        <v>332</v>
      </c>
      <c r="J2121" t="s">
        <v>342</v>
      </c>
      <c r="K2121">
        <v>54</v>
      </c>
      <c r="P2121" t="s">
        <v>77</v>
      </c>
      <c r="Q2121">
        <v>73</v>
      </c>
      <c r="R2121">
        <v>55</v>
      </c>
      <c r="S2121">
        <v>50</v>
      </c>
      <c r="T2121">
        <v>35</v>
      </c>
      <c r="U2121">
        <v>55</v>
      </c>
      <c r="V2121">
        <v>45</v>
      </c>
      <c r="W2121">
        <v>45</v>
      </c>
      <c r="X2121">
        <v>40</v>
      </c>
      <c r="Y2121">
        <v>50</v>
      </c>
      <c r="Z2121">
        <v>40</v>
      </c>
      <c r="AA2121">
        <v>50</v>
      </c>
      <c r="AM2121">
        <v>65</v>
      </c>
      <c r="AN2121">
        <v>40</v>
      </c>
      <c r="AO2121">
        <v>40</v>
      </c>
      <c r="AP2121">
        <v>40</v>
      </c>
      <c r="AQ2121">
        <v>60</v>
      </c>
      <c r="AR2121">
        <v>45</v>
      </c>
      <c r="AS2121">
        <v>60</v>
      </c>
      <c r="AT2121">
        <v>50</v>
      </c>
      <c r="AU2121">
        <v>40</v>
      </c>
      <c r="AV2121">
        <v>40</v>
      </c>
      <c r="AW2121">
        <v>40</v>
      </c>
      <c r="AX2121">
        <v>60</v>
      </c>
      <c r="AY2121">
        <v>45</v>
      </c>
      <c r="AZ2121">
        <v>60</v>
      </c>
      <c r="BA2121">
        <v>65</v>
      </c>
      <c r="BB2121">
        <v>60</v>
      </c>
      <c r="BC2121">
        <v>65</v>
      </c>
      <c r="BD2121">
        <v>55</v>
      </c>
      <c r="BE2121">
        <v>75</v>
      </c>
      <c r="BF2121">
        <v>65</v>
      </c>
      <c r="BG2121">
        <v>60</v>
      </c>
      <c r="BH2121">
        <v>65</v>
      </c>
      <c r="BI2121">
        <v>15</v>
      </c>
      <c r="BJ2121">
        <v>20</v>
      </c>
      <c r="BK2121">
        <v>55</v>
      </c>
      <c r="BL2121">
        <v>20</v>
      </c>
      <c r="BM2121" t="s">
        <v>8292</v>
      </c>
      <c r="BN2121" t="s">
        <v>134</v>
      </c>
      <c r="BO2121">
        <v>184</v>
      </c>
      <c r="BP2121">
        <v>2</v>
      </c>
    </row>
    <row r="2122" spans="1:68" x14ac:dyDescent="0.25">
      <c r="A2122">
        <v>2004</v>
      </c>
      <c r="C2122" t="s">
        <v>5750</v>
      </c>
      <c r="D2122" t="s">
        <v>5751</v>
      </c>
      <c r="E2122" t="s">
        <v>746</v>
      </c>
      <c r="F2122">
        <v>35</v>
      </c>
      <c r="G2122" t="s">
        <v>71</v>
      </c>
      <c r="H2122" t="s">
        <v>2819</v>
      </c>
      <c r="I2122" t="s">
        <v>715</v>
      </c>
      <c r="J2122" t="s">
        <v>1123</v>
      </c>
      <c r="K2122">
        <v>53.5</v>
      </c>
      <c r="P2122" t="s">
        <v>77</v>
      </c>
      <c r="Q2122">
        <v>73</v>
      </c>
      <c r="U2122">
        <v>50</v>
      </c>
      <c r="Y2122">
        <v>70</v>
      </c>
      <c r="AA2122">
        <v>60</v>
      </c>
      <c r="AB2122">
        <v>55</v>
      </c>
      <c r="AC2122">
        <v>40</v>
      </c>
      <c r="AD2122">
        <v>60</v>
      </c>
      <c r="AE2122">
        <v>50</v>
      </c>
      <c r="AF2122">
        <v>55</v>
      </c>
      <c r="AG2122">
        <v>65</v>
      </c>
      <c r="AH2122">
        <v>70</v>
      </c>
      <c r="AI2122">
        <v>85</v>
      </c>
      <c r="AJ2122">
        <v>75</v>
      </c>
      <c r="AK2122">
        <v>75</v>
      </c>
      <c r="AL2122">
        <v>65</v>
      </c>
      <c r="AM2122">
        <v>50</v>
      </c>
      <c r="AN2122">
        <v>60</v>
      </c>
      <c r="AO2122">
        <v>70</v>
      </c>
      <c r="AP2122">
        <v>70</v>
      </c>
      <c r="AQ2122">
        <v>65</v>
      </c>
      <c r="AR2122">
        <v>65</v>
      </c>
      <c r="AS2122">
        <v>70</v>
      </c>
      <c r="AT2122">
        <v>35</v>
      </c>
      <c r="AU2122">
        <v>75</v>
      </c>
      <c r="AV2122">
        <v>25</v>
      </c>
      <c r="AW2122">
        <v>65</v>
      </c>
      <c r="AX2122">
        <v>70</v>
      </c>
      <c r="AY2122">
        <v>40</v>
      </c>
      <c r="AZ2122">
        <v>50</v>
      </c>
      <c r="BA2122">
        <v>40</v>
      </c>
      <c r="BB2122">
        <v>60</v>
      </c>
      <c r="BC2122">
        <v>45</v>
      </c>
      <c r="BD2122">
        <v>70</v>
      </c>
      <c r="BE2122">
        <v>65</v>
      </c>
      <c r="BF2122">
        <v>30</v>
      </c>
      <c r="BG2122">
        <v>50</v>
      </c>
      <c r="BH2122">
        <v>65</v>
      </c>
      <c r="BM2122" t="s">
        <v>5752</v>
      </c>
      <c r="BN2122" t="s">
        <v>71</v>
      </c>
      <c r="BO2122">
        <v>188</v>
      </c>
      <c r="BP2122">
        <v>4</v>
      </c>
    </row>
    <row r="2123" spans="1:68" x14ac:dyDescent="0.25">
      <c r="A2123">
        <v>23</v>
      </c>
      <c r="C2123" t="s">
        <v>219</v>
      </c>
      <c r="D2123" t="s">
        <v>220</v>
      </c>
      <c r="E2123" t="s">
        <v>118</v>
      </c>
      <c r="F2123">
        <v>34</v>
      </c>
      <c r="G2123" t="s">
        <v>71</v>
      </c>
      <c r="H2123" t="s">
        <v>217</v>
      </c>
      <c r="I2123" t="s">
        <v>73</v>
      </c>
      <c r="J2123" t="s">
        <v>221</v>
      </c>
      <c r="K2123">
        <v>52.5</v>
      </c>
      <c r="L2123">
        <v>193</v>
      </c>
      <c r="O2123" t="s">
        <v>223</v>
      </c>
      <c r="P2123" t="s">
        <v>77</v>
      </c>
      <c r="Q2123">
        <v>73</v>
      </c>
      <c r="U2123">
        <v>45</v>
      </c>
      <c r="Y2123">
        <v>60</v>
      </c>
      <c r="AA2123">
        <v>40</v>
      </c>
      <c r="AB2123">
        <v>75</v>
      </c>
      <c r="AC2123">
        <v>60</v>
      </c>
      <c r="AD2123">
        <v>60</v>
      </c>
      <c r="AE2123">
        <v>25</v>
      </c>
      <c r="AF2123">
        <v>55</v>
      </c>
      <c r="AG2123">
        <v>65</v>
      </c>
      <c r="AH2123">
        <v>60</v>
      </c>
      <c r="AI2123">
        <v>70</v>
      </c>
      <c r="AJ2123">
        <v>65</v>
      </c>
      <c r="AK2123">
        <v>55</v>
      </c>
      <c r="AL2123">
        <v>60</v>
      </c>
      <c r="AM2123">
        <v>55</v>
      </c>
      <c r="AN2123">
        <v>70</v>
      </c>
      <c r="AO2123">
        <v>70</v>
      </c>
      <c r="AP2123">
        <v>50</v>
      </c>
      <c r="AQ2123">
        <v>65</v>
      </c>
      <c r="AR2123">
        <v>55</v>
      </c>
      <c r="AS2123">
        <v>90</v>
      </c>
      <c r="AT2123">
        <v>15</v>
      </c>
      <c r="AU2123">
        <v>65</v>
      </c>
      <c r="AV2123">
        <v>10</v>
      </c>
      <c r="AW2123">
        <v>70</v>
      </c>
      <c r="AX2123">
        <v>70</v>
      </c>
      <c r="AY2123">
        <v>30</v>
      </c>
      <c r="AZ2123">
        <v>55</v>
      </c>
      <c r="BA2123">
        <v>50</v>
      </c>
      <c r="BB2123">
        <v>60</v>
      </c>
      <c r="BC2123">
        <v>60</v>
      </c>
      <c r="BD2123">
        <v>80</v>
      </c>
      <c r="BE2123">
        <v>40</v>
      </c>
      <c r="BF2123">
        <v>30</v>
      </c>
      <c r="BG2123">
        <v>55</v>
      </c>
      <c r="BH2123">
        <v>65</v>
      </c>
      <c r="BM2123" t="s">
        <v>222</v>
      </c>
      <c r="BN2123" t="s">
        <v>71</v>
      </c>
      <c r="BO2123">
        <v>193</v>
      </c>
      <c r="BP2123">
        <v>2</v>
      </c>
    </row>
    <row r="2124" spans="1:68" x14ac:dyDescent="0.25">
      <c r="A2124">
        <v>5493</v>
      </c>
      <c r="C2124" t="s">
        <v>1266</v>
      </c>
      <c r="D2124" t="s">
        <v>372</v>
      </c>
      <c r="E2124" t="s">
        <v>646</v>
      </c>
      <c r="F2124">
        <v>22</v>
      </c>
      <c r="G2124" t="s">
        <v>145</v>
      </c>
      <c r="H2124" t="s">
        <v>12890</v>
      </c>
      <c r="I2124" t="s">
        <v>734</v>
      </c>
      <c r="J2124" t="s">
        <v>442</v>
      </c>
      <c r="P2124" t="s">
        <v>77</v>
      </c>
      <c r="Q2124">
        <v>73</v>
      </c>
      <c r="R2124">
        <v>50</v>
      </c>
      <c r="S2124">
        <v>60</v>
      </c>
      <c r="T2124">
        <v>65</v>
      </c>
      <c r="U2124">
        <v>60</v>
      </c>
      <c r="V2124">
        <v>55</v>
      </c>
      <c r="W2124">
        <v>65</v>
      </c>
      <c r="X2124">
        <v>50</v>
      </c>
      <c r="Y2124">
        <v>70</v>
      </c>
      <c r="Z2124">
        <v>60</v>
      </c>
      <c r="AA2124">
        <v>65</v>
      </c>
      <c r="AM2124">
        <v>60</v>
      </c>
      <c r="AN2124">
        <v>70</v>
      </c>
      <c r="AO2124">
        <v>65</v>
      </c>
      <c r="AP2124">
        <v>65</v>
      </c>
      <c r="AQ2124">
        <v>65</v>
      </c>
      <c r="AR2124">
        <v>70</v>
      </c>
      <c r="AS2124">
        <v>70</v>
      </c>
      <c r="AT2124">
        <v>45</v>
      </c>
      <c r="AU2124">
        <v>60</v>
      </c>
      <c r="AV2124">
        <v>70</v>
      </c>
      <c r="AW2124">
        <v>60</v>
      </c>
      <c r="AX2124">
        <v>70</v>
      </c>
      <c r="AY2124">
        <v>65</v>
      </c>
      <c r="AZ2124">
        <v>80</v>
      </c>
      <c r="BA2124">
        <v>60</v>
      </c>
      <c r="BB2124">
        <v>60</v>
      </c>
      <c r="BC2124">
        <v>65</v>
      </c>
      <c r="BD2124">
        <v>50</v>
      </c>
      <c r="BE2124">
        <v>60</v>
      </c>
      <c r="BF2124">
        <v>65</v>
      </c>
      <c r="BG2124">
        <v>65</v>
      </c>
      <c r="BH2124">
        <v>60</v>
      </c>
      <c r="BI2124">
        <v>35</v>
      </c>
      <c r="BJ2124">
        <v>40</v>
      </c>
      <c r="BK2124">
        <v>35</v>
      </c>
      <c r="BL2124">
        <v>25</v>
      </c>
      <c r="BM2124" t="s">
        <v>12920</v>
      </c>
      <c r="BN2124" t="s">
        <v>141</v>
      </c>
      <c r="BO2124">
        <v>178</v>
      </c>
      <c r="BP2124">
        <v>3</v>
      </c>
    </row>
    <row r="2125" spans="1:68" x14ac:dyDescent="0.25">
      <c r="A2125">
        <v>5517</v>
      </c>
      <c r="C2125" t="s">
        <v>12968</v>
      </c>
      <c r="D2125" t="s">
        <v>12969</v>
      </c>
      <c r="E2125" t="s">
        <v>88</v>
      </c>
      <c r="F2125">
        <v>22</v>
      </c>
      <c r="G2125" t="s">
        <v>138</v>
      </c>
      <c r="H2125" t="s">
        <v>1050</v>
      </c>
      <c r="I2125" t="s">
        <v>734</v>
      </c>
      <c r="J2125" t="s">
        <v>211</v>
      </c>
      <c r="P2125" t="s">
        <v>77</v>
      </c>
      <c r="Q2125">
        <v>73</v>
      </c>
      <c r="R2125">
        <v>55</v>
      </c>
      <c r="S2125">
        <v>50</v>
      </c>
      <c r="T2125">
        <v>35</v>
      </c>
      <c r="U2125">
        <v>60</v>
      </c>
      <c r="V2125">
        <v>70</v>
      </c>
      <c r="W2125">
        <v>55</v>
      </c>
      <c r="X2125">
        <v>70</v>
      </c>
      <c r="Y2125">
        <v>65</v>
      </c>
      <c r="Z2125">
        <v>70</v>
      </c>
      <c r="AA2125">
        <v>55</v>
      </c>
      <c r="AM2125">
        <v>70</v>
      </c>
      <c r="AN2125">
        <v>65</v>
      </c>
      <c r="AO2125">
        <v>60</v>
      </c>
      <c r="AP2125">
        <v>60</v>
      </c>
      <c r="AQ2125">
        <v>60</v>
      </c>
      <c r="AR2125">
        <v>60</v>
      </c>
      <c r="AS2125">
        <v>65</v>
      </c>
      <c r="AT2125">
        <v>50</v>
      </c>
      <c r="AU2125">
        <v>50</v>
      </c>
      <c r="AV2125">
        <v>60</v>
      </c>
      <c r="AW2125">
        <v>65</v>
      </c>
      <c r="AX2125">
        <v>70</v>
      </c>
      <c r="AY2125">
        <v>60</v>
      </c>
      <c r="AZ2125">
        <v>65</v>
      </c>
      <c r="BA2125">
        <v>60</v>
      </c>
      <c r="BB2125">
        <v>65</v>
      </c>
      <c r="BC2125">
        <v>65</v>
      </c>
      <c r="BD2125">
        <v>70</v>
      </c>
      <c r="BE2125">
        <v>60</v>
      </c>
      <c r="BF2125">
        <v>60</v>
      </c>
      <c r="BG2125">
        <v>75</v>
      </c>
      <c r="BH2125">
        <v>70</v>
      </c>
      <c r="BI2125">
        <v>50</v>
      </c>
      <c r="BJ2125">
        <v>35</v>
      </c>
      <c r="BK2125">
        <v>30</v>
      </c>
      <c r="BL2125">
        <v>40</v>
      </c>
      <c r="BM2125" t="s">
        <v>12970</v>
      </c>
      <c r="BN2125" t="s">
        <v>1357</v>
      </c>
      <c r="BO2125">
        <v>188</v>
      </c>
      <c r="BP2125">
        <v>3</v>
      </c>
    </row>
    <row r="2126" spans="1:68" x14ac:dyDescent="0.25">
      <c r="A2126">
        <v>5523</v>
      </c>
      <c r="C2126" t="s">
        <v>12983</v>
      </c>
      <c r="D2126" t="s">
        <v>12984</v>
      </c>
      <c r="E2126" t="s">
        <v>118</v>
      </c>
      <c r="F2126">
        <v>19</v>
      </c>
      <c r="G2126" t="s">
        <v>159</v>
      </c>
      <c r="H2126" t="s">
        <v>1050</v>
      </c>
      <c r="I2126" t="s">
        <v>734</v>
      </c>
      <c r="J2126" t="s">
        <v>82</v>
      </c>
      <c r="P2126" t="s">
        <v>99</v>
      </c>
      <c r="Q2126">
        <v>73</v>
      </c>
      <c r="R2126">
        <v>40</v>
      </c>
      <c r="S2126">
        <v>60</v>
      </c>
      <c r="T2126">
        <v>60</v>
      </c>
      <c r="U2126">
        <v>65</v>
      </c>
      <c r="V2126">
        <v>30</v>
      </c>
      <c r="W2126">
        <v>50</v>
      </c>
      <c r="X2126">
        <v>35</v>
      </c>
      <c r="Y2126">
        <v>70</v>
      </c>
      <c r="Z2126">
        <v>40</v>
      </c>
      <c r="AA2126">
        <v>75</v>
      </c>
      <c r="AM2126">
        <v>35</v>
      </c>
      <c r="AN2126">
        <v>45</v>
      </c>
      <c r="AO2126">
        <v>40</v>
      </c>
      <c r="AP2126">
        <v>60</v>
      </c>
      <c r="AQ2126">
        <v>40</v>
      </c>
      <c r="AR2126">
        <v>40</v>
      </c>
      <c r="AS2126">
        <v>70</v>
      </c>
      <c r="AT2126">
        <v>75</v>
      </c>
      <c r="AU2126">
        <v>35</v>
      </c>
      <c r="AV2126">
        <v>60</v>
      </c>
      <c r="AW2126">
        <v>40</v>
      </c>
      <c r="AX2126">
        <v>45</v>
      </c>
      <c r="AY2126">
        <v>65</v>
      </c>
      <c r="AZ2126">
        <v>55</v>
      </c>
      <c r="BA2126">
        <v>70</v>
      </c>
      <c r="BB2126">
        <v>65</v>
      </c>
      <c r="BC2126">
        <v>60</v>
      </c>
      <c r="BD2126">
        <v>45</v>
      </c>
      <c r="BE2126">
        <v>75</v>
      </c>
      <c r="BF2126">
        <v>65</v>
      </c>
      <c r="BG2126">
        <v>55</v>
      </c>
      <c r="BH2126">
        <v>50</v>
      </c>
      <c r="BI2126">
        <v>40</v>
      </c>
      <c r="BJ2126">
        <v>40</v>
      </c>
      <c r="BK2126">
        <v>20</v>
      </c>
      <c r="BL2126">
        <v>60</v>
      </c>
      <c r="BM2126" t="s">
        <v>12985</v>
      </c>
      <c r="BN2126" t="s">
        <v>162</v>
      </c>
      <c r="BO2126">
        <v>180</v>
      </c>
      <c r="BP2126">
        <v>3</v>
      </c>
    </row>
    <row r="2127" spans="1:68" x14ac:dyDescent="0.25">
      <c r="A2127">
        <v>5549</v>
      </c>
      <c r="C2127" t="s">
        <v>548</v>
      </c>
      <c r="D2127" t="s">
        <v>13039</v>
      </c>
      <c r="E2127" t="s">
        <v>118</v>
      </c>
      <c r="F2127">
        <v>23</v>
      </c>
      <c r="G2127" t="s">
        <v>179</v>
      </c>
      <c r="H2127" t="s">
        <v>13003</v>
      </c>
      <c r="I2127" t="s">
        <v>734</v>
      </c>
      <c r="J2127" t="s">
        <v>367</v>
      </c>
      <c r="P2127" t="s">
        <v>77</v>
      </c>
      <c r="Q2127">
        <v>73</v>
      </c>
      <c r="R2127">
        <v>75</v>
      </c>
      <c r="S2127">
        <v>80</v>
      </c>
      <c r="T2127">
        <v>60</v>
      </c>
      <c r="U2127">
        <v>65</v>
      </c>
      <c r="V2127">
        <v>30</v>
      </c>
      <c r="W2127">
        <v>40</v>
      </c>
      <c r="X2127">
        <v>45</v>
      </c>
      <c r="Y2127">
        <v>50</v>
      </c>
      <c r="Z2127">
        <v>40</v>
      </c>
      <c r="AA2127">
        <v>70</v>
      </c>
      <c r="AM2127">
        <v>45</v>
      </c>
      <c r="AN2127">
        <v>40</v>
      </c>
      <c r="AO2127">
        <v>70</v>
      </c>
      <c r="AP2127">
        <v>65</v>
      </c>
      <c r="AQ2127">
        <v>45</v>
      </c>
      <c r="AR2127">
        <v>50</v>
      </c>
      <c r="AS2127">
        <v>75</v>
      </c>
      <c r="AT2127">
        <v>80</v>
      </c>
      <c r="AU2127">
        <v>30</v>
      </c>
      <c r="AV2127">
        <v>45</v>
      </c>
      <c r="AW2127">
        <v>35</v>
      </c>
      <c r="AX2127">
        <v>55</v>
      </c>
      <c r="AY2127">
        <v>60</v>
      </c>
      <c r="AZ2127">
        <v>70</v>
      </c>
      <c r="BA2127">
        <v>75</v>
      </c>
      <c r="BB2127">
        <v>60</v>
      </c>
      <c r="BC2127">
        <v>70</v>
      </c>
      <c r="BD2127">
        <v>40</v>
      </c>
      <c r="BE2127">
        <v>65</v>
      </c>
      <c r="BF2127">
        <v>70</v>
      </c>
      <c r="BG2127">
        <v>60</v>
      </c>
      <c r="BH2127">
        <v>40</v>
      </c>
      <c r="BI2127">
        <v>40</v>
      </c>
      <c r="BJ2127">
        <v>35</v>
      </c>
      <c r="BK2127">
        <v>25</v>
      </c>
      <c r="BL2127">
        <v>40</v>
      </c>
      <c r="BM2127" t="s">
        <v>13040</v>
      </c>
      <c r="BN2127" t="s">
        <v>856</v>
      </c>
      <c r="BO2127">
        <v>181</v>
      </c>
      <c r="BP2127">
        <v>4</v>
      </c>
    </row>
    <row r="2128" spans="1:68" x14ac:dyDescent="0.25">
      <c r="A2128">
        <v>5551</v>
      </c>
      <c r="C2128" t="s">
        <v>6490</v>
      </c>
      <c r="D2128" t="s">
        <v>13043</v>
      </c>
      <c r="E2128" t="s">
        <v>95</v>
      </c>
      <c r="F2128">
        <v>27</v>
      </c>
      <c r="G2128" t="s">
        <v>159</v>
      </c>
      <c r="H2128" t="s">
        <v>13003</v>
      </c>
      <c r="I2128" t="s">
        <v>734</v>
      </c>
      <c r="J2128" t="s">
        <v>442</v>
      </c>
      <c r="P2128" t="s">
        <v>77</v>
      </c>
      <c r="Q2128">
        <v>73</v>
      </c>
      <c r="R2128">
        <v>60</v>
      </c>
      <c r="S2128">
        <v>80</v>
      </c>
      <c r="T2128">
        <v>55</v>
      </c>
      <c r="U2128">
        <v>75</v>
      </c>
      <c r="V2128">
        <v>30</v>
      </c>
      <c r="W2128">
        <v>70</v>
      </c>
      <c r="X2128">
        <v>20</v>
      </c>
      <c r="Y2128">
        <v>65</v>
      </c>
      <c r="Z2128">
        <v>30</v>
      </c>
      <c r="AA2128">
        <v>80</v>
      </c>
      <c r="AM2128">
        <v>50</v>
      </c>
      <c r="AN2128">
        <v>65</v>
      </c>
      <c r="AO2128">
        <v>45</v>
      </c>
      <c r="AP2128">
        <v>65</v>
      </c>
      <c r="AQ2128">
        <v>45</v>
      </c>
      <c r="AR2128">
        <v>65</v>
      </c>
      <c r="AS2128">
        <v>60</v>
      </c>
      <c r="AT2128">
        <v>85</v>
      </c>
      <c r="AU2128">
        <v>15</v>
      </c>
      <c r="AV2128">
        <v>65</v>
      </c>
      <c r="AW2128">
        <v>20</v>
      </c>
      <c r="AX2128">
        <v>55</v>
      </c>
      <c r="AY2128">
        <v>65</v>
      </c>
      <c r="AZ2128">
        <v>50</v>
      </c>
      <c r="BA2128">
        <v>75</v>
      </c>
      <c r="BB2128">
        <v>80</v>
      </c>
      <c r="BC2128">
        <v>65</v>
      </c>
      <c r="BD2128">
        <v>30</v>
      </c>
      <c r="BE2128">
        <v>60</v>
      </c>
      <c r="BF2128">
        <v>75</v>
      </c>
      <c r="BG2128">
        <v>60</v>
      </c>
      <c r="BH2128">
        <v>40</v>
      </c>
      <c r="BI2128">
        <v>75</v>
      </c>
      <c r="BJ2128">
        <v>85</v>
      </c>
      <c r="BK2128">
        <v>75</v>
      </c>
      <c r="BL2128">
        <v>70</v>
      </c>
      <c r="BM2128" t="s">
        <v>13044</v>
      </c>
      <c r="BN2128" t="s">
        <v>175</v>
      </c>
      <c r="BO2128">
        <v>173</v>
      </c>
      <c r="BP2128">
        <v>3</v>
      </c>
    </row>
    <row r="2129" spans="1:68" x14ac:dyDescent="0.25">
      <c r="A2129">
        <v>5561</v>
      </c>
      <c r="C2129" t="s">
        <v>13070</v>
      </c>
      <c r="D2129" t="s">
        <v>13071</v>
      </c>
      <c r="E2129" t="s">
        <v>632</v>
      </c>
      <c r="F2129">
        <v>22</v>
      </c>
      <c r="G2129" t="s">
        <v>71</v>
      </c>
      <c r="H2129" t="s">
        <v>13068</v>
      </c>
      <c r="I2129" t="s">
        <v>734</v>
      </c>
      <c r="J2129" t="s">
        <v>1159</v>
      </c>
      <c r="P2129" t="s">
        <v>77</v>
      </c>
      <c r="Q2129">
        <v>73</v>
      </c>
      <c r="U2129">
        <v>45</v>
      </c>
      <c r="Y2129">
        <v>40</v>
      </c>
      <c r="AA2129">
        <v>45</v>
      </c>
      <c r="AB2129">
        <v>90</v>
      </c>
      <c r="AC2129">
        <v>70</v>
      </c>
      <c r="AD2129">
        <v>55</v>
      </c>
      <c r="AE2129">
        <v>50</v>
      </c>
      <c r="AF2129">
        <v>65</v>
      </c>
      <c r="AG2129">
        <v>65</v>
      </c>
      <c r="AH2129">
        <v>70</v>
      </c>
      <c r="AI2129">
        <v>70</v>
      </c>
      <c r="AJ2129">
        <v>75</v>
      </c>
      <c r="AK2129">
        <v>45</v>
      </c>
      <c r="AL2129">
        <v>65</v>
      </c>
      <c r="AM2129">
        <v>80</v>
      </c>
      <c r="AN2129">
        <v>65</v>
      </c>
      <c r="AO2129">
        <v>60</v>
      </c>
      <c r="AP2129">
        <v>55</v>
      </c>
      <c r="AQ2129">
        <v>50</v>
      </c>
      <c r="AR2129">
        <v>65</v>
      </c>
      <c r="AS2129">
        <v>40</v>
      </c>
      <c r="AT2129">
        <v>5</v>
      </c>
      <c r="AU2129">
        <v>30</v>
      </c>
      <c r="AV2129">
        <v>15</v>
      </c>
      <c r="AW2129">
        <v>65</v>
      </c>
      <c r="AX2129">
        <v>50</v>
      </c>
      <c r="AY2129">
        <v>20</v>
      </c>
      <c r="AZ2129">
        <v>40</v>
      </c>
      <c r="BA2129">
        <v>55</v>
      </c>
      <c r="BB2129">
        <v>70</v>
      </c>
      <c r="BC2129">
        <v>60</v>
      </c>
      <c r="BD2129">
        <v>90</v>
      </c>
      <c r="BE2129">
        <v>75</v>
      </c>
      <c r="BF2129">
        <v>50</v>
      </c>
      <c r="BG2129">
        <v>65</v>
      </c>
      <c r="BH2129">
        <v>60</v>
      </c>
      <c r="BM2129" t="s">
        <v>13072</v>
      </c>
      <c r="BN2129" t="s">
        <v>71</v>
      </c>
      <c r="BO2129">
        <v>198</v>
      </c>
      <c r="BP2129">
        <v>2</v>
      </c>
    </row>
    <row r="2130" spans="1:68" x14ac:dyDescent="0.25">
      <c r="A2130">
        <v>5573</v>
      </c>
      <c r="C2130" t="s">
        <v>7283</v>
      </c>
      <c r="D2130" t="s">
        <v>13092</v>
      </c>
      <c r="E2130" t="s">
        <v>336</v>
      </c>
      <c r="F2130">
        <v>24</v>
      </c>
      <c r="G2130" t="s">
        <v>145</v>
      </c>
      <c r="H2130" t="s">
        <v>13068</v>
      </c>
      <c r="I2130" t="s">
        <v>734</v>
      </c>
      <c r="J2130" t="s">
        <v>275</v>
      </c>
      <c r="P2130" t="s">
        <v>77</v>
      </c>
      <c r="Q2130">
        <v>73</v>
      </c>
      <c r="R2130">
        <v>45</v>
      </c>
      <c r="S2130">
        <v>60</v>
      </c>
      <c r="T2130">
        <v>35</v>
      </c>
      <c r="U2130">
        <v>60</v>
      </c>
      <c r="V2130">
        <v>35</v>
      </c>
      <c r="W2130">
        <v>60</v>
      </c>
      <c r="X2130">
        <v>70</v>
      </c>
      <c r="Y2130">
        <v>70</v>
      </c>
      <c r="Z2130">
        <v>65</v>
      </c>
      <c r="AA2130">
        <v>70</v>
      </c>
      <c r="AM2130">
        <v>70</v>
      </c>
      <c r="AN2130">
        <v>65</v>
      </c>
      <c r="AO2130">
        <v>70</v>
      </c>
      <c r="AP2130">
        <v>65</v>
      </c>
      <c r="AQ2130">
        <v>65</v>
      </c>
      <c r="AR2130">
        <v>65</v>
      </c>
      <c r="AS2130">
        <v>70</v>
      </c>
      <c r="AT2130">
        <v>40</v>
      </c>
      <c r="AU2130">
        <v>55</v>
      </c>
      <c r="AV2130">
        <v>65</v>
      </c>
      <c r="AW2130">
        <v>65</v>
      </c>
      <c r="AX2130">
        <v>70</v>
      </c>
      <c r="AY2130">
        <v>55</v>
      </c>
      <c r="AZ2130">
        <v>75</v>
      </c>
      <c r="BA2130">
        <v>60</v>
      </c>
      <c r="BB2130">
        <v>60</v>
      </c>
      <c r="BC2130">
        <v>70</v>
      </c>
      <c r="BD2130">
        <v>60</v>
      </c>
      <c r="BE2130">
        <v>60</v>
      </c>
      <c r="BF2130">
        <v>45</v>
      </c>
      <c r="BG2130">
        <v>65</v>
      </c>
      <c r="BH2130">
        <v>70</v>
      </c>
      <c r="BI2130">
        <v>45</v>
      </c>
      <c r="BJ2130">
        <v>30</v>
      </c>
      <c r="BK2130">
        <v>35</v>
      </c>
      <c r="BL2130">
        <v>55</v>
      </c>
      <c r="BM2130" t="s">
        <v>13093</v>
      </c>
      <c r="BN2130" t="s">
        <v>141</v>
      </c>
      <c r="BO2130">
        <v>175</v>
      </c>
      <c r="BP2130">
        <v>3</v>
      </c>
    </row>
    <row r="2131" spans="1:68" x14ac:dyDescent="0.25">
      <c r="A2131">
        <v>5579</v>
      </c>
      <c r="C2131" t="s">
        <v>2343</v>
      </c>
      <c r="D2131" t="s">
        <v>13105</v>
      </c>
      <c r="E2131" t="s">
        <v>388</v>
      </c>
      <c r="F2131">
        <v>24</v>
      </c>
      <c r="G2131" t="s">
        <v>292</v>
      </c>
      <c r="H2131" t="s">
        <v>13068</v>
      </c>
      <c r="I2131" t="s">
        <v>734</v>
      </c>
      <c r="J2131" t="s">
        <v>82</v>
      </c>
      <c r="P2131" t="s">
        <v>77</v>
      </c>
      <c r="Q2131">
        <v>73</v>
      </c>
      <c r="R2131">
        <v>55</v>
      </c>
      <c r="S2131">
        <v>75</v>
      </c>
      <c r="T2131">
        <v>60</v>
      </c>
      <c r="U2131">
        <v>60</v>
      </c>
      <c r="V2131">
        <v>50</v>
      </c>
      <c r="W2131">
        <v>60</v>
      </c>
      <c r="X2131">
        <v>30</v>
      </c>
      <c r="Y2131">
        <v>60</v>
      </c>
      <c r="Z2131">
        <v>35</v>
      </c>
      <c r="AA2131">
        <v>70</v>
      </c>
      <c r="AM2131">
        <v>45</v>
      </c>
      <c r="AN2131">
        <v>55</v>
      </c>
      <c r="AO2131">
        <v>55</v>
      </c>
      <c r="AP2131">
        <v>65</v>
      </c>
      <c r="AQ2131">
        <v>55</v>
      </c>
      <c r="AR2131">
        <v>45</v>
      </c>
      <c r="AS2131">
        <v>65</v>
      </c>
      <c r="AT2131">
        <v>80</v>
      </c>
      <c r="AU2131">
        <v>35</v>
      </c>
      <c r="AV2131">
        <v>60</v>
      </c>
      <c r="AW2131">
        <v>35</v>
      </c>
      <c r="AX2131">
        <v>50</v>
      </c>
      <c r="AY2131">
        <v>55</v>
      </c>
      <c r="AZ2131">
        <v>70</v>
      </c>
      <c r="BA2131">
        <v>75</v>
      </c>
      <c r="BB2131">
        <v>70</v>
      </c>
      <c r="BC2131">
        <v>75</v>
      </c>
      <c r="BD2131">
        <v>50</v>
      </c>
      <c r="BE2131">
        <v>65</v>
      </c>
      <c r="BF2131">
        <v>75</v>
      </c>
      <c r="BG2131">
        <v>65</v>
      </c>
      <c r="BH2131">
        <v>45</v>
      </c>
      <c r="BI2131">
        <v>40</v>
      </c>
      <c r="BJ2131">
        <v>40</v>
      </c>
      <c r="BK2131">
        <v>30</v>
      </c>
      <c r="BL2131">
        <v>45</v>
      </c>
      <c r="BM2131" t="s">
        <v>13106</v>
      </c>
      <c r="BN2131" t="s">
        <v>183</v>
      </c>
      <c r="BO2131">
        <v>178</v>
      </c>
      <c r="BP2131">
        <v>3</v>
      </c>
    </row>
    <row r="2132" spans="1:68" x14ac:dyDescent="0.25">
      <c r="A2132">
        <v>5584</v>
      </c>
      <c r="C2132" t="s">
        <v>68</v>
      </c>
      <c r="D2132" t="s">
        <v>13116</v>
      </c>
      <c r="E2132" t="s">
        <v>1847</v>
      </c>
      <c r="F2132">
        <v>25</v>
      </c>
      <c r="G2132" t="s">
        <v>196</v>
      </c>
      <c r="H2132" t="s">
        <v>13068</v>
      </c>
      <c r="I2132" t="s">
        <v>734</v>
      </c>
      <c r="J2132" t="s">
        <v>367</v>
      </c>
      <c r="P2132" t="s">
        <v>77</v>
      </c>
      <c r="Q2132">
        <v>73</v>
      </c>
      <c r="R2132">
        <v>45</v>
      </c>
      <c r="S2132">
        <v>70</v>
      </c>
      <c r="T2132">
        <v>75</v>
      </c>
      <c r="U2132">
        <v>65</v>
      </c>
      <c r="V2132">
        <v>60</v>
      </c>
      <c r="W2132">
        <v>45</v>
      </c>
      <c r="X2132">
        <v>25</v>
      </c>
      <c r="Y2132">
        <v>65</v>
      </c>
      <c r="Z2132">
        <v>30</v>
      </c>
      <c r="AA2132">
        <v>70</v>
      </c>
      <c r="AM2132">
        <v>55</v>
      </c>
      <c r="AN2132">
        <v>70</v>
      </c>
      <c r="AO2132">
        <v>60</v>
      </c>
      <c r="AP2132">
        <v>70</v>
      </c>
      <c r="AQ2132">
        <v>65</v>
      </c>
      <c r="AR2132">
        <v>70</v>
      </c>
      <c r="AS2132">
        <v>75</v>
      </c>
      <c r="AT2132">
        <v>75</v>
      </c>
      <c r="AU2132">
        <v>40</v>
      </c>
      <c r="AV2132">
        <v>75</v>
      </c>
      <c r="AW2132">
        <v>35</v>
      </c>
      <c r="AX2132">
        <v>60</v>
      </c>
      <c r="AY2132">
        <v>75</v>
      </c>
      <c r="AZ2132">
        <v>70</v>
      </c>
      <c r="BA2132">
        <v>70</v>
      </c>
      <c r="BB2132">
        <v>60</v>
      </c>
      <c r="BC2132">
        <v>55</v>
      </c>
      <c r="BD2132">
        <v>60</v>
      </c>
      <c r="BE2132">
        <v>75</v>
      </c>
      <c r="BF2132">
        <v>65</v>
      </c>
      <c r="BG2132">
        <v>55</v>
      </c>
      <c r="BH2132">
        <v>55</v>
      </c>
      <c r="BI2132">
        <v>45</v>
      </c>
      <c r="BJ2132">
        <v>40</v>
      </c>
      <c r="BK2132">
        <v>40</v>
      </c>
      <c r="BL2132">
        <v>40</v>
      </c>
      <c r="BM2132" t="s">
        <v>13117</v>
      </c>
      <c r="BN2132" t="s">
        <v>199</v>
      </c>
      <c r="BO2132">
        <v>185</v>
      </c>
      <c r="BP2132">
        <v>3</v>
      </c>
    </row>
    <row r="2133" spans="1:68" x14ac:dyDescent="0.25">
      <c r="A2133">
        <v>5590</v>
      </c>
      <c r="C2133" t="s">
        <v>13127</v>
      </c>
      <c r="D2133" t="s">
        <v>1547</v>
      </c>
      <c r="E2133" t="s">
        <v>118</v>
      </c>
      <c r="F2133">
        <v>23</v>
      </c>
      <c r="G2133" t="s">
        <v>89</v>
      </c>
      <c r="H2133" t="s">
        <v>733</v>
      </c>
      <c r="I2133" t="s">
        <v>734</v>
      </c>
      <c r="J2133" t="s">
        <v>442</v>
      </c>
      <c r="P2133" t="s">
        <v>77</v>
      </c>
      <c r="Q2133">
        <v>73</v>
      </c>
      <c r="R2133">
        <v>45</v>
      </c>
      <c r="S2133">
        <v>55</v>
      </c>
      <c r="T2133">
        <v>30</v>
      </c>
      <c r="U2133">
        <v>55</v>
      </c>
      <c r="V2133">
        <v>65</v>
      </c>
      <c r="W2133">
        <v>30</v>
      </c>
      <c r="X2133">
        <v>60</v>
      </c>
      <c r="Y2133">
        <v>55</v>
      </c>
      <c r="Z2133">
        <v>65</v>
      </c>
      <c r="AA2133">
        <v>60</v>
      </c>
      <c r="AM2133">
        <v>50</v>
      </c>
      <c r="AN2133">
        <v>70</v>
      </c>
      <c r="AO2133">
        <v>65</v>
      </c>
      <c r="AP2133">
        <v>60</v>
      </c>
      <c r="AQ2133">
        <v>65</v>
      </c>
      <c r="AR2133">
        <v>60</v>
      </c>
      <c r="AS2133">
        <v>75</v>
      </c>
      <c r="AT2133">
        <v>40</v>
      </c>
      <c r="AU2133">
        <v>45</v>
      </c>
      <c r="AV2133">
        <v>45</v>
      </c>
      <c r="AW2133">
        <v>65</v>
      </c>
      <c r="AX2133">
        <v>60</v>
      </c>
      <c r="AY2133">
        <v>50</v>
      </c>
      <c r="AZ2133">
        <v>65</v>
      </c>
      <c r="BA2133">
        <v>65</v>
      </c>
      <c r="BB2133">
        <v>60</v>
      </c>
      <c r="BC2133">
        <v>60</v>
      </c>
      <c r="BD2133">
        <v>70</v>
      </c>
      <c r="BE2133">
        <v>65</v>
      </c>
      <c r="BF2133">
        <v>65</v>
      </c>
      <c r="BG2133">
        <v>70</v>
      </c>
      <c r="BH2133">
        <v>65</v>
      </c>
      <c r="BI2133">
        <v>30</v>
      </c>
      <c r="BJ2133">
        <v>30</v>
      </c>
      <c r="BK2133">
        <v>40</v>
      </c>
      <c r="BL2133">
        <v>25</v>
      </c>
      <c r="BM2133" t="s">
        <v>13128</v>
      </c>
      <c r="BN2133" t="s">
        <v>89</v>
      </c>
      <c r="BO2133">
        <v>187</v>
      </c>
      <c r="BP2133">
        <v>4</v>
      </c>
    </row>
    <row r="2134" spans="1:68" x14ac:dyDescent="0.25">
      <c r="A2134">
        <v>5635</v>
      </c>
      <c r="C2134" t="s">
        <v>13224</v>
      </c>
      <c r="D2134" t="s">
        <v>940</v>
      </c>
      <c r="E2134" t="s">
        <v>974</v>
      </c>
      <c r="F2134">
        <v>23</v>
      </c>
      <c r="G2134" t="s">
        <v>145</v>
      </c>
      <c r="H2134" t="s">
        <v>13192</v>
      </c>
      <c r="I2134" t="s">
        <v>734</v>
      </c>
      <c r="J2134" t="s">
        <v>1159</v>
      </c>
      <c r="P2134" t="s">
        <v>99</v>
      </c>
      <c r="Q2134">
        <v>73</v>
      </c>
    </row>
    <row r="2135" spans="1:68" x14ac:dyDescent="0.25">
      <c r="A2135">
        <v>5646</v>
      </c>
      <c r="C2135" t="s">
        <v>853</v>
      </c>
      <c r="D2135" t="s">
        <v>13245</v>
      </c>
      <c r="E2135" t="s">
        <v>125</v>
      </c>
      <c r="F2135">
        <v>25</v>
      </c>
      <c r="G2135" t="s">
        <v>292</v>
      </c>
      <c r="H2135" t="s">
        <v>13192</v>
      </c>
      <c r="I2135" t="s">
        <v>734</v>
      </c>
      <c r="J2135" t="s">
        <v>787</v>
      </c>
      <c r="P2135" t="s">
        <v>77</v>
      </c>
      <c r="Q2135">
        <v>73</v>
      </c>
      <c r="R2135">
        <v>45</v>
      </c>
      <c r="S2135">
        <v>85</v>
      </c>
      <c r="T2135">
        <v>55</v>
      </c>
      <c r="U2135">
        <v>55</v>
      </c>
      <c r="V2135">
        <v>35</v>
      </c>
      <c r="W2135">
        <v>45</v>
      </c>
      <c r="X2135">
        <v>25</v>
      </c>
      <c r="Y2135">
        <v>55</v>
      </c>
      <c r="Z2135">
        <v>20</v>
      </c>
      <c r="AA2135">
        <v>75</v>
      </c>
      <c r="AM2135">
        <v>60</v>
      </c>
      <c r="AN2135">
        <v>45</v>
      </c>
      <c r="AO2135">
        <v>65</v>
      </c>
      <c r="AP2135">
        <v>45</v>
      </c>
      <c r="AQ2135">
        <v>40</v>
      </c>
      <c r="AR2135">
        <v>45</v>
      </c>
      <c r="AS2135">
        <v>70</v>
      </c>
      <c r="AT2135">
        <v>80</v>
      </c>
      <c r="AU2135">
        <v>35</v>
      </c>
      <c r="AV2135">
        <v>65</v>
      </c>
      <c r="AW2135">
        <v>30</v>
      </c>
      <c r="AX2135">
        <v>50</v>
      </c>
      <c r="AY2135">
        <v>60</v>
      </c>
      <c r="AZ2135">
        <v>60</v>
      </c>
      <c r="BA2135">
        <v>80</v>
      </c>
      <c r="BB2135">
        <v>70</v>
      </c>
      <c r="BC2135">
        <v>60</v>
      </c>
      <c r="BD2135">
        <v>60</v>
      </c>
      <c r="BE2135">
        <v>70</v>
      </c>
      <c r="BF2135">
        <v>70</v>
      </c>
      <c r="BG2135">
        <v>60</v>
      </c>
      <c r="BH2135">
        <v>55</v>
      </c>
      <c r="BI2135">
        <v>45</v>
      </c>
      <c r="BJ2135">
        <v>40</v>
      </c>
      <c r="BK2135">
        <v>30</v>
      </c>
      <c r="BL2135">
        <v>40</v>
      </c>
      <c r="BM2135" t="s">
        <v>13246</v>
      </c>
      <c r="BN2135" t="s">
        <v>183</v>
      </c>
      <c r="BO2135">
        <v>182</v>
      </c>
      <c r="BP2135">
        <v>3</v>
      </c>
    </row>
    <row r="2136" spans="1:68" x14ac:dyDescent="0.25">
      <c r="A2136">
        <v>5650</v>
      </c>
      <c r="C2136" t="s">
        <v>1000</v>
      </c>
      <c r="D2136" t="s">
        <v>13254</v>
      </c>
      <c r="E2136" t="s">
        <v>603</v>
      </c>
      <c r="F2136">
        <v>24</v>
      </c>
      <c r="G2136" t="s">
        <v>196</v>
      </c>
      <c r="H2136" t="s">
        <v>13192</v>
      </c>
      <c r="I2136" t="s">
        <v>734</v>
      </c>
      <c r="J2136" t="s">
        <v>1159</v>
      </c>
      <c r="P2136" t="s">
        <v>77</v>
      </c>
      <c r="Q2136">
        <v>73</v>
      </c>
      <c r="R2136">
        <v>45</v>
      </c>
      <c r="S2136">
        <v>60</v>
      </c>
      <c r="T2136">
        <v>65</v>
      </c>
      <c r="U2136">
        <v>60</v>
      </c>
      <c r="V2136">
        <v>65</v>
      </c>
      <c r="W2136">
        <v>60</v>
      </c>
      <c r="X2136">
        <v>30</v>
      </c>
      <c r="Y2136">
        <v>60</v>
      </c>
      <c r="Z2136">
        <v>35</v>
      </c>
      <c r="AA2136">
        <v>55</v>
      </c>
      <c r="AM2136">
        <v>85</v>
      </c>
      <c r="AN2136">
        <v>60</v>
      </c>
      <c r="AO2136">
        <v>65</v>
      </c>
      <c r="AP2136">
        <v>60</v>
      </c>
      <c r="AQ2136">
        <v>55</v>
      </c>
      <c r="AR2136">
        <v>50</v>
      </c>
      <c r="AS2136">
        <v>65</v>
      </c>
      <c r="AT2136">
        <v>55</v>
      </c>
      <c r="AU2136">
        <v>45</v>
      </c>
      <c r="AV2136">
        <v>65</v>
      </c>
      <c r="AW2136">
        <v>30</v>
      </c>
      <c r="AX2136">
        <v>70</v>
      </c>
      <c r="AY2136">
        <v>60</v>
      </c>
      <c r="AZ2136">
        <v>80</v>
      </c>
      <c r="BA2136">
        <v>70</v>
      </c>
      <c r="BB2136">
        <v>65</v>
      </c>
      <c r="BC2136">
        <v>65</v>
      </c>
      <c r="BD2136">
        <v>75</v>
      </c>
      <c r="BE2136">
        <v>65</v>
      </c>
      <c r="BF2136">
        <v>70</v>
      </c>
      <c r="BG2136">
        <v>55</v>
      </c>
      <c r="BH2136">
        <v>55</v>
      </c>
      <c r="BI2136">
        <v>40</v>
      </c>
      <c r="BJ2136">
        <v>25</v>
      </c>
      <c r="BK2136">
        <v>80</v>
      </c>
      <c r="BL2136">
        <v>60</v>
      </c>
      <c r="BM2136" t="s">
        <v>13255</v>
      </c>
      <c r="BN2136" t="s">
        <v>199</v>
      </c>
      <c r="BO2136">
        <v>173</v>
      </c>
      <c r="BP2136">
        <v>3</v>
      </c>
    </row>
    <row r="2137" spans="1:68" x14ac:dyDescent="0.25">
      <c r="A2137">
        <v>5657</v>
      </c>
      <c r="C2137" t="s">
        <v>13269</v>
      </c>
      <c r="D2137" t="s">
        <v>13270</v>
      </c>
      <c r="E2137" t="s">
        <v>118</v>
      </c>
      <c r="F2137">
        <v>27</v>
      </c>
      <c r="G2137" t="s">
        <v>89</v>
      </c>
      <c r="H2137" t="s">
        <v>13262</v>
      </c>
      <c r="I2137" t="s">
        <v>734</v>
      </c>
      <c r="J2137" t="s">
        <v>1159</v>
      </c>
      <c r="P2137" t="s">
        <v>77</v>
      </c>
      <c r="Q2137">
        <v>73</v>
      </c>
      <c r="R2137">
        <v>40</v>
      </c>
      <c r="S2137">
        <v>50</v>
      </c>
      <c r="T2137">
        <v>30</v>
      </c>
      <c r="U2137">
        <v>55</v>
      </c>
      <c r="V2137">
        <v>75</v>
      </c>
      <c r="W2137">
        <v>35</v>
      </c>
      <c r="X2137">
        <v>70</v>
      </c>
      <c r="Y2137">
        <v>55</v>
      </c>
      <c r="Z2137">
        <v>65</v>
      </c>
      <c r="AA2137">
        <v>60</v>
      </c>
      <c r="AM2137">
        <v>75</v>
      </c>
      <c r="AN2137">
        <v>65</v>
      </c>
      <c r="AO2137">
        <v>70</v>
      </c>
      <c r="AP2137">
        <v>65</v>
      </c>
      <c r="AQ2137">
        <v>60</v>
      </c>
      <c r="AR2137">
        <v>60</v>
      </c>
      <c r="AS2137">
        <v>70</v>
      </c>
      <c r="AT2137">
        <v>50</v>
      </c>
      <c r="AU2137">
        <v>40</v>
      </c>
      <c r="AV2137">
        <v>50</v>
      </c>
      <c r="AW2137">
        <v>65</v>
      </c>
      <c r="AX2137">
        <v>75</v>
      </c>
      <c r="AY2137">
        <v>50</v>
      </c>
      <c r="AZ2137">
        <v>75</v>
      </c>
      <c r="BA2137">
        <v>65</v>
      </c>
      <c r="BB2137">
        <v>60</v>
      </c>
      <c r="BC2137">
        <v>70</v>
      </c>
      <c r="BD2137">
        <v>70</v>
      </c>
      <c r="BE2137">
        <v>55</v>
      </c>
      <c r="BF2137">
        <v>65</v>
      </c>
      <c r="BG2137">
        <v>65</v>
      </c>
      <c r="BH2137">
        <v>75</v>
      </c>
      <c r="BI2137">
        <v>20</v>
      </c>
      <c r="BJ2137">
        <v>25</v>
      </c>
      <c r="BK2137">
        <v>65</v>
      </c>
      <c r="BL2137">
        <v>40</v>
      </c>
      <c r="BM2137" t="s">
        <v>13271</v>
      </c>
      <c r="BN2137" t="s">
        <v>89</v>
      </c>
      <c r="BO2137">
        <v>184</v>
      </c>
      <c r="BP2137">
        <v>3</v>
      </c>
    </row>
    <row r="2138" spans="1:68" x14ac:dyDescent="0.25">
      <c r="A2138">
        <v>5678</v>
      </c>
      <c r="C2138" t="s">
        <v>13317</v>
      </c>
      <c r="D2138" t="s">
        <v>8179</v>
      </c>
      <c r="E2138" t="s">
        <v>118</v>
      </c>
      <c r="F2138">
        <v>26</v>
      </c>
      <c r="G2138" t="s">
        <v>196</v>
      </c>
      <c r="H2138" t="s">
        <v>13262</v>
      </c>
      <c r="I2138" t="s">
        <v>734</v>
      </c>
      <c r="J2138" t="s">
        <v>787</v>
      </c>
      <c r="P2138" t="s">
        <v>77</v>
      </c>
      <c r="Q2138">
        <v>73</v>
      </c>
      <c r="R2138">
        <v>45</v>
      </c>
      <c r="S2138">
        <v>60</v>
      </c>
      <c r="T2138">
        <v>70</v>
      </c>
      <c r="U2138">
        <v>60</v>
      </c>
      <c r="V2138">
        <v>50</v>
      </c>
      <c r="W2138">
        <v>55</v>
      </c>
      <c r="X2138">
        <v>20</v>
      </c>
      <c r="Y2138">
        <v>60</v>
      </c>
      <c r="Z2138">
        <v>20</v>
      </c>
      <c r="AA2138">
        <v>65</v>
      </c>
      <c r="AM2138">
        <v>55</v>
      </c>
      <c r="AN2138">
        <v>70</v>
      </c>
      <c r="AO2138">
        <v>45</v>
      </c>
      <c r="AP2138">
        <v>65</v>
      </c>
      <c r="AQ2138">
        <v>50</v>
      </c>
      <c r="AR2138">
        <v>60</v>
      </c>
      <c r="AS2138">
        <v>60</v>
      </c>
      <c r="AT2138">
        <v>60</v>
      </c>
      <c r="AU2138">
        <v>25</v>
      </c>
      <c r="AV2138">
        <v>70</v>
      </c>
      <c r="AW2138">
        <v>25</v>
      </c>
      <c r="AX2138">
        <v>60</v>
      </c>
      <c r="AY2138">
        <v>55</v>
      </c>
      <c r="AZ2138">
        <v>65</v>
      </c>
      <c r="BA2138">
        <v>75</v>
      </c>
      <c r="BB2138">
        <v>65</v>
      </c>
      <c r="BC2138">
        <v>65</v>
      </c>
      <c r="BD2138">
        <v>60</v>
      </c>
      <c r="BE2138">
        <v>50</v>
      </c>
      <c r="BF2138">
        <v>65</v>
      </c>
      <c r="BG2138">
        <v>70</v>
      </c>
      <c r="BH2138">
        <v>65</v>
      </c>
      <c r="BI2138">
        <v>45</v>
      </c>
      <c r="BJ2138">
        <v>25</v>
      </c>
      <c r="BK2138">
        <v>35</v>
      </c>
      <c r="BL2138">
        <v>55</v>
      </c>
      <c r="BM2138" t="s">
        <v>13318</v>
      </c>
      <c r="BN2138" t="s">
        <v>199</v>
      </c>
      <c r="BO2138">
        <v>183</v>
      </c>
      <c r="BP2138">
        <v>3</v>
      </c>
    </row>
    <row r="2139" spans="1:68" x14ac:dyDescent="0.25">
      <c r="A2139">
        <v>5685</v>
      </c>
      <c r="C2139" t="s">
        <v>130</v>
      </c>
      <c r="D2139" t="s">
        <v>13331</v>
      </c>
      <c r="E2139" t="s">
        <v>646</v>
      </c>
      <c r="F2139">
        <v>26</v>
      </c>
      <c r="G2139" t="s">
        <v>89</v>
      </c>
      <c r="H2139" t="s">
        <v>13325</v>
      </c>
      <c r="I2139" t="s">
        <v>734</v>
      </c>
      <c r="J2139" t="s">
        <v>1590</v>
      </c>
      <c r="P2139" t="s">
        <v>77</v>
      </c>
      <c r="Q2139">
        <v>73</v>
      </c>
      <c r="R2139">
        <v>30</v>
      </c>
      <c r="S2139">
        <v>35</v>
      </c>
      <c r="T2139">
        <v>40</v>
      </c>
      <c r="U2139">
        <v>45</v>
      </c>
      <c r="V2139">
        <v>80</v>
      </c>
      <c r="W2139">
        <v>25</v>
      </c>
      <c r="X2139">
        <v>70</v>
      </c>
      <c r="Y2139">
        <v>50</v>
      </c>
      <c r="Z2139">
        <v>80</v>
      </c>
      <c r="AA2139">
        <v>40</v>
      </c>
      <c r="AM2139">
        <v>70</v>
      </c>
      <c r="AN2139">
        <v>65</v>
      </c>
      <c r="AO2139">
        <v>80</v>
      </c>
      <c r="AP2139">
        <v>45</v>
      </c>
      <c r="AQ2139">
        <v>60</v>
      </c>
      <c r="AR2139">
        <v>55</v>
      </c>
      <c r="AS2139">
        <v>65</v>
      </c>
      <c r="AT2139">
        <v>35</v>
      </c>
      <c r="AU2139">
        <v>60</v>
      </c>
      <c r="AV2139">
        <v>30</v>
      </c>
      <c r="AW2139">
        <v>70</v>
      </c>
      <c r="AX2139">
        <v>60</v>
      </c>
      <c r="AY2139">
        <v>45</v>
      </c>
      <c r="AZ2139">
        <v>70</v>
      </c>
      <c r="BA2139">
        <v>50</v>
      </c>
      <c r="BB2139">
        <v>45</v>
      </c>
      <c r="BC2139">
        <v>35</v>
      </c>
      <c r="BD2139">
        <v>75</v>
      </c>
      <c r="BE2139">
        <v>60</v>
      </c>
      <c r="BF2139">
        <v>55</v>
      </c>
      <c r="BG2139">
        <v>70</v>
      </c>
      <c r="BH2139">
        <v>85</v>
      </c>
      <c r="BI2139">
        <v>20</v>
      </c>
      <c r="BJ2139">
        <v>20</v>
      </c>
      <c r="BK2139">
        <v>45</v>
      </c>
      <c r="BL2139">
        <v>25</v>
      </c>
      <c r="BM2139" t="s">
        <v>13332</v>
      </c>
      <c r="BN2139" t="s">
        <v>89</v>
      </c>
      <c r="BO2139">
        <v>190</v>
      </c>
      <c r="BP2139">
        <v>2</v>
      </c>
    </row>
    <row r="2140" spans="1:68" x14ac:dyDescent="0.25">
      <c r="A2140">
        <v>5708</v>
      </c>
      <c r="C2140" t="s">
        <v>901</v>
      </c>
      <c r="D2140" t="s">
        <v>13367</v>
      </c>
      <c r="E2140" t="s">
        <v>738</v>
      </c>
      <c r="F2140">
        <v>25</v>
      </c>
      <c r="G2140" t="s">
        <v>196</v>
      </c>
      <c r="H2140" t="s">
        <v>13325</v>
      </c>
      <c r="I2140" t="s">
        <v>734</v>
      </c>
      <c r="J2140" t="s">
        <v>1631</v>
      </c>
      <c r="P2140" t="s">
        <v>77</v>
      </c>
      <c r="Q2140">
        <v>73</v>
      </c>
      <c r="R2140">
        <v>40</v>
      </c>
      <c r="S2140">
        <v>60</v>
      </c>
      <c r="T2140">
        <v>65</v>
      </c>
      <c r="U2140">
        <v>60</v>
      </c>
      <c r="V2140">
        <v>60</v>
      </c>
      <c r="W2140">
        <v>55</v>
      </c>
      <c r="X2140">
        <v>25</v>
      </c>
      <c r="Y2140">
        <v>65</v>
      </c>
      <c r="Z2140">
        <v>30</v>
      </c>
      <c r="AA2140">
        <v>55</v>
      </c>
      <c r="AM2140">
        <v>60</v>
      </c>
      <c r="AN2140">
        <v>55</v>
      </c>
      <c r="AO2140">
        <v>55</v>
      </c>
      <c r="AP2140">
        <v>65</v>
      </c>
      <c r="AQ2140">
        <v>45</v>
      </c>
      <c r="AR2140">
        <v>50</v>
      </c>
      <c r="AS2140">
        <v>65</v>
      </c>
      <c r="AT2140">
        <v>35</v>
      </c>
      <c r="AU2140">
        <v>25</v>
      </c>
      <c r="AV2140">
        <v>65</v>
      </c>
      <c r="AW2140">
        <v>20</v>
      </c>
      <c r="AX2140">
        <v>65</v>
      </c>
      <c r="AY2140">
        <v>55</v>
      </c>
      <c r="AZ2140">
        <v>70</v>
      </c>
      <c r="BA2140">
        <v>80</v>
      </c>
      <c r="BB2140">
        <v>65</v>
      </c>
      <c r="BC2140">
        <v>70</v>
      </c>
      <c r="BD2140">
        <v>75</v>
      </c>
      <c r="BE2140">
        <v>50</v>
      </c>
      <c r="BF2140">
        <v>70</v>
      </c>
      <c r="BG2140">
        <v>65</v>
      </c>
      <c r="BH2140">
        <v>80</v>
      </c>
      <c r="BI2140">
        <v>25</v>
      </c>
      <c r="BJ2140">
        <v>30</v>
      </c>
      <c r="BK2140">
        <v>20</v>
      </c>
      <c r="BL2140">
        <v>80</v>
      </c>
      <c r="BM2140" t="s">
        <v>13368</v>
      </c>
      <c r="BN2140" t="s">
        <v>199</v>
      </c>
      <c r="BO2140">
        <v>190</v>
      </c>
      <c r="BP2140">
        <v>2</v>
      </c>
    </row>
    <row r="2141" spans="1:68" x14ac:dyDescent="0.25">
      <c r="A2141">
        <v>5747</v>
      </c>
      <c r="C2141" t="s">
        <v>130</v>
      </c>
      <c r="D2141" t="s">
        <v>7377</v>
      </c>
      <c r="E2141" t="s">
        <v>118</v>
      </c>
      <c r="F2141">
        <v>26</v>
      </c>
      <c r="G2141" t="s">
        <v>132</v>
      </c>
      <c r="H2141" t="s">
        <v>13424</v>
      </c>
      <c r="I2141" t="s">
        <v>734</v>
      </c>
      <c r="J2141" t="s">
        <v>1159</v>
      </c>
      <c r="P2141" t="s">
        <v>77</v>
      </c>
      <c r="Q2141">
        <v>73</v>
      </c>
      <c r="R2141">
        <v>65</v>
      </c>
      <c r="S2141">
        <v>60</v>
      </c>
      <c r="T2141">
        <v>50</v>
      </c>
      <c r="U2141">
        <v>60</v>
      </c>
      <c r="V2141">
        <v>55</v>
      </c>
      <c r="W2141">
        <v>45</v>
      </c>
      <c r="X2141">
        <v>70</v>
      </c>
      <c r="Y2141">
        <v>50</v>
      </c>
      <c r="Z2141">
        <v>65</v>
      </c>
      <c r="AA2141">
        <v>60</v>
      </c>
      <c r="AM2141">
        <v>60</v>
      </c>
      <c r="AN2141">
        <v>65</v>
      </c>
      <c r="AO2141">
        <v>70</v>
      </c>
      <c r="AP2141">
        <v>65</v>
      </c>
      <c r="AQ2141">
        <v>55</v>
      </c>
      <c r="AR2141">
        <v>60</v>
      </c>
      <c r="AS2141">
        <v>70</v>
      </c>
      <c r="AT2141">
        <v>40</v>
      </c>
      <c r="AU2141">
        <v>25</v>
      </c>
      <c r="AV2141">
        <v>60</v>
      </c>
      <c r="AW2141">
        <v>60</v>
      </c>
      <c r="AX2141">
        <v>75</v>
      </c>
      <c r="AY2141">
        <v>50</v>
      </c>
      <c r="AZ2141">
        <v>65</v>
      </c>
      <c r="BA2141">
        <v>65</v>
      </c>
      <c r="BB2141">
        <v>65</v>
      </c>
      <c r="BC2141">
        <v>65</v>
      </c>
      <c r="BD2141">
        <v>60</v>
      </c>
      <c r="BE2141">
        <v>55</v>
      </c>
      <c r="BF2141">
        <v>65</v>
      </c>
      <c r="BG2141">
        <v>65</v>
      </c>
      <c r="BH2141">
        <v>55</v>
      </c>
      <c r="BI2141">
        <v>30</v>
      </c>
      <c r="BJ2141">
        <v>25</v>
      </c>
      <c r="BK2141">
        <v>55</v>
      </c>
      <c r="BL2141">
        <v>15</v>
      </c>
      <c r="BM2141" t="s">
        <v>13445</v>
      </c>
      <c r="BN2141" t="s">
        <v>376</v>
      </c>
      <c r="BO2141">
        <v>184</v>
      </c>
      <c r="BP2141">
        <v>3</v>
      </c>
    </row>
    <row r="2142" spans="1:68" x14ac:dyDescent="0.25">
      <c r="A2142">
        <v>5780</v>
      </c>
      <c r="C2142" t="s">
        <v>264</v>
      </c>
      <c r="D2142" t="s">
        <v>1289</v>
      </c>
      <c r="E2142" t="s">
        <v>118</v>
      </c>
      <c r="F2142">
        <v>27</v>
      </c>
      <c r="G2142" t="s">
        <v>145</v>
      </c>
      <c r="H2142" t="s">
        <v>13475</v>
      </c>
      <c r="I2142" t="s">
        <v>734</v>
      </c>
      <c r="J2142" t="s">
        <v>1159</v>
      </c>
      <c r="P2142" t="s">
        <v>99</v>
      </c>
      <c r="Q2142">
        <v>73</v>
      </c>
      <c r="R2142">
        <v>50</v>
      </c>
      <c r="S2142">
        <v>60</v>
      </c>
      <c r="T2142">
        <v>55</v>
      </c>
      <c r="U2142">
        <v>60</v>
      </c>
      <c r="V2142">
        <v>30</v>
      </c>
      <c r="W2142">
        <v>50</v>
      </c>
      <c r="X2142">
        <v>50</v>
      </c>
      <c r="Y2142">
        <v>65</v>
      </c>
      <c r="Z2142">
        <v>65</v>
      </c>
      <c r="AA2142">
        <v>60</v>
      </c>
      <c r="AM2142">
        <v>65</v>
      </c>
      <c r="AN2142">
        <v>65</v>
      </c>
      <c r="AO2142">
        <v>70</v>
      </c>
      <c r="AP2142">
        <v>40</v>
      </c>
      <c r="AQ2142">
        <v>50</v>
      </c>
      <c r="AR2142">
        <v>70</v>
      </c>
      <c r="AS2142">
        <v>75</v>
      </c>
      <c r="AT2142">
        <v>45</v>
      </c>
      <c r="AU2142">
        <v>65</v>
      </c>
      <c r="AV2142">
        <v>65</v>
      </c>
      <c r="AW2142">
        <v>65</v>
      </c>
      <c r="AX2142">
        <v>75</v>
      </c>
      <c r="AY2142">
        <v>60</v>
      </c>
      <c r="AZ2142">
        <v>75</v>
      </c>
      <c r="BA2142">
        <v>60</v>
      </c>
      <c r="BB2142">
        <v>65</v>
      </c>
      <c r="BC2142">
        <v>70</v>
      </c>
      <c r="BD2142">
        <v>35</v>
      </c>
      <c r="BE2142">
        <v>70</v>
      </c>
      <c r="BF2142">
        <v>65</v>
      </c>
      <c r="BG2142">
        <v>80</v>
      </c>
      <c r="BH2142">
        <v>60</v>
      </c>
      <c r="BI2142">
        <v>40</v>
      </c>
      <c r="BJ2142">
        <v>35</v>
      </c>
      <c r="BK2142">
        <v>20</v>
      </c>
      <c r="BL2142">
        <v>45</v>
      </c>
      <c r="BM2142" t="s">
        <v>13506</v>
      </c>
      <c r="BN2142" t="s">
        <v>141</v>
      </c>
      <c r="BO2142">
        <v>173</v>
      </c>
      <c r="BP2142">
        <v>3</v>
      </c>
    </row>
    <row r="2143" spans="1:68" x14ac:dyDescent="0.25">
      <c r="A2143">
        <v>5790</v>
      </c>
      <c r="C2143" t="s">
        <v>965</v>
      </c>
      <c r="D2143" t="s">
        <v>13522</v>
      </c>
      <c r="E2143" t="s">
        <v>646</v>
      </c>
      <c r="F2143">
        <v>28</v>
      </c>
      <c r="G2143" t="s">
        <v>292</v>
      </c>
      <c r="H2143" t="s">
        <v>13475</v>
      </c>
      <c r="I2143" t="s">
        <v>734</v>
      </c>
      <c r="J2143" t="s">
        <v>787</v>
      </c>
      <c r="P2143" t="s">
        <v>99</v>
      </c>
      <c r="Q2143">
        <v>73</v>
      </c>
      <c r="R2143">
        <v>50</v>
      </c>
      <c r="S2143">
        <v>70</v>
      </c>
      <c r="T2143">
        <v>70</v>
      </c>
      <c r="U2143">
        <v>70</v>
      </c>
      <c r="V2143">
        <v>50</v>
      </c>
      <c r="W2143">
        <v>55</v>
      </c>
      <c r="X2143">
        <v>25</v>
      </c>
      <c r="Y2143">
        <v>70</v>
      </c>
      <c r="Z2143">
        <v>20</v>
      </c>
      <c r="AA2143">
        <v>65</v>
      </c>
      <c r="AM2143">
        <v>55</v>
      </c>
      <c r="AN2143">
        <v>65</v>
      </c>
      <c r="AO2143">
        <v>55</v>
      </c>
      <c r="AP2143">
        <v>65</v>
      </c>
      <c r="AQ2143">
        <v>55</v>
      </c>
      <c r="AR2143">
        <v>70</v>
      </c>
      <c r="AS2143">
        <v>35</v>
      </c>
      <c r="AT2143">
        <v>65</v>
      </c>
      <c r="AU2143">
        <v>35</v>
      </c>
      <c r="AV2143">
        <v>70</v>
      </c>
      <c r="AW2143">
        <v>35</v>
      </c>
      <c r="AX2143">
        <v>55</v>
      </c>
      <c r="AY2143">
        <v>80</v>
      </c>
      <c r="AZ2143">
        <v>55</v>
      </c>
      <c r="BA2143">
        <v>70</v>
      </c>
      <c r="BB2143">
        <v>60</v>
      </c>
      <c r="BC2143">
        <v>55</v>
      </c>
      <c r="BD2143">
        <v>40</v>
      </c>
      <c r="BE2143">
        <v>55</v>
      </c>
      <c r="BF2143">
        <v>70</v>
      </c>
      <c r="BG2143">
        <v>55</v>
      </c>
      <c r="BH2143">
        <v>55</v>
      </c>
      <c r="BI2143">
        <v>40</v>
      </c>
      <c r="BJ2143">
        <v>60</v>
      </c>
      <c r="BK2143">
        <v>15</v>
      </c>
      <c r="BL2143">
        <v>65</v>
      </c>
      <c r="BM2143" t="s">
        <v>13523</v>
      </c>
      <c r="BN2143" t="s">
        <v>928</v>
      </c>
      <c r="BO2143">
        <v>180</v>
      </c>
      <c r="BP2143">
        <v>3</v>
      </c>
    </row>
    <row r="2144" spans="1:68" x14ac:dyDescent="0.25">
      <c r="A2144">
        <v>5821</v>
      </c>
      <c r="C2144" t="s">
        <v>13580</v>
      </c>
      <c r="D2144" t="s">
        <v>8987</v>
      </c>
      <c r="E2144" t="s">
        <v>874</v>
      </c>
      <c r="F2144">
        <v>21</v>
      </c>
      <c r="G2144" t="s">
        <v>196</v>
      </c>
      <c r="H2144" t="s">
        <v>13532</v>
      </c>
      <c r="I2144" t="s">
        <v>734</v>
      </c>
      <c r="J2144" t="s">
        <v>1590</v>
      </c>
      <c r="P2144" t="s">
        <v>77</v>
      </c>
      <c r="Q2144">
        <v>73</v>
      </c>
      <c r="R2144">
        <v>35</v>
      </c>
      <c r="S2144">
        <v>50</v>
      </c>
      <c r="T2144">
        <v>65</v>
      </c>
      <c r="U2144">
        <v>65</v>
      </c>
      <c r="V2144">
        <v>70</v>
      </c>
      <c r="W2144">
        <v>45</v>
      </c>
      <c r="X2144">
        <v>25</v>
      </c>
      <c r="Y2144">
        <v>65</v>
      </c>
      <c r="Z2144">
        <v>35</v>
      </c>
      <c r="AA2144">
        <v>70</v>
      </c>
      <c r="AM2144">
        <v>60</v>
      </c>
      <c r="AN2144">
        <v>60</v>
      </c>
      <c r="AO2144">
        <v>60</v>
      </c>
      <c r="AP2144">
        <v>60</v>
      </c>
      <c r="AQ2144">
        <v>55</v>
      </c>
      <c r="AR2144">
        <v>60</v>
      </c>
      <c r="AS2144">
        <v>60</v>
      </c>
      <c r="AT2144">
        <v>40</v>
      </c>
      <c r="AU2144">
        <v>35</v>
      </c>
      <c r="AV2144">
        <v>70</v>
      </c>
      <c r="AW2144">
        <v>40</v>
      </c>
      <c r="AX2144">
        <v>60</v>
      </c>
      <c r="AY2144">
        <v>55</v>
      </c>
      <c r="AZ2144">
        <v>65</v>
      </c>
      <c r="BA2144">
        <v>60</v>
      </c>
      <c r="BB2144">
        <v>60</v>
      </c>
      <c r="BC2144">
        <v>60</v>
      </c>
      <c r="BD2144">
        <v>70</v>
      </c>
      <c r="BE2144">
        <v>60</v>
      </c>
      <c r="BF2144">
        <v>60</v>
      </c>
      <c r="BG2144">
        <v>60</v>
      </c>
      <c r="BH2144">
        <v>65</v>
      </c>
      <c r="BI2144">
        <v>25</v>
      </c>
      <c r="BJ2144">
        <v>55</v>
      </c>
      <c r="BK2144">
        <v>30</v>
      </c>
      <c r="BL2144">
        <v>65</v>
      </c>
      <c r="BM2144" t="s">
        <v>13581</v>
      </c>
      <c r="BN2144" t="s">
        <v>199</v>
      </c>
      <c r="BO2144">
        <v>187</v>
      </c>
      <c r="BP2144">
        <v>3</v>
      </c>
    </row>
    <row r="2145" spans="1:68" x14ac:dyDescent="0.25">
      <c r="A2145">
        <v>5822</v>
      </c>
      <c r="C2145" t="s">
        <v>381</v>
      </c>
      <c r="D2145" t="s">
        <v>13582</v>
      </c>
      <c r="E2145" t="s">
        <v>118</v>
      </c>
      <c r="F2145">
        <v>23</v>
      </c>
      <c r="G2145" t="s">
        <v>196</v>
      </c>
      <c r="H2145" t="s">
        <v>13532</v>
      </c>
      <c r="I2145" t="s">
        <v>734</v>
      </c>
      <c r="J2145" t="s">
        <v>787</v>
      </c>
      <c r="P2145" t="s">
        <v>77</v>
      </c>
      <c r="Q2145">
        <v>73</v>
      </c>
      <c r="R2145">
        <v>35</v>
      </c>
      <c r="S2145">
        <v>55</v>
      </c>
      <c r="T2145">
        <v>50</v>
      </c>
      <c r="U2145">
        <v>60</v>
      </c>
      <c r="V2145">
        <v>70</v>
      </c>
      <c r="W2145">
        <v>45</v>
      </c>
      <c r="X2145">
        <v>50</v>
      </c>
      <c r="Y2145">
        <v>50</v>
      </c>
      <c r="Z2145">
        <v>45</v>
      </c>
      <c r="AA2145">
        <v>55</v>
      </c>
      <c r="AM2145">
        <v>65</v>
      </c>
      <c r="AN2145">
        <v>70</v>
      </c>
      <c r="AO2145">
        <v>70</v>
      </c>
      <c r="AP2145">
        <v>65</v>
      </c>
      <c r="AQ2145">
        <v>65</v>
      </c>
      <c r="AR2145">
        <v>60</v>
      </c>
      <c r="AS2145">
        <v>65</v>
      </c>
      <c r="AT2145">
        <v>35</v>
      </c>
      <c r="AU2145">
        <v>45</v>
      </c>
      <c r="AV2145">
        <v>65</v>
      </c>
      <c r="AW2145">
        <v>50</v>
      </c>
      <c r="AX2145">
        <v>70</v>
      </c>
      <c r="AY2145">
        <v>55</v>
      </c>
      <c r="AZ2145">
        <v>70</v>
      </c>
      <c r="BA2145">
        <v>55</v>
      </c>
      <c r="BB2145">
        <v>50</v>
      </c>
      <c r="BC2145">
        <v>70</v>
      </c>
      <c r="BD2145">
        <v>70</v>
      </c>
      <c r="BE2145">
        <v>50</v>
      </c>
      <c r="BF2145">
        <v>55</v>
      </c>
      <c r="BG2145">
        <v>65</v>
      </c>
      <c r="BH2145">
        <v>75</v>
      </c>
      <c r="BI2145">
        <v>25</v>
      </c>
      <c r="BJ2145">
        <v>30</v>
      </c>
      <c r="BK2145">
        <v>20</v>
      </c>
      <c r="BL2145">
        <v>60</v>
      </c>
      <c r="BM2145" t="s">
        <v>13583</v>
      </c>
      <c r="BN2145" t="s">
        <v>199</v>
      </c>
      <c r="BO2145">
        <v>193</v>
      </c>
      <c r="BP2145">
        <v>3</v>
      </c>
    </row>
    <row r="2146" spans="1:68" x14ac:dyDescent="0.25">
      <c r="A2146">
        <v>5834</v>
      </c>
      <c r="C2146" t="s">
        <v>5573</v>
      </c>
      <c r="D2146" t="s">
        <v>13609</v>
      </c>
      <c r="E2146" t="s">
        <v>13610</v>
      </c>
      <c r="F2146">
        <v>24</v>
      </c>
      <c r="G2146" t="s">
        <v>109</v>
      </c>
      <c r="H2146" t="s">
        <v>13593</v>
      </c>
      <c r="I2146" t="s">
        <v>734</v>
      </c>
      <c r="J2146" t="s">
        <v>1159</v>
      </c>
      <c r="P2146" t="s">
        <v>99</v>
      </c>
      <c r="Q2146">
        <v>73</v>
      </c>
    </row>
    <row r="2147" spans="1:68" x14ac:dyDescent="0.25">
      <c r="A2147">
        <v>5850</v>
      </c>
      <c r="C2147" t="s">
        <v>5292</v>
      </c>
      <c r="D2147" t="s">
        <v>13640</v>
      </c>
      <c r="E2147" t="s">
        <v>613</v>
      </c>
      <c r="F2147">
        <v>23</v>
      </c>
      <c r="G2147" t="s">
        <v>196</v>
      </c>
      <c r="H2147" t="s">
        <v>13593</v>
      </c>
      <c r="I2147" t="s">
        <v>734</v>
      </c>
      <c r="J2147" t="s">
        <v>367</v>
      </c>
      <c r="P2147" t="s">
        <v>77</v>
      </c>
      <c r="Q2147">
        <v>73</v>
      </c>
      <c r="R2147">
        <v>35</v>
      </c>
      <c r="S2147">
        <v>60</v>
      </c>
      <c r="T2147">
        <v>70</v>
      </c>
      <c r="U2147">
        <v>60</v>
      </c>
      <c r="V2147">
        <v>65</v>
      </c>
      <c r="W2147">
        <v>60</v>
      </c>
      <c r="X2147">
        <v>20</v>
      </c>
      <c r="Y2147">
        <v>55</v>
      </c>
      <c r="Z2147">
        <v>25</v>
      </c>
      <c r="AA2147">
        <v>60</v>
      </c>
      <c r="AM2147">
        <v>65</v>
      </c>
      <c r="AN2147">
        <v>60</v>
      </c>
      <c r="AO2147">
        <v>65</v>
      </c>
      <c r="AP2147">
        <v>70</v>
      </c>
      <c r="AQ2147">
        <v>45</v>
      </c>
      <c r="AR2147">
        <v>60</v>
      </c>
      <c r="AS2147">
        <v>70</v>
      </c>
      <c r="AT2147">
        <v>75</v>
      </c>
      <c r="AU2147">
        <v>25</v>
      </c>
      <c r="AV2147">
        <v>70</v>
      </c>
      <c r="AW2147">
        <v>30</v>
      </c>
      <c r="AX2147">
        <v>45</v>
      </c>
      <c r="AY2147">
        <v>45</v>
      </c>
      <c r="AZ2147">
        <v>60</v>
      </c>
      <c r="BA2147">
        <v>70</v>
      </c>
      <c r="BB2147">
        <v>70</v>
      </c>
      <c r="BC2147">
        <v>60</v>
      </c>
      <c r="BD2147">
        <v>65</v>
      </c>
      <c r="BE2147">
        <v>65</v>
      </c>
      <c r="BF2147">
        <v>65</v>
      </c>
      <c r="BG2147">
        <v>65</v>
      </c>
      <c r="BH2147">
        <v>60</v>
      </c>
      <c r="BI2147">
        <v>35</v>
      </c>
      <c r="BJ2147">
        <v>35</v>
      </c>
      <c r="BK2147">
        <v>20</v>
      </c>
      <c r="BL2147">
        <v>45</v>
      </c>
      <c r="BM2147" t="s">
        <v>13641</v>
      </c>
      <c r="BN2147" t="s">
        <v>199</v>
      </c>
      <c r="BO2147">
        <v>185</v>
      </c>
      <c r="BP2147">
        <v>3</v>
      </c>
    </row>
    <row r="2148" spans="1:68" x14ac:dyDescent="0.25">
      <c r="A2148">
        <v>5873</v>
      </c>
      <c r="C2148" t="s">
        <v>909</v>
      </c>
      <c r="D2148" t="s">
        <v>13686</v>
      </c>
      <c r="E2148" t="s">
        <v>118</v>
      </c>
      <c r="F2148">
        <v>27</v>
      </c>
      <c r="G2148" t="s">
        <v>159</v>
      </c>
      <c r="H2148" t="s">
        <v>13651</v>
      </c>
      <c r="I2148" t="s">
        <v>734</v>
      </c>
      <c r="J2148" t="s">
        <v>846</v>
      </c>
      <c r="P2148" t="s">
        <v>77</v>
      </c>
      <c r="Q2148">
        <v>73</v>
      </c>
      <c r="R2148">
        <v>70</v>
      </c>
      <c r="S2148">
        <v>65</v>
      </c>
      <c r="T2148">
        <v>70</v>
      </c>
      <c r="U2148">
        <v>60</v>
      </c>
      <c r="V2148">
        <v>30</v>
      </c>
      <c r="W2148">
        <v>80</v>
      </c>
      <c r="X2148">
        <v>35</v>
      </c>
      <c r="Y2148">
        <v>70</v>
      </c>
      <c r="Z2148">
        <v>35</v>
      </c>
      <c r="AA2148">
        <v>70</v>
      </c>
      <c r="AM2148">
        <v>30</v>
      </c>
      <c r="AN2148">
        <v>55</v>
      </c>
      <c r="AO2148">
        <v>25</v>
      </c>
      <c r="AP2148">
        <v>75</v>
      </c>
      <c r="AQ2148">
        <v>60</v>
      </c>
      <c r="AR2148">
        <v>65</v>
      </c>
      <c r="AS2148">
        <v>65</v>
      </c>
      <c r="AT2148">
        <v>70</v>
      </c>
      <c r="AU2148">
        <v>40</v>
      </c>
      <c r="AV2148">
        <v>70</v>
      </c>
      <c r="AW2148">
        <v>35</v>
      </c>
      <c r="AX2148">
        <v>65</v>
      </c>
      <c r="AY2148">
        <v>65</v>
      </c>
      <c r="AZ2148">
        <v>75</v>
      </c>
      <c r="BA2148">
        <v>65</v>
      </c>
      <c r="BB2148">
        <v>65</v>
      </c>
      <c r="BC2148">
        <v>45</v>
      </c>
      <c r="BD2148">
        <v>35</v>
      </c>
      <c r="BE2148">
        <v>65</v>
      </c>
      <c r="BF2148">
        <v>65</v>
      </c>
      <c r="BG2148">
        <v>60</v>
      </c>
      <c r="BH2148">
        <v>35</v>
      </c>
      <c r="BI2148">
        <v>75</v>
      </c>
      <c r="BJ2148">
        <v>90</v>
      </c>
      <c r="BK2148">
        <v>25</v>
      </c>
      <c r="BL2148">
        <v>70</v>
      </c>
      <c r="BM2148" t="s">
        <v>13687</v>
      </c>
      <c r="BN2148" t="s">
        <v>928</v>
      </c>
      <c r="BO2148">
        <v>174</v>
      </c>
      <c r="BP2148">
        <v>2</v>
      </c>
    </row>
    <row r="2149" spans="1:68" x14ac:dyDescent="0.25">
      <c r="A2149">
        <v>5878</v>
      </c>
      <c r="C2149" t="s">
        <v>3479</v>
      </c>
      <c r="D2149" t="s">
        <v>13695</v>
      </c>
      <c r="E2149" t="s">
        <v>603</v>
      </c>
      <c r="F2149">
        <v>28</v>
      </c>
      <c r="G2149" t="s">
        <v>196</v>
      </c>
      <c r="H2149" t="s">
        <v>13651</v>
      </c>
      <c r="I2149" t="s">
        <v>734</v>
      </c>
      <c r="J2149" t="s">
        <v>1159</v>
      </c>
      <c r="P2149" t="s">
        <v>77</v>
      </c>
      <c r="Q2149">
        <v>73</v>
      </c>
      <c r="R2149">
        <v>55</v>
      </c>
      <c r="S2149">
        <v>65</v>
      </c>
      <c r="T2149">
        <v>75</v>
      </c>
      <c r="U2149">
        <v>60</v>
      </c>
      <c r="V2149">
        <v>45</v>
      </c>
      <c r="W2149">
        <v>65</v>
      </c>
      <c r="X2149">
        <v>25</v>
      </c>
      <c r="Y2149">
        <v>50</v>
      </c>
      <c r="Z2149">
        <v>25</v>
      </c>
      <c r="AA2149">
        <v>55</v>
      </c>
      <c r="AM2149">
        <v>50</v>
      </c>
      <c r="AN2149">
        <v>55</v>
      </c>
      <c r="AO2149">
        <v>60</v>
      </c>
      <c r="AP2149">
        <v>65</v>
      </c>
      <c r="AQ2149">
        <v>50</v>
      </c>
      <c r="AR2149">
        <v>60</v>
      </c>
      <c r="AS2149">
        <v>30</v>
      </c>
      <c r="AT2149">
        <v>65</v>
      </c>
      <c r="AU2149">
        <v>45</v>
      </c>
      <c r="AV2149">
        <v>70</v>
      </c>
      <c r="AW2149">
        <v>30</v>
      </c>
      <c r="AX2149">
        <v>70</v>
      </c>
      <c r="AY2149">
        <v>50</v>
      </c>
      <c r="AZ2149">
        <v>75</v>
      </c>
      <c r="BA2149">
        <v>70</v>
      </c>
      <c r="BB2149">
        <v>60</v>
      </c>
      <c r="BC2149">
        <v>60</v>
      </c>
      <c r="BD2149">
        <v>60</v>
      </c>
      <c r="BE2149">
        <v>65</v>
      </c>
      <c r="BF2149">
        <v>70</v>
      </c>
      <c r="BG2149">
        <v>60</v>
      </c>
      <c r="BH2149">
        <v>55</v>
      </c>
      <c r="BI2149">
        <v>45</v>
      </c>
      <c r="BJ2149">
        <v>50</v>
      </c>
      <c r="BK2149">
        <v>85</v>
      </c>
      <c r="BL2149">
        <v>65</v>
      </c>
      <c r="BM2149" t="s">
        <v>13696</v>
      </c>
      <c r="BN2149" t="s">
        <v>199</v>
      </c>
      <c r="BO2149">
        <v>190</v>
      </c>
      <c r="BP2149">
        <v>3</v>
      </c>
    </row>
    <row r="2150" spans="1:68" x14ac:dyDescent="0.25">
      <c r="A2150">
        <v>5888</v>
      </c>
      <c r="C2150" t="s">
        <v>1266</v>
      </c>
      <c r="D2150" t="s">
        <v>13715</v>
      </c>
      <c r="E2150" t="s">
        <v>11062</v>
      </c>
      <c r="F2150">
        <v>26</v>
      </c>
      <c r="G2150" t="s">
        <v>109</v>
      </c>
      <c r="H2150" t="s">
        <v>8858</v>
      </c>
      <c r="I2150" t="s">
        <v>734</v>
      </c>
      <c r="J2150" t="s">
        <v>82</v>
      </c>
      <c r="P2150" t="s">
        <v>77</v>
      </c>
      <c r="Q2150">
        <v>73</v>
      </c>
    </row>
    <row r="2151" spans="1:68" x14ac:dyDescent="0.25">
      <c r="A2151">
        <v>5893</v>
      </c>
      <c r="C2151" t="s">
        <v>136</v>
      </c>
      <c r="D2151" t="s">
        <v>13724</v>
      </c>
      <c r="E2151" t="s">
        <v>405</v>
      </c>
      <c r="F2151">
        <v>27</v>
      </c>
      <c r="G2151" t="s">
        <v>145</v>
      </c>
      <c r="H2151" t="s">
        <v>8858</v>
      </c>
      <c r="I2151" t="s">
        <v>734</v>
      </c>
      <c r="J2151" t="s">
        <v>82</v>
      </c>
      <c r="P2151" t="s">
        <v>77</v>
      </c>
      <c r="Q2151">
        <v>73</v>
      </c>
      <c r="R2151">
        <v>50</v>
      </c>
      <c r="S2151">
        <v>70</v>
      </c>
      <c r="T2151">
        <v>50</v>
      </c>
      <c r="U2151">
        <v>70</v>
      </c>
      <c r="V2151">
        <v>45</v>
      </c>
      <c r="W2151">
        <v>70</v>
      </c>
      <c r="X2151">
        <v>45</v>
      </c>
      <c r="Y2151">
        <v>65</v>
      </c>
      <c r="Z2151">
        <v>65</v>
      </c>
      <c r="AA2151">
        <v>70</v>
      </c>
      <c r="AM2151">
        <v>80</v>
      </c>
      <c r="AN2151">
        <v>65</v>
      </c>
      <c r="AO2151">
        <v>65</v>
      </c>
      <c r="AP2151">
        <v>65</v>
      </c>
      <c r="AQ2151">
        <v>60</v>
      </c>
      <c r="AR2151">
        <v>60</v>
      </c>
      <c r="AS2151">
        <v>60</v>
      </c>
      <c r="AT2151">
        <v>60</v>
      </c>
      <c r="AU2151">
        <v>50</v>
      </c>
      <c r="AV2151">
        <v>60</v>
      </c>
      <c r="AW2151">
        <v>60</v>
      </c>
      <c r="AX2151">
        <v>65</v>
      </c>
      <c r="AY2151">
        <v>60</v>
      </c>
      <c r="AZ2151">
        <v>70</v>
      </c>
      <c r="BA2151">
        <v>65</v>
      </c>
      <c r="BB2151">
        <v>60</v>
      </c>
      <c r="BC2151">
        <v>75</v>
      </c>
      <c r="BD2151">
        <v>50</v>
      </c>
      <c r="BE2151">
        <v>55</v>
      </c>
      <c r="BF2151">
        <v>65</v>
      </c>
      <c r="BG2151">
        <v>65</v>
      </c>
      <c r="BH2151">
        <v>75</v>
      </c>
      <c r="BI2151">
        <v>60</v>
      </c>
      <c r="BJ2151">
        <v>60</v>
      </c>
      <c r="BK2151">
        <v>30</v>
      </c>
      <c r="BL2151">
        <v>55</v>
      </c>
      <c r="BM2151" t="s">
        <v>13725</v>
      </c>
      <c r="BN2151" t="s">
        <v>145</v>
      </c>
      <c r="BO2151">
        <v>183</v>
      </c>
      <c r="BP2151">
        <v>3</v>
      </c>
    </row>
    <row r="2152" spans="1:68" x14ac:dyDescent="0.25">
      <c r="A2152">
        <v>5927</v>
      </c>
      <c r="C2152" t="s">
        <v>601</v>
      </c>
      <c r="D2152" t="s">
        <v>13793</v>
      </c>
      <c r="E2152" t="s">
        <v>336</v>
      </c>
      <c r="F2152">
        <v>25</v>
      </c>
      <c r="G2152" t="s">
        <v>196</v>
      </c>
      <c r="H2152" t="s">
        <v>1162</v>
      </c>
      <c r="I2152" t="s">
        <v>734</v>
      </c>
      <c r="J2152" t="s">
        <v>275</v>
      </c>
      <c r="P2152" t="s">
        <v>77</v>
      </c>
      <c r="Q2152">
        <v>73</v>
      </c>
      <c r="R2152">
        <v>25</v>
      </c>
      <c r="S2152">
        <v>70</v>
      </c>
      <c r="T2152">
        <v>70</v>
      </c>
      <c r="U2152">
        <v>45</v>
      </c>
      <c r="V2152">
        <v>55</v>
      </c>
      <c r="W2152">
        <v>40</v>
      </c>
      <c r="X2152">
        <v>35</v>
      </c>
      <c r="Y2152">
        <v>40</v>
      </c>
      <c r="Z2152">
        <v>25</v>
      </c>
      <c r="AA2152">
        <v>60</v>
      </c>
      <c r="AM2152">
        <v>35</v>
      </c>
      <c r="AN2152">
        <v>50</v>
      </c>
      <c r="AO2152">
        <v>50</v>
      </c>
      <c r="AP2152">
        <v>55</v>
      </c>
      <c r="AQ2152">
        <v>50</v>
      </c>
      <c r="AR2152">
        <v>50</v>
      </c>
      <c r="AS2152">
        <v>45</v>
      </c>
      <c r="AT2152">
        <v>60</v>
      </c>
      <c r="AU2152">
        <v>35</v>
      </c>
      <c r="AV2152">
        <v>60</v>
      </c>
      <c r="AW2152">
        <v>35</v>
      </c>
      <c r="AX2152">
        <v>50</v>
      </c>
      <c r="AY2152">
        <v>55</v>
      </c>
      <c r="AZ2152">
        <v>50</v>
      </c>
      <c r="BA2152">
        <v>75</v>
      </c>
      <c r="BB2152">
        <v>50</v>
      </c>
      <c r="BC2152">
        <v>35</v>
      </c>
      <c r="BD2152">
        <v>80</v>
      </c>
      <c r="BE2152">
        <v>60</v>
      </c>
      <c r="BF2152">
        <v>80</v>
      </c>
      <c r="BG2152">
        <v>65</v>
      </c>
      <c r="BH2152">
        <v>80</v>
      </c>
      <c r="BI2152">
        <v>40</v>
      </c>
      <c r="BJ2152">
        <v>25</v>
      </c>
      <c r="BK2152">
        <v>20</v>
      </c>
      <c r="BL2152">
        <v>55</v>
      </c>
      <c r="BM2152" t="s">
        <v>13794</v>
      </c>
      <c r="BN2152" t="s">
        <v>199</v>
      </c>
      <c r="BO2152">
        <v>193</v>
      </c>
      <c r="BP2152">
        <v>4</v>
      </c>
    </row>
    <row r="2153" spans="1:68" x14ac:dyDescent="0.25">
      <c r="A2153">
        <v>5949</v>
      </c>
      <c r="C2153" t="s">
        <v>13080</v>
      </c>
      <c r="D2153" t="s">
        <v>13831</v>
      </c>
      <c r="E2153" t="s">
        <v>118</v>
      </c>
      <c r="F2153">
        <v>22</v>
      </c>
      <c r="G2153" t="s">
        <v>159</v>
      </c>
      <c r="H2153" t="s">
        <v>9598</v>
      </c>
      <c r="I2153" t="s">
        <v>734</v>
      </c>
      <c r="J2153" t="s">
        <v>367</v>
      </c>
      <c r="P2153" t="s">
        <v>77</v>
      </c>
      <c r="Q2153">
        <v>73</v>
      </c>
      <c r="R2153">
        <v>45</v>
      </c>
      <c r="S2153">
        <v>60</v>
      </c>
      <c r="T2153">
        <v>60</v>
      </c>
      <c r="U2153">
        <v>65</v>
      </c>
      <c r="V2153">
        <v>40</v>
      </c>
      <c r="W2153">
        <v>55</v>
      </c>
      <c r="X2153">
        <v>40</v>
      </c>
      <c r="Y2153">
        <v>65</v>
      </c>
      <c r="Z2153">
        <v>45</v>
      </c>
      <c r="AA2153">
        <v>65</v>
      </c>
      <c r="AM2153">
        <v>70</v>
      </c>
      <c r="AN2153">
        <v>55</v>
      </c>
      <c r="AO2153">
        <v>55</v>
      </c>
      <c r="AP2153">
        <v>65</v>
      </c>
      <c r="AQ2153">
        <v>40</v>
      </c>
      <c r="AR2153">
        <v>55</v>
      </c>
      <c r="AS2153">
        <v>70</v>
      </c>
      <c r="AT2153">
        <v>65</v>
      </c>
      <c r="AU2153">
        <v>35</v>
      </c>
      <c r="AV2153">
        <v>60</v>
      </c>
      <c r="AW2153">
        <v>40</v>
      </c>
      <c r="AX2153">
        <v>60</v>
      </c>
      <c r="AY2153">
        <v>60</v>
      </c>
      <c r="AZ2153">
        <v>65</v>
      </c>
      <c r="BA2153">
        <v>65</v>
      </c>
      <c r="BB2153">
        <v>65</v>
      </c>
      <c r="BC2153">
        <v>65</v>
      </c>
      <c r="BD2153">
        <v>50</v>
      </c>
      <c r="BE2153">
        <v>75</v>
      </c>
      <c r="BF2153">
        <v>60</v>
      </c>
      <c r="BG2153">
        <v>65</v>
      </c>
      <c r="BH2153">
        <v>45</v>
      </c>
      <c r="BI2153">
        <v>45</v>
      </c>
      <c r="BJ2153">
        <v>55</v>
      </c>
      <c r="BK2153">
        <v>25</v>
      </c>
      <c r="BL2153">
        <v>65</v>
      </c>
      <c r="BM2153" t="s">
        <v>13832</v>
      </c>
      <c r="BN2153" t="s">
        <v>162</v>
      </c>
      <c r="BO2153">
        <v>182</v>
      </c>
      <c r="BP2153">
        <v>3</v>
      </c>
    </row>
    <row r="2154" spans="1:68" x14ac:dyDescent="0.25">
      <c r="A2154">
        <v>5999</v>
      </c>
      <c r="C2154" t="s">
        <v>3362</v>
      </c>
      <c r="D2154" t="s">
        <v>13927</v>
      </c>
      <c r="E2154" t="s">
        <v>118</v>
      </c>
      <c r="F2154">
        <v>22</v>
      </c>
      <c r="G2154" t="s">
        <v>292</v>
      </c>
      <c r="H2154" t="s">
        <v>9075</v>
      </c>
      <c r="I2154" t="s">
        <v>734</v>
      </c>
      <c r="J2154" t="s">
        <v>3923</v>
      </c>
      <c r="P2154" t="s">
        <v>99</v>
      </c>
      <c r="Q2154">
        <v>73</v>
      </c>
      <c r="R2154">
        <v>70</v>
      </c>
      <c r="S2154">
        <v>75</v>
      </c>
      <c r="T2154">
        <v>60</v>
      </c>
      <c r="U2154">
        <v>65</v>
      </c>
      <c r="V2154">
        <v>45</v>
      </c>
      <c r="W2154">
        <v>60</v>
      </c>
      <c r="X2154">
        <v>30</v>
      </c>
      <c r="Y2154">
        <v>60</v>
      </c>
      <c r="Z2154">
        <v>45</v>
      </c>
      <c r="AA2154">
        <v>70</v>
      </c>
      <c r="AM2154">
        <v>45</v>
      </c>
      <c r="AN2154">
        <v>60</v>
      </c>
      <c r="AO2154">
        <v>50</v>
      </c>
      <c r="AP2154">
        <v>60</v>
      </c>
      <c r="AQ2154">
        <v>40</v>
      </c>
      <c r="AR2154">
        <v>40</v>
      </c>
      <c r="AS2154">
        <v>50</v>
      </c>
      <c r="AT2154">
        <v>70</v>
      </c>
      <c r="AU2154">
        <v>40</v>
      </c>
      <c r="AV2154">
        <v>60</v>
      </c>
      <c r="AW2154">
        <v>40</v>
      </c>
      <c r="AX2154">
        <v>45</v>
      </c>
      <c r="AY2154">
        <v>50</v>
      </c>
      <c r="AZ2154">
        <v>45</v>
      </c>
      <c r="BA2154">
        <v>75</v>
      </c>
      <c r="BB2154">
        <v>55</v>
      </c>
      <c r="BC2154">
        <v>65</v>
      </c>
      <c r="BD2154">
        <v>45</v>
      </c>
      <c r="BE2154">
        <v>70</v>
      </c>
      <c r="BF2154">
        <v>75</v>
      </c>
      <c r="BG2154">
        <v>55</v>
      </c>
      <c r="BH2154">
        <v>60</v>
      </c>
      <c r="BI2154">
        <v>60</v>
      </c>
      <c r="BJ2154">
        <v>40</v>
      </c>
      <c r="BK2154">
        <v>40</v>
      </c>
      <c r="BL2154">
        <v>55</v>
      </c>
      <c r="BM2154" t="s">
        <v>13928</v>
      </c>
      <c r="BN2154" t="s">
        <v>851</v>
      </c>
      <c r="BO2154">
        <v>182</v>
      </c>
      <c r="BP2154">
        <v>2</v>
      </c>
    </row>
    <row r="2155" spans="1:68" x14ac:dyDescent="0.25">
      <c r="A2155">
        <v>6179</v>
      </c>
      <c r="C2155" t="s">
        <v>2044</v>
      </c>
      <c r="D2155" t="s">
        <v>14285</v>
      </c>
      <c r="E2155" t="s">
        <v>230</v>
      </c>
      <c r="F2155">
        <v>22</v>
      </c>
      <c r="G2155" t="s">
        <v>159</v>
      </c>
      <c r="H2155" t="s">
        <v>14244</v>
      </c>
      <c r="I2155" t="s">
        <v>715</v>
      </c>
      <c r="J2155" t="s">
        <v>787</v>
      </c>
      <c r="P2155" t="s">
        <v>77</v>
      </c>
      <c r="Q2155">
        <v>73</v>
      </c>
    </row>
    <row r="2156" spans="1:68" x14ac:dyDescent="0.25">
      <c r="A2156">
        <v>6202</v>
      </c>
      <c r="C2156" t="s">
        <v>2382</v>
      </c>
      <c r="D2156" t="s">
        <v>14330</v>
      </c>
      <c r="E2156" t="s">
        <v>95</v>
      </c>
      <c r="F2156">
        <v>25</v>
      </c>
      <c r="G2156" t="s">
        <v>132</v>
      </c>
      <c r="H2156" t="s">
        <v>14313</v>
      </c>
      <c r="I2156" t="s">
        <v>715</v>
      </c>
      <c r="J2156" t="s">
        <v>82</v>
      </c>
      <c r="P2156" t="s">
        <v>77</v>
      </c>
      <c r="Q2156">
        <v>73</v>
      </c>
      <c r="R2156">
        <v>60</v>
      </c>
      <c r="S2156">
        <v>60</v>
      </c>
      <c r="T2156">
        <v>60</v>
      </c>
      <c r="U2156">
        <v>60</v>
      </c>
      <c r="V2156">
        <v>40</v>
      </c>
      <c r="W2156">
        <v>60</v>
      </c>
      <c r="X2156">
        <v>50</v>
      </c>
      <c r="Y2156">
        <v>65</v>
      </c>
      <c r="Z2156">
        <v>60</v>
      </c>
      <c r="AA2156">
        <v>65</v>
      </c>
      <c r="AM2156">
        <v>45</v>
      </c>
      <c r="AN2156">
        <v>60</v>
      </c>
      <c r="AO2156">
        <v>50</v>
      </c>
      <c r="AP2156">
        <v>60</v>
      </c>
      <c r="AQ2156">
        <v>60</v>
      </c>
      <c r="AR2156">
        <v>60</v>
      </c>
      <c r="AS2156">
        <v>60</v>
      </c>
      <c r="AT2156">
        <v>65</v>
      </c>
      <c r="AU2156">
        <v>25</v>
      </c>
      <c r="AV2156">
        <v>60</v>
      </c>
      <c r="AW2156">
        <v>55</v>
      </c>
      <c r="AX2156">
        <v>65</v>
      </c>
      <c r="AY2156">
        <v>60</v>
      </c>
      <c r="AZ2156">
        <v>55</v>
      </c>
      <c r="BA2156">
        <v>70</v>
      </c>
      <c r="BB2156">
        <v>70</v>
      </c>
      <c r="BC2156">
        <v>55</v>
      </c>
      <c r="BD2156">
        <v>40</v>
      </c>
      <c r="BE2156">
        <v>50</v>
      </c>
      <c r="BF2156">
        <v>70</v>
      </c>
      <c r="BG2156">
        <v>65</v>
      </c>
      <c r="BH2156">
        <v>45</v>
      </c>
      <c r="BI2156">
        <v>60</v>
      </c>
      <c r="BJ2156">
        <v>60</v>
      </c>
      <c r="BK2156">
        <v>50</v>
      </c>
      <c r="BL2156">
        <v>65</v>
      </c>
      <c r="BM2156" t="s">
        <v>14331</v>
      </c>
      <c r="BN2156" t="s">
        <v>4410</v>
      </c>
      <c r="BO2156">
        <v>176</v>
      </c>
      <c r="BP2156">
        <v>3</v>
      </c>
    </row>
    <row r="2157" spans="1:68" x14ac:dyDescent="0.25">
      <c r="A2157">
        <v>6210</v>
      </c>
      <c r="C2157" t="s">
        <v>6472</v>
      </c>
      <c r="D2157" t="s">
        <v>6472</v>
      </c>
      <c r="E2157" t="s">
        <v>95</v>
      </c>
      <c r="F2157">
        <v>23</v>
      </c>
      <c r="G2157" t="s">
        <v>159</v>
      </c>
      <c r="H2157" t="s">
        <v>14313</v>
      </c>
      <c r="I2157" t="s">
        <v>715</v>
      </c>
      <c r="J2157" t="s">
        <v>398</v>
      </c>
      <c r="P2157" t="s">
        <v>77</v>
      </c>
      <c r="Q2157">
        <v>73</v>
      </c>
      <c r="R2157">
        <v>55</v>
      </c>
      <c r="S2157">
        <v>65</v>
      </c>
      <c r="T2157">
        <v>60</v>
      </c>
      <c r="U2157">
        <v>60</v>
      </c>
      <c r="V2157">
        <v>40</v>
      </c>
      <c r="W2157">
        <v>50</v>
      </c>
      <c r="X2157">
        <v>45</v>
      </c>
      <c r="Y2157">
        <v>65</v>
      </c>
      <c r="Z2157">
        <v>55</v>
      </c>
      <c r="AA2157">
        <v>70</v>
      </c>
      <c r="AM2157">
        <v>60</v>
      </c>
      <c r="AN2157">
        <v>60</v>
      </c>
      <c r="AO2157">
        <v>45</v>
      </c>
      <c r="AP2157">
        <v>60</v>
      </c>
      <c r="AQ2157">
        <v>65</v>
      </c>
      <c r="AR2157">
        <v>55</v>
      </c>
      <c r="AS2157">
        <v>70</v>
      </c>
      <c r="AT2157">
        <v>65</v>
      </c>
      <c r="AU2157">
        <v>25</v>
      </c>
      <c r="AV2157">
        <v>75</v>
      </c>
      <c r="AW2157">
        <v>65</v>
      </c>
      <c r="AX2157">
        <v>70</v>
      </c>
      <c r="AY2157">
        <v>65</v>
      </c>
      <c r="AZ2157">
        <v>75</v>
      </c>
      <c r="BA2157">
        <v>70</v>
      </c>
      <c r="BB2157">
        <v>70</v>
      </c>
      <c r="BC2157">
        <v>65</v>
      </c>
      <c r="BD2157">
        <v>45</v>
      </c>
      <c r="BE2157">
        <v>80</v>
      </c>
      <c r="BF2157">
        <v>60</v>
      </c>
      <c r="BG2157">
        <v>75</v>
      </c>
      <c r="BH2157">
        <v>55</v>
      </c>
      <c r="BI2157">
        <v>55</v>
      </c>
      <c r="BJ2157">
        <v>50</v>
      </c>
      <c r="BK2157">
        <v>20</v>
      </c>
      <c r="BL2157">
        <v>65</v>
      </c>
      <c r="BM2157" t="s">
        <v>14347</v>
      </c>
      <c r="BN2157" t="s">
        <v>516</v>
      </c>
      <c r="BO2157">
        <v>178</v>
      </c>
      <c r="BP2157">
        <v>3</v>
      </c>
    </row>
    <row r="2158" spans="1:68" x14ac:dyDescent="0.25">
      <c r="A2158">
        <v>6217</v>
      </c>
      <c r="C2158" t="s">
        <v>2487</v>
      </c>
      <c r="D2158" t="s">
        <v>2481</v>
      </c>
      <c r="E2158" t="s">
        <v>95</v>
      </c>
      <c r="F2158">
        <v>22</v>
      </c>
      <c r="G2158" t="s">
        <v>196</v>
      </c>
      <c r="H2158" t="s">
        <v>14313</v>
      </c>
      <c r="I2158" t="s">
        <v>715</v>
      </c>
      <c r="J2158" t="s">
        <v>398</v>
      </c>
      <c r="P2158" t="s">
        <v>99</v>
      </c>
      <c r="Q2158">
        <v>73</v>
      </c>
      <c r="R2158">
        <v>50</v>
      </c>
      <c r="S2158">
        <v>50</v>
      </c>
      <c r="T2158">
        <v>65</v>
      </c>
      <c r="U2158">
        <v>60</v>
      </c>
      <c r="V2158">
        <v>65</v>
      </c>
      <c r="W2158">
        <v>50</v>
      </c>
      <c r="X2158">
        <v>25</v>
      </c>
      <c r="Y2158">
        <v>50</v>
      </c>
      <c r="Z2158">
        <v>30</v>
      </c>
      <c r="AA2158">
        <v>55</v>
      </c>
      <c r="AM2158">
        <v>80</v>
      </c>
      <c r="AN2158">
        <v>70</v>
      </c>
      <c r="AO2158">
        <v>65</v>
      </c>
      <c r="AP2158">
        <v>60</v>
      </c>
      <c r="AQ2158">
        <v>65</v>
      </c>
      <c r="AR2158">
        <v>65</v>
      </c>
      <c r="AS2158">
        <v>60</v>
      </c>
      <c r="AT2158">
        <v>65</v>
      </c>
      <c r="AU2158">
        <v>50</v>
      </c>
      <c r="AV2158">
        <v>70</v>
      </c>
      <c r="AW2158">
        <v>30</v>
      </c>
      <c r="AX2158">
        <v>65</v>
      </c>
      <c r="AY2158">
        <v>50</v>
      </c>
      <c r="AZ2158">
        <v>75</v>
      </c>
      <c r="BA2158">
        <v>65</v>
      </c>
      <c r="BB2158">
        <v>60</v>
      </c>
      <c r="BC2158">
        <v>50</v>
      </c>
      <c r="BD2158">
        <v>65</v>
      </c>
      <c r="BE2158">
        <v>70</v>
      </c>
      <c r="BF2158">
        <v>75</v>
      </c>
      <c r="BG2158">
        <v>75</v>
      </c>
      <c r="BH2158">
        <v>65</v>
      </c>
      <c r="BI2158">
        <v>25</v>
      </c>
      <c r="BJ2158">
        <v>40</v>
      </c>
      <c r="BK2158">
        <v>25</v>
      </c>
      <c r="BL2158">
        <v>60</v>
      </c>
      <c r="BM2158" t="s">
        <v>14358</v>
      </c>
      <c r="BN2158" t="s">
        <v>294</v>
      </c>
      <c r="BO2158">
        <v>187</v>
      </c>
      <c r="BP2158">
        <v>3</v>
      </c>
    </row>
    <row r="2159" spans="1:68" x14ac:dyDescent="0.25">
      <c r="A2159">
        <v>6223</v>
      </c>
      <c r="C2159" t="s">
        <v>94</v>
      </c>
      <c r="D2159" t="s">
        <v>6455</v>
      </c>
      <c r="E2159" t="s">
        <v>95</v>
      </c>
      <c r="F2159">
        <v>26</v>
      </c>
      <c r="G2159" t="s">
        <v>89</v>
      </c>
      <c r="H2159" t="s">
        <v>14363</v>
      </c>
      <c r="I2159" t="s">
        <v>715</v>
      </c>
      <c r="J2159" t="s">
        <v>1159</v>
      </c>
      <c r="P2159" t="s">
        <v>77</v>
      </c>
      <c r="Q2159">
        <v>73</v>
      </c>
    </row>
    <row r="2160" spans="1:68" x14ac:dyDescent="0.25">
      <c r="A2160">
        <v>6255</v>
      </c>
      <c r="C2160" t="s">
        <v>592</v>
      </c>
      <c r="D2160" t="s">
        <v>6765</v>
      </c>
      <c r="E2160" t="s">
        <v>95</v>
      </c>
      <c r="F2160">
        <v>30</v>
      </c>
      <c r="G2160" t="s">
        <v>196</v>
      </c>
      <c r="H2160" t="s">
        <v>6572</v>
      </c>
      <c r="I2160" t="s">
        <v>715</v>
      </c>
      <c r="J2160" t="s">
        <v>496</v>
      </c>
      <c r="P2160" t="s">
        <v>77</v>
      </c>
      <c r="Q2160">
        <v>73</v>
      </c>
      <c r="R2160">
        <v>45</v>
      </c>
      <c r="S2160">
        <v>60</v>
      </c>
      <c r="T2160">
        <v>70</v>
      </c>
      <c r="U2160">
        <v>65</v>
      </c>
      <c r="V2160">
        <v>65</v>
      </c>
      <c r="W2160">
        <v>50</v>
      </c>
      <c r="X2160">
        <v>30</v>
      </c>
      <c r="Y2160">
        <v>65</v>
      </c>
      <c r="Z2160">
        <v>25</v>
      </c>
      <c r="AA2160">
        <v>65</v>
      </c>
      <c r="AM2160">
        <v>60</v>
      </c>
      <c r="AN2160">
        <v>60</v>
      </c>
      <c r="AO2160">
        <v>65</v>
      </c>
      <c r="AP2160">
        <v>65</v>
      </c>
      <c r="AQ2160">
        <v>55</v>
      </c>
      <c r="AR2160">
        <v>55</v>
      </c>
      <c r="AS2160">
        <v>65</v>
      </c>
      <c r="AT2160">
        <v>65</v>
      </c>
      <c r="AU2160">
        <v>45</v>
      </c>
      <c r="AV2160">
        <v>60</v>
      </c>
      <c r="AW2160">
        <v>55</v>
      </c>
      <c r="AX2160">
        <v>60</v>
      </c>
      <c r="AY2160">
        <v>65</v>
      </c>
      <c r="AZ2160">
        <v>60</v>
      </c>
      <c r="BA2160">
        <v>65</v>
      </c>
      <c r="BB2160">
        <v>60</v>
      </c>
      <c r="BC2160">
        <v>65</v>
      </c>
      <c r="BD2160">
        <v>70</v>
      </c>
      <c r="BE2160">
        <v>65</v>
      </c>
      <c r="BF2160">
        <v>65</v>
      </c>
      <c r="BG2160">
        <v>65</v>
      </c>
      <c r="BH2160">
        <v>65</v>
      </c>
      <c r="BI2160">
        <v>40</v>
      </c>
      <c r="BJ2160">
        <v>40</v>
      </c>
      <c r="BK2160">
        <v>20</v>
      </c>
      <c r="BL2160">
        <v>60</v>
      </c>
      <c r="BM2160" t="s">
        <v>14427</v>
      </c>
      <c r="BN2160" t="s">
        <v>199</v>
      </c>
      <c r="BO2160">
        <v>182</v>
      </c>
      <c r="BP2160">
        <v>3</v>
      </c>
    </row>
    <row r="2161" spans="1:68" x14ac:dyDescent="0.25">
      <c r="A2161">
        <v>6266</v>
      </c>
      <c r="C2161" t="s">
        <v>14446</v>
      </c>
      <c r="D2161" t="s">
        <v>353</v>
      </c>
      <c r="E2161" t="s">
        <v>88</v>
      </c>
      <c r="F2161">
        <v>27</v>
      </c>
      <c r="G2161" t="s">
        <v>89</v>
      </c>
      <c r="H2161" t="s">
        <v>14435</v>
      </c>
      <c r="I2161" t="s">
        <v>715</v>
      </c>
      <c r="J2161" t="s">
        <v>306</v>
      </c>
      <c r="P2161" t="s">
        <v>99</v>
      </c>
      <c r="Q2161">
        <v>73</v>
      </c>
      <c r="R2161">
        <v>55</v>
      </c>
      <c r="S2161">
        <v>60</v>
      </c>
      <c r="T2161">
        <v>35</v>
      </c>
      <c r="U2161">
        <v>65</v>
      </c>
      <c r="V2161">
        <v>70</v>
      </c>
      <c r="W2161">
        <v>35</v>
      </c>
      <c r="X2161">
        <v>65</v>
      </c>
      <c r="Y2161">
        <v>65</v>
      </c>
      <c r="Z2161">
        <v>70</v>
      </c>
      <c r="AA2161">
        <v>65</v>
      </c>
      <c r="AM2161">
        <v>60</v>
      </c>
      <c r="AN2161">
        <v>65</v>
      </c>
      <c r="AO2161">
        <v>75</v>
      </c>
      <c r="AP2161">
        <v>65</v>
      </c>
      <c r="AQ2161">
        <v>55</v>
      </c>
      <c r="AR2161">
        <v>65</v>
      </c>
      <c r="AS2161">
        <v>75</v>
      </c>
      <c r="AT2161">
        <v>60</v>
      </c>
      <c r="AU2161">
        <v>50</v>
      </c>
      <c r="AV2161">
        <v>50</v>
      </c>
      <c r="AW2161">
        <v>70</v>
      </c>
      <c r="AX2161">
        <v>70</v>
      </c>
      <c r="AY2161">
        <v>60</v>
      </c>
      <c r="AZ2161">
        <v>70</v>
      </c>
      <c r="BA2161">
        <v>65</v>
      </c>
      <c r="BB2161">
        <v>70</v>
      </c>
      <c r="BC2161">
        <v>75</v>
      </c>
      <c r="BD2161">
        <v>65</v>
      </c>
      <c r="BE2161">
        <v>80</v>
      </c>
      <c r="BF2161">
        <v>65</v>
      </c>
      <c r="BG2161">
        <v>75</v>
      </c>
      <c r="BH2161">
        <v>70</v>
      </c>
      <c r="BI2161">
        <v>25</v>
      </c>
      <c r="BJ2161">
        <v>30</v>
      </c>
      <c r="BK2161">
        <v>40</v>
      </c>
      <c r="BL2161">
        <v>40</v>
      </c>
      <c r="BM2161" t="s">
        <v>14447</v>
      </c>
      <c r="BN2161" t="s">
        <v>89</v>
      </c>
      <c r="BO2161">
        <v>183</v>
      </c>
      <c r="BP2161">
        <v>3</v>
      </c>
    </row>
    <row r="2162" spans="1:68" x14ac:dyDescent="0.25">
      <c r="A2162">
        <v>6276</v>
      </c>
      <c r="C2162" t="s">
        <v>1224</v>
      </c>
      <c r="D2162" t="s">
        <v>3742</v>
      </c>
      <c r="E2162" t="s">
        <v>613</v>
      </c>
      <c r="F2162">
        <v>21</v>
      </c>
      <c r="G2162" t="s">
        <v>138</v>
      </c>
      <c r="H2162" t="s">
        <v>14435</v>
      </c>
      <c r="I2162" t="s">
        <v>715</v>
      </c>
      <c r="J2162" t="s">
        <v>787</v>
      </c>
      <c r="P2162" t="s">
        <v>77</v>
      </c>
      <c r="Q2162">
        <v>73</v>
      </c>
      <c r="R2162">
        <v>35</v>
      </c>
      <c r="S2162">
        <v>60</v>
      </c>
      <c r="T2162">
        <v>25</v>
      </c>
      <c r="U2162">
        <v>60</v>
      </c>
      <c r="V2162">
        <v>60</v>
      </c>
      <c r="W2162">
        <v>50</v>
      </c>
      <c r="X2162">
        <v>60</v>
      </c>
      <c r="Y2162">
        <v>55</v>
      </c>
      <c r="Z2162">
        <v>70</v>
      </c>
      <c r="AA2162">
        <v>65</v>
      </c>
      <c r="AM2162">
        <v>75</v>
      </c>
      <c r="AN2162">
        <v>60</v>
      </c>
      <c r="AO2162">
        <v>75</v>
      </c>
      <c r="AP2162">
        <v>60</v>
      </c>
      <c r="AQ2162">
        <v>60</v>
      </c>
      <c r="AR2162">
        <v>60</v>
      </c>
      <c r="AS2162">
        <v>70</v>
      </c>
      <c r="AT2162">
        <v>40</v>
      </c>
      <c r="AU2162">
        <v>50</v>
      </c>
      <c r="AV2162">
        <v>45</v>
      </c>
      <c r="AW2162">
        <v>65</v>
      </c>
      <c r="AX2162">
        <v>85</v>
      </c>
      <c r="AY2162">
        <v>55</v>
      </c>
      <c r="AZ2162">
        <v>80</v>
      </c>
      <c r="BA2162">
        <v>60</v>
      </c>
      <c r="BB2162">
        <v>60</v>
      </c>
      <c r="BC2162">
        <v>55</v>
      </c>
      <c r="BD2162">
        <v>65</v>
      </c>
      <c r="BE2162">
        <v>70</v>
      </c>
      <c r="BF2162">
        <v>70</v>
      </c>
      <c r="BG2162">
        <v>70</v>
      </c>
      <c r="BH2162">
        <v>65</v>
      </c>
      <c r="BI2162">
        <v>30</v>
      </c>
      <c r="BJ2162">
        <v>30</v>
      </c>
      <c r="BK2162">
        <v>70</v>
      </c>
      <c r="BL2162">
        <v>35</v>
      </c>
      <c r="BM2162" t="s">
        <v>14467</v>
      </c>
      <c r="BN2162" t="s">
        <v>141</v>
      </c>
      <c r="BO2162">
        <v>185</v>
      </c>
      <c r="BP2162">
        <v>3</v>
      </c>
    </row>
    <row r="2163" spans="1:68" x14ac:dyDescent="0.25">
      <c r="A2163">
        <v>6290</v>
      </c>
      <c r="C2163" t="s">
        <v>1043</v>
      </c>
      <c r="D2163" t="s">
        <v>14495</v>
      </c>
      <c r="E2163" t="s">
        <v>2932</v>
      </c>
      <c r="F2163">
        <v>30</v>
      </c>
      <c r="G2163" t="s">
        <v>71</v>
      </c>
      <c r="H2163" t="s">
        <v>14496</v>
      </c>
      <c r="I2163" t="s">
        <v>715</v>
      </c>
      <c r="J2163" t="s">
        <v>1631</v>
      </c>
      <c r="P2163" t="s">
        <v>77</v>
      </c>
      <c r="Q2163">
        <v>73</v>
      </c>
      <c r="U2163">
        <v>40</v>
      </c>
      <c r="Y2163">
        <v>55</v>
      </c>
      <c r="AA2163">
        <v>45</v>
      </c>
      <c r="AB2163">
        <v>75</v>
      </c>
      <c r="AC2163">
        <v>60</v>
      </c>
      <c r="AD2163">
        <v>60</v>
      </c>
      <c r="AE2163">
        <v>40</v>
      </c>
      <c r="AF2163">
        <v>65</v>
      </c>
      <c r="AG2163">
        <v>55</v>
      </c>
      <c r="AH2163">
        <v>85</v>
      </c>
      <c r="AI2163">
        <v>50</v>
      </c>
      <c r="AJ2163">
        <v>85</v>
      </c>
      <c r="AK2163">
        <v>60</v>
      </c>
      <c r="AL2163">
        <v>65</v>
      </c>
      <c r="AM2163">
        <v>75</v>
      </c>
      <c r="AN2163">
        <v>65</v>
      </c>
      <c r="AO2163">
        <v>80</v>
      </c>
      <c r="AP2163">
        <v>60</v>
      </c>
      <c r="AQ2163">
        <v>70</v>
      </c>
      <c r="AR2163">
        <v>60</v>
      </c>
      <c r="AS2163">
        <v>80</v>
      </c>
      <c r="AT2163">
        <v>30</v>
      </c>
      <c r="AU2163">
        <v>75</v>
      </c>
      <c r="AV2163">
        <v>20</v>
      </c>
      <c r="AW2163">
        <v>70</v>
      </c>
      <c r="AX2163">
        <v>60</v>
      </c>
      <c r="AY2163">
        <v>55</v>
      </c>
      <c r="AZ2163">
        <v>65</v>
      </c>
      <c r="BA2163">
        <v>40</v>
      </c>
      <c r="BB2163">
        <v>70</v>
      </c>
      <c r="BC2163">
        <v>60</v>
      </c>
      <c r="BD2163">
        <v>80</v>
      </c>
      <c r="BE2163">
        <v>70</v>
      </c>
      <c r="BF2163">
        <v>45</v>
      </c>
      <c r="BG2163">
        <v>55</v>
      </c>
      <c r="BH2163">
        <v>70</v>
      </c>
      <c r="BM2163" t="s">
        <v>14497</v>
      </c>
      <c r="BN2163" t="s">
        <v>71</v>
      </c>
      <c r="BO2163">
        <v>193</v>
      </c>
      <c r="BP2163">
        <v>2</v>
      </c>
    </row>
    <row r="2164" spans="1:68" x14ac:dyDescent="0.25">
      <c r="A2164">
        <v>6298</v>
      </c>
      <c r="C2164" t="s">
        <v>620</v>
      </c>
      <c r="D2164" t="s">
        <v>14521</v>
      </c>
      <c r="E2164" t="s">
        <v>2932</v>
      </c>
      <c r="F2164">
        <v>23</v>
      </c>
      <c r="G2164" t="s">
        <v>145</v>
      </c>
      <c r="H2164" t="s">
        <v>14522</v>
      </c>
      <c r="I2164" t="s">
        <v>715</v>
      </c>
      <c r="J2164" t="s">
        <v>1631</v>
      </c>
      <c r="P2164" t="s">
        <v>77</v>
      </c>
      <c r="Q2164">
        <v>73</v>
      </c>
      <c r="R2164">
        <v>50</v>
      </c>
      <c r="S2164">
        <v>60</v>
      </c>
      <c r="T2164">
        <v>45</v>
      </c>
      <c r="U2164">
        <v>70</v>
      </c>
      <c r="V2164">
        <v>45</v>
      </c>
      <c r="W2164">
        <v>60</v>
      </c>
      <c r="X2164">
        <v>35</v>
      </c>
      <c r="Y2164">
        <v>75</v>
      </c>
      <c r="Z2164">
        <v>50</v>
      </c>
      <c r="AA2164">
        <v>75</v>
      </c>
      <c r="AM2164">
        <v>40</v>
      </c>
      <c r="AN2164">
        <v>55</v>
      </c>
      <c r="AO2164">
        <v>55</v>
      </c>
      <c r="AP2164">
        <v>65</v>
      </c>
      <c r="AQ2164">
        <v>50</v>
      </c>
      <c r="AR2164">
        <v>60</v>
      </c>
      <c r="AS2164">
        <v>50</v>
      </c>
      <c r="AT2164">
        <v>60</v>
      </c>
      <c r="AU2164">
        <v>45</v>
      </c>
      <c r="AV2164">
        <v>45</v>
      </c>
      <c r="AW2164">
        <v>50</v>
      </c>
      <c r="AX2164">
        <v>65</v>
      </c>
      <c r="AY2164">
        <v>65</v>
      </c>
      <c r="AZ2164">
        <v>55</v>
      </c>
      <c r="BA2164">
        <v>50</v>
      </c>
      <c r="BB2164">
        <v>55</v>
      </c>
      <c r="BC2164">
        <v>70</v>
      </c>
      <c r="BD2164">
        <v>75</v>
      </c>
      <c r="BE2164">
        <v>60</v>
      </c>
      <c r="BF2164">
        <v>65</v>
      </c>
      <c r="BG2164">
        <v>60</v>
      </c>
      <c r="BH2164">
        <v>65</v>
      </c>
      <c r="BI2164">
        <v>35</v>
      </c>
      <c r="BJ2164">
        <v>40</v>
      </c>
      <c r="BK2164">
        <v>20</v>
      </c>
      <c r="BL2164">
        <v>45</v>
      </c>
      <c r="BM2164" t="s">
        <v>14523</v>
      </c>
      <c r="BN2164" t="s">
        <v>141</v>
      </c>
      <c r="BO2164">
        <v>191</v>
      </c>
      <c r="BP2164">
        <v>3</v>
      </c>
    </row>
    <row r="2165" spans="1:68" x14ac:dyDescent="0.25">
      <c r="A2165">
        <v>6342</v>
      </c>
      <c r="C2165" t="s">
        <v>6461</v>
      </c>
      <c r="E2165" t="s">
        <v>768</v>
      </c>
      <c r="F2165">
        <v>25</v>
      </c>
      <c r="G2165" t="s">
        <v>159</v>
      </c>
      <c r="H2165" t="s">
        <v>14601</v>
      </c>
      <c r="I2165" t="s">
        <v>715</v>
      </c>
      <c r="J2165" t="s">
        <v>398</v>
      </c>
      <c r="P2165" t="s">
        <v>99</v>
      </c>
      <c r="Q2165">
        <v>73</v>
      </c>
    </row>
    <row r="2166" spans="1:68" x14ac:dyDescent="0.25">
      <c r="A2166">
        <v>6370</v>
      </c>
      <c r="C2166" t="s">
        <v>1842</v>
      </c>
      <c r="D2166" t="s">
        <v>14682</v>
      </c>
      <c r="E2166" t="s">
        <v>586</v>
      </c>
      <c r="F2166">
        <v>26</v>
      </c>
      <c r="G2166" t="s">
        <v>109</v>
      </c>
      <c r="H2166" t="s">
        <v>14683</v>
      </c>
      <c r="I2166" t="s">
        <v>715</v>
      </c>
      <c r="J2166" t="s">
        <v>496</v>
      </c>
      <c r="P2166" t="s">
        <v>99</v>
      </c>
      <c r="Q2166">
        <v>73</v>
      </c>
      <c r="R2166">
        <v>65</v>
      </c>
      <c r="S2166">
        <v>55</v>
      </c>
      <c r="T2166">
        <v>45</v>
      </c>
      <c r="U2166">
        <v>65</v>
      </c>
      <c r="V2166">
        <v>45</v>
      </c>
      <c r="W2166">
        <v>60</v>
      </c>
      <c r="X2166">
        <v>60</v>
      </c>
      <c r="Y2166">
        <v>65</v>
      </c>
      <c r="Z2166">
        <v>55</v>
      </c>
      <c r="AA2166">
        <v>70</v>
      </c>
      <c r="AM2166">
        <v>55</v>
      </c>
      <c r="AN2166">
        <v>60</v>
      </c>
      <c r="AO2166">
        <v>50</v>
      </c>
      <c r="AP2166">
        <v>55</v>
      </c>
      <c r="AQ2166">
        <v>60</v>
      </c>
      <c r="AR2166">
        <v>65</v>
      </c>
      <c r="AS2166">
        <v>70</v>
      </c>
      <c r="AT2166">
        <v>60</v>
      </c>
      <c r="AU2166">
        <v>50</v>
      </c>
      <c r="AV2166">
        <v>70</v>
      </c>
      <c r="AW2166">
        <v>60</v>
      </c>
      <c r="AX2166">
        <v>65</v>
      </c>
      <c r="AY2166">
        <v>60</v>
      </c>
      <c r="AZ2166">
        <v>65</v>
      </c>
      <c r="BA2166">
        <v>65</v>
      </c>
      <c r="BB2166">
        <v>65</v>
      </c>
      <c r="BC2166">
        <v>50</v>
      </c>
      <c r="BD2166">
        <v>40</v>
      </c>
      <c r="BE2166">
        <v>45</v>
      </c>
      <c r="BF2166">
        <v>55</v>
      </c>
      <c r="BG2166">
        <v>65</v>
      </c>
      <c r="BH2166">
        <v>60</v>
      </c>
      <c r="BI2166">
        <v>65</v>
      </c>
      <c r="BJ2166">
        <v>70</v>
      </c>
      <c r="BK2166">
        <v>55</v>
      </c>
      <c r="BL2166">
        <v>45</v>
      </c>
      <c r="BM2166" t="s">
        <v>14684</v>
      </c>
      <c r="BN2166" t="s">
        <v>121</v>
      </c>
      <c r="BO2166">
        <v>172</v>
      </c>
      <c r="BP2166">
        <v>3</v>
      </c>
    </row>
    <row r="2167" spans="1:68" x14ac:dyDescent="0.25">
      <c r="A2167">
        <v>6375</v>
      </c>
      <c r="C2167" t="s">
        <v>531</v>
      </c>
      <c r="D2167" t="s">
        <v>14690</v>
      </c>
      <c r="E2167" t="s">
        <v>586</v>
      </c>
      <c r="F2167">
        <v>28</v>
      </c>
      <c r="G2167" t="s">
        <v>196</v>
      </c>
      <c r="H2167" t="s">
        <v>14551</v>
      </c>
      <c r="I2167" t="s">
        <v>715</v>
      </c>
      <c r="J2167" t="s">
        <v>496</v>
      </c>
      <c r="P2167" t="s">
        <v>99</v>
      </c>
      <c r="Q2167">
        <v>73</v>
      </c>
      <c r="R2167">
        <v>50</v>
      </c>
      <c r="S2167">
        <v>55</v>
      </c>
      <c r="T2167">
        <v>70</v>
      </c>
      <c r="U2167">
        <v>75</v>
      </c>
      <c r="V2167">
        <v>75</v>
      </c>
      <c r="W2167">
        <v>65</v>
      </c>
      <c r="X2167">
        <v>30</v>
      </c>
      <c r="Y2167">
        <v>70</v>
      </c>
      <c r="Z2167">
        <v>35</v>
      </c>
      <c r="AA2167">
        <v>65</v>
      </c>
      <c r="AM2167">
        <v>70</v>
      </c>
      <c r="AN2167">
        <v>70</v>
      </c>
      <c r="AO2167">
        <v>70</v>
      </c>
      <c r="AP2167">
        <v>60</v>
      </c>
      <c r="AQ2167">
        <v>65</v>
      </c>
      <c r="AR2167">
        <v>65</v>
      </c>
      <c r="AS2167">
        <v>65</v>
      </c>
      <c r="AT2167">
        <v>60</v>
      </c>
      <c r="AU2167">
        <v>35</v>
      </c>
      <c r="AV2167">
        <v>70</v>
      </c>
      <c r="AW2167">
        <v>45</v>
      </c>
      <c r="AX2167">
        <v>65</v>
      </c>
      <c r="AY2167">
        <v>60</v>
      </c>
      <c r="AZ2167">
        <v>75</v>
      </c>
      <c r="BA2167">
        <v>65</v>
      </c>
      <c r="BB2167">
        <v>55</v>
      </c>
      <c r="BC2167">
        <v>75</v>
      </c>
      <c r="BD2167">
        <v>65</v>
      </c>
      <c r="BE2167">
        <v>40</v>
      </c>
      <c r="BF2167">
        <v>60</v>
      </c>
      <c r="BG2167">
        <v>60</v>
      </c>
      <c r="BH2167">
        <v>55</v>
      </c>
      <c r="BI2167">
        <v>40</v>
      </c>
      <c r="BJ2167">
        <v>25</v>
      </c>
      <c r="BK2167">
        <v>50</v>
      </c>
      <c r="BL2167">
        <v>65</v>
      </c>
      <c r="BM2167" t="s">
        <v>14691</v>
      </c>
      <c r="BN2167" t="s">
        <v>199</v>
      </c>
      <c r="BO2167">
        <v>180</v>
      </c>
      <c r="BP2167">
        <v>3</v>
      </c>
    </row>
    <row r="2168" spans="1:68" x14ac:dyDescent="0.25">
      <c r="A2168">
        <v>6401</v>
      </c>
      <c r="C2168" t="s">
        <v>14746</v>
      </c>
      <c r="D2168" t="s">
        <v>11107</v>
      </c>
      <c r="E2168" t="s">
        <v>312</v>
      </c>
      <c r="F2168">
        <v>27</v>
      </c>
      <c r="G2168" t="s">
        <v>89</v>
      </c>
      <c r="H2168" t="s">
        <v>14747</v>
      </c>
      <c r="I2168" t="s">
        <v>715</v>
      </c>
      <c r="J2168" t="s">
        <v>787</v>
      </c>
      <c r="P2168" t="s">
        <v>99</v>
      </c>
      <c r="Q2168">
        <v>73</v>
      </c>
      <c r="R2168">
        <v>35</v>
      </c>
      <c r="S2168">
        <v>40</v>
      </c>
      <c r="T2168">
        <v>25</v>
      </c>
      <c r="U2168">
        <v>50</v>
      </c>
      <c r="V2168">
        <v>75</v>
      </c>
      <c r="W2168">
        <v>40</v>
      </c>
      <c r="X2168">
        <v>75</v>
      </c>
      <c r="Y2168">
        <v>60</v>
      </c>
      <c r="Z2168">
        <v>65</v>
      </c>
      <c r="AA2168">
        <v>50</v>
      </c>
      <c r="AM2168">
        <v>70</v>
      </c>
      <c r="AN2168">
        <v>70</v>
      </c>
      <c r="AO2168">
        <v>60</v>
      </c>
      <c r="AP2168">
        <v>50</v>
      </c>
      <c r="AQ2168">
        <v>65</v>
      </c>
      <c r="AR2168">
        <v>60</v>
      </c>
      <c r="AS2168">
        <v>55</v>
      </c>
      <c r="AT2168">
        <v>35</v>
      </c>
      <c r="AU2168">
        <v>40</v>
      </c>
      <c r="AV2168">
        <v>30</v>
      </c>
      <c r="AW2168">
        <v>65</v>
      </c>
      <c r="AX2168">
        <v>65</v>
      </c>
      <c r="AY2168">
        <v>45</v>
      </c>
      <c r="AZ2168">
        <v>65</v>
      </c>
      <c r="BA2168">
        <v>35</v>
      </c>
      <c r="BB2168">
        <v>40</v>
      </c>
      <c r="BC2168">
        <v>25</v>
      </c>
      <c r="BD2168">
        <v>95</v>
      </c>
      <c r="BE2168">
        <v>60</v>
      </c>
      <c r="BF2168">
        <v>80</v>
      </c>
      <c r="BG2168">
        <v>75</v>
      </c>
      <c r="BH2168">
        <v>85</v>
      </c>
      <c r="BI2168">
        <v>25</v>
      </c>
      <c r="BJ2168">
        <v>25</v>
      </c>
      <c r="BK2168">
        <v>60</v>
      </c>
      <c r="BL2168">
        <v>30</v>
      </c>
      <c r="BM2168" t="s">
        <v>14748</v>
      </c>
      <c r="BN2168" t="s">
        <v>89</v>
      </c>
      <c r="BO2168">
        <v>199</v>
      </c>
      <c r="BP2168">
        <v>2</v>
      </c>
    </row>
    <row r="2169" spans="1:68" x14ac:dyDescent="0.25">
      <c r="A2169">
        <v>6409</v>
      </c>
      <c r="C2169" t="s">
        <v>14765</v>
      </c>
      <c r="D2169" t="s">
        <v>10406</v>
      </c>
      <c r="E2169" t="s">
        <v>312</v>
      </c>
      <c r="F2169">
        <v>25</v>
      </c>
      <c r="G2169" t="s">
        <v>159</v>
      </c>
      <c r="H2169" t="s">
        <v>14766</v>
      </c>
      <c r="I2169" t="s">
        <v>715</v>
      </c>
      <c r="J2169" t="s">
        <v>1159</v>
      </c>
      <c r="P2169" t="s">
        <v>99</v>
      </c>
      <c r="Q2169">
        <v>73</v>
      </c>
      <c r="R2169">
        <v>60</v>
      </c>
      <c r="S2169">
        <v>65</v>
      </c>
      <c r="T2169">
        <v>60</v>
      </c>
      <c r="U2169">
        <v>55</v>
      </c>
      <c r="V2169">
        <v>40</v>
      </c>
      <c r="W2169">
        <v>40</v>
      </c>
      <c r="X2169">
        <v>30</v>
      </c>
      <c r="Y2169">
        <v>60</v>
      </c>
      <c r="Z2169">
        <v>45</v>
      </c>
      <c r="AA2169">
        <v>55</v>
      </c>
      <c r="AM2169">
        <v>65</v>
      </c>
      <c r="AN2169">
        <v>60</v>
      </c>
      <c r="AO2169">
        <v>60</v>
      </c>
      <c r="AP2169">
        <v>60</v>
      </c>
      <c r="AQ2169">
        <v>45</v>
      </c>
      <c r="AR2169">
        <v>45</v>
      </c>
      <c r="AS2169">
        <v>70</v>
      </c>
      <c r="AT2169">
        <v>50</v>
      </c>
      <c r="AU2169">
        <v>25</v>
      </c>
      <c r="AV2169">
        <v>65</v>
      </c>
      <c r="AW2169">
        <v>20</v>
      </c>
      <c r="AX2169">
        <v>70</v>
      </c>
      <c r="AY2169">
        <v>55</v>
      </c>
      <c r="AZ2169">
        <v>65</v>
      </c>
      <c r="BA2169">
        <v>75</v>
      </c>
      <c r="BB2169">
        <v>70</v>
      </c>
      <c r="BC2169">
        <v>50</v>
      </c>
      <c r="BD2169">
        <v>45</v>
      </c>
      <c r="BE2169">
        <v>60</v>
      </c>
      <c r="BF2169">
        <v>80</v>
      </c>
      <c r="BG2169">
        <v>60</v>
      </c>
      <c r="BH2169">
        <v>40</v>
      </c>
      <c r="BI2169">
        <v>35</v>
      </c>
      <c r="BJ2169">
        <v>30</v>
      </c>
      <c r="BK2169">
        <v>35</v>
      </c>
      <c r="BL2169">
        <v>40</v>
      </c>
      <c r="BM2169" t="s">
        <v>14767</v>
      </c>
      <c r="BN2169" t="s">
        <v>794</v>
      </c>
      <c r="BO2169">
        <v>178</v>
      </c>
      <c r="BP2169">
        <v>2</v>
      </c>
    </row>
    <row r="2170" spans="1:68" x14ac:dyDescent="0.25">
      <c r="A2170">
        <v>6413</v>
      </c>
      <c r="C2170" t="s">
        <v>566</v>
      </c>
      <c r="D2170" t="s">
        <v>5985</v>
      </c>
      <c r="E2170" t="s">
        <v>1626</v>
      </c>
      <c r="F2170">
        <v>27</v>
      </c>
      <c r="G2170" t="s">
        <v>89</v>
      </c>
      <c r="H2170" t="s">
        <v>14775</v>
      </c>
      <c r="I2170" t="s">
        <v>715</v>
      </c>
      <c r="J2170" t="s">
        <v>742</v>
      </c>
      <c r="P2170" t="s">
        <v>77</v>
      </c>
      <c r="Q2170">
        <v>73</v>
      </c>
      <c r="R2170">
        <v>15</v>
      </c>
      <c r="S2170">
        <v>35</v>
      </c>
      <c r="T2170">
        <v>50</v>
      </c>
      <c r="U2170">
        <v>45</v>
      </c>
      <c r="V2170">
        <v>80</v>
      </c>
      <c r="W2170">
        <v>20</v>
      </c>
      <c r="X2170">
        <v>65</v>
      </c>
      <c r="Y2170">
        <v>60</v>
      </c>
      <c r="Z2170">
        <v>70</v>
      </c>
      <c r="AA2170">
        <v>50</v>
      </c>
      <c r="AM2170">
        <v>65</v>
      </c>
      <c r="AN2170">
        <v>60</v>
      </c>
      <c r="AO2170">
        <v>55</v>
      </c>
      <c r="AP2170">
        <v>55</v>
      </c>
      <c r="AQ2170">
        <v>65</v>
      </c>
      <c r="AR2170">
        <v>60</v>
      </c>
      <c r="AS2170">
        <v>80</v>
      </c>
      <c r="AT2170">
        <v>20</v>
      </c>
      <c r="AU2170">
        <v>55</v>
      </c>
      <c r="AV2170">
        <v>20</v>
      </c>
      <c r="AW2170">
        <v>60</v>
      </c>
      <c r="AX2170">
        <v>60</v>
      </c>
      <c r="AY2170">
        <v>40</v>
      </c>
      <c r="AZ2170">
        <v>70</v>
      </c>
      <c r="BA2170">
        <v>35</v>
      </c>
      <c r="BB2170">
        <v>45</v>
      </c>
      <c r="BC2170">
        <v>65</v>
      </c>
      <c r="BD2170">
        <v>99</v>
      </c>
      <c r="BE2170">
        <v>60</v>
      </c>
      <c r="BF2170">
        <v>45</v>
      </c>
      <c r="BG2170">
        <v>65</v>
      </c>
      <c r="BH2170">
        <v>75</v>
      </c>
      <c r="BI2170">
        <v>25</v>
      </c>
      <c r="BJ2170">
        <v>25</v>
      </c>
      <c r="BK2170">
        <v>45</v>
      </c>
      <c r="BL2170">
        <v>25</v>
      </c>
      <c r="BM2170" t="s">
        <v>14776</v>
      </c>
      <c r="BN2170" t="s">
        <v>89</v>
      </c>
      <c r="BO2170">
        <v>200</v>
      </c>
      <c r="BP2170">
        <v>3</v>
      </c>
    </row>
    <row r="2171" spans="1:68" x14ac:dyDescent="0.25">
      <c r="A2171">
        <v>6455</v>
      </c>
      <c r="C2171" t="s">
        <v>3900</v>
      </c>
      <c r="D2171" t="s">
        <v>14886</v>
      </c>
      <c r="E2171" t="s">
        <v>869</v>
      </c>
      <c r="F2171">
        <v>29</v>
      </c>
      <c r="G2171" t="s">
        <v>138</v>
      </c>
      <c r="H2171" t="s">
        <v>14887</v>
      </c>
      <c r="I2171" t="s">
        <v>715</v>
      </c>
      <c r="J2171" t="s">
        <v>779</v>
      </c>
      <c r="P2171" t="s">
        <v>77</v>
      </c>
      <c r="Q2171">
        <v>73</v>
      </c>
      <c r="R2171">
        <v>45</v>
      </c>
      <c r="S2171">
        <v>40</v>
      </c>
      <c r="T2171">
        <v>45</v>
      </c>
      <c r="U2171">
        <v>55</v>
      </c>
      <c r="V2171">
        <v>65</v>
      </c>
      <c r="W2171">
        <v>50</v>
      </c>
      <c r="X2171">
        <v>65</v>
      </c>
      <c r="Y2171">
        <v>55</v>
      </c>
      <c r="Z2171">
        <v>75</v>
      </c>
      <c r="AA2171">
        <v>60</v>
      </c>
      <c r="AM2171">
        <v>85</v>
      </c>
      <c r="AN2171">
        <v>70</v>
      </c>
      <c r="AO2171">
        <v>75</v>
      </c>
      <c r="AP2171">
        <v>50</v>
      </c>
      <c r="AQ2171">
        <v>60</v>
      </c>
      <c r="AR2171">
        <v>60</v>
      </c>
      <c r="AS2171">
        <v>75</v>
      </c>
      <c r="AT2171">
        <v>40</v>
      </c>
      <c r="AU2171">
        <v>65</v>
      </c>
      <c r="AV2171">
        <v>60</v>
      </c>
      <c r="AW2171">
        <v>70</v>
      </c>
      <c r="AX2171">
        <v>75</v>
      </c>
      <c r="AY2171">
        <v>50</v>
      </c>
      <c r="AZ2171">
        <v>70</v>
      </c>
      <c r="BA2171">
        <v>65</v>
      </c>
      <c r="BB2171">
        <v>60</v>
      </c>
      <c r="BC2171">
        <v>60</v>
      </c>
      <c r="BD2171">
        <v>65</v>
      </c>
      <c r="BE2171">
        <v>75</v>
      </c>
      <c r="BF2171">
        <v>60</v>
      </c>
      <c r="BG2171">
        <v>75</v>
      </c>
      <c r="BH2171">
        <v>70</v>
      </c>
      <c r="BI2171">
        <v>35</v>
      </c>
      <c r="BJ2171">
        <v>45</v>
      </c>
      <c r="BK2171">
        <v>50</v>
      </c>
      <c r="BL2171">
        <v>40</v>
      </c>
      <c r="BM2171" t="s">
        <v>14888</v>
      </c>
      <c r="BN2171" t="s">
        <v>141</v>
      </c>
      <c r="BO2171">
        <v>184</v>
      </c>
      <c r="BP2171">
        <v>3</v>
      </c>
    </row>
    <row r="2172" spans="1:68" x14ac:dyDescent="0.25">
      <c r="A2172">
        <v>6472</v>
      </c>
      <c r="C2172" t="s">
        <v>426</v>
      </c>
      <c r="D2172" t="s">
        <v>14929</v>
      </c>
      <c r="E2172" t="s">
        <v>388</v>
      </c>
      <c r="F2172">
        <v>24</v>
      </c>
      <c r="G2172" t="s">
        <v>145</v>
      </c>
      <c r="H2172" t="s">
        <v>14569</v>
      </c>
      <c r="I2172" t="s">
        <v>715</v>
      </c>
      <c r="J2172" t="s">
        <v>1159</v>
      </c>
      <c r="P2172" t="s">
        <v>99</v>
      </c>
      <c r="Q2172">
        <v>73</v>
      </c>
      <c r="R2172">
        <v>50</v>
      </c>
      <c r="S2172">
        <v>70</v>
      </c>
      <c r="T2172">
        <v>65</v>
      </c>
      <c r="U2172">
        <v>65</v>
      </c>
      <c r="V2172">
        <v>50</v>
      </c>
      <c r="W2172">
        <v>60</v>
      </c>
      <c r="X2172">
        <v>30</v>
      </c>
      <c r="Y2172">
        <v>70</v>
      </c>
      <c r="Z2172">
        <v>55</v>
      </c>
      <c r="AA2172">
        <v>70</v>
      </c>
      <c r="AM2172">
        <v>35</v>
      </c>
      <c r="AN2172">
        <v>50</v>
      </c>
      <c r="AO2172">
        <v>30</v>
      </c>
      <c r="AP2172">
        <v>65</v>
      </c>
      <c r="AQ2172">
        <v>40</v>
      </c>
      <c r="AR2172">
        <v>60</v>
      </c>
      <c r="AS2172">
        <v>80</v>
      </c>
      <c r="AT2172">
        <v>70</v>
      </c>
      <c r="AU2172">
        <v>30</v>
      </c>
      <c r="AV2172">
        <v>55</v>
      </c>
      <c r="AW2172">
        <v>40</v>
      </c>
      <c r="AX2172">
        <v>55</v>
      </c>
      <c r="AY2172">
        <v>60</v>
      </c>
      <c r="AZ2172">
        <v>60</v>
      </c>
      <c r="BA2172">
        <v>65</v>
      </c>
      <c r="BB2172">
        <v>65</v>
      </c>
      <c r="BC2172">
        <v>50</v>
      </c>
      <c r="BD2172">
        <v>30</v>
      </c>
      <c r="BE2172">
        <v>75</v>
      </c>
      <c r="BF2172">
        <v>65</v>
      </c>
      <c r="BG2172">
        <v>80</v>
      </c>
      <c r="BH2172">
        <v>40</v>
      </c>
      <c r="BI2172">
        <v>75</v>
      </c>
      <c r="BJ2172">
        <v>55</v>
      </c>
      <c r="BK2172">
        <v>20</v>
      </c>
      <c r="BL2172">
        <v>50</v>
      </c>
      <c r="BM2172" t="s">
        <v>14930</v>
      </c>
      <c r="BN2172" t="s">
        <v>145</v>
      </c>
      <c r="BO2172">
        <v>170</v>
      </c>
      <c r="BP2172">
        <v>3</v>
      </c>
    </row>
    <row r="2173" spans="1:68" x14ac:dyDescent="0.25">
      <c r="A2173">
        <v>6492</v>
      </c>
      <c r="C2173" t="s">
        <v>4055</v>
      </c>
      <c r="D2173" t="s">
        <v>14976</v>
      </c>
      <c r="E2173" t="s">
        <v>3306</v>
      </c>
      <c r="F2173">
        <v>22</v>
      </c>
      <c r="G2173" t="s">
        <v>292</v>
      </c>
      <c r="H2173" t="s">
        <v>8318</v>
      </c>
      <c r="I2173" t="s">
        <v>715</v>
      </c>
      <c r="J2173" t="s">
        <v>82</v>
      </c>
      <c r="P2173" t="s">
        <v>77</v>
      </c>
      <c r="Q2173">
        <v>73</v>
      </c>
      <c r="R2173">
        <v>55</v>
      </c>
      <c r="S2173">
        <v>75</v>
      </c>
      <c r="T2173">
        <v>50</v>
      </c>
      <c r="U2173">
        <v>75</v>
      </c>
      <c r="V2173">
        <v>30</v>
      </c>
      <c r="W2173">
        <v>60</v>
      </c>
      <c r="X2173">
        <v>35</v>
      </c>
      <c r="Y2173">
        <v>70</v>
      </c>
      <c r="Z2173">
        <v>45</v>
      </c>
      <c r="AA2173">
        <v>80</v>
      </c>
      <c r="AM2173">
        <v>65</v>
      </c>
      <c r="AN2173">
        <v>55</v>
      </c>
      <c r="AO2173">
        <v>50</v>
      </c>
      <c r="AP2173">
        <v>55</v>
      </c>
      <c r="AQ2173">
        <v>45</v>
      </c>
      <c r="AR2173">
        <v>55</v>
      </c>
      <c r="AS2173">
        <v>60</v>
      </c>
      <c r="AT2173">
        <v>80</v>
      </c>
      <c r="AU2173">
        <v>35</v>
      </c>
      <c r="AV2173">
        <v>60</v>
      </c>
      <c r="AW2173">
        <v>40</v>
      </c>
      <c r="AX2173">
        <v>50</v>
      </c>
      <c r="AY2173">
        <v>65</v>
      </c>
      <c r="AZ2173">
        <v>60</v>
      </c>
      <c r="BA2173">
        <v>65</v>
      </c>
      <c r="BB2173">
        <v>80</v>
      </c>
      <c r="BC2173">
        <v>60</v>
      </c>
      <c r="BD2173">
        <v>35</v>
      </c>
      <c r="BE2173">
        <v>60</v>
      </c>
      <c r="BF2173">
        <v>60</v>
      </c>
      <c r="BG2173">
        <v>65</v>
      </c>
      <c r="BH2173">
        <v>40</v>
      </c>
      <c r="BI2173">
        <v>65</v>
      </c>
      <c r="BJ2173">
        <v>65</v>
      </c>
      <c r="BK2173">
        <v>30</v>
      </c>
      <c r="BL2173">
        <v>65</v>
      </c>
      <c r="BM2173" t="s">
        <v>14977</v>
      </c>
      <c r="BN2173" t="s">
        <v>928</v>
      </c>
      <c r="BO2173">
        <v>173</v>
      </c>
      <c r="BP2173">
        <v>3</v>
      </c>
    </row>
    <row r="2174" spans="1:68" x14ac:dyDescent="0.25">
      <c r="A2174">
        <v>6518</v>
      </c>
      <c r="C2174" t="s">
        <v>10881</v>
      </c>
      <c r="D2174" t="s">
        <v>15054</v>
      </c>
      <c r="E2174" t="s">
        <v>11200</v>
      </c>
      <c r="F2174">
        <v>27</v>
      </c>
      <c r="G2174" t="s">
        <v>292</v>
      </c>
      <c r="H2174" t="s">
        <v>14801</v>
      </c>
      <c r="I2174" t="s">
        <v>715</v>
      </c>
      <c r="J2174" t="s">
        <v>1631</v>
      </c>
      <c r="P2174" t="s">
        <v>77</v>
      </c>
      <c r="Q2174">
        <v>73</v>
      </c>
      <c r="R2174">
        <v>60</v>
      </c>
      <c r="S2174">
        <v>80</v>
      </c>
      <c r="T2174">
        <v>65</v>
      </c>
      <c r="U2174">
        <v>70</v>
      </c>
      <c r="V2174">
        <v>25</v>
      </c>
      <c r="W2174">
        <v>60</v>
      </c>
      <c r="X2174">
        <v>25</v>
      </c>
      <c r="Y2174">
        <v>65</v>
      </c>
      <c r="Z2174">
        <v>30</v>
      </c>
      <c r="AA2174">
        <v>75</v>
      </c>
      <c r="AM2174">
        <v>40</v>
      </c>
      <c r="AN2174">
        <v>65</v>
      </c>
      <c r="AO2174">
        <v>45</v>
      </c>
      <c r="AP2174">
        <v>65</v>
      </c>
      <c r="AQ2174">
        <v>55</v>
      </c>
      <c r="AR2174">
        <v>60</v>
      </c>
      <c r="AS2174">
        <v>60</v>
      </c>
      <c r="AT2174">
        <v>75</v>
      </c>
      <c r="AU2174">
        <v>40</v>
      </c>
      <c r="AV2174">
        <v>70</v>
      </c>
      <c r="AW2174">
        <v>30</v>
      </c>
      <c r="AX2174">
        <v>45</v>
      </c>
      <c r="AY2174">
        <v>65</v>
      </c>
      <c r="AZ2174">
        <v>60</v>
      </c>
      <c r="BA2174">
        <v>80</v>
      </c>
      <c r="BB2174">
        <v>90</v>
      </c>
      <c r="BC2174">
        <v>80</v>
      </c>
      <c r="BD2174">
        <v>10</v>
      </c>
      <c r="BE2174">
        <v>60</v>
      </c>
      <c r="BF2174">
        <v>40</v>
      </c>
      <c r="BG2174">
        <v>55</v>
      </c>
      <c r="BH2174">
        <v>25</v>
      </c>
      <c r="BI2174">
        <v>70</v>
      </c>
      <c r="BJ2174">
        <v>70</v>
      </c>
      <c r="BK2174">
        <v>15</v>
      </c>
      <c r="BL2174">
        <v>50</v>
      </c>
      <c r="BM2174" t="s">
        <v>15055</v>
      </c>
      <c r="BN2174" t="s">
        <v>294</v>
      </c>
      <c r="BO2174">
        <v>162</v>
      </c>
      <c r="BP2174">
        <v>3</v>
      </c>
    </row>
    <row r="2175" spans="1:68" x14ac:dyDescent="0.25">
      <c r="A2175">
        <v>6646</v>
      </c>
      <c r="C2175" t="s">
        <v>3101</v>
      </c>
      <c r="D2175" t="s">
        <v>15404</v>
      </c>
      <c r="E2175" t="s">
        <v>1222</v>
      </c>
      <c r="F2175">
        <v>22</v>
      </c>
      <c r="G2175" t="s">
        <v>159</v>
      </c>
      <c r="H2175" t="s">
        <v>15405</v>
      </c>
      <c r="I2175" t="s">
        <v>715</v>
      </c>
      <c r="J2175" t="s">
        <v>1159</v>
      </c>
      <c r="P2175" t="s">
        <v>77</v>
      </c>
      <c r="Q2175">
        <v>73</v>
      </c>
      <c r="R2175">
        <v>50</v>
      </c>
      <c r="S2175">
        <v>65</v>
      </c>
      <c r="T2175">
        <v>50</v>
      </c>
      <c r="U2175">
        <v>70</v>
      </c>
      <c r="V2175">
        <v>40</v>
      </c>
      <c r="W2175">
        <v>65</v>
      </c>
      <c r="X2175">
        <v>35</v>
      </c>
      <c r="Y2175">
        <v>70</v>
      </c>
      <c r="Z2175">
        <v>50</v>
      </c>
      <c r="AA2175">
        <v>70</v>
      </c>
      <c r="AM2175">
        <v>60</v>
      </c>
      <c r="AN2175">
        <v>60</v>
      </c>
      <c r="AO2175">
        <v>60</v>
      </c>
      <c r="AP2175">
        <v>60</v>
      </c>
      <c r="AQ2175">
        <v>60</v>
      </c>
      <c r="AR2175">
        <v>60</v>
      </c>
      <c r="AS2175">
        <v>75</v>
      </c>
      <c r="AT2175">
        <v>60</v>
      </c>
      <c r="AU2175">
        <v>50</v>
      </c>
      <c r="AV2175">
        <v>60</v>
      </c>
      <c r="AW2175">
        <v>30</v>
      </c>
      <c r="AX2175">
        <v>70</v>
      </c>
      <c r="AY2175">
        <v>60</v>
      </c>
      <c r="AZ2175">
        <v>65</v>
      </c>
      <c r="BA2175">
        <v>60</v>
      </c>
      <c r="BB2175">
        <v>65</v>
      </c>
      <c r="BC2175">
        <v>60</v>
      </c>
      <c r="BD2175">
        <v>50</v>
      </c>
      <c r="BE2175">
        <v>50</v>
      </c>
      <c r="BF2175">
        <v>50</v>
      </c>
      <c r="BG2175">
        <v>65</v>
      </c>
      <c r="BH2175">
        <v>45</v>
      </c>
      <c r="BI2175">
        <v>40</v>
      </c>
      <c r="BJ2175">
        <v>50</v>
      </c>
      <c r="BK2175">
        <v>25</v>
      </c>
      <c r="BL2175">
        <v>50</v>
      </c>
      <c r="BM2175" t="s">
        <v>15406</v>
      </c>
      <c r="BN2175" t="s">
        <v>162</v>
      </c>
      <c r="BO2175">
        <v>182</v>
      </c>
      <c r="BP2175">
        <v>3</v>
      </c>
    </row>
    <row r="2176" spans="1:68" x14ac:dyDescent="0.25">
      <c r="A2176">
        <v>6705</v>
      </c>
      <c r="C2176" t="s">
        <v>1387</v>
      </c>
      <c r="D2176" t="s">
        <v>15542</v>
      </c>
      <c r="E2176" t="s">
        <v>632</v>
      </c>
      <c r="F2176">
        <v>25</v>
      </c>
      <c r="G2176" t="s">
        <v>145</v>
      </c>
      <c r="H2176" t="s">
        <v>14531</v>
      </c>
      <c r="I2176" t="s">
        <v>715</v>
      </c>
      <c r="J2176" t="s">
        <v>1159</v>
      </c>
      <c r="P2176" t="s">
        <v>77</v>
      </c>
      <c r="Q2176">
        <v>73</v>
      </c>
      <c r="R2176">
        <v>45</v>
      </c>
      <c r="S2176">
        <v>65</v>
      </c>
      <c r="T2176">
        <v>55</v>
      </c>
      <c r="U2176">
        <v>60</v>
      </c>
      <c r="V2176">
        <v>30</v>
      </c>
      <c r="W2176">
        <v>65</v>
      </c>
      <c r="X2176">
        <v>60</v>
      </c>
      <c r="Y2176">
        <v>65</v>
      </c>
      <c r="Z2176">
        <v>60</v>
      </c>
      <c r="AA2176">
        <v>60</v>
      </c>
      <c r="AM2176">
        <v>75</v>
      </c>
      <c r="AN2176">
        <v>55</v>
      </c>
      <c r="AO2176">
        <v>70</v>
      </c>
      <c r="AP2176">
        <v>50</v>
      </c>
      <c r="AQ2176">
        <v>75</v>
      </c>
      <c r="AR2176">
        <v>60</v>
      </c>
      <c r="AS2176">
        <v>65</v>
      </c>
      <c r="AT2176">
        <v>70</v>
      </c>
      <c r="AU2176">
        <v>55</v>
      </c>
      <c r="AV2176">
        <v>60</v>
      </c>
      <c r="AW2176">
        <v>65</v>
      </c>
      <c r="AX2176">
        <v>70</v>
      </c>
      <c r="AY2176">
        <v>55</v>
      </c>
      <c r="AZ2176">
        <v>65</v>
      </c>
      <c r="BA2176">
        <v>70</v>
      </c>
      <c r="BB2176">
        <v>75</v>
      </c>
      <c r="BC2176">
        <v>70</v>
      </c>
      <c r="BD2176">
        <v>50</v>
      </c>
      <c r="BE2176">
        <v>35</v>
      </c>
      <c r="BF2176">
        <v>70</v>
      </c>
      <c r="BG2176">
        <v>75</v>
      </c>
      <c r="BH2176">
        <v>65</v>
      </c>
      <c r="BI2176">
        <v>50</v>
      </c>
      <c r="BJ2176">
        <v>35</v>
      </c>
      <c r="BK2176">
        <v>50</v>
      </c>
      <c r="BL2176">
        <v>60</v>
      </c>
      <c r="BM2176" t="s">
        <v>15543</v>
      </c>
      <c r="BN2176" t="s">
        <v>145</v>
      </c>
      <c r="BO2176">
        <v>182</v>
      </c>
      <c r="BP2176">
        <v>3</v>
      </c>
    </row>
    <row r="2177" spans="1:68" x14ac:dyDescent="0.25">
      <c r="A2177">
        <v>6850</v>
      </c>
      <c r="C2177" t="s">
        <v>2568</v>
      </c>
      <c r="D2177" t="s">
        <v>15893</v>
      </c>
      <c r="E2177" t="s">
        <v>2035</v>
      </c>
      <c r="F2177">
        <v>27</v>
      </c>
      <c r="G2177" t="s">
        <v>89</v>
      </c>
      <c r="H2177" t="s">
        <v>15894</v>
      </c>
      <c r="I2177" t="s">
        <v>715</v>
      </c>
      <c r="J2177" t="s">
        <v>1631</v>
      </c>
      <c r="P2177" t="s">
        <v>77</v>
      </c>
      <c r="Q2177">
        <v>73</v>
      </c>
      <c r="R2177">
        <v>40</v>
      </c>
      <c r="S2177">
        <v>60</v>
      </c>
      <c r="T2177">
        <v>50</v>
      </c>
      <c r="U2177">
        <v>50</v>
      </c>
      <c r="V2177">
        <v>75</v>
      </c>
      <c r="W2177">
        <v>35</v>
      </c>
      <c r="X2177">
        <v>65</v>
      </c>
      <c r="Y2177">
        <v>65</v>
      </c>
      <c r="Z2177">
        <v>70</v>
      </c>
      <c r="AA2177">
        <v>65</v>
      </c>
      <c r="AM2177">
        <v>65</v>
      </c>
      <c r="AN2177">
        <v>70</v>
      </c>
      <c r="AO2177">
        <v>65</v>
      </c>
      <c r="AP2177">
        <v>65</v>
      </c>
      <c r="AQ2177">
        <v>50</v>
      </c>
      <c r="AR2177">
        <v>60</v>
      </c>
      <c r="AS2177">
        <v>70</v>
      </c>
      <c r="AT2177">
        <v>50</v>
      </c>
      <c r="AU2177">
        <v>55</v>
      </c>
      <c r="AV2177">
        <v>40</v>
      </c>
      <c r="AW2177">
        <v>65</v>
      </c>
      <c r="AX2177">
        <v>65</v>
      </c>
      <c r="AY2177">
        <v>60</v>
      </c>
      <c r="AZ2177">
        <v>65</v>
      </c>
      <c r="BA2177">
        <v>65</v>
      </c>
      <c r="BB2177">
        <v>60</v>
      </c>
      <c r="BC2177">
        <v>50</v>
      </c>
      <c r="BD2177">
        <v>75</v>
      </c>
      <c r="BE2177">
        <v>70</v>
      </c>
      <c r="BF2177">
        <v>60</v>
      </c>
      <c r="BG2177">
        <v>60</v>
      </c>
      <c r="BH2177">
        <v>65</v>
      </c>
      <c r="BI2177">
        <v>40</v>
      </c>
      <c r="BJ2177">
        <v>30</v>
      </c>
      <c r="BK2177">
        <v>40</v>
      </c>
      <c r="BL2177">
        <v>35</v>
      </c>
      <c r="BM2177" t="s">
        <v>15895</v>
      </c>
      <c r="BN2177" t="s">
        <v>89</v>
      </c>
      <c r="BO2177">
        <v>188</v>
      </c>
      <c r="BP2177">
        <v>2</v>
      </c>
    </row>
    <row r="2178" spans="1:68" x14ac:dyDescent="0.25">
      <c r="A2178">
        <v>6857</v>
      </c>
      <c r="C2178" t="s">
        <v>15911</v>
      </c>
      <c r="D2178" t="s">
        <v>15912</v>
      </c>
      <c r="E2178" t="s">
        <v>2035</v>
      </c>
      <c r="F2178">
        <v>23</v>
      </c>
      <c r="G2178" t="s">
        <v>145</v>
      </c>
      <c r="H2178" t="s">
        <v>14575</v>
      </c>
      <c r="I2178" t="s">
        <v>715</v>
      </c>
      <c r="J2178" t="s">
        <v>1159</v>
      </c>
      <c r="P2178" t="s">
        <v>77</v>
      </c>
      <c r="Q2178">
        <v>73</v>
      </c>
      <c r="R2178">
        <v>60</v>
      </c>
      <c r="S2178">
        <v>65</v>
      </c>
      <c r="T2178">
        <v>55</v>
      </c>
      <c r="U2178">
        <v>65</v>
      </c>
      <c r="V2178">
        <v>40</v>
      </c>
      <c r="W2178">
        <v>50</v>
      </c>
      <c r="X2178">
        <v>55</v>
      </c>
      <c r="Y2178">
        <v>70</v>
      </c>
      <c r="Z2178">
        <v>65</v>
      </c>
      <c r="AA2178">
        <v>70</v>
      </c>
      <c r="AM2178">
        <v>60</v>
      </c>
      <c r="AN2178">
        <v>65</v>
      </c>
      <c r="AO2178">
        <v>60</v>
      </c>
      <c r="AP2178">
        <v>60</v>
      </c>
      <c r="AQ2178">
        <v>65</v>
      </c>
      <c r="AR2178">
        <v>65</v>
      </c>
      <c r="AS2178">
        <v>75</v>
      </c>
      <c r="AT2178">
        <v>60</v>
      </c>
      <c r="AU2178">
        <v>40</v>
      </c>
      <c r="AV2178">
        <v>55</v>
      </c>
      <c r="AW2178">
        <v>60</v>
      </c>
      <c r="AX2178">
        <v>70</v>
      </c>
      <c r="AY2178">
        <v>65</v>
      </c>
      <c r="AZ2178">
        <v>65</v>
      </c>
      <c r="BA2178">
        <v>65</v>
      </c>
      <c r="BB2178">
        <v>65</v>
      </c>
      <c r="BC2178">
        <v>70</v>
      </c>
      <c r="BD2178">
        <v>40</v>
      </c>
      <c r="BE2178">
        <v>70</v>
      </c>
      <c r="BF2178">
        <v>65</v>
      </c>
      <c r="BG2178">
        <v>70</v>
      </c>
      <c r="BH2178">
        <v>60</v>
      </c>
      <c r="BI2178">
        <v>65</v>
      </c>
      <c r="BJ2178">
        <v>60</v>
      </c>
      <c r="BK2178">
        <v>25</v>
      </c>
      <c r="BL2178">
        <v>25</v>
      </c>
      <c r="BM2178" t="s">
        <v>15913</v>
      </c>
      <c r="BN2178" t="s">
        <v>145</v>
      </c>
      <c r="BO2178">
        <v>180</v>
      </c>
      <c r="BP2178">
        <v>3</v>
      </c>
    </row>
    <row r="2179" spans="1:68" x14ac:dyDescent="0.25">
      <c r="A2179">
        <v>6899</v>
      </c>
      <c r="C2179" t="s">
        <v>2487</v>
      </c>
      <c r="D2179" t="s">
        <v>16021</v>
      </c>
      <c r="E2179" t="s">
        <v>1540</v>
      </c>
      <c r="F2179">
        <v>25</v>
      </c>
      <c r="G2179" t="s">
        <v>145</v>
      </c>
      <c r="H2179" t="s">
        <v>16022</v>
      </c>
      <c r="I2179" t="s">
        <v>715</v>
      </c>
      <c r="J2179" t="s">
        <v>787</v>
      </c>
      <c r="P2179" t="s">
        <v>77</v>
      </c>
      <c r="Q2179">
        <v>73</v>
      </c>
      <c r="R2179">
        <v>45</v>
      </c>
      <c r="S2179">
        <v>40</v>
      </c>
      <c r="T2179">
        <v>30</v>
      </c>
      <c r="U2179">
        <v>60</v>
      </c>
      <c r="V2179">
        <v>60</v>
      </c>
      <c r="W2179">
        <v>40</v>
      </c>
      <c r="X2179">
        <v>65</v>
      </c>
      <c r="Y2179">
        <v>65</v>
      </c>
      <c r="Z2179">
        <v>65</v>
      </c>
      <c r="AA2179">
        <v>65</v>
      </c>
      <c r="AM2179">
        <v>65</v>
      </c>
      <c r="AN2179">
        <v>65</v>
      </c>
      <c r="AO2179">
        <v>65</v>
      </c>
      <c r="AP2179">
        <v>70</v>
      </c>
      <c r="AQ2179">
        <v>75</v>
      </c>
      <c r="AR2179">
        <v>75</v>
      </c>
      <c r="AS2179">
        <v>80</v>
      </c>
      <c r="AT2179">
        <v>50</v>
      </c>
      <c r="AU2179">
        <v>60</v>
      </c>
      <c r="AV2179">
        <v>55</v>
      </c>
      <c r="AW2179">
        <v>70</v>
      </c>
      <c r="AX2179">
        <v>75</v>
      </c>
      <c r="AY2179">
        <v>55</v>
      </c>
      <c r="AZ2179">
        <v>70</v>
      </c>
      <c r="BA2179">
        <v>55</v>
      </c>
      <c r="BB2179">
        <v>50</v>
      </c>
      <c r="BC2179">
        <v>65</v>
      </c>
      <c r="BD2179">
        <v>55</v>
      </c>
      <c r="BE2179">
        <v>80</v>
      </c>
      <c r="BF2179">
        <v>70</v>
      </c>
      <c r="BG2179">
        <v>80</v>
      </c>
      <c r="BH2179">
        <v>65</v>
      </c>
      <c r="BI2179">
        <v>20</v>
      </c>
      <c r="BJ2179">
        <v>20</v>
      </c>
      <c r="BK2179">
        <v>60</v>
      </c>
      <c r="BL2179">
        <v>25</v>
      </c>
      <c r="BM2179" t="s">
        <v>16023</v>
      </c>
      <c r="BN2179" t="s">
        <v>261</v>
      </c>
      <c r="BO2179">
        <v>186</v>
      </c>
      <c r="BP2179">
        <v>3</v>
      </c>
    </row>
    <row r="2180" spans="1:68" x14ac:dyDescent="0.25">
      <c r="A2180">
        <v>6949</v>
      </c>
      <c r="C2180" t="s">
        <v>15450</v>
      </c>
      <c r="D2180" t="s">
        <v>16125</v>
      </c>
      <c r="E2180" t="s">
        <v>2137</v>
      </c>
      <c r="F2180">
        <v>26</v>
      </c>
      <c r="G2180" t="s">
        <v>89</v>
      </c>
      <c r="H2180" t="s">
        <v>15327</v>
      </c>
      <c r="I2180" t="s">
        <v>715</v>
      </c>
      <c r="J2180" t="s">
        <v>779</v>
      </c>
      <c r="P2180" t="s">
        <v>77</v>
      </c>
      <c r="Q2180">
        <v>73</v>
      </c>
      <c r="R2180">
        <v>25</v>
      </c>
      <c r="S2180">
        <v>40</v>
      </c>
      <c r="T2180">
        <v>30</v>
      </c>
      <c r="U2180">
        <v>60</v>
      </c>
      <c r="V2180">
        <v>65</v>
      </c>
      <c r="W2180">
        <v>50</v>
      </c>
      <c r="X2180">
        <v>70</v>
      </c>
      <c r="Y2180">
        <v>60</v>
      </c>
      <c r="Z2180">
        <v>70</v>
      </c>
      <c r="AA2180">
        <v>55</v>
      </c>
      <c r="AM2180">
        <v>55</v>
      </c>
      <c r="AN2180">
        <v>65</v>
      </c>
      <c r="AO2180">
        <v>65</v>
      </c>
      <c r="AP2180">
        <v>60</v>
      </c>
      <c r="AQ2180">
        <v>60</v>
      </c>
      <c r="AR2180">
        <v>60</v>
      </c>
      <c r="AS2180">
        <v>55</v>
      </c>
      <c r="AT2180">
        <v>40</v>
      </c>
      <c r="AU2180">
        <v>40</v>
      </c>
      <c r="AV2180">
        <v>50</v>
      </c>
      <c r="AW2180">
        <v>65</v>
      </c>
      <c r="AX2180">
        <v>70</v>
      </c>
      <c r="AY2180">
        <v>50</v>
      </c>
      <c r="AZ2180">
        <v>70</v>
      </c>
      <c r="BA2180">
        <v>60</v>
      </c>
      <c r="BB2180">
        <v>55</v>
      </c>
      <c r="BC2180">
        <v>70</v>
      </c>
      <c r="BD2180">
        <v>65</v>
      </c>
      <c r="BE2180">
        <v>60</v>
      </c>
      <c r="BF2180">
        <v>60</v>
      </c>
      <c r="BG2180">
        <v>70</v>
      </c>
      <c r="BH2180">
        <v>65</v>
      </c>
      <c r="BI2180">
        <v>25</v>
      </c>
      <c r="BJ2180">
        <v>25</v>
      </c>
      <c r="BK2180">
        <v>40</v>
      </c>
      <c r="BL2180">
        <v>30</v>
      </c>
      <c r="BM2180" t="s">
        <v>16126</v>
      </c>
      <c r="BN2180" t="s">
        <v>89</v>
      </c>
      <c r="BO2180">
        <v>183</v>
      </c>
      <c r="BP2180">
        <v>3</v>
      </c>
    </row>
    <row r="2181" spans="1:68" x14ac:dyDescent="0.25">
      <c r="A2181">
        <v>6961</v>
      </c>
      <c r="C2181" t="s">
        <v>8752</v>
      </c>
      <c r="D2181" t="s">
        <v>16159</v>
      </c>
      <c r="E2181" t="s">
        <v>2137</v>
      </c>
      <c r="F2181">
        <v>27</v>
      </c>
      <c r="G2181" t="s">
        <v>179</v>
      </c>
      <c r="H2181" t="s">
        <v>16123</v>
      </c>
      <c r="I2181" t="s">
        <v>715</v>
      </c>
      <c r="J2181" t="s">
        <v>338</v>
      </c>
      <c r="P2181" t="s">
        <v>77</v>
      </c>
      <c r="Q2181">
        <v>73</v>
      </c>
      <c r="R2181">
        <v>55</v>
      </c>
      <c r="S2181">
        <v>60</v>
      </c>
      <c r="T2181">
        <v>70</v>
      </c>
      <c r="U2181">
        <v>60</v>
      </c>
      <c r="V2181">
        <v>55</v>
      </c>
      <c r="W2181">
        <v>70</v>
      </c>
      <c r="X2181">
        <v>25</v>
      </c>
      <c r="Y2181">
        <v>50</v>
      </c>
      <c r="Z2181">
        <v>35</v>
      </c>
      <c r="AA2181">
        <v>60</v>
      </c>
      <c r="AM2181">
        <v>75</v>
      </c>
      <c r="AN2181">
        <v>55</v>
      </c>
      <c r="AO2181">
        <v>60</v>
      </c>
      <c r="AP2181">
        <v>55</v>
      </c>
      <c r="AQ2181">
        <v>55</v>
      </c>
      <c r="AR2181">
        <v>40</v>
      </c>
      <c r="AS2181">
        <v>80</v>
      </c>
      <c r="AT2181">
        <v>60</v>
      </c>
      <c r="AU2181">
        <v>60</v>
      </c>
      <c r="AV2181">
        <v>55</v>
      </c>
      <c r="AW2181">
        <v>30</v>
      </c>
      <c r="AX2181">
        <v>40</v>
      </c>
      <c r="AY2181">
        <v>40</v>
      </c>
      <c r="AZ2181">
        <v>65</v>
      </c>
      <c r="BA2181">
        <v>75</v>
      </c>
      <c r="BB2181">
        <v>70</v>
      </c>
      <c r="BC2181">
        <v>70</v>
      </c>
      <c r="BD2181">
        <v>65</v>
      </c>
      <c r="BE2181">
        <v>70</v>
      </c>
      <c r="BF2181">
        <v>75</v>
      </c>
      <c r="BG2181">
        <v>65</v>
      </c>
      <c r="BH2181">
        <v>70</v>
      </c>
      <c r="BI2181">
        <v>45</v>
      </c>
      <c r="BJ2181">
        <v>60</v>
      </c>
      <c r="BK2181">
        <v>15</v>
      </c>
      <c r="BL2181">
        <v>65</v>
      </c>
      <c r="BM2181" t="s">
        <v>16160</v>
      </c>
      <c r="BN2181" t="s">
        <v>794</v>
      </c>
      <c r="BO2181">
        <v>185</v>
      </c>
      <c r="BP2181">
        <v>3</v>
      </c>
    </row>
    <row r="2182" spans="1:68" x14ac:dyDescent="0.25">
      <c r="A2182">
        <v>7640</v>
      </c>
      <c r="C2182" t="s">
        <v>289</v>
      </c>
      <c r="D2182" t="s">
        <v>17760</v>
      </c>
      <c r="E2182" t="s">
        <v>88</v>
      </c>
      <c r="F2182">
        <v>28</v>
      </c>
      <c r="G2182" t="s">
        <v>326</v>
      </c>
      <c r="H2182" t="s">
        <v>5100</v>
      </c>
      <c r="I2182" t="s">
        <v>397</v>
      </c>
      <c r="P2182" t="s">
        <v>99</v>
      </c>
      <c r="Q2182">
        <v>73</v>
      </c>
      <c r="R2182">
        <v>50</v>
      </c>
      <c r="S2182">
        <v>60</v>
      </c>
      <c r="T2182">
        <v>60</v>
      </c>
      <c r="U2182">
        <v>60</v>
      </c>
      <c r="V2182">
        <v>60</v>
      </c>
      <c r="W2182">
        <v>55</v>
      </c>
      <c r="X2182">
        <v>35</v>
      </c>
      <c r="Y2182">
        <v>60</v>
      </c>
      <c r="Z2182">
        <v>40</v>
      </c>
      <c r="AA2182">
        <v>60</v>
      </c>
      <c r="AM2182">
        <v>55</v>
      </c>
      <c r="AN2182">
        <v>60</v>
      </c>
      <c r="AO2182">
        <v>60</v>
      </c>
      <c r="AP2182">
        <v>60</v>
      </c>
      <c r="AQ2182">
        <v>60</v>
      </c>
      <c r="AR2182">
        <v>55</v>
      </c>
      <c r="AS2182">
        <v>65</v>
      </c>
      <c r="AT2182">
        <v>55</v>
      </c>
      <c r="AU2182">
        <v>50</v>
      </c>
      <c r="AV2182">
        <v>60</v>
      </c>
      <c r="AW2182">
        <v>65</v>
      </c>
      <c r="AX2182">
        <v>65</v>
      </c>
      <c r="AY2182">
        <v>60</v>
      </c>
      <c r="AZ2182">
        <v>65</v>
      </c>
      <c r="BA2182">
        <v>60</v>
      </c>
      <c r="BB2182">
        <v>65</v>
      </c>
      <c r="BC2182">
        <v>65</v>
      </c>
      <c r="BD2182">
        <v>65</v>
      </c>
      <c r="BE2182">
        <v>70</v>
      </c>
      <c r="BF2182">
        <v>60</v>
      </c>
      <c r="BG2182">
        <v>65</v>
      </c>
      <c r="BH2182">
        <v>60</v>
      </c>
      <c r="BI2182">
        <v>40</v>
      </c>
      <c r="BJ2182">
        <v>50</v>
      </c>
      <c r="BK2182">
        <v>35</v>
      </c>
      <c r="BL2182">
        <v>60</v>
      </c>
      <c r="BM2182" t="s">
        <v>17761</v>
      </c>
      <c r="BN2182" t="s">
        <v>316</v>
      </c>
      <c r="BO2182">
        <v>189</v>
      </c>
      <c r="BP2182">
        <v>3</v>
      </c>
    </row>
    <row r="2183" spans="1:68" x14ac:dyDescent="0.25">
      <c r="A2183">
        <v>7642</v>
      </c>
      <c r="C2183" t="s">
        <v>8766</v>
      </c>
      <c r="D2183" t="s">
        <v>14589</v>
      </c>
      <c r="E2183" t="s">
        <v>725</v>
      </c>
      <c r="F2183">
        <v>22</v>
      </c>
      <c r="G2183" t="s">
        <v>4501</v>
      </c>
      <c r="H2183" t="s">
        <v>4594</v>
      </c>
      <c r="I2183" t="s">
        <v>397</v>
      </c>
      <c r="P2183" t="s">
        <v>77</v>
      </c>
      <c r="Q2183">
        <v>73</v>
      </c>
    </row>
    <row r="2184" spans="1:68" x14ac:dyDescent="0.25">
      <c r="A2184">
        <v>7643</v>
      </c>
      <c r="C2184" t="s">
        <v>17765</v>
      </c>
      <c r="D2184" t="s">
        <v>17094</v>
      </c>
      <c r="E2184" t="s">
        <v>95</v>
      </c>
      <c r="F2184">
        <v>21</v>
      </c>
      <c r="G2184" t="s">
        <v>196</v>
      </c>
      <c r="H2184" t="s">
        <v>396</v>
      </c>
      <c r="I2184" t="s">
        <v>397</v>
      </c>
      <c r="P2184" t="s">
        <v>77</v>
      </c>
      <c r="Q2184">
        <v>73</v>
      </c>
      <c r="R2184">
        <v>45</v>
      </c>
      <c r="S2184">
        <v>55</v>
      </c>
      <c r="T2184">
        <v>70</v>
      </c>
      <c r="U2184">
        <v>55</v>
      </c>
      <c r="V2184">
        <v>70</v>
      </c>
      <c r="W2184">
        <v>50</v>
      </c>
      <c r="X2184">
        <v>35</v>
      </c>
      <c r="Y2184">
        <v>60</v>
      </c>
      <c r="Z2184">
        <v>25</v>
      </c>
      <c r="AA2184">
        <v>70</v>
      </c>
      <c r="AM2184">
        <v>15</v>
      </c>
      <c r="AN2184">
        <v>50</v>
      </c>
      <c r="AO2184">
        <v>35</v>
      </c>
      <c r="AP2184">
        <v>70</v>
      </c>
      <c r="AQ2184">
        <v>60</v>
      </c>
      <c r="AR2184">
        <v>55</v>
      </c>
      <c r="AS2184">
        <v>65</v>
      </c>
      <c r="AT2184">
        <v>55</v>
      </c>
      <c r="AU2184">
        <v>60</v>
      </c>
      <c r="AV2184">
        <v>60</v>
      </c>
      <c r="AW2184">
        <v>50</v>
      </c>
      <c r="AX2184">
        <v>55</v>
      </c>
      <c r="AY2184">
        <v>60</v>
      </c>
      <c r="AZ2184">
        <v>45</v>
      </c>
      <c r="BA2184">
        <v>65</v>
      </c>
      <c r="BB2184">
        <v>60</v>
      </c>
      <c r="BC2184">
        <v>50</v>
      </c>
      <c r="BD2184">
        <v>65</v>
      </c>
      <c r="BE2184">
        <v>60</v>
      </c>
      <c r="BF2184">
        <v>65</v>
      </c>
      <c r="BG2184">
        <v>50</v>
      </c>
      <c r="BH2184">
        <v>45</v>
      </c>
      <c r="BI2184">
        <v>25</v>
      </c>
      <c r="BJ2184">
        <v>35</v>
      </c>
      <c r="BK2184">
        <v>30</v>
      </c>
      <c r="BL2184">
        <v>60</v>
      </c>
      <c r="BM2184" t="s">
        <v>17766</v>
      </c>
      <c r="BN2184" t="s">
        <v>199</v>
      </c>
      <c r="BO2184">
        <v>184</v>
      </c>
      <c r="BP2184">
        <v>3</v>
      </c>
    </row>
    <row r="2185" spans="1:68" x14ac:dyDescent="0.25">
      <c r="A2185">
        <v>2236</v>
      </c>
      <c r="C2185" t="s">
        <v>601</v>
      </c>
      <c r="D2185" t="s">
        <v>6242</v>
      </c>
      <c r="E2185" t="s">
        <v>158</v>
      </c>
      <c r="F2185">
        <v>28</v>
      </c>
      <c r="G2185" t="s">
        <v>138</v>
      </c>
      <c r="H2185" t="s">
        <v>6217</v>
      </c>
      <c r="I2185" t="s">
        <v>715</v>
      </c>
      <c r="J2185" t="s">
        <v>442</v>
      </c>
      <c r="K2185">
        <v>71</v>
      </c>
      <c r="L2185">
        <v>152.4</v>
      </c>
      <c r="N2185" t="s">
        <v>139</v>
      </c>
      <c r="P2185" t="s">
        <v>77</v>
      </c>
      <c r="Q2185">
        <v>72.5</v>
      </c>
      <c r="R2185">
        <v>60</v>
      </c>
      <c r="S2185">
        <v>55</v>
      </c>
      <c r="T2185">
        <v>50</v>
      </c>
      <c r="U2185">
        <v>70</v>
      </c>
      <c r="V2185">
        <v>30</v>
      </c>
      <c r="W2185">
        <v>65</v>
      </c>
      <c r="X2185">
        <v>70</v>
      </c>
      <c r="Y2185">
        <v>65</v>
      </c>
      <c r="Z2185">
        <v>65</v>
      </c>
      <c r="AA2185">
        <v>70</v>
      </c>
      <c r="AM2185">
        <v>70</v>
      </c>
      <c r="AN2185">
        <v>85</v>
      </c>
      <c r="AO2185">
        <v>50</v>
      </c>
      <c r="AP2185">
        <v>75</v>
      </c>
      <c r="AQ2185">
        <v>75</v>
      </c>
      <c r="AR2185">
        <v>65</v>
      </c>
      <c r="AS2185">
        <v>85</v>
      </c>
      <c r="AT2185">
        <v>55</v>
      </c>
      <c r="AU2185">
        <v>85</v>
      </c>
      <c r="AV2185">
        <v>50</v>
      </c>
      <c r="AW2185">
        <v>85</v>
      </c>
      <c r="AX2185">
        <v>99</v>
      </c>
      <c r="AY2185">
        <v>70</v>
      </c>
      <c r="AZ2185">
        <v>85</v>
      </c>
      <c r="BA2185">
        <v>55</v>
      </c>
      <c r="BB2185">
        <v>60</v>
      </c>
      <c r="BC2185">
        <v>65</v>
      </c>
      <c r="BD2185">
        <v>35</v>
      </c>
      <c r="BE2185">
        <v>90</v>
      </c>
      <c r="BF2185">
        <v>50</v>
      </c>
      <c r="BG2185">
        <v>90</v>
      </c>
      <c r="BH2185">
        <v>55</v>
      </c>
      <c r="BI2185">
        <v>65</v>
      </c>
      <c r="BJ2185">
        <v>65</v>
      </c>
      <c r="BK2185">
        <v>25</v>
      </c>
      <c r="BL2185">
        <v>50</v>
      </c>
      <c r="BM2185" t="s">
        <v>6243</v>
      </c>
      <c r="BN2185" t="s">
        <v>401</v>
      </c>
      <c r="BO2185">
        <v>177</v>
      </c>
      <c r="BP2185">
        <v>2</v>
      </c>
    </row>
    <row r="2186" spans="1:68" x14ac:dyDescent="0.25">
      <c r="A2186">
        <v>3071</v>
      </c>
      <c r="C2186" t="s">
        <v>7893</v>
      </c>
      <c r="D2186" t="s">
        <v>7894</v>
      </c>
      <c r="E2186" t="s">
        <v>203</v>
      </c>
      <c r="F2186">
        <v>20</v>
      </c>
      <c r="G2186" t="s">
        <v>138</v>
      </c>
      <c r="H2186" t="s">
        <v>2941</v>
      </c>
      <c r="I2186" t="s">
        <v>441</v>
      </c>
      <c r="J2186" t="s">
        <v>442</v>
      </c>
      <c r="K2186">
        <v>71</v>
      </c>
      <c r="N2186" t="s">
        <v>270</v>
      </c>
      <c r="P2186" t="s">
        <v>77</v>
      </c>
      <c r="Q2186">
        <v>72.5</v>
      </c>
      <c r="R2186">
        <v>55</v>
      </c>
      <c r="S2186">
        <v>75</v>
      </c>
      <c r="T2186">
        <v>40</v>
      </c>
      <c r="U2186">
        <v>70</v>
      </c>
      <c r="V2186">
        <v>50</v>
      </c>
      <c r="W2186">
        <v>45</v>
      </c>
      <c r="X2186">
        <v>55</v>
      </c>
      <c r="Y2186">
        <v>65</v>
      </c>
      <c r="Z2186">
        <v>65</v>
      </c>
      <c r="AA2186">
        <v>70</v>
      </c>
      <c r="AM2186">
        <v>70</v>
      </c>
      <c r="AN2186">
        <v>60</v>
      </c>
      <c r="AO2186">
        <v>75</v>
      </c>
      <c r="AP2186">
        <v>65</v>
      </c>
      <c r="AQ2186">
        <v>60</v>
      </c>
      <c r="AR2186">
        <v>60</v>
      </c>
      <c r="AS2186">
        <v>65</v>
      </c>
      <c r="AT2186">
        <v>70</v>
      </c>
      <c r="AU2186">
        <v>35</v>
      </c>
      <c r="AV2186">
        <v>60</v>
      </c>
      <c r="AW2186">
        <v>60</v>
      </c>
      <c r="AX2186">
        <v>65</v>
      </c>
      <c r="AY2186">
        <v>65</v>
      </c>
      <c r="AZ2186">
        <v>80</v>
      </c>
      <c r="BA2186">
        <v>65</v>
      </c>
      <c r="BB2186">
        <v>70</v>
      </c>
      <c r="BC2186">
        <v>60</v>
      </c>
      <c r="BD2186">
        <v>50</v>
      </c>
      <c r="BE2186">
        <v>40</v>
      </c>
      <c r="BF2186">
        <v>60</v>
      </c>
      <c r="BG2186">
        <v>65</v>
      </c>
      <c r="BH2186">
        <v>50</v>
      </c>
      <c r="BI2186">
        <v>50</v>
      </c>
      <c r="BJ2186">
        <v>50</v>
      </c>
      <c r="BK2186">
        <v>40</v>
      </c>
      <c r="BL2186">
        <v>40</v>
      </c>
      <c r="BM2186" t="s">
        <v>7895</v>
      </c>
      <c r="BN2186" t="s">
        <v>141</v>
      </c>
      <c r="BO2186">
        <v>178</v>
      </c>
      <c r="BP2186">
        <v>2</v>
      </c>
    </row>
    <row r="2187" spans="1:68" x14ac:dyDescent="0.25">
      <c r="A2187">
        <v>1683</v>
      </c>
      <c r="C2187" t="s">
        <v>4981</v>
      </c>
      <c r="D2187" t="s">
        <v>3066</v>
      </c>
      <c r="E2187" t="s">
        <v>88</v>
      </c>
      <c r="F2187">
        <v>28</v>
      </c>
      <c r="G2187" t="s">
        <v>159</v>
      </c>
      <c r="H2187" t="s">
        <v>4955</v>
      </c>
      <c r="I2187" t="s">
        <v>397</v>
      </c>
      <c r="J2187" t="s">
        <v>1159</v>
      </c>
      <c r="K2187">
        <v>67</v>
      </c>
      <c r="P2187" t="s">
        <v>77</v>
      </c>
      <c r="Q2187">
        <v>72.5</v>
      </c>
      <c r="R2187">
        <v>50</v>
      </c>
      <c r="S2187">
        <v>65</v>
      </c>
      <c r="T2187">
        <v>40</v>
      </c>
      <c r="U2187">
        <v>60</v>
      </c>
      <c r="V2187">
        <v>30</v>
      </c>
      <c r="W2187">
        <v>60</v>
      </c>
      <c r="X2187">
        <v>60</v>
      </c>
      <c r="Y2187">
        <v>65</v>
      </c>
      <c r="Z2187">
        <v>65</v>
      </c>
      <c r="AA2187">
        <v>70</v>
      </c>
      <c r="AM2187">
        <v>75</v>
      </c>
      <c r="AN2187">
        <v>60</v>
      </c>
      <c r="AO2187">
        <v>65</v>
      </c>
      <c r="AP2187">
        <v>60</v>
      </c>
      <c r="AQ2187">
        <v>60</v>
      </c>
      <c r="AR2187">
        <v>60</v>
      </c>
      <c r="AS2187">
        <v>75</v>
      </c>
      <c r="AT2187">
        <v>60</v>
      </c>
      <c r="AU2187">
        <v>35</v>
      </c>
      <c r="AV2187">
        <v>60</v>
      </c>
      <c r="AW2187">
        <v>60</v>
      </c>
      <c r="AX2187">
        <v>70</v>
      </c>
      <c r="AY2187">
        <v>55</v>
      </c>
      <c r="AZ2187">
        <v>70</v>
      </c>
      <c r="BA2187">
        <v>70</v>
      </c>
      <c r="BB2187">
        <v>75</v>
      </c>
      <c r="BC2187">
        <v>65</v>
      </c>
      <c r="BD2187">
        <v>45</v>
      </c>
      <c r="BE2187">
        <v>70</v>
      </c>
      <c r="BF2187">
        <v>65</v>
      </c>
      <c r="BG2187">
        <v>70</v>
      </c>
      <c r="BH2187">
        <v>60</v>
      </c>
      <c r="BI2187">
        <v>30</v>
      </c>
      <c r="BJ2187">
        <v>35</v>
      </c>
      <c r="BK2187">
        <v>30</v>
      </c>
      <c r="BL2187">
        <v>40</v>
      </c>
      <c r="BM2187" t="s">
        <v>4982</v>
      </c>
      <c r="BN2187" t="s">
        <v>145</v>
      </c>
      <c r="BO2187">
        <v>177</v>
      </c>
      <c r="BP2187">
        <v>3</v>
      </c>
    </row>
    <row r="2188" spans="1:68" x14ac:dyDescent="0.25">
      <c r="A2188">
        <v>2476</v>
      </c>
      <c r="C2188" t="s">
        <v>6719</v>
      </c>
      <c r="E2188" t="s">
        <v>95</v>
      </c>
      <c r="F2188">
        <v>38</v>
      </c>
      <c r="G2188" t="s">
        <v>71</v>
      </c>
      <c r="H2188" t="s">
        <v>6717</v>
      </c>
      <c r="I2188" t="s">
        <v>715</v>
      </c>
      <c r="J2188" t="s">
        <v>1405</v>
      </c>
      <c r="K2188">
        <v>67</v>
      </c>
      <c r="N2188" t="s">
        <v>83</v>
      </c>
      <c r="P2188" t="s">
        <v>77</v>
      </c>
      <c r="Q2188">
        <v>72.5</v>
      </c>
      <c r="U2188">
        <v>50</v>
      </c>
      <c r="Y2188">
        <v>60</v>
      </c>
      <c r="AA2188">
        <v>50</v>
      </c>
      <c r="AB2188">
        <v>70</v>
      </c>
      <c r="AC2188">
        <v>70</v>
      </c>
      <c r="AD2188">
        <v>75</v>
      </c>
      <c r="AE2188">
        <v>55</v>
      </c>
      <c r="AF2188">
        <v>75</v>
      </c>
      <c r="AG2188">
        <v>60</v>
      </c>
      <c r="AH2188">
        <v>85</v>
      </c>
      <c r="AI2188">
        <v>70</v>
      </c>
      <c r="AJ2188">
        <v>65</v>
      </c>
      <c r="AK2188">
        <v>80</v>
      </c>
      <c r="AL2188">
        <v>65</v>
      </c>
      <c r="AM2188">
        <v>75</v>
      </c>
      <c r="AN2188">
        <v>65</v>
      </c>
      <c r="AO2188">
        <v>70</v>
      </c>
      <c r="AP2188">
        <v>65</v>
      </c>
      <c r="AQ2188">
        <v>70</v>
      </c>
      <c r="AR2188">
        <v>65</v>
      </c>
      <c r="AS2188">
        <v>75</v>
      </c>
      <c r="AT2188">
        <v>35</v>
      </c>
      <c r="AU2188">
        <v>65</v>
      </c>
      <c r="AV2188">
        <v>15</v>
      </c>
      <c r="AW2188">
        <v>80</v>
      </c>
      <c r="AX2188">
        <v>65</v>
      </c>
      <c r="AY2188">
        <v>50</v>
      </c>
      <c r="AZ2188">
        <v>65</v>
      </c>
      <c r="BA2188">
        <v>45</v>
      </c>
      <c r="BB2188">
        <v>60</v>
      </c>
      <c r="BC2188">
        <v>65</v>
      </c>
      <c r="BD2188">
        <v>75</v>
      </c>
      <c r="BE2188">
        <v>85</v>
      </c>
      <c r="BF2188">
        <v>45</v>
      </c>
      <c r="BG2188">
        <v>65</v>
      </c>
      <c r="BH2188">
        <v>75</v>
      </c>
      <c r="BM2188" t="s">
        <v>6720</v>
      </c>
      <c r="BN2188" t="s">
        <v>71</v>
      </c>
      <c r="BO2188">
        <v>189</v>
      </c>
      <c r="BP2188">
        <v>3</v>
      </c>
    </row>
    <row r="2189" spans="1:68" x14ac:dyDescent="0.25">
      <c r="A2189">
        <v>3614</v>
      </c>
      <c r="C2189" t="s">
        <v>3108</v>
      </c>
      <c r="D2189" t="s">
        <v>9062</v>
      </c>
      <c r="E2189" t="s">
        <v>608</v>
      </c>
      <c r="F2189">
        <v>25</v>
      </c>
      <c r="G2189" t="s">
        <v>292</v>
      </c>
      <c r="H2189" t="s">
        <v>4907</v>
      </c>
      <c r="I2189" t="s">
        <v>397</v>
      </c>
      <c r="J2189" t="s">
        <v>1159</v>
      </c>
      <c r="K2189">
        <v>67</v>
      </c>
      <c r="P2189" t="s">
        <v>77</v>
      </c>
      <c r="Q2189">
        <v>72.5</v>
      </c>
      <c r="R2189">
        <v>50</v>
      </c>
      <c r="S2189">
        <v>70</v>
      </c>
      <c r="T2189">
        <v>55</v>
      </c>
      <c r="U2189">
        <v>70</v>
      </c>
      <c r="V2189">
        <v>50</v>
      </c>
      <c r="W2189">
        <v>50</v>
      </c>
      <c r="X2189">
        <v>30</v>
      </c>
      <c r="Y2189">
        <v>65</v>
      </c>
      <c r="Z2189">
        <v>30</v>
      </c>
      <c r="AA2189">
        <v>70</v>
      </c>
      <c r="AM2189">
        <v>60</v>
      </c>
      <c r="AN2189">
        <v>55</v>
      </c>
      <c r="AO2189">
        <v>45</v>
      </c>
      <c r="AP2189">
        <v>60</v>
      </c>
      <c r="AQ2189">
        <v>50</v>
      </c>
      <c r="AR2189">
        <v>60</v>
      </c>
      <c r="AS2189">
        <v>65</v>
      </c>
      <c r="AT2189">
        <v>70</v>
      </c>
      <c r="AU2189">
        <v>40</v>
      </c>
      <c r="AV2189">
        <v>60</v>
      </c>
      <c r="AW2189">
        <v>30</v>
      </c>
      <c r="AX2189">
        <v>55</v>
      </c>
      <c r="AY2189">
        <v>65</v>
      </c>
      <c r="AZ2189">
        <v>50</v>
      </c>
      <c r="BA2189">
        <v>65</v>
      </c>
      <c r="BB2189">
        <v>70</v>
      </c>
      <c r="BC2189">
        <v>65</v>
      </c>
      <c r="BD2189">
        <v>55</v>
      </c>
      <c r="BE2189">
        <v>75</v>
      </c>
      <c r="BF2189">
        <v>70</v>
      </c>
      <c r="BG2189">
        <v>65</v>
      </c>
      <c r="BH2189">
        <v>60</v>
      </c>
      <c r="BI2189">
        <v>45</v>
      </c>
      <c r="BJ2189">
        <v>45</v>
      </c>
      <c r="BK2189">
        <v>40</v>
      </c>
      <c r="BL2189">
        <v>60</v>
      </c>
      <c r="BM2189" t="s">
        <v>9063</v>
      </c>
      <c r="BN2189" t="s">
        <v>928</v>
      </c>
      <c r="BO2189">
        <v>182</v>
      </c>
      <c r="BP2189">
        <v>3</v>
      </c>
    </row>
    <row r="2190" spans="1:68" x14ac:dyDescent="0.25">
      <c r="A2190">
        <v>3080</v>
      </c>
      <c r="C2190" t="s">
        <v>965</v>
      </c>
      <c r="D2190" t="s">
        <v>7913</v>
      </c>
      <c r="E2190" t="s">
        <v>291</v>
      </c>
      <c r="F2190">
        <v>18</v>
      </c>
      <c r="G2190" t="s">
        <v>145</v>
      </c>
      <c r="H2190" t="s">
        <v>2998</v>
      </c>
      <c r="I2190" t="s">
        <v>441</v>
      </c>
      <c r="J2190" t="s">
        <v>5782</v>
      </c>
      <c r="K2190">
        <v>75.5</v>
      </c>
      <c r="N2190" t="s">
        <v>147</v>
      </c>
      <c r="P2190" t="s">
        <v>77</v>
      </c>
      <c r="Q2190">
        <v>72</v>
      </c>
      <c r="R2190">
        <v>50</v>
      </c>
      <c r="S2190">
        <v>55</v>
      </c>
      <c r="T2190">
        <v>40</v>
      </c>
      <c r="U2190">
        <v>65</v>
      </c>
      <c r="V2190">
        <v>55</v>
      </c>
      <c r="W2190">
        <v>50</v>
      </c>
      <c r="X2190">
        <v>60</v>
      </c>
      <c r="Y2190">
        <v>60</v>
      </c>
      <c r="Z2190">
        <v>60</v>
      </c>
      <c r="AA2190">
        <v>55</v>
      </c>
      <c r="AM2190">
        <v>60</v>
      </c>
      <c r="AN2190">
        <v>65</v>
      </c>
      <c r="AO2190">
        <v>60</v>
      </c>
      <c r="AP2190">
        <v>70</v>
      </c>
      <c r="AQ2190">
        <v>60</v>
      </c>
      <c r="AR2190">
        <v>65</v>
      </c>
      <c r="AS2190">
        <v>65</v>
      </c>
      <c r="AT2190">
        <v>55</v>
      </c>
      <c r="AU2190">
        <v>45</v>
      </c>
      <c r="AV2190">
        <v>65</v>
      </c>
      <c r="AW2190">
        <v>60</v>
      </c>
      <c r="AX2190">
        <v>70</v>
      </c>
      <c r="AY2190">
        <v>65</v>
      </c>
      <c r="AZ2190">
        <v>70</v>
      </c>
      <c r="BA2190">
        <v>55</v>
      </c>
      <c r="BB2190">
        <v>55</v>
      </c>
      <c r="BC2190">
        <v>60</v>
      </c>
      <c r="BD2190">
        <v>65</v>
      </c>
      <c r="BE2190">
        <v>75</v>
      </c>
      <c r="BF2190">
        <v>60</v>
      </c>
      <c r="BG2190">
        <v>70</v>
      </c>
      <c r="BH2190">
        <v>70</v>
      </c>
      <c r="BI2190">
        <v>30</v>
      </c>
      <c r="BJ2190">
        <v>35</v>
      </c>
      <c r="BK2190">
        <v>25</v>
      </c>
      <c r="BL2190">
        <v>30</v>
      </c>
      <c r="BM2190" t="s">
        <v>7914</v>
      </c>
      <c r="BN2190" t="s">
        <v>141</v>
      </c>
      <c r="BO2190">
        <v>192</v>
      </c>
      <c r="BP2190">
        <v>3</v>
      </c>
    </row>
    <row r="2191" spans="1:68" x14ac:dyDescent="0.25">
      <c r="A2191">
        <v>3515</v>
      </c>
      <c r="C2191" t="s">
        <v>6334</v>
      </c>
      <c r="D2191" t="s">
        <v>4373</v>
      </c>
      <c r="E2191" t="s">
        <v>203</v>
      </c>
      <c r="F2191">
        <v>19</v>
      </c>
      <c r="G2191" t="s">
        <v>89</v>
      </c>
      <c r="H2191" t="s">
        <v>396</v>
      </c>
      <c r="I2191" t="s">
        <v>397</v>
      </c>
      <c r="J2191" t="s">
        <v>265</v>
      </c>
      <c r="K2191">
        <v>75.5</v>
      </c>
      <c r="L2191">
        <v>182.9</v>
      </c>
      <c r="N2191" t="s">
        <v>98</v>
      </c>
      <c r="P2191" t="s">
        <v>77</v>
      </c>
      <c r="Q2191">
        <v>72</v>
      </c>
      <c r="R2191">
        <v>35</v>
      </c>
      <c r="S2191">
        <v>60</v>
      </c>
      <c r="T2191">
        <v>30</v>
      </c>
      <c r="U2191">
        <v>55</v>
      </c>
      <c r="V2191">
        <v>65</v>
      </c>
      <c r="W2191">
        <v>35</v>
      </c>
      <c r="X2191">
        <v>65</v>
      </c>
      <c r="Y2191">
        <v>60</v>
      </c>
      <c r="Z2191">
        <v>65</v>
      </c>
      <c r="AA2191">
        <v>55</v>
      </c>
      <c r="AM2191">
        <v>80</v>
      </c>
      <c r="AN2191">
        <v>65</v>
      </c>
      <c r="AO2191">
        <v>75</v>
      </c>
      <c r="AP2191">
        <v>55</v>
      </c>
      <c r="AQ2191">
        <v>50</v>
      </c>
      <c r="AR2191">
        <v>50</v>
      </c>
      <c r="AS2191">
        <v>65</v>
      </c>
      <c r="AT2191">
        <v>50</v>
      </c>
      <c r="AU2191">
        <v>50</v>
      </c>
      <c r="AV2191">
        <v>40</v>
      </c>
      <c r="AW2191">
        <v>65</v>
      </c>
      <c r="AX2191">
        <v>60</v>
      </c>
      <c r="AY2191">
        <v>55</v>
      </c>
      <c r="AZ2191">
        <v>65</v>
      </c>
      <c r="BA2191">
        <v>65</v>
      </c>
      <c r="BB2191">
        <v>55</v>
      </c>
      <c r="BC2191">
        <v>70</v>
      </c>
      <c r="BD2191">
        <v>75</v>
      </c>
      <c r="BE2191">
        <v>60</v>
      </c>
      <c r="BF2191">
        <v>70</v>
      </c>
      <c r="BG2191">
        <v>60</v>
      </c>
      <c r="BH2191">
        <v>75</v>
      </c>
      <c r="BI2191">
        <v>15</v>
      </c>
      <c r="BJ2191">
        <v>15</v>
      </c>
      <c r="BK2191">
        <v>50</v>
      </c>
      <c r="BL2191">
        <v>35</v>
      </c>
      <c r="BM2191" t="s">
        <v>8857</v>
      </c>
      <c r="BN2191" t="s">
        <v>89</v>
      </c>
      <c r="BO2191">
        <v>191</v>
      </c>
      <c r="BP2191">
        <v>2</v>
      </c>
    </row>
    <row r="2192" spans="1:68" x14ac:dyDescent="0.25">
      <c r="A2192">
        <v>1948</v>
      </c>
      <c r="C2192" t="s">
        <v>5606</v>
      </c>
      <c r="D2192" t="s">
        <v>5607</v>
      </c>
      <c r="E2192" t="s">
        <v>125</v>
      </c>
      <c r="F2192">
        <v>20</v>
      </c>
      <c r="G2192" t="s">
        <v>132</v>
      </c>
      <c r="H2192" t="s">
        <v>5585</v>
      </c>
      <c r="I2192" t="s">
        <v>4490</v>
      </c>
      <c r="J2192" t="s">
        <v>152</v>
      </c>
      <c r="K2192">
        <v>75</v>
      </c>
      <c r="N2192" t="s">
        <v>112</v>
      </c>
      <c r="P2192" t="s">
        <v>77</v>
      </c>
      <c r="Q2192">
        <v>72</v>
      </c>
      <c r="R2192">
        <v>70</v>
      </c>
      <c r="S2192">
        <v>55</v>
      </c>
      <c r="T2192">
        <v>40</v>
      </c>
      <c r="U2192">
        <v>70</v>
      </c>
      <c r="V2192">
        <v>55</v>
      </c>
      <c r="W2192">
        <v>25</v>
      </c>
      <c r="X2192">
        <v>60</v>
      </c>
      <c r="Y2192">
        <v>70</v>
      </c>
      <c r="Z2192">
        <v>55</v>
      </c>
      <c r="AA2192">
        <v>70</v>
      </c>
      <c r="AM2192">
        <v>70</v>
      </c>
      <c r="AN2192">
        <v>60</v>
      </c>
      <c r="AO2192">
        <v>65</v>
      </c>
      <c r="AP2192">
        <v>65</v>
      </c>
      <c r="AQ2192">
        <v>60</v>
      </c>
      <c r="AR2192">
        <v>65</v>
      </c>
      <c r="AS2192">
        <v>75</v>
      </c>
      <c r="AT2192">
        <v>65</v>
      </c>
      <c r="AU2192">
        <v>70</v>
      </c>
      <c r="AV2192">
        <v>55</v>
      </c>
      <c r="AW2192">
        <v>60</v>
      </c>
      <c r="AX2192">
        <v>70</v>
      </c>
      <c r="AY2192">
        <v>60</v>
      </c>
      <c r="AZ2192">
        <v>70</v>
      </c>
      <c r="BA2192">
        <v>75</v>
      </c>
      <c r="BB2192">
        <v>65</v>
      </c>
      <c r="BC2192">
        <v>55</v>
      </c>
      <c r="BD2192">
        <v>60</v>
      </c>
      <c r="BE2192">
        <v>70</v>
      </c>
      <c r="BF2192">
        <v>75</v>
      </c>
      <c r="BG2192">
        <v>65</v>
      </c>
      <c r="BH2192">
        <v>50</v>
      </c>
      <c r="BI2192">
        <v>60</v>
      </c>
      <c r="BJ2192">
        <v>60</v>
      </c>
      <c r="BK2192">
        <v>55</v>
      </c>
      <c r="BL2192">
        <v>40</v>
      </c>
      <c r="BM2192" t="s">
        <v>5608</v>
      </c>
      <c r="BN2192" t="s">
        <v>376</v>
      </c>
      <c r="BO2192">
        <v>183</v>
      </c>
      <c r="BP2192">
        <v>2</v>
      </c>
    </row>
    <row r="2193" spans="1:68" x14ac:dyDescent="0.25">
      <c r="A2193">
        <v>176</v>
      </c>
      <c r="C2193" t="s">
        <v>372</v>
      </c>
      <c r="D2193" t="s">
        <v>884</v>
      </c>
      <c r="E2193" t="s">
        <v>118</v>
      </c>
      <c r="F2193">
        <v>24</v>
      </c>
      <c r="G2193" t="s">
        <v>89</v>
      </c>
      <c r="H2193" t="s">
        <v>875</v>
      </c>
      <c r="I2193" t="s">
        <v>73</v>
      </c>
      <c r="J2193" t="s">
        <v>885</v>
      </c>
      <c r="K2193">
        <v>74.5</v>
      </c>
      <c r="N2193" t="s">
        <v>226</v>
      </c>
      <c r="O2193" t="s">
        <v>887</v>
      </c>
      <c r="P2193" t="s">
        <v>77</v>
      </c>
      <c r="Q2193">
        <v>72</v>
      </c>
      <c r="R2193">
        <v>45</v>
      </c>
      <c r="S2193">
        <v>50</v>
      </c>
      <c r="T2193">
        <v>35</v>
      </c>
      <c r="U2193">
        <v>60</v>
      </c>
      <c r="V2193">
        <v>65</v>
      </c>
      <c r="W2193">
        <v>45</v>
      </c>
      <c r="X2193">
        <v>65</v>
      </c>
      <c r="Y2193">
        <v>60</v>
      </c>
      <c r="Z2193">
        <v>65</v>
      </c>
      <c r="AA2193">
        <v>65</v>
      </c>
      <c r="AM2193">
        <v>55</v>
      </c>
      <c r="AN2193">
        <v>65</v>
      </c>
      <c r="AO2193">
        <v>60</v>
      </c>
      <c r="AP2193">
        <v>60</v>
      </c>
      <c r="AQ2193">
        <v>65</v>
      </c>
      <c r="AR2193">
        <v>70</v>
      </c>
      <c r="AS2193">
        <v>65</v>
      </c>
      <c r="AT2193">
        <v>40</v>
      </c>
      <c r="AU2193">
        <v>65</v>
      </c>
      <c r="AV2193">
        <v>60</v>
      </c>
      <c r="AW2193">
        <v>65</v>
      </c>
      <c r="AX2193">
        <v>70</v>
      </c>
      <c r="AY2193">
        <v>55</v>
      </c>
      <c r="AZ2193">
        <v>70</v>
      </c>
      <c r="BA2193">
        <v>70</v>
      </c>
      <c r="BB2193">
        <v>60</v>
      </c>
      <c r="BC2193">
        <v>65</v>
      </c>
      <c r="BD2193">
        <v>70</v>
      </c>
      <c r="BE2193">
        <v>70</v>
      </c>
      <c r="BF2193">
        <v>65</v>
      </c>
      <c r="BG2193">
        <v>70</v>
      </c>
      <c r="BH2193">
        <v>65</v>
      </c>
      <c r="BI2193">
        <v>35</v>
      </c>
      <c r="BJ2193">
        <v>35</v>
      </c>
      <c r="BK2193">
        <v>80</v>
      </c>
      <c r="BL2193">
        <v>35</v>
      </c>
      <c r="BM2193" t="s">
        <v>886</v>
      </c>
      <c r="BN2193" t="s">
        <v>384</v>
      </c>
      <c r="BO2193">
        <v>184</v>
      </c>
      <c r="BP2193">
        <v>3</v>
      </c>
    </row>
    <row r="2194" spans="1:68" x14ac:dyDescent="0.25">
      <c r="A2194">
        <v>2843</v>
      </c>
      <c r="C2194" t="s">
        <v>2146</v>
      </c>
      <c r="D2194" t="s">
        <v>7446</v>
      </c>
      <c r="E2194" t="s">
        <v>118</v>
      </c>
      <c r="F2194">
        <v>25</v>
      </c>
      <c r="G2194" t="s">
        <v>71</v>
      </c>
      <c r="H2194" t="s">
        <v>1574</v>
      </c>
      <c r="I2194" t="s">
        <v>73</v>
      </c>
      <c r="J2194" t="s">
        <v>358</v>
      </c>
      <c r="K2194">
        <v>74.5</v>
      </c>
      <c r="N2194" t="s">
        <v>76</v>
      </c>
      <c r="P2194" t="s">
        <v>77</v>
      </c>
      <c r="Q2194">
        <v>72</v>
      </c>
      <c r="U2194">
        <v>45</v>
      </c>
      <c r="Y2194">
        <v>45</v>
      </c>
      <c r="AA2194">
        <v>45</v>
      </c>
      <c r="AB2194">
        <v>70</v>
      </c>
      <c r="AC2194">
        <v>65</v>
      </c>
      <c r="AD2194">
        <v>60</v>
      </c>
      <c r="AE2194">
        <v>40</v>
      </c>
      <c r="AF2194">
        <v>80</v>
      </c>
      <c r="AG2194">
        <v>55</v>
      </c>
      <c r="AH2194">
        <v>65</v>
      </c>
      <c r="AI2194">
        <v>50</v>
      </c>
      <c r="AJ2194">
        <v>70</v>
      </c>
      <c r="AK2194">
        <v>55</v>
      </c>
      <c r="AL2194">
        <v>80</v>
      </c>
      <c r="AM2194">
        <v>60</v>
      </c>
      <c r="AN2194">
        <v>65</v>
      </c>
      <c r="AO2194">
        <v>65</v>
      </c>
      <c r="AP2194">
        <v>55</v>
      </c>
      <c r="AQ2194">
        <v>65</v>
      </c>
      <c r="AR2194">
        <v>45</v>
      </c>
      <c r="AS2194">
        <v>20</v>
      </c>
      <c r="AT2194">
        <v>5</v>
      </c>
      <c r="AU2194">
        <v>45</v>
      </c>
      <c r="AV2194">
        <v>10</v>
      </c>
      <c r="AW2194">
        <v>75</v>
      </c>
      <c r="AX2194">
        <v>65</v>
      </c>
      <c r="AY2194">
        <v>45</v>
      </c>
      <c r="AZ2194">
        <v>55</v>
      </c>
      <c r="BA2194">
        <v>55</v>
      </c>
      <c r="BB2194">
        <v>70</v>
      </c>
      <c r="BC2194">
        <v>60</v>
      </c>
      <c r="BD2194">
        <v>70</v>
      </c>
      <c r="BE2194">
        <v>35</v>
      </c>
      <c r="BF2194">
        <v>50</v>
      </c>
      <c r="BG2194">
        <v>55</v>
      </c>
      <c r="BH2194">
        <v>60</v>
      </c>
      <c r="BM2194" t="s">
        <v>7447</v>
      </c>
      <c r="BN2194" t="s">
        <v>71</v>
      </c>
      <c r="BO2194">
        <v>191</v>
      </c>
      <c r="BP2194">
        <v>3</v>
      </c>
    </row>
    <row r="2195" spans="1:68" x14ac:dyDescent="0.25">
      <c r="A2195">
        <v>2335</v>
      </c>
      <c r="C2195" t="s">
        <v>6470</v>
      </c>
      <c r="E2195" t="s">
        <v>95</v>
      </c>
      <c r="F2195">
        <v>22</v>
      </c>
      <c r="G2195" t="s">
        <v>179</v>
      </c>
      <c r="H2195" t="s">
        <v>6430</v>
      </c>
      <c r="I2195" t="s">
        <v>715</v>
      </c>
      <c r="J2195" t="s">
        <v>306</v>
      </c>
      <c r="K2195">
        <v>74</v>
      </c>
      <c r="L2195">
        <v>175.3</v>
      </c>
      <c r="N2195" t="s">
        <v>299</v>
      </c>
      <c r="P2195" t="s">
        <v>77</v>
      </c>
      <c r="Q2195">
        <v>72</v>
      </c>
      <c r="R2195">
        <v>55</v>
      </c>
      <c r="S2195">
        <v>75</v>
      </c>
      <c r="T2195">
        <v>55</v>
      </c>
      <c r="U2195">
        <v>65</v>
      </c>
      <c r="V2195">
        <v>45</v>
      </c>
      <c r="W2195">
        <v>50</v>
      </c>
      <c r="X2195">
        <v>50</v>
      </c>
      <c r="Y2195">
        <v>60</v>
      </c>
      <c r="Z2195">
        <v>45</v>
      </c>
      <c r="AA2195">
        <v>75</v>
      </c>
      <c r="AM2195">
        <v>60</v>
      </c>
      <c r="AN2195">
        <v>60</v>
      </c>
      <c r="AO2195">
        <v>50</v>
      </c>
      <c r="AP2195">
        <v>60</v>
      </c>
      <c r="AQ2195">
        <v>55</v>
      </c>
      <c r="AR2195">
        <v>50</v>
      </c>
      <c r="AS2195">
        <v>35</v>
      </c>
      <c r="AT2195">
        <v>60</v>
      </c>
      <c r="AU2195">
        <v>50</v>
      </c>
      <c r="AV2195">
        <v>60</v>
      </c>
      <c r="AW2195">
        <v>45</v>
      </c>
      <c r="AX2195">
        <v>60</v>
      </c>
      <c r="AY2195">
        <v>60</v>
      </c>
      <c r="AZ2195">
        <v>60</v>
      </c>
      <c r="BA2195">
        <v>65</v>
      </c>
      <c r="BB2195">
        <v>75</v>
      </c>
      <c r="BC2195">
        <v>60</v>
      </c>
      <c r="BD2195">
        <v>35</v>
      </c>
      <c r="BE2195">
        <v>65</v>
      </c>
      <c r="BF2195">
        <v>60</v>
      </c>
      <c r="BG2195">
        <v>60</v>
      </c>
      <c r="BH2195">
        <v>40</v>
      </c>
      <c r="BI2195">
        <v>55</v>
      </c>
      <c r="BJ2195">
        <v>55</v>
      </c>
      <c r="BK2195">
        <v>25</v>
      </c>
      <c r="BL2195">
        <v>60</v>
      </c>
      <c r="BM2195" t="s">
        <v>6471</v>
      </c>
      <c r="BN2195" t="s">
        <v>691</v>
      </c>
      <c r="BO2195">
        <v>175</v>
      </c>
      <c r="BP2195">
        <v>3</v>
      </c>
    </row>
    <row r="2196" spans="1:68" x14ac:dyDescent="0.25">
      <c r="A2196">
        <v>154</v>
      </c>
      <c r="C2196" t="s">
        <v>807</v>
      </c>
      <c r="D2196" t="s">
        <v>808</v>
      </c>
      <c r="E2196" t="s">
        <v>805</v>
      </c>
      <c r="F2196">
        <v>20</v>
      </c>
      <c r="G2196" t="s">
        <v>196</v>
      </c>
      <c r="H2196" t="s">
        <v>719</v>
      </c>
      <c r="I2196" t="s">
        <v>73</v>
      </c>
      <c r="J2196" t="s">
        <v>581</v>
      </c>
      <c r="K2196">
        <v>73</v>
      </c>
      <c r="N2196" t="s">
        <v>197</v>
      </c>
      <c r="O2196" t="s">
        <v>810</v>
      </c>
      <c r="P2196" t="s">
        <v>77</v>
      </c>
      <c r="Q2196">
        <v>72</v>
      </c>
      <c r="R2196">
        <v>40</v>
      </c>
      <c r="S2196">
        <v>70</v>
      </c>
      <c r="T2196">
        <v>70</v>
      </c>
      <c r="U2196">
        <v>60</v>
      </c>
      <c r="V2196">
        <v>65</v>
      </c>
      <c r="W2196">
        <v>55</v>
      </c>
      <c r="X2196">
        <v>30</v>
      </c>
      <c r="Y2196">
        <v>50</v>
      </c>
      <c r="Z2196">
        <v>35</v>
      </c>
      <c r="AA2196">
        <v>70</v>
      </c>
      <c r="AM2196">
        <v>65</v>
      </c>
      <c r="AN2196">
        <v>65</v>
      </c>
      <c r="AO2196">
        <v>65</v>
      </c>
      <c r="AP2196">
        <v>65</v>
      </c>
      <c r="AQ2196">
        <v>65</v>
      </c>
      <c r="AR2196">
        <v>55</v>
      </c>
      <c r="AS2196">
        <v>80</v>
      </c>
      <c r="AT2196">
        <v>75</v>
      </c>
      <c r="AU2196">
        <v>50</v>
      </c>
      <c r="AV2196">
        <v>70</v>
      </c>
      <c r="AW2196">
        <v>30</v>
      </c>
      <c r="AX2196">
        <v>55</v>
      </c>
      <c r="AY2196">
        <v>45</v>
      </c>
      <c r="AZ2196">
        <v>70</v>
      </c>
      <c r="BA2196">
        <v>75</v>
      </c>
      <c r="BB2196">
        <v>65</v>
      </c>
      <c r="BC2196">
        <v>60</v>
      </c>
      <c r="BD2196">
        <v>65</v>
      </c>
      <c r="BE2196">
        <v>60</v>
      </c>
      <c r="BF2196">
        <v>70</v>
      </c>
      <c r="BG2196">
        <v>65</v>
      </c>
      <c r="BH2196">
        <v>60</v>
      </c>
      <c r="BI2196">
        <v>30</v>
      </c>
      <c r="BJ2196">
        <v>50</v>
      </c>
      <c r="BK2196">
        <v>30</v>
      </c>
      <c r="BL2196">
        <v>65</v>
      </c>
      <c r="BM2196" t="s">
        <v>809</v>
      </c>
      <c r="BN2196" t="s">
        <v>199</v>
      </c>
      <c r="BO2196">
        <v>186</v>
      </c>
      <c r="BP2196">
        <v>3</v>
      </c>
    </row>
    <row r="2197" spans="1:68" x14ac:dyDescent="0.25">
      <c r="A2197">
        <v>392</v>
      </c>
      <c r="C2197" t="s">
        <v>1620</v>
      </c>
      <c r="D2197" t="s">
        <v>1621</v>
      </c>
      <c r="E2197" t="s">
        <v>974</v>
      </c>
      <c r="F2197">
        <v>26</v>
      </c>
      <c r="G2197" t="s">
        <v>292</v>
      </c>
      <c r="H2197" t="s">
        <v>1574</v>
      </c>
      <c r="I2197" t="s">
        <v>73</v>
      </c>
      <c r="J2197" t="s">
        <v>358</v>
      </c>
      <c r="K2197">
        <v>73</v>
      </c>
      <c r="N2197" t="s">
        <v>173</v>
      </c>
      <c r="O2197" t="s">
        <v>1623</v>
      </c>
      <c r="P2197" t="s">
        <v>77</v>
      </c>
      <c r="Q2197">
        <v>72</v>
      </c>
      <c r="R2197">
        <v>55</v>
      </c>
      <c r="S2197">
        <v>75</v>
      </c>
      <c r="T2197">
        <v>70</v>
      </c>
      <c r="U2197">
        <v>60</v>
      </c>
      <c r="V2197">
        <v>25</v>
      </c>
      <c r="W2197">
        <v>50</v>
      </c>
      <c r="X2197">
        <v>10</v>
      </c>
      <c r="Y2197">
        <v>50</v>
      </c>
      <c r="Z2197">
        <v>15</v>
      </c>
      <c r="AA2197">
        <v>60</v>
      </c>
      <c r="AM2197">
        <v>60</v>
      </c>
      <c r="AN2197">
        <v>50</v>
      </c>
      <c r="AO2197">
        <v>60</v>
      </c>
      <c r="AP2197">
        <v>45</v>
      </c>
      <c r="AQ2197">
        <v>45</v>
      </c>
      <c r="AR2197">
        <v>55</v>
      </c>
      <c r="AS2197">
        <v>70</v>
      </c>
      <c r="AT2197">
        <v>80</v>
      </c>
      <c r="AU2197">
        <v>50</v>
      </c>
      <c r="AV2197">
        <v>50</v>
      </c>
      <c r="AW2197">
        <v>20</v>
      </c>
      <c r="AX2197">
        <v>60</v>
      </c>
      <c r="AY2197">
        <v>60</v>
      </c>
      <c r="AZ2197">
        <v>70</v>
      </c>
      <c r="BA2197">
        <v>80</v>
      </c>
      <c r="BB2197">
        <v>60</v>
      </c>
      <c r="BC2197">
        <v>65</v>
      </c>
      <c r="BD2197">
        <v>40</v>
      </c>
      <c r="BE2197">
        <v>55</v>
      </c>
      <c r="BF2197">
        <v>75</v>
      </c>
      <c r="BG2197">
        <v>55</v>
      </c>
      <c r="BH2197">
        <v>75</v>
      </c>
      <c r="BI2197">
        <v>40</v>
      </c>
      <c r="BJ2197">
        <v>30</v>
      </c>
      <c r="BK2197">
        <v>10</v>
      </c>
      <c r="BL2197">
        <v>40</v>
      </c>
      <c r="BM2197" t="s">
        <v>1622</v>
      </c>
      <c r="BN2197" t="s">
        <v>175</v>
      </c>
      <c r="BO2197">
        <v>178</v>
      </c>
      <c r="BP2197">
        <v>3</v>
      </c>
    </row>
    <row r="2198" spans="1:68" x14ac:dyDescent="0.25">
      <c r="A2198">
        <v>3086</v>
      </c>
      <c r="C2198" t="s">
        <v>7927</v>
      </c>
      <c r="D2198" t="s">
        <v>7928</v>
      </c>
      <c r="E2198" t="s">
        <v>203</v>
      </c>
      <c r="F2198">
        <v>22</v>
      </c>
      <c r="G2198" t="s">
        <v>71</v>
      </c>
      <c r="H2198" t="s">
        <v>3047</v>
      </c>
      <c r="I2198" t="s">
        <v>441</v>
      </c>
      <c r="J2198" t="s">
        <v>398</v>
      </c>
      <c r="K2198">
        <v>73</v>
      </c>
      <c r="N2198" t="s">
        <v>83</v>
      </c>
      <c r="P2198" t="s">
        <v>77</v>
      </c>
      <c r="Q2198">
        <v>72</v>
      </c>
      <c r="U2198">
        <v>40</v>
      </c>
      <c r="Y2198">
        <v>50</v>
      </c>
      <c r="AA2198">
        <v>45</v>
      </c>
      <c r="AB2198">
        <v>70</v>
      </c>
      <c r="AC2198">
        <v>60</v>
      </c>
      <c r="AD2198">
        <v>60</v>
      </c>
      <c r="AE2198">
        <v>35</v>
      </c>
      <c r="AF2198">
        <v>60</v>
      </c>
      <c r="AG2198">
        <v>60</v>
      </c>
      <c r="AH2198">
        <v>75</v>
      </c>
      <c r="AI2198">
        <v>50</v>
      </c>
      <c r="AJ2198">
        <v>80</v>
      </c>
      <c r="AK2198">
        <v>70</v>
      </c>
      <c r="AL2198">
        <v>65</v>
      </c>
      <c r="AM2198">
        <v>55</v>
      </c>
      <c r="AN2198">
        <v>55</v>
      </c>
      <c r="AO2198">
        <v>70</v>
      </c>
      <c r="AP2198">
        <v>50</v>
      </c>
      <c r="AQ2198">
        <v>60</v>
      </c>
      <c r="AR2198">
        <v>55</v>
      </c>
      <c r="AS2198">
        <v>65</v>
      </c>
      <c r="AT2198">
        <v>30</v>
      </c>
      <c r="AU2198">
        <v>40</v>
      </c>
      <c r="AV2198">
        <v>30</v>
      </c>
      <c r="AW2198">
        <v>65</v>
      </c>
      <c r="AX2198">
        <v>60</v>
      </c>
      <c r="AY2198">
        <v>50</v>
      </c>
      <c r="AZ2198">
        <v>65</v>
      </c>
      <c r="BA2198">
        <v>45</v>
      </c>
      <c r="BB2198">
        <v>80</v>
      </c>
      <c r="BC2198">
        <v>60</v>
      </c>
      <c r="BD2198">
        <v>85</v>
      </c>
      <c r="BE2198">
        <v>60</v>
      </c>
      <c r="BF2198">
        <v>50</v>
      </c>
      <c r="BG2198">
        <v>50</v>
      </c>
      <c r="BH2198">
        <v>60</v>
      </c>
      <c r="BM2198" t="s">
        <v>7929</v>
      </c>
      <c r="BN2198" t="s">
        <v>71</v>
      </c>
      <c r="BO2198">
        <v>194</v>
      </c>
      <c r="BP2198">
        <v>2</v>
      </c>
    </row>
    <row r="2199" spans="1:68" x14ac:dyDescent="0.25">
      <c r="A2199">
        <v>3380</v>
      </c>
      <c r="C2199" t="s">
        <v>3620</v>
      </c>
      <c r="D2199" t="s">
        <v>8567</v>
      </c>
      <c r="E2199" t="s">
        <v>108</v>
      </c>
      <c r="F2199">
        <v>21</v>
      </c>
      <c r="G2199" t="s">
        <v>89</v>
      </c>
      <c r="H2199" t="s">
        <v>1293</v>
      </c>
      <c r="I2199" t="s">
        <v>332</v>
      </c>
      <c r="J2199" t="s">
        <v>581</v>
      </c>
      <c r="K2199">
        <v>73</v>
      </c>
      <c r="N2199" t="s">
        <v>226</v>
      </c>
      <c r="P2199" t="s">
        <v>77</v>
      </c>
      <c r="Q2199">
        <v>72</v>
      </c>
      <c r="R2199">
        <v>50</v>
      </c>
      <c r="S2199">
        <v>40</v>
      </c>
      <c r="T2199">
        <v>30</v>
      </c>
      <c r="U2199">
        <v>50</v>
      </c>
      <c r="V2199">
        <v>70</v>
      </c>
      <c r="W2199">
        <v>40</v>
      </c>
      <c r="X2199">
        <v>70</v>
      </c>
      <c r="Y2199">
        <v>55</v>
      </c>
      <c r="Z2199">
        <v>80</v>
      </c>
      <c r="AA2199">
        <v>50</v>
      </c>
      <c r="AM2199">
        <v>70</v>
      </c>
      <c r="AN2199">
        <v>70</v>
      </c>
      <c r="AO2199">
        <v>75</v>
      </c>
      <c r="AP2199">
        <v>70</v>
      </c>
      <c r="AQ2199">
        <v>65</v>
      </c>
      <c r="AR2199">
        <v>60</v>
      </c>
      <c r="AS2199">
        <v>70</v>
      </c>
      <c r="AT2199">
        <v>25</v>
      </c>
      <c r="AU2199">
        <v>50</v>
      </c>
      <c r="AV2199">
        <v>45</v>
      </c>
      <c r="AW2199">
        <v>70</v>
      </c>
      <c r="AX2199">
        <v>70</v>
      </c>
      <c r="AY2199">
        <v>45</v>
      </c>
      <c r="AZ2199">
        <v>70</v>
      </c>
      <c r="BA2199">
        <v>70</v>
      </c>
      <c r="BB2199">
        <v>65</v>
      </c>
      <c r="BC2199">
        <v>70</v>
      </c>
      <c r="BD2199">
        <v>70</v>
      </c>
      <c r="BE2199">
        <v>60</v>
      </c>
      <c r="BF2199">
        <v>65</v>
      </c>
      <c r="BG2199">
        <v>70</v>
      </c>
      <c r="BH2199">
        <v>80</v>
      </c>
      <c r="BI2199">
        <v>25</v>
      </c>
      <c r="BJ2199">
        <v>25</v>
      </c>
      <c r="BK2199">
        <v>55</v>
      </c>
      <c r="BL2199">
        <v>30</v>
      </c>
      <c r="BM2199" t="s">
        <v>8568</v>
      </c>
      <c r="BN2199" t="s">
        <v>89</v>
      </c>
      <c r="BO2199">
        <v>185</v>
      </c>
      <c r="BP2199">
        <v>3</v>
      </c>
    </row>
    <row r="2200" spans="1:68" x14ac:dyDescent="0.25">
      <c r="A2200">
        <v>371</v>
      </c>
      <c r="C2200" t="s">
        <v>1553</v>
      </c>
      <c r="D2200" t="s">
        <v>1554</v>
      </c>
      <c r="E2200" t="s">
        <v>1555</v>
      </c>
      <c r="F2200">
        <v>25</v>
      </c>
      <c r="G2200" t="s">
        <v>159</v>
      </c>
      <c r="H2200" t="s">
        <v>1518</v>
      </c>
      <c r="I2200" t="s">
        <v>73</v>
      </c>
      <c r="J2200" t="s">
        <v>398</v>
      </c>
      <c r="K2200">
        <v>72.5</v>
      </c>
      <c r="N2200" t="s">
        <v>160</v>
      </c>
      <c r="O2200" t="s">
        <v>1557</v>
      </c>
      <c r="P2200" t="s">
        <v>99</v>
      </c>
      <c r="Q2200">
        <v>72</v>
      </c>
      <c r="R2200">
        <v>60</v>
      </c>
      <c r="S2200">
        <v>80</v>
      </c>
      <c r="T2200">
        <v>70</v>
      </c>
      <c r="U2200">
        <v>70</v>
      </c>
      <c r="V2200">
        <v>25</v>
      </c>
      <c r="W2200">
        <v>70</v>
      </c>
      <c r="X2200">
        <v>25</v>
      </c>
      <c r="Y2200">
        <v>55</v>
      </c>
      <c r="Z2200">
        <v>45</v>
      </c>
      <c r="AA2200">
        <v>80</v>
      </c>
      <c r="AM2200">
        <v>55</v>
      </c>
      <c r="AN2200">
        <v>55</v>
      </c>
      <c r="AO2200">
        <v>45</v>
      </c>
      <c r="AP2200">
        <v>65</v>
      </c>
      <c r="AQ2200">
        <v>50</v>
      </c>
      <c r="AR2200">
        <v>40</v>
      </c>
      <c r="AS2200">
        <v>55</v>
      </c>
      <c r="AT2200">
        <v>80</v>
      </c>
      <c r="AU2200">
        <v>30</v>
      </c>
      <c r="AV2200">
        <v>65</v>
      </c>
      <c r="AW2200">
        <v>50</v>
      </c>
      <c r="AX2200">
        <v>75</v>
      </c>
      <c r="AY2200">
        <v>60</v>
      </c>
      <c r="AZ2200">
        <v>75</v>
      </c>
      <c r="BA2200">
        <v>60</v>
      </c>
      <c r="BB2200">
        <v>85</v>
      </c>
      <c r="BC2200">
        <v>80</v>
      </c>
      <c r="BD2200">
        <v>40</v>
      </c>
      <c r="BE2200">
        <v>60</v>
      </c>
      <c r="BF2200">
        <v>70</v>
      </c>
      <c r="BG2200">
        <v>65</v>
      </c>
      <c r="BH2200">
        <v>45</v>
      </c>
      <c r="BI2200">
        <v>65</v>
      </c>
      <c r="BJ2200">
        <v>55</v>
      </c>
      <c r="BK2200">
        <v>15</v>
      </c>
      <c r="BL2200">
        <v>35</v>
      </c>
      <c r="BM2200" t="s">
        <v>1556</v>
      </c>
      <c r="BN2200" t="s">
        <v>928</v>
      </c>
      <c r="BO2200">
        <v>180</v>
      </c>
      <c r="BP2200">
        <v>3</v>
      </c>
    </row>
    <row r="2201" spans="1:68" x14ac:dyDescent="0.25">
      <c r="A2201">
        <v>566</v>
      </c>
      <c r="C2201" t="s">
        <v>1593</v>
      </c>
      <c r="D2201" t="s">
        <v>2163</v>
      </c>
      <c r="E2201" t="s">
        <v>70</v>
      </c>
      <c r="F2201">
        <v>23</v>
      </c>
      <c r="G2201" t="s">
        <v>145</v>
      </c>
      <c r="H2201" t="s">
        <v>2138</v>
      </c>
      <c r="I2201" t="s">
        <v>210</v>
      </c>
      <c r="J2201" t="s">
        <v>398</v>
      </c>
      <c r="K2201">
        <v>72.5</v>
      </c>
      <c r="N2201" t="s">
        <v>139</v>
      </c>
      <c r="P2201" t="s">
        <v>77</v>
      </c>
      <c r="Q2201">
        <v>72</v>
      </c>
      <c r="R2201">
        <v>55</v>
      </c>
      <c r="S2201">
        <v>60</v>
      </c>
      <c r="T2201">
        <v>40</v>
      </c>
      <c r="U2201">
        <v>65</v>
      </c>
      <c r="V2201">
        <v>35</v>
      </c>
      <c r="W2201">
        <v>60</v>
      </c>
      <c r="X2201">
        <v>55</v>
      </c>
      <c r="Y2201">
        <v>70</v>
      </c>
      <c r="Z2201">
        <v>45</v>
      </c>
      <c r="AA2201">
        <v>65</v>
      </c>
      <c r="AM2201">
        <v>50</v>
      </c>
      <c r="AN2201">
        <v>70</v>
      </c>
      <c r="AO2201">
        <v>55</v>
      </c>
      <c r="AP2201">
        <v>70</v>
      </c>
      <c r="AQ2201">
        <v>65</v>
      </c>
      <c r="AR2201">
        <v>65</v>
      </c>
      <c r="AS2201">
        <v>55</v>
      </c>
      <c r="AT2201">
        <v>65</v>
      </c>
      <c r="AU2201">
        <v>50</v>
      </c>
      <c r="AV2201">
        <v>80</v>
      </c>
      <c r="AW2201">
        <v>65</v>
      </c>
      <c r="AX2201">
        <v>75</v>
      </c>
      <c r="AY2201">
        <v>70</v>
      </c>
      <c r="AZ2201">
        <v>75</v>
      </c>
      <c r="BA2201">
        <v>65</v>
      </c>
      <c r="BB2201">
        <v>65</v>
      </c>
      <c r="BC2201">
        <v>55</v>
      </c>
      <c r="BD2201">
        <v>50</v>
      </c>
      <c r="BE2201">
        <v>60</v>
      </c>
      <c r="BF2201">
        <v>60</v>
      </c>
      <c r="BG2201">
        <v>65</v>
      </c>
      <c r="BH2201">
        <v>50</v>
      </c>
      <c r="BI2201">
        <v>60</v>
      </c>
      <c r="BJ2201">
        <v>40</v>
      </c>
      <c r="BK2201">
        <v>35</v>
      </c>
      <c r="BL2201">
        <v>35</v>
      </c>
      <c r="BM2201" t="s">
        <v>2164</v>
      </c>
      <c r="BN2201" t="s">
        <v>145</v>
      </c>
      <c r="BO2201">
        <v>178</v>
      </c>
      <c r="BP2201">
        <v>3</v>
      </c>
    </row>
    <row r="2202" spans="1:68" x14ac:dyDescent="0.25">
      <c r="A2202">
        <v>844</v>
      </c>
      <c r="C2202" t="s">
        <v>2843</v>
      </c>
      <c r="D2202" t="s">
        <v>2844</v>
      </c>
      <c r="E2202" t="s">
        <v>125</v>
      </c>
      <c r="F2202">
        <v>21</v>
      </c>
      <c r="G2202" t="s">
        <v>145</v>
      </c>
      <c r="H2202" t="s">
        <v>440</v>
      </c>
      <c r="I2202" t="s">
        <v>441</v>
      </c>
      <c r="J2202" t="s">
        <v>358</v>
      </c>
      <c r="K2202">
        <v>72.5</v>
      </c>
      <c r="N2202" t="s">
        <v>147</v>
      </c>
      <c r="P2202" t="s">
        <v>99</v>
      </c>
      <c r="Q2202">
        <v>72</v>
      </c>
      <c r="R2202">
        <v>40</v>
      </c>
      <c r="S2202">
        <v>70</v>
      </c>
      <c r="T2202">
        <v>40</v>
      </c>
      <c r="U2202">
        <v>60</v>
      </c>
      <c r="V2202">
        <v>65</v>
      </c>
      <c r="W2202">
        <v>50</v>
      </c>
      <c r="X2202">
        <v>55</v>
      </c>
      <c r="Y2202">
        <v>60</v>
      </c>
      <c r="Z2202">
        <v>65</v>
      </c>
      <c r="AA2202">
        <v>65</v>
      </c>
      <c r="AM2202">
        <v>80</v>
      </c>
      <c r="AN2202">
        <v>55</v>
      </c>
      <c r="AO2202">
        <v>75</v>
      </c>
      <c r="AP2202">
        <v>55</v>
      </c>
      <c r="AQ2202">
        <v>55</v>
      </c>
      <c r="AR2202">
        <v>55</v>
      </c>
      <c r="AS2202">
        <v>80</v>
      </c>
      <c r="AT2202">
        <v>75</v>
      </c>
      <c r="AU2202">
        <v>50</v>
      </c>
      <c r="AV2202">
        <v>60</v>
      </c>
      <c r="AW2202">
        <v>60</v>
      </c>
      <c r="AX2202">
        <v>65</v>
      </c>
      <c r="AY2202">
        <v>55</v>
      </c>
      <c r="AZ2202">
        <v>80</v>
      </c>
      <c r="BA2202">
        <v>65</v>
      </c>
      <c r="BB2202">
        <v>65</v>
      </c>
      <c r="BC2202">
        <v>70</v>
      </c>
      <c r="BD2202">
        <v>80</v>
      </c>
      <c r="BE2202">
        <v>75</v>
      </c>
      <c r="BF2202">
        <v>65</v>
      </c>
      <c r="BG2202">
        <v>75</v>
      </c>
      <c r="BH2202">
        <v>70</v>
      </c>
      <c r="BI2202">
        <v>30</v>
      </c>
      <c r="BJ2202">
        <v>40</v>
      </c>
      <c r="BK2202">
        <v>40</v>
      </c>
      <c r="BL2202">
        <v>55</v>
      </c>
      <c r="BM2202" t="s">
        <v>2845</v>
      </c>
      <c r="BN2202" t="s">
        <v>141</v>
      </c>
      <c r="BO2202">
        <v>191</v>
      </c>
      <c r="BP2202">
        <v>3</v>
      </c>
    </row>
    <row r="2203" spans="1:68" x14ac:dyDescent="0.25">
      <c r="A2203">
        <v>2331</v>
      </c>
      <c r="C2203" t="s">
        <v>6461</v>
      </c>
      <c r="E2203" t="s">
        <v>768</v>
      </c>
      <c r="F2203">
        <v>25</v>
      </c>
      <c r="G2203" t="s">
        <v>159</v>
      </c>
      <c r="H2203" t="s">
        <v>6430</v>
      </c>
      <c r="I2203" t="s">
        <v>715</v>
      </c>
      <c r="J2203" t="s">
        <v>398</v>
      </c>
      <c r="K2203">
        <v>72.5</v>
      </c>
      <c r="N2203" t="s">
        <v>160</v>
      </c>
      <c r="P2203" t="s">
        <v>77</v>
      </c>
      <c r="Q2203">
        <v>72</v>
      </c>
      <c r="R2203">
        <v>60</v>
      </c>
      <c r="S2203">
        <v>70</v>
      </c>
      <c r="T2203">
        <v>60</v>
      </c>
      <c r="U2203">
        <v>70</v>
      </c>
      <c r="V2203">
        <v>40</v>
      </c>
      <c r="W2203">
        <v>65</v>
      </c>
      <c r="X2203">
        <v>35</v>
      </c>
      <c r="Y2203">
        <v>75</v>
      </c>
      <c r="Z2203">
        <v>40</v>
      </c>
      <c r="AA2203">
        <v>70</v>
      </c>
      <c r="AM2203">
        <v>45</v>
      </c>
      <c r="AN2203">
        <v>65</v>
      </c>
      <c r="AO2203">
        <v>55</v>
      </c>
      <c r="AP2203">
        <v>60</v>
      </c>
      <c r="AQ2203">
        <v>60</v>
      </c>
      <c r="AR2203">
        <v>65</v>
      </c>
      <c r="AS2203">
        <v>60</v>
      </c>
      <c r="AT2203">
        <v>65</v>
      </c>
      <c r="AU2203">
        <v>40</v>
      </c>
      <c r="AV2203">
        <v>75</v>
      </c>
      <c r="AW2203">
        <v>40</v>
      </c>
      <c r="AX2203">
        <v>65</v>
      </c>
      <c r="AY2203">
        <v>70</v>
      </c>
      <c r="AZ2203">
        <v>65</v>
      </c>
      <c r="BA2203">
        <v>65</v>
      </c>
      <c r="BB2203">
        <v>70</v>
      </c>
      <c r="BC2203">
        <v>60</v>
      </c>
      <c r="BD2203">
        <v>40</v>
      </c>
      <c r="BE2203">
        <v>65</v>
      </c>
      <c r="BF2203">
        <v>65</v>
      </c>
      <c r="BG2203">
        <v>60</v>
      </c>
      <c r="BH2203">
        <v>50</v>
      </c>
      <c r="BI2203">
        <v>65</v>
      </c>
      <c r="BJ2203">
        <v>60</v>
      </c>
      <c r="BK2203">
        <v>35</v>
      </c>
      <c r="BL2203">
        <v>50</v>
      </c>
      <c r="BM2203" t="s">
        <v>6462</v>
      </c>
      <c r="BN2203" t="s">
        <v>411</v>
      </c>
      <c r="BO2203">
        <v>175</v>
      </c>
      <c r="BP2203">
        <v>4</v>
      </c>
    </row>
    <row r="2204" spans="1:68" x14ac:dyDescent="0.25">
      <c r="A2204">
        <v>2493</v>
      </c>
      <c r="C2204" t="s">
        <v>94</v>
      </c>
      <c r="D2204" t="s">
        <v>6741</v>
      </c>
      <c r="E2204" t="s">
        <v>95</v>
      </c>
      <c r="F2204">
        <v>18</v>
      </c>
      <c r="G2204" t="s">
        <v>159</v>
      </c>
      <c r="H2204" t="s">
        <v>652</v>
      </c>
      <c r="I2204" t="s">
        <v>653</v>
      </c>
      <c r="J2204" t="s">
        <v>358</v>
      </c>
      <c r="K2204">
        <v>72.5</v>
      </c>
      <c r="N2204" t="s">
        <v>167</v>
      </c>
      <c r="P2204" t="s">
        <v>99</v>
      </c>
      <c r="Q2204">
        <v>72</v>
      </c>
      <c r="R2204">
        <v>50</v>
      </c>
      <c r="S2204">
        <v>65</v>
      </c>
      <c r="T2204">
        <v>50</v>
      </c>
      <c r="U2204">
        <v>60</v>
      </c>
      <c r="V2204">
        <v>25</v>
      </c>
      <c r="W2204">
        <v>50</v>
      </c>
      <c r="X2204">
        <v>25</v>
      </c>
      <c r="Y2204">
        <v>65</v>
      </c>
      <c r="Z2204">
        <v>25</v>
      </c>
      <c r="AA2204">
        <v>65</v>
      </c>
      <c r="AM2204">
        <v>25</v>
      </c>
      <c r="AN2204">
        <v>50</v>
      </c>
      <c r="AO2204">
        <v>50</v>
      </c>
      <c r="AP2204">
        <v>50</v>
      </c>
      <c r="AQ2204">
        <v>50</v>
      </c>
      <c r="AR2204">
        <v>60</v>
      </c>
      <c r="AS2204">
        <v>70</v>
      </c>
      <c r="AT2204">
        <v>70</v>
      </c>
      <c r="AU2204">
        <v>25</v>
      </c>
      <c r="AV2204">
        <v>60</v>
      </c>
      <c r="AW2204">
        <v>50</v>
      </c>
      <c r="AX2204">
        <v>60</v>
      </c>
      <c r="AY2204">
        <v>60</v>
      </c>
      <c r="AZ2204">
        <v>60</v>
      </c>
      <c r="BA2204">
        <v>65</v>
      </c>
      <c r="BB2204">
        <v>65</v>
      </c>
      <c r="BC2204">
        <v>40</v>
      </c>
      <c r="BD2204">
        <v>35</v>
      </c>
      <c r="BE2204">
        <v>55</v>
      </c>
      <c r="BF2204">
        <v>65</v>
      </c>
      <c r="BG2204">
        <v>60</v>
      </c>
      <c r="BH2204">
        <v>25</v>
      </c>
      <c r="BI2204">
        <v>30</v>
      </c>
      <c r="BJ2204">
        <v>35</v>
      </c>
      <c r="BK2204">
        <v>25</v>
      </c>
      <c r="BL2204">
        <v>50</v>
      </c>
      <c r="BM2204" t="s">
        <v>6742</v>
      </c>
      <c r="BN2204" t="s">
        <v>175</v>
      </c>
      <c r="BO2204">
        <v>173</v>
      </c>
      <c r="BP2204">
        <v>4</v>
      </c>
    </row>
    <row r="2205" spans="1:68" x14ac:dyDescent="0.25">
      <c r="A2205">
        <v>3970</v>
      </c>
      <c r="C2205" t="s">
        <v>5544</v>
      </c>
      <c r="D2205" t="s">
        <v>268</v>
      </c>
      <c r="E2205" t="s">
        <v>1876</v>
      </c>
      <c r="F2205">
        <v>23</v>
      </c>
      <c r="G2205" t="s">
        <v>196</v>
      </c>
      <c r="H2205" t="s">
        <v>1249</v>
      </c>
      <c r="I2205" t="s">
        <v>715</v>
      </c>
      <c r="J2205" t="s">
        <v>398</v>
      </c>
      <c r="K2205">
        <v>72.5</v>
      </c>
      <c r="N2205" t="s">
        <v>197</v>
      </c>
      <c r="P2205" t="s">
        <v>77</v>
      </c>
      <c r="Q2205">
        <v>72</v>
      </c>
      <c r="R2205">
        <v>45</v>
      </c>
      <c r="S2205">
        <v>55</v>
      </c>
      <c r="T2205">
        <v>70</v>
      </c>
      <c r="U2205">
        <v>60</v>
      </c>
      <c r="V2205">
        <v>65</v>
      </c>
      <c r="W2205">
        <v>65</v>
      </c>
      <c r="X2205">
        <v>30</v>
      </c>
      <c r="Y2205">
        <v>60</v>
      </c>
      <c r="Z2205">
        <v>30</v>
      </c>
      <c r="AA2205">
        <v>60</v>
      </c>
      <c r="AM2205">
        <v>60</v>
      </c>
      <c r="AN2205">
        <v>60</v>
      </c>
      <c r="AO2205">
        <v>55</v>
      </c>
      <c r="AP2205">
        <v>60</v>
      </c>
      <c r="AQ2205">
        <v>65</v>
      </c>
      <c r="AR2205">
        <v>60</v>
      </c>
      <c r="AS2205">
        <v>45</v>
      </c>
      <c r="AT2205">
        <v>45</v>
      </c>
      <c r="AU2205">
        <v>55</v>
      </c>
      <c r="AV2205">
        <v>60</v>
      </c>
      <c r="AW2205">
        <v>40</v>
      </c>
      <c r="AX2205">
        <v>60</v>
      </c>
      <c r="AY2205">
        <v>65</v>
      </c>
      <c r="AZ2205">
        <v>55</v>
      </c>
      <c r="BA2205">
        <v>60</v>
      </c>
      <c r="BB2205">
        <v>65</v>
      </c>
      <c r="BC2205">
        <v>45</v>
      </c>
      <c r="BD2205">
        <v>45</v>
      </c>
      <c r="BE2205">
        <v>70</v>
      </c>
      <c r="BF2205">
        <v>55</v>
      </c>
      <c r="BG2205">
        <v>55</v>
      </c>
      <c r="BH2205">
        <v>45</v>
      </c>
      <c r="BI2205">
        <v>40</v>
      </c>
      <c r="BJ2205">
        <v>50</v>
      </c>
      <c r="BK2205">
        <v>60</v>
      </c>
      <c r="BL2205">
        <v>60</v>
      </c>
      <c r="BM2205" t="s">
        <v>9801</v>
      </c>
      <c r="BN2205" t="s">
        <v>206</v>
      </c>
      <c r="BO2205">
        <v>178</v>
      </c>
      <c r="BP2205">
        <v>3</v>
      </c>
    </row>
    <row r="2206" spans="1:68" x14ac:dyDescent="0.25">
      <c r="A2206">
        <v>212</v>
      </c>
      <c r="C2206" t="s">
        <v>1015</v>
      </c>
      <c r="D2206" t="s">
        <v>1016</v>
      </c>
      <c r="E2206" t="s">
        <v>125</v>
      </c>
      <c r="F2206">
        <v>21</v>
      </c>
      <c r="G2206" t="s">
        <v>159</v>
      </c>
      <c r="H2206" t="s">
        <v>952</v>
      </c>
      <c r="I2206" t="s">
        <v>73</v>
      </c>
      <c r="J2206" t="s">
        <v>398</v>
      </c>
      <c r="K2206">
        <v>72</v>
      </c>
      <c r="N2206" t="s">
        <v>147</v>
      </c>
      <c r="O2206" t="s">
        <v>85</v>
      </c>
      <c r="P2206" t="s">
        <v>77</v>
      </c>
      <c r="Q2206">
        <v>72</v>
      </c>
      <c r="R2206">
        <v>55</v>
      </c>
      <c r="S2206">
        <v>65</v>
      </c>
      <c r="T2206">
        <v>55</v>
      </c>
      <c r="U2206">
        <v>75</v>
      </c>
      <c r="V2206">
        <v>55</v>
      </c>
      <c r="W2206">
        <v>60</v>
      </c>
      <c r="X2206">
        <v>35</v>
      </c>
      <c r="Y2206">
        <v>65</v>
      </c>
      <c r="Z2206">
        <v>40</v>
      </c>
      <c r="AA2206">
        <v>70</v>
      </c>
      <c r="AM2206">
        <v>40</v>
      </c>
      <c r="AN2206">
        <v>65</v>
      </c>
      <c r="AO2206">
        <v>65</v>
      </c>
      <c r="AP2206">
        <v>65</v>
      </c>
      <c r="AQ2206">
        <v>65</v>
      </c>
      <c r="AR2206">
        <v>65</v>
      </c>
      <c r="AS2206">
        <v>65</v>
      </c>
      <c r="AT2206">
        <v>65</v>
      </c>
      <c r="AU2206">
        <v>40</v>
      </c>
      <c r="AV2206">
        <v>60</v>
      </c>
      <c r="AW2206">
        <v>35</v>
      </c>
      <c r="AX2206">
        <v>80</v>
      </c>
      <c r="AY2206">
        <v>70</v>
      </c>
      <c r="AZ2206">
        <v>70</v>
      </c>
      <c r="BA2206">
        <v>65</v>
      </c>
      <c r="BB2206">
        <v>75</v>
      </c>
      <c r="BC2206">
        <v>65</v>
      </c>
      <c r="BD2206">
        <v>50</v>
      </c>
      <c r="BE2206">
        <v>70</v>
      </c>
      <c r="BF2206">
        <v>65</v>
      </c>
      <c r="BG2206">
        <v>70</v>
      </c>
      <c r="BH2206">
        <v>55</v>
      </c>
      <c r="BI2206">
        <v>60</v>
      </c>
      <c r="BJ2206">
        <v>60</v>
      </c>
      <c r="BK2206">
        <v>45</v>
      </c>
      <c r="BL2206">
        <v>40</v>
      </c>
      <c r="BM2206" t="s">
        <v>1017</v>
      </c>
      <c r="BN2206" t="s">
        <v>162</v>
      </c>
      <c r="BO2206">
        <v>179</v>
      </c>
      <c r="BP2206">
        <v>3</v>
      </c>
    </row>
    <row r="2207" spans="1:68" x14ac:dyDescent="0.25">
      <c r="A2207">
        <v>379</v>
      </c>
      <c r="C2207" t="s">
        <v>434</v>
      </c>
      <c r="D2207" t="s">
        <v>1580</v>
      </c>
      <c r="E2207" t="s">
        <v>118</v>
      </c>
      <c r="F2207">
        <v>26</v>
      </c>
      <c r="G2207" t="s">
        <v>89</v>
      </c>
      <c r="H2207" t="s">
        <v>1574</v>
      </c>
      <c r="I2207" t="s">
        <v>73</v>
      </c>
      <c r="J2207" t="s">
        <v>846</v>
      </c>
      <c r="K2207">
        <v>72</v>
      </c>
      <c r="O2207" t="s">
        <v>1582</v>
      </c>
      <c r="P2207" t="s">
        <v>99</v>
      </c>
      <c r="Q2207">
        <v>72</v>
      </c>
      <c r="R2207">
        <v>40</v>
      </c>
      <c r="S2207">
        <v>40</v>
      </c>
      <c r="T2207">
        <v>35</v>
      </c>
      <c r="U2207">
        <v>50</v>
      </c>
      <c r="V2207">
        <v>70</v>
      </c>
      <c r="W2207">
        <v>45</v>
      </c>
      <c r="X2207">
        <v>70</v>
      </c>
      <c r="Y2207">
        <v>65</v>
      </c>
      <c r="Z2207">
        <v>70</v>
      </c>
      <c r="AA2207">
        <v>55</v>
      </c>
      <c r="AM2207">
        <v>95</v>
      </c>
      <c r="AN2207">
        <v>60</v>
      </c>
      <c r="AO2207">
        <v>65</v>
      </c>
      <c r="AP2207">
        <v>50</v>
      </c>
      <c r="AQ2207">
        <v>50</v>
      </c>
      <c r="AR2207">
        <v>55</v>
      </c>
      <c r="AS2207">
        <v>60</v>
      </c>
      <c r="AT2207">
        <v>45</v>
      </c>
      <c r="AU2207">
        <v>65</v>
      </c>
      <c r="AV2207">
        <v>55</v>
      </c>
      <c r="AW2207">
        <v>70</v>
      </c>
      <c r="AX2207">
        <v>65</v>
      </c>
      <c r="AY2207">
        <v>50</v>
      </c>
      <c r="AZ2207">
        <v>70</v>
      </c>
      <c r="BA2207">
        <v>55</v>
      </c>
      <c r="BB2207">
        <v>50</v>
      </c>
      <c r="BC2207">
        <v>60</v>
      </c>
      <c r="BD2207">
        <v>70</v>
      </c>
      <c r="BE2207">
        <v>65</v>
      </c>
      <c r="BF2207">
        <v>65</v>
      </c>
      <c r="BG2207">
        <v>75</v>
      </c>
      <c r="BH2207">
        <v>70</v>
      </c>
      <c r="BI2207">
        <v>20</v>
      </c>
      <c r="BJ2207">
        <v>30</v>
      </c>
      <c r="BK2207">
        <v>40</v>
      </c>
      <c r="BL2207">
        <v>35</v>
      </c>
      <c r="BM2207" t="s">
        <v>1581</v>
      </c>
      <c r="BN2207" t="s">
        <v>89</v>
      </c>
      <c r="BO2207">
        <v>191</v>
      </c>
      <c r="BP2207">
        <v>3</v>
      </c>
    </row>
    <row r="2208" spans="1:68" x14ac:dyDescent="0.25">
      <c r="A2208">
        <v>1328</v>
      </c>
      <c r="C2208" t="s">
        <v>3577</v>
      </c>
      <c r="D2208" t="s">
        <v>4087</v>
      </c>
      <c r="E2208" t="s">
        <v>108</v>
      </c>
      <c r="F2208">
        <v>23</v>
      </c>
      <c r="G2208" t="s">
        <v>89</v>
      </c>
      <c r="H2208" t="s">
        <v>4076</v>
      </c>
      <c r="I2208" t="s">
        <v>332</v>
      </c>
      <c r="J2208" t="s">
        <v>846</v>
      </c>
      <c r="K2208">
        <v>72</v>
      </c>
      <c r="P2208" t="s">
        <v>77</v>
      </c>
      <c r="Q2208">
        <v>72</v>
      </c>
      <c r="R2208">
        <v>25</v>
      </c>
      <c r="S2208">
        <v>45</v>
      </c>
      <c r="T2208">
        <v>30</v>
      </c>
      <c r="U2208">
        <v>50</v>
      </c>
      <c r="V2208">
        <v>70</v>
      </c>
      <c r="W2208">
        <v>20</v>
      </c>
      <c r="X2208">
        <v>70</v>
      </c>
      <c r="Y2208">
        <v>65</v>
      </c>
      <c r="Z2208">
        <v>70</v>
      </c>
      <c r="AA2208">
        <v>50</v>
      </c>
      <c r="AM2208">
        <v>45</v>
      </c>
      <c r="AN2208">
        <v>65</v>
      </c>
      <c r="AO2208">
        <v>55</v>
      </c>
      <c r="AP2208">
        <v>55</v>
      </c>
      <c r="AQ2208">
        <v>50</v>
      </c>
      <c r="AR2208">
        <v>55</v>
      </c>
      <c r="AS2208">
        <v>55</v>
      </c>
      <c r="AT2208">
        <v>30</v>
      </c>
      <c r="AU2208">
        <v>45</v>
      </c>
      <c r="AV2208">
        <v>40</v>
      </c>
      <c r="AW2208">
        <v>75</v>
      </c>
      <c r="AX2208">
        <v>50</v>
      </c>
      <c r="AY2208">
        <v>45</v>
      </c>
      <c r="AZ2208">
        <v>50</v>
      </c>
      <c r="BA2208">
        <v>65</v>
      </c>
      <c r="BB2208">
        <v>60</v>
      </c>
      <c r="BC2208">
        <v>70</v>
      </c>
      <c r="BD2208">
        <v>80</v>
      </c>
      <c r="BE2208">
        <v>60</v>
      </c>
      <c r="BF2208">
        <v>60</v>
      </c>
      <c r="BG2208">
        <v>70</v>
      </c>
      <c r="BH2208">
        <v>75</v>
      </c>
      <c r="BI2208">
        <v>15</v>
      </c>
      <c r="BJ2208">
        <v>20</v>
      </c>
      <c r="BK2208">
        <v>20</v>
      </c>
      <c r="BL2208">
        <v>30</v>
      </c>
      <c r="BM2208" t="s">
        <v>4088</v>
      </c>
      <c r="BN2208" t="s">
        <v>89</v>
      </c>
      <c r="BO2208">
        <v>190</v>
      </c>
      <c r="BP2208">
        <v>2</v>
      </c>
    </row>
    <row r="2209" spans="1:68" x14ac:dyDescent="0.25">
      <c r="A2209">
        <v>1602</v>
      </c>
      <c r="C2209" t="s">
        <v>251</v>
      </c>
      <c r="D2209" t="s">
        <v>349</v>
      </c>
      <c r="E2209" t="s">
        <v>88</v>
      </c>
      <c r="F2209">
        <v>20</v>
      </c>
      <c r="G2209" t="s">
        <v>4777</v>
      </c>
      <c r="H2209" t="s">
        <v>4778</v>
      </c>
      <c r="I2209" t="s">
        <v>397</v>
      </c>
      <c r="J2209" t="s">
        <v>367</v>
      </c>
      <c r="K2209">
        <v>72</v>
      </c>
      <c r="N2209" t="s">
        <v>173</v>
      </c>
      <c r="P2209" t="s">
        <v>77</v>
      </c>
      <c r="Q2209">
        <v>72</v>
      </c>
      <c r="R2209">
        <v>40</v>
      </c>
      <c r="S2209">
        <v>60</v>
      </c>
      <c r="T2209">
        <v>60</v>
      </c>
      <c r="U2209">
        <v>65</v>
      </c>
      <c r="V2209">
        <v>55</v>
      </c>
      <c r="W2209">
        <v>45</v>
      </c>
      <c r="X2209">
        <v>25</v>
      </c>
      <c r="Y2209">
        <v>60</v>
      </c>
      <c r="Z2209">
        <v>35</v>
      </c>
      <c r="AA2209">
        <v>65</v>
      </c>
      <c r="AM2209">
        <v>60</v>
      </c>
      <c r="AN2209">
        <v>65</v>
      </c>
      <c r="AO2209">
        <v>60</v>
      </c>
      <c r="AP2209">
        <v>60</v>
      </c>
      <c r="AQ2209">
        <v>50</v>
      </c>
      <c r="AR2209">
        <v>60</v>
      </c>
      <c r="AS2209">
        <v>60</v>
      </c>
      <c r="AT2209">
        <v>50</v>
      </c>
      <c r="AU2209">
        <v>50</v>
      </c>
      <c r="AV2209">
        <v>65</v>
      </c>
      <c r="AW2209">
        <v>40</v>
      </c>
      <c r="AX2209">
        <v>65</v>
      </c>
      <c r="AY2209">
        <v>55</v>
      </c>
      <c r="AZ2209">
        <v>70</v>
      </c>
      <c r="BA2209">
        <v>65</v>
      </c>
      <c r="BB2209">
        <v>65</v>
      </c>
      <c r="BC2209">
        <v>65</v>
      </c>
      <c r="BD2209">
        <v>60</v>
      </c>
      <c r="BE2209">
        <v>60</v>
      </c>
      <c r="BF2209">
        <v>70</v>
      </c>
      <c r="BG2209">
        <v>65</v>
      </c>
      <c r="BH2209">
        <v>70</v>
      </c>
      <c r="BI2209">
        <v>25</v>
      </c>
      <c r="BJ2209">
        <v>30</v>
      </c>
      <c r="BK2209">
        <v>20</v>
      </c>
      <c r="BL2209">
        <v>50</v>
      </c>
      <c r="BM2209" t="s">
        <v>4779</v>
      </c>
      <c r="BN2209" t="s">
        <v>199</v>
      </c>
      <c r="BO2209">
        <v>182</v>
      </c>
      <c r="BP2209">
        <v>2</v>
      </c>
    </row>
    <row r="2210" spans="1:68" x14ac:dyDescent="0.25">
      <c r="A2210">
        <v>2606</v>
      </c>
      <c r="C2210" t="s">
        <v>6961</v>
      </c>
      <c r="D2210" t="s">
        <v>6962</v>
      </c>
      <c r="E2210" t="s">
        <v>88</v>
      </c>
      <c r="F2210">
        <v>20</v>
      </c>
      <c r="G2210" t="s">
        <v>159</v>
      </c>
      <c r="H2210" t="s">
        <v>6926</v>
      </c>
      <c r="I2210" t="s">
        <v>715</v>
      </c>
      <c r="J2210" t="s">
        <v>398</v>
      </c>
      <c r="K2210">
        <v>72</v>
      </c>
      <c r="N2210" t="s">
        <v>167</v>
      </c>
      <c r="P2210" t="s">
        <v>77</v>
      </c>
      <c r="Q2210">
        <v>72</v>
      </c>
      <c r="R2210">
        <v>60</v>
      </c>
      <c r="S2210">
        <v>65</v>
      </c>
      <c r="T2210">
        <v>50</v>
      </c>
      <c r="U2210">
        <v>70</v>
      </c>
      <c r="V2210">
        <v>40</v>
      </c>
      <c r="W2210">
        <v>60</v>
      </c>
      <c r="X2210">
        <v>40</v>
      </c>
      <c r="Y2210">
        <v>70</v>
      </c>
      <c r="Z2210">
        <v>35</v>
      </c>
      <c r="AA2210">
        <v>70</v>
      </c>
      <c r="AM2210">
        <v>65</v>
      </c>
      <c r="AN2210">
        <v>60</v>
      </c>
      <c r="AO2210">
        <v>60</v>
      </c>
      <c r="AP2210">
        <v>60</v>
      </c>
      <c r="AQ2210">
        <v>60</v>
      </c>
      <c r="AR2210">
        <v>55</v>
      </c>
      <c r="AS2210">
        <v>65</v>
      </c>
      <c r="AT2210">
        <v>60</v>
      </c>
      <c r="AU2210">
        <v>35</v>
      </c>
      <c r="AV2210">
        <v>50</v>
      </c>
      <c r="AW2210">
        <v>40</v>
      </c>
      <c r="AX2210">
        <v>60</v>
      </c>
      <c r="AY2210">
        <v>65</v>
      </c>
      <c r="AZ2210">
        <v>70</v>
      </c>
      <c r="BA2210">
        <v>70</v>
      </c>
      <c r="BB2210">
        <v>75</v>
      </c>
      <c r="BC2210">
        <v>70</v>
      </c>
      <c r="BD2210">
        <v>35</v>
      </c>
      <c r="BE2210">
        <v>55</v>
      </c>
      <c r="BF2210">
        <v>55</v>
      </c>
      <c r="BG2210">
        <v>65</v>
      </c>
      <c r="BH2210">
        <v>30</v>
      </c>
      <c r="BI2210">
        <v>60</v>
      </c>
      <c r="BJ2210">
        <v>60</v>
      </c>
      <c r="BK2210">
        <v>20</v>
      </c>
      <c r="BL2210">
        <v>60</v>
      </c>
      <c r="BM2210" t="s">
        <v>6963</v>
      </c>
      <c r="BN2210" t="s">
        <v>4510</v>
      </c>
      <c r="BO2210">
        <v>174</v>
      </c>
      <c r="BP2210">
        <v>3</v>
      </c>
    </row>
    <row r="2211" spans="1:68" x14ac:dyDescent="0.25">
      <c r="A2211">
        <v>2834</v>
      </c>
      <c r="C2211" t="s">
        <v>7424</v>
      </c>
      <c r="D2211" t="s">
        <v>1026</v>
      </c>
      <c r="E2211" t="s">
        <v>613</v>
      </c>
      <c r="F2211">
        <v>20</v>
      </c>
      <c r="G2211" t="s">
        <v>132</v>
      </c>
      <c r="H2211" t="s">
        <v>1518</v>
      </c>
      <c r="I2211" t="s">
        <v>73</v>
      </c>
      <c r="J2211" t="s">
        <v>398</v>
      </c>
      <c r="K2211">
        <v>72</v>
      </c>
      <c r="N2211" t="s">
        <v>247</v>
      </c>
      <c r="P2211" t="s">
        <v>77</v>
      </c>
      <c r="Q2211">
        <v>72</v>
      </c>
      <c r="R2211">
        <v>40</v>
      </c>
      <c r="S2211">
        <v>65</v>
      </c>
      <c r="T2211">
        <v>40</v>
      </c>
      <c r="U2211">
        <v>65</v>
      </c>
      <c r="V2211">
        <v>50</v>
      </c>
      <c r="W2211">
        <v>60</v>
      </c>
      <c r="X2211">
        <v>40</v>
      </c>
      <c r="Y2211">
        <v>60</v>
      </c>
      <c r="Z2211">
        <v>50</v>
      </c>
      <c r="AA2211">
        <v>60</v>
      </c>
      <c r="AM2211">
        <v>65</v>
      </c>
      <c r="AN2211">
        <v>45</v>
      </c>
      <c r="AO2211">
        <v>60</v>
      </c>
      <c r="AP2211">
        <v>55</v>
      </c>
      <c r="AQ2211">
        <v>55</v>
      </c>
      <c r="AR2211">
        <v>55</v>
      </c>
      <c r="AS2211">
        <v>30</v>
      </c>
      <c r="AT2211">
        <v>65</v>
      </c>
      <c r="AU2211">
        <v>35</v>
      </c>
      <c r="AV2211">
        <v>65</v>
      </c>
      <c r="AW2211">
        <v>60</v>
      </c>
      <c r="AX2211">
        <v>60</v>
      </c>
      <c r="AY2211">
        <v>65</v>
      </c>
      <c r="AZ2211">
        <v>65</v>
      </c>
      <c r="BA2211">
        <v>70</v>
      </c>
      <c r="BB2211">
        <v>70</v>
      </c>
      <c r="BC2211">
        <v>65</v>
      </c>
      <c r="BD2211">
        <v>50</v>
      </c>
      <c r="BE2211">
        <v>50</v>
      </c>
      <c r="BF2211">
        <v>70</v>
      </c>
      <c r="BG2211">
        <v>70</v>
      </c>
      <c r="BH2211">
        <v>65</v>
      </c>
      <c r="BI2211">
        <v>35</v>
      </c>
      <c r="BJ2211">
        <v>25</v>
      </c>
      <c r="BK2211">
        <v>15</v>
      </c>
      <c r="BL2211">
        <v>35</v>
      </c>
      <c r="BM2211" t="s">
        <v>7425</v>
      </c>
      <c r="BN2211" t="s">
        <v>7426</v>
      </c>
      <c r="BO2211">
        <v>180</v>
      </c>
      <c r="BP2211">
        <v>3</v>
      </c>
    </row>
    <row r="2212" spans="1:68" x14ac:dyDescent="0.25">
      <c r="A2212">
        <v>3053</v>
      </c>
      <c r="C2212" t="s">
        <v>7424</v>
      </c>
      <c r="D2212" t="s">
        <v>3742</v>
      </c>
      <c r="E2212" t="s">
        <v>88</v>
      </c>
      <c r="F2212">
        <v>21</v>
      </c>
      <c r="G2212" t="s">
        <v>89</v>
      </c>
      <c r="H2212" t="s">
        <v>440</v>
      </c>
      <c r="I2212" t="s">
        <v>441</v>
      </c>
      <c r="J2212" t="s">
        <v>398</v>
      </c>
      <c r="K2212">
        <v>72</v>
      </c>
      <c r="N2212" t="s">
        <v>91</v>
      </c>
      <c r="P2212" t="s">
        <v>99</v>
      </c>
      <c r="Q2212">
        <v>72</v>
      </c>
      <c r="R2212">
        <v>50</v>
      </c>
      <c r="S2212">
        <v>40</v>
      </c>
      <c r="T2212">
        <v>35</v>
      </c>
      <c r="U2212">
        <v>60</v>
      </c>
      <c r="V2212">
        <v>60</v>
      </c>
      <c r="W2212">
        <v>45</v>
      </c>
      <c r="X2212">
        <v>65</v>
      </c>
      <c r="Y2212">
        <v>60</v>
      </c>
      <c r="Z2212">
        <v>60</v>
      </c>
      <c r="AA2212">
        <v>55</v>
      </c>
      <c r="AM2212">
        <v>55</v>
      </c>
      <c r="AN2212">
        <v>55</v>
      </c>
      <c r="AO2212">
        <v>65</v>
      </c>
      <c r="AP2212">
        <v>55</v>
      </c>
      <c r="AQ2212">
        <v>55</v>
      </c>
      <c r="AR2212">
        <v>60</v>
      </c>
      <c r="AS2212">
        <v>60</v>
      </c>
      <c r="AT2212">
        <v>55</v>
      </c>
      <c r="AU2212">
        <v>40</v>
      </c>
      <c r="AV2212">
        <v>30</v>
      </c>
      <c r="AW2212">
        <v>60</v>
      </c>
      <c r="AX2212">
        <v>60</v>
      </c>
      <c r="AY2212">
        <v>55</v>
      </c>
      <c r="AZ2212">
        <v>60</v>
      </c>
      <c r="BA2212">
        <v>60</v>
      </c>
      <c r="BB2212">
        <v>55</v>
      </c>
      <c r="BC2212">
        <v>60</v>
      </c>
      <c r="BD2212">
        <v>80</v>
      </c>
      <c r="BE2212">
        <v>60</v>
      </c>
      <c r="BF2212">
        <v>65</v>
      </c>
      <c r="BG2212">
        <v>60</v>
      </c>
      <c r="BH2212">
        <v>65</v>
      </c>
      <c r="BI2212">
        <v>25</v>
      </c>
      <c r="BJ2212">
        <v>35</v>
      </c>
      <c r="BK2212">
        <v>40</v>
      </c>
      <c r="BL2212">
        <v>40</v>
      </c>
      <c r="BM2212" t="s">
        <v>7851</v>
      </c>
      <c r="BN2212" t="s">
        <v>89</v>
      </c>
      <c r="BO2212">
        <v>192</v>
      </c>
      <c r="BP2212">
        <v>2</v>
      </c>
    </row>
    <row r="2213" spans="1:68" x14ac:dyDescent="0.25">
      <c r="A2213">
        <v>3067</v>
      </c>
      <c r="C2213" t="s">
        <v>7885</v>
      </c>
      <c r="D2213" t="s">
        <v>7886</v>
      </c>
      <c r="E2213" t="s">
        <v>203</v>
      </c>
      <c r="F2213">
        <v>21</v>
      </c>
      <c r="G2213" t="s">
        <v>196</v>
      </c>
      <c r="H2213" t="s">
        <v>2871</v>
      </c>
      <c r="I2213" t="s">
        <v>441</v>
      </c>
      <c r="J2213" t="s">
        <v>398</v>
      </c>
      <c r="K2213">
        <v>72</v>
      </c>
      <c r="N2213" t="s">
        <v>197</v>
      </c>
      <c r="P2213" t="s">
        <v>77</v>
      </c>
      <c r="Q2213">
        <v>72</v>
      </c>
      <c r="R2213">
        <v>40</v>
      </c>
      <c r="S2213">
        <v>55</v>
      </c>
      <c r="T2213">
        <v>65</v>
      </c>
      <c r="U2213">
        <v>65</v>
      </c>
      <c r="V2213">
        <v>65</v>
      </c>
      <c r="W2213">
        <v>60</v>
      </c>
      <c r="X2213">
        <v>25</v>
      </c>
      <c r="Y2213">
        <v>55</v>
      </c>
      <c r="Z2213">
        <v>30</v>
      </c>
      <c r="AA2213">
        <v>65</v>
      </c>
      <c r="AM2213">
        <v>55</v>
      </c>
      <c r="AN2213">
        <v>70</v>
      </c>
      <c r="AO2213">
        <v>65</v>
      </c>
      <c r="AP2213">
        <v>60</v>
      </c>
      <c r="AQ2213">
        <v>55</v>
      </c>
      <c r="AR2213">
        <v>60</v>
      </c>
      <c r="AS2213">
        <v>65</v>
      </c>
      <c r="AT2213">
        <v>60</v>
      </c>
      <c r="AU2213">
        <v>40</v>
      </c>
      <c r="AV2213">
        <v>65</v>
      </c>
      <c r="AW2213">
        <v>30</v>
      </c>
      <c r="AX2213">
        <v>55</v>
      </c>
      <c r="AY2213">
        <v>50</v>
      </c>
      <c r="AZ2213">
        <v>65</v>
      </c>
      <c r="BA2213">
        <v>65</v>
      </c>
      <c r="BB2213">
        <v>60</v>
      </c>
      <c r="BC2213">
        <v>65</v>
      </c>
      <c r="BD2213">
        <v>70</v>
      </c>
      <c r="BE2213">
        <v>50</v>
      </c>
      <c r="BF2213">
        <v>70</v>
      </c>
      <c r="BG2213">
        <v>70</v>
      </c>
      <c r="BH2213">
        <v>65</v>
      </c>
      <c r="BI2213">
        <v>30</v>
      </c>
      <c r="BJ2213">
        <v>60</v>
      </c>
      <c r="BK2213">
        <v>30</v>
      </c>
      <c r="BL2213">
        <v>65</v>
      </c>
      <c r="BM2213" t="s">
        <v>7887</v>
      </c>
      <c r="BN2213" t="s">
        <v>199</v>
      </c>
      <c r="BO2213">
        <v>188</v>
      </c>
      <c r="BP2213">
        <v>3</v>
      </c>
    </row>
    <row r="2214" spans="1:68" x14ac:dyDescent="0.25">
      <c r="A2214">
        <v>3257</v>
      </c>
      <c r="C2214" t="s">
        <v>8306</v>
      </c>
      <c r="E2214" t="s">
        <v>95</v>
      </c>
      <c r="F2214">
        <v>23</v>
      </c>
      <c r="G2214" t="s">
        <v>109</v>
      </c>
      <c r="H2214" t="s">
        <v>331</v>
      </c>
      <c r="I2214" t="s">
        <v>332</v>
      </c>
      <c r="J2214" t="s">
        <v>846</v>
      </c>
      <c r="K2214">
        <v>72</v>
      </c>
      <c r="P2214" t="s">
        <v>99</v>
      </c>
      <c r="Q2214">
        <v>72</v>
      </c>
      <c r="R2214">
        <v>60</v>
      </c>
      <c r="S2214">
        <v>65</v>
      </c>
      <c r="T2214">
        <v>50</v>
      </c>
      <c r="U2214">
        <v>65</v>
      </c>
      <c r="V2214">
        <v>35</v>
      </c>
      <c r="W2214">
        <v>55</v>
      </c>
      <c r="X2214">
        <v>60</v>
      </c>
      <c r="Y2214">
        <v>65</v>
      </c>
      <c r="Z2214">
        <v>65</v>
      </c>
      <c r="AA2214">
        <v>65</v>
      </c>
      <c r="AM2214">
        <v>75</v>
      </c>
      <c r="AN2214">
        <v>65</v>
      </c>
      <c r="AO2214">
        <v>70</v>
      </c>
      <c r="AP2214">
        <v>60</v>
      </c>
      <c r="AQ2214">
        <v>55</v>
      </c>
      <c r="AR2214">
        <v>60</v>
      </c>
      <c r="AS2214">
        <v>55</v>
      </c>
      <c r="AT2214">
        <v>60</v>
      </c>
      <c r="AU2214">
        <v>35</v>
      </c>
      <c r="AV2214">
        <v>65</v>
      </c>
      <c r="AW2214">
        <v>60</v>
      </c>
      <c r="AX2214">
        <v>75</v>
      </c>
      <c r="AY2214">
        <v>60</v>
      </c>
      <c r="AZ2214">
        <v>75</v>
      </c>
      <c r="BA2214">
        <v>65</v>
      </c>
      <c r="BB2214">
        <v>70</v>
      </c>
      <c r="BC2214">
        <v>65</v>
      </c>
      <c r="BD2214">
        <v>45</v>
      </c>
      <c r="BE2214">
        <v>65</v>
      </c>
      <c r="BF2214">
        <v>70</v>
      </c>
      <c r="BG2214">
        <v>75</v>
      </c>
      <c r="BH2214">
        <v>55</v>
      </c>
      <c r="BI2214">
        <v>60</v>
      </c>
      <c r="BJ2214">
        <v>60</v>
      </c>
      <c r="BK2214">
        <v>45</v>
      </c>
      <c r="BL2214">
        <v>35</v>
      </c>
      <c r="BM2214" t="s">
        <v>8307</v>
      </c>
      <c r="BN2214" t="s">
        <v>255</v>
      </c>
      <c r="BO2214">
        <v>173</v>
      </c>
      <c r="BP2214">
        <v>3</v>
      </c>
    </row>
    <row r="2215" spans="1:68" x14ac:dyDescent="0.25">
      <c r="A2215">
        <v>3536</v>
      </c>
      <c r="C2215" t="s">
        <v>8897</v>
      </c>
      <c r="D2215" t="s">
        <v>8898</v>
      </c>
      <c r="E2215" t="s">
        <v>825</v>
      </c>
      <c r="F2215">
        <v>21</v>
      </c>
      <c r="G2215" t="s">
        <v>132</v>
      </c>
      <c r="H2215" t="s">
        <v>4611</v>
      </c>
      <c r="I2215" t="s">
        <v>397</v>
      </c>
      <c r="J2215" t="s">
        <v>398</v>
      </c>
      <c r="K2215">
        <v>72</v>
      </c>
      <c r="N2215" t="s">
        <v>247</v>
      </c>
      <c r="P2215" t="s">
        <v>77</v>
      </c>
      <c r="Q2215">
        <v>72</v>
      </c>
      <c r="R2215">
        <v>60</v>
      </c>
      <c r="S2215">
        <v>65</v>
      </c>
      <c r="T2215">
        <v>25</v>
      </c>
      <c r="U2215">
        <v>60</v>
      </c>
      <c r="V2215">
        <v>45</v>
      </c>
      <c r="W2215">
        <v>40</v>
      </c>
      <c r="X2215">
        <v>55</v>
      </c>
      <c r="Y2215">
        <v>55</v>
      </c>
      <c r="Z2215">
        <v>60</v>
      </c>
      <c r="AA2215">
        <v>60</v>
      </c>
      <c r="AM2215">
        <v>65</v>
      </c>
      <c r="AN2215">
        <v>55</v>
      </c>
      <c r="AO2215">
        <v>50</v>
      </c>
      <c r="AP2215">
        <v>60</v>
      </c>
      <c r="AQ2215">
        <v>60</v>
      </c>
      <c r="AR2215">
        <v>55</v>
      </c>
      <c r="AS2215">
        <v>65</v>
      </c>
      <c r="AT2215">
        <v>60</v>
      </c>
      <c r="AU2215">
        <v>35</v>
      </c>
      <c r="AV2215">
        <v>50</v>
      </c>
      <c r="AW2215">
        <v>60</v>
      </c>
      <c r="AX2215">
        <v>65</v>
      </c>
      <c r="AY2215">
        <v>55</v>
      </c>
      <c r="AZ2215">
        <v>65</v>
      </c>
      <c r="BA2215">
        <v>70</v>
      </c>
      <c r="BB2215">
        <v>70</v>
      </c>
      <c r="BC2215">
        <v>65</v>
      </c>
      <c r="BD2215">
        <v>55</v>
      </c>
      <c r="BE2215">
        <v>80</v>
      </c>
      <c r="BF2215">
        <v>70</v>
      </c>
      <c r="BG2215">
        <v>70</v>
      </c>
      <c r="BH2215">
        <v>50</v>
      </c>
      <c r="BI2215">
        <v>50</v>
      </c>
      <c r="BJ2215">
        <v>30</v>
      </c>
      <c r="BK2215">
        <v>60</v>
      </c>
      <c r="BL2215">
        <v>40</v>
      </c>
      <c r="BM2215" t="s">
        <v>8899</v>
      </c>
      <c r="BN2215" t="s">
        <v>134</v>
      </c>
      <c r="BO2215">
        <v>180</v>
      </c>
      <c r="BP2215">
        <v>4</v>
      </c>
    </row>
    <row r="2216" spans="1:68" x14ac:dyDescent="0.25">
      <c r="A2216">
        <v>184</v>
      </c>
      <c r="C2216" t="s">
        <v>908</v>
      </c>
      <c r="D2216" t="s">
        <v>912</v>
      </c>
      <c r="E2216" t="s">
        <v>471</v>
      </c>
      <c r="F2216">
        <v>20</v>
      </c>
      <c r="G2216" t="s">
        <v>145</v>
      </c>
      <c r="H2216" t="s">
        <v>875</v>
      </c>
      <c r="I2216" t="s">
        <v>73</v>
      </c>
      <c r="J2216" t="s">
        <v>442</v>
      </c>
      <c r="K2216">
        <v>71</v>
      </c>
      <c r="N2216" t="s">
        <v>139</v>
      </c>
      <c r="O2216" t="s">
        <v>914</v>
      </c>
      <c r="P2216" t="s">
        <v>77</v>
      </c>
      <c r="Q2216">
        <v>72</v>
      </c>
      <c r="R2216">
        <v>65</v>
      </c>
      <c r="S2216">
        <v>55</v>
      </c>
      <c r="T2216">
        <v>45</v>
      </c>
      <c r="U2216">
        <v>60</v>
      </c>
      <c r="V2216">
        <v>40</v>
      </c>
      <c r="W2216">
        <v>50</v>
      </c>
      <c r="X2216">
        <v>60</v>
      </c>
      <c r="Y2216">
        <v>75</v>
      </c>
      <c r="Z2216">
        <v>55</v>
      </c>
      <c r="AA2216">
        <v>70</v>
      </c>
      <c r="AM2216">
        <v>60</v>
      </c>
      <c r="AN2216">
        <v>65</v>
      </c>
      <c r="AO2216">
        <v>60</v>
      </c>
      <c r="AP2216">
        <v>55</v>
      </c>
      <c r="AQ2216">
        <v>55</v>
      </c>
      <c r="AR2216">
        <v>65</v>
      </c>
      <c r="AS2216">
        <v>65</v>
      </c>
      <c r="AT2216">
        <v>50</v>
      </c>
      <c r="AU2216">
        <v>40</v>
      </c>
      <c r="AV2216">
        <v>60</v>
      </c>
      <c r="AW2216">
        <v>55</v>
      </c>
      <c r="AX2216">
        <v>70</v>
      </c>
      <c r="AY2216">
        <v>75</v>
      </c>
      <c r="AZ2216">
        <v>65</v>
      </c>
      <c r="BA2216">
        <v>50</v>
      </c>
      <c r="BB2216">
        <v>60</v>
      </c>
      <c r="BC2216">
        <v>65</v>
      </c>
      <c r="BD2216">
        <v>45</v>
      </c>
      <c r="BE2216">
        <v>65</v>
      </c>
      <c r="BF2216">
        <v>50</v>
      </c>
      <c r="BG2216">
        <v>65</v>
      </c>
      <c r="BH2216">
        <v>40</v>
      </c>
      <c r="BI2216">
        <v>65</v>
      </c>
      <c r="BJ2216">
        <v>65</v>
      </c>
      <c r="BK2216">
        <v>30</v>
      </c>
      <c r="BL2216">
        <v>50</v>
      </c>
      <c r="BM2216" t="s">
        <v>913</v>
      </c>
      <c r="BN2216" t="s">
        <v>506</v>
      </c>
      <c r="BO2216">
        <v>181</v>
      </c>
      <c r="BP2216">
        <v>2</v>
      </c>
    </row>
    <row r="2217" spans="1:68" x14ac:dyDescent="0.25">
      <c r="A2217">
        <v>562</v>
      </c>
      <c r="C2217" t="s">
        <v>2030</v>
      </c>
      <c r="D2217" t="s">
        <v>2154</v>
      </c>
      <c r="E2217" t="s">
        <v>70</v>
      </c>
      <c r="F2217">
        <v>25</v>
      </c>
      <c r="G2217" t="s">
        <v>132</v>
      </c>
      <c r="H2217" t="s">
        <v>2138</v>
      </c>
      <c r="I2217" t="s">
        <v>210</v>
      </c>
      <c r="J2217" t="s">
        <v>442</v>
      </c>
      <c r="K2217">
        <v>71</v>
      </c>
      <c r="P2217" t="s">
        <v>77</v>
      </c>
      <c r="Q2217">
        <v>72</v>
      </c>
      <c r="R2217">
        <v>65</v>
      </c>
      <c r="S2217">
        <v>65</v>
      </c>
      <c r="T2217">
        <v>35</v>
      </c>
      <c r="U2217">
        <v>60</v>
      </c>
      <c r="V2217">
        <v>45</v>
      </c>
      <c r="W2217">
        <v>40</v>
      </c>
      <c r="X2217">
        <v>65</v>
      </c>
      <c r="Y2217">
        <v>65</v>
      </c>
      <c r="Z2217">
        <v>60</v>
      </c>
      <c r="AA2217">
        <v>70</v>
      </c>
      <c r="AM2217">
        <v>75</v>
      </c>
      <c r="AN2217">
        <v>65</v>
      </c>
      <c r="AO2217">
        <v>75</v>
      </c>
      <c r="AP2217">
        <v>65</v>
      </c>
      <c r="AQ2217">
        <v>65</v>
      </c>
      <c r="AR2217">
        <v>60</v>
      </c>
      <c r="AS2217">
        <v>70</v>
      </c>
      <c r="AT2217">
        <v>60</v>
      </c>
      <c r="AU2217">
        <v>40</v>
      </c>
      <c r="AV2217">
        <v>60</v>
      </c>
      <c r="AW2217">
        <v>60</v>
      </c>
      <c r="AX2217">
        <v>70</v>
      </c>
      <c r="AY2217">
        <v>60</v>
      </c>
      <c r="AZ2217">
        <v>65</v>
      </c>
      <c r="BA2217">
        <v>70</v>
      </c>
      <c r="BB2217">
        <v>65</v>
      </c>
      <c r="BC2217">
        <v>75</v>
      </c>
      <c r="BD2217">
        <v>30</v>
      </c>
      <c r="BE2217">
        <v>60</v>
      </c>
      <c r="BF2217">
        <v>70</v>
      </c>
      <c r="BG2217">
        <v>70</v>
      </c>
      <c r="BH2217">
        <v>60</v>
      </c>
      <c r="BI2217">
        <v>35</v>
      </c>
      <c r="BJ2217">
        <v>35</v>
      </c>
      <c r="BK2217">
        <v>60</v>
      </c>
      <c r="BL2217">
        <v>35</v>
      </c>
      <c r="BM2217" t="s">
        <v>2155</v>
      </c>
      <c r="BN2217" t="s">
        <v>376</v>
      </c>
      <c r="BO2217">
        <v>170</v>
      </c>
      <c r="BP2217">
        <v>3</v>
      </c>
    </row>
    <row r="2218" spans="1:68" x14ac:dyDescent="0.25">
      <c r="A2218">
        <v>973</v>
      </c>
      <c r="C2218" t="s">
        <v>3184</v>
      </c>
      <c r="D2218" t="s">
        <v>3185</v>
      </c>
      <c r="E2218" t="s">
        <v>203</v>
      </c>
      <c r="F2218">
        <v>21</v>
      </c>
      <c r="G2218" t="s">
        <v>159</v>
      </c>
      <c r="H2218" t="s">
        <v>3149</v>
      </c>
      <c r="I2218" t="s">
        <v>441</v>
      </c>
      <c r="J2218" t="s">
        <v>442</v>
      </c>
      <c r="K2218">
        <v>71</v>
      </c>
      <c r="N2218" t="s">
        <v>160</v>
      </c>
      <c r="P2218" t="s">
        <v>77</v>
      </c>
      <c r="Q2218">
        <v>72</v>
      </c>
      <c r="R2218">
        <v>55</v>
      </c>
      <c r="S2218">
        <v>65</v>
      </c>
      <c r="T2218">
        <v>50</v>
      </c>
      <c r="U2218">
        <v>70</v>
      </c>
      <c r="V2218">
        <v>40</v>
      </c>
      <c r="W2218">
        <v>65</v>
      </c>
      <c r="X2218">
        <v>40</v>
      </c>
      <c r="Y2218">
        <v>65</v>
      </c>
      <c r="Z2218">
        <v>40</v>
      </c>
      <c r="AA2218">
        <v>75</v>
      </c>
      <c r="AM2218">
        <v>50</v>
      </c>
      <c r="AN2218">
        <v>60</v>
      </c>
      <c r="AO2218">
        <v>55</v>
      </c>
      <c r="AP2218">
        <v>55</v>
      </c>
      <c r="AQ2218">
        <v>50</v>
      </c>
      <c r="AR2218">
        <v>55</v>
      </c>
      <c r="AS2218">
        <v>65</v>
      </c>
      <c r="AT2218">
        <v>65</v>
      </c>
      <c r="AU2218">
        <v>50</v>
      </c>
      <c r="AV2218">
        <v>55</v>
      </c>
      <c r="AW2218">
        <v>40</v>
      </c>
      <c r="AX2218">
        <v>65</v>
      </c>
      <c r="AY2218">
        <v>60</v>
      </c>
      <c r="AZ2218">
        <v>60</v>
      </c>
      <c r="BA2218">
        <v>60</v>
      </c>
      <c r="BB2218">
        <v>60</v>
      </c>
      <c r="BC2218">
        <v>60</v>
      </c>
      <c r="BD2218">
        <v>55</v>
      </c>
      <c r="BE2218">
        <v>65</v>
      </c>
      <c r="BF2218">
        <v>60</v>
      </c>
      <c r="BG2218">
        <v>75</v>
      </c>
      <c r="BH2218">
        <v>55</v>
      </c>
      <c r="BI2218">
        <v>65</v>
      </c>
      <c r="BJ2218">
        <v>65</v>
      </c>
      <c r="BK2218">
        <v>30</v>
      </c>
      <c r="BL2218">
        <v>60</v>
      </c>
      <c r="BM2218" t="s">
        <v>3186</v>
      </c>
      <c r="BN2218" t="s">
        <v>162</v>
      </c>
      <c r="BO2218">
        <v>184</v>
      </c>
      <c r="BP2218">
        <v>3</v>
      </c>
    </row>
    <row r="2219" spans="1:68" x14ac:dyDescent="0.25">
      <c r="A2219">
        <v>1019</v>
      </c>
      <c r="C2219" t="s">
        <v>3301</v>
      </c>
      <c r="D2219" t="s">
        <v>3302</v>
      </c>
      <c r="E2219" t="s">
        <v>203</v>
      </c>
      <c r="F2219">
        <v>22</v>
      </c>
      <c r="G2219" t="s">
        <v>138</v>
      </c>
      <c r="H2219" t="s">
        <v>3279</v>
      </c>
      <c r="I2219" t="s">
        <v>441</v>
      </c>
      <c r="J2219" t="s">
        <v>442</v>
      </c>
      <c r="K2219">
        <v>71</v>
      </c>
      <c r="N2219" t="s">
        <v>147</v>
      </c>
      <c r="P2219" t="s">
        <v>77</v>
      </c>
      <c r="Q2219">
        <v>72</v>
      </c>
      <c r="R2219">
        <v>55</v>
      </c>
      <c r="S2219">
        <v>50</v>
      </c>
      <c r="T2219">
        <v>40</v>
      </c>
      <c r="U2219">
        <v>60</v>
      </c>
      <c r="V2219">
        <v>60</v>
      </c>
      <c r="W2219">
        <v>60</v>
      </c>
      <c r="X2219">
        <v>60</v>
      </c>
      <c r="Y2219">
        <v>60</v>
      </c>
      <c r="Z2219">
        <v>65</v>
      </c>
      <c r="AA2219">
        <v>60</v>
      </c>
      <c r="AM2219">
        <v>75</v>
      </c>
      <c r="AN2219">
        <v>60</v>
      </c>
      <c r="AO2219">
        <v>75</v>
      </c>
      <c r="AP2219">
        <v>60</v>
      </c>
      <c r="AQ2219">
        <v>65</v>
      </c>
      <c r="AR2219">
        <v>60</v>
      </c>
      <c r="AS2219">
        <v>80</v>
      </c>
      <c r="AT2219">
        <v>50</v>
      </c>
      <c r="AU2219">
        <v>65</v>
      </c>
      <c r="AV2219">
        <v>55</v>
      </c>
      <c r="AW2219">
        <v>60</v>
      </c>
      <c r="AX2219">
        <v>85</v>
      </c>
      <c r="AY2219">
        <v>60</v>
      </c>
      <c r="AZ2219">
        <v>80</v>
      </c>
      <c r="BA2219">
        <v>55</v>
      </c>
      <c r="BB2219">
        <v>55</v>
      </c>
      <c r="BC2219">
        <v>65</v>
      </c>
      <c r="BD2219">
        <v>60</v>
      </c>
      <c r="BE2219">
        <v>75</v>
      </c>
      <c r="BF2219">
        <v>60</v>
      </c>
      <c r="BG2219">
        <v>85</v>
      </c>
      <c r="BH2219">
        <v>65</v>
      </c>
      <c r="BI2219">
        <v>60</v>
      </c>
      <c r="BJ2219">
        <v>60</v>
      </c>
      <c r="BK2219">
        <v>30</v>
      </c>
      <c r="BL2219">
        <v>60</v>
      </c>
      <c r="BM2219" t="s">
        <v>3303</v>
      </c>
      <c r="BN2219" t="s">
        <v>141</v>
      </c>
      <c r="BO2219">
        <v>185</v>
      </c>
      <c r="BP2219">
        <v>3</v>
      </c>
    </row>
    <row r="2220" spans="1:68" x14ac:dyDescent="0.25">
      <c r="A2220">
        <v>1026</v>
      </c>
      <c r="C2220" t="s">
        <v>3323</v>
      </c>
      <c r="D2220" t="s">
        <v>3324</v>
      </c>
      <c r="E2220" t="s">
        <v>203</v>
      </c>
      <c r="F2220">
        <v>21</v>
      </c>
      <c r="G2220" t="s">
        <v>196</v>
      </c>
      <c r="H2220" t="s">
        <v>3279</v>
      </c>
      <c r="I2220" t="s">
        <v>441</v>
      </c>
      <c r="J2220" t="s">
        <v>442</v>
      </c>
      <c r="K2220">
        <v>71</v>
      </c>
      <c r="N2220" t="s">
        <v>197</v>
      </c>
      <c r="P2220" t="s">
        <v>77</v>
      </c>
      <c r="Q2220">
        <v>72</v>
      </c>
      <c r="R2220">
        <v>45</v>
      </c>
      <c r="S2220">
        <v>75</v>
      </c>
      <c r="T2220">
        <v>60</v>
      </c>
      <c r="U2220">
        <v>50</v>
      </c>
      <c r="V2220">
        <v>60</v>
      </c>
      <c r="W2220">
        <v>70</v>
      </c>
      <c r="X2220">
        <v>30</v>
      </c>
      <c r="Y2220">
        <v>55</v>
      </c>
      <c r="Z2220">
        <v>40</v>
      </c>
      <c r="AA2220">
        <v>60</v>
      </c>
      <c r="AM2220">
        <v>60</v>
      </c>
      <c r="AN2220">
        <v>65</v>
      </c>
      <c r="AO2220">
        <v>70</v>
      </c>
      <c r="AP2220">
        <v>50</v>
      </c>
      <c r="AQ2220">
        <v>50</v>
      </c>
      <c r="AR2220">
        <v>50</v>
      </c>
      <c r="AS2220">
        <v>70</v>
      </c>
      <c r="AT2220">
        <v>70</v>
      </c>
      <c r="AU2220">
        <v>20</v>
      </c>
      <c r="AV2220">
        <v>65</v>
      </c>
      <c r="AW2220">
        <v>35</v>
      </c>
      <c r="AX2220">
        <v>60</v>
      </c>
      <c r="AY2220">
        <v>50</v>
      </c>
      <c r="AZ2220">
        <v>80</v>
      </c>
      <c r="BA2220">
        <v>70</v>
      </c>
      <c r="BB2220">
        <v>65</v>
      </c>
      <c r="BC2220">
        <v>65</v>
      </c>
      <c r="BD2220">
        <v>80</v>
      </c>
      <c r="BE2220">
        <v>75</v>
      </c>
      <c r="BF2220">
        <v>75</v>
      </c>
      <c r="BG2220">
        <v>75</v>
      </c>
      <c r="BH2220">
        <v>80</v>
      </c>
      <c r="BI2220">
        <v>30</v>
      </c>
      <c r="BJ2220">
        <v>40</v>
      </c>
      <c r="BK2220">
        <v>40</v>
      </c>
      <c r="BL2220">
        <v>65</v>
      </c>
      <c r="BM2220" t="s">
        <v>3325</v>
      </c>
      <c r="BN2220" t="s">
        <v>294</v>
      </c>
      <c r="BO2220">
        <v>197</v>
      </c>
      <c r="BP2220">
        <v>2</v>
      </c>
    </row>
    <row r="2221" spans="1:68" x14ac:dyDescent="0.25">
      <c r="A2221">
        <v>1186</v>
      </c>
      <c r="C2221" t="s">
        <v>1838</v>
      </c>
      <c r="D2221" t="s">
        <v>3732</v>
      </c>
      <c r="E2221" t="s">
        <v>1222</v>
      </c>
      <c r="F2221">
        <v>21</v>
      </c>
      <c r="G2221" t="s">
        <v>89</v>
      </c>
      <c r="H2221" t="s">
        <v>3721</v>
      </c>
      <c r="I2221" t="s">
        <v>332</v>
      </c>
      <c r="J2221" t="s">
        <v>442</v>
      </c>
      <c r="K2221">
        <v>71</v>
      </c>
      <c r="P2221" t="s">
        <v>77</v>
      </c>
      <c r="Q2221">
        <v>72</v>
      </c>
      <c r="R2221">
        <v>50</v>
      </c>
      <c r="S2221">
        <v>50</v>
      </c>
      <c r="T2221">
        <v>25</v>
      </c>
      <c r="U2221">
        <v>60</v>
      </c>
      <c r="V2221">
        <v>75</v>
      </c>
      <c r="W2221">
        <v>30</v>
      </c>
      <c r="X2221">
        <v>65</v>
      </c>
      <c r="Y2221">
        <v>60</v>
      </c>
      <c r="Z2221">
        <v>65</v>
      </c>
      <c r="AA2221">
        <v>60</v>
      </c>
      <c r="AM2221">
        <v>75</v>
      </c>
      <c r="AN2221">
        <v>60</v>
      </c>
      <c r="AO2221">
        <v>65</v>
      </c>
      <c r="AP2221">
        <v>65</v>
      </c>
      <c r="AQ2221">
        <v>70</v>
      </c>
      <c r="AR2221">
        <v>45</v>
      </c>
      <c r="AS2221">
        <v>80</v>
      </c>
      <c r="AT2221">
        <v>50</v>
      </c>
      <c r="AU2221">
        <v>50</v>
      </c>
      <c r="AV2221">
        <v>35</v>
      </c>
      <c r="AW2221">
        <v>60</v>
      </c>
      <c r="AX2221">
        <v>60</v>
      </c>
      <c r="AY2221">
        <v>40</v>
      </c>
      <c r="AZ2221">
        <v>65</v>
      </c>
      <c r="BA2221">
        <v>65</v>
      </c>
      <c r="BB2221">
        <v>65</v>
      </c>
      <c r="BC2221">
        <v>65</v>
      </c>
      <c r="BD2221">
        <v>80</v>
      </c>
      <c r="BE2221">
        <v>85</v>
      </c>
      <c r="BF2221">
        <v>65</v>
      </c>
      <c r="BG2221">
        <v>65</v>
      </c>
      <c r="BH2221">
        <v>70</v>
      </c>
      <c r="BI2221">
        <v>15</v>
      </c>
      <c r="BJ2221">
        <v>30</v>
      </c>
      <c r="BK2221">
        <v>65</v>
      </c>
      <c r="BL2221">
        <v>35</v>
      </c>
      <c r="BM2221" t="s">
        <v>3733</v>
      </c>
      <c r="BN2221" t="s">
        <v>89</v>
      </c>
      <c r="BO2221">
        <v>194</v>
      </c>
      <c r="BP2221">
        <v>2</v>
      </c>
    </row>
    <row r="2222" spans="1:68" x14ac:dyDescent="0.25">
      <c r="A2222">
        <v>3077</v>
      </c>
      <c r="C2222" t="s">
        <v>753</v>
      </c>
      <c r="D2222" t="s">
        <v>5739</v>
      </c>
      <c r="E2222" t="s">
        <v>125</v>
      </c>
      <c r="F2222">
        <v>20</v>
      </c>
      <c r="G2222" t="s">
        <v>109</v>
      </c>
      <c r="H2222" t="s">
        <v>2998</v>
      </c>
      <c r="I2222" t="s">
        <v>441</v>
      </c>
      <c r="J2222" t="s">
        <v>442</v>
      </c>
      <c r="K2222">
        <v>71</v>
      </c>
      <c r="P2222" t="s">
        <v>99</v>
      </c>
      <c r="Q2222">
        <v>72</v>
      </c>
      <c r="R2222">
        <v>55</v>
      </c>
      <c r="S2222">
        <v>50</v>
      </c>
      <c r="T2222">
        <v>35</v>
      </c>
      <c r="U2222">
        <v>55</v>
      </c>
      <c r="V2222">
        <v>45</v>
      </c>
      <c r="W2222">
        <v>35</v>
      </c>
      <c r="X2222">
        <v>55</v>
      </c>
      <c r="Y2222">
        <v>65</v>
      </c>
      <c r="Z2222">
        <v>55</v>
      </c>
      <c r="AA2222">
        <v>60</v>
      </c>
      <c r="AM2222">
        <v>50</v>
      </c>
      <c r="AN2222">
        <v>60</v>
      </c>
      <c r="AO2222">
        <v>65</v>
      </c>
      <c r="AP2222">
        <v>55</v>
      </c>
      <c r="AQ2222">
        <v>55</v>
      </c>
      <c r="AR2222">
        <v>55</v>
      </c>
      <c r="AS2222">
        <v>70</v>
      </c>
      <c r="AT2222">
        <v>60</v>
      </c>
      <c r="AU2222">
        <v>50</v>
      </c>
      <c r="AV2222">
        <v>55</v>
      </c>
      <c r="AW2222">
        <v>60</v>
      </c>
      <c r="AX2222">
        <v>70</v>
      </c>
      <c r="AY2222">
        <v>60</v>
      </c>
      <c r="AZ2222">
        <v>75</v>
      </c>
      <c r="BA2222">
        <v>65</v>
      </c>
      <c r="BB2222">
        <v>65</v>
      </c>
      <c r="BC2222">
        <v>60</v>
      </c>
      <c r="BD2222">
        <v>55</v>
      </c>
      <c r="BE2222">
        <v>65</v>
      </c>
      <c r="BF2222">
        <v>65</v>
      </c>
      <c r="BG2222">
        <v>65</v>
      </c>
      <c r="BH2222">
        <v>55</v>
      </c>
      <c r="BI2222">
        <v>60</v>
      </c>
      <c r="BJ2222">
        <v>40</v>
      </c>
      <c r="BK2222">
        <v>45</v>
      </c>
      <c r="BL2222">
        <v>35</v>
      </c>
      <c r="BM2222" t="s">
        <v>7906</v>
      </c>
      <c r="BN2222" t="s">
        <v>255</v>
      </c>
      <c r="BO2222">
        <v>185</v>
      </c>
      <c r="BP2222">
        <v>2</v>
      </c>
    </row>
    <row r="2223" spans="1:68" x14ac:dyDescent="0.25">
      <c r="A2223">
        <v>3821</v>
      </c>
      <c r="C2223" t="s">
        <v>7057</v>
      </c>
      <c r="D2223" t="s">
        <v>1026</v>
      </c>
      <c r="E2223" t="s">
        <v>88</v>
      </c>
      <c r="F2223">
        <v>21</v>
      </c>
      <c r="G2223" t="s">
        <v>109</v>
      </c>
      <c r="H2223" t="s">
        <v>2796</v>
      </c>
      <c r="I2223" t="s">
        <v>715</v>
      </c>
      <c r="J2223" t="s">
        <v>442</v>
      </c>
      <c r="K2223">
        <v>71</v>
      </c>
      <c r="P2223" t="s">
        <v>99</v>
      </c>
      <c r="Q2223">
        <v>72</v>
      </c>
      <c r="R2223">
        <v>70</v>
      </c>
      <c r="S2223">
        <v>60</v>
      </c>
      <c r="T2223">
        <v>40</v>
      </c>
      <c r="U2223">
        <v>50</v>
      </c>
      <c r="V2223">
        <v>45</v>
      </c>
      <c r="W2223">
        <v>50</v>
      </c>
      <c r="X2223">
        <v>55</v>
      </c>
      <c r="Y2223">
        <v>65</v>
      </c>
      <c r="Z2223">
        <v>65</v>
      </c>
      <c r="AA2223">
        <v>65</v>
      </c>
      <c r="AM2223">
        <v>60</v>
      </c>
      <c r="AN2223">
        <v>55</v>
      </c>
      <c r="AO2223">
        <v>60</v>
      </c>
      <c r="AP2223">
        <v>65</v>
      </c>
      <c r="AQ2223">
        <v>50</v>
      </c>
      <c r="AR2223">
        <v>55</v>
      </c>
      <c r="AS2223">
        <v>95</v>
      </c>
      <c r="AT2223">
        <v>70</v>
      </c>
      <c r="AU2223">
        <v>45</v>
      </c>
      <c r="AV2223">
        <v>55</v>
      </c>
      <c r="AW2223">
        <v>50</v>
      </c>
      <c r="AX2223">
        <v>60</v>
      </c>
      <c r="AY2223">
        <v>50</v>
      </c>
      <c r="AZ2223">
        <v>55</v>
      </c>
      <c r="BA2223">
        <v>70</v>
      </c>
      <c r="BB2223">
        <v>65</v>
      </c>
      <c r="BC2223">
        <v>55</v>
      </c>
      <c r="BD2223">
        <v>40</v>
      </c>
      <c r="BE2223">
        <v>70</v>
      </c>
      <c r="BF2223">
        <v>75</v>
      </c>
      <c r="BG2223">
        <v>70</v>
      </c>
      <c r="BH2223">
        <v>60</v>
      </c>
      <c r="BI2223">
        <v>55</v>
      </c>
      <c r="BJ2223">
        <v>30</v>
      </c>
      <c r="BK2223">
        <v>55</v>
      </c>
      <c r="BL2223">
        <v>50</v>
      </c>
      <c r="BM2223" t="s">
        <v>9517</v>
      </c>
      <c r="BN2223" t="s">
        <v>121</v>
      </c>
      <c r="BO2223">
        <v>176</v>
      </c>
      <c r="BP2223">
        <v>2</v>
      </c>
    </row>
    <row r="2224" spans="1:68" x14ac:dyDescent="0.25">
      <c r="A2224">
        <v>2067</v>
      </c>
      <c r="C2224" t="s">
        <v>5912</v>
      </c>
      <c r="D2224" t="s">
        <v>5913</v>
      </c>
      <c r="E2224" t="s">
        <v>1911</v>
      </c>
      <c r="F2224">
        <v>23</v>
      </c>
      <c r="G2224" t="s">
        <v>132</v>
      </c>
      <c r="H2224" t="s">
        <v>5895</v>
      </c>
      <c r="I2224" t="s">
        <v>715</v>
      </c>
      <c r="J2224" t="s">
        <v>916</v>
      </c>
      <c r="K2224">
        <v>70.5</v>
      </c>
      <c r="P2224" t="s">
        <v>77</v>
      </c>
      <c r="Q2224">
        <v>72</v>
      </c>
      <c r="R2224">
        <v>65</v>
      </c>
      <c r="S2224">
        <v>70</v>
      </c>
      <c r="T2224">
        <v>40</v>
      </c>
      <c r="U2224">
        <v>60</v>
      </c>
      <c r="V2224">
        <v>40</v>
      </c>
      <c r="W2224">
        <v>35</v>
      </c>
      <c r="X2224">
        <v>60</v>
      </c>
      <c r="Y2224">
        <v>60</v>
      </c>
      <c r="Z2224">
        <v>70</v>
      </c>
      <c r="AA2224">
        <v>65</v>
      </c>
      <c r="AM2224">
        <v>60</v>
      </c>
      <c r="AN2224">
        <v>65</v>
      </c>
      <c r="AO2224">
        <v>70</v>
      </c>
      <c r="AP2224">
        <v>60</v>
      </c>
      <c r="AQ2224">
        <v>65</v>
      </c>
      <c r="AR2224">
        <v>60</v>
      </c>
      <c r="AS2224">
        <v>75</v>
      </c>
      <c r="AT2224">
        <v>60</v>
      </c>
      <c r="AU2224">
        <v>40</v>
      </c>
      <c r="AV2224">
        <v>65</v>
      </c>
      <c r="AW2224">
        <v>60</v>
      </c>
      <c r="AX2224">
        <v>65</v>
      </c>
      <c r="AY2224">
        <v>65</v>
      </c>
      <c r="AZ2224">
        <v>70</v>
      </c>
      <c r="BA2224">
        <v>65</v>
      </c>
      <c r="BB2224">
        <v>65</v>
      </c>
      <c r="BC2224">
        <v>65</v>
      </c>
      <c r="BD2224">
        <v>50</v>
      </c>
      <c r="BE2224">
        <v>80</v>
      </c>
      <c r="BF2224">
        <v>65</v>
      </c>
      <c r="BG2224">
        <v>75</v>
      </c>
      <c r="BH2224">
        <v>60</v>
      </c>
      <c r="BI2224">
        <v>30</v>
      </c>
      <c r="BJ2224">
        <v>30</v>
      </c>
      <c r="BK2224">
        <v>55</v>
      </c>
      <c r="BL2224">
        <v>40</v>
      </c>
      <c r="BM2224" t="s">
        <v>5914</v>
      </c>
      <c r="BN2224" t="s">
        <v>376</v>
      </c>
      <c r="BO2224">
        <v>180</v>
      </c>
      <c r="BP2224">
        <v>2</v>
      </c>
    </row>
    <row r="2225" spans="1:68" x14ac:dyDescent="0.25">
      <c r="A2225">
        <v>370</v>
      </c>
      <c r="C2225" t="s">
        <v>1550</v>
      </c>
      <c r="D2225" t="s">
        <v>1551</v>
      </c>
      <c r="E2225" t="s">
        <v>738</v>
      </c>
      <c r="F2225">
        <v>24</v>
      </c>
      <c r="G2225" t="s">
        <v>179</v>
      </c>
      <c r="H2225" t="s">
        <v>1518</v>
      </c>
      <c r="I2225" t="s">
        <v>73</v>
      </c>
      <c r="J2225" t="s">
        <v>275</v>
      </c>
      <c r="K2225">
        <v>70</v>
      </c>
      <c r="O2225" t="s">
        <v>85</v>
      </c>
      <c r="P2225" t="s">
        <v>77</v>
      </c>
      <c r="Q2225">
        <v>72</v>
      </c>
      <c r="R2225">
        <v>60</v>
      </c>
      <c r="S2225">
        <v>55</v>
      </c>
      <c r="T2225">
        <v>60</v>
      </c>
      <c r="U2225">
        <v>60</v>
      </c>
      <c r="V2225">
        <v>35</v>
      </c>
      <c r="W2225">
        <v>60</v>
      </c>
      <c r="X2225">
        <v>40</v>
      </c>
      <c r="Y2225">
        <v>65</v>
      </c>
      <c r="Z2225">
        <v>40</v>
      </c>
      <c r="AA2225">
        <v>60</v>
      </c>
      <c r="AM2225">
        <v>40</v>
      </c>
      <c r="AN2225">
        <v>70</v>
      </c>
      <c r="AO2225">
        <v>50</v>
      </c>
      <c r="AP2225">
        <v>60</v>
      </c>
      <c r="AQ2225">
        <v>60</v>
      </c>
      <c r="AR2225">
        <v>55</v>
      </c>
      <c r="AS2225">
        <v>35</v>
      </c>
      <c r="AT2225">
        <v>60</v>
      </c>
      <c r="AU2225">
        <v>40</v>
      </c>
      <c r="AV2225">
        <v>75</v>
      </c>
      <c r="AW2225">
        <v>50</v>
      </c>
      <c r="AX2225">
        <v>70</v>
      </c>
      <c r="AY2225">
        <v>60</v>
      </c>
      <c r="AZ2225">
        <v>80</v>
      </c>
      <c r="BA2225">
        <v>70</v>
      </c>
      <c r="BB2225">
        <v>60</v>
      </c>
      <c r="BC2225">
        <v>45</v>
      </c>
      <c r="BD2225">
        <v>40</v>
      </c>
      <c r="BE2225">
        <v>65</v>
      </c>
      <c r="BF2225">
        <v>75</v>
      </c>
      <c r="BG2225">
        <v>70</v>
      </c>
      <c r="BH2225">
        <v>55</v>
      </c>
      <c r="BI2225">
        <v>55</v>
      </c>
      <c r="BJ2225">
        <v>40</v>
      </c>
      <c r="BK2225">
        <v>55</v>
      </c>
      <c r="BL2225">
        <v>45</v>
      </c>
      <c r="BM2225" t="s">
        <v>1552</v>
      </c>
      <c r="BN2225" t="s">
        <v>183</v>
      </c>
      <c r="BO2225">
        <v>177</v>
      </c>
      <c r="BP2225">
        <v>2</v>
      </c>
    </row>
    <row r="2226" spans="1:68" x14ac:dyDescent="0.25">
      <c r="A2226">
        <v>583</v>
      </c>
      <c r="C2226" t="s">
        <v>2208</v>
      </c>
      <c r="E2226" t="s">
        <v>70</v>
      </c>
      <c r="F2226">
        <v>23</v>
      </c>
      <c r="G2226" t="s">
        <v>292</v>
      </c>
      <c r="H2226" t="s">
        <v>2188</v>
      </c>
      <c r="I2226" t="s">
        <v>210</v>
      </c>
      <c r="J2226" t="s">
        <v>275</v>
      </c>
      <c r="K2226">
        <v>70</v>
      </c>
      <c r="P2226" t="s">
        <v>99</v>
      </c>
      <c r="Q2226">
        <v>72</v>
      </c>
      <c r="R2226">
        <v>60</v>
      </c>
      <c r="S2226">
        <v>60</v>
      </c>
      <c r="T2226">
        <v>50</v>
      </c>
      <c r="U2226">
        <v>65</v>
      </c>
      <c r="V2226">
        <v>45</v>
      </c>
      <c r="W2226">
        <v>45</v>
      </c>
      <c r="X2226">
        <v>55</v>
      </c>
      <c r="Y2226">
        <v>60</v>
      </c>
      <c r="Z2226">
        <v>60</v>
      </c>
      <c r="AA2226">
        <v>60</v>
      </c>
      <c r="AM2226">
        <v>55</v>
      </c>
      <c r="AN2226">
        <v>60</v>
      </c>
      <c r="AO2226">
        <v>55</v>
      </c>
      <c r="AP2226">
        <v>60</v>
      </c>
      <c r="AQ2226">
        <v>60</v>
      </c>
      <c r="AR2226">
        <v>60</v>
      </c>
      <c r="AS2226">
        <v>65</v>
      </c>
      <c r="AT2226">
        <v>50</v>
      </c>
      <c r="AU2226">
        <v>35</v>
      </c>
      <c r="AV2226">
        <v>60</v>
      </c>
      <c r="AW2226">
        <v>55</v>
      </c>
      <c r="AX2226">
        <v>65</v>
      </c>
      <c r="AY2226">
        <v>60</v>
      </c>
      <c r="AZ2226">
        <v>60</v>
      </c>
      <c r="BA2226">
        <v>75</v>
      </c>
      <c r="BB2226">
        <v>65</v>
      </c>
      <c r="BC2226">
        <v>55</v>
      </c>
      <c r="BD2226">
        <v>55</v>
      </c>
      <c r="BE2226">
        <v>75</v>
      </c>
      <c r="BF2226">
        <v>70</v>
      </c>
      <c r="BG2226">
        <v>60</v>
      </c>
      <c r="BH2226">
        <v>60</v>
      </c>
      <c r="BI2226">
        <v>55</v>
      </c>
      <c r="BJ2226">
        <v>35</v>
      </c>
      <c r="BK2226">
        <v>50</v>
      </c>
      <c r="BL2226">
        <v>45</v>
      </c>
      <c r="BM2226" t="s">
        <v>2209</v>
      </c>
      <c r="BN2226" t="s">
        <v>255</v>
      </c>
      <c r="BO2226">
        <v>183</v>
      </c>
      <c r="BP2226">
        <v>3</v>
      </c>
    </row>
    <row r="2227" spans="1:68" x14ac:dyDescent="0.25">
      <c r="A2227">
        <v>869</v>
      </c>
      <c r="C2227" t="s">
        <v>2911</v>
      </c>
      <c r="D2227" t="s">
        <v>2912</v>
      </c>
      <c r="E2227" t="s">
        <v>603</v>
      </c>
      <c r="F2227">
        <v>26</v>
      </c>
      <c r="G2227" t="s">
        <v>145</v>
      </c>
      <c r="H2227" t="s">
        <v>2871</v>
      </c>
      <c r="I2227" t="s">
        <v>441</v>
      </c>
      <c r="J2227" t="s">
        <v>275</v>
      </c>
      <c r="K2227">
        <v>70</v>
      </c>
      <c r="L2227">
        <v>185.4</v>
      </c>
      <c r="N2227" t="s">
        <v>147</v>
      </c>
      <c r="P2227" t="s">
        <v>99</v>
      </c>
      <c r="Q2227">
        <v>72</v>
      </c>
      <c r="R2227">
        <v>60</v>
      </c>
      <c r="S2227">
        <v>65</v>
      </c>
      <c r="T2227">
        <v>40</v>
      </c>
      <c r="U2227">
        <v>70</v>
      </c>
      <c r="V2227">
        <v>60</v>
      </c>
      <c r="W2227">
        <v>55</v>
      </c>
      <c r="X2227">
        <v>60</v>
      </c>
      <c r="Y2227">
        <v>65</v>
      </c>
      <c r="Z2227">
        <v>60</v>
      </c>
      <c r="AA2227">
        <v>70</v>
      </c>
      <c r="AM2227">
        <v>65</v>
      </c>
      <c r="AN2227">
        <v>65</v>
      </c>
      <c r="AO2227">
        <v>65</v>
      </c>
      <c r="AP2227">
        <v>65</v>
      </c>
      <c r="AQ2227">
        <v>65</v>
      </c>
      <c r="AR2227">
        <v>65</v>
      </c>
      <c r="AS2227">
        <v>65</v>
      </c>
      <c r="AT2227">
        <v>65</v>
      </c>
      <c r="AU2227">
        <v>55</v>
      </c>
      <c r="AV2227">
        <v>60</v>
      </c>
      <c r="AW2227">
        <v>60</v>
      </c>
      <c r="AX2227">
        <v>80</v>
      </c>
      <c r="AY2227">
        <v>65</v>
      </c>
      <c r="AZ2227">
        <v>75</v>
      </c>
      <c r="BA2227">
        <v>60</v>
      </c>
      <c r="BB2227">
        <v>60</v>
      </c>
      <c r="BC2227">
        <v>70</v>
      </c>
      <c r="BD2227">
        <v>65</v>
      </c>
      <c r="BE2227">
        <v>20</v>
      </c>
      <c r="BF2227">
        <v>70</v>
      </c>
      <c r="BG2227">
        <v>75</v>
      </c>
      <c r="BH2227">
        <v>70</v>
      </c>
      <c r="BI2227">
        <v>60</v>
      </c>
      <c r="BJ2227">
        <v>60</v>
      </c>
      <c r="BK2227">
        <v>50</v>
      </c>
      <c r="BL2227">
        <v>60</v>
      </c>
      <c r="BM2227" t="s">
        <v>2913</v>
      </c>
      <c r="BN2227" t="s">
        <v>506</v>
      </c>
      <c r="BO2227">
        <v>185</v>
      </c>
      <c r="BP2227">
        <v>2</v>
      </c>
    </row>
    <row r="2228" spans="1:68" x14ac:dyDescent="0.25">
      <c r="A2228">
        <v>974</v>
      </c>
      <c r="C2228" t="s">
        <v>1358</v>
      </c>
      <c r="D2228" t="s">
        <v>3187</v>
      </c>
      <c r="E2228" t="s">
        <v>203</v>
      </c>
      <c r="F2228">
        <v>22</v>
      </c>
      <c r="G2228" t="s">
        <v>159</v>
      </c>
      <c r="H2228" t="s">
        <v>3149</v>
      </c>
      <c r="I2228" t="s">
        <v>441</v>
      </c>
      <c r="J2228" t="s">
        <v>275</v>
      </c>
      <c r="K2228">
        <v>70</v>
      </c>
      <c r="N2228" t="s">
        <v>147</v>
      </c>
      <c r="P2228" t="s">
        <v>77</v>
      </c>
      <c r="Q2228">
        <v>72</v>
      </c>
      <c r="R2228">
        <v>55</v>
      </c>
      <c r="S2228">
        <v>65</v>
      </c>
      <c r="T2228">
        <v>40</v>
      </c>
      <c r="U2228">
        <v>60</v>
      </c>
      <c r="V2228">
        <v>60</v>
      </c>
      <c r="W2228">
        <v>65</v>
      </c>
      <c r="X2228">
        <v>40</v>
      </c>
      <c r="Y2228">
        <v>55</v>
      </c>
      <c r="Z2228">
        <v>55</v>
      </c>
      <c r="AA2228">
        <v>70</v>
      </c>
      <c r="AM2228">
        <v>60</v>
      </c>
      <c r="AN2228">
        <v>55</v>
      </c>
      <c r="AO2228">
        <v>65</v>
      </c>
      <c r="AP2228">
        <v>50</v>
      </c>
      <c r="AQ2228">
        <v>50</v>
      </c>
      <c r="AR2228">
        <v>50</v>
      </c>
      <c r="AS2228">
        <v>70</v>
      </c>
      <c r="AT2228">
        <v>65</v>
      </c>
      <c r="AU2228">
        <v>30</v>
      </c>
      <c r="AV2228">
        <v>60</v>
      </c>
      <c r="AW2228">
        <v>45</v>
      </c>
      <c r="AX2228">
        <v>75</v>
      </c>
      <c r="AY2228">
        <v>55</v>
      </c>
      <c r="AZ2228">
        <v>75</v>
      </c>
      <c r="BA2228">
        <v>70</v>
      </c>
      <c r="BB2228">
        <v>65</v>
      </c>
      <c r="BC2228">
        <v>60</v>
      </c>
      <c r="BD2228">
        <v>65</v>
      </c>
      <c r="BE2228">
        <v>60</v>
      </c>
      <c r="BF2228">
        <v>70</v>
      </c>
      <c r="BG2228">
        <v>70</v>
      </c>
      <c r="BH2228">
        <v>60</v>
      </c>
      <c r="BI2228">
        <v>55</v>
      </c>
      <c r="BJ2228">
        <v>50</v>
      </c>
      <c r="BK2228">
        <v>40</v>
      </c>
      <c r="BL2228">
        <v>60</v>
      </c>
      <c r="BM2228" t="s">
        <v>3188</v>
      </c>
      <c r="BN2228" t="s">
        <v>183</v>
      </c>
      <c r="BO2228">
        <v>185</v>
      </c>
      <c r="BP2228">
        <v>3</v>
      </c>
    </row>
    <row r="2229" spans="1:68" x14ac:dyDescent="0.25">
      <c r="A2229">
        <v>1386</v>
      </c>
      <c r="C2229" t="s">
        <v>1842</v>
      </c>
      <c r="D2229" t="s">
        <v>2144</v>
      </c>
      <c r="E2229" t="s">
        <v>586</v>
      </c>
      <c r="F2229">
        <v>21</v>
      </c>
      <c r="G2229" t="s">
        <v>89</v>
      </c>
      <c r="H2229" t="s">
        <v>4233</v>
      </c>
      <c r="I2229" t="s">
        <v>332</v>
      </c>
      <c r="J2229" t="s">
        <v>275</v>
      </c>
      <c r="K2229">
        <v>70</v>
      </c>
      <c r="P2229" t="s">
        <v>77</v>
      </c>
      <c r="Q2229">
        <v>72</v>
      </c>
      <c r="R2229">
        <v>55</v>
      </c>
      <c r="S2229">
        <v>55</v>
      </c>
      <c r="T2229">
        <v>35</v>
      </c>
      <c r="U2229">
        <v>60</v>
      </c>
      <c r="V2229">
        <v>70</v>
      </c>
      <c r="W2229">
        <v>40</v>
      </c>
      <c r="X2229">
        <v>70</v>
      </c>
      <c r="Y2229">
        <v>60</v>
      </c>
      <c r="Z2229">
        <v>50</v>
      </c>
      <c r="AA2229">
        <v>65</v>
      </c>
      <c r="AM2229">
        <v>55</v>
      </c>
      <c r="AN2229">
        <v>60</v>
      </c>
      <c r="AO2229">
        <v>60</v>
      </c>
      <c r="AP2229">
        <v>60</v>
      </c>
      <c r="AQ2229">
        <v>60</v>
      </c>
      <c r="AR2229">
        <v>50</v>
      </c>
      <c r="AS2229">
        <v>20</v>
      </c>
      <c r="AT2229">
        <v>50</v>
      </c>
      <c r="AU2229">
        <v>40</v>
      </c>
      <c r="AV2229">
        <v>40</v>
      </c>
      <c r="AW2229">
        <v>65</v>
      </c>
      <c r="AX2229">
        <v>65</v>
      </c>
      <c r="AY2229">
        <v>60</v>
      </c>
      <c r="AZ2229">
        <v>60</v>
      </c>
      <c r="BA2229">
        <v>60</v>
      </c>
      <c r="BB2229">
        <v>60</v>
      </c>
      <c r="BC2229">
        <v>60</v>
      </c>
      <c r="BD2229">
        <v>75</v>
      </c>
      <c r="BE2229">
        <v>60</v>
      </c>
      <c r="BF2229">
        <v>65</v>
      </c>
      <c r="BG2229">
        <v>60</v>
      </c>
      <c r="BH2229">
        <v>70</v>
      </c>
      <c r="BI2229">
        <v>40</v>
      </c>
      <c r="BJ2229">
        <v>30</v>
      </c>
      <c r="BK2229">
        <v>35</v>
      </c>
      <c r="BL2229">
        <v>55</v>
      </c>
      <c r="BM2229" t="s">
        <v>4238</v>
      </c>
      <c r="BN2229" t="s">
        <v>114</v>
      </c>
      <c r="BO2229">
        <v>190</v>
      </c>
      <c r="BP2229">
        <v>3</v>
      </c>
    </row>
    <row r="2230" spans="1:68" x14ac:dyDescent="0.25">
      <c r="A2230">
        <v>1564</v>
      </c>
      <c r="C2230" t="s">
        <v>4673</v>
      </c>
      <c r="D2230" t="s">
        <v>4674</v>
      </c>
      <c r="E2230" t="s">
        <v>88</v>
      </c>
      <c r="F2230">
        <v>22</v>
      </c>
      <c r="G2230" t="s">
        <v>145</v>
      </c>
      <c r="H2230" t="s">
        <v>4653</v>
      </c>
      <c r="I2230" t="s">
        <v>397</v>
      </c>
      <c r="J2230" t="s">
        <v>275</v>
      </c>
      <c r="K2230">
        <v>70</v>
      </c>
      <c r="N2230" t="s">
        <v>147</v>
      </c>
      <c r="P2230" t="s">
        <v>77</v>
      </c>
      <c r="Q2230">
        <v>72</v>
      </c>
      <c r="R2230">
        <v>40</v>
      </c>
      <c r="S2230">
        <v>65</v>
      </c>
      <c r="T2230">
        <v>60</v>
      </c>
      <c r="U2230">
        <v>70</v>
      </c>
      <c r="V2230">
        <v>65</v>
      </c>
      <c r="W2230">
        <v>70</v>
      </c>
      <c r="X2230">
        <v>60</v>
      </c>
      <c r="Y2230">
        <v>70</v>
      </c>
      <c r="Z2230">
        <v>65</v>
      </c>
      <c r="AA2230">
        <v>70</v>
      </c>
      <c r="AM2230">
        <v>60</v>
      </c>
      <c r="AN2230">
        <v>55</v>
      </c>
      <c r="AO2230">
        <v>70</v>
      </c>
      <c r="AP2230">
        <v>65</v>
      </c>
      <c r="AQ2230">
        <v>50</v>
      </c>
      <c r="AR2230">
        <v>60</v>
      </c>
      <c r="AS2230">
        <v>75</v>
      </c>
      <c r="AT2230">
        <v>60</v>
      </c>
      <c r="AU2230">
        <v>40</v>
      </c>
      <c r="AV2230">
        <v>55</v>
      </c>
      <c r="AW2230">
        <v>60</v>
      </c>
      <c r="AX2230">
        <v>65</v>
      </c>
      <c r="AY2230">
        <v>55</v>
      </c>
      <c r="AZ2230">
        <v>65</v>
      </c>
      <c r="BA2230">
        <v>65</v>
      </c>
      <c r="BB2230">
        <v>55</v>
      </c>
      <c r="BC2230">
        <v>70</v>
      </c>
      <c r="BD2230">
        <v>60</v>
      </c>
      <c r="BE2230">
        <v>60</v>
      </c>
      <c r="BF2230">
        <v>65</v>
      </c>
      <c r="BG2230">
        <v>65</v>
      </c>
      <c r="BH2230">
        <v>80</v>
      </c>
      <c r="BI2230">
        <v>35</v>
      </c>
      <c r="BJ2230">
        <v>35</v>
      </c>
      <c r="BK2230">
        <v>25</v>
      </c>
      <c r="BL2230">
        <v>45</v>
      </c>
      <c r="BM2230" t="s">
        <v>4675</v>
      </c>
      <c r="BN2230" t="s">
        <v>145</v>
      </c>
      <c r="BO2230">
        <v>188</v>
      </c>
      <c r="BP2230">
        <v>2</v>
      </c>
    </row>
    <row r="2231" spans="1:68" x14ac:dyDescent="0.25">
      <c r="A2231">
        <v>1623</v>
      </c>
      <c r="C2231" t="s">
        <v>310</v>
      </c>
      <c r="D2231" t="s">
        <v>1725</v>
      </c>
      <c r="E2231" t="s">
        <v>354</v>
      </c>
      <c r="F2231">
        <v>22</v>
      </c>
      <c r="G2231" t="s">
        <v>89</v>
      </c>
      <c r="H2231" t="s">
        <v>4827</v>
      </c>
      <c r="I2231" t="s">
        <v>397</v>
      </c>
      <c r="J2231" t="s">
        <v>275</v>
      </c>
      <c r="K2231">
        <v>70</v>
      </c>
      <c r="P2231" t="s">
        <v>77</v>
      </c>
      <c r="Q2231">
        <v>72</v>
      </c>
      <c r="R2231">
        <v>60</v>
      </c>
      <c r="S2231">
        <v>55</v>
      </c>
      <c r="T2231">
        <v>35</v>
      </c>
      <c r="U2231">
        <v>60</v>
      </c>
      <c r="V2231">
        <v>70</v>
      </c>
      <c r="W2231">
        <v>50</v>
      </c>
      <c r="X2231">
        <v>65</v>
      </c>
      <c r="Y2231">
        <v>55</v>
      </c>
      <c r="Z2231">
        <v>65</v>
      </c>
      <c r="AA2231">
        <v>55</v>
      </c>
      <c r="AM2231">
        <v>65</v>
      </c>
      <c r="AN2231">
        <v>65</v>
      </c>
      <c r="AO2231">
        <v>65</v>
      </c>
      <c r="AP2231">
        <v>60</v>
      </c>
      <c r="AQ2231">
        <v>55</v>
      </c>
      <c r="AR2231">
        <v>60</v>
      </c>
      <c r="AS2231">
        <v>75</v>
      </c>
      <c r="AT2231">
        <v>50</v>
      </c>
      <c r="AU2231">
        <v>55</v>
      </c>
      <c r="AV2231">
        <v>55</v>
      </c>
      <c r="AW2231">
        <v>65</v>
      </c>
      <c r="AX2231">
        <v>65</v>
      </c>
      <c r="AY2231">
        <v>55</v>
      </c>
      <c r="AZ2231">
        <v>65</v>
      </c>
      <c r="BA2231">
        <v>55</v>
      </c>
      <c r="BB2231">
        <v>55</v>
      </c>
      <c r="BC2231">
        <v>65</v>
      </c>
      <c r="BD2231">
        <v>75</v>
      </c>
      <c r="BE2231">
        <v>80</v>
      </c>
      <c r="BF2231">
        <v>60</v>
      </c>
      <c r="BG2231">
        <v>70</v>
      </c>
      <c r="BH2231">
        <v>75</v>
      </c>
      <c r="BI2231">
        <v>30</v>
      </c>
      <c r="BJ2231">
        <v>40</v>
      </c>
      <c r="BK2231">
        <v>75</v>
      </c>
      <c r="BL2231">
        <v>40</v>
      </c>
      <c r="BM2231" t="s">
        <v>4829</v>
      </c>
      <c r="BN2231" t="s">
        <v>384</v>
      </c>
      <c r="BO2231">
        <v>187</v>
      </c>
      <c r="BP2231">
        <v>2</v>
      </c>
    </row>
    <row r="2232" spans="1:68" x14ac:dyDescent="0.25">
      <c r="A2232">
        <v>1913</v>
      </c>
      <c r="C2232" t="s">
        <v>965</v>
      </c>
      <c r="D2232" t="s">
        <v>87</v>
      </c>
      <c r="E2232" t="s">
        <v>725</v>
      </c>
      <c r="F2232">
        <v>22</v>
      </c>
      <c r="G2232" t="s">
        <v>145</v>
      </c>
      <c r="H2232" t="s">
        <v>1904</v>
      </c>
      <c r="I2232" t="s">
        <v>210</v>
      </c>
      <c r="J2232" t="s">
        <v>275</v>
      </c>
      <c r="K2232">
        <v>70</v>
      </c>
      <c r="N2232" t="s">
        <v>147</v>
      </c>
      <c r="P2232" t="s">
        <v>77</v>
      </c>
      <c r="Q2232">
        <v>72</v>
      </c>
      <c r="R2232">
        <v>45</v>
      </c>
      <c r="S2232">
        <v>50</v>
      </c>
      <c r="T2232">
        <v>40</v>
      </c>
      <c r="U2232">
        <v>60</v>
      </c>
      <c r="V2232">
        <v>45</v>
      </c>
      <c r="W2232">
        <v>50</v>
      </c>
      <c r="X2232">
        <v>55</v>
      </c>
      <c r="Y2232">
        <v>70</v>
      </c>
      <c r="Z2232">
        <v>50</v>
      </c>
      <c r="AA2232">
        <v>55</v>
      </c>
      <c r="AM2232">
        <v>65</v>
      </c>
      <c r="AN2232">
        <v>55</v>
      </c>
      <c r="AO2232">
        <v>65</v>
      </c>
      <c r="AP2232">
        <v>65</v>
      </c>
      <c r="AQ2232">
        <v>60</v>
      </c>
      <c r="AR2232">
        <v>65</v>
      </c>
      <c r="AS2232">
        <v>70</v>
      </c>
      <c r="AT2232">
        <v>55</v>
      </c>
      <c r="AU2232">
        <v>60</v>
      </c>
      <c r="AV2232">
        <v>60</v>
      </c>
      <c r="AW2232">
        <v>60</v>
      </c>
      <c r="AX2232">
        <v>65</v>
      </c>
      <c r="AY2232">
        <v>50</v>
      </c>
      <c r="AZ2232">
        <v>60</v>
      </c>
      <c r="BA2232">
        <v>70</v>
      </c>
      <c r="BB2232">
        <v>65</v>
      </c>
      <c r="BC2232">
        <v>60</v>
      </c>
      <c r="BD2232">
        <v>50</v>
      </c>
      <c r="BE2232">
        <v>65</v>
      </c>
      <c r="BF2232">
        <v>70</v>
      </c>
      <c r="BG2232">
        <v>60</v>
      </c>
      <c r="BH2232">
        <v>60</v>
      </c>
      <c r="BI2232">
        <v>50</v>
      </c>
      <c r="BJ2232">
        <v>40</v>
      </c>
      <c r="BK2232">
        <v>55</v>
      </c>
      <c r="BL2232">
        <v>20</v>
      </c>
      <c r="BM2232" t="s">
        <v>5517</v>
      </c>
      <c r="BN2232" t="s">
        <v>141</v>
      </c>
      <c r="BO2232">
        <v>173</v>
      </c>
      <c r="BP2232">
        <v>3</v>
      </c>
    </row>
    <row r="2233" spans="1:68" x14ac:dyDescent="0.25">
      <c r="A2233">
        <v>2178</v>
      </c>
      <c r="C2233" t="s">
        <v>1060</v>
      </c>
      <c r="D2233" t="s">
        <v>6115</v>
      </c>
      <c r="E2233" t="s">
        <v>95</v>
      </c>
      <c r="F2233">
        <v>19</v>
      </c>
      <c r="G2233" t="s">
        <v>196</v>
      </c>
      <c r="H2233" t="s">
        <v>6068</v>
      </c>
      <c r="I2233" t="s">
        <v>715</v>
      </c>
      <c r="J2233" t="s">
        <v>275</v>
      </c>
      <c r="K2233">
        <v>70</v>
      </c>
      <c r="P2233" t="s">
        <v>99</v>
      </c>
      <c r="Q2233">
        <v>72</v>
      </c>
      <c r="R2233">
        <v>55</v>
      </c>
      <c r="S2233">
        <v>60</v>
      </c>
      <c r="T2233">
        <v>65</v>
      </c>
      <c r="U2233">
        <v>60</v>
      </c>
      <c r="V2233">
        <v>60</v>
      </c>
      <c r="W2233">
        <v>45</v>
      </c>
      <c r="X2233">
        <v>25</v>
      </c>
      <c r="Y2233">
        <v>60</v>
      </c>
      <c r="Z2233">
        <v>45</v>
      </c>
      <c r="AA2233">
        <v>60</v>
      </c>
      <c r="AM2233">
        <v>45</v>
      </c>
      <c r="AN2233">
        <v>60</v>
      </c>
      <c r="AO2233">
        <v>50</v>
      </c>
      <c r="AP2233">
        <v>60</v>
      </c>
      <c r="AQ2233">
        <v>55</v>
      </c>
      <c r="AR2233">
        <v>60</v>
      </c>
      <c r="AS2233">
        <v>60</v>
      </c>
      <c r="AT2233">
        <v>45</v>
      </c>
      <c r="AU2233">
        <v>50</v>
      </c>
      <c r="AV2233">
        <v>70</v>
      </c>
      <c r="AW2233">
        <v>45</v>
      </c>
      <c r="AX2233">
        <v>55</v>
      </c>
      <c r="AY2233">
        <v>55</v>
      </c>
      <c r="AZ2233">
        <v>65</v>
      </c>
      <c r="BA2233">
        <v>65</v>
      </c>
      <c r="BB2233">
        <v>60</v>
      </c>
      <c r="BC2233">
        <v>65</v>
      </c>
      <c r="BD2233">
        <v>55</v>
      </c>
      <c r="BE2233">
        <v>65</v>
      </c>
      <c r="BF2233">
        <v>65</v>
      </c>
      <c r="BG2233">
        <v>60</v>
      </c>
      <c r="BH2233">
        <v>65</v>
      </c>
      <c r="BI2233">
        <v>40</v>
      </c>
      <c r="BJ2233">
        <v>25</v>
      </c>
      <c r="BK2233">
        <v>25</v>
      </c>
      <c r="BL2233">
        <v>55</v>
      </c>
      <c r="BM2233" t="s">
        <v>6116</v>
      </c>
      <c r="BN2233" t="s">
        <v>199</v>
      </c>
      <c r="BO2233">
        <v>185</v>
      </c>
      <c r="BP2233">
        <v>3</v>
      </c>
    </row>
    <row r="2234" spans="1:68" x14ac:dyDescent="0.25">
      <c r="A2234">
        <v>2208</v>
      </c>
      <c r="C2234" t="s">
        <v>6182</v>
      </c>
      <c r="D2234" t="s">
        <v>6183</v>
      </c>
      <c r="E2234" t="s">
        <v>405</v>
      </c>
      <c r="F2234">
        <v>21</v>
      </c>
      <c r="G2234" t="s">
        <v>138</v>
      </c>
      <c r="H2234" t="s">
        <v>6160</v>
      </c>
      <c r="I2234" t="s">
        <v>715</v>
      </c>
      <c r="J2234" t="s">
        <v>275</v>
      </c>
      <c r="K2234">
        <v>70</v>
      </c>
      <c r="N2234" t="s">
        <v>270</v>
      </c>
      <c r="P2234" t="s">
        <v>77</v>
      </c>
      <c r="Q2234">
        <v>72</v>
      </c>
      <c r="R2234">
        <v>35</v>
      </c>
      <c r="S2234">
        <v>55</v>
      </c>
      <c r="T2234">
        <v>35</v>
      </c>
      <c r="U2234">
        <v>65</v>
      </c>
      <c r="V2234">
        <v>25</v>
      </c>
      <c r="W2234">
        <v>25</v>
      </c>
      <c r="X2234">
        <v>65</v>
      </c>
      <c r="Y2234">
        <v>70</v>
      </c>
      <c r="Z2234">
        <v>60</v>
      </c>
      <c r="AA2234">
        <v>70</v>
      </c>
      <c r="AM2234">
        <v>35</v>
      </c>
      <c r="AN2234">
        <v>65</v>
      </c>
      <c r="AO2234">
        <v>50</v>
      </c>
      <c r="AP2234">
        <v>70</v>
      </c>
      <c r="AQ2234">
        <v>65</v>
      </c>
      <c r="AR2234">
        <v>65</v>
      </c>
      <c r="AS2234">
        <v>80</v>
      </c>
      <c r="AT2234">
        <v>55</v>
      </c>
      <c r="AU2234">
        <v>30</v>
      </c>
      <c r="AV2234">
        <v>65</v>
      </c>
      <c r="AW2234">
        <v>70</v>
      </c>
      <c r="AX2234">
        <v>70</v>
      </c>
      <c r="AY2234">
        <v>70</v>
      </c>
      <c r="AZ2234">
        <v>75</v>
      </c>
      <c r="BA2234">
        <v>70</v>
      </c>
      <c r="BB2234">
        <v>70</v>
      </c>
      <c r="BC2234">
        <v>65</v>
      </c>
      <c r="BD2234">
        <v>20</v>
      </c>
      <c r="BE2234">
        <v>75</v>
      </c>
      <c r="BF2234">
        <v>60</v>
      </c>
      <c r="BG2234">
        <v>80</v>
      </c>
      <c r="BH2234">
        <v>40</v>
      </c>
      <c r="BI2234">
        <v>25</v>
      </c>
      <c r="BJ2234">
        <v>30</v>
      </c>
      <c r="BK2234">
        <v>25</v>
      </c>
      <c r="BL2234">
        <v>40</v>
      </c>
      <c r="BM2234" t="s">
        <v>6184</v>
      </c>
      <c r="BN2234" t="s">
        <v>141</v>
      </c>
      <c r="BO2234">
        <v>166</v>
      </c>
      <c r="BP2234">
        <v>2</v>
      </c>
    </row>
    <row r="2235" spans="1:68" x14ac:dyDescent="0.25">
      <c r="A2235">
        <v>2235</v>
      </c>
      <c r="C2235" t="s">
        <v>4928</v>
      </c>
      <c r="D2235" t="s">
        <v>6240</v>
      </c>
      <c r="E2235" t="s">
        <v>158</v>
      </c>
      <c r="F2235">
        <v>23</v>
      </c>
      <c r="G2235" t="s">
        <v>132</v>
      </c>
      <c r="H2235" t="s">
        <v>6217</v>
      </c>
      <c r="I2235" t="s">
        <v>715</v>
      </c>
      <c r="J2235" t="s">
        <v>275</v>
      </c>
      <c r="K2235">
        <v>70</v>
      </c>
      <c r="P2235" t="s">
        <v>77</v>
      </c>
      <c r="Q2235">
        <v>72</v>
      </c>
      <c r="R2235">
        <v>45</v>
      </c>
      <c r="S2235">
        <v>65</v>
      </c>
      <c r="T2235">
        <v>35</v>
      </c>
      <c r="U2235">
        <v>65</v>
      </c>
      <c r="V2235">
        <v>35</v>
      </c>
      <c r="W2235">
        <v>45</v>
      </c>
      <c r="X2235">
        <v>55</v>
      </c>
      <c r="Y2235">
        <v>60</v>
      </c>
      <c r="Z2235">
        <v>50</v>
      </c>
      <c r="AA2235">
        <v>65</v>
      </c>
      <c r="AM2235">
        <v>55</v>
      </c>
      <c r="AN2235">
        <v>65</v>
      </c>
      <c r="AO2235">
        <v>45</v>
      </c>
      <c r="AP2235">
        <v>65</v>
      </c>
      <c r="AQ2235">
        <v>65</v>
      </c>
      <c r="AR2235">
        <v>65</v>
      </c>
      <c r="AS2235">
        <v>70</v>
      </c>
      <c r="AT2235">
        <v>65</v>
      </c>
      <c r="AU2235">
        <v>40</v>
      </c>
      <c r="AV2235">
        <v>60</v>
      </c>
      <c r="AW2235">
        <v>65</v>
      </c>
      <c r="AX2235">
        <v>85</v>
      </c>
      <c r="AY2235">
        <v>60</v>
      </c>
      <c r="AZ2235">
        <v>75</v>
      </c>
      <c r="BA2235">
        <v>70</v>
      </c>
      <c r="BB2235">
        <v>70</v>
      </c>
      <c r="BC2235">
        <v>55</v>
      </c>
      <c r="BD2235">
        <v>40</v>
      </c>
      <c r="BE2235">
        <v>65</v>
      </c>
      <c r="BF2235">
        <v>70</v>
      </c>
      <c r="BG2235">
        <v>70</v>
      </c>
      <c r="BH2235">
        <v>50</v>
      </c>
      <c r="BI2235">
        <v>35</v>
      </c>
      <c r="BJ2235">
        <v>40</v>
      </c>
      <c r="BK2235">
        <v>50</v>
      </c>
      <c r="BL2235">
        <v>35</v>
      </c>
      <c r="BM2235" t="s">
        <v>6241</v>
      </c>
      <c r="BN2235" t="s">
        <v>134</v>
      </c>
      <c r="BO2235">
        <v>168</v>
      </c>
      <c r="BP2235">
        <v>3</v>
      </c>
    </row>
    <row r="2236" spans="1:68" x14ac:dyDescent="0.25">
      <c r="A2236">
        <v>2908</v>
      </c>
      <c r="C2236" t="s">
        <v>7575</v>
      </c>
      <c r="D2236" t="s">
        <v>7576</v>
      </c>
      <c r="E2236" t="s">
        <v>70</v>
      </c>
      <c r="F2236">
        <v>21</v>
      </c>
      <c r="G2236" t="s">
        <v>159</v>
      </c>
      <c r="H2236" t="s">
        <v>2076</v>
      </c>
      <c r="I2236" t="s">
        <v>210</v>
      </c>
      <c r="J2236" t="s">
        <v>275</v>
      </c>
      <c r="K2236">
        <v>70</v>
      </c>
      <c r="P2236" t="s">
        <v>77</v>
      </c>
      <c r="Q2236">
        <v>72</v>
      </c>
      <c r="R2236">
        <v>50</v>
      </c>
      <c r="S2236">
        <v>70</v>
      </c>
      <c r="T2236">
        <v>45</v>
      </c>
      <c r="U2236">
        <v>70</v>
      </c>
      <c r="V2236">
        <v>40</v>
      </c>
      <c r="W2236">
        <v>50</v>
      </c>
      <c r="X2236">
        <v>45</v>
      </c>
      <c r="Y2236">
        <v>75</v>
      </c>
      <c r="Z2236">
        <v>45</v>
      </c>
      <c r="AA2236">
        <v>75</v>
      </c>
      <c r="AM2236">
        <v>55</v>
      </c>
      <c r="AN2236">
        <v>50</v>
      </c>
      <c r="AO2236">
        <v>60</v>
      </c>
      <c r="AP2236">
        <v>75</v>
      </c>
      <c r="AQ2236">
        <v>65</v>
      </c>
      <c r="AR2236">
        <v>65</v>
      </c>
      <c r="AS2236">
        <v>55</v>
      </c>
      <c r="AT2236">
        <v>60</v>
      </c>
      <c r="AU2236">
        <v>55</v>
      </c>
      <c r="AV2236">
        <v>60</v>
      </c>
      <c r="AW2236">
        <v>50</v>
      </c>
      <c r="AX2236">
        <v>60</v>
      </c>
      <c r="AY2236">
        <v>70</v>
      </c>
      <c r="AZ2236">
        <v>70</v>
      </c>
      <c r="BA2236">
        <v>55</v>
      </c>
      <c r="BB2236">
        <v>65</v>
      </c>
      <c r="BC2236">
        <v>55</v>
      </c>
      <c r="BD2236">
        <v>40</v>
      </c>
      <c r="BE2236">
        <v>70</v>
      </c>
      <c r="BF2236">
        <v>60</v>
      </c>
      <c r="BG2236">
        <v>75</v>
      </c>
      <c r="BH2236">
        <v>60</v>
      </c>
      <c r="BI2236">
        <v>60</v>
      </c>
      <c r="BJ2236">
        <v>55</v>
      </c>
      <c r="BK2236">
        <v>35</v>
      </c>
      <c r="BL2236">
        <v>60</v>
      </c>
      <c r="BM2236" t="s">
        <v>7577</v>
      </c>
      <c r="BN2236" t="s">
        <v>162</v>
      </c>
      <c r="BO2236">
        <v>175</v>
      </c>
      <c r="BP2236">
        <v>3</v>
      </c>
    </row>
    <row r="2237" spans="1:68" x14ac:dyDescent="0.25">
      <c r="A2237">
        <v>3686</v>
      </c>
      <c r="C2237" t="s">
        <v>9210</v>
      </c>
      <c r="D2237" t="s">
        <v>9211</v>
      </c>
      <c r="E2237" t="s">
        <v>1626</v>
      </c>
      <c r="F2237">
        <v>20</v>
      </c>
      <c r="G2237" t="s">
        <v>292</v>
      </c>
      <c r="H2237" t="s">
        <v>5236</v>
      </c>
      <c r="I2237" t="s">
        <v>653</v>
      </c>
      <c r="J2237" t="s">
        <v>275</v>
      </c>
      <c r="K2237">
        <v>70</v>
      </c>
      <c r="P2237" t="s">
        <v>77</v>
      </c>
      <c r="Q2237">
        <v>72</v>
      </c>
      <c r="R2237">
        <v>45</v>
      </c>
      <c r="S2237">
        <v>70</v>
      </c>
      <c r="T2237">
        <v>40</v>
      </c>
      <c r="U2237">
        <v>45</v>
      </c>
      <c r="V2237">
        <v>35</v>
      </c>
      <c r="W2237">
        <v>65</v>
      </c>
      <c r="X2237">
        <v>15</v>
      </c>
      <c r="Y2237">
        <v>40</v>
      </c>
      <c r="Z2237">
        <v>20</v>
      </c>
      <c r="AA2237">
        <v>55</v>
      </c>
      <c r="AM2237">
        <v>80</v>
      </c>
      <c r="AN2237">
        <v>40</v>
      </c>
      <c r="AO2237">
        <v>40</v>
      </c>
      <c r="AP2237">
        <v>40</v>
      </c>
      <c r="AQ2237">
        <v>35</v>
      </c>
      <c r="AR2237">
        <v>35</v>
      </c>
      <c r="AS2237">
        <v>60</v>
      </c>
      <c r="AT2237">
        <v>80</v>
      </c>
      <c r="AU2237">
        <v>15</v>
      </c>
      <c r="AV2237">
        <v>40</v>
      </c>
      <c r="AW2237">
        <v>15</v>
      </c>
      <c r="AX2237">
        <v>40</v>
      </c>
      <c r="AY2237">
        <v>40</v>
      </c>
      <c r="AZ2237">
        <v>55</v>
      </c>
      <c r="BA2237">
        <v>85</v>
      </c>
      <c r="BB2237">
        <v>80</v>
      </c>
      <c r="BC2237">
        <v>60</v>
      </c>
      <c r="BD2237">
        <v>40</v>
      </c>
      <c r="BE2237">
        <v>60</v>
      </c>
      <c r="BF2237">
        <v>90</v>
      </c>
      <c r="BG2237">
        <v>55</v>
      </c>
      <c r="BH2237">
        <v>55</v>
      </c>
      <c r="BI2237">
        <v>60</v>
      </c>
      <c r="BJ2237">
        <v>65</v>
      </c>
      <c r="BK2237">
        <v>50</v>
      </c>
      <c r="BL2237">
        <v>60</v>
      </c>
      <c r="BM2237" t="s">
        <v>9212</v>
      </c>
      <c r="BN2237" t="s">
        <v>856</v>
      </c>
      <c r="BO2237">
        <v>175</v>
      </c>
      <c r="BP2237">
        <v>2</v>
      </c>
    </row>
    <row r="2238" spans="1:68" x14ac:dyDescent="0.25">
      <c r="A2238">
        <v>3714</v>
      </c>
      <c r="C2238" t="s">
        <v>452</v>
      </c>
      <c r="D2238" t="s">
        <v>9261</v>
      </c>
      <c r="E2238" t="s">
        <v>118</v>
      </c>
      <c r="F2238">
        <v>22</v>
      </c>
      <c r="G2238" t="s">
        <v>138</v>
      </c>
      <c r="H2238" t="s">
        <v>5359</v>
      </c>
      <c r="I2238" t="s">
        <v>4580</v>
      </c>
      <c r="J2238" t="s">
        <v>275</v>
      </c>
      <c r="K2238">
        <v>70</v>
      </c>
      <c r="N2238" t="s">
        <v>276</v>
      </c>
      <c r="P2238" t="s">
        <v>77</v>
      </c>
      <c r="Q2238">
        <v>72</v>
      </c>
      <c r="R2238">
        <v>30</v>
      </c>
      <c r="S2238">
        <v>35</v>
      </c>
      <c r="T2238">
        <v>40</v>
      </c>
      <c r="U2238">
        <v>60</v>
      </c>
      <c r="V2238">
        <v>60</v>
      </c>
      <c r="W2238">
        <v>40</v>
      </c>
      <c r="X2238">
        <v>65</v>
      </c>
      <c r="Y2238">
        <v>70</v>
      </c>
      <c r="Z2238">
        <v>70</v>
      </c>
      <c r="AA2238">
        <v>65</v>
      </c>
      <c r="AM2238">
        <v>60</v>
      </c>
      <c r="AN2238">
        <v>65</v>
      </c>
      <c r="AO2238">
        <v>50</v>
      </c>
      <c r="AP2238">
        <v>65</v>
      </c>
      <c r="AQ2238">
        <v>70</v>
      </c>
      <c r="AR2238">
        <v>65</v>
      </c>
      <c r="AS2238">
        <v>75</v>
      </c>
      <c r="AT2238">
        <v>30</v>
      </c>
      <c r="AU2238">
        <v>45</v>
      </c>
      <c r="AV2238">
        <v>55</v>
      </c>
      <c r="AW2238">
        <v>70</v>
      </c>
      <c r="AX2238">
        <v>65</v>
      </c>
      <c r="AY2238">
        <v>55</v>
      </c>
      <c r="AZ2238">
        <v>75</v>
      </c>
      <c r="BA2238">
        <v>55</v>
      </c>
      <c r="BB2238">
        <v>60</v>
      </c>
      <c r="BC2238">
        <v>60</v>
      </c>
      <c r="BD2238">
        <v>60</v>
      </c>
      <c r="BE2238">
        <v>80</v>
      </c>
      <c r="BF2238">
        <v>65</v>
      </c>
      <c r="BG2238">
        <v>80</v>
      </c>
      <c r="BH2238">
        <v>65</v>
      </c>
      <c r="BI2238">
        <v>65</v>
      </c>
      <c r="BJ2238">
        <v>60</v>
      </c>
      <c r="BK2238">
        <v>35</v>
      </c>
      <c r="BL2238">
        <v>35</v>
      </c>
      <c r="BM2238" t="s">
        <v>9262</v>
      </c>
      <c r="BN2238" t="s">
        <v>141</v>
      </c>
      <c r="BO2238">
        <v>183</v>
      </c>
      <c r="BP2238">
        <v>3</v>
      </c>
    </row>
    <row r="2239" spans="1:68" x14ac:dyDescent="0.25">
      <c r="A2239">
        <v>382</v>
      </c>
      <c r="C2239" t="s">
        <v>1589</v>
      </c>
      <c r="D2239" t="s">
        <v>1004</v>
      </c>
      <c r="E2239" t="s">
        <v>646</v>
      </c>
      <c r="F2239">
        <v>28</v>
      </c>
      <c r="G2239" t="s">
        <v>109</v>
      </c>
      <c r="H2239" t="s">
        <v>1574</v>
      </c>
      <c r="I2239" t="s">
        <v>73</v>
      </c>
      <c r="J2239" t="s">
        <v>1590</v>
      </c>
      <c r="K2239">
        <v>69.5</v>
      </c>
      <c r="L2239">
        <v>170.2</v>
      </c>
      <c r="O2239" t="s">
        <v>1592</v>
      </c>
      <c r="P2239" t="s">
        <v>99</v>
      </c>
      <c r="Q2239">
        <v>72</v>
      </c>
      <c r="R2239">
        <v>60</v>
      </c>
      <c r="S2239">
        <v>65</v>
      </c>
      <c r="T2239">
        <v>35</v>
      </c>
      <c r="U2239">
        <v>65</v>
      </c>
      <c r="V2239">
        <v>15</v>
      </c>
      <c r="W2239">
        <v>30</v>
      </c>
      <c r="X2239">
        <v>55</v>
      </c>
      <c r="Y2239">
        <v>70</v>
      </c>
      <c r="Z2239">
        <v>70</v>
      </c>
      <c r="AA2239">
        <v>60</v>
      </c>
      <c r="AM2239">
        <v>35</v>
      </c>
      <c r="AN2239">
        <v>65</v>
      </c>
      <c r="AO2239">
        <v>40</v>
      </c>
      <c r="AP2239">
        <v>60</v>
      </c>
      <c r="AQ2239">
        <v>60</v>
      </c>
      <c r="AR2239">
        <v>55</v>
      </c>
      <c r="AS2239">
        <v>65</v>
      </c>
      <c r="AT2239">
        <v>75</v>
      </c>
      <c r="AU2239">
        <v>60</v>
      </c>
      <c r="AV2239">
        <v>65</v>
      </c>
      <c r="AW2239">
        <v>55</v>
      </c>
      <c r="AX2239">
        <v>70</v>
      </c>
      <c r="AY2239">
        <v>65</v>
      </c>
      <c r="AZ2239">
        <v>70</v>
      </c>
      <c r="BA2239">
        <v>75</v>
      </c>
      <c r="BB2239">
        <v>70</v>
      </c>
      <c r="BC2239">
        <v>45</v>
      </c>
      <c r="BD2239">
        <v>20</v>
      </c>
      <c r="BE2239">
        <v>50</v>
      </c>
      <c r="BF2239">
        <v>65</v>
      </c>
      <c r="BG2239">
        <v>65</v>
      </c>
      <c r="BH2239">
        <v>35</v>
      </c>
      <c r="BI2239">
        <v>60</v>
      </c>
      <c r="BJ2239">
        <v>30</v>
      </c>
      <c r="BK2239">
        <v>55</v>
      </c>
      <c r="BL2239">
        <v>20</v>
      </c>
      <c r="BM2239" t="s">
        <v>1591</v>
      </c>
      <c r="BN2239" t="s">
        <v>255</v>
      </c>
      <c r="BO2239">
        <v>163</v>
      </c>
      <c r="BP2239">
        <v>3</v>
      </c>
    </row>
    <row r="2240" spans="1:68" x14ac:dyDescent="0.25">
      <c r="A2240">
        <v>389</v>
      </c>
      <c r="C2240" t="s">
        <v>381</v>
      </c>
      <c r="D2240" t="s">
        <v>1611</v>
      </c>
      <c r="E2240" t="s">
        <v>118</v>
      </c>
      <c r="F2240">
        <v>26</v>
      </c>
      <c r="G2240" t="s">
        <v>145</v>
      </c>
      <c r="H2240" t="s">
        <v>1574</v>
      </c>
      <c r="I2240" t="s">
        <v>73</v>
      </c>
      <c r="J2240" t="s">
        <v>1590</v>
      </c>
      <c r="K2240">
        <v>69.5</v>
      </c>
      <c r="N2240" t="s">
        <v>276</v>
      </c>
      <c r="O2240" t="s">
        <v>1614</v>
      </c>
      <c r="P2240" t="s">
        <v>77</v>
      </c>
      <c r="Q2240">
        <v>72</v>
      </c>
      <c r="R2240">
        <v>60</v>
      </c>
      <c r="S2240">
        <v>60</v>
      </c>
      <c r="T2240">
        <v>45</v>
      </c>
      <c r="U2240">
        <v>50</v>
      </c>
      <c r="V2240">
        <v>60</v>
      </c>
      <c r="W2240">
        <v>50</v>
      </c>
      <c r="X2240">
        <v>60</v>
      </c>
      <c r="Y2240">
        <v>60</v>
      </c>
      <c r="Z2240">
        <v>65</v>
      </c>
      <c r="AA2240">
        <v>60</v>
      </c>
      <c r="AM2240">
        <v>85</v>
      </c>
      <c r="AN2240">
        <v>50</v>
      </c>
      <c r="AO2240">
        <v>65</v>
      </c>
      <c r="AP2240">
        <v>55</v>
      </c>
      <c r="AQ2240">
        <v>55</v>
      </c>
      <c r="AR2240">
        <v>60</v>
      </c>
      <c r="AS2240">
        <v>65</v>
      </c>
      <c r="AT2240">
        <v>55</v>
      </c>
      <c r="AU2240">
        <v>35</v>
      </c>
      <c r="AV2240">
        <v>50</v>
      </c>
      <c r="AW2240">
        <v>60</v>
      </c>
      <c r="AX2240">
        <v>75</v>
      </c>
      <c r="AY2240">
        <v>60</v>
      </c>
      <c r="AZ2240">
        <v>75</v>
      </c>
      <c r="BA2240">
        <v>60</v>
      </c>
      <c r="BB2240">
        <v>55</v>
      </c>
      <c r="BC2240">
        <v>55</v>
      </c>
      <c r="BD2240">
        <v>50</v>
      </c>
      <c r="BE2240">
        <v>75</v>
      </c>
      <c r="BF2240">
        <v>55</v>
      </c>
      <c r="BG2240">
        <v>75</v>
      </c>
      <c r="BH2240">
        <v>50</v>
      </c>
      <c r="BI2240">
        <v>45</v>
      </c>
      <c r="BJ2240">
        <v>50</v>
      </c>
      <c r="BK2240">
        <v>30</v>
      </c>
      <c r="BL2240">
        <v>45</v>
      </c>
      <c r="BM2240" t="s">
        <v>1612</v>
      </c>
      <c r="BN2240" t="s">
        <v>1613</v>
      </c>
      <c r="BO2240">
        <v>181</v>
      </c>
      <c r="BP2240">
        <v>3</v>
      </c>
    </row>
    <row r="2241" spans="1:68" x14ac:dyDescent="0.25">
      <c r="A2241">
        <v>1079</v>
      </c>
      <c r="C2241" t="s">
        <v>3456</v>
      </c>
      <c r="D2241" t="s">
        <v>3457</v>
      </c>
      <c r="E2241" t="s">
        <v>580</v>
      </c>
      <c r="F2241">
        <v>24</v>
      </c>
      <c r="G2241" t="s">
        <v>145</v>
      </c>
      <c r="H2241" t="s">
        <v>3423</v>
      </c>
      <c r="I2241" t="s">
        <v>441</v>
      </c>
      <c r="J2241" t="s">
        <v>1590</v>
      </c>
      <c r="K2241">
        <v>69.5</v>
      </c>
      <c r="N2241" t="s">
        <v>510</v>
      </c>
      <c r="P2241" t="s">
        <v>77</v>
      </c>
      <c r="Q2241">
        <v>72</v>
      </c>
      <c r="R2241">
        <v>55</v>
      </c>
      <c r="S2241">
        <v>65</v>
      </c>
      <c r="T2241">
        <v>40</v>
      </c>
      <c r="U2241">
        <v>60</v>
      </c>
      <c r="V2241">
        <v>30</v>
      </c>
      <c r="W2241">
        <v>45</v>
      </c>
      <c r="X2241">
        <v>55</v>
      </c>
      <c r="Y2241">
        <v>60</v>
      </c>
      <c r="Z2241">
        <v>70</v>
      </c>
      <c r="AA2241">
        <v>60</v>
      </c>
      <c r="AM2241">
        <v>80</v>
      </c>
      <c r="AN2241">
        <v>60</v>
      </c>
      <c r="AO2241">
        <v>80</v>
      </c>
      <c r="AP2241">
        <v>55</v>
      </c>
      <c r="AQ2241">
        <v>60</v>
      </c>
      <c r="AR2241">
        <v>60</v>
      </c>
      <c r="AS2241">
        <v>85</v>
      </c>
      <c r="AT2241">
        <v>65</v>
      </c>
      <c r="AU2241">
        <v>55</v>
      </c>
      <c r="AV2241">
        <v>60</v>
      </c>
      <c r="AW2241">
        <v>55</v>
      </c>
      <c r="AX2241">
        <v>80</v>
      </c>
      <c r="AY2241">
        <v>60</v>
      </c>
      <c r="AZ2241">
        <v>90</v>
      </c>
      <c r="BA2241">
        <v>65</v>
      </c>
      <c r="BB2241">
        <v>65</v>
      </c>
      <c r="BC2241">
        <v>60</v>
      </c>
      <c r="BD2241">
        <v>35</v>
      </c>
      <c r="BE2241">
        <v>90</v>
      </c>
      <c r="BF2241">
        <v>65</v>
      </c>
      <c r="BG2241">
        <v>85</v>
      </c>
      <c r="BH2241">
        <v>55</v>
      </c>
      <c r="BI2241">
        <v>60</v>
      </c>
      <c r="BJ2241">
        <v>60</v>
      </c>
      <c r="BK2241">
        <v>35</v>
      </c>
      <c r="BL2241">
        <v>55</v>
      </c>
      <c r="BM2241" t="s">
        <v>3458</v>
      </c>
      <c r="BN2241" t="s">
        <v>141</v>
      </c>
      <c r="BO2241">
        <v>177</v>
      </c>
      <c r="BP2241">
        <v>2</v>
      </c>
    </row>
    <row r="2242" spans="1:68" x14ac:dyDescent="0.25">
      <c r="A2242">
        <v>1607</v>
      </c>
      <c r="C2242" t="s">
        <v>4789</v>
      </c>
      <c r="D2242" t="s">
        <v>4790</v>
      </c>
      <c r="E2242" t="s">
        <v>354</v>
      </c>
      <c r="F2242">
        <v>26</v>
      </c>
      <c r="G2242" t="s">
        <v>89</v>
      </c>
      <c r="H2242" t="s">
        <v>4783</v>
      </c>
      <c r="I2242" t="s">
        <v>397</v>
      </c>
      <c r="J2242" t="s">
        <v>1590</v>
      </c>
      <c r="K2242">
        <v>69.5</v>
      </c>
      <c r="P2242" t="s">
        <v>77</v>
      </c>
      <c r="Q2242">
        <v>72</v>
      </c>
      <c r="R2242">
        <v>50</v>
      </c>
      <c r="S2242">
        <v>35</v>
      </c>
      <c r="T2242">
        <v>30</v>
      </c>
      <c r="U2242">
        <v>60</v>
      </c>
      <c r="V2242">
        <v>75</v>
      </c>
      <c r="W2242">
        <v>40</v>
      </c>
      <c r="X2242">
        <v>65</v>
      </c>
      <c r="Y2242">
        <v>50</v>
      </c>
      <c r="Z2242">
        <v>65</v>
      </c>
      <c r="AA2242">
        <v>50</v>
      </c>
      <c r="AM2242">
        <v>65</v>
      </c>
      <c r="AN2242">
        <v>65</v>
      </c>
      <c r="AO2242">
        <v>65</v>
      </c>
      <c r="AP2242">
        <v>60</v>
      </c>
      <c r="AQ2242">
        <v>65</v>
      </c>
      <c r="AR2242">
        <v>65</v>
      </c>
      <c r="AS2242">
        <v>60</v>
      </c>
      <c r="AT2242">
        <v>40</v>
      </c>
      <c r="AU2242">
        <v>60</v>
      </c>
      <c r="AV2242">
        <v>40</v>
      </c>
      <c r="AW2242">
        <v>60</v>
      </c>
      <c r="AX2242">
        <v>65</v>
      </c>
      <c r="AY2242">
        <v>50</v>
      </c>
      <c r="AZ2242">
        <v>65</v>
      </c>
      <c r="BA2242">
        <v>55</v>
      </c>
      <c r="BB2242">
        <v>50</v>
      </c>
      <c r="BC2242">
        <v>70</v>
      </c>
      <c r="BD2242">
        <v>80</v>
      </c>
      <c r="BE2242">
        <v>75</v>
      </c>
      <c r="BF2242">
        <v>55</v>
      </c>
      <c r="BG2242">
        <v>70</v>
      </c>
      <c r="BH2242">
        <v>75</v>
      </c>
      <c r="BI2242">
        <v>35</v>
      </c>
      <c r="BJ2242">
        <v>30</v>
      </c>
      <c r="BK2242">
        <v>40</v>
      </c>
      <c r="BL2242">
        <v>30</v>
      </c>
      <c r="BM2242" t="s">
        <v>4791</v>
      </c>
      <c r="BN2242" t="s">
        <v>89</v>
      </c>
      <c r="BO2242">
        <v>192</v>
      </c>
      <c r="BP2242">
        <v>2</v>
      </c>
    </row>
    <row r="2243" spans="1:68" x14ac:dyDescent="0.25">
      <c r="A2243">
        <v>1860</v>
      </c>
      <c r="C2243" t="s">
        <v>5395</v>
      </c>
      <c r="D2243" t="s">
        <v>5396</v>
      </c>
      <c r="E2243" t="s">
        <v>291</v>
      </c>
      <c r="F2243">
        <v>22</v>
      </c>
      <c r="G2243" t="s">
        <v>196</v>
      </c>
      <c r="H2243" t="s">
        <v>5359</v>
      </c>
      <c r="I2243" t="s">
        <v>4580</v>
      </c>
      <c r="J2243" t="s">
        <v>1590</v>
      </c>
      <c r="K2243">
        <v>69.5</v>
      </c>
      <c r="P2243" t="s">
        <v>77</v>
      </c>
      <c r="Q2243">
        <v>72</v>
      </c>
      <c r="R2243">
        <v>55</v>
      </c>
      <c r="S2243">
        <v>60</v>
      </c>
      <c r="T2243">
        <v>70</v>
      </c>
      <c r="U2243">
        <v>60</v>
      </c>
      <c r="V2243">
        <v>65</v>
      </c>
      <c r="W2243">
        <v>55</v>
      </c>
      <c r="X2243">
        <v>40</v>
      </c>
      <c r="Y2243">
        <v>65</v>
      </c>
      <c r="Z2243">
        <v>40</v>
      </c>
      <c r="AA2243">
        <v>60</v>
      </c>
      <c r="AM2243">
        <v>60</v>
      </c>
      <c r="AN2243">
        <v>65</v>
      </c>
      <c r="AO2243">
        <v>60</v>
      </c>
      <c r="AP2243">
        <v>60</v>
      </c>
      <c r="AQ2243">
        <v>60</v>
      </c>
      <c r="AR2243">
        <v>65</v>
      </c>
      <c r="AS2243">
        <v>60</v>
      </c>
      <c r="AT2243">
        <v>50</v>
      </c>
      <c r="AU2243">
        <v>50</v>
      </c>
      <c r="AV2243">
        <v>70</v>
      </c>
      <c r="AW2243">
        <v>60</v>
      </c>
      <c r="AX2243">
        <v>70</v>
      </c>
      <c r="AY2243">
        <v>60</v>
      </c>
      <c r="AZ2243">
        <v>60</v>
      </c>
      <c r="BA2243">
        <v>65</v>
      </c>
      <c r="BB2243">
        <v>60</v>
      </c>
      <c r="BC2243">
        <v>65</v>
      </c>
      <c r="BD2243">
        <v>65</v>
      </c>
      <c r="BE2243">
        <v>60</v>
      </c>
      <c r="BF2243">
        <v>60</v>
      </c>
      <c r="BG2243">
        <v>60</v>
      </c>
      <c r="BH2243">
        <v>55</v>
      </c>
      <c r="BI2243">
        <v>50</v>
      </c>
      <c r="BJ2243">
        <v>45</v>
      </c>
      <c r="BK2243">
        <v>35</v>
      </c>
      <c r="BL2243">
        <v>65</v>
      </c>
      <c r="BM2243" t="s">
        <v>5397</v>
      </c>
      <c r="BN2243" t="s">
        <v>199</v>
      </c>
      <c r="BO2243">
        <v>184</v>
      </c>
      <c r="BP2243">
        <v>2</v>
      </c>
    </row>
    <row r="2244" spans="1:68" x14ac:dyDescent="0.25">
      <c r="A2244">
        <v>2216</v>
      </c>
      <c r="C2244" t="s">
        <v>2921</v>
      </c>
      <c r="D2244" t="s">
        <v>6198</v>
      </c>
      <c r="E2244" t="s">
        <v>405</v>
      </c>
      <c r="F2244">
        <v>19</v>
      </c>
      <c r="G2244" t="s">
        <v>159</v>
      </c>
      <c r="H2244" t="s">
        <v>6160</v>
      </c>
      <c r="I2244" t="s">
        <v>715</v>
      </c>
      <c r="J2244" t="s">
        <v>1590</v>
      </c>
      <c r="K2244">
        <v>69.5</v>
      </c>
      <c r="P2244" t="s">
        <v>99</v>
      </c>
      <c r="Q2244">
        <v>72</v>
      </c>
      <c r="R2244">
        <v>75</v>
      </c>
      <c r="S2244">
        <v>70</v>
      </c>
      <c r="T2244">
        <v>70</v>
      </c>
      <c r="U2244">
        <v>65</v>
      </c>
      <c r="V2244">
        <v>50</v>
      </c>
      <c r="W2244">
        <v>75</v>
      </c>
      <c r="X2244">
        <v>40</v>
      </c>
      <c r="Y2244">
        <v>65</v>
      </c>
      <c r="Z2244">
        <v>60</v>
      </c>
      <c r="AA2244">
        <v>70</v>
      </c>
      <c r="AM2244">
        <v>35</v>
      </c>
      <c r="AN2244">
        <v>40</v>
      </c>
      <c r="AO2244">
        <v>50</v>
      </c>
      <c r="AP2244">
        <v>70</v>
      </c>
      <c r="AQ2244">
        <v>35</v>
      </c>
      <c r="AR2244">
        <v>50</v>
      </c>
      <c r="AS2244">
        <v>65</v>
      </c>
      <c r="AT2244">
        <v>80</v>
      </c>
      <c r="AU2244">
        <v>15</v>
      </c>
      <c r="AV2244">
        <v>50</v>
      </c>
      <c r="AW2244">
        <v>50</v>
      </c>
      <c r="AX2244">
        <v>55</v>
      </c>
      <c r="AY2244">
        <v>70</v>
      </c>
      <c r="AZ2244">
        <v>60</v>
      </c>
      <c r="BA2244">
        <v>65</v>
      </c>
      <c r="BB2244">
        <v>80</v>
      </c>
      <c r="BC2244">
        <v>40</v>
      </c>
      <c r="BD2244">
        <v>20</v>
      </c>
      <c r="BE2244">
        <v>60</v>
      </c>
      <c r="BF2244">
        <v>60</v>
      </c>
      <c r="BG2244">
        <v>60</v>
      </c>
      <c r="BH2244">
        <v>35</v>
      </c>
      <c r="BI2244">
        <v>50</v>
      </c>
      <c r="BJ2244">
        <v>45</v>
      </c>
      <c r="BK2244">
        <v>25</v>
      </c>
      <c r="BL2244">
        <v>50</v>
      </c>
      <c r="BM2244" t="s">
        <v>6199</v>
      </c>
      <c r="BN2244" t="s">
        <v>516</v>
      </c>
      <c r="BO2244">
        <v>164</v>
      </c>
      <c r="BP2244">
        <v>2</v>
      </c>
    </row>
    <row r="2245" spans="1:68" x14ac:dyDescent="0.25">
      <c r="A2245">
        <v>2645</v>
      </c>
      <c r="C2245" t="s">
        <v>4668</v>
      </c>
      <c r="D2245" t="s">
        <v>5053</v>
      </c>
      <c r="E2245" t="s">
        <v>1154</v>
      </c>
      <c r="F2245">
        <v>22</v>
      </c>
      <c r="G2245" t="s">
        <v>145</v>
      </c>
      <c r="H2245" t="s">
        <v>5294</v>
      </c>
      <c r="I2245" t="s">
        <v>715</v>
      </c>
      <c r="J2245" t="s">
        <v>1590</v>
      </c>
      <c r="K2245">
        <v>69.5</v>
      </c>
      <c r="N2245" t="s">
        <v>147</v>
      </c>
      <c r="P2245" t="s">
        <v>99</v>
      </c>
      <c r="Q2245">
        <v>72</v>
      </c>
      <c r="R2245">
        <v>50</v>
      </c>
      <c r="S2245">
        <v>65</v>
      </c>
      <c r="T2245">
        <v>50</v>
      </c>
      <c r="U2245">
        <v>65</v>
      </c>
      <c r="V2245">
        <v>55</v>
      </c>
      <c r="W2245">
        <v>60</v>
      </c>
      <c r="X2245">
        <v>50</v>
      </c>
      <c r="Y2245">
        <v>70</v>
      </c>
      <c r="Z2245">
        <v>55</v>
      </c>
      <c r="AA2245">
        <v>80</v>
      </c>
      <c r="AM2245">
        <v>65</v>
      </c>
      <c r="AN2245">
        <v>70</v>
      </c>
      <c r="AO2245">
        <v>60</v>
      </c>
      <c r="AP2245">
        <v>70</v>
      </c>
      <c r="AQ2245">
        <v>55</v>
      </c>
      <c r="AR2245">
        <v>65</v>
      </c>
      <c r="AS2245">
        <v>55</v>
      </c>
      <c r="AT2245">
        <v>55</v>
      </c>
      <c r="AU2245">
        <v>40</v>
      </c>
      <c r="AV2245">
        <v>60</v>
      </c>
      <c r="AW2245">
        <v>65</v>
      </c>
      <c r="AX2245">
        <v>75</v>
      </c>
      <c r="AY2245">
        <v>70</v>
      </c>
      <c r="AZ2245">
        <v>60</v>
      </c>
      <c r="BA2245">
        <v>60</v>
      </c>
      <c r="BB2245">
        <v>65</v>
      </c>
      <c r="BC2245">
        <v>50</v>
      </c>
      <c r="BD2245">
        <v>60</v>
      </c>
      <c r="BE2245">
        <v>70</v>
      </c>
      <c r="BF2245">
        <v>70</v>
      </c>
      <c r="BG2245">
        <v>65</v>
      </c>
      <c r="BH2245">
        <v>50</v>
      </c>
      <c r="BI2245">
        <v>55</v>
      </c>
      <c r="BJ2245">
        <v>50</v>
      </c>
      <c r="BK2245">
        <v>30</v>
      </c>
      <c r="BL2245">
        <v>40</v>
      </c>
      <c r="BM2245" t="s">
        <v>7054</v>
      </c>
      <c r="BN2245" t="s">
        <v>141</v>
      </c>
      <c r="BO2245">
        <v>186</v>
      </c>
      <c r="BP2245">
        <v>3</v>
      </c>
    </row>
    <row r="2246" spans="1:68" x14ac:dyDescent="0.25">
      <c r="A2246">
        <v>3524</v>
      </c>
      <c r="C2246" t="s">
        <v>675</v>
      </c>
      <c r="D2246" t="s">
        <v>8876</v>
      </c>
      <c r="E2246" t="s">
        <v>354</v>
      </c>
      <c r="F2246">
        <v>22</v>
      </c>
      <c r="G2246" t="s">
        <v>145</v>
      </c>
      <c r="H2246" t="s">
        <v>396</v>
      </c>
      <c r="I2246" t="s">
        <v>397</v>
      </c>
      <c r="J2246" t="s">
        <v>1590</v>
      </c>
      <c r="K2246">
        <v>69.5</v>
      </c>
      <c r="N2246" t="s">
        <v>399</v>
      </c>
      <c r="P2246" t="s">
        <v>77</v>
      </c>
      <c r="Q2246">
        <v>72</v>
      </c>
      <c r="R2246">
        <v>55</v>
      </c>
      <c r="S2246">
        <v>70</v>
      </c>
      <c r="T2246">
        <v>50</v>
      </c>
      <c r="U2246">
        <v>70</v>
      </c>
      <c r="V2246">
        <v>60</v>
      </c>
      <c r="W2246">
        <v>60</v>
      </c>
      <c r="X2246">
        <v>50</v>
      </c>
      <c r="Y2246">
        <v>70</v>
      </c>
      <c r="Z2246">
        <v>55</v>
      </c>
      <c r="AA2246">
        <v>70</v>
      </c>
      <c r="AM2246">
        <v>70</v>
      </c>
      <c r="AN2246">
        <v>60</v>
      </c>
      <c r="AO2246">
        <v>65</v>
      </c>
      <c r="AP2246">
        <v>65</v>
      </c>
      <c r="AQ2246">
        <v>50</v>
      </c>
      <c r="AR2246">
        <v>55</v>
      </c>
      <c r="AS2246">
        <v>65</v>
      </c>
      <c r="AT2246">
        <v>70</v>
      </c>
      <c r="AU2246">
        <v>50</v>
      </c>
      <c r="AV2246">
        <v>60</v>
      </c>
      <c r="AW2246">
        <v>50</v>
      </c>
      <c r="AX2246">
        <v>60</v>
      </c>
      <c r="AY2246">
        <v>65</v>
      </c>
      <c r="AZ2246">
        <v>70</v>
      </c>
      <c r="BA2246">
        <v>65</v>
      </c>
      <c r="BB2246">
        <v>65</v>
      </c>
      <c r="BC2246">
        <v>60</v>
      </c>
      <c r="BD2246">
        <v>65</v>
      </c>
      <c r="BE2246">
        <v>60</v>
      </c>
      <c r="BF2246">
        <v>60</v>
      </c>
      <c r="BG2246">
        <v>75</v>
      </c>
      <c r="BH2246">
        <v>60</v>
      </c>
      <c r="BI2246">
        <v>60</v>
      </c>
      <c r="BJ2246">
        <v>60</v>
      </c>
      <c r="BK2246">
        <v>30</v>
      </c>
      <c r="BL2246">
        <v>60</v>
      </c>
      <c r="BM2246" t="s">
        <v>8877</v>
      </c>
      <c r="BN2246" t="s">
        <v>141</v>
      </c>
      <c r="BO2246">
        <v>182</v>
      </c>
      <c r="BP2246">
        <v>2</v>
      </c>
    </row>
    <row r="2247" spans="1:68" x14ac:dyDescent="0.25">
      <c r="A2247">
        <v>4516</v>
      </c>
      <c r="C2247" t="s">
        <v>10965</v>
      </c>
      <c r="D2247" t="s">
        <v>10966</v>
      </c>
      <c r="E2247" t="s">
        <v>158</v>
      </c>
      <c r="F2247">
        <v>19</v>
      </c>
      <c r="G2247" t="s">
        <v>145</v>
      </c>
      <c r="H2247" t="s">
        <v>10931</v>
      </c>
      <c r="I2247" t="s">
        <v>4580</v>
      </c>
      <c r="J2247" t="s">
        <v>467</v>
      </c>
      <c r="K2247">
        <v>69.5</v>
      </c>
      <c r="P2247" t="s">
        <v>77</v>
      </c>
      <c r="Q2247">
        <v>72</v>
      </c>
      <c r="R2247">
        <v>55</v>
      </c>
      <c r="S2247">
        <v>65</v>
      </c>
      <c r="T2247">
        <v>45</v>
      </c>
      <c r="U2247">
        <v>65</v>
      </c>
      <c r="V2247">
        <v>35</v>
      </c>
      <c r="W2247">
        <v>50</v>
      </c>
      <c r="X2247">
        <v>40</v>
      </c>
      <c r="Y2247">
        <v>65</v>
      </c>
      <c r="Z2247">
        <v>35</v>
      </c>
      <c r="AA2247">
        <v>65</v>
      </c>
      <c r="AM2247">
        <v>60</v>
      </c>
      <c r="AN2247">
        <v>60</v>
      </c>
      <c r="AO2247">
        <v>50</v>
      </c>
      <c r="AP2247">
        <v>50</v>
      </c>
      <c r="AQ2247">
        <v>45</v>
      </c>
      <c r="AR2247">
        <v>50</v>
      </c>
      <c r="AS2247">
        <v>80</v>
      </c>
      <c r="AT2247">
        <v>80</v>
      </c>
      <c r="AU2247">
        <v>35</v>
      </c>
      <c r="AV2247">
        <v>55</v>
      </c>
      <c r="AW2247">
        <v>50</v>
      </c>
      <c r="AX2247">
        <v>60</v>
      </c>
      <c r="AY2247">
        <v>70</v>
      </c>
      <c r="AZ2247">
        <v>55</v>
      </c>
      <c r="BA2247">
        <v>65</v>
      </c>
      <c r="BB2247">
        <v>65</v>
      </c>
      <c r="BC2247">
        <v>65</v>
      </c>
      <c r="BD2247">
        <v>40</v>
      </c>
      <c r="BE2247">
        <v>65</v>
      </c>
      <c r="BF2247">
        <v>60</v>
      </c>
      <c r="BG2247">
        <v>55</v>
      </c>
      <c r="BH2247">
        <v>40</v>
      </c>
      <c r="BI2247">
        <v>45</v>
      </c>
      <c r="BJ2247">
        <v>45</v>
      </c>
      <c r="BK2247">
        <v>30</v>
      </c>
      <c r="BL2247">
        <v>50</v>
      </c>
      <c r="BM2247" t="s">
        <v>10967</v>
      </c>
      <c r="BN2247" t="s">
        <v>145</v>
      </c>
      <c r="BO2247">
        <v>182</v>
      </c>
      <c r="BP2247">
        <v>4</v>
      </c>
    </row>
    <row r="2248" spans="1:68" x14ac:dyDescent="0.25">
      <c r="A2248">
        <v>1295</v>
      </c>
      <c r="C2248" t="s">
        <v>4009</v>
      </c>
      <c r="D2248" t="s">
        <v>4010</v>
      </c>
      <c r="E2248" t="s">
        <v>158</v>
      </c>
      <c r="F2248">
        <v>21</v>
      </c>
      <c r="G2248" t="s">
        <v>89</v>
      </c>
      <c r="H2248" t="s">
        <v>3999</v>
      </c>
      <c r="I2248" t="s">
        <v>332</v>
      </c>
      <c r="J2248" t="s">
        <v>367</v>
      </c>
      <c r="K2248">
        <v>69</v>
      </c>
      <c r="P2248" t="s">
        <v>77</v>
      </c>
      <c r="Q2248">
        <v>72</v>
      </c>
      <c r="R2248">
        <v>30</v>
      </c>
      <c r="S2248">
        <v>40</v>
      </c>
      <c r="T2248">
        <v>30</v>
      </c>
      <c r="U2248">
        <v>45</v>
      </c>
      <c r="V2248">
        <v>70</v>
      </c>
      <c r="W2248">
        <v>25</v>
      </c>
      <c r="X2248">
        <v>65</v>
      </c>
      <c r="Y2248">
        <v>60</v>
      </c>
      <c r="Z2248">
        <v>75</v>
      </c>
      <c r="AA2248">
        <v>50</v>
      </c>
      <c r="AM2248">
        <v>70</v>
      </c>
      <c r="AN2248">
        <v>60</v>
      </c>
      <c r="AO2248">
        <v>70</v>
      </c>
      <c r="AP2248">
        <v>55</v>
      </c>
      <c r="AQ2248">
        <v>60</v>
      </c>
      <c r="AR2248">
        <v>55</v>
      </c>
      <c r="AS2248">
        <v>85</v>
      </c>
      <c r="AT2248">
        <v>25</v>
      </c>
      <c r="AU2248">
        <v>40</v>
      </c>
      <c r="AV2248">
        <v>40</v>
      </c>
      <c r="AW2248">
        <v>70</v>
      </c>
      <c r="AX2248">
        <v>60</v>
      </c>
      <c r="AY2248">
        <v>55</v>
      </c>
      <c r="AZ2248">
        <v>70</v>
      </c>
      <c r="BA2248">
        <v>60</v>
      </c>
      <c r="BB2248">
        <v>60</v>
      </c>
      <c r="BC2248">
        <v>55</v>
      </c>
      <c r="BD2248">
        <v>85</v>
      </c>
      <c r="BE2248">
        <v>70</v>
      </c>
      <c r="BF2248">
        <v>60</v>
      </c>
      <c r="BG2248">
        <v>65</v>
      </c>
      <c r="BH2248">
        <v>75</v>
      </c>
      <c r="BI2248">
        <v>15</v>
      </c>
      <c r="BJ2248">
        <v>20</v>
      </c>
      <c r="BK2248">
        <v>45</v>
      </c>
      <c r="BL2248">
        <v>30</v>
      </c>
      <c r="BM2248" t="s">
        <v>4011</v>
      </c>
      <c r="BN2248" t="s">
        <v>89</v>
      </c>
      <c r="BO2248">
        <v>196</v>
      </c>
      <c r="BP2248">
        <v>2</v>
      </c>
    </row>
    <row r="2249" spans="1:68" x14ac:dyDescent="0.25">
      <c r="A2249">
        <v>1320</v>
      </c>
      <c r="C2249" t="s">
        <v>4063</v>
      </c>
      <c r="D2249" t="s">
        <v>4064</v>
      </c>
      <c r="E2249" t="s">
        <v>88</v>
      </c>
      <c r="F2249">
        <v>18</v>
      </c>
      <c r="G2249" t="s">
        <v>159</v>
      </c>
      <c r="H2249" t="s">
        <v>3907</v>
      </c>
      <c r="I2249" t="s">
        <v>332</v>
      </c>
      <c r="J2249" t="s">
        <v>367</v>
      </c>
      <c r="K2249">
        <v>69</v>
      </c>
      <c r="P2249" t="s">
        <v>77</v>
      </c>
      <c r="Q2249">
        <v>72</v>
      </c>
      <c r="R2249">
        <v>50</v>
      </c>
      <c r="S2249">
        <v>55</v>
      </c>
      <c r="T2249">
        <v>50</v>
      </c>
      <c r="U2249">
        <v>65</v>
      </c>
      <c r="V2249">
        <v>50</v>
      </c>
      <c r="W2249">
        <v>50</v>
      </c>
      <c r="X2249">
        <v>50</v>
      </c>
      <c r="Y2249">
        <v>60</v>
      </c>
      <c r="Z2249">
        <v>50</v>
      </c>
      <c r="AA2249">
        <v>55</v>
      </c>
      <c r="AM2249">
        <v>55</v>
      </c>
      <c r="AN2249">
        <v>55</v>
      </c>
      <c r="AO2249">
        <v>50</v>
      </c>
      <c r="AP2249">
        <v>55</v>
      </c>
      <c r="AQ2249">
        <v>45</v>
      </c>
      <c r="AR2249">
        <v>55</v>
      </c>
      <c r="AS2249">
        <v>65</v>
      </c>
      <c r="AT2249">
        <v>70</v>
      </c>
      <c r="AU2249">
        <v>40</v>
      </c>
      <c r="AV2249">
        <v>55</v>
      </c>
      <c r="AW2249">
        <v>50</v>
      </c>
      <c r="AX2249">
        <v>60</v>
      </c>
      <c r="AY2249">
        <v>60</v>
      </c>
      <c r="AZ2249">
        <v>50</v>
      </c>
      <c r="BA2249">
        <v>65</v>
      </c>
      <c r="BB2249">
        <v>65</v>
      </c>
      <c r="BC2249">
        <v>60</v>
      </c>
      <c r="BD2249">
        <v>60</v>
      </c>
      <c r="BE2249">
        <v>65</v>
      </c>
      <c r="BF2249">
        <v>60</v>
      </c>
      <c r="BG2249">
        <v>65</v>
      </c>
      <c r="BH2249">
        <v>60</v>
      </c>
      <c r="BI2249">
        <v>35</v>
      </c>
      <c r="BJ2249">
        <v>20</v>
      </c>
      <c r="BK2249">
        <v>5</v>
      </c>
      <c r="BL2249">
        <v>25</v>
      </c>
      <c r="BM2249" t="s">
        <v>4065</v>
      </c>
      <c r="BN2249" t="s">
        <v>145</v>
      </c>
      <c r="BO2249">
        <v>178</v>
      </c>
      <c r="BP2249">
        <v>3</v>
      </c>
    </row>
    <row r="2250" spans="1:68" x14ac:dyDescent="0.25">
      <c r="A2250">
        <v>1541</v>
      </c>
      <c r="C2250" t="s">
        <v>3558</v>
      </c>
      <c r="D2250" t="s">
        <v>926</v>
      </c>
      <c r="E2250" t="s">
        <v>125</v>
      </c>
      <c r="F2250">
        <v>25</v>
      </c>
      <c r="G2250" t="s">
        <v>89</v>
      </c>
      <c r="H2250" t="s">
        <v>4611</v>
      </c>
      <c r="I2250" t="s">
        <v>397</v>
      </c>
      <c r="J2250" t="s">
        <v>367</v>
      </c>
      <c r="K2250">
        <v>69</v>
      </c>
      <c r="P2250" t="s">
        <v>77</v>
      </c>
      <c r="Q2250">
        <v>72</v>
      </c>
      <c r="R2250">
        <v>40</v>
      </c>
      <c r="S2250">
        <v>45</v>
      </c>
      <c r="T2250">
        <v>25</v>
      </c>
      <c r="U2250">
        <v>55</v>
      </c>
      <c r="V2250">
        <v>75</v>
      </c>
      <c r="W2250">
        <v>30</v>
      </c>
      <c r="X2250">
        <v>65</v>
      </c>
      <c r="Y2250">
        <v>55</v>
      </c>
      <c r="Z2250">
        <v>70</v>
      </c>
      <c r="AA2250">
        <v>55</v>
      </c>
      <c r="AM2250">
        <v>60</v>
      </c>
      <c r="AN2250">
        <v>50</v>
      </c>
      <c r="AO2250">
        <v>75</v>
      </c>
      <c r="AP2250">
        <v>50</v>
      </c>
      <c r="AQ2250">
        <v>50</v>
      </c>
      <c r="AR2250">
        <v>65</v>
      </c>
      <c r="AS2250">
        <v>75</v>
      </c>
      <c r="AT2250">
        <v>25</v>
      </c>
      <c r="AU2250">
        <v>65</v>
      </c>
      <c r="AV2250">
        <v>40</v>
      </c>
      <c r="AW2250">
        <v>65</v>
      </c>
      <c r="AX2250">
        <v>70</v>
      </c>
      <c r="AY2250">
        <v>45</v>
      </c>
      <c r="AZ2250">
        <v>65</v>
      </c>
      <c r="BA2250">
        <v>80</v>
      </c>
      <c r="BB2250">
        <v>60</v>
      </c>
      <c r="BC2250">
        <v>60</v>
      </c>
      <c r="BD2250">
        <v>70</v>
      </c>
      <c r="BE2250">
        <v>80</v>
      </c>
      <c r="BF2250">
        <v>80</v>
      </c>
      <c r="BG2250">
        <v>65</v>
      </c>
      <c r="BH2250">
        <v>80</v>
      </c>
      <c r="BI2250">
        <v>25</v>
      </c>
      <c r="BJ2250">
        <v>25</v>
      </c>
      <c r="BK2250">
        <v>50</v>
      </c>
      <c r="BL2250">
        <v>25</v>
      </c>
      <c r="BM2250" t="s">
        <v>4619</v>
      </c>
      <c r="BN2250" t="s">
        <v>89</v>
      </c>
      <c r="BO2250">
        <v>187</v>
      </c>
      <c r="BP2250">
        <v>2</v>
      </c>
    </row>
    <row r="2251" spans="1:68" x14ac:dyDescent="0.25">
      <c r="A2251">
        <v>2116</v>
      </c>
      <c r="C2251" t="s">
        <v>4474</v>
      </c>
      <c r="D2251" t="s">
        <v>3801</v>
      </c>
      <c r="E2251" t="s">
        <v>354</v>
      </c>
      <c r="F2251">
        <v>22</v>
      </c>
      <c r="G2251" t="s">
        <v>89</v>
      </c>
      <c r="H2251" t="s">
        <v>6020</v>
      </c>
      <c r="I2251" t="s">
        <v>715</v>
      </c>
      <c r="J2251" t="s">
        <v>367</v>
      </c>
      <c r="K2251">
        <v>69</v>
      </c>
      <c r="P2251" t="s">
        <v>77</v>
      </c>
      <c r="Q2251">
        <v>72</v>
      </c>
      <c r="R2251">
        <v>45</v>
      </c>
      <c r="S2251">
        <v>50</v>
      </c>
      <c r="T2251">
        <v>40</v>
      </c>
      <c r="U2251">
        <v>60</v>
      </c>
      <c r="V2251">
        <v>65</v>
      </c>
      <c r="W2251">
        <v>30</v>
      </c>
      <c r="X2251">
        <v>60</v>
      </c>
      <c r="Y2251">
        <v>60</v>
      </c>
      <c r="Z2251">
        <v>70</v>
      </c>
      <c r="AA2251">
        <v>55</v>
      </c>
      <c r="AM2251">
        <v>65</v>
      </c>
      <c r="AN2251">
        <v>65</v>
      </c>
      <c r="AO2251">
        <v>60</v>
      </c>
      <c r="AP2251">
        <v>65</v>
      </c>
      <c r="AQ2251">
        <v>60</v>
      </c>
      <c r="AR2251">
        <v>55</v>
      </c>
      <c r="AS2251">
        <v>70</v>
      </c>
      <c r="AT2251">
        <v>50</v>
      </c>
      <c r="AU2251">
        <v>50</v>
      </c>
      <c r="AV2251">
        <v>45</v>
      </c>
      <c r="AW2251">
        <v>60</v>
      </c>
      <c r="AX2251">
        <v>65</v>
      </c>
      <c r="AY2251">
        <v>45</v>
      </c>
      <c r="AZ2251">
        <v>65</v>
      </c>
      <c r="BA2251">
        <v>65</v>
      </c>
      <c r="BB2251">
        <v>55</v>
      </c>
      <c r="BC2251">
        <v>70</v>
      </c>
      <c r="BD2251">
        <v>75</v>
      </c>
      <c r="BE2251">
        <v>90</v>
      </c>
      <c r="BF2251">
        <v>60</v>
      </c>
      <c r="BG2251">
        <v>70</v>
      </c>
      <c r="BH2251">
        <v>80</v>
      </c>
      <c r="BI2251">
        <v>25</v>
      </c>
      <c r="BJ2251">
        <v>25</v>
      </c>
      <c r="BK2251">
        <v>35</v>
      </c>
      <c r="BL2251">
        <v>30</v>
      </c>
      <c r="BM2251" t="s">
        <v>6029</v>
      </c>
      <c r="BN2251" t="s">
        <v>384</v>
      </c>
      <c r="BO2251">
        <v>187</v>
      </c>
      <c r="BP2251">
        <v>2</v>
      </c>
    </row>
    <row r="2252" spans="1:68" x14ac:dyDescent="0.25">
      <c r="A2252">
        <v>2257</v>
      </c>
      <c r="C2252" t="s">
        <v>6292</v>
      </c>
      <c r="E2252" t="s">
        <v>869</v>
      </c>
      <c r="F2252">
        <v>23</v>
      </c>
      <c r="G2252" t="s">
        <v>145</v>
      </c>
      <c r="H2252" t="s">
        <v>6274</v>
      </c>
      <c r="I2252" t="s">
        <v>715</v>
      </c>
      <c r="J2252" t="s">
        <v>367</v>
      </c>
      <c r="K2252">
        <v>69</v>
      </c>
      <c r="N2252" t="s">
        <v>147</v>
      </c>
      <c r="P2252" t="s">
        <v>77</v>
      </c>
      <c r="Q2252">
        <v>72</v>
      </c>
      <c r="R2252">
        <v>40</v>
      </c>
      <c r="S2252">
        <v>60</v>
      </c>
      <c r="T2252">
        <v>35</v>
      </c>
      <c r="U2252">
        <v>65</v>
      </c>
      <c r="V2252">
        <v>40</v>
      </c>
      <c r="W2252">
        <v>45</v>
      </c>
      <c r="X2252">
        <v>55</v>
      </c>
      <c r="Y2252">
        <v>65</v>
      </c>
      <c r="Z2252">
        <v>65</v>
      </c>
      <c r="AA2252">
        <v>65</v>
      </c>
      <c r="AM2252">
        <v>65</v>
      </c>
      <c r="AN2252">
        <v>70</v>
      </c>
      <c r="AO2252">
        <v>65</v>
      </c>
      <c r="AP2252">
        <v>70</v>
      </c>
      <c r="AQ2252">
        <v>65</v>
      </c>
      <c r="AR2252">
        <v>70</v>
      </c>
      <c r="AS2252">
        <v>70</v>
      </c>
      <c r="AT2252">
        <v>65</v>
      </c>
      <c r="AU2252">
        <v>55</v>
      </c>
      <c r="AV2252">
        <v>60</v>
      </c>
      <c r="AW2252">
        <v>65</v>
      </c>
      <c r="AX2252">
        <v>70</v>
      </c>
      <c r="AY2252">
        <v>65</v>
      </c>
      <c r="AZ2252">
        <v>70</v>
      </c>
      <c r="BA2252">
        <v>60</v>
      </c>
      <c r="BB2252">
        <v>65</v>
      </c>
      <c r="BC2252">
        <v>65</v>
      </c>
      <c r="BD2252">
        <v>45</v>
      </c>
      <c r="BE2252">
        <v>65</v>
      </c>
      <c r="BF2252">
        <v>60</v>
      </c>
      <c r="BG2252">
        <v>75</v>
      </c>
      <c r="BH2252">
        <v>55</v>
      </c>
      <c r="BI2252">
        <v>40</v>
      </c>
      <c r="BJ2252">
        <v>40</v>
      </c>
      <c r="BK2252">
        <v>20</v>
      </c>
      <c r="BL2252">
        <v>40</v>
      </c>
      <c r="BM2252" t="s">
        <v>6293</v>
      </c>
      <c r="BN2252" t="s">
        <v>141</v>
      </c>
      <c r="BO2252">
        <v>178</v>
      </c>
      <c r="BP2252">
        <v>3</v>
      </c>
    </row>
    <row r="2253" spans="1:68" x14ac:dyDescent="0.25">
      <c r="A2253">
        <v>2269</v>
      </c>
      <c r="C2253" t="s">
        <v>6320</v>
      </c>
      <c r="D2253" t="s">
        <v>6321</v>
      </c>
      <c r="E2253" t="s">
        <v>1154</v>
      </c>
      <c r="F2253">
        <v>21</v>
      </c>
      <c r="G2253" t="s">
        <v>138</v>
      </c>
      <c r="H2253" t="s">
        <v>6306</v>
      </c>
      <c r="I2253" t="s">
        <v>715</v>
      </c>
      <c r="J2253" t="s">
        <v>367</v>
      </c>
      <c r="K2253">
        <v>69</v>
      </c>
      <c r="N2253" t="s">
        <v>399</v>
      </c>
      <c r="P2253" t="s">
        <v>77</v>
      </c>
      <c r="Q2253">
        <v>72</v>
      </c>
      <c r="R2253">
        <v>45</v>
      </c>
      <c r="S2253">
        <v>60</v>
      </c>
      <c r="T2253">
        <v>30</v>
      </c>
      <c r="U2253">
        <v>60</v>
      </c>
      <c r="V2253">
        <v>55</v>
      </c>
      <c r="W2253">
        <v>50</v>
      </c>
      <c r="X2253">
        <v>50</v>
      </c>
      <c r="Y2253">
        <v>60</v>
      </c>
      <c r="Z2253">
        <v>60</v>
      </c>
      <c r="AA2253">
        <v>55</v>
      </c>
      <c r="AM2253">
        <v>60</v>
      </c>
      <c r="AN2253">
        <v>65</v>
      </c>
      <c r="AO2253">
        <v>75</v>
      </c>
      <c r="AP2253">
        <v>55</v>
      </c>
      <c r="AQ2253">
        <v>55</v>
      </c>
      <c r="AR2253">
        <v>55</v>
      </c>
      <c r="AS2253">
        <v>70</v>
      </c>
      <c r="AT2253">
        <v>40</v>
      </c>
      <c r="AU2253">
        <v>35</v>
      </c>
      <c r="AV2253">
        <v>55</v>
      </c>
      <c r="AW2253">
        <v>70</v>
      </c>
      <c r="AX2253">
        <v>60</v>
      </c>
      <c r="AY2253">
        <v>55</v>
      </c>
      <c r="AZ2253">
        <v>70</v>
      </c>
      <c r="BA2253">
        <v>70</v>
      </c>
      <c r="BB2253">
        <v>65</v>
      </c>
      <c r="BC2253">
        <v>50</v>
      </c>
      <c r="BD2253">
        <v>30</v>
      </c>
      <c r="BE2253">
        <v>70</v>
      </c>
      <c r="BF2253">
        <v>65</v>
      </c>
      <c r="BG2253">
        <v>70</v>
      </c>
      <c r="BH2253">
        <v>35</v>
      </c>
      <c r="BI2253">
        <v>30</v>
      </c>
      <c r="BJ2253">
        <v>40</v>
      </c>
      <c r="BK2253">
        <v>25</v>
      </c>
      <c r="BL2253">
        <v>35</v>
      </c>
      <c r="BM2253" t="s">
        <v>6322</v>
      </c>
      <c r="BN2253" t="s">
        <v>401</v>
      </c>
      <c r="BO2253">
        <v>168</v>
      </c>
      <c r="BP2253">
        <v>3</v>
      </c>
    </row>
    <row r="2254" spans="1:68" x14ac:dyDescent="0.25">
      <c r="A2254">
        <v>2275</v>
      </c>
      <c r="C2254" t="s">
        <v>6336</v>
      </c>
      <c r="D2254" t="s">
        <v>4748</v>
      </c>
      <c r="E2254" t="s">
        <v>312</v>
      </c>
      <c r="F2254">
        <v>20</v>
      </c>
      <c r="G2254" t="s">
        <v>196</v>
      </c>
      <c r="H2254" t="s">
        <v>6306</v>
      </c>
      <c r="I2254" t="s">
        <v>715</v>
      </c>
      <c r="J2254" t="s">
        <v>367</v>
      </c>
      <c r="K2254">
        <v>69</v>
      </c>
      <c r="P2254" t="s">
        <v>77</v>
      </c>
      <c r="Q2254">
        <v>72</v>
      </c>
      <c r="R2254">
        <v>60</v>
      </c>
      <c r="S2254">
        <v>65</v>
      </c>
      <c r="T2254">
        <v>45</v>
      </c>
      <c r="U2254">
        <v>60</v>
      </c>
      <c r="V2254">
        <v>25</v>
      </c>
      <c r="W2254">
        <v>50</v>
      </c>
      <c r="X2254">
        <v>30</v>
      </c>
      <c r="Y2254">
        <v>50</v>
      </c>
      <c r="Z2254">
        <v>25</v>
      </c>
      <c r="AA2254">
        <v>55</v>
      </c>
      <c r="AM2254">
        <v>70</v>
      </c>
      <c r="AN2254">
        <v>50</v>
      </c>
      <c r="AO2254">
        <v>65</v>
      </c>
      <c r="AP2254">
        <v>50</v>
      </c>
      <c r="AQ2254">
        <v>35</v>
      </c>
      <c r="AR2254">
        <v>40</v>
      </c>
      <c r="AS2254">
        <v>75</v>
      </c>
      <c r="AT2254">
        <v>80</v>
      </c>
      <c r="AU2254">
        <v>25</v>
      </c>
      <c r="AV2254">
        <v>50</v>
      </c>
      <c r="AW2254">
        <v>25</v>
      </c>
      <c r="AX2254">
        <v>45</v>
      </c>
      <c r="AY2254">
        <v>50</v>
      </c>
      <c r="AZ2254">
        <v>70</v>
      </c>
      <c r="BA2254">
        <v>75</v>
      </c>
      <c r="BB2254">
        <v>55</v>
      </c>
      <c r="BC2254">
        <v>40</v>
      </c>
      <c r="BD2254">
        <v>30</v>
      </c>
      <c r="BE2254">
        <v>70</v>
      </c>
      <c r="BF2254">
        <v>75</v>
      </c>
      <c r="BG2254">
        <v>55</v>
      </c>
      <c r="BH2254">
        <v>30</v>
      </c>
      <c r="BI2254">
        <v>55</v>
      </c>
      <c r="BJ2254">
        <v>55</v>
      </c>
      <c r="BK2254">
        <v>15</v>
      </c>
      <c r="BL2254">
        <v>45</v>
      </c>
      <c r="BM2254" t="s">
        <v>6337</v>
      </c>
      <c r="BN2254" t="s">
        <v>794</v>
      </c>
      <c r="BO2254">
        <v>174</v>
      </c>
      <c r="BP2254">
        <v>4</v>
      </c>
    </row>
    <row r="2255" spans="1:68" x14ac:dyDescent="0.25">
      <c r="A2255">
        <v>2984</v>
      </c>
      <c r="C2255" t="s">
        <v>2621</v>
      </c>
      <c r="D2255" t="s">
        <v>7717</v>
      </c>
      <c r="E2255" t="s">
        <v>108</v>
      </c>
      <c r="F2255">
        <v>22</v>
      </c>
      <c r="G2255" t="s">
        <v>138</v>
      </c>
      <c r="H2255" t="s">
        <v>2397</v>
      </c>
      <c r="I2255" t="s">
        <v>210</v>
      </c>
      <c r="J2255" t="s">
        <v>367</v>
      </c>
      <c r="K2255">
        <v>69</v>
      </c>
      <c r="N2255" t="s">
        <v>139</v>
      </c>
      <c r="P2255" t="s">
        <v>77</v>
      </c>
      <c r="Q2255">
        <v>72</v>
      </c>
      <c r="R2255">
        <v>55</v>
      </c>
      <c r="S2255">
        <v>70</v>
      </c>
      <c r="T2255">
        <v>35</v>
      </c>
      <c r="U2255">
        <v>70</v>
      </c>
      <c r="V2255">
        <v>30</v>
      </c>
      <c r="W2255">
        <v>45</v>
      </c>
      <c r="X2255">
        <v>50</v>
      </c>
      <c r="Y2255">
        <v>70</v>
      </c>
      <c r="Z2255">
        <v>65</v>
      </c>
      <c r="AA2255">
        <v>70</v>
      </c>
      <c r="AM2255">
        <v>65</v>
      </c>
      <c r="AN2255">
        <v>65</v>
      </c>
      <c r="AO2255">
        <v>70</v>
      </c>
      <c r="AP2255">
        <v>65</v>
      </c>
      <c r="AQ2255">
        <v>70</v>
      </c>
      <c r="AR2255">
        <v>65</v>
      </c>
      <c r="AS2255">
        <v>75</v>
      </c>
      <c r="AT2255">
        <v>70</v>
      </c>
      <c r="AU2255">
        <v>45</v>
      </c>
      <c r="AV2255">
        <v>60</v>
      </c>
      <c r="AW2255">
        <v>65</v>
      </c>
      <c r="AX2255">
        <v>75</v>
      </c>
      <c r="AY2255">
        <v>70</v>
      </c>
      <c r="AZ2255">
        <v>75</v>
      </c>
      <c r="BA2255">
        <v>65</v>
      </c>
      <c r="BB2255">
        <v>65</v>
      </c>
      <c r="BC2255">
        <v>70</v>
      </c>
      <c r="BD2255">
        <v>30</v>
      </c>
      <c r="BE2255">
        <v>60</v>
      </c>
      <c r="BF2255">
        <v>65</v>
      </c>
      <c r="BG2255">
        <v>65</v>
      </c>
      <c r="BH2255">
        <v>40</v>
      </c>
      <c r="BI2255">
        <v>60</v>
      </c>
      <c r="BJ2255">
        <v>40</v>
      </c>
      <c r="BK2255">
        <v>30</v>
      </c>
      <c r="BL2255">
        <v>40</v>
      </c>
      <c r="BM2255" t="s">
        <v>7718</v>
      </c>
      <c r="BN2255" t="s">
        <v>141</v>
      </c>
      <c r="BO2255">
        <v>172</v>
      </c>
      <c r="BP2255">
        <v>3</v>
      </c>
    </row>
    <row r="2256" spans="1:68" x14ac:dyDescent="0.25">
      <c r="A2256">
        <v>3163</v>
      </c>
      <c r="C2256" t="s">
        <v>8104</v>
      </c>
      <c r="E2256" t="s">
        <v>70</v>
      </c>
      <c r="F2256">
        <v>22</v>
      </c>
      <c r="G2256" t="s">
        <v>159</v>
      </c>
      <c r="H2256" t="s">
        <v>2770</v>
      </c>
      <c r="I2256" t="s">
        <v>441</v>
      </c>
      <c r="J2256" t="s">
        <v>367</v>
      </c>
      <c r="K2256">
        <v>69</v>
      </c>
      <c r="P2256" t="s">
        <v>77</v>
      </c>
      <c r="Q2256">
        <v>72</v>
      </c>
      <c r="R2256">
        <v>70</v>
      </c>
      <c r="S2256">
        <v>70</v>
      </c>
      <c r="T2256">
        <v>70</v>
      </c>
      <c r="U2256">
        <v>75</v>
      </c>
      <c r="V2256">
        <v>35</v>
      </c>
      <c r="W2256">
        <v>60</v>
      </c>
      <c r="X2256">
        <v>35</v>
      </c>
      <c r="Y2256">
        <v>70</v>
      </c>
      <c r="Z2256">
        <v>35</v>
      </c>
      <c r="AA2256">
        <v>75</v>
      </c>
      <c r="AM2256">
        <v>40</v>
      </c>
      <c r="AN2256">
        <v>50</v>
      </c>
      <c r="AO2256">
        <v>45</v>
      </c>
      <c r="AP2256">
        <v>50</v>
      </c>
      <c r="AQ2256">
        <v>55</v>
      </c>
      <c r="AR2256">
        <v>60</v>
      </c>
      <c r="AS2256">
        <v>80</v>
      </c>
      <c r="AT2256">
        <v>70</v>
      </c>
      <c r="AU2256">
        <v>50</v>
      </c>
      <c r="AV2256">
        <v>80</v>
      </c>
      <c r="AW2256">
        <v>40</v>
      </c>
      <c r="AX2256">
        <v>50</v>
      </c>
      <c r="AY2256">
        <v>75</v>
      </c>
      <c r="AZ2256">
        <v>50</v>
      </c>
      <c r="BA2256">
        <v>65</v>
      </c>
      <c r="BB2256">
        <v>65</v>
      </c>
      <c r="BC2256">
        <v>55</v>
      </c>
      <c r="BD2256">
        <v>30</v>
      </c>
      <c r="BE2256">
        <v>60</v>
      </c>
      <c r="BF2256">
        <v>60</v>
      </c>
      <c r="BG2256">
        <v>50</v>
      </c>
      <c r="BH2256">
        <v>40</v>
      </c>
      <c r="BI2256">
        <v>75</v>
      </c>
      <c r="BJ2256">
        <v>60</v>
      </c>
      <c r="BK2256">
        <v>25</v>
      </c>
      <c r="BL2256">
        <v>30</v>
      </c>
      <c r="BM2256" t="s">
        <v>8105</v>
      </c>
      <c r="BN2256" t="s">
        <v>516</v>
      </c>
      <c r="BO2256">
        <v>171</v>
      </c>
      <c r="BP2256">
        <v>3</v>
      </c>
    </row>
    <row r="2257" spans="1:68" x14ac:dyDescent="0.25">
      <c r="A2257">
        <v>3175</v>
      </c>
      <c r="C2257" t="s">
        <v>7878</v>
      </c>
      <c r="D2257" t="s">
        <v>4017</v>
      </c>
      <c r="E2257" t="s">
        <v>580</v>
      </c>
      <c r="F2257">
        <v>22</v>
      </c>
      <c r="G2257" t="s">
        <v>145</v>
      </c>
      <c r="H2257" t="s">
        <v>3376</v>
      </c>
      <c r="I2257" t="s">
        <v>441</v>
      </c>
      <c r="J2257" t="s">
        <v>367</v>
      </c>
      <c r="K2257">
        <v>69</v>
      </c>
      <c r="N2257" t="s">
        <v>510</v>
      </c>
      <c r="P2257" t="s">
        <v>77</v>
      </c>
      <c r="Q2257">
        <v>72</v>
      </c>
    </row>
    <row r="2258" spans="1:68" x14ac:dyDescent="0.25">
      <c r="A2258">
        <v>3262</v>
      </c>
      <c r="C2258" t="s">
        <v>3672</v>
      </c>
      <c r="D2258" t="s">
        <v>8315</v>
      </c>
      <c r="E2258" t="s">
        <v>108</v>
      </c>
      <c r="F2258">
        <v>19</v>
      </c>
      <c r="G2258" t="s">
        <v>159</v>
      </c>
      <c r="H2258" t="s">
        <v>331</v>
      </c>
      <c r="I2258" t="s">
        <v>332</v>
      </c>
      <c r="J2258" t="s">
        <v>3654</v>
      </c>
      <c r="K2258">
        <v>69</v>
      </c>
      <c r="P2258" t="s">
        <v>77</v>
      </c>
      <c r="Q2258">
        <v>72</v>
      </c>
      <c r="R2258">
        <v>60</v>
      </c>
      <c r="S2258">
        <v>75</v>
      </c>
      <c r="T2258">
        <v>40</v>
      </c>
      <c r="U2258">
        <v>65</v>
      </c>
      <c r="V2258">
        <v>35</v>
      </c>
      <c r="W2258">
        <v>60</v>
      </c>
      <c r="X2258">
        <v>20</v>
      </c>
      <c r="Y2258">
        <v>70</v>
      </c>
      <c r="Z2258">
        <v>20</v>
      </c>
      <c r="AA2258">
        <v>70</v>
      </c>
      <c r="AM2258">
        <v>35</v>
      </c>
      <c r="AN2258">
        <v>70</v>
      </c>
      <c r="AO2258">
        <v>65</v>
      </c>
      <c r="AP2258">
        <v>55</v>
      </c>
      <c r="AQ2258">
        <v>50</v>
      </c>
      <c r="AR2258">
        <v>40</v>
      </c>
      <c r="AS2258">
        <v>70</v>
      </c>
      <c r="AT2258">
        <v>70</v>
      </c>
      <c r="AU2258">
        <v>30</v>
      </c>
      <c r="AV2258">
        <v>65</v>
      </c>
      <c r="AW2258">
        <v>30</v>
      </c>
      <c r="AX2258">
        <v>55</v>
      </c>
      <c r="AY2258">
        <v>70</v>
      </c>
      <c r="AZ2258">
        <v>50</v>
      </c>
      <c r="BA2258">
        <v>65</v>
      </c>
      <c r="BB2258">
        <v>70</v>
      </c>
      <c r="BC2258">
        <v>70</v>
      </c>
      <c r="BD2258">
        <v>35</v>
      </c>
      <c r="BE2258">
        <v>70</v>
      </c>
      <c r="BF2258">
        <v>60</v>
      </c>
      <c r="BG2258">
        <v>55</v>
      </c>
      <c r="BH2258">
        <v>40</v>
      </c>
      <c r="BI2258">
        <v>45</v>
      </c>
      <c r="BJ2258">
        <v>40</v>
      </c>
      <c r="BK2258">
        <v>30</v>
      </c>
      <c r="BL2258">
        <v>55</v>
      </c>
      <c r="BM2258" t="s">
        <v>8316</v>
      </c>
      <c r="BN2258" t="s">
        <v>411</v>
      </c>
      <c r="BO2258">
        <v>169</v>
      </c>
      <c r="BP2258">
        <v>3</v>
      </c>
    </row>
    <row r="2259" spans="1:68" x14ac:dyDescent="0.25">
      <c r="A2259">
        <v>3522</v>
      </c>
      <c r="C2259" t="s">
        <v>574</v>
      </c>
      <c r="D2259" t="s">
        <v>8872</v>
      </c>
      <c r="E2259" t="s">
        <v>236</v>
      </c>
      <c r="F2259">
        <v>20</v>
      </c>
      <c r="G2259" t="s">
        <v>138</v>
      </c>
      <c r="H2259" t="s">
        <v>396</v>
      </c>
      <c r="I2259" t="s">
        <v>397</v>
      </c>
      <c r="J2259" t="s">
        <v>367</v>
      </c>
      <c r="K2259">
        <v>69</v>
      </c>
      <c r="L2259">
        <v>185.4</v>
      </c>
      <c r="N2259" t="s">
        <v>270</v>
      </c>
      <c r="P2259" t="s">
        <v>77</v>
      </c>
      <c r="Q2259">
        <v>72</v>
      </c>
      <c r="R2259">
        <v>60</v>
      </c>
      <c r="S2259">
        <v>60</v>
      </c>
      <c r="T2259">
        <v>30</v>
      </c>
      <c r="U2259">
        <v>70</v>
      </c>
      <c r="V2259">
        <v>40</v>
      </c>
      <c r="W2259">
        <v>45</v>
      </c>
      <c r="X2259">
        <v>40</v>
      </c>
      <c r="Y2259">
        <v>70</v>
      </c>
      <c r="Z2259">
        <v>55</v>
      </c>
      <c r="AA2259">
        <v>70</v>
      </c>
      <c r="AM2259">
        <v>65</v>
      </c>
      <c r="AN2259">
        <v>60</v>
      </c>
      <c r="AO2259">
        <v>45</v>
      </c>
      <c r="AP2259">
        <v>65</v>
      </c>
      <c r="AQ2259">
        <v>60</v>
      </c>
      <c r="AR2259">
        <v>60</v>
      </c>
      <c r="AS2259">
        <v>60</v>
      </c>
      <c r="AT2259">
        <v>55</v>
      </c>
      <c r="AU2259">
        <v>50</v>
      </c>
      <c r="AV2259">
        <v>35</v>
      </c>
      <c r="AW2259">
        <v>50</v>
      </c>
      <c r="AX2259">
        <v>65</v>
      </c>
      <c r="AY2259">
        <v>70</v>
      </c>
      <c r="AZ2259">
        <v>55</v>
      </c>
      <c r="BA2259">
        <v>60</v>
      </c>
      <c r="BB2259">
        <v>60</v>
      </c>
      <c r="BC2259">
        <v>75</v>
      </c>
      <c r="BD2259">
        <v>35</v>
      </c>
      <c r="BE2259">
        <v>60</v>
      </c>
      <c r="BF2259">
        <v>65</v>
      </c>
      <c r="BG2259">
        <v>65</v>
      </c>
      <c r="BH2259">
        <v>50</v>
      </c>
      <c r="BI2259">
        <v>60</v>
      </c>
      <c r="BJ2259">
        <v>55</v>
      </c>
      <c r="BK2259">
        <v>30</v>
      </c>
      <c r="BL2259">
        <v>55</v>
      </c>
      <c r="BM2259" t="s">
        <v>8873</v>
      </c>
      <c r="BN2259" t="s">
        <v>141</v>
      </c>
      <c r="BO2259">
        <v>177</v>
      </c>
      <c r="BP2259">
        <v>2</v>
      </c>
    </row>
    <row r="2260" spans="1:68" x14ac:dyDescent="0.25">
      <c r="A2260">
        <v>3752</v>
      </c>
      <c r="C2260" t="s">
        <v>9351</v>
      </c>
      <c r="D2260" t="s">
        <v>9352</v>
      </c>
      <c r="E2260" t="s">
        <v>580</v>
      </c>
      <c r="F2260">
        <v>24</v>
      </c>
      <c r="G2260" t="s">
        <v>196</v>
      </c>
      <c r="H2260" t="s">
        <v>4579</v>
      </c>
      <c r="I2260" t="s">
        <v>4580</v>
      </c>
      <c r="J2260" t="s">
        <v>367</v>
      </c>
      <c r="K2260">
        <v>69</v>
      </c>
      <c r="P2260" t="s">
        <v>77</v>
      </c>
      <c r="Q2260">
        <v>72</v>
      </c>
      <c r="R2260">
        <v>55</v>
      </c>
      <c r="S2260">
        <v>65</v>
      </c>
      <c r="T2260">
        <v>70</v>
      </c>
      <c r="U2260">
        <v>55</v>
      </c>
      <c r="V2260">
        <v>50</v>
      </c>
      <c r="W2260">
        <v>55</v>
      </c>
      <c r="X2260">
        <v>30</v>
      </c>
      <c r="Y2260">
        <v>60</v>
      </c>
      <c r="Z2260">
        <v>35</v>
      </c>
      <c r="AA2260">
        <v>65</v>
      </c>
      <c r="AM2260">
        <v>55</v>
      </c>
      <c r="AN2260">
        <v>65</v>
      </c>
      <c r="AO2260">
        <v>60</v>
      </c>
      <c r="AP2260">
        <v>70</v>
      </c>
      <c r="AQ2260">
        <v>60</v>
      </c>
      <c r="AR2260">
        <v>55</v>
      </c>
      <c r="AS2260">
        <v>70</v>
      </c>
      <c r="AT2260">
        <v>65</v>
      </c>
      <c r="AU2260">
        <v>35</v>
      </c>
      <c r="AV2260">
        <v>65</v>
      </c>
      <c r="AW2260">
        <v>45</v>
      </c>
      <c r="AX2260">
        <v>55</v>
      </c>
      <c r="AY2260">
        <v>65</v>
      </c>
      <c r="AZ2260">
        <v>60</v>
      </c>
      <c r="BA2260">
        <v>65</v>
      </c>
      <c r="BB2260">
        <v>65</v>
      </c>
      <c r="BC2260">
        <v>65</v>
      </c>
      <c r="BD2260">
        <v>45</v>
      </c>
      <c r="BE2260">
        <v>60</v>
      </c>
      <c r="BF2260">
        <v>70</v>
      </c>
      <c r="BG2260">
        <v>60</v>
      </c>
      <c r="BH2260">
        <v>60</v>
      </c>
      <c r="BI2260">
        <v>45</v>
      </c>
      <c r="BJ2260">
        <v>50</v>
      </c>
      <c r="BK2260">
        <v>30</v>
      </c>
      <c r="BL2260">
        <v>55</v>
      </c>
      <c r="BM2260" t="s">
        <v>9353</v>
      </c>
      <c r="BN2260" t="s">
        <v>199</v>
      </c>
      <c r="BO2260">
        <v>180</v>
      </c>
      <c r="BP2260">
        <v>2</v>
      </c>
    </row>
    <row r="2261" spans="1:68" x14ac:dyDescent="0.25">
      <c r="A2261">
        <v>4100</v>
      </c>
      <c r="C2261" t="s">
        <v>7281</v>
      </c>
      <c r="D2261" t="s">
        <v>10038</v>
      </c>
      <c r="E2261" t="s">
        <v>253</v>
      </c>
      <c r="F2261">
        <v>23</v>
      </c>
      <c r="G2261" t="s">
        <v>109</v>
      </c>
      <c r="H2261" t="s">
        <v>719</v>
      </c>
      <c r="I2261" t="s">
        <v>73</v>
      </c>
      <c r="J2261" t="s">
        <v>10039</v>
      </c>
      <c r="K2261">
        <v>69</v>
      </c>
      <c r="P2261" t="s">
        <v>99</v>
      </c>
      <c r="Q2261">
        <v>72</v>
      </c>
      <c r="R2261">
        <v>65</v>
      </c>
      <c r="S2261">
        <v>65</v>
      </c>
      <c r="T2261">
        <v>35</v>
      </c>
      <c r="U2261">
        <v>65</v>
      </c>
      <c r="V2261">
        <v>45</v>
      </c>
      <c r="W2261">
        <v>50</v>
      </c>
      <c r="X2261">
        <v>55</v>
      </c>
      <c r="Y2261">
        <v>65</v>
      </c>
      <c r="Z2261">
        <v>55</v>
      </c>
      <c r="AA2261">
        <v>70</v>
      </c>
      <c r="AM2261">
        <v>55</v>
      </c>
      <c r="AN2261">
        <v>60</v>
      </c>
      <c r="AO2261">
        <v>65</v>
      </c>
      <c r="AP2261">
        <v>55</v>
      </c>
      <c r="AQ2261">
        <v>50</v>
      </c>
      <c r="AR2261">
        <v>60</v>
      </c>
      <c r="AS2261">
        <v>65</v>
      </c>
      <c r="AT2261">
        <v>65</v>
      </c>
      <c r="AU2261">
        <v>35</v>
      </c>
      <c r="AV2261">
        <v>65</v>
      </c>
      <c r="AW2261">
        <v>45</v>
      </c>
      <c r="AX2261">
        <v>60</v>
      </c>
      <c r="AY2261">
        <v>60</v>
      </c>
      <c r="AZ2261">
        <v>70</v>
      </c>
      <c r="BA2261">
        <v>70</v>
      </c>
      <c r="BB2261">
        <v>65</v>
      </c>
      <c r="BC2261">
        <v>65</v>
      </c>
      <c r="BD2261">
        <v>55</v>
      </c>
      <c r="BE2261">
        <v>65</v>
      </c>
      <c r="BF2261">
        <v>65</v>
      </c>
      <c r="BG2261">
        <v>70</v>
      </c>
      <c r="BH2261">
        <v>65</v>
      </c>
      <c r="BI2261">
        <v>55</v>
      </c>
      <c r="BJ2261">
        <v>30</v>
      </c>
      <c r="BK2261">
        <v>40</v>
      </c>
      <c r="BL2261">
        <v>35</v>
      </c>
      <c r="BM2261" t="s">
        <v>10040</v>
      </c>
      <c r="BN2261" t="s">
        <v>255</v>
      </c>
      <c r="BO2261">
        <v>184</v>
      </c>
      <c r="BP2261">
        <v>3</v>
      </c>
    </row>
    <row r="2262" spans="1:68" x14ac:dyDescent="0.25">
      <c r="A2262">
        <v>1429</v>
      </c>
      <c r="C2262" t="s">
        <v>2971</v>
      </c>
      <c r="D2262" t="s">
        <v>4342</v>
      </c>
      <c r="E2262" t="s">
        <v>253</v>
      </c>
      <c r="F2262">
        <v>23</v>
      </c>
      <c r="G2262" t="s">
        <v>179</v>
      </c>
      <c r="H2262" t="s">
        <v>4312</v>
      </c>
      <c r="I2262" t="s">
        <v>332</v>
      </c>
      <c r="J2262" t="s">
        <v>1746</v>
      </c>
      <c r="K2262">
        <v>68.5</v>
      </c>
      <c r="P2262" t="s">
        <v>99</v>
      </c>
      <c r="Q2262">
        <v>72</v>
      </c>
      <c r="R2262">
        <v>60</v>
      </c>
      <c r="S2262">
        <v>70</v>
      </c>
      <c r="T2262">
        <v>50</v>
      </c>
      <c r="U2262">
        <v>55</v>
      </c>
      <c r="V2262">
        <v>50</v>
      </c>
      <c r="W2262">
        <v>45</v>
      </c>
      <c r="X2262">
        <v>20</v>
      </c>
      <c r="Y2262">
        <v>60</v>
      </c>
      <c r="Z2262">
        <v>25</v>
      </c>
      <c r="AA2262">
        <v>65</v>
      </c>
      <c r="AM2262">
        <v>50</v>
      </c>
      <c r="AN2262">
        <v>60</v>
      </c>
      <c r="AO2262">
        <v>60</v>
      </c>
      <c r="AP2262">
        <v>60</v>
      </c>
      <c r="AQ2262">
        <v>45</v>
      </c>
      <c r="AR2262">
        <v>45</v>
      </c>
      <c r="AS2262">
        <v>50</v>
      </c>
      <c r="AT2262">
        <v>60</v>
      </c>
      <c r="AU2262">
        <v>35</v>
      </c>
      <c r="AV2262">
        <v>50</v>
      </c>
      <c r="AW2262">
        <v>40</v>
      </c>
      <c r="AX2262">
        <v>55</v>
      </c>
      <c r="AY2262">
        <v>55</v>
      </c>
      <c r="AZ2262">
        <v>60</v>
      </c>
      <c r="BA2262">
        <v>70</v>
      </c>
      <c r="BB2262">
        <v>65</v>
      </c>
      <c r="BC2262">
        <v>60</v>
      </c>
      <c r="BD2262">
        <v>55</v>
      </c>
      <c r="BE2262">
        <v>65</v>
      </c>
      <c r="BF2262">
        <v>70</v>
      </c>
      <c r="BG2262">
        <v>65</v>
      </c>
      <c r="BH2262">
        <v>50</v>
      </c>
      <c r="BI2262">
        <v>55</v>
      </c>
      <c r="BJ2262">
        <v>65</v>
      </c>
      <c r="BK2262">
        <v>20</v>
      </c>
      <c r="BL2262">
        <v>40</v>
      </c>
      <c r="BM2262" t="s">
        <v>4343</v>
      </c>
      <c r="BN2262" t="s">
        <v>794</v>
      </c>
      <c r="BO2262">
        <v>183</v>
      </c>
      <c r="BP2262">
        <v>3</v>
      </c>
    </row>
    <row r="2263" spans="1:68" x14ac:dyDescent="0.25">
      <c r="A2263">
        <v>2589</v>
      </c>
      <c r="C2263" t="s">
        <v>5350</v>
      </c>
      <c r="D2263" t="s">
        <v>1000</v>
      </c>
      <c r="E2263" t="s">
        <v>95</v>
      </c>
      <c r="F2263">
        <v>20</v>
      </c>
      <c r="G2263" t="s">
        <v>196</v>
      </c>
      <c r="H2263" t="s">
        <v>6886</v>
      </c>
      <c r="I2263" t="s">
        <v>715</v>
      </c>
      <c r="J2263" t="s">
        <v>1746</v>
      </c>
      <c r="K2263">
        <v>68.5</v>
      </c>
      <c r="P2263" t="s">
        <v>77</v>
      </c>
      <c r="Q2263">
        <v>72</v>
      </c>
      <c r="R2263">
        <v>35</v>
      </c>
      <c r="S2263">
        <v>60</v>
      </c>
      <c r="T2263">
        <v>65</v>
      </c>
      <c r="U2263">
        <v>60</v>
      </c>
      <c r="V2263">
        <v>65</v>
      </c>
      <c r="W2263">
        <v>45</v>
      </c>
      <c r="X2263">
        <v>35</v>
      </c>
      <c r="Y2263">
        <v>55</v>
      </c>
      <c r="Z2263">
        <v>30</v>
      </c>
      <c r="AA2263">
        <v>55</v>
      </c>
      <c r="AM2263">
        <v>45</v>
      </c>
      <c r="AN2263">
        <v>55</v>
      </c>
      <c r="AO2263">
        <v>55</v>
      </c>
      <c r="AP2263">
        <v>60</v>
      </c>
      <c r="AQ2263">
        <v>55</v>
      </c>
      <c r="AR2263">
        <v>50</v>
      </c>
      <c r="AS2263">
        <v>65</v>
      </c>
      <c r="AT2263">
        <v>60</v>
      </c>
      <c r="AU2263">
        <v>25</v>
      </c>
      <c r="AV2263">
        <v>70</v>
      </c>
      <c r="AW2263">
        <v>45</v>
      </c>
      <c r="AX2263">
        <v>60</v>
      </c>
      <c r="AY2263">
        <v>50</v>
      </c>
      <c r="AZ2263">
        <v>60</v>
      </c>
      <c r="BA2263">
        <v>55</v>
      </c>
      <c r="BB2263">
        <v>55</v>
      </c>
      <c r="BC2263">
        <v>45</v>
      </c>
      <c r="BD2263">
        <v>75</v>
      </c>
      <c r="BE2263">
        <v>70</v>
      </c>
      <c r="BF2263">
        <v>75</v>
      </c>
      <c r="BG2263">
        <v>65</v>
      </c>
      <c r="BH2263">
        <v>65</v>
      </c>
      <c r="BI2263">
        <v>35</v>
      </c>
      <c r="BJ2263">
        <v>45</v>
      </c>
      <c r="BK2263">
        <v>20</v>
      </c>
      <c r="BL2263">
        <v>45</v>
      </c>
      <c r="BM2263" t="s">
        <v>6922</v>
      </c>
      <c r="BN2263" t="s">
        <v>199</v>
      </c>
      <c r="BO2263">
        <v>192</v>
      </c>
      <c r="BP2263">
        <v>3</v>
      </c>
    </row>
    <row r="2264" spans="1:68" x14ac:dyDescent="0.25">
      <c r="A2264">
        <v>2827</v>
      </c>
      <c r="C2264" t="s">
        <v>2227</v>
      </c>
      <c r="D2264" t="s">
        <v>2778</v>
      </c>
      <c r="E2264" t="s">
        <v>70</v>
      </c>
      <c r="F2264">
        <v>21</v>
      </c>
      <c r="G2264" t="s">
        <v>159</v>
      </c>
      <c r="H2264" t="s">
        <v>1462</v>
      </c>
      <c r="I2264" t="s">
        <v>73</v>
      </c>
      <c r="J2264" t="s">
        <v>1746</v>
      </c>
      <c r="K2264">
        <v>68.5</v>
      </c>
      <c r="P2264" t="s">
        <v>77</v>
      </c>
      <c r="Q2264">
        <v>72</v>
      </c>
      <c r="R2264">
        <v>60</v>
      </c>
      <c r="S2264">
        <v>70</v>
      </c>
      <c r="T2264">
        <v>55</v>
      </c>
      <c r="U2264">
        <v>75</v>
      </c>
      <c r="V2264">
        <v>45</v>
      </c>
      <c r="W2264">
        <v>75</v>
      </c>
      <c r="X2264">
        <v>45</v>
      </c>
      <c r="Y2264">
        <v>70</v>
      </c>
      <c r="Z2264">
        <v>40</v>
      </c>
      <c r="AA2264">
        <v>70</v>
      </c>
      <c r="AM2264">
        <v>65</v>
      </c>
      <c r="AN2264">
        <v>75</v>
      </c>
      <c r="AO2264">
        <v>55</v>
      </c>
      <c r="AP2264">
        <v>70</v>
      </c>
      <c r="AQ2264">
        <v>55</v>
      </c>
      <c r="AR2264">
        <v>65</v>
      </c>
      <c r="AS2264">
        <v>80</v>
      </c>
      <c r="AT2264">
        <v>80</v>
      </c>
      <c r="AU2264">
        <v>70</v>
      </c>
      <c r="AV2264">
        <v>70</v>
      </c>
      <c r="AW2264">
        <v>35</v>
      </c>
      <c r="AX2264">
        <v>65</v>
      </c>
      <c r="AY2264">
        <v>70</v>
      </c>
      <c r="AZ2264">
        <v>55</v>
      </c>
      <c r="BA2264">
        <v>55</v>
      </c>
      <c r="BB2264">
        <v>65</v>
      </c>
      <c r="BC2264">
        <v>65</v>
      </c>
      <c r="BD2264">
        <v>50</v>
      </c>
      <c r="BE2264">
        <v>75</v>
      </c>
      <c r="BF2264">
        <v>60</v>
      </c>
      <c r="BG2264">
        <v>55</v>
      </c>
      <c r="BH2264">
        <v>60</v>
      </c>
      <c r="BI2264">
        <v>70</v>
      </c>
      <c r="BJ2264">
        <v>75</v>
      </c>
      <c r="BK2264">
        <v>40</v>
      </c>
      <c r="BL2264">
        <v>50</v>
      </c>
      <c r="BM2264" t="s">
        <v>7413</v>
      </c>
      <c r="BN2264" t="s">
        <v>516</v>
      </c>
      <c r="BO2264">
        <v>182</v>
      </c>
      <c r="BP2264">
        <v>3</v>
      </c>
    </row>
    <row r="2265" spans="1:68" x14ac:dyDescent="0.25">
      <c r="A2265">
        <v>3084</v>
      </c>
      <c r="C2265" t="s">
        <v>901</v>
      </c>
      <c r="D2265" t="s">
        <v>7922</v>
      </c>
      <c r="E2265" t="s">
        <v>603</v>
      </c>
      <c r="F2265">
        <v>20</v>
      </c>
      <c r="G2265" t="s">
        <v>179</v>
      </c>
      <c r="H2265" t="s">
        <v>2998</v>
      </c>
      <c r="I2265" t="s">
        <v>441</v>
      </c>
      <c r="J2265" t="s">
        <v>1746</v>
      </c>
      <c r="K2265">
        <v>68.5</v>
      </c>
      <c r="P2265" t="s">
        <v>77</v>
      </c>
      <c r="Q2265">
        <v>72</v>
      </c>
      <c r="R2265">
        <v>50</v>
      </c>
      <c r="S2265">
        <v>60</v>
      </c>
      <c r="T2265">
        <v>40</v>
      </c>
      <c r="U2265">
        <v>50</v>
      </c>
      <c r="V2265">
        <v>55</v>
      </c>
      <c r="W2265">
        <v>55</v>
      </c>
      <c r="X2265">
        <v>35</v>
      </c>
      <c r="Y2265">
        <v>50</v>
      </c>
      <c r="Z2265">
        <v>40</v>
      </c>
      <c r="AA2265">
        <v>55</v>
      </c>
      <c r="AM2265">
        <v>80</v>
      </c>
      <c r="AN2265">
        <v>65</v>
      </c>
      <c r="AO2265">
        <v>70</v>
      </c>
      <c r="AP2265">
        <v>50</v>
      </c>
      <c r="AQ2265">
        <v>45</v>
      </c>
      <c r="AR2265">
        <v>45</v>
      </c>
      <c r="AS2265">
        <v>65</v>
      </c>
      <c r="AT2265">
        <v>60</v>
      </c>
      <c r="AU2265">
        <v>30</v>
      </c>
      <c r="AV2265">
        <v>65</v>
      </c>
      <c r="AW2265">
        <v>35</v>
      </c>
      <c r="AX2265">
        <v>55</v>
      </c>
      <c r="AY2265">
        <v>45</v>
      </c>
      <c r="AZ2265">
        <v>70</v>
      </c>
      <c r="BA2265">
        <v>75</v>
      </c>
      <c r="BB2265">
        <v>55</v>
      </c>
      <c r="BC2265">
        <v>60</v>
      </c>
      <c r="BD2265">
        <v>65</v>
      </c>
      <c r="BE2265">
        <v>80</v>
      </c>
      <c r="BF2265">
        <v>90</v>
      </c>
      <c r="BG2265">
        <v>80</v>
      </c>
      <c r="BH2265">
        <v>70</v>
      </c>
      <c r="BI2265">
        <v>55</v>
      </c>
      <c r="BJ2265">
        <v>55</v>
      </c>
      <c r="BK2265">
        <v>40</v>
      </c>
      <c r="BL2265">
        <v>60</v>
      </c>
      <c r="BM2265" t="s">
        <v>7923</v>
      </c>
      <c r="BN2265" t="s">
        <v>794</v>
      </c>
      <c r="BO2265">
        <v>189</v>
      </c>
      <c r="BP2265">
        <v>2</v>
      </c>
    </row>
    <row r="2266" spans="1:68" x14ac:dyDescent="0.25">
      <c r="A2266">
        <v>3198</v>
      </c>
      <c r="C2266" t="s">
        <v>3763</v>
      </c>
      <c r="D2266" t="s">
        <v>8183</v>
      </c>
      <c r="E2266" t="s">
        <v>203</v>
      </c>
      <c r="F2266">
        <v>23</v>
      </c>
      <c r="G2266" t="s">
        <v>196</v>
      </c>
      <c r="H2266" t="s">
        <v>3482</v>
      </c>
      <c r="I2266" t="s">
        <v>441</v>
      </c>
      <c r="J2266" t="s">
        <v>1746</v>
      </c>
      <c r="K2266">
        <v>68.5</v>
      </c>
      <c r="P2266" t="s">
        <v>77</v>
      </c>
      <c r="Q2266">
        <v>72</v>
      </c>
      <c r="R2266">
        <v>40</v>
      </c>
      <c r="S2266">
        <v>60</v>
      </c>
      <c r="T2266">
        <v>65</v>
      </c>
      <c r="U2266">
        <v>55</v>
      </c>
      <c r="V2266">
        <v>65</v>
      </c>
      <c r="W2266">
        <v>60</v>
      </c>
      <c r="X2266">
        <v>20</v>
      </c>
      <c r="Y2266">
        <v>50</v>
      </c>
      <c r="Z2266">
        <v>30</v>
      </c>
      <c r="AA2266">
        <v>60</v>
      </c>
      <c r="AM2266">
        <v>75</v>
      </c>
      <c r="AN2266">
        <v>65</v>
      </c>
      <c r="AO2266">
        <v>60</v>
      </c>
      <c r="AP2266">
        <v>55</v>
      </c>
      <c r="AQ2266">
        <v>50</v>
      </c>
      <c r="AR2266">
        <v>50</v>
      </c>
      <c r="AS2266">
        <v>65</v>
      </c>
      <c r="AT2266">
        <v>60</v>
      </c>
      <c r="AU2266">
        <v>20</v>
      </c>
      <c r="AV2266">
        <v>65</v>
      </c>
      <c r="AW2266">
        <v>25</v>
      </c>
      <c r="AX2266">
        <v>60</v>
      </c>
      <c r="AY2266">
        <v>45</v>
      </c>
      <c r="AZ2266">
        <v>65</v>
      </c>
      <c r="BA2266">
        <v>80</v>
      </c>
      <c r="BB2266">
        <v>70</v>
      </c>
      <c r="BC2266">
        <v>60</v>
      </c>
      <c r="BD2266">
        <v>65</v>
      </c>
      <c r="BE2266">
        <v>60</v>
      </c>
      <c r="BF2266">
        <v>75</v>
      </c>
      <c r="BG2266">
        <v>60</v>
      </c>
      <c r="BH2266">
        <v>65</v>
      </c>
      <c r="BI2266">
        <v>35</v>
      </c>
      <c r="BJ2266">
        <v>40</v>
      </c>
      <c r="BK2266">
        <v>30</v>
      </c>
      <c r="BL2266">
        <v>60</v>
      </c>
      <c r="BM2266" t="s">
        <v>8184</v>
      </c>
      <c r="BN2266" t="s">
        <v>199</v>
      </c>
      <c r="BO2266">
        <v>183</v>
      </c>
      <c r="BP2266">
        <v>3</v>
      </c>
    </row>
    <row r="2267" spans="1:68" x14ac:dyDescent="0.25">
      <c r="A2267">
        <v>919</v>
      </c>
      <c r="C2267" t="s">
        <v>190</v>
      </c>
      <c r="D2267" t="s">
        <v>3044</v>
      </c>
      <c r="E2267" t="s">
        <v>203</v>
      </c>
      <c r="F2267">
        <v>20</v>
      </c>
      <c r="G2267" t="s">
        <v>196</v>
      </c>
      <c r="H2267" t="s">
        <v>2998</v>
      </c>
      <c r="I2267" t="s">
        <v>441</v>
      </c>
      <c r="J2267" t="s">
        <v>787</v>
      </c>
      <c r="K2267">
        <v>68</v>
      </c>
      <c r="P2267" t="s">
        <v>77</v>
      </c>
      <c r="Q2267">
        <v>72</v>
      </c>
      <c r="R2267">
        <v>40</v>
      </c>
      <c r="S2267">
        <v>55</v>
      </c>
      <c r="T2267">
        <v>60</v>
      </c>
      <c r="U2267">
        <v>65</v>
      </c>
      <c r="V2267">
        <v>65</v>
      </c>
      <c r="W2267">
        <v>55</v>
      </c>
      <c r="X2267">
        <v>30</v>
      </c>
      <c r="Y2267">
        <v>60</v>
      </c>
      <c r="Z2267">
        <v>35</v>
      </c>
      <c r="AA2267">
        <v>65</v>
      </c>
      <c r="AM2267">
        <v>55</v>
      </c>
      <c r="AN2267">
        <v>65</v>
      </c>
      <c r="AO2267">
        <v>60</v>
      </c>
      <c r="AP2267">
        <v>55</v>
      </c>
      <c r="AQ2267">
        <v>60</v>
      </c>
      <c r="AR2267">
        <v>60</v>
      </c>
      <c r="AS2267">
        <v>70</v>
      </c>
      <c r="AT2267">
        <v>60</v>
      </c>
      <c r="AU2267">
        <v>40</v>
      </c>
      <c r="AV2267">
        <v>65</v>
      </c>
      <c r="AW2267">
        <v>30</v>
      </c>
      <c r="AX2267">
        <v>60</v>
      </c>
      <c r="AY2267">
        <v>55</v>
      </c>
      <c r="AZ2267">
        <v>65</v>
      </c>
      <c r="BA2267">
        <v>60</v>
      </c>
      <c r="BB2267">
        <v>60</v>
      </c>
      <c r="BC2267">
        <v>65</v>
      </c>
      <c r="BD2267">
        <v>80</v>
      </c>
      <c r="BE2267">
        <v>70</v>
      </c>
      <c r="BF2267">
        <v>60</v>
      </c>
      <c r="BG2267">
        <v>70</v>
      </c>
      <c r="BH2267">
        <v>60</v>
      </c>
      <c r="BI2267">
        <v>15</v>
      </c>
      <c r="BJ2267">
        <v>50</v>
      </c>
      <c r="BK2267">
        <v>30</v>
      </c>
      <c r="BL2267">
        <v>65</v>
      </c>
      <c r="BM2267" t="s">
        <v>3045</v>
      </c>
      <c r="BN2267" t="s">
        <v>199</v>
      </c>
      <c r="BO2267">
        <v>194</v>
      </c>
      <c r="BP2267">
        <v>3</v>
      </c>
    </row>
    <row r="2268" spans="1:68" x14ac:dyDescent="0.25">
      <c r="A2268">
        <v>1389</v>
      </c>
      <c r="C2268" t="s">
        <v>901</v>
      </c>
      <c r="D2268" t="s">
        <v>4244</v>
      </c>
      <c r="E2268" t="s">
        <v>1847</v>
      </c>
      <c r="F2268">
        <v>24</v>
      </c>
      <c r="G2268" t="s">
        <v>109</v>
      </c>
      <c r="H2268" t="s">
        <v>4233</v>
      </c>
      <c r="I2268" t="s">
        <v>332</v>
      </c>
      <c r="J2268" t="s">
        <v>787</v>
      </c>
      <c r="K2268">
        <v>68</v>
      </c>
      <c r="P2268" t="s">
        <v>99</v>
      </c>
      <c r="Q2268">
        <v>72</v>
      </c>
      <c r="R2268">
        <v>60</v>
      </c>
      <c r="S2268">
        <v>40</v>
      </c>
      <c r="T2268">
        <v>35</v>
      </c>
      <c r="U2268">
        <v>65</v>
      </c>
      <c r="V2268">
        <v>65</v>
      </c>
      <c r="W2268">
        <v>40</v>
      </c>
      <c r="X2268">
        <v>65</v>
      </c>
      <c r="Y2268">
        <v>70</v>
      </c>
      <c r="Z2268">
        <v>65</v>
      </c>
      <c r="AA2268">
        <v>60</v>
      </c>
      <c r="AM2268">
        <v>55</v>
      </c>
      <c r="AN2268">
        <v>70</v>
      </c>
      <c r="AO2268">
        <v>70</v>
      </c>
      <c r="AP2268">
        <v>60</v>
      </c>
      <c r="AQ2268">
        <v>60</v>
      </c>
      <c r="AR2268">
        <v>60</v>
      </c>
      <c r="AS2268">
        <v>70</v>
      </c>
      <c r="AT2268">
        <v>35</v>
      </c>
      <c r="AU2268">
        <v>40</v>
      </c>
      <c r="AV2268">
        <v>50</v>
      </c>
      <c r="AW2268">
        <v>65</v>
      </c>
      <c r="AX2268">
        <v>60</v>
      </c>
      <c r="AY2268">
        <v>65</v>
      </c>
      <c r="AZ2268">
        <v>65</v>
      </c>
      <c r="BA2268">
        <v>65</v>
      </c>
      <c r="BB2268">
        <v>60</v>
      </c>
      <c r="BC2268">
        <v>65</v>
      </c>
      <c r="BD2268">
        <v>70</v>
      </c>
      <c r="BE2268">
        <v>60</v>
      </c>
      <c r="BF2268">
        <v>70</v>
      </c>
      <c r="BG2268">
        <v>70</v>
      </c>
      <c r="BH2268">
        <v>65</v>
      </c>
      <c r="BI2268">
        <v>65</v>
      </c>
      <c r="BJ2268">
        <v>40</v>
      </c>
      <c r="BK2268">
        <v>40</v>
      </c>
      <c r="BL2268">
        <v>40</v>
      </c>
      <c r="BM2268" t="s">
        <v>4245</v>
      </c>
      <c r="BN2268" t="s">
        <v>89</v>
      </c>
      <c r="BO2268">
        <v>186</v>
      </c>
      <c r="BP2268">
        <v>2</v>
      </c>
    </row>
    <row r="2269" spans="1:68" x14ac:dyDescent="0.25">
      <c r="A2269">
        <v>1696</v>
      </c>
      <c r="C2269" t="s">
        <v>5011</v>
      </c>
      <c r="D2269" t="s">
        <v>5012</v>
      </c>
      <c r="E2269" t="s">
        <v>580</v>
      </c>
      <c r="F2269">
        <v>24</v>
      </c>
      <c r="G2269" t="s">
        <v>145</v>
      </c>
      <c r="H2269" t="s">
        <v>4992</v>
      </c>
      <c r="I2269" t="s">
        <v>397</v>
      </c>
      <c r="J2269" t="s">
        <v>787</v>
      </c>
      <c r="K2269">
        <v>68</v>
      </c>
      <c r="P2269" t="s">
        <v>77</v>
      </c>
      <c r="Q2269">
        <v>72</v>
      </c>
    </row>
    <row r="2270" spans="1:68" x14ac:dyDescent="0.25">
      <c r="A2270">
        <v>1817</v>
      </c>
      <c r="C2270" t="s">
        <v>2203</v>
      </c>
      <c r="D2270" t="s">
        <v>2744</v>
      </c>
      <c r="E2270" t="s">
        <v>236</v>
      </c>
      <c r="F2270">
        <v>25</v>
      </c>
      <c r="G2270" t="s">
        <v>138</v>
      </c>
      <c r="H2270" t="s">
        <v>5280</v>
      </c>
      <c r="I2270" t="s">
        <v>653</v>
      </c>
      <c r="J2270" t="s">
        <v>787</v>
      </c>
      <c r="K2270">
        <v>68</v>
      </c>
      <c r="P2270" t="s">
        <v>77</v>
      </c>
      <c r="Q2270">
        <v>72</v>
      </c>
      <c r="R2270">
        <v>40</v>
      </c>
      <c r="S2270">
        <v>50</v>
      </c>
      <c r="T2270">
        <v>45</v>
      </c>
      <c r="U2270">
        <v>65</v>
      </c>
      <c r="V2270">
        <v>65</v>
      </c>
      <c r="W2270">
        <v>60</v>
      </c>
      <c r="X2270">
        <v>60</v>
      </c>
      <c r="Y2270">
        <v>75</v>
      </c>
      <c r="Z2270">
        <v>75</v>
      </c>
      <c r="AA2270">
        <v>65</v>
      </c>
      <c r="AM2270">
        <v>70</v>
      </c>
      <c r="AN2270">
        <v>60</v>
      </c>
      <c r="AO2270">
        <v>40</v>
      </c>
      <c r="AP2270">
        <v>80</v>
      </c>
      <c r="AQ2270">
        <v>65</v>
      </c>
      <c r="AR2270">
        <v>70</v>
      </c>
      <c r="AS2270">
        <v>60</v>
      </c>
      <c r="AT2270">
        <v>30</v>
      </c>
      <c r="AU2270">
        <v>40</v>
      </c>
      <c r="AV2270">
        <v>40</v>
      </c>
      <c r="AW2270">
        <v>65</v>
      </c>
      <c r="AX2270">
        <v>70</v>
      </c>
      <c r="AY2270">
        <v>70</v>
      </c>
      <c r="AZ2270">
        <v>60</v>
      </c>
      <c r="BA2270">
        <v>55</v>
      </c>
      <c r="BB2270">
        <v>60</v>
      </c>
      <c r="BC2270">
        <v>60</v>
      </c>
      <c r="BD2270">
        <v>80</v>
      </c>
      <c r="BE2270">
        <v>50</v>
      </c>
      <c r="BF2270">
        <v>60</v>
      </c>
      <c r="BG2270">
        <v>60</v>
      </c>
      <c r="BH2270">
        <v>70</v>
      </c>
      <c r="BI2270">
        <v>25</v>
      </c>
      <c r="BJ2270">
        <v>25</v>
      </c>
      <c r="BK2270">
        <v>50</v>
      </c>
      <c r="BL2270">
        <v>35</v>
      </c>
      <c r="BM2270" t="s">
        <v>5296</v>
      </c>
      <c r="BN2270" t="s">
        <v>401</v>
      </c>
      <c r="BO2270">
        <v>189</v>
      </c>
      <c r="BP2270">
        <v>3</v>
      </c>
    </row>
    <row r="2271" spans="1:68" x14ac:dyDescent="0.25">
      <c r="A2271">
        <v>1839</v>
      </c>
      <c r="C2271" t="s">
        <v>5219</v>
      </c>
      <c r="D2271" t="s">
        <v>556</v>
      </c>
      <c r="E2271" t="s">
        <v>70</v>
      </c>
      <c r="F2271">
        <v>23</v>
      </c>
      <c r="G2271" t="s">
        <v>292</v>
      </c>
      <c r="H2271" t="s">
        <v>5320</v>
      </c>
      <c r="I2271" t="s">
        <v>653</v>
      </c>
      <c r="J2271" t="s">
        <v>787</v>
      </c>
      <c r="K2271">
        <v>68</v>
      </c>
      <c r="P2271" t="s">
        <v>77</v>
      </c>
      <c r="Q2271">
        <v>72</v>
      </c>
      <c r="R2271">
        <v>40</v>
      </c>
      <c r="S2271">
        <v>75</v>
      </c>
      <c r="T2271">
        <v>55</v>
      </c>
      <c r="U2271">
        <v>70</v>
      </c>
      <c r="V2271">
        <v>40</v>
      </c>
      <c r="W2271">
        <v>60</v>
      </c>
      <c r="X2271">
        <v>45</v>
      </c>
      <c r="Y2271">
        <v>55</v>
      </c>
      <c r="Z2271">
        <v>70</v>
      </c>
      <c r="AA2271">
        <v>70</v>
      </c>
      <c r="AM2271">
        <v>45</v>
      </c>
      <c r="AN2271">
        <v>60</v>
      </c>
      <c r="AO2271">
        <v>75</v>
      </c>
      <c r="AP2271">
        <v>50</v>
      </c>
      <c r="AQ2271">
        <v>30</v>
      </c>
      <c r="AR2271">
        <v>50</v>
      </c>
      <c r="AS2271">
        <v>75</v>
      </c>
      <c r="AT2271">
        <v>80</v>
      </c>
      <c r="AU2271">
        <v>35</v>
      </c>
      <c r="AV2271">
        <v>75</v>
      </c>
      <c r="AW2271">
        <v>45</v>
      </c>
      <c r="AX2271">
        <v>40</v>
      </c>
      <c r="AY2271">
        <v>60</v>
      </c>
      <c r="AZ2271">
        <v>70</v>
      </c>
      <c r="BA2271">
        <v>70</v>
      </c>
      <c r="BB2271">
        <v>85</v>
      </c>
      <c r="BC2271">
        <v>55</v>
      </c>
      <c r="BD2271">
        <v>60</v>
      </c>
      <c r="BE2271">
        <v>70</v>
      </c>
      <c r="BF2271">
        <v>75</v>
      </c>
      <c r="BG2271">
        <v>65</v>
      </c>
      <c r="BH2271">
        <v>45</v>
      </c>
      <c r="BI2271">
        <v>50</v>
      </c>
      <c r="BJ2271">
        <v>50</v>
      </c>
      <c r="BK2271">
        <v>50</v>
      </c>
      <c r="BL2271">
        <v>45</v>
      </c>
      <c r="BM2271" t="s">
        <v>5347</v>
      </c>
      <c r="BN2271" t="s">
        <v>2121</v>
      </c>
      <c r="BO2271">
        <v>185</v>
      </c>
      <c r="BP2271">
        <v>3</v>
      </c>
    </row>
    <row r="2272" spans="1:68" x14ac:dyDescent="0.25">
      <c r="A2272">
        <v>2055</v>
      </c>
      <c r="C2272" t="s">
        <v>944</v>
      </c>
      <c r="D2272" t="s">
        <v>5879</v>
      </c>
      <c r="E2272" t="s">
        <v>4989</v>
      </c>
      <c r="F2272">
        <v>24</v>
      </c>
      <c r="G2272" t="s">
        <v>159</v>
      </c>
      <c r="H2272" t="s">
        <v>2796</v>
      </c>
      <c r="I2272" t="s">
        <v>715</v>
      </c>
      <c r="J2272" t="s">
        <v>787</v>
      </c>
      <c r="K2272">
        <v>68</v>
      </c>
      <c r="P2272" t="s">
        <v>77</v>
      </c>
      <c r="Q2272">
        <v>72</v>
      </c>
      <c r="R2272">
        <v>60</v>
      </c>
      <c r="S2272">
        <v>75</v>
      </c>
      <c r="T2272">
        <v>55</v>
      </c>
      <c r="U2272">
        <v>60</v>
      </c>
      <c r="V2272">
        <v>45</v>
      </c>
      <c r="W2272">
        <v>70</v>
      </c>
      <c r="X2272">
        <v>30</v>
      </c>
      <c r="Y2272">
        <v>65</v>
      </c>
      <c r="Z2272">
        <v>50</v>
      </c>
      <c r="AA2272">
        <v>70</v>
      </c>
      <c r="AM2272">
        <v>65</v>
      </c>
      <c r="AN2272">
        <v>40</v>
      </c>
      <c r="AO2272">
        <v>60</v>
      </c>
      <c r="AP2272">
        <v>50</v>
      </c>
      <c r="AQ2272">
        <v>35</v>
      </c>
      <c r="AR2272">
        <v>55</v>
      </c>
      <c r="AS2272">
        <v>70</v>
      </c>
      <c r="AT2272">
        <v>75</v>
      </c>
      <c r="AU2272">
        <v>35</v>
      </c>
      <c r="AV2272">
        <v>70</v>
      </c>
      <c r="AW2272">
        <v>50</v>
      </c>
      <c r="AX2272">
        <v>40</v>
      </c>
      <c r="AY2272">
        <v>50</v>
      </c>
      <c r="AZ2272">
        <v>65</v>
      </c>
      <c r="BA2272">
        <v>70</v>
      </c>
      <c r="BB2272">
        <v>70</v>
      </c>
      <c r="BC2272">
        <v>75</v>
      </c>
      <c r="BD2272">
        <v>35</v>
      </c>
      <c r="BE2272">
        <v>70</v>
      </c>
      <c r="BF2272">
        <v>65</v>
      </c>
      <c r="BG2272">
        <v>60</v>
      </c>
      <c r="BH2272">
        <v>55</v>
      </c>
      <c r="BI2272">
        <v>70</v>
      </c>
      <c r="BJ2272">
        <v>70</v>
      </c>
      <c r="BK2272">
        <v>80</v>
      </c>
      <c r="BL2272">
        <v>60</v>
      </c>
      <c r="BM2272" t="s">
        <v>5880</v>
      </c>
      <c r="BN2272" t="s">
        <v>516</v>
      </c>
      <c r="BO2272">
        <v>174</v>
      </c>
      <c r="BP2272">
        <v>3</v>
      </c>
    </row>
    <row r="2273" spans="1:68" x14ac:dyDescent="0.25">
      <c r="A2273">
        <v>2069</v>
      </c>
      <c r="C2273" t="s">
        <v>1302</v>
      </c>
      <c r="D2273" t="s">
        <v>5918</v>
      </c>
      <c r="E2273" t="s">
        <v>88</v>
      </c>
      <c r="F2273">
        <v>26</v>
      </c>
      <c r="G2273" t="s">
        <v>145</v>
      </c>
      <c r="H2273" t="s">
        <v>5895</v>
      </c>
      <c r="I2273" t="s">
        <v>715</v>
      </c>
      <c r="J2273" t="s">
        <v>787</v>
      </c>
      <c r="K2273">
        <v>68</v>
      </c>
      <c r="P2273" t="s">
        <v>77</v>
      </c>
      <c r="Q2273">
        <v>72</v>
      </c>
      <c r="R2273">
        <v>50</v>
      </c>
      <c r="S2273">
        <v>60</v>
      </c>
      <c r="T2273">
        <v>45</v>
      </c>
      <c r="U2273">
        <v>65</v>
      </c>
      <c r="V2273">
        <v>60</v>
      </c>
      <c r="W2273">
        <v>50</v>
      </c>
      <c r="X2273">
        <v>60</v>
      </c>
      <c r="Y2273">
        <v>65</v>
      </c>
      <c r="Z2273">
        <v>65</v>
      </c>
      <c r="AA2273">
        <v>65</v>
      </c>
      <c r="AM2273">
        <v>80</v>
      </c>
      <c r="AN2273">
        <v>60</v>
      </c>
      <c r="AO2273">
        <v>85</v>
      </c>
      <c r="AP2273">
        <v>65</v>
      </c>
      <c r="AQ2273">
        <v>65</v>
      </c>
      <c r="AR2273">
        <v>65</v>
      </c>
      <c r="AS2273">
        <v>60</v>
      </c>
      <c r="AT2273">
        <v>35</v>
      </c>
      <c r="AU2273">
        <v>60</v>
      </c>
      <c r="AV2273">
        <v>60</v>
      </c>
      <c r="AW2273">
        <v>60</v>
      </c>
      <c r="AX2273">
        <v>75</v>
      </c>
      <c r="AY2273">
        <v>55</v>
      </c>
      <c r="AZ2273">
        <v>80</v>
      </c>
      <c r="BA2273">
        <v>60</v>
      </c>
      <c r="BB2273">
        <v>65</v>
      </c>
      <c r="BC2273">
        <v>60</v>
      </c>
      <c r="BD2273">
        <v>65</v>
      </c>
      <c r="BE2273">
        <v>75</v>
      </c>
      <c r="BF2273">
        <v>65</v>
      </c>
      <c r="BG2273">
        <v>80</v>
      </c>
      <c r="BH2273">
        <v>80</v>
      </c>
      <c r="BI2273">
        <v>40</v>
      </c>
      <c r="BJ2273">
        <v>40</v>
      </c>
      <c r="BK2273">
        <v>40</v>
      </c>
      <c r="BL2273">
        <v>45</v>
      </c>
      <c r="BM2273" t="s">
        <v>5919</v>
      </c>
      <c r="BN2273" t="s">
        <v>141</v>
      </c>
      <c r="BO2273">
        <v>187</v>
      </c>
      <c r="BP2273">
        <v>2</v>
      </c>
    </row>
    <row r="2274" spans="1:68" x14ac:dyDescent="0.25">
      <c r="A2274">
        <v>2759</v>
      </c>
      <c r="C2274" t="s">
        <v>7271</v>
      </c>
      <c r="E2274" t="s">
        <v>236</v>
      </c>
      <c r="F2274">
        <v>26</v>
      </c>
      <c r="G2274" t="s">
        <v>132</v>
      </c>
      <c r="H2274" t="s">
        <v>719</v>
      </c>
      <c r="I2274" t="s">
        <v>73</v>
      </c>
      <c r="J2274" t="s">
        <v>787</v>
      </c>
      <c r="K2274">
        <v>68</v>
      </c>
      <c r="L2274">
        <v>170.2</v>
      </c>
      <c r="P2274" t="s">
        <v>77</v>
      </c>
      <c r="Q2274">
        <v>72</v>
      </c>
    </row>
    <row r="2275" spans="1:68" x14ac:dyDescent="0.25">
      <c r="A2275">
        <v>2830</v>
      </c>
      <c r="C2275" t="s">
        <v>7416</v>
      </c>
      <c r="D2275" t="s">
        <v>7417</v>
      </c>
      <c r="E2275" t="s">
        <v>125</v>
      </c>
      <c r="F2275">
        <v>26</v>
      </c>
      <c r="G2275" t="s">
        <v>71</v>
      </c>
      <c r="H2275" t="s">
        <v>1518</v>
      </c>
      <c r="I2275" t="s">
        <v>73</v>
      </c>
      <c r="J2275" t="s">
        <v>367</v>
      </c>
      <c r="K2275">
        <v>68</v>
      </c>
      <c r="L2275">
        <v>203.2</v>
      </c>
      <c r="N2275" t="s">
        <v>83</v>
      </c>
      <c r="P2275" t="s">
        <v>77</v>
      </c>
      <c r="Q2275">
        <v>72</v>
      </c>
      <c r="U2275">
        <v>50</v>
      </c>
      <c r="Y2275">
        <v>40</v>
      </c>
      <c r="AA2275">
        <v>25</v>
      </c>
      <c r="AB2275">
        <v>90</v>
      </c>
      <c r="AC2275">
        <v>70</v>
      </c>
      <c r="AD2275">
        <v>50</v>
      </c>
      <c r="AE2275">
        <v>35</v>
      </c>
      <c r="AF2275">
        <v>65</v>
      </c>
      <c r="AG2275">
        <v>65</v>
      </c>
      <c r="AH2275">
        <v>65</v>
      </c>
      <c r="AI2275">
        <v>40</v>
      </c>
      <c r="AJ2275">
        <v>75</v>
      </c>
      <c r="AK2275">
        <v>40</v>
      </c>
      <c r="AL2275">
        <v>50</v>
      </c>
      <c r="AM2275">
        <v>45</v>
      </c>
      <c r="AN2275">
        <v>55</v>
      </c>
      <c r="AO2275">
        <v>55</v>
      </c>
      <c r="AP2275">
        <v>65</v>
      </c>
      <c r="AQ2275">
        <v>55</v>
      </c>
      <c r="AR2275">
        <v>55</v>
      </c>
      <c r="AS2275">
        <v>70</v>
      </c>
      <c r="AT2275">
        <v>5</v>
      </c>
      <c r="AU2275">
        <v>45</v>
      </c>
      <c r="AV2275">
        <v>5</v>
      </c>
      <c r="AW2275">
        <v>55</v>
      </c>
      <c r="AX2275">
        <v>60</v>
      </c>
      <c r="AY2275">
        <v>55</v>
      </c>
      <c r="AZ2275">
        <v>70</v>
      </c>
      <c r="BA2275">
        <v>35</v>
      </c>
      <c r="BB2275">
        <v>60</v>
      </c>
      <c r="BC2275">
        <v>70</v>
      </c>
      <c r="BD2275">
        <v>99</v>
      </c>
      <c r="BE2275">
        <v>70</v>
      </c>
      <c r="BF2275">
        <v>60</v>
      </c>
      <c r="BG2275">
        <v>70</v>
      </c>
      <c r="BH2275">
        <v>90</v>
      </c>
      <c r="BM2275" t="s">
        <v>7418</v>
      </c>
      <c r="BN2275" t="s">
        <v>71</v>
      </c>
      <c r="BO2275">
        <v>206</v>
      </c>
      <c r="BP2275">
        <v>4</v>
      </c>
    </row>
    <row r="2276" spans="1:68" x14ac:dyDescent="0.25">
      <c r="A2276">
        <v>2928</v>
      </c>
      <c r="C2276" t="s">
        <v>925</v>
      </c>
      <c r="D2276" t="s">
        <v>7614</v>
      </c>
      <c r="E2276" t="s">
        <v>125</v>
      </c>
      <c r="F2276">
        <v>26</v>
      </c>
      <c r="G2276" t="s">
        <v>89</v>
      </c>
      <c r="H2276" t="s">
        <v>2222</v>
      </c>
      <c r="I2276" t="s">
        <v>210</v>
      </c>
      <c r="J2276" t="s">
        <v>787</v>
      </c>
      <c r="K2276">
        <v>68</v>
      </c>
      <c r="P2276" t="s">
        <v>99</v>
      </c>
      <c r="Q2276">
        <v>72</v>
      </c>
      <c r="R2276">
        <v>30</v>
      </c>
      <c r="S2276">
        <v>30</v>
      </c>
      <c r="T2276">
        <v>25</v>
      </c>
      <c r="U2276">
        <v>55</v>
      </c>
      <c r="V2276">
        <v>65</v>
      </c>
      <c r="W2276">
        <v>40</v>
      </c>
      <c r="X2276">
        <v>75</v>
      </c>
      <c r="Y2276">
        <v>55</v>
      </c>
      <c r="Z2276">
        <v>65</v>
      </c>
      <c r="AA2276">
        <v>45</v>
      </c>
      <c r="AM2276">
        <v>60</v>
      </c>
      <c r="AN2276">
        <v>75</v>
      </c>
      <c r="AO2276">
        <v>70</v>
      </c>
      <c r="AP2276">
        <v>50</v>
      </c>
      <c r="AQ2276">
        <v>80</v>
      </c>
      <c r="AR2276">
        <v>55</v>
      </c>
      <c r="AS2276">
        <v>60</v>
      </c>
      <c r="AT2276">
        <v>30</v>
      </c>
      <c r="AU2276">
        <v>60</v>
      </c>
      <c r="AV2276">
        <v>55</v>
      </c>
      <c r="AW2276">
        <v>65</v>
      </c>
      <c r="AX2276">
        <v>70</v>
      </c>
      <c r="AY2276">
        <v>55</v>
      </c>
      <c r="AZ2276">
        <v>60</v>
      </c>
      <c r="BA2276">
        <v>55</v>
      </c>
      <c r="BB2276">
        <v>50</v>
      </c>
      <c r="BC2276">
        <v>75</v>
      </c>
      <c r="BD2276">
        <v>75</v>
      </c>
      <c r="BE2276">
        <v>70</v>
      </c>
      <c r="BF2276">
        <v>55</v>
      </c>
      <c r="BG2276">
        <v>65</v>
      </c>
      <c r="BH2276">
        <v>80</v>
      </c>
      <c r="BI2276">
        <v>25</v>
      </c>
      <c r="BJ2276">
        <v>60</v>
      </c>
      <c r="BK2276">
        <v>40</v>
      </c>
      <c r="BL2276">
        <v>55</v>
      </c>
      <c r="BM2276" t="s">
        <v>7615</v>
      </c>
      <c r="BN2276" t="s">
        <v>89</v>
      </c>
      <c r="BO2276">
        <v>194</v>
      </c>
      <c r="BP2276">
        <v>3</v>
      </c>
    </row>
    <row r="2277" spans="1:68" x14ac:dyDescent="0.25">
      <c r="A2277">
        <v>3090</v>
      </c>
      <c r="C2277" t="s">
        <v>7937</v>
      </c>
      <c r="D2277" t="s">
        <v>7938</v>
      </c>
      <c r="E2277" t="s">
        <v>495</v>
      </c>
      <c r="F2277">
        <v>24</v>
      </c>
      <c r="G2277" t="s">
        <v>138</v>
      </c>
      <c r="H2277" t="s">
        <v>3047</v>
      </c>
      <c r="I2277" t="s">
        <v>441</v>
      </c>
      <c r="J2277" t="s">
        <v>787</v>
      </c>
      <c r="K2277">
        <v>68</v>
      </c>
      <c r="P2277" t="s">
        <v>99</v>
      </c>
      <c r="Q2277">
        <v>72</v>
      </c>
      <c r="R2277">
        <v>65</v>
      </c>
      <c r="S2277">
        <v>60</v>
      </c>
      <c r="T2277">
        <v>65</v>
      </c>
      <c r="U2277">
        <v>65</v>
      </c>
      <c r="V2277">
        <v>25</v>
      </c>
      <c r="W2277">
        <v>50</v>
      </c>
      <c r="X2277">
        <v>65</v>
      </c>
      <c r="Y2277">
        <v>60</v>
      </c>
      <c r="Z2277">
        <v>65</v>
      </c>
      <c r="AA2277">
        <v>60</v>
      </c>
      <c r="AM2277">
        <v>55</v>
      </c>
      <c r="AN2277">
        <v>60</v>
      </c>
      <c r="AO2277">
        <v>65</v>
      </c>
      <c r="AP2277">
        <v>55</v>
      </c>
      <c r="AQ2277">
        <v>60</v>
      </c>
      <c r="AR2277">
        <v>65</v>
      </c>
      <c r="AS2277">
        <v>70</v>
      </c>
      <c r="AT2277">
        <v>65</v>
      </c>
      <c r="AU2277">
        <v>60</v>
      </c>
      <c r="AV2277">
        <v>65</v>
      </c>
      <c r="AW2277">
        <v>60</v>
      </c>
      <c r="AX2277">
        <v>70</v>
      </c>
      <c r="AY2277">
        <v>55</v>
      </c>
      <c r="AZ2277">
        <v>60</v>
      </c>
      <c r="BA2277">
        <v>65</v>
      </c>
      <c r="BB2277">
        <v>70</v>
      </c>
      <c r="BC2277">
        <v>55</v>
      </c>
      <c r="BD2277">
        <v>55</v>
      </c>
      <c r="BE2277">
        <v>70</v>
      </c>
      <c r="BF2277">
        <v>60</v>
      </c>
      <c r="BG2277">
        <v>60</v>
      </c>
      <c r="BH2277">
        <v>55</v>
      </c>
      <c r="BI2277">
        <v>60</v>
      </c>
      <c r="BJ2277">
        <v>50</v>
      </c>
      <c r="BK2277">
        <v>45</v>
      </c>
      <c r="BL2277">
        <v>60</v>
      </c>
      <c r="BM2277" t="s">
        <v>7939</v>
      </c>
      <c r="BN2277" t="s">
        <v>145</v>
      </c>
      <c r="BO2277">
        <v>179</v>
      </c>
      <c r="BP2277">
        <v>3</v>
      </c>
    </row>
    <row r="2278" spans="1:68" x14ac:dyDescent="0.25">
      <c r="A2278">
        <v>3706</v>
      </c>
      <c r="C2278" t="s">
        <v>94</v>
      </c>
      <c r="D2278" t="s">
        <v>2744</v>
      </c>
      <c r="E2278" t="s">
        <v>95</v>
      </c>
      <c r="F2278">
        <v>24</v>
      </c>
      <c r="G2278" t="s">
        <v>292</v>
      </c>
      <c r="H2278" t="s">
        <v>5320</v>
      </c>
      <c r="I2278" t="s">
        <v>653</v>
      </c>
      <c r="J2278" t="s">
        <v>787</v>
      </c>
      <c r="K2278">
        <v>68</v>
      </c>
      <c r="P2278" t="s">
        <v>99</v>
      </c>
      <c r="Q2278">
        <v>72</v>
      </c>
    </row>
    <row r="2279" spans="1:68" x14ac:dyDescent="0.25">
      <c r="A2279">
        <v>1380</v>
      </c>
      <c r="C2279" t="s">
        <v>1516</v>
      </c>
      <c r="D2279" t="s">
        <v>4220</v>
      </c>
      <c r="E2279" t="s">
        <v>405</v>
      </c>
      <c r="F2279">
        <v>22</v>
      </c>
      <c r="G2279" t="s">
        <v>145</v>
      </c>
      <c r="H2279" t="s">
        <v>4197</v>
      </c>
      <c r="I2279" t="s">
        <v>332</v>
      </c>
      <c r="J2279" t="s">
        <v>3923</v>
      </c>
      <c r="K2279">
        <v>67.5</v>
      </c>
      <c r="P2279" t="s">
        <v>77</v>
      </c>
      <c r="Q2279">
        <v>72</v>
      </c>
      <c r="R2279">
        <v>45</v>
      </c>
      <c r="S2279">
        <v>60</v>
      </c>
      <c r="T2279">
        <v>35</v>
      </c>
      <c r="U2279">
        <v>60</v>
      </c>
      <c r="V2279">
        <v>50</v>
      </c>
      <c r="W2279">
        <v>60</v>
      </c>
      <c r="X2279">
        <v>60</v>
      </c>
      <c r="Y2279">
        <v>65</v>
      </c>
      <c r="Z2279">
        <v>60</v>
      </c>
      <c r="AA2279">
        <v>60</v>
      </c>
      <c r="AM2279">
        <v>70</v>
      </c>
      <c r="AN2279">
        <v>70</v>
      </c>
      <c r="AO2279">
        <v>65</v>
      </c>
      <c r="AP2279">
        <v>65</v>
      </c>
      <c r="AQ2279">
        <v>60</v>
      </c>
      <c r="AR2279">
        <v>65</v>
      </c>
      <c r="AS2279">
        <v>60</v>
      </c>
      <c r="AT2279">
        <v>55</v>
      </c>
      <c r="AU2279">
        <v>40</v>
      </c>
      <c r="AV2279">
        <v>65</v>
      </c>
      <c r="AW2279">
        <v>65</v>
      </c>
      <c r="AX2279">
        <v>75</v>
      </c>
      <c r="AY2279">
        <v>60</v>
      </c>
      <c r="AZ2279">
        <v>70</v>
      </c>
      <c r="BA2279">
        <v>65</v>
      </c>
      <c r="BB2279">
        <v>70</v>
      </c>
      <c r="BC2279">
        <v>65</v>
      </c>
      <c r="BD2279">
        <v>50</v>
      </c>
      <c r="BE2279">
        <v>70</v>
      </c>
      <c r="BF2279">
        <v>65</v>
      </c>
      <c r="BG2279">
        <v>70</v>
      </c>
      <c r="BH2279">
        <v>60</v>
      </c>
      <c r="BI2279">
        <v>35</v>
      </c>
      <c r="BJ2279">
        <v>40</v>
      </c>
      <c r="BK2279">
        <v>45</v>
      </c>
      <c r="BL2279">
        <v>65</v>
      </c>
      <c r="BM2279" t="s">
        <v>4221</v>
      </c>
      <c r="BN2279" t="s">
        <v>145</v>
      </c>
      <c r="BO2279">
        <v>177</v>
      </c>
      <c r="BP2279">
        <v>2</v>
      </c>
    </row>
    <row r="2280" spans="1:68" x14ac:dyDescent="0.25">
      <c r="A2280">
        <v>1650</v>
      </c>
      <c r="C2280" t="s">
        <v>1924</v>
      </c>
      <c r="D2280" t="s">
        <v>4897</v>
      </c>
      <c r="E2280" t="s">
        <v>405</v>
      </c>
      <c r="F2280">
        <v>21</v>
      </c>
      <c r="G2280" t="s">
        <v>196</v>
      </c>
      <c r="H2280" t="s">
        <v>4594</v>
      </c>
      <c r="I2280" t="s">
        <v>397</v>
      </c>
      <c r="J2280" t="s">
        <v>1159</v>
      </c>
      <c r="K2280">
        <v>67.5</v>
      </c>
      <c r="P2280" t="s">
        <v>77</v>
      </c>
      <c r="Q2280">
        <v>72</v>
      </c>
      <c r="R2280">
        <v>50</v>
      </c>
      <c r="S2280">
        <v>65</v>
      </c>
      <c r="T2280">
        <v>55</v>
      </c>
      <c r="U2280">
        <v>60</v>
      </c>
      <c r="V2280">
        <v>40</v>
      </c>
      <c r="W2280">
        <v>55</v>
      </c>
      <c r="X2280">
        <v>45</v>
      </c>
      <c r="Y2280">
        <v>60</v>
      </c>
      <c r="Z2280">
        <v>60</v>
      </c>
      <c r="AA2280">
        <v>70</v>
      </c>
      <c r="AM2280">
        <v>35</v>
      </c>
      <c r="AN2280">
        <v>65</v>
      </c>
      <c r="AO2280">
        <v>55</v>
      </c>
      <c r="AP2280">
        <v>65</v>
      </c>
      <c r="AQ2280">
        <v>60</v>
      </c>
      <c r="AR2280">
        <v>60</v>
      </c>
      <c r="AS2280">
        <v>95</v>
      </c>
      <c r="AT2280">
        <v>70</v>
      </c>
      <c r="AU2280">
        <v>70</v>
      </c>
      <c r="AV2280">
        <v>65</v>
      </c>
      <c r="AW2280">
        <v>60</v>
      </c>
      <c r="AX2280">
        <v>65</v>
      </c>
      <c r="AY2280">
        <v>65</v>
      </c>
      <c r="AZ2280">
        <v>60</v>
      </c>
      <c r="BA2280">
        <v>60</v>
      </c>
      <c r="BB2280">
        <v>60</v>
      </c>
      <c r="BC2280">
        <v>60</v>
      </c>
      <c r="BD2280">
        <v>50</v>
      </c>
      <c r="BE2280">
        <v>55</v>
      </c>
      <c r="BF2280">
        <v>65</v>
      </c>
      <c r="BG2280">
        <v>65</v>
      </c>
      <c r="BH2280">
        <v>60</v>
      </c>
      <c r="BI2280">
        <v>55</v>
      </c>
      <c r="BJ2280">
        <v>55</v>
      </c>
      <c r="BK2280">
        <v>55</v>
      </c>
      <c r="BL2280">
        <v>40</v>
      </c>
      <c r="BM2280" t="s">
        <v>4898</v>
      </c>
      <c r="BN2280" t="s">
        <v>175</v>
      </c>
      <c r="BO2280">
        <v>171</v>
      </c>
      <c r="BP2280">
        <v>3</v>
      </c>
    </row>
    <row r="2281" spans="1:68" x14ac:dyDescent="0.25">
      <c r="A2281">
        <v>3290</v>
      </c>
      <c r="C2281" t="s">
        <v>8372</v>
      </c>
      <c r="E2281" t="s">
        <v>95</v>
      </c>
      <c r="F2281">
        <v>21</v>
      </c>
      <c r="G2281" t="s">
        <v>89</v>
      </c>
      <c r="H2281" t="s">
        <v>1328</v>
      </c>
      <c r="I2281" t="s">
        <v>332</v>
      </c>
      <c r="J2281" t="s">
        <v>1159</v>
      </c>
      <c r="K2281">
        <v>67.5</v>
      </c>
      <c r="P2281" t="s">
        <v>99</v>
      </c>
      <c r="Q2281">
        <v>72</v>
      </c>
      <c r="R2281">
        <v>45</v>
      </c>
      <c r="S2281">
        <v>45</v>
      </c>
      <c r="T2281">
        <v>45</v>
      </c>
      <c r="U2281">
        <v>50</v>
      </c>
      <c r="V2281">
        <v>65</v>
      </c>
      <c r="W2281">
        <v>40</v>
      </c>
      <c r="X2281">
        <v>65</v>
      </c>
      <c r="Y2281">
        <v>60</v>
      </c>
      <c r="Z2281">
        <v>65</v>
      </c>
      <c r="AA2281">
        <v>60</v>
      </c>
      <c r="AM2281">
        <v>55</v>
      </c>
      <c r="AN2281">
        <v>65</v>
      </c>
      <c r="AO2281">
        <v>60</v>
      </c>
      <c r="AP2281">
        <v>50</v>
      </c>
      <c r="AQ2281">
        <v>60</v>
      </c>
      <c r="AR2281">
        <v>60</v>
      </c>
      <c r="AS2281">
        <v>65</v>
      </c>
      <c r="AT2281">
        <v>45</v>
      </c>
      <c r="AU2281">
        <v>50</v>
      </c>
      <c r="AV2281">
        <v>55</v>
      </c>
      <c r="AW2281">
        <v>65</v>
      </c>
      <c r="AX2281">
        <v>70</v>
      </c>
      <c r="AY2281">
        <v>50</v>
      </c>
      <c r="AZ2281">
        <v>70</v>
      </c>
      <c r="BA2281">
        <v>70</v>
      </c>
      <c r="BB2281">
        <v>65</v>
      </c>
      <c r="BC2281">
        <v>50</v>
      </c>
      <c r="BD2281">
        <v>60</v>
      </c>
      <c r="BE2281">
        <v>65</v>
      </c>
      <c r="BF2281">
        <v>70</v>
      </c>
      <c r="BG2281">
        <v>65</v>
      </c>
      <c r="BH2281">
        <v>55</v>
      </c>
      <c r="BI2281">
        <v>35</v>
      </c>
      <c r="BJ2281">
        <v>45</v>
      </c>
      <c r="BK2281">
        <v>40</v>
      </c>
      <c r="BL2281">
        <v>20</v>
      </c>
      <c r="BM2281" t="s">
        <v>8373</v>
      </c>
      <c r="BN2281" t="s">
        <v>89</v>
      </c>
      <c r="BO2281">
        <v>187</v>
      </c>
      <c r="BP2281">
        <v>2</v>
      </c>
    </row>
    <row r="2282" spans="1:68" x14ac:dyDescent="0.25">
      <c r="A2282">
        <v>3541</v>
      </c>
      <c r="C2282" t="s">
        <v>8079</v>
      </c>
      <c r="D2282" t="s">
        <v>8908</v>
      </c>
      <c r="E2282" t="s">
        <v>291</v>
      </c>
      <c r="F2282">
        <v>20</v>
      </c>
      <c r="G2282" t="s">
        <v>292</v>
      </c>
      <c r="H2282" t="s">
        <v>4611</v>
      </c>
      <c r="I2282" t="s">
        <v>397</v>
      </c>
      <c r="J2282" t="s">
        <v>1159</v>
      </c>
      <c r="K2282">
        <v>67.5</v>
      </c>
      <c r="P2282" t="s">
        <v>99</v>
      </c>
      <c r="Q2282">
        <v>72</v>
      </c>
      <c r="R2282">
        <v>55</v>
      </c>
      <c r="S2282">
        <v>80</v>
      </c>
      <c r="T2282">
        <v>40</v>
      </c>
      <c r="U2282">
        <v>65</v>
      </c>
      <c r="V2282">
        <v>25</v>
      </c>
      <c r="W2282">
        <v>50</v>
      </c>
      <c r="X2282">
        <v>35</v>
      </c>
      <c r="Y2282">
        <v>55</v>
      </c>
      <c r="Z2282">
        <v>35</v>
      </c>
      <c r="AA2282">
        <v>75</v>
      </c>
      <c r="AM2282">
        <v>35</v>
      </c>
      <c r="AN2282">
        <v>50</v>
      </c>
      <c r="AO2282">
        <v>40</v>
      </c>
      <c r="AP2282">
        <v>45</v>
      </c>
      <c r="AQ2282">
        <v>45</v>
      </c>
      <c r="AR2282">
        <v>45</v>
      </c>
      <c r="AS2282">
        <v>55</v>
      </c>
      <c r="AT2282">
        <v>85</v>
      </c>
      <c r="AU2282">
        <v>15</v>
      </c>
      <c r="AV2282">
        <v>50</v>
      </c>
      <c r="AW2282">
        <v>35</v>
      </c>
      <c r="AX2282">
        <v>40</v>
      </c>
      <c r="AY2282">
        <v>50</v>
      </c>
      <c r="AZ2282">
        <v>50</v>
      </c>
      <c r="BA2282">
        <v>85</v>
      </c>
      <c r="BB2282">
        <v>80</v>
      </c>
      <c r="BC2282">
        <v>60</v>
      </c>
      <c r="BD2282">
        <v>25</v>
      </c>
      <c r="BE2282">
        <v>30</v>
      </c>
      <c r="BF2282">
        <v>80</v>
      </c>
      <c r="BG2282">
        <v>50</v>
      </c>
      <c r="BH2282">
        <v>35</v>
      </c>
      <c r="BI2282">
        <v>55</v>
      </c>
      <c r="BJ2282">
        <v>50</v>
      </c>
      <c r="BK2282">
        <v>25</v>
      </c>
      <c r="BL2282">
        <v>55</v>
      </c>
      <c r="BM2282" t="s">
        <v>8909</v>
      </c>
      <c r="BN2282" t="s">
        <v>183</v>
      </c>
      <c r="BO2282">
        <v>173</v>
      </c>
      <c r="BP2282">
        <v>3</v>
      </c>
    </row>
    <row r="2283" spans="1:68" x14ac:dyDescent="0.25">
      <c r="A2283">
        <v>260</v>
      </c>
      <c r="C2283" t="s">
        <v>1186</v>
      </c>
      <c r="D2283" t="s">
        <v>1187</v>
      </c>
      <c r="E2283" t="s">
        <v>312</v>
      </c>
      <c r="F2283">
        <v>23</v>
      </c>
      <c r="G2283" t="s">
        <v>179</v>
      </c>
      <c r="H2283" t="s">
        <v>1115</v>
      </c>
      <c r="I2283" t="s">
        <v>73</v>
      </c>
      <c r="J2283" t="s">
        <v>1159</v>
      </c>
      <c r="K2283">
        <v>67</v>
      </c>
      <c r="O2283" t="s">
        <v>1189</v>
      </c>
      <c r="P2283" t="s">
        <v>99</v>
      </c>
      <c r="Q2283">
        <v>72</v>
      </c>
      <c r="R2283">
        <v>60</v>
      </c>
      <c r="S2283">
        <v>75</v>
      </c>
      <c r="T2283">
        <v>65</v>
      </c>
      <c r="U2283">
        <v>65</v>
      </c>
      <c r="V2283">
        <v>40</v>
      </c>
      <c r="W2283">
        <v>50</v>
      </c>
      <c r="X2283">
        <v>35</v>
      </c>
      <c r="Y2283">
        <v>55</v>
      </c>
      <c r="Z2283">
        <v>50</v>
      </c>
      <c r="AA2283">
        <v>65</v>
      </c>
      <c r="AM2283">
        <v>35</v>
      </c>
      <c r="AN2283">
        <v>60</v>
      </c>
      <c r="AO2283">
        <v>45</v>
      </c>
      <c r="AP2283">
        <v>60</v>
      </c>
      <c r="AQ2283">
        <v>50</v>
      </c>
      <c r="AR2283">
        <v>55</v>
      </c>
      <c r="AS2283">
        <v>65</v>
      </c>
      <c r="AT2283">
        <v>75</v>
      </c>
      <c r="AU2283">
        <v>35</v>
      </c>
      <c r="AV2283">
        <v>65</v>
      </c>
      <c r="AW2283">
        <v>45</v>
      </c>
      <c r="AX2283">
        <v>60</v>
      </c>
      <c r="AY2283">
        <v>60</v>
      </c>
      <c r="AZ2283">
        <v>55</v>
      </c>
      <c r="BA2283">
        <v>75</v>
      </c>
      <c r="BB2283">
        <v>70</v>
      </c>
      <c r="BC2283">
        <v>65</v>
      </c>
      <c r="BD2283">
        <v>45</v>
      </c>
      <c r="BE2283">
        <v>50</v>
      </c>
      <c r="BF2283">
        <v>65</v>
      </c>
      <c r="BG2283">
        <v>60</v>
      </c>
      <c r="BH2283">
        <v>40</v>
      </c>
      <c r="BI2283">
        <v>50</v>
      </c>
      <c r="BJ2283">
        <v>60</v>
      </c>
      <c r="BK2283">
        <v>20</v>
      </c>
      <c r="BL2283">
        <v>55</v>
      </c>
      <c r="BM2283" t="s">
        <v>1188</v>
      </c>
      <c r="BN2283" t="s">
        <v>691</v>
      </c>
      <c r="BO2283">
        <v>179</v>
      </c>
      <c r="BP2283">
        <v>3</v>
      </c>
    </row>
    <row r="2284" spans="1:68" x14ac:dyDescent="0.25">
      <c r="A2284">
        <v>1896</v>
      </c>
      <c r="C2284" t="s">
        <v>5481</v>
      </c>
      <c r="D2284" t="s">
        <v>3230</v>
      </c>
      <c r="E2284" t="s">
        <v>354</v>
      </c>
      <c r="F2284">
        <v>24</v>
      </c>
      <c r="G2284" t="s">
        <v>292</v>
      </c>
      <c r="H2284" t="s">
        <v>5457</v>
      </c>
      <c r="I2284" t="s">
        <v>4580</v>
      </c>
      <c r="J2284" t="s">
        <v>1159</v>
      </c>
      <c r="K2284">
        <v>67</v>
      </c>
      <c r="P2284" t="s">
        <v>77</v>
      </c>
      <c r="Q2284">
        <v>72</v>
      </c>
    </row>
    <row r="2285" spans="1:68" x14ac:dyDescent="0.25">
      <c r="A2285">
        <v>1899</v>
      </c>
      <c r="C2285" t="s">
        <v>641</v>
      </c>
      <c r="D2285" t="s">
        <v>2144</v>
      </c>
      <c r="E2285" t="s">
        <v>388</v>
      </c>
      <c r="F2285">
        <v>26</v>
      </c>
      <c r="G2285" t="s">
        <v>196</v>
      </c>
      <c r="H2285" t="s">
        <v>5457</v>
      </c>
      <c r="I2285" t="s">
        <v>4580</v>
      </c>
      <c r="J2285" t="s">
        <v>1159</v>
      </c>
      <c r="K2285">
        <v>67</v>
      </c>
      <c r="P2285" t="s">
        <v>77</v>
      </c>
      <c r="Q2285">
        <v>72</v>
      </c>
      <c r="R2285">
        <v>40</v>
      </c>
      <c r="S2285">
        <v>70</v>
      </c>
      <c r="T2285">
        <v>70</v>
      </c>
      <c r="U2285">
        <v>55</v>
      </c>
      <c r="V2285">
        <v>60</v>
      </c>
      <c r="W2285">
        <v>50</v>
      </c>
      <c r="X2285">
        <v>25</v>
      </c>
      <c r="Y2285">
        <v>55</v>
      </c>
      <c r="Z2285">
        <v>25</v>
      </c>
      <c r="AA2285">
        <v>55</v>
      </c>
      <c r="AM2285">
        <v>65</v>
      </c>
      <c r="AN2285">
        <v>50</v>
      </c>
      <c r="AO2285">
        <v>60</v>
      </c>
      <c r="AP2285">
        <v>55</v>
      </c>
      <c r="AQ2285">
        <v>50</v>
      </c>
      <c r="AR2285">
        <v>55</v>
      </c>
      <c r="AS2285">
        <v>55</v>
      </c>
      <c r="AT2285">
        <v>75</v>
      </c>
      <c r="AU2285">
        <v>35</v>
      </c>
      <c r="AV2285">
        <v>70</v>
      </c>
      <c r="AW2285">
        <v>35</v>
      </c>
      <c r="AX2285">
        <v>50</v>
      </c>
      <c r="AY2285">
        <v>45</v>
      </c>
      <c r="AZ2285">
        <v>50</v>
      </c>
      <c r="BA2285">
        <v>75</v>
      </c>
      <c r="BB2285">
        <v>60</v>
      </c>
      <c r="BC2285">
        <v>65</v>
      </c>
      <c r="BD2285">
        <v>80</v>
      </c>
      <c r="BE2285">
        <v>75</v>
      </c>
      <c r="BF2285">
        <v>75</v>
      </c>
      <c r="BG2285">
        <v>65</v>
      </c>
      <c r="BH2285">
        <v>80</v>
      </c>
      <c r="BI2285">
        <v>25</v>
      </c>
      <c r="BJ2285">
        <v>40</v>
      </c>
      <c r="BK2285">
        <v>25</v>
      </c>
      <c r="BL2285">
        <v>60</v>
      </c>
      <c r="BM2285" t="s">
        <v>5485</v>
      </c>
      <c r="BN2285" t="s">
        <v>794</v>
      </c>
      <c r="BO2285">
        <v>190</v>
      </c>
      <c r="BP2285">
        <v>2</v>
      </c>
    </row>
    <row r="2286" spans="1:68" x14ac:dyDescent="0.25">
      <c r="A2286">
        <v>2107</v>
      </c>
      <c r="C2286" t="s">
        <v>6006</v>
      </c>
      <c r="D2286" t="s">
        <v>6007</v>
      </c>
      <c r="E2286" t="s">
        <v>4365</v>
      </c>
      <c r="F2286">
        <v>22</v>
      </c>
      <c r="G2286" t="s">
        <v>292</v>
      </c>
      <c r="H2286" t="s">
        <v>5982</v>
      </c>
      <c r="I2286" t="s">
        <v>715</v>
      </c>
      <c r="J2286" t="s">
        <v>1159</v>
      </c>
      <c r="K2286">
        <v>67</v>
      </c>
      <c r="P2286" t="s">
        <v>77</v>
      </c>
      <c r="Q2286">
        <v>72</v>
      </c>
      <c r="R2286">
        <v>45</v>
      </c>
      <c r="S2286">
        <v>70</v>
      </c>
      <c r="T2286">
        <v>55</v>
      </c>
      <c r="U2286">
        <v>65</v>
      </c>
      <c r="V2286">
        <v>35</v>
      </c>
      <c r="W2286">
        <v>70</v>
      </c>
      <c r="X2286">
        <v>35</v>
      </c>
      <c r="Y2286">
        <v>60</v>
      </c>
      <c r="Z2286">
        <v>40</v>
      </c>
      <c r="AA2286">
        <v>65</v>
      </c>
      <c r="AM2286">
        <v>35</v>
      </c>
      <c r="AN2286">
        <v>50</v>
      </c>
      <c r="AO2286">
        <v>55</v>
      </c>
      <c r="AP2286">
        <v>65</v>
      </c>
      <c r="AQ2286">
        <v>45</v>
      </c>
      <c r="AR2286">
        <v>60</v>
      </c>
      <c r="AS2286">
        <v>10</v>
      </c>
      <c r="AT2286">
        <v>70</v>
      </c>
      <c r="AU2286">
        <v>35</v>
      </c>
      <c r="AV2286">
        <v>65</v>
      </c>
      <c r="AW2286">
        <v>40</v>
      </c>
      <c r="AX2286">
        <v>60</v>
      </c>
      <c r="AY2286">
        <v>70</v>
      </c>
      <c r="AZ2286">
        <v>60</v>
      </c>
      <c r="BA2286">
        <v>70</v>
      </c>
      <c r="BB2286">
        <v>70</v>
      </c>
      <c r="BC2286">
        <v>60</v>
      </c>
      <c r="BD2286">
        <v>40</v>
      </c>
      <c r="BE2286">
        <v>65</v>
      </c>
      <c r="BF2286">
        <v>65</v>
      </c>
      <c r="BG2286">
        <v>60</v>
      </c>
      <c r="BH2286">
        <v>40</v>
      </c>
      <c r="BI2286">
        <v>55</v>
      </c>
      <c r="BJ2286">
        <v>55</v>
      </c>
      <c r="BK2286">
        <v>35</v>
      </c>
      <c r="BL2286">
        <v>35</v>
      </c>
      <c r="BM2286" t="s">
        <v>6008</v>
      </c>
      <c r="BN2286" t="s">
        <v>183</v>
      </c>
      <c r="BO2286">
        <v>177</v>
      </c>
      <c r="BP2286">
        <v>3</v>
      </c>
    </row>
    <row r="2287" spans="1:68" x14ac:dyDescent="0.25">
      <c r="A2287">
        <v>2290</v>
      </c>
      <c r="C2287" t="s">
        <v>6371</v>
      </c>
      <c r="E2287" t="s">
        <v>95</v>
      </c>
      <c r="F2287">
        <v>27</v>
      </c>
      <c r="G2287" t="s">
        <v>196</v>
      </c>
      <c r="H2287" t="s">
        <v>1249</v>
      </c>
      <c r="I2287" t="s">
        <v>715</v>
      </c>
      <c r="J2287" t="s">
        <v>1159</v>
      </c>
      <c r="K2287">
        <v>67</v>
      </c>
      <c r="P2287" t="s">
        <v>77</v>
      </c>
      <c r="Q2287">
        <v>72</v>
      </c>
      <c r="R2287">
        <v>45</v>
      </c>
      <c r="S2287">
        <v>65</v>
      </c>
      <c r="T2287">
        <v>70</v>
      </c>
      <c r="U2287">
        <v>65</v>
      </c>
      <c r="V2287">
        <v>60</v>
      </c>
      <c r="W2287">
        <v>70</v>
      </c>
      <c r="X2287">
        <v>45</v>
      </c>
      <c r="Y2287">
        <v>55</v>
      </c>
      <c r="Z2287">
        <v>40</v>
      </c>
      <c r="AA2287">
        <v>60</v>
      </c>
      <c r="AM2287">
        <v>85</v>
      </c>
      <c r="AN2287">
        <v>65</v>
      </c>
      <c r="AO2287">
        <v>85</v>
      </c>
      <c r="AP2287">
        <v>55</v>
      </c>
      <c r="AQ2287">
        <v>65</v>
      </c>
      <c r="AR2287">
        <v>60</v>
      </c>
      <c r="AS2287">
        <v>90</v>
      </c>
      <c r="AT2287">
        <v>55</v>
      </c>
      <c r="AU2287">
        <v>40</v>
      </c>
      <c r="AV2287">
        <v>60</v>
      </c>
      <c r="AW2287">
        <v>25</v>
      </c>
      <c r="AX2287">
        <v>55</v>
      </c>
      <c r="AY2287">
        <v>60</v>
      </c>
      <c r="AZ2287">
        <v>65</v>
      </c>
      <c r="BA2287">
        <v>65</v>
      </c>
      <c r="BB2287">
        <v>65</v>
      </c>
      <c r="BC2287">
        <v>70</v>
      </c>
      <c r="BD2287">
        <v>60</v>
      </c>
      <c r="BE2287">
        <v>75</v>
      </c>
      <c r="BF2287">
        <v>70</v>
      </c>
      <c r="BG2287">
        <v>70</v>
      </c>
      <c r="BH2287">
        <v>75</v>
      </c>
      <c r="BI2287">
        <v>35</v>
      </c>
      <c r="BJ2287">
        <v>55</v>
      </c>
      <c r="BK2287">
        <v>40</v>
      </c>
      <c r="BL2287">
        <v>65</v>
      </c>
      <c r="BM2287" t="s">
        <v>6372</v>
      </c>
      <c r="BN2287" t="s">
        <v>199</v>
      </c>
      <c r="BO2287">
        <v>184</v>
      </c>
      <c r="BP2287">
        <v>4</v>
      </c>
    </row>
    <row r="2288" spans="1:68" x14ac:dyDescent="0.25">
      <c r="A2288">
        <v>3226</v>
      </c>
      <c r="C2288" t="s">
        <v>4450</v>
      </c>
      <c r="D2288" t="s">
        <v>8240</v>
      </c>
      <c r="E2288" t="s">
        <v>88</v>
      </c>
      <c r="F2288">
        <v>22</v>
      </c>
      <c r="G2288" t="s">
        <v>145</v>
      </c>
      <c r="H2288" t="s">
        <v>1100</v>
      </c>
      <c r="I2288" t="s">
        <v>332</v>
      </c>
      <c r="J2288" t="s">
        <v>1159</v>
      </c>
      <c r="K2288">
        <v>67</v>
      </c>
      <c r="P2288" t="s">
        <v>77</v>
      </c>
      <c r="Q2288">
        <v>72</v>
      </c>
      <c r="R2288">
        <v>45</v>
      </c>
      <c r="S2288">
        <v>65</v>
      </c>
      <c r="T2288">
        <v>45</v>
      </c>
      <c r="U2288">
        <v>65</v>
      </c>
      <c r="V2288">
        <v>60</v>
      </c>
      <c r="W2288">
        <v>65</v>
      </c>
      <c r="X2288">
        <v>60</v>
      </c>
      <c r="Y2288">
        <v>70</v>
      </c>
      <c r="Z2288">
        <v>65</v>
      </c>
      <c r="AA2288">
        <v>65</v>
      </c>
      <c r="AM2288">
        <v>75</v>
      </c>
      <c r="AN2288">
        <v>65</v>
      </c>
      <c r="AO2288">
        <v>60</v>
      </c>
      <c r="AP2288">
        <v>60</v>
      </c>
      <c r="AQ2288">
        <v>55</v>
      </c>
      <c r="AR2288">
        <v>60</v>
      </c>
      <c r="AS2288">
        <v>70</v>
      </c>
      <c r="AT2288">
        <v>40</v>
      </c>
      <c r="AU2288">
        <v>40</v>
      </c>
      <c r="AV2288">
        <v>65</v>
      </c>
      <c r="AW2288">
        <v>70</v>
      </c>
      <c r="AX2288">
        <v>70</v>
      </c>
      <c r="AY2288">
        <v>60</v>
      </c>
      <c r="AZ2288">
        <v>70</v>
      </c>
      <c r="BA2288">
        <v>70</v>
      </c>
      <c r="BB2288">
        <v>70</v>
      </c>
      <c r="BC2288">
        <v>65</v>
      </c>
      <c r="BD2288">
        <v>60</v>
      </c>
      <c r="BE2288">
        <v>60</v>
      </c>
      <c r="BF2288">
        <v>70</v>
      </c>
      <c r="BG2288">
        <v>75</v>
      </c>
      <c r="BH2288">
        <v>65</v>
      </c>
      <c r="BI2288">
        <v>30</v>
      </c>
      <c r="BJ2288">
        <v>55</v>
      </c>
      <c r="BK2288">
        <v>40</v>
      </c>
      <c r="BL2288">
        <v>40</v>
      </c>
      <c r="BM2288" t="s">
        <v>8241</v>
      </c>
      <c r="BN2288" t="s">
        <v>145</v>
      </c>
      <c r="BO2288">
        <v>177</v>
      </c>
      <c r="BP2288">
        <v>3</v>
      </c>
    </row>
    <row r="2289" spans="1:68" x14ac:dyDescent="0.25">
      <c r="A2289">
        <v>3400</v>
      </c>
      <c r="C2289" t="s">
        <v>5386</v>
      </c>
      <c r="D2289" t="s">
        <v>8609</v>
      </c>
      <c r="E2289" t="s">
        <v>108</v>
      </c>
      <c r="F2289">
        <v>26</v>
      </c>
      <c r="G2289" t="s">
        <v>138</v>
      </c>
      <c r="H2289" t="s">
        <v>4197</v>
      </c>
      <c r="I2289" t="s">
        <v>332</v>
      </c>
      <c r="J2289" t="s">
        <v>1159</v>
      </c>
      <c r="K2289">
        <v>67</v>
      </c>
      <c r="P2289" t="s">
        <v>77</v>
      </c>
      <c r="Q2289">
        <v>72</v>
      </c>
      <c r="R2289">
        <v>60</v>
      </c>
      <c r="S2289">
        <v>65</v>
      </c>
      <c r="T2289">
        <v>55</v>
      </c>
      <c r="U2289">
        <v>75</v>
      </c>
      <c r="V2289">
        <v>35</v>
      </c>
      <c r="W2289">
        <v>65</v>
      </c>
      <c r="X2289">
        <v>40</v>
      </c>
      <c r="Y2289">
        <v>70</v>
      </c>
      <c r="Z2289">
        <v>65</v>
      </c>
      <c r="AA2289">
        <v>75</v>
      </c>
      <c r="AM2289">
        <v>50</v>
      </c>
      <c r="AN2289">
        <v>70</v>
      </c>
      <c r="AO2289">
        <v>50</v>
      </c>
      <c r="AP2289">
        <v>60</v>
      </c>
      <c r="AQ2289">
        <v>60</v>
      </c>
      <c r="AR2289">
        <v>65</v>
      </c>
      <c r="AS2289">
        <v>80</v>
      </c>
      <c r="AT2289">
        <v>65</v>
      </c>
      <c r="AU2289">
        <v>55</v>
      </c>
      <c r="AV2289">
        <v>60</v>
      </c>
      <c r="AW2289">
        <v>70</v>
      </c>
      <c r="AX2289">
        <v>75</v>
      </c>
      <c r="AY2289">
        <v>65</v>
      </c>
      <c r="AZ2289">
        <v>80</v>
      </c>
      <c r="BA2289">
        <v>60</v>
      </c>
      <c r="BB2289">
        <v>65</v>
      </c>
      <c r="BC2289">
        <v>65</v>
      </c>
      <c r="BD2289">
        <v>40</v>
      </c>
      <c r="BE2289">
        <v>75</v>
      </c>
      <c r="BF2289">
        <v>60</v>
      </c>
      <c r="BG2289">
        <v>65</v>
      </c>
      <c r="BH2289">
        <v>50</v>
      </c>
      <c r="BI2289">
        <v>70</v>
      </c>
      <c r="BJ2289">
        <v>70</v>
      </c>
      <c r="BK2289">
        <v>25</v>
      </c>
      <c r="BL2289">
        <v>65</v>
      </c>
      <c r="BM2289" t="s">
        <v>8610</v>
      </c>
      <c r="BN2289" t="s">
        <v>141</v>
      </c>
      <c r="BO2289">
        <v>184</v>
      </c>
      <c r="BP2289">
        <v>3</v>
      </c>
    </row>
    <row r="2290" spans="1:68" x14ac:dyDescent="0.25">
      <c r="A2290">
        <v>3532</v>
      </c>
      <c r="C2290" t="s">
        <v>2728</v>
      </c>
      <c r="D2290" t="s">
        <v>8890</v>
      </c>
      <c r="E2290" t="s">
        <v>643</v>
      </c>
      <c r="F2290">
        <v>25</v>
      </c>
      <c r="G2290" t="s">
        <v>89</v>
      </c>
      <c r="H2290" t="s">
        <v>4611</v>
      </c>
      <c r="I2290" t="s">
        <v>397</v>
      </c>
      <c r="J2290" t="s">
        <v>1159</v>
      </c>
      <c r="K2290">
        <v>67</v>
      </c>
      <c r="P2290" t="s">
        <v>77</v>
      </c>
      <c r="Q2290">
        <v>72</v>
      </c>
      <c r="R2290">
        <v>35</v>
      </c>
      <c r="S2290">
        <v>40</v>
      </c>
      <c r="T2290">
        <v>25</v>
      </c>
      <c r="U2290">
        <v>50</v>
      </c>
      <c r="V2290">
        <v>70</v>
      </c>
      <c r="W2290">
        <v>45</v>
      </c>
      <c r="X2290">
        <v>75</v>
      </c>
      <c r="Y2290">
        <v>50</v>
      </c>
      <c r="Z2290">
        <v>65</v>
      </c>
      <c r="AA2290">
        <v>45</v>
      </c>
      <c r="AM2290">
        <v>60</v>
      </c>
      <c r="AN2290">
        <v>70</v>
      </c>
      <c r="AO2290">
        <v>65</v>
      </c>
      <c r="AP2290">
        <v>45</v>
      </c>
      <c r="AQ2290">
        <v>70</v>
      </c>
      <c r="AR2290">
        <v>55</v>
      </c>
      <c r="AS2290">
        <v>60</v>
      </c>
      <c r="AT2290">
        <v>25</v>
      </c>
      <c r="AU2290">
        <v>70</v>
      </c>
      <c r="AV2290">
        <v>20</v>
      </c>
      <c r="AW2290">
        <v>75</v>
      </c>
      <c r="AX2290">
        <v>70</v>
      </c>
      <c r="AY2290">
        <v>35</v>
      </c>
      <c r="AZ2290">
        <v>70</v>
      </c>
      <c r="BA2290">
        <v>55</v>
      </c>
      <c r="BB2290">
        <v>40</v>
      </c>
      <c r="BC2290">
        <v>65</v>
      </c>
      <c r="BD2290">
        <v>75</v>
      </c>
      <c r="BE2290">
        <v>75</v>
      </c>
      <c r="BF2290">
        <v>60</v>
      </c>
      <c r="BG2290">
        <v>65</v>
      </c>
      <c r="BH2290">
        <v>75</v>
      </c>
      <c r="BI2290">
        <v>30</v>
      </c>
      <c r="BJ2290">
        <v>30</v>
      </c>
      <c r="BK2290">
        <v>45</v>
      </c>
      <c r="BL2290">
        <v>50</v>
      </c>
      <c r="BM2290" t="s">
        <v>8891</v>
      </c>
      <c r="BN2290" t="s">
        <v>89</v>
      </c>
      <c r="BO2290">
        <v>190</v>
      </c>
      <c r="BP2290">
        <v>3</v>
      </c>
    </row>
    <row r="2291" spans="1:68" x14ac:dyDescent="0.25">
      <c r="A2291">
        <v>5391</v>
      </c>
      <c r="C2291" t="s">
        <v>837</v>
      </c>
      <c r="D2291" t="s">
        <v>12709</v>
      </c>
      <c r="E2291" t="s">
        <v>603</v>
      </c>
      <c r="F2291">
        <v>25</v>
      </c>
      <c r="G2291" t="s">
        <v>179</v>
      </c>
      <c r="H2291" t="s">
        <v>12664</v>
      </c>
      <c r="I2291" t="s">
        <v>4490</v>
      </c>
      <c r="J2291" t="s">
        <v>1746</v>
      </c>
      <c r="K2291">
        <v>67</v>
      </c>
      <c r="P2291" t="s">
        <v>77</v>
      </c>
      <c r="Q2291">
        <v>72</v>
      </c>
      <c r="R2291">
        <v>60</v>
      </c>
      <c r="S2291">
        <v>70</v>
      </c>
      <c r="T2291">
        <v>65</v>
      </c>
      <c r="U2291">
        <v>60</v>
      </c>
      <c r="V2291">
        <v>30</v>
      </c>
      <c r="W2291">
        <v>60</v>
      </c>
      <c r="X2291">
        <v>35</v>
      </c>
      <c r="Y2291">
        <v>60</v>
      </c>
      <c r="Z2291">
        <v>30</v>
      </c>
      <c r="AA2291">
        <v>65</v>
      </c>
      <c r="AM2291">
        <v>55</v>
      </c>
      <c r="AN2291">
        <v>65</v>
      </c>
      <c r="AO2291">
        <v>60</v>
      </c>
      <c r="AP2291">
        <v>60</v>
      </c>
      <c r="AQ2291">
        <v>65</v>
      </c>
      <c r="AR2291">
        <v>65</v>
      </c>
      <c r="AS2291">
        <v>60</v>
      </c>
      <c r="AT2291">
        <v>70</v>
      </c>
      <c r="AU2291">
        <v>25</v>
      </c>
      <c r="AV2291">
        <v>65</v>
      </c>
      <c r="AW2291">
        <v>35</v>
      </c>
      <c r="AX2291">
        <v>65</v>
      </c>
      <c r="AY2291">
        <v>65</v>
      </c>
      <c r="AZ2291">
        <v>60</v>
      </c>
      <c r="BA2291">
        <v>65</v>
      </c>
      <c r="BB2291">
        <v>70</v>
      </c>
      <c r="BC2291">
        <v>60</v>
      </c>
      <c r="BD2291">
        <v>40</v>
      </c>
      <c r="BE2291">
        <v>70</v>
      </c>
      <c r="BF2291">
        <v>65</v>
      </c>
      <c r="BG2291">
        <v>65</v>
      </c>
      <c r="BH2291">
        <v>45</v>
      </c>
      <c r="BI2291">
        <v>50</v>
      </c>
      <c r="BJ2291">
        <v>40</v>
      </c>
      <c r="BK2291">
        <v>25</v>
      </c>
      <c r="BL2291">
        <v>40</v>
      </c>
      <c r="BM2291" t="s">
        <v>12710</v>
      </c>
      <c r="BN2291" t="s">
        <v>183</v>
      </c>
      <c r="BO2291">
        <v>179</v>
      </c>
      <c r="BP2291">
        <v>3</v>
      </c>
    </row>
    <row r="2292" spans="1:68" x14ac:dyDescent="0.25">
      <c r="A2292">
        <v>7294</v>
      </c>
      <c r="C2292" t="s">
        <v>6006</v>
      </c>
      <c r="D2292" t="s">
        <v>6007</v>
      </c>
      <c r="E2292" t="s">
        <v>4365</v>
      </c>
      <c r="F2292">
        <v>22</v>
      </c>
      <c r="G2292" t="s">
        <v>292</v>
      </c>
      <c r="H2292" t="s">
        <v>16741</v>
      </c>
      <c r="I2292" t="s">
        <v>715</v>
      </c>
      <c r="J2292" t="s">
        <v>1159</v>
      </c>
      <c r="K2292">
        <v>67</v>
      </c>
      <c r="P2292" t="s">
        <v>77</v>
      </c>
      <c r="Q2292">
        <v>72</v>
      </c>
    </row>
    <row r="2293" spans="1:68" x14ac:dyDescent="0.25">
      <c r="A2293">
        <v>849</v>
      </c>
      <c r="C2293" t="s">
        <v>2857</v>
      </c>
      <c r="D2293" t="s">
        <v>2858</v>
      </c>
      <c r="E2293" t="s">
        <v>88</v>
      </c>
      <c r="F2293">
        <v>20</v>
      </c>
      <c r="G2293" t="s">
        <v>172</v>
      </c>
      <c r="H2293" t="s">
        <v>440</v>
      </c>
      <c r="I2293" t="s">
        <v>441</v>
      </c>
      <c r="J2293" t="s">
        <v>82</v>
      </c>
      <c r="K2293">
        <v>66.5</v>
      </c>
      <c r="P2293" t="s">
        <v>77</v>
      </c>
      <c r="Q2293">
        <v>72</v>
      </c>
      <c r="R2293">
        <v>55</v>
      </c>
      <c r="S2293">
        <v>65</v>
      </c>
      <c r="T2293">
        <v>45</v>
      </c>
      <c r="U2293">
        <v>60</v>
      </c>
      <c r="V2293">
        <v>50</v>
      </c>
      <c r="W2293">
        <v>50</v>
      </c>
      <c r="X2293">
        <v>35</v>
      </c>
      <c r="Y2293">
        <v>55</v>
      </c>
      <c r="Z2293">
        <v>35</v>
      </c>
      <c r="AA2293">
        <v>65</v>
      </c>
      <c r="AM2293">
        <v>55</v>
      </c>
      <c r="AN2293">
        <v>50</v>
      </c>
      <c r="AO2293">
        <v>50</v>
      </c>
      <c r="AP2293">
        <v>45</v>
      </c>
      <c r="AQ2293">
        <v>40</v>
      </c>
      <c r="AR2293">
        <v>45</v>
      </c>
      <c r="AS2293">
        <v>60</v>
      </c>
      <c r="AT2293">
        <v>65</v>
      </c>
      <c r="AU2293">
        <v>30</v>
      </c>
      <c r="AV2293">
        <v>50</v>
      </c>
      <c r="AW2293">
        <v>35</v>
      </c>
      <c r="AX2293">
        <v>55</v>
      </c>
      <c r="AY2293">
        <v>50</v>
      </c>
      <c r="AZ2293">
        <v>60</v>
      </c>
      <c r="BA2293">
        <v>75</v>
      </c>
      <c r="BB2293">
        <v>65</v>
      </c>
      <c r="BC2293">
        <v>60</v>
      </c>
      <c r="BD2293">
        <v>55</v>
      </c>
      <c r="BE2293">
        <v>60</v>
      </c>
      <c r="BF2293">
        <v>80</v>
      </c>
      <c r="BG2293">
        <v>60</v>
      </c>
      <c r="BH2293">
        <v>50</v>
      </c>
      <c r="BI2293">
        <v>55</v>
      </c>
      <c r="BJ2293">
        <v>50</v>
      </c>
      <c r="BK2293">
        <v>30</v>
      </c>
      <c r="BL2293">
        <v>60</v>
      </c>
      <c r="BM2293" t="s">
        <v>2859</v>
      </c>
      <c r="BN2293" t="s">
        <v>183</v>
      </c>
      <c r="BO2293">
        <v>183</v>
      </c>
      <c r="BP2293">
        <v>3</v>
      </c>
    </row>
    <row r="2294" spans="1:68" x14ac:dyDescent="0.25">
      <c r="A2294">
        <v>1413</v>
      </c>
      <c r="C2294" t="s">
        <v>1035</v>
      </c>
      <c r="D2294" t="s">
        <v>4304</v>
      </c>
      <c r="E2294" t="s">
        <v>388</v>
      </c>
      <c r="F2294">
        <v>26</v>
      </c>
      <c r="G2294" t="s">
        <v>2214</v>
      </c>
      <c r="H2294" t="s">
        <v>3835</v>
      </c>
      <c r="I2294" t="s">
        <v>332</v>
      </c>
      <c r="J2294" t="s">
        <v>1673</v>
      </c>
      <c r="K2294">
        <v>66.5</v>
      </c>
      <c r="L2294">
        <v>170.2</v>
      </c>
      <c r="P2294" t="s">
        <v>99</v>
      </c>
      <c r="Q2294">
        <v>72</v>
      </c>
      <c r="R2294">
        <v>55</v>
      </c>
      <c r="S2294">
        <v>75</v>
      </c>
      <c r="T2294">
        <v>50</v>
      </c>
      <c r="U2294">
        <v>65</v>
      </c>
      <c r="V2294">
        <v>25</v>
      </c>
      <c r="W2294">
        <v>55</v>
      </c>
      <c r="X2294">
        <v>20</v>
      </c>
      <c r="Y2294">
        <v>60</v>
      </c>
      <c r="Z2294">
        <v>30</v>
      </c>
      <c r="AA2294">
        <v>70</v>
      </c>
      <c r="AM2294">
        <v>45</v>
      </c>
      <c r="AN2294">
        <v>50</v>
      </c>
      <c r="AO2294">
        <v>35</v>
      </c>
      <c r="AP2294">
        <v>45</v>
      </c>
      <c r="AQ2294">
        <v>45</v>
      </c>
      <c r="AR2294">
        <v>50</v>
      </c>
      <c r="AS2294">
        <v>65</v>
      </c>
      <c r="AT2294">
        <v>80</v>
      </c>
      <c r="AU2294">
        <v>25</v>
      </c>
      <c r="AV2294">
        <v>65</v>
      </c>
      <c r="AW2294">
        <v>30</v>
      </c>
      <c r="AX2294">
        <v>50</v>
      </c>
      <c r="AY2294">
        <v>65</v>
      </c>
      <c r="AZ2294">
        <v>55</v>
      </c>
      <c r="BA2294">
        <v>70</v>
      </c>
      <c r="BB2294">
        <v>70</v>
      </c>
      <c r="BC2294">
        <v>45</v>
      </c>
      <c r="BD2294">
        <v>30</v>
      </c>
      <c r="BE2294">
        <v>60</v>
      </c>
      <c r="BF2294">
        <v>65</v>
      </c>
      <c r="BG2294">
        <v>50</v>
      </c>
      <c r="BH2294">
        <v>40</v>
      </c>
      <c r="BI2294">
        <v>55</v>
      </c>
      <c r="BJ2294">
        <v>50</v>
      </c>
      <c r="BK2294">
        <v>30</v>
      </c>
      <c r="BL2294">
        <v>55</v>
      </c>
      <c r="BM2294" t="s">
        <v>4305</v>
      </c>
      <c r="BN2294" t="s">
        <v>411</v>
      </c>
      <c r="BO2294">
        <v>170</v>
      </c>
      <c r="BP2294">
        <v>4</v>
      </c>
    </row>
    <row r="2295" spans="1:68" x14ac:dyDescent="0.25">
      <c r="A2295">
        <v>3291</v>
      </c>
      <c r="C2295" t="s">
        <v>2362</v>
      </c>
      <c r="D2295" t="s">
        <v>8374</v>
      </c>
      <c r="E2295" t="s">
        <v>70</v>
      </c>
      <c r="F2295">
        <v>19</v>
      </c>
      <c r="G2295" t="s">
        <v>89</v>
      </c>
      <c r="H2295" t="s">
        <v>1328</v>
      </c>
      <c r="I2295" t="s">
        <v>332</v>
      </c>
      <c r="J2295" t="s">
        <v>82</v>
      </c>
      <c r="K2295">
        <v>66.5</v>
      </c>
      <c r="P2295" t="s">
        <v>99</v>
      </c>
      <c r="Q2295">
        <v>72</v>
      </c>
      <c r="R2295">
        <v>45</v>
      </c>
      <c r="S2295">
        <v>60</v>
      </c>
      <c r="T2295">
        <v>20</v>
      </c>
      <c r="U2295">
        <v>35</v>
      </c>
      <c r="V2295">
        <v>65</v>
      </c>
      <c r="W2295">
        <v>40</v>
      </c>
      <c r="X2295">
        <v>65</v>
      </c>
      <c r="Y2295">
        <v>20</v>
      </c>
      <c r="Z2295">
        <v>65</v>
      </c>
      <c r="AA2295">
        <v>40</v>
      </c>
      <c r="AM2295">
        <v>75</v>
      </c>
      <c r="AN2295">
        <v>65</v>
      </c>
      <c r="AO2295">
        <v>75</v>
      </c>
      <c r="AP2295">
        <v>65</v>
      </c>
      <c r="AQ2295">
        <v>35</v>
      </c>
      <c r="AR2295">
        <v>70</v>
      </c>
      <c r="AS2295">
        <v>95</v>
      </c>
      <c r="AT2295">
        <v>25</v>
      </c>
      <c r="AU2295">
        <v>40</v>
      </c>
      <c r="AV2295">
        <v>35</v>
      </c>
      <c r="AW2295">
        <v>55</v>
      </c>
      <c r="AX2295">
        <v>30</v>
      </c>
      <c r="AY2295">
        <v>40</v>
      </c>
      <c r="AZ2295">
        <v>55</v>
      </c>
      <c r="BA2295">
        <v>50</v>
      </c>
      <c r="BB2295">
        <v>60</v>
      </c>
      <c r="BC2295">
        <v>45</v>
      </c>
      <c r="BD2295">
        <v>60</v>
      </c>
      <c r="BE2295">
        <v>70</v>
      </c>
      <c r="BF2295">
        <v>55</v>
      </c>
      <c r="BG2295">
        <v>60</v>
      </c>
      <c r="BH2295">
        <v>70</v>
      </c>
      <c r="BI2295">
        <v>20</v>
      </c>
      <c r="BJ2295">
        <v>5</v>
      </c>
      <c r="BK2295">
        <v>25</v>
      </c>
      <c r="BL2295">
        <v>40</v>
      </c>
      <c r="BM2295" t="s">
        <v>8375</v>
      </c>
      <c r="BN2295" t="s">
        <v>89</v>
      </c>
      <c r="BO2295">
        <v>187</v>
      </c>
      <c r="BP2295">
        <v>2</v>
      </c>
    </row>
    <row r="2296" spans="1:68" x14ac:dyDescent="0.25">
      <c r="A2296">
        <v>3542</v>
      </c>
      <c r="C2296" t="s">
        <v>8910</v>
      </c>
      <c r="D2296" t="s">
        <v>8911</v>
      </c>
      <c r="E2296" t="s">
        <v>253</v>
      </c>
      <c r="F2296">
        <v>20</v>
      </c>
      <c r="G2296" t="s">
        <v>179</v>
      </c>
      <c r="H2296" t="s">
        <v>4611</v>
      </c>
      <c r="I2296" t="s">
        <v>397</v>
      </c>
      <c r="J2296" t="s">
        <v>82</v>
      </c>
      <c r="K2296">
        <v>66.5</v>
      </c>
      <c r="P2296" t="s">
        <v>77</v>
      </c>
      <c r="Q2296">
        <v>72</v>
      </c>
    </row>
    <row r="2297" spans="1:68" x14ac:dyDescent="0.25">
      <c r="A2297">
        <v>136</v>
      </c>
      <c r="C2297" t="s">
        <v>736</v>
      </c>
      <c r="D2297" t="s">
        <v>737</v>
      </c>
      <c r="E2297" t="s">
        <v>738</v>
      </c>
      <c r="F2297">
        <v>24</v>
      </c>
      <c r="G2297" t="s">
        <v>89</v>
      </c>
      <c r="H2297" t="s">
        <v>719</v>
      </c>
      <c r="I2297" t="s">
        <v>73</v>
      </c>
      <c r="J2297" t="s">
        <v>82</v>
      </c>
      <c r="K2297">
        <v>66</v>
      </c>
      <c r="O2297" t="s">
        <v>740</v>
      </c>
      <c r="P2297" t="s">
        <v>99</v>
      </c>
      <c r="Q2297">
        <v>72</v>
      </c>
      <c r="R2297">
        <v>50</v>
      </c>
      <c r="S2297">
        <v>55</v>
      </c>
      <c r="T2297">
        <v>40</v>
      </c>
      <c r="U2297">
        <v>60</v>
      </c>
      <c r="V2297">
        <v>70</v>
      </c>
      <c r="W2297">
        <v>20</v>
      </c>
      <c r="X2297">
        <v>65</v>
      </c>
      <c r="Y2297">
        <v>60</v>
      </c>
      <c r="Z2297">
        <v>70</v>
      </c>
      <c r="AA2297">
        <v>65</v>
      </c>
      <c r="AM2297">
        <v>80</v>
      </c>
      <c r="AN2297">
        <v>70</v>
      </c>
      <c r="AO2297">
        <v>75</v>
      </c>
      <c r="AP2297">
        <v>60</v>
      </c>
      <c r="AQ2297">
        <v>55</v>
      </c>
      <c r="AR2297">
        <v>55</v>
      </c>
      <c r="AS2297">
        <v>85</v>
      </c>
      <c r="AT2297">
        <v>25</v>
      </c>
      <c r="AU2297">
        <v>60</v>
      </c>
      <c r="AV2297">
        <v>55</v>
      </c>
      <c r="AW2297">
        <v>65</v>
      </c>
      <c r="AX2297">
        <v>75</v>
      </c>
      <c r="AY2297">
        <v>55</v>
      </c>
      <c r="AZ2297">
        <v>70</v>
      </c>
      <c r="BA2297">
        <v>55</v>
      </c>
      <c r="BB2297">
        <v>55</v>
      </c>
      <c r="BC2297">
        <v>65</v>
      </c>
      <c r="BD2297">
        <v>65</v>
      </c>
      <c r="BE2297">
        <v>75</v>
      </c>
      <c r="BF2297">
        <v>50</v>
      </c>
      <c r="BG2297">
        <v>70</v>
      </c>
      <c r="BH2297">
        <v>70</v>
      </c>
      <c r="BI2297">
        <v>20</v>
      </c>
      <c r="BJ2297">
        <v>30</v>
      </c>
      <c r="BK2297">
        <v>60</v>
      </c>
      <c r="BL2297">
        <v>15</v>
      </c>
      <c r="BM2297" t="s">
        <v>739</v>
      </c>
      <c r="BN2297" t="s">
        <v>114</v>
      </c>
      <c r="BO2297">
        <v>183</v>
      </c>
      <c r="BP2297">
        <v>2</v>
      </c>
    </row>
    <row r="2298" spans="1:68" x14ac:dyDescent="0.25">
      <c r="A2298">
        <v>1790</v>
      </c>
      <c r="C2298" t="s">
        <v>2934</v>
      </c>
      <c r="D2298" t="s">
        <v>5233</v>
      </c>
      <c r="E2298" t="s">
        <v>746</v>
      </c>
      <c r="F2298">
        <v>22</v>
      </c>
      <c r="G2298" t="s">
        <v>196</v>
      </c>
      <c r="H2298" t="s">
        <v>2819</v>
      </c>
      <c r="I2298" t="s">
        <v>715</v>
      </c>
      <c r="J2298" t="s">
        <v>82</v>
      </c>
      <c r="K2298">
        <v>66</v>
      </c>
      <c r="P2298" t="s">
        <v>77</v>
      </c>
      <c r="Q2298">
        <v>72</v>
      </c>
      <c r="R2298">
        <v>30</v>
      </c>
      <c r="S2298">
        <v>65</v>
      </c>
      <c r="T2298">
        <v>70</v>
      </c>
      <c r="U2298">
        <v>60</v>
      </c>
      <c r="V2298">
        <v>55</v>
      </c>
      <c r="W2298">
        <v>60</v>
      </c>
      <c r="X2298">
        <v>20</v>
      </c>
      <c r="Y2298">
        <v>60</v>
      </c>
      <c r="Z2298">
        <v>30</v>
      </c>
      <c r="AA2298">
        <v>65</v>
      </c>
      <c r="AM2298">
        <v>70</v>
      </c>
      <c r="AN2298">
        <v>65</v>
      </c>
      <c r="AO2298">
        <v>75</v>
      </c>
      <c r="AP2298">
        <v>65</v>
      </c>
      <c r="AQ2298">
        <v>65</v>
      </c>
      <c r="AR2298">
        <v>65</v>
      </c>
      <c r="AS2298">
        <v>60</v>
      </c>
      <c r="AT2298">
        <v>60</v>
      </c>
      <c r="AU2298">
        <v>35</v>
      </c>
      <c r="AV2298">
        <v>60</v>
      </c>
      <c r="AW2298">
        <v>35</v>
      </c>
      <c r="AX2298">
        <v>60</v>
      </c>
      <c r="AY2298">
        <v>45</v>
      </c>
      <c r="AZ2298">
        <v>50</v>
      </c>
      <c r="BA2298">
        <v>65</v>
      </c>
      <c r="BB2298">
        <v>50</v>
      </c>
      <c r="BC2298">
        <v>65</v>
      </c>
      <c r="BD2298">
        <v>80</v>
      </c>
      <c r="BE2298">
        <v>60</v>
      </c>
      <c r="BF2298">
        <v>70</v>
      </c>
      <c r="BG2298">
        <v>65</v>
      </c>
      <c r="BH2298">
        <v>70</v>
      </c>
      <c r="BI2298">
        <v>45</v>
      </c>
      <c r="BJ2298">
        <v>55</v>
      </c>
      <c r="BK2298">
        <v>45</v>
      </c>
      <c r="BL2298">
        <v>50</v>
      </c>
      <c r="BM2298" t="s">
        <v>5234</v>
      </c>
      <c r="BN2298" t="s">
        <v>199</v>
      </c>
      <c r="BO2298">
        <v>190</v>
      </c>
      <c r="BP2298">
        <v>3</v>
      </c>
    </row>
    <row r="2299" spans="1:68" x14ac:dyDescent="0.25">
      <c r="A2299">
        <v>2032</v>
      </c>
      <c r="C2299" t="s">
        <v>5821</v>
      </c>
      <c r="D2299" t="s">
        <v>5822</v>
      </c>
      <c r="E2299" t="s">
        <v>746</v>
      </c>
      <c r="F2299">
        <v>25</v>
      </c>
      <c r="G2299" t="s">
        <v>109</v>
      </c>
      <c r="H2299" t="s">
        <v>5802</v>
      </c>
      <c r="I2299" t="s">
        <v>715</v>
      </c>
      <c r="J2299" t="s">
        <v>82</v>
      </c>
      <c r="K2299">
        <v>66</v>
      </c>
      <c r="P2299" t="s">
        <v>99</v>
      </c>
      <c r="Q2299">
        <v>72</v>
      </c>
      <c r="R2299">
        <v>70</v>
      </c>
      <c r="S2299">
        <v>65</v>
      </c>
      <c r="T2299">
        <v>40</v>
      </c>
      <c r="U2299">
        <v>65</v>
      </c>
      <c r="V2299">
        <v>30</v>
      </c>
      <c r="W2299">
        <v>55</v>
      </c>
      <c r="X2299">
        <v>55</v>
      </c>
      <c r="Y2299">
        <v>65</v>
      </c>
      <c r="Z2299">
        <v>60</v>
      </c>
      <c r="AA2299">
        <v>70</v>
      </c>
      <c r="AM2299">
        <v>50</v>
      </c>
      <c r="AN2299">
        <v>65</v>
      </c>
      <c r="AO2299">
        <v>60</v>
      </c>
      <c r="AP2299">
        <v>70</v>
      </c>
      <c r="AQ2299">
        <v>65</v>
      </c>
      <c r="AR2299">
        <v>60</v>
      </c>
      <c r="AS2299">
        <v>75</v>
      </c>
      <c r="AT2299">
        <v>60</v>
      </c>
      <c r="AU2299">
        <v>40</v>
      </c>
      <c r="AV2299">
        <v>55</v>
      </c>
      <c r="AW2299">
        <v>55</v>
      </c>
      <c r="AX2299">
        <v>75</v>
      </c>
      <c r="AY2299">
        <v>60</v>
      </c>
      <c r="AZ2299">
        <v>70</v>
      </c>
      <c r="BA2299">
        <v>70</v>
      </c>
      <c r="BB2299">
        <v>65</v>
      </c>
      <c r="BC2299">
        <v>65</v>
      </c>
      <c r="BD2299">
        <v>40</v>
      </c>
      <c r="BE2299">
        <v>80</v>
      </c>
      <c r="BF2299">
        <v>55</v>
      </c>
      <c r="BG2299">
        <v>65</v>
      </c>
      <c r="BH2299">
        <v>45</v>
      </c>
      <c r="BI2299">
        <v>50</v>
      </c>
      <c r="BJ2299">
        <v>50</v>
      </c>
      <c r="BK2299">
        <v>25</v>
      </c>
      <c r="BL2299">
        <v>45</v>
      </c>
      <c r="BM2299" t="s">
        <v>5823</v>
      </c>
      <c r="BN2299" t="s">
        <v>255</v>
      </c>
      <c r="BO2299">
        <v>176</v>
      </c>
      <c r="BP2299">
        <v>4</v>
      </c>
    </row>
    <row r="2300" spans="1:68" x14ac:dyDescent="0.25">
      <c r="A2300">
        <v>3141</v>
      </c>
      <c r="C2300" t="s">
        <v>8054</v>
      </c>
      <c r="D2300" t="s">
        <v>8055</v>
      </c>
      <c r="E2300" t="s">
        <v>195</v>
      </c>
      <c r="F2300">
        <v>27</v>
      </c>
      <c r="G2300" t="s">
        <v>196</v>
      </c>
      <c r="H2300" t="s">
        <v>3240</v>
      </c>
      <c r="I2300" t="s">
        <v>441</v>
      </c>
      <c r="J2300" t="s">
        <v>82</v>
      </c>
      <c r="K2300">
        <v>66</v>
      </c>
      <c r="P2300" t="s">
        <v>77</v>
      </c>
      <c r="Q2300">
        <v>72</v>
      </c>
      <c r="R2300">
        <v>35</v>
      </c>
      <c r="S2300">
        <v>60</v>
      </c>
      <c r="T2300">
        <v>75</v>
      </c>
      <c r="U2300">
        <v>55</v>
      </c>
      <c r="V2300">
        <v>65</v>
      </c>
      <c r="W2300">
        <v>55</v>
      </c>
      <c r="X2300">
        <v>25</v>
      </c>
      <c r="Y2300">
        <v>50</v>
      </c>
      <c r="Z2300">
        <v>30</v>
      </c>
      <c r="AA2300">
        <v>55</v>
      </c>
      <c r="AM2300">
        <v>65</v>
      </c>
      <c r="AN2300">
        <v>75</v>
      </c>
      <c r="AO2300">
        <v>70</v>
      </c>
      <c r="AP2300">
        <v>60</v>
      </c>
      <c r="AQ2300">
        <v>60</v>
      </c>
      <c r="AR2300">
        <v>60</v>
      </c>
      <c r="AS2300">
        <v>80</v>
      </c>
      <c r="AT2300">
        <v>55</v>
      </c>
      <c r="AU2300">
        <v>60</v>
      </c>
      <c r="AV2300">
        <v>65</v>
      </c>
      <c r="AW2300">
        <v>35</v>
      </c>
      <c r="AX2300">
        <v>60</v>
      </c>
      <c r="AY2300">
        <v>50</v>
      </c>
      <c r="AZ2300">
        <v>75</v>
      </c>
      <c r="BA2300">
        <v>65</v>
      </c>
      <c r="BB2300">
        <v>60</v>
      </c>
      <c r="BC2300">
        <v>80</v>
      </c>
      <c r="BD2300">
        <v>65</v>
      </c>
      <c r="BE2300">
        <v>65</v>
      </c>
      <c r="BF2300">
        <v>75</v>
      </c>
      <c r="BG2300">
        <v>60</v>
      </c>
      <c r="BH2300">
        <v>80</v>
      </c>
      <c r="BI2300">
        <v>20</v>
      </c>
      <c r="BJ2300">
        <v>35</v>
      </c>
      <c r="BK2300">
        <v>30</v>
      </c>
      <c r="BL2300">
        <v>70</v>
      </c>
      <c r="BM2300" t="s">
        <v>8056</v>
      </c>
      <c r="BN2300" t="s">
        <v>199</v>
      </c>
      <c r="BO2300">
        <v>186</v>
      </c>
      <c r="BP2300">
        <v>3</v>
      </c>
    </row>
    <row r="2301" spans="1:68" x14ac:dyDescent="0.25">
      <c r="A2301">
        <v>3478</v>
      </c>
      <c r="C2301" t="s">
        <v>8778</v>
      </c>
      <c r="D2301" t="s">
        <v>8779</v>
      </c>
      <c r="E2301" t="s">
        <v>88</v>
      </c>
      <c r="F2301">
        <v>25</v>
      </c>
      <c r="G2301" t="s">
        <v>196</v>
      </c>
      <c r="H2301" t="s">
        <v>4176</v>
      </c>
      <c r="I2301" t="s">
        <v>332</v>
      </c>
      <c r="J2301" t="s">
        <v>82</v>
      </c>
      <c r="K2301">
        <v>66</v>
      </c>
      <c r="L2301">
        <v>185.4</v>
      </c>
      <c r="P2301" t="s">
        <v>77</v>
      </c>
      <c r="Q2301">
        <v>72</v>
      </c>
      <c r="R2301">
        <v>50</v>
      </c>
      <c r="S2301">
        <v>70</v>
      </c>
      <c r="T2301">
        <v>70</v>
      </c>
      <c r="U2301">
        <v>65</v>
      </c>
      <c r="V2301">
        <v>65</v>
      </c>
      <c r="W2301">
        <v>60</v>
      </c>
      <c r="X2301">
        <v>25</v>
      </c>
      <c r="Y2301">
        <v>60</v>
      </c>
      <c r="Z2301">
        <v>25</v>
      </c>
      <c r="AA2301">
        <v>65</v>
      </c>
      <c r="AM2301">
        <v>45</v>
      </c>
      <c r="AN2301">
        <v>55</v>
      </c>
      <c r="AO2301">
        <v>60</v>
      </c>
      <c r="AP2301">
        <v>65</v>
      </c>
      <c r="AQ2301">
        <v>60</v>
      </c>
      <c r="AR2301">
        <v>65</v>
      </c>
      <c r="AS2301">
        <v>55</v>
      </c>
      <c r="AT2301">
        <v>75</v>
      </c>
      <c r="AU2301">
        <v>55</v>
      </c>
      <c r="AV2301">
        <v>65</v>
      </c>
      <c r="AW2301">
        <v>40</v>
      </c>
      <c r="AX2301">
        <v>60</v>
      </c>
      <c r="AY2301">
        <v>65</v>
      </c>
      <c r="AZ2301">
        <v>65</v>
      </c>
      <c r="BA2301">
        <v>70</v>
      </c>
      <c r="BB2301">
        <v>65</v>
      </c>
      <c r="BC2301">
        <v>60</v>
      </c>
      <c r="BD2301">
        <v>60</v>
      </c>
      <c r="BE2301">
        <v>75</v>
      </c>
      <c r="BF2301">
        <v>70</v>
      </c>
      <c r="BG2301">
        <v>65</v>
      </c>
      <c r="BH2301">
        <v>55</v>
      </c>
      <c r="BI2301">
        <v>45</v>
      </c>
      <c r="BJ2301">
        <v>40</v>
      </c>
      <c r="BK2301">
        <v>20</v>
      </c>
      <c r="BL2301">
        <v>65</v>
      </c>
      <c r="BM2301" t="s">
        <v>8780</v>
      </c>
      <c r="BN2301" t="s">
        <v>199</v>
      </c>
      <c r="BO2301">
        <v>185</v>
      </c>
      <c r="BP2301">
        <v>3</v>
      </c>
    </row>
    <row r="2302" spans="1:68" x14ac:dyDescent="0.25">
      <c r="A2302">
        <v>7447</v>
      </c>
      <c r="C2302" t="s">
        <v>6463</v>
      </c>
      <c r="D2302" t="s">
        <v>6734</v>
      </c>
      <c r="E2302" t="s">
        <v>6693</v>
      </c>
      <c r="F2302">
        <v>24</v>
      </c>
      <c r="G2302" t="s">
        <v>138</v>
      </c>
      <c r="H2302" t="s">
        <v>17312</v>
      </c>
      <c r="I2302" t="s">
        <v>715</v>
      </c>
      <c r="J2302" t="s">
        <v>82</v>
      </c>
      <c r="K2302">
        <v>66</v>
      </c>
      <c r="P2302" t="s">
        <v>77</v>
      </c>
      <c r="Q2302">
        <v>72</v>
      </c>
    </row>
    <row r="2303" spans="1:68" x14ac:dyDescent="0.25">
      <c r="A2303">
        <v>2229</v>
      </c>
      <c r="C2303" t="s">
        <v>6223</v>
      </c>
      <c r="D2303" t="s">
        <v>6224</v>
      </c>
      <c r="E2303" t="s">
        <v>158</v>
      </c>
      <c r="F2303">
        <v>27</v>
      </c>
      <c r="G2303" t="s">
        <v>89</v>
      </c>
      <c r="H2303" t="s">
        <v>6217</v>
      </c>
      <c r="I2303" t="s">
        <v>715</v>
      </c>
      <c r="J2303" t="s">
        <v>1631</v>
      </c>
      <c r="K2303">
        <v>65.5</v>
      </c>
      <c r="P2303" t="s">
        <v>77</v>
      </c>
      <c r="Q2303">
        <v>72</v>
      </c>
      <c r="R2303">
        <v>50</v>
      </c>
      <c r="S2303">
        <v>50</v>
      </c>
      <c r="T2303">
        <v>40</v>
      </c>
      <c r="U2303">
        <v>55</v>
      </c>
      <c r="V2303">
        <v>70</v>
      </c>
      <c r="W2303">
        <v>45</v>
      </c>
      <c r="X2303">
        <v>70</v>
      </c>
      <c r="Y2303">
        <v>60</v>
      </c>
      <c r="Z2303">
        <v>65</v>
      </c>
      <c r="AA2303">
        <v>55</v>
      </c>
      <c r="AM2303">
        <v>65</v>
      </c>
      <c r="AN2303">
        <v>65</v>
      </c>
      <c r="AO2303">
        <v>80</v>
      </c>
      <c r="AP2303">
        <v>65</v>
      </c>
      <c r="AQ2303">
        <v>60</v>
      </c>
      <c r="AR2303">
        <v>65</v>
      </c>
      <c r="AS2303">
        <v>65</v>
      </c>
      <c r="AT2303">
        <v>35</v>
      </c>
      <c r="AU2303">
        <v>55</v>
      </c>
      <c r="AV2303">
        <v>50</v>
      </c>
      <c r="AW2303">
        <v>75</v>
      </c>
      <c r="AX2303">
        <v>85</v>
      </c>
      <c r="AY2303">
        <v>55</v>
      </c>
      <c r="AZ2303">
        <v>65</v>
      </c>
      <c r="BA2303">
        <v>50</v>
      </c>
      <c r="BB2303">
        <v>55</v>
      </c>
      <c r="BC2303">
        <v>55</v>
      </c>
      <c r="BD2303">
        <v>75</v>
      </c>
      <c r="BE2303">
        <v>65</v>
      </c>
      <c r="BF2303">
        <v>65</v>
      </c>
      <c r="BG2303">
        <v>75</v>
      </c>
      <c r="BH2303">
        <v>80</v>
      </c>
      <c r="BI2303">
        <v>35</v>
      </c>
      <c r="BJ2303">
        <v>50</v>
      </c>
      <c r="BK2303">
        <v>45</v>
      </c>
      <c r="BL2303">
        <v>40</v>
      </c>
      <c r="BM2303" t="s">
        <v>6225</v>
      </c>
      <c r="BN2303" t="s">
        <v>89</v>
      </c>
      <c r="BO2303">
        <v>188</v>
      </c>
      <c r="BP2303">
        <v>2</v>
      </c>
    </row>
    <row r="2304" spans="1:68" x14ac:dyDescent="0.25">
      <c r="A2304">
        <v>3487</v>
      </c>
      <c r="C2304" t="s">
        <v>8560</v>
      </c>
      <c r="D2304" t="s">
        <v>4967</v>
      </c>
      <c r="E2304" t="s">
        <v>203</v>
      </c>
      <c r="F2304">
        <v>28</v>
      </c>
      <c r="G2304" t="s">
        <v>179</v>
      </c>
      <c r="H2304" t="s">
        <v>3765</v>
      </c>
      <c r="I2304" t="s">
        <v>332</v>
      </c>
      <c r="J2304" t="s">
        <v>82</v>
      </c>
      <c r="K2304">
        <v>65.5</v>
      </c>
      <c r="P2304" t="s">
        <v>77</v>
      </c>
      <c r="Q2304">
        <v>72</v>
      </c>
      <c r="R2304">
        <v>65</v>
      </c>
      <c r="S2304">
        <v>60</v>
      </c>
      <c r="T2304">
        <v>55</v>
      </c>
      <c r="U2304">
        <v>60</v>
      </c>
      <c r="V2304">
        <v>70</v>
      </c>
      <c r="W2304">
        <v>50</v>
      </c>
      <c r="X2304">
        <v>50</v>
      </c>
      <c r="Y2304">
        <v>60</v>
      </c>
      <c r="Z2304">
        <v>70</v>
      </c>
      <c r="AA2304">
        <v>65</v>
      </c>
      <c r="AM2304">
        <v>80</v>
      </c>
      <c r="AN2304">
        <v>65</v>
      </c>
      <c r="AO2304">
        <v>70</v>
      </c>
      <c r="AP2304">
        <v>65</v>
      </c>
      <c r="AQ2304">
        <v>65</v>
      </c>
      <c r="AR2304">
        <v>70</v>
      </c>
      <c r="AS2304">
        <v>75</v>
      </c>
      <c r="AT2304">
        <v>55</v>
      </c>
      <c r="AU2304">
        <v>55</v>
      </c>
      <c r="AV2304">
        <v>70</v>
      </c>
      <c r="AW2304">
        <v>70</v>
      </c>
      <c r="AX2304">
        <v>65</v>
      </c>
      <c r="AY2304">
        <v>60</v>
      </c>
      <c r="AZ2304">
        <v>70</v>
      </c>
      <c r="BA2304">
        <v>65</v>
      </c>
      <c r="BB2304">
        <v>60</v>
      </c>
      <c r="BC2304">
        <v>70</v>
      </c>
      <c r="BD2304">
        <v>70</v>
      </c>
      <c r="BE2304">
        <v>85</v>
      </c>
      <c r="BF2304">
        <v>70</v>
      </c>
      <c r="BG2304">
        <v>65</v>
      </c>
      <c r="BH2304">
        <v>75</v>
      </c>
      <c r="BI2304">
        <v>50</v>
      </c>
      <c r="BJ2304">
        <v>50</v>
      </c>
      <c r="BK2304">
        <v>55</v>
      </c>
      <c r="BL2304">
        <v>50</v>
      </c>
      <c r="BM2304" t="s">
        <v>8800</v>
      </c>
      <c r="BN2304" t="s">
        <v>8801</v>
      </c>
      <c r="BO2304">
        <v>188</v>
      </c>
      <c r="BP2304">
        <v>2</v>
      </c>
    </row>
    <row r="2305" spans="1:68" x14ac:dyDescent="0.25">
      <c r="A2305">
        <v>5140</v>
      </c>
      <c r="C2305" t="s">
        <v>5711</v>
      </c>
      <c r="D2305" t="s">
        <v>12127</v>
      </c>
      <c r="E2305" t="s">
        <v>125</v>
      </c>
      <c r="F2305">
        <v>28</v>
      </c>
      <c r="G2305" t="s">
        <v>109</v>
      </c>
      <c r="H2305" t="s">
        <v>12106</v>
      </c>
      <c r="I2305" t="s">
        <v>4490</v>
      </c>
      <c r="J2305" t="s">
        <v>1159</v>
      </c>
      <c r="K2305">
        <v>65.5</v>
      </c>
      <c r="P2305" t="s">
        <v>99</v>
      </c>
      <c r="Q2305">
        <v>72</v>
      </c>
      <c r="R2305">
        <v>65</v>
      </c>
      <c r="S2305">
        <v>65</v>
      </c>
      <c r="T2305">
        <v>50</v>
      </c>
      <c r="U2305">
        <v>65</v>
      </c>
      <c r="V2305">
        <v>45</v>
      </c>
      <c r="W2305">
        <v>55</v>
      </c>
      <c r="X2305">
        <v>40</v>
      </c>
      <c r="Y2305">
        <v>65</v>
      </c>
      <c r="Z2305">
        <v>55</v>
      </c>
      <c r="AA2305">
        <v>65</v>
      </c>
      <c r="AM2305">
        <v>35</v>
      </c>
      <c r="AN2305">
        <v>60</v>
      </c>
      <c r="AO2305">
        <v>55</v>
      </c>
      <c r="AP2305">
        <v>65</v>
      </c>
      <c r="AQ2305">
        <v>50</v>
      </c>
      <c r="AR2305">
        <v>55</v>
      </c>
      <c r="AS2305">
        <v>55</v>
      </c>
      <c r="AT2305">
        <v>65</v>
      </c>
      <c r="AU2305">
        <v>20</v>
      </c>
      <c r="AV2305">
        <v>55</v>
      </c>
      <c r="AW2305">
        <v>45</v>
      </c>
      <c r="AX2305">
        <v>70</v>
      </c>
      <c r="AY2305">
        <v>60</v>
      </c>
      <c r="AZ2305">
        <v>60</v>
      </c>
      <c r="BA2305">
        <v>60</v>
      </c>
      <c r="BB2305">
        <v>60</v>
      </c>
      <c r="BC2305">
        <v>60</v>
      </c>
      <c r="BD2305">
        <v>50</v>
      </c>
      <c r="BE2305">
        <v>60</v>
      </c>
      <c r="BF2305">
        <v>60</v>
      </c>
      <c r="BG2305">
        <v>65</v>
      </c>
      <c r="BH2305">
        <v>55</v>
      </c>
      <c r="BI2305">
        <v>65</v>
      </c>
      <c r="BJ2305">
        <v>60</v>
      </c>
      <c r="BK2305">
        <v>40</v>
      </c>
      <c r="BL2305">
        <v>55</v>
      </c>
      <c r="BM2305" t="s">
        <v>12128</v>
      </c>
      <c r="BN2305" t="s">
        <v>12129</v>
      </c>
      <c r="BO2305">
        <v>179</v>
      </c>
      <c r="BP2305">
        <v>2</v>
      </c>
    </row>
    <row r="2306" spans="1:68" x14ac:dyDescent="0.25">
      <c r="A2306">
        <v>5144</v>
      </c>
      <c r="C2306" t="s">
        <v>12135</v>
      </c>
      <c r="D2306" t="s">
        <v>12136</v>
      </c>
      <c r="E2306" t="s">
        <v>125</v>
      </c>
      <c r="F2306">
        <v>23</v>
      </c>
      <c r="G2306" t="s">
        <v>132</v>
      </c>
      <c r="H2306" t="s">
        <v>12106</v>
      </c>
      <c r="I2306" t="s">
        <v>4490</v>
      </c>
      <c r="J2306" t="s">
        <v>1159</v>
      </c>
      <c r="K2306">
        <v>65.5</v>
      </c>
      <c r="P2306" t="s">
        <v>77</v>
      </c>
      <c r="Q2306">
        <v>72</v>
      </c>
      <c r="R2306">
        <v>60</v>
      </c>
      <c r="S2306">
        <v>65</v>
      </c>
      <c r="T2306">
        <v>50</v>
      </c>
      <c r="U2306">
        <v>65</v>
      </c>
      <c r="V2306">
        <v>40</v>
      </c>
      <c r="W2306">
        <v>60</v>
      </c>
      <c r="X2306">
        <v>45</v>
      </c>
      <c r="Y2306">
        <v>60</v>
      </c>
      <c r="Z2306">
        <v>60</v>
      </c>
      <c r="AA2306">
        <v>65</v>
      </c>
      <c r="AM2306">
        <v>70</v>
      </c>
      <c r="AN2306">
        <v>55</v>
      </c>
      <c r="AO2306">
        <v>60</v>
      </c>
      <c r="AP2306">
        <v>40</v>
      </c>
      <c r="AQ2306">
        <v>40</v>
      </c>
      <c r="AR2306">
        <v>40</v>
      </c>
      <c r="AS2306">
        <v>55</v>
      </c>
      <c r="AT2306">
        <v>70</v>
      </c>
      <c r="AU2306">
        <v>25</v>
      </c>
      <c r="AV2306">
        <v>75</v>
      </c>
      <c r="AW2306">
        <v>40</v>
      </c>
      <c r="AX2306">
        <v>55</v>
      </c>
      <c r="AY2306">
        <v>45</v>
      </c>
      <c r="AZ2306">
        <v>75</v>
      </c>
      <c r="BA2306">
        <v>80</v>
      </c>
      <c r="BB2306">
        <v>65</v>
      </c>
      <c r="BC2306">
        <v>60</v>
      </c>
      <c r="BD2306">
        <v>55</v>
      </c>
      <c r="BE2306">
        <v>80</v>
      </c>
      <c r="BF2306">
        <v>85</v>
      </c>
      <c r="BG2306">
        <v>75</v>
      </c>
      <c r="BH2306">
        <v>60</v>
      </c>
      <c r="BI2306">
        <v>35</v>
      </c>
      <c r="BJ2306">
        <v>55</v>
      </c>
      <c r="BK2306">
        <v>55</v>
      </c>
      <c r="BL2306">
        <v>25</v>
      </c>
      <c r="BM2306" t="s">
        <v>12137</v>
      </c>
      <c r="BN2306" t="s">
        <v>376</v>
      </c>
      <c r="BO2306">
        <v>185</v>
      </c>
      <c r="BP2306">
        <v>2</v>
      </c>
    </row>
    <row r="2307" spans="1:68" x14ac:dyDescent="0.25">
      <c r="A2307">
        <v>5238</v>
      </c>
      <c r="C2307" t="s">
        <v>1979</v>
      </c>
      <c r="D2307" t="s">
        <v>6195</v>
      </c>
      <c r="E2307" t="s">
        <v>70</v>
      </c>
      <c r="F2307">
        <v>22</v>
      </c>
      <c r="G2307" t="s">
        <v>179</v>
      </c>
      <c r="H2307" t="s">
        <v>12311</v>
      </c>
      <c r="I2307" t="s">
        <v>4490</v>
      </c>
      <c r="J2307" t="s">
        <v>1159</v>
      </c>
      <c r="K2307">
        <v>65.5</v>
      </c>
      <c r="P2307" t="s">
        <v>77</v>
      </c>
      <c r="Q2307">
        <v>72</v>
      </c>
      <c r="R2307">
        <v>55</v>
      </c>
      <c r="S2307">
        <v>70</v>
      </c>
      <c r="T2307">
        <v>60</v>
      </c>
      <c r="U2307">
        <v>65</v>
      </c>
      <c r="V2307">
        <v>45</v>
      </c>
      <c r="W2307">
        <v>55</v>
      </c>
      <c r="X2307">
        <v>25</v>
      </c>
      <c r="Y2307">
        <v>55</v>
      </c>
      <c r="Z2307">
        <v>30</v>
      </c>
      <c r="AA2307">
        <v>65</v>
      </c>
      <c r="AM2307">
        <v>60</v>
      </c>
      <c r="AN2307">
        <v>55</v>
      </c>
      <c r="AO2307">
        <v>50</v>
      </c>
      <c r="AP2307">
        <v>55</v>
      </c>
      <c r="AQ2307">
        <v>50</v>
      </c>
      <c r="AR2307">
        <v>55</v>
      </c>
      <c r="AS2307">
        <v>70</v>
      </c>
      <c r="AT2307">
        <v>80</v>
      </c>
      <c r="AU2307">
        <v>35</v>
      </c>
      <c r="AV2307">
        <v>70</v>
      </c>
      <c r="AW2307">
        <v>25</v>
      </c>
      <c r="AX2307">
        <v>40</v>
      </c>
      <c r="AY2307">
        <v>40</v>
      </c>
      <c r="AZ2307">
        <v>50</v>
      </c>
      <c r="BA2307">
        <v>75</v>
      </c>
      <c r="BB2307">
        <v>75</v>
      </c>
      <c r="BC2307">
        <v>65</v>
      </c>
      <c r="BD2307">
        <v>35</v>
      </c>
      <c r="BE2307">
        <v>70</v>
      </c>
      <c r="BF2307">
        <v>70</v>
      </c>
      <c r="BG2307">
        <v>55</v>
      </c>
      <c r="BH2307">
        <v>40</v>
      </c>
      <c r="BI2307">
        <v>45</v>
      </c>
      <c r="BJ2307">
        <v>45</v>
      </c>
      <c r="BK2307">
        <v>30</v>
      </c>
      <c r="BL2307">
        <v>60</v>
      </c>
      <c r="BM2307" t="s">
        <v>12357</v>
      </c>
      <c r="BN2307" t="s">
        <v>175</v>
      </c>
      <c r="BO2307">
        <v>175</v>
      </c>
      <c r="BP2307">
        <v>3</v>
      </c>
    </row>
    <row r="2308" spans="1:68" x14ac:dyDescent="0.25">
      <c r="A2308">
        <v>1203</v>
      </c>
      <c r="C2308" t="s">
        <v>3774</v>
      </c>
      <c r="D2308" t="s">
        <v>3775</v>
      </c>
      <c r="E2308" t="s">
        <v>108</v>
      </c>
      <c r="F2308">
        <v>32</v>
      </c>
      <c r="G2308" t="s">
        <v>89</v>
      </c>
      <c r="H2308" t="s">
        <v>331</v>
      </c>
      <c r="I2308" t="s">
        <v>332</v>
      </c>
      <c r="J2308" t="s">
        <v>983</v>
      </c>
      <c r="K2308">
        <v>65</v>
      </c>
      <c r="L2308">
        <v>188</v>
      </c>
      <c r="P2308" t="s">
        <v>77</v>
      </c>
      <c r="Q2308">
        <v>72</v>
      </c>
      <c r="R2308">
        <v>40</v>
      </c>
      <c r="S2308">
        <v>35</v>
      </c>
      <c r="T2308">
        <v>35</v>
      </c>
      <c r="U2308">
        <v>55</v>
      </c>
      <c r="V2308">
        <v>70</v>
      </c>
      <c r="W2308">
        <v>35</v>
      </c>
      <c r="X2308">
        <v>70</v>
      </c>
      <c r="Y2308">
        <v>55</v>
      </c>
      <c r="Z2308">
        <v>70</v>
      </c>
      <c r="AA2308">
        <v>60</v>
      </c>
      <c r="AM2308">
        <v>70</v>
      </c>
      <c r="AN2308">
        <v>65</v>
      </c>
      <c r="AO2308">
        <v>65</v>
      </c>
      <c r="AP2308">
        <v>55</v>
      </c>
      <c r="AQ2308">
        <v>65</v>
      </c>
      <c r="AR2308">
        <v>65</v>
      </c>
      <c r="AS2308">
        <v>65</v>
      </c>
      <c r="AT2308">
        <v>35</v>
      </c>
      <c r="AU2308">
        <v>55</v>
      </c>
      <c r="AV2308">
        <v>35</v>
      </c>
      <c r="AW2308">
        <v>75</v>
      </c>
      <c r="AX2308">
        <v>60</v>
      </c>
      <c r="AY2308">
        <v>50</v>
      </c>
      <c r="AZ2308">
        <v>70</v>
      </c>
      <c r="BA2308">
        <v>55</v>
      </c>
      <c r="BB2308">
        <v>60</v>
      </c>
      <c r="BC2308">
        <v>65</v>
      </c>
      <c r="BD2308">
        <v>75</v>
      </c>
      <c r="BE2308">
        <v>70</v>
      </c>
      <c r="BF2308">
        <v>60</v>
      </c>
      <c r="BG2308">
        <v>65</v>
      </c>
      <c r="BH2308">
        <v>70</v>
      </c>
      <c r="BI2308">
        <v>25</v>
      </c>
      <c r="BJ2308">
        <v>30</v>
      </c>
      <c r="BK2308">
        <v>55</v>
      </c>
      <c r="BL2308">
        <v>30</v>
      </c>
      <c r="BM2308" t="s">
        <v>3776</v>
      </c>
      <c r="BN2308" t="s">
        <v>89</v>
      </c>
      <c r="BO2308">
        <v>188</v>
      </c>
      <c r="BP2308">
        <v>3</v>
      </c>
    </row>
    <row r="2309" spans="1:68" x14ac:dyDescent="0.25">
      <c r="A2309">
        <v>1637</v>
      </c>
      <c r="C2309" t="s">
        <v>536</v>
      </c>
      <c r="D2309" t="s">
        <v>4864</v>
      </c>
      <c r="E2309" t="s">
        <v>195</v>
      </c>
      <c r="F2309">
        <v>24</v>
      </c>
      <c r="G2309" t="s">
        <v>292</v>
      </c>
      <c r="H2309" t="s">
        <v>4827</v>
      </c>
      <c r="I2309" t="s">
        <v>397</v>
      </c>
      <c r="J2309" t="s">
        <v>496</v>
      </c>
      <c r="K2309">
        <v>65</v>
      </c>
      <c r="P2309" t="s">
        <v>77</v>
      </c>
      <c r="Q2309">
        <v>72</v>
      </c>
      <c r="R2309">
        <v>60</v>
      </c>
      <c r="S2309">
        <v>65</v>
      </c>
      <c r="T2309">
        <v>55</v>
      </c>
      <c r="U2309">
        <v>60</v>
      </c>
      <c r="V2309">
        <v>30</v>
      </c>
      <c r="W2309">
        <v>55</v>
      </c>
      <c r="X2309">
        <v>30</v>
      </c>
      <c r="Y2309">
        <v>60</v>
      </c>
      <c r="Z2309">
        <v>25</v>
      </c>
      <c r="AA2309">
        <v>60</v>
      </c>
      <c r="AM2309">
        <v>50</v>
      </c>
      <c r="AN2309">
        <v>60</v>
      </c>
      <c r="AO2309">
        <v>70</v>
      </c>
      <c r="AP2309">
        <v>65</v>
      </c>
      <c r="AQ2309">
        <v>60</v>
      </c>
      <c r="AR2309">
        <v>55</v>
      </c>
      <c r="AS2309">
        <v>65</v>
      </c>
      <c r="AT2309">
        <v>60</v>
      </c>
      <c r="AU2309">
        <v>30</v>
      </c>
      <c r="AV2309">
        <v>70</v>
      </c>
      <c r="AW2309">
        <v>65</v>
      </c>
      <c r="AX2309">
        <v>65</v>
      </c>
      <c r="AY2309">
        <v>60</v>
      </c>
      <c r="AZ2309">
        <v>65</v>
      </c>
      <c r="BA2309">
        <v>75</v>
      </c>
      <c r="BB2309">
        <v>70</v>
      </c>
      <c r="BC2309">
        <v>60</v>
      </c>
      <c r="BD2309">
        <v>35</v>
      </c>
      <c r="BE2309">
        <v>65</v>
      </c>
      <c r="BF2309">
        <v>75</v>
      </c>
      <c r="BG2309">
        <v>65</v>
      </c>
      <c r="BH2309">
        <v>35</v>
      </c>
      <c r="BI2309">
        <v>40</v>
      </c>
      <c r="BJ2309">
        <v>35</v>
      </c>
      <c r="BK2309">
        <v>60</v>
      </c>
      <c r="BL2309">
        <v>40</v>
      </c>
      <c r="BM2309" t="s">
        <v>4865</v>
      </c>
      <c r="BN2309" t="s">
        <v>316</v>
      </c>
      <c r="BO2309">
        <v>175</v>
      </c>
      <c r="BP2309">
        <v>3</v>
      </c>
    </row>
    <row r="2310" spans="1:68" x14ac:dyDescent="0.25">
      <c r="A2310">
        <v>1698</v>
      </c>
      <c r="C2310" t="s">
        <v>3398</v>
      </c>
      <c r="D2310" t="s">
        <v>5016</v>
      </c>
      <c r="E2310" t="s">
        <v>88</v>
      </c>
      <c r="F2310">
        <v>24</v>
      </c>
      <c r="G2310" t="s">
        <v>159</v>
      </c>
      <c r="H2310" t="s">
        <v>4992</v>
      </c>
      <c r="I2310" t="s">
        <v>397</v>
      </c>
      <c r="J2310" t="s">
        <v>496</v>
      </c>
      <c r="K2310">
        <v>65</v>
      </c>
      <c r="P2310" t="s">
        <v>77</v>
      </c>
      <c r="Q2310">
        <v>72</v>
      </c>
      <c r="R2310">
        <v>55</v>
      </c>
      <c r="S2310">
        <v>65</v>
      </c>
      <c r="T2310">
        <v>35</v>
      </c>
      <c r="U2310">
        <v>70</v>
      </c>
      <c r="V2310">
        <v>60</v>
      </c>
      <c r="W2310">
        <v>40</v>
      </c>
      <c r="X2310">
        <v>65</v>
      </c>
      <c r="Y2310">
        <v>65</v>
      </c>
      <c r="Z2310">
        <v>65</v>
      </c>
      <c r="AA2310">
        <v>60</v>
      </c>
      <c r="AM2310">
        <v>65</v>
      </c>
      <c r="AN2310">
        <v>65</v>
      </c>
      <c r="AO2310">
        <v>70</v>
      </c>
      <c r="AP2310">
        <v>65</v>
      </c>
      <c r="AQ2310">
        <v>65</v>
      </c>
      <c r="AR2310">
        <v>65</v>
      </c>
      <c r="AS2310">
        <v>60</v>
      </c>
      <c r="AT2310">
        <v>60</v>
      </c>
      <c r="AU2310">
        <v>50</v>
      </c>
      <c r="AV2310">
        <v>65</v>
      </c>
      <c r="AW2310">
        <v>65</v>
      </c>
      <c r="AX2310">
        <v>70</v>
      </c>
      <c r="AY2310">
        <v>65</v>
      </c>
      <c r="AZ2310">
        <v>75</v>
      </c>
      <c r="BA2310">
        <v>60</v>
      </c>
      <c r="BB2310">
        <v>65</v>
      </c>
      <c r="BC2310">
        <v>65</v>
      </c>
      <c r="BD2310">
        <v>60</v>
      </c>
      <c r="BE2310">
        <v>70</v>
      </c>
      <c r="BF2310">
        <v>60</v>
      </c>
      <c r="BG2310">
        <v>75</v>
      </c>
      <c r="BH2310">
        <v>65</v>
      </c>
      <c r="BI2310">
        <v>50</v>
      </c>
      <c r="BJ2310">
        <v>35</v>
      </c>
      <c r="BK2310">
        <v>30</v>
      </c>
      <c r="BL2310">
        <v>40</v>
      </c>
      <c r="BM2310" t="s">
        <v>5017</v>
      </c>
      <c r="BN2310" t="s">
        <v>401</v>
      </c>
      <c r="BO2310">
        <v>180</v>
      </c>
      <c r="BP2310">
        <v>3</v>
      </c>
    </row>
    <row r="2311" spans="1:68" x14ac:dyDescent="0.25">
      <c r="A2311">
        <v>1700</v>
      </c>
      <c r="C2311" t="s">
        <v>930</v>
      </c>
      <c r="D2311" t="s">
        <v>5021</v>
      </c>
      <c r="E2311" t="s">
        <v>580</v>
      </c>
      <c r="F2311">
        <v>25</v>
      </c>
      <c r="G2311" t="s">
        <v>292</v>
      </c>
      <c r="H2311" t="s">
        <v>4992</v>
      </c>
      <c r="I2311" t="s">
        <v>397</v>
      </c>
      <c r="J2311" t="s">
        <v>496</v>
      </c>
      <c r="K2311">
        <v>65</v>
      </c>
      <c r="P2311" t="s">
        <v>77</v>
      </c>
      <c r="Q2311">
        <v>72</v>
      </c>
      <c r="R2311">
        <v>50</v>
      </c>
      <c r="S2311">
        <v>75</v>
      </c>
      <c r="T2311">
        <v>55</v>
      </c>
      <c r="U2311">
        <v>70</v>
      </c>
      <c r="V2311">
        <v>40</v>
      </c>
      <c r="W2311">
        <v>60</v>
      </c>
      <c r="X2311">
        <v>35</v>
      </c>
      <c r="Y2311">
        <v>65</v>
      </c>
      <c r="Z2311">
        <v>35</v>
      </c>
      <c r="AA2311">
        <v>75</v>
      </c>
      <c r="AM2311">
        <v>40</v>
      </c>
      <c r="AN2311">
        <v>50</v>
      </c>
      <c r="AO2311">
        <v>50</v>
      </c>
      <c r="AP2311">
        <v>60</v>
      </c>
      <c r="AQ2311">
        <v>55</v>
      </c>
      <c r="AR2311">
        <v>55</v>
      </c>
      <c r="AS2311">
        <v>65</v>
      </c>
      <c r="AT2311">
        <v>70</v>
      </c>
      <c r="AU2311">
        <v>60</v>
      </c>
      <c r="AV2311">
        <v>60</v>
      </c>
      <c r="AW2311">
        <v>35</v>
      </c>
      <c r="AX2311">
        <v>50</v>
      </c>
      <c r="AY2311">
        <v>70</v>
      </c>
      <c r="AZ2311">
        <v>60</v>
      </c>
      <c r="BA2311">
        <v>70</v>
      </c>
      <c r="BB2311">
        <v>75</v>
      </c>
      <c r="BC2311">
        <v>65</v>
      </c>
      <c r="BD2311">
        <v>45</v>
      </c>
      <c r="BE2311">
        <v>65</v>
      </c>
      <c r="BF2311">
        <v>60</v>
      </c>
      <c r="BG2311">
        <v>65</v>
      </c>
      <c r="BH2311">
        <v>45</v>
      </c>
      <c r="BI2311">
        <v>65</v>
      </c>
      <c r="BJ2311">
        <v>50</v>
      </c>
      <c r="BK2311">
        <v>25</v>
      </c>
      <c r="BL2311">
        <v>55</v>
      </c>
      <c r="BM2311" t="s">
        <v>5022</v>
      </c>
      <c r="BN2311" t="s">
        <v>175</v>
      </c>
      <c r="BO2311">
        <v>175</v>
      </c>
      <c r="BP2311">
        <v>3</v>
      </c>
    </row>
    <row r="2312" spans="1:68" x14ac:dyDescent="0.25">
      <c r="A2312">
        <v>1852</v>
      </c>
      <c r="C2312" t="s">
        <v>540</v>
      </c>
      <c r="D2312" t="s">
        <v>5377</v>
      </c>
      <c r="E2312" t="s">
        <v>291</v>
      </c>
      <c r="F2312">
        <v>24</v>
      </c>
      <c r="G2312" t="s">
        <v>132</v>
      </c>
      <c r="H2312" t="s">
        <v>5359</v>
      </c>
      <c r="I2312" t="s">
        <v>4580</v>
      </c>
      <c r="J2312" t="s">
        <v>496</v>
      </c>
      <c r="K2312">
        <v>65</v>
      </c>
      <c r="P2312" t="s">
        <v>77</v>
      </c>
      <c r="Q2312">
        <v>72</v>
      </c>
      <c r="R2312">
        <v>60</v>
      </c>
      <c r="S2312">
        <v>50</v>
      </c>
      <c r="T2312">
        <v>35</v>
      </c>
      <c r="U2312">
        <v>55</v>
      </c>
      <c r="V2312">
        <v>60</v>
      </c>
      <c r="W2312">
        <v>45</v>
      </c>
      <c r="X2312">
        <v>60</v>
      </c>
      <c r="Y2312">
        <v>55</v>
      </c>
      <c r="Z2312">
        <v>65</v>
      </c>
      <c r="AA2312">
        <v>50</v>
      </c>
      <c r="AM2312">
        <v>70</v>
      </c>
      <c r="AN2312">
        <v>60</v>
      </c>
      <c r="AO2312">
        <v>75</v>
      </c>
      <c r="AP2312">
        <v>60</v>
      </c>
      <c r="AQ2312">
        <v>50</v>
      </c>
      <c r="AR2312">
        <v>55</v>
      </c>
      <c r="AS2312">
        <v>60</v>
      </c>
      <c r="AT2312">
        <v>55</v>
      </c>
      <c r="AU2312">
        <v>40</v>
      </c>
      <c r="AV2312">
        <v>70</v>
      </c>
      <c r="AW2312">
        <v>50</v>
      </c>
      <c r="AX2312">
        <v>70</v>
      </c>
      <c r="AY2312">
        <v>45</v>
      </c>
      <c r="AZ2312">
        <v>70</v>
      </c>
      <c r="BA2312">
        <v>65</v>
      </c>
      <c r="BB2312">
        <v>60</v>
      </c>
      <c r="BC2312">
        <v>50</v>
      </c>
      <c r="BD2312">
        <v>50</v>
      </c>
      <c r="BE2312">
        <v>60</v>
      </c>
      <c r="BF2312">
        <v>65</v>
      </c>
      <c r="BG2312">
        <v>75</v>
      </c>
      <c r="BH2312">
        <v>60</v>
      </c>
      <c r="BI2312">
        <v>60</v>
      </c>
      <c r="BJ2312">
        <v>55</v>
      </c>
      <c r="BK2312">
        <v>70</v>
      </c>
      <c r="BL2312">
        <v>45</v>
      </c>
      <c r="BM2312" t="s">
        <v>5378</v>
      </c>
      <c r="BN2312" t="s">
        <v>134</v>
      </c>
      <c r="BO2312">
        <v>180</v>
      </c>
      <c r="BP2312">
        <v>2</v>
      </c>
    </row>
    <row r="2313" spans="1:68" x14ac:dyDescent="0.25">
      <c r="A2313">
        <v>1898</v>
      </c>
      <c r="C2313" t="s">
        <v>5270</v>
      </c>
      <c r="D2313" t="s">
        <v>902</v>
      </c>
      <c r="E2313" t="s">
        <v>95</v>
      </c>
      <c r="F2313">
        <v>23</v>
      </c>
      <c r="G2313" t="s">
        <v>292</v>
      </c>
      <c r="H2313" t="s">
        <v>5457</v>
      </c>
      <c r="I2313" t="s">
        <v>4580</v>
      </c>
      <c r="J2313" t="s">
        <v>496</v>
      </c>
      <c r="K2313">
        <v>65</v>
      </c>
      <c r="P2313" t="s">
        <v>77</v>
      </c>
      <c r="Q2313">
        <v>72</v>
      </c>
      <c r="R2313">
        <v>45</v>
      </c>
      <c r="S2313">
        <v>65</v>
      </c>
      <c r="T2313">
        <v>60</v>
      </c>
      <c r="U2313">
        <v>65</v>
      </c>
      <c r="V2313">
        <v>35</v>
      </c>
      <c r="W2313">
        <v>40</v>
      </c>
      <c r="X2313">
        <v>35</v>
      </c>
      <c r="Y2313">
        <v>60</v>
      </c>
      <c r="Z2313">
        <v>40</v>
      </c>
      <c r="AA2313">
        <v>65</v>
      </c>
      <c r="AM2313">
        <v>35</v>
      </c>
      <c r="AN2313">
        <v>55</v>
      </c>
      <c r="AO2313">
        <v>55</v>
      </c>
      <c r="AP2313">
        <v>60</v>
      </c>
      <c r="AQ2313">
        <v>55</v>
      </c>
      <c r="AR2313">
        <v>55</v>
      </c>
      <c r="AS2313">
        <v>55</v>
      </c>
      <c r="AT2313">
        <v>70</v>
      </c>
      <c r="AU2313">
        <v>70</v>
      </c>
      <c r="AV2313">
        <v>50</v>
      </c>
      <c r="AW2313">
        <v>60</v>
      </c>
      <c r="AX2313">
        <v>50</v>
      </c>
      <c r="AY2313">
        <v>55</v>
      </c>
      <c r="AZ2313">
        <v>40</v>
      </c>
      <c r="BA2313">
        <v>70</v>
      </c>
      <c r="BB2313">
        <v>70</v>
      </c>
      <c r="BC2313">
        <v>60</v>
      </c>
      <c r="BD2313">
        <v>45</v>
      </c>
      <c r="BE2313">
        <v>60</v>
      </c>
      <c r="BF2313">
        <v>65</v>
      </c>
      <c r="BG2313">
        <v>60</v>
      </c>
      <c r="BH2313">
        <v>55</v>
      </c>
      <c r="BI2313">
        <v>40</v>
      </c>
      <c r="BJ2313">
        <v>35</v>
      </c>
      <c r="BK2313">
        <v>20</v>
      </c>
      <c r="BL2313">
        <v>55</v>
      </c>
      <c r="BM2313" t="s">
        <v>5484</v>
      </c>
      <c r="BN2313" t="s">
        <v>175</v>
      </c>
      <c r="BO2313">
        <v>184</v>
      </c>
      <c r="BP2313">
        <v>3</v>
      </c>
    </row>
    <row r="2314" spans="1:68" x14ac:dyDescent="0.25">
      <c r="A2314">
        <v>1930</v>
      </c>
      <c r="C2314" t="s">
        <v>1375</v>
      </c>
      <c r="D2314" t="s">
        <v>5560</v>
      </c>
      <c r="E2314" t="s">
        <v>291</v>
      </c>
      <c r="F2314">
        <v>18</v>
      </c>
      <c r="G2314" t="s">
        <v>145</v>
      </c>
      <c r="H2314" t="s">
        <v>5537</v>
      </c>
      <c r="I2314" t="s">
        <v>4490</v>
      </c>
      <c r="J2314" t="s">
        <v>496</v>
      </c>
      <c r="K2314">
        <v>65</v>
      </c>
      <c r="P2314" t="s">
        <v>77</v>
      </c>
      <c r="Q2314">
        <v>72</v>
      </c>
      <c r="R2314">
        <v>60</v>
      </c>
      <c r="S2314">
        <v>60</v>
      </c>
      <c r="T2314">
        <v>45</v>
      </c>
      <c r="U2314">
        <v>70</v>
      </c>
      <c r="V2314">
        <v>35</v>
      </c>
      <c r="W2314">
        <v>40</v>
      </c>
      <c r="X2314">
        <v>35</v>
      </c>
      <c r="Y2314">
        <v>65</v>
      </c>
      <c r="Z2314">
        <v>35</v>
      </c>
      <c r="AA2314">
        <v>70</v>
      </c>
      <c r="AM2314">
        <v>45</v>
      </c>
      <c r="AN2314">
        <v>65</v>
      </c>
      <c r="AO2314">
        <v>55</v>
      </c>
      <c r="AP2314">
        <v>60</v>
      </c>
      <c r="AQ2314">
        <v>55</v>
      </c>
      <c r="AR2314">
        <v>55</v>
      </c>
      <c r="AS2314">
        <v>75</v>
      </c>
      <c r="AT2314">
        <v>75</v>
      </c>
      <c r="AU2314">
        <v>35</v>
      </c>
      <c r="AV2314">
        <v>55</v>
      </c>
      <c r="AW2314">
        <v>35</v>
      </c>
      <c r="AX2314">
        <v>60</v>
      </c>
      <c r="AY2314">
        <v>60</v>
      </c>
      <c r="AZ2314">
        <v>55</v>
      </c>
      <c r="BA2314">
        <v>65</v>
      </c>
      <c r="BB2314">
        <v>70</v>
      </c>
      <c r="BC2314">
        <v>55</v>
      </c>
      <c r="BD2314">
        <v>35</v>
      </c>
      <c r="BE2314">
        <v>45</v>
      </c>
      <c r="BF2314">
        <v>65</v>
      </c>
      <c r="BG2314">
        <v>45</v>
      </c>
      <c r="BH2314">
        <v>50</v>
      </c>
      <c r="BI2314">
        <v>45</v>
      </c>
      <c r="BJ2314">
        <v>55</v>
      </c>
      <c r="BK2314">
        <v>25</v>
      </c>
      <c r="BL2314">
        <v>40</v>
      </c>
      <c r="BM2314" t="s">
        <v>5561</v>
      </c>
      <c r="BN2314" t="s">
        <v>928</v>
      </c>
      <c r="BO2314">
        <v>170</v>
      </c>
      <c r="BP2314">
        <v>3</v>
      </c>
    </row>
    <row r="2315" spans="1:68" x14ac:dyDescent="0.25">
      <c r="A2315">
        <v>2730</v>
      </c>
      <c r="C2315" t="s">
        <v>68</v>
      </c>
      <c r="D2315" t="s">
        <v>7208</v>
      </c>
      <c r="E2315" t="s">
        <v>613</v>
      </c>
      <c r="F2315">
        <v>23</v>
      </c>
      <c r="G2315" t="s">
        <v>196</v>
      </c>
      <c r="H2315" t="s">
        <v>7209</v>
      </c>
      <c r="I2315" t="s">
        <v>715</v>
      </c>
      <c r="J2315" t="s">
        <v>496</v>
      </c>
      <c r="K2315">
        <v>65</v>
      </c>
      <c r="P2315" t="s">
        <v>77</v>
      </c>
      <c r="Q2315">
        <v>72</v>
      </c>
      <c r="R2315">
        <v>60</v>
      </c>
      <c r="S2315">
        <v>75</v>
      </c>
      <c r="T2315">
        <v>65</v>
      </c>
      <c r="U2315">
        <v>65</v>
      </c>
      <c r="V2315">
        <v>60</v>
      </c>
      <c r="W2315">
        <v>55</v>
      </c>
      <c r="X2315">
        <v>30</v>
      </c>
      <c r="Y2315">
        <v>60</v>
      </c>
      <c r="Z2315">
        <v>30</v>
      </c>
      <c r="AA2315">
        <v>65</v>
      </c>
      <c r="AM2315">
        <v>65</v>
      </c>
      <c r="AN2315">
        <v>55</v>
      </c>
      <c r="AO2315">
        <v>45</v>
      </c>
      <c r="AP2315">
        <v>50</v>
      </c>
      <c r="AQ2315">
        <v>40</v>
      </c>
      <c r="AR2315">
        <v>50</v>
      </c>
      <c r="AS2315">
        <v>65</v>
      </c>
      <c r="AT2315">
        <v>80</v>
      </c>
      <c r="AU2315">
        <v>35</v>
      </c>
      <c r="AV2315">
        <v>60</v>
      </c>
      <c r="AW2315">
        <v>45</v>
      </c>
      <c r="AX2315">
        <v>50</v>
      </c>
      <c r="AY2315">
        <v>60</v>
      </c>
      <c r="AZ2315">
        <v>55</v>
      </c>
      <c r="BA2315">
        <v>75</v>
      </c>
      <c r="BB2315">
        <v>70</v>
      </c>
      <c r="BC2315">
        <v>70</v>
      </c>
      <c r="BD2315">
        <v>65</v>
      </c>
      <c r="BE2315">
        <v>65</v>
      </c>
      <c r="BF2315">
        <v>75</v>
      </c>
      <c r="BG2315">
        <v>60</v>
      </c>
      <c r="BH2315">
        <v>65</v>
      </c>
      <c r="BI2315">
        <v>45</v>
      </c>
      <c r="BJ2315">
        <v>45</v>
      </c>
      <c r="BK2315">
        <v>30</v>
      </c>
      <c r="BL2315">
        <v>65</v>
      </c>
      <c r="BM2315" t="s">
        <v>7210</v>
      </c>
      <c r="BN2315" t="s">
        <v>935</v>
      </c>
      <c r="BO2315">
        <v>181</v>
      </c>
      <c r="BP2315">
        <v>3</v>
      </c>
    </row>
    <row r="2316" spans="1:68" x14ac:dyDescent="0.25">
      <c r="A2316">
        <v>3401</v>
      </c>
      <c r="C2316" t="s">
        <v>8488</v>
      </c>
      <c r="D2316" t="s">
        <v>8611</v>
      </c>
      <c r="E2316" t="s">
        <v>336</v>
      </c>
      <c r="F2316">
        <v>21</v>
      </c>
      <c r="G2316" t="s">
        <v>145</v>
      </c>
      <c r="H2316" t="s">
        <v>4197</v>
      </c>
      <c r="I2316" t="s">
        <v>332</v>
      </c>
      <c r="J2316" t="s">
        <v>496</v>
      </c>
      <c r="K2316">
        <v>65</v>
      </c>
      <c r="P2316" t="s">
        <v>77</v>
      </c>
      <c r="Q2316">
        <v>72</v>
      </c>
      <c r="R2316">
        <v>50</v>
      </c>
      <c r="S2316">
        <v>55</v>
      </c>
      <c r="T2316">
        <v>45</v>
      </c>
      <c r="U2316">
        <v>60</v>
      </c>
      <c r="V2316">
        <v>35</v>
      </c>
      <c r="W2316">
        <v>45</v>
      </c>
      <c r="X2316">
        <v>50</v>
      </c>
      <c r="Y2316">
        <v>70</v>
      </c>
      <c r="Z2316">
        <v>60</v>
      </c>
      <c r="AA2316">
        <v>60</v>
      </c>
      <c r="AM2316">
        <v>70</v>
      </c>
      <c r="AN2316">
        <v>55</v>
      </c>
      <c r="AO2316">
        <v>60</v>
      </c>
      <c r="AP2316">
        <v>55</v>
      </c>
      <c r="AQ2316">
        <v>55</v>
      </c>
      <c r="AR2316">
        <v>50</v>
      </c>
      <c r="AS2316">
        <v>85</v>
      </c>
      <c r="AT2316">
        <v>50</v>
      </c>
      <c r="AU2316">
        <v>60</v>
      </c>
      <c r="AV2316">
        <v>65</v>
      </c>
      <c r="AW2316">
        <v>55</v>
      </c>
      <c r="AX2316">
        <v>75</v>
      </c>
      <c r="AY2316">
        <v>60</v>
      </c>
      <c r="AZ2316">
        <v>75</v>
      </c>
      <c r="BA2316">
        <v>60</v>
      </c>
      <c r="BB2316">
        <v>55</v>
      </c>
      <c r="BC2316">
        <v>60</v>
      </c>
      <c r="BD2316">
        <v>55</v>
      </c>
      <c r="BE2316">
        <v>65</v>
      </c>
      <c r="BF2316">
        <v>60</v>
      </c>
      <c r="BG2316">
        <v>70</v>
      </c>
      <c r="BH2316">
        <v>70</v>
      </c>
      <c r="BI2316">
        <v>55</v>
      </c>
      <c r="BJ2316">
        <v>50</v>
      </c>
      <c r="BK2316">
        <v>25</v>
      </c>
      <c r="BL2316">
        <v>60</v>
      </c>
      <c r="BM2316" t="s">
        <v>8612</v>
      </c>
      <c r="BN2316" t="s">
        <v>145</v>
      </c>
      <c r="BO2316">
        <v>180</v>
      </c>
      <c r="BP2316">
        <v>3</v>
      </c>
    </row>
    <row r="2317" spans="1:68" x14ac:dyDescent="0.25">
      <c r="A2317">
        <v>3618</v>
      </c>
      <c r="C2317" t="s">
        <v>4613</v>
      </c>
      <c r="D2317" t="s">
        <v>9072</v>
      </c>
      <c r="E2317" t="s">
        <v>88</v>
      </c>
      <c r="F2317">
        <v>23</v>
      </c>
      <c r="G2317" t="s">
        <v>196</v>
      </c>
      <c r="H2317" t="s">
        <v>4907</v>
      </c>
      <c r="I2317" t="s">
        <v>397</v>
      </c>
      <c r="J2317" t="s">
        <v>496</v>
      </c>
      <c r="K2317">
        <v>65</v>
      </c>
      <c r="P2317" t="s">
        <v>77</v>
      </c>
      <c r="Q2317">
        <v>72</v>
      </c>
      <c r="R2317">
        <v>60</v>
      </c>
      <c r="S2317">
        <v>70</v>
      </c>
      <c r="T2317">
        <v>60</v>
      </c>
      <c r="U2317">
        <v>60</v>
      </c>
      <c r="V2317">
        <v>55</v>
      </c>
      <c r="W2317">
        <v>40</v>
      </c>
      <c r="X2317">
        <v>35</v>
      </c>
      <c r="Y2317">
        <v>60</v>
      </c>
      <c r="Z2317">
        <v>50</v>
      </c>
      <c r="AA2317">
        <v>55</v>
      </c>
      <c r="AM2317">
        <v>75</v>
      </c>
      <c r="AN2317">
        <v>60</v>
      </c>
      <c r="AO2317">
        <v>60</v>
      </c>
      <c r="AP2317">
        <v>55</v>
      </c>
      <c r="AQ2317">
        <v>55</v>
      </c>
      <c r="AR2317">
        <v>55</v>
      </c>
      <c r="AS2317">
        <v>50</v>
      </c>
      <c r="AT2317">
        <v>60</v>
      </c>
      <c r="AU2317">
        <v>50</v>
      </c>
      <c r="AV2317">
        <v>60</v>
      </c>
      <c r="AW2317">
        <v>55</v>
      </c>
      <c r="AX2317">
        <v>75</v>
      </c>
      <c r="AY2317">
        <v>55</v>
      </c>
      <c r="AZ2317">
        <v>75</v>
      </c>
      <c r="BA2317">
        <v>65</v>
      </c>
      <c r="BB2317">
        <v>65</v>
      </c>
      <c r="BC2317">
        <v>65</v>
      </c>
      <c r="BD2317">
        <v>60</v>
      </c>
      <c r="BE2317">
        <v>65</v>
      </c>
      <c r="BF2317">
        <v>70</v>
      </c>
      <c r="BG2317">
        <v>65</v>
      </c>
      <c r="BH2317">
        <v>65</v>
      </c>
      <c r="BI2317">
        <v>30</v>
      </c>
      <c r="BJ2317">
        <v>25</v>
      </c>
      <c r="BK2317">
        <v>30</v>
      </c>
      <c r="BL2317">
        <v>40</v>
      </c>
      <c r="BM2317" t="s">
        <v>9073</v>
      </c>
      <c r="BN2317" t="s">
        <v>935</v>
      </c>
      <c r="BO2317">
        <v>184</v>
      </c>
      <c r="BP2317">
        <v>3</v>
      </c>
    </row>
    <row r="2318" spans="1:68" x14ac:dyDescent="0.25">
      <c r="A2318">
        <v>3741</v>
      </c>
      <c r="C2318" t="s">
        <v>3470</v>
      </c>
      <c r="D2318" t="s">
        <v>1316</v>
      </c>
      <c r="E2318" t="s">
        <v>354</v>
      </c>
      <c r="F2318">
        <v>24</v>
      </c>
      <c r="G2318" t="s">
        <v>109</v>
      </c>
      <c r="H2318" t="s">
        <v>4579</v>
      </c>
      <c r="I2318" t="s">
        <v>4580</v>
      </c>
      <c r="J2318" t="s">
        <v>496</v>
      </c>
      <c r="K2318">
        <v>65</v>
      </c>
      <c r="P2318" t="s">
        <v>99</v>
      </c>
      <c r="Q2318">
        <v>72</v>
      </c>
      <c r="R2318">
        <v>55</v>
      </c>
      <c r="S2318">
        <v>60</v>
      </c>
      <c r="T2318">
        <v>30</v>
      </c>
      <c r="U2318">
        <v>60</v>
      </c>
      <c r="V2318">
        <v>60</v>
      </c>
      <c r="W2318">
        <v>35</v>
      </c>
      <c r="X2318">
        <v>60</v>
      </c>
      <c r="Y2318">
        <v>65</v>
      </c>
      <c r="Z2318">
        <v>65</v>
      </c>
      <c r="AA2318">
        <v>60</v>
      </c>
      <c r="AM2318">
        <v>65</v>
      </c>
      <c r="AN2318">
        <v>65</v>
      </c>
      <c r="AO2318">
        <v>75</v>
      </c>
      <c r="AP2318">
        <v>60</v>
      </c>
      <c r="AQ2318">
        <v>60</v>
      </c>
      <c r="AR2318">
        <v>55</v>
      </c>
      <c r="AS2318">
        <v>60</v>
      </c>
      <c r="AT2318">
        <v>60</v>
      </c>
      <c r="AU2318">
        <v>40</v>
      </c>
      <c r="AV2318">
        <v>60</v>
      </c>
      <c r="AW2318">
        <v>60</v>
      </c>
      <c r="AX2318">
        <v>70</v>
      </c>
      <c r="AY2318">
        <v>60</v>
      </c>
      <c r="AZ2318">
        <v>65</v>
      </c>
      <c r="BA2318">
        <v>65</v>
      </c>
      <c r="BB2318">
        <v>70</v>
      </c>
      <c r="BC2318">
        <v>60</v>
      </c>
      <c r="BD2318">
        <v>65</v>
      </c>
      <c r="BE2318">
        <v>70</v>
      </c>
      <c r="BF2318">
        <v>70</v>
      </c>
      <c r="BG2318">
        <v>65</v>
      </c>
      <c r="BH2318">
        <v>60</v>
      </c>
      <c r="BI2318">
        <v>55</v>
      </c>
      <c r="BJ2318">
        <v>50</v>
      </c>
      <c r="BK2318">
        <v>65</v>
      </c>
      <c r="BL2318">
        <v>40</v>
      </c>
      <c r="BM2318" t="s">
        <v>9328</v>
      </c>
      <c r="BN2318" t="s">
        <v>255</v>
      </c>
      <c r="BO2318">
        <v>182</v>
      </c>
      <c r="BP2318">
        <v>2</v>
      </c>
    </row>
    <row r="2319" spans="1:68" x14ac:dyDescent="0.25">
      <c r="A2319">
        <v>3839</v>
      </c>
      <c r="C2319" t="s">
        <v>9553</v>
      </c>
      <c r="D2319" t="s">
        <v>9554</v>
      </c>
      <c r="E2319" t="s">
        <v>746</v>
      </c>
      <c r="F2319">
        <v>25</v>
      </c>
      <c r="G2319" t="s">
        <v>89</v>
      </c>
      <c r="H2319" t="s">
        <v>5895</v>
      </c>
      <c r="I2319" t="s">
        <v>715</v>
      </c>
      <c r="J2319" t="s">
        <v>496</v>
      </c>
      <c r="K2319">
        <v>65</v>
      </c>
      <c r="P2319" t="s">
        <v>99</v>
      </c>
      <c r="Q2319">
        <v>72</v>
      </c>
      <c r="R2319">
        <v>35</v>
      </c>
      <c r="S2319">
        <v>55</v>
      </c>
      <c r="T2319">
        <v>30</v>
      </c>
      <c r="U2319">
        <v>50</v>
      </c>
      <c r="V2319">
        <v>65</v>
      </c>
      <c r="W2319">
        <v>35</v>
      </c>
      <c r="X2319">
        <v>70</v>
      </c>
      <c r="Y2319">
        <v>55</v>
      </c>
      <c r="Z2319">
        <v>70</v>
      </c>
      <c r="AA2319">
        <v>50</v>
      </c>
      <c r="AM2319">
        <v>80</v>
      </c>
      <c r="AN2319">
        <v>75</v>
      </c>
      <c r="AO2319">
        <v>80</v>
      </c>
      <c r="AP2319">
        <v>55</v>
      </c>
      <c r="AQ2319">
        <v>60</v>
      </c>
      <c r="AR2319">
        <v>55</v>
      </c>
      <c r="AS2319">
        <v>75</v>
      </c>
      <c r="AT2319">
        <v>35</v>
      </c>
      <c r="AU2319">
        <v>60</v>
      </c>
      <c r="AV2319">
        <v>40</v>
      </c>
      <c r="AW2319">
        <v>60</v>
      </c>
      <c r="AX2319">
        <v>60</v>
      </c>
      <c r="AY2319">
        <v>50</v>
      </c>
      <c r="AZ2319">
        <v>80</v>
      </c>
      <c r="BA2319">
        <v>60</v>
      </c>
      <c r="BB2319">
        <v>50</v>
      </c>
      <c r="BC2319">
        <v>70</v>
      </c>
      <c r="BD2319">
        <v>75</v>
      </c>
      <c r="BE2319">
        <v>60</v>
      </c>
      <c r="BF2319">
        <v>70</v>
      </c>
      <c r="BG2319">
        <v>65</v>
      </c>
      <c r="BH2319">
        <v>80</v>
      </c>
      <c r="BI2319">
        <v>20</v>
      </c>
      <c r="BJ2319">
        <v>20</v>
      </c>
      <c r="BK2319">
        <v>40</v>
      </c>
      <c r="BL2319">
        <v>40</v>
      </c>
      <c r="BM2319" t="s">
        <v>9555</v>
      </c>
      <c r="BN2319" t="s">
        <v>89</v>
      </c>
      <c r="BO2319">
        <v>190</v>
      </c>
      <c r="BP2319">
        <v>2</v>
      </c>
    </row>
    <row r="2320" spans="1:68" x14ac:dyDescent="0.25">
      <c r="A2320">
        <v>1604</v>
      </c>
      <c r="C2320" t="s">
        <v>1874</v>
      </c>
      <c r="D2320" t="s">
        <v>4782</v>
      </c>
      <c r="E2320" t="s">
        <v>88</v>
      </c>
      <c r="F2320">
        <v>23</v>
      </c>
      <c r="G2320" t="s">
        <v>71</v>
      </c>
      <c r="H2320" t="s">
        <v>4783</v>
      </c>
      <c r="I2320" t="s">
        <v>397</v>
      </c>
      <c r="J2320" t="s">
        <v>82</v>
      </c>
      <c r="K2320">
        <v>64.5</v>
      </c>
      <c r="N2320" t="s">
        <v>83</v>
      </c>
      <c r="P2320" t="s">
        <v>77</v>
      </c>
      <c r="Q2320">
        <v>72</v>
      </c>
      <c r="U2320">
        <v>50</v>
      </c>
      <c r="Y2320">
        <v>60</v>
      </c>
      <c r="AA2320">
        <v>50</v>
      </c>
      <c r="AB2320">
        <v>65</v>
      </c>
      <c r="AC2320">
        <v>60</v>
      </c>
      <c r="AD2320">
        <v>60</v>
      </c>
      <c r="AE2320">
        <v>30</v>
      </c>
      <c r="AF2320">
        <v>75</v>
      </c>
      <c r="AG2320">
        <v>55</v>
      </c>
      <c r="AH2320">
        <v>60</v>
      </c>
      <c r="AI2320">
        <v>45</v>
      </c>
      <c r="AJ2320">
        <v>70</v>
      </c>
      <c r="AK2320">
        <v>35</v>
      </c>
      <c r="AL2320">
        <v>70</v>
      </c>
      <c r="AM2320">
        <v>65</v>
      </c>
      <c r="AN2320">
        <v>60</v>
      </c>
      <c r="AO2320">
        <v>80</v>
      </c>
      <c r="AP2320">
        <v>65</v>
      </c>
      <c r="AQ2320">
        <v>45</v>
      </c>
      <c r="AR2320">
        <v>55</v>
      </c>
      <c r="AS2320">
        <v>75</v>
      </c>
      <c r="AT2320">
        <v>5</v>
      </c>
      <c r="AU2320">
        <v>40</v>
      </c>
      <c r="AV2320">
        <v>5</v>
      </c>
      <c r="AW2320">
        <v>50</v>
      </c>
      <c r="AX2320">
        <v>60</v>
      </c>
      <c r="AY2320">
        <v>50</v>
      </c>
      <c r="AZ2320">
        <v>55</v>
      </c>
      <c r="BA2320">
        <v>75</v>
      </c>
      <c r="BB2320">
        <v>65</v>
      </c>
      <c r="BC2320">
        <v>30</v>
      </c>
      <c r="BD2320">
        <v>75</v>
      </c>
      <c r="BE2320">
        <v>75</v>
      </c>
      <c r="BF2320">
        <v>60</v>
      </c>
      <c r="BG2320">
        <v>60</v>
      </c>
      <c r="BH2320">
        <v>70</v>
      </c>
      <c r="BM2320" t="s">
        <v>4784</v>
      </c>
      <c r="BN2320" t="s">
        <v>71</v>
      </c>
      <c r="BO2320">
        <v>190</v>
      </c>
      <c r="BP2320">
        <v>2</v>
      </c>
    </row>
    <row r="2321" spans="1:68" x14ac:dyDescent="0.25">
      <c r="A2321">
        <v>3529</v>
      </c>
      <c r="C2321" t="s">
        <v>469</v>
      </c>
      <c r="D2321" t="s">
        <v>8885</v>
      </c>
      <c r="E2321" t="s">
        <v>874</v>
      </c>
      <c r="F2321">
        <v>20</v>
      </c>
      <c r="G2321" t="s">
        <v>196</v>
      </c>
      <c r="H2321" t="s">
        <v>396</v>
      </c>
      <c r="I2321" t="s">
        <v>397</v>
      </c>
      <c r="J2321" t="s">
        <v>742</v>
      </c>
      <c r="K2321">
        <v>64.5</v>
      </c>
      <c r="P2321" t="s">
        <v>77</v>
      </c>
      <c r="Q2321">
        <v>72</v>
      </c>
      <c r="R2321">
        <v>45</v>
      </c>
      <c r="S2321">
        <v>55</v>
      </c>
      <c r="T2321">
        <v>65</v>
      </c>
      <c r="U2321">
        <v>60</v>
      </c>
      <c r="V2321">
        <v>60</v>
      </c>
      <c r="W2321">
        <v>50</v>
      </c>
      <c r="X2321">
        <v>40</v>
      </c>
      <c r="Y2321">
        <v>50</v>
      </c>
      <c r="Z2321">
        <v>50</v>
      </c>
      <c r="AA2321">
        <v>60</v>
      </c>
      <c r="AM2321">
        <v>60</v>
      </c>
      <c r="AN2321">
        <v>65</v>
      </c>
      <c r="AO2321">
        <v>70</v>
      </c>
      <c r="AP2321">
        <v>55</v>
      </c>
      <c r="AQ2321">
        <v>65</v>
      </c>
      <c r="AR2321">
        <v>55</v>
      </c>
      <c r="AS2321">
        <v>70</v>
      </c>
      <c r="AT2321">
        <v>65</v>
      </c>
      <c r="AU2321">
        <v>60</v>
      </c>
      <c r="AV2321">
        <v>65</v>
      </c>
      <c r="AW2321">
        <v>45</v>
      </c>
      <c r="AX2321">
        <v>70</v>
      </c>
      <c r="AY2321">
        <v>60</v>
      </c>
      <c r="AZ2321">
        <v>70</v>
      </c>
      <c r="BA2321">
        <v>65</v>
      </c>
      <c r="BB2321">
        <v>60</v>
      </c>
      <c r="BC2321">
        <v>65</v>
      </c>
      <c r="BD2321">
        <v>60</v>
      </c>
      <c r="BE2321">
        <v>65</v>
      </c>
      <c r="BF2321">
        <v>65</v>
      </c>
      <c r="BG2321">
        <v>65</v>
      </c>
      <c r="BH2321">
        <v>65</v>
      </c>
      <c r="BI2321">
        <v>45</v>
      </c>
      <c r="BJ2321">
        <v>50</v>
      </c>
      <c r="BK2321">
        <v>20</v>
      </c>
      <c r="BL2321">
        <v>60</v>
      </c>
      <c r="BM2321" t="s">
        <v>8886</v>
      </c>
      <c r="BN2321" t="s">
        <v>199</v>
      </c>
      <c r="BO2321">
        <v>184</v>
      </c>
      <c r="BP2321">
        <v>3</v>
      </c>
    </row>
    <row r="2322" spans="1:68" x14ac:dyDescent="0.25">
      <c r="A2322">
        <v>3920</v>
      </c>
      <c r="C2322" t="s">
        <v>2278</v>
      </c>
      <c r="D2322" t="s">
        <v>2287</v>
      </c>
      <c r="E2322" t="s">
        <v>586</v>
      </c>
      <c r="F2322">
        <v>27</v>
      </c>
      <c r="G2322" t="s">
        <v>132</v>
      </c>
      <c r="H2322" t="s">
        <v>6160</v>
      </c>
      <c r="I2322" t="s">
        <v>715</v>
      </c>
      <c r="J2322" t="s">
        <v>496</v>
      </c>
      <c r="K2322">
        <v>64.5</v>
      </c>
      <c r="P2322" t="s">
        <v>77</v>
      </c>
      <c r="Q2322">
        <v>72</v>
      </c>
      <c r="R2322">
        <v>60</v>
      </c>
      <c r="S2322">
        <v>60</v>
      </c>
      <c r="T2322">
        <v>35</v>
      </c>
      <c r="U2322">
        <v>60</v>
      </c>
      <c r="V2322">
        <v>50</v>
      </c>
      <c r="W2322">
        <v>60</v>
      </c>
      <c r="X2322">
        <v>65</v>
      </c>
      <c r="Y2322">
        <v>60</v>
      </c>
      <c r="Z2322">
        <v>65</v>
      </c>
      <c r="AA2322">
        <v>60</v>
      </c>
      <c r="AM2322">
        <v>75</v>
      </c>
      <c r="AN2322">
        <v>55</v>
      </c>
      <c r="AO2322">
        <v>70</v>
      </c>
      <c r="AP2322">
        <v>45</v>
      </c>
      <c r="AQ2322">
        <v>55</v>
      </c>
      <c r="AR2322">
        <v>55</v>
      </c>
      <c r="AS2322">
        <v>65</v>
      </c>
      <c r="AT2322">
        <v>60</v>
      </c>
      <c r="AU2322">
        <v>55</v>
      </c>
      <c r="AV2322">
        <v>65</v>
      </c>
      <c r="AW2322">
        <v>55</v>
      </c>
      <c r="AX2322">
        <v>60</v>
      </c>
      <c r="AY2322">
        <v>50</v>
      </c>
      <c r="AZ2322">
        <v>70</v>
      </c>
      <c r="BA2322">
        <v>70</v>
      </c>
      <c r="BB2322">
        <v>70</v>
      </c>
      <c r="BC2322">
        <v>50</v>
      </c>
      <c r="BD2322">
        <v>30</v>
      </c>
      <c r="BE2322">
        <v>70</v>
      </c>
      <c r="BF2322">
        <v>55</v>
      </c>
      <c r="BG2322">
        <v>65</v>
      </c>
      <c r="BH2322">
        <v>45</v>
      </c>
      <c r="BI2322">
        <v>55</v>
      </c>
      <c r="BJ2322">
        <v>50</v>
      </c>
      <c r="BK2322">
        <v>65</v>
      </c>
      <c r="BL2322">
        <v>30</v>
      </c>
      <c r="BM2322" t="s">
        <v>9700</v>
      </c>
      <c r="BN2322" t="s">
        <v>904</v>
      </c>
      <c r="BO2322">
        <v>169</v>
      </c>
      <c r="BP2322">
        <v>3</v>
      </c>
    </row>
    <row r="2323" spans="1:68" x14ac:dyDescent="0.25">
      <c r="A2323">
        <v>4565</v>
      </c>
      <c r="C2323" t="s">
        <v>11080</v>
      </c>
      <c r="D2323" t="s">
        <v>8459</v>
      </c>
      <c r="E2323" t="s">
        <v>291</v>
      </c>
      <c r="F2323">
        <v>24</v>
      </c>
      <c r="G2323" t="s">
        <v>71</v>
      </c>
      <c r="H2323" t="s">
        <v>11081</v>
      </c>
      <c r="I2323" t="s">
        <v>4580</v>
      </c>
      <c r="J2323" t="s">
        <v>82</v>
      </c>
      <c r="K2323">
        <v>64.5</v>
      </c>
      <c r="N2323" t="s">
        <v>83</v>
      </c>
      <c r="P2323" t="s">
        <v>77</v>
      </c>
      <c r="Q2323">
        <v>72</v>
      </c>
      <c r="U2323">
        <v>60</v>
      </c>
      <c r="Y2323">
        <v>60</v>
      </c>
      <c r="AA2323">
        <v>60</v>
      </c>
      <c r="AB2323">
        <v>60</v>
      </c>
      <c r="AC2323">
        <v>60</v>
      </c>
      <c r="AD2323">
        <v>50</v>
      </c>
      <c r="AE2323">
        <v>45</v>
      </c>
      <c r="AF2323">
        <v>60</v>
      </c>
      <c r="AG2323">
        <v>55</v>
      </c>
      <c r="AH2323">
        <v>55</v>
      </c>
      <c r="AI2323">
        <v>40</v>
      </c>
      <c r="AJ2323">
        <v>75</v>
      </c>
      <c r="AK2323">
        <v>25</v>
      </c>
      <c r="AL2323">
        <v>60</v>
      </c>
      <c r="AM2323">
        <v>65</v>
      </c>
      <c r="AN2323">
        <v>65</v>
      </c>
      <c r="AO2323">
        <v>65</v>
      </c>
      <c r="AP2323">
        <v>50</v>
      </c>
      <c r="AQ2323">
        <v>55</v>
      </c>
      <c r="AR2323">
        <v>55</v>
      </c>
      <c r="AS2323">
        <v>60</v>
      </c>
      <c r="AT2323">
        <v>15</v>
      </c>
      <c r="AU2323">
        <v>40</v>
      </c>
      <c r="AV2323">
        <v>55</v>
      </c>
      <c r="AW2323">
        <v>60</v>
      </c>
      <c r="AX2323">
        <v>60</v>
      </c>
      <c r="AY2323">
        <v>55</v>
      </c>
      <c r="AZ2323">
        <v>55</v>
      </c>
      <c r="BA2323">
        <v>55</v>
      </c>
      <c r="BB2323">
        <v>60</v>
      </c>
      <c r="BC2323">
        <v>65</v>
      </c>
      <c r="BD2323">
        <v>70</v>
      </c>
      <c r="BE2323">
        <v>70</v>
      </c>
      <c r="BF2323">
        <v>55</v>
      </c>
      <c r="BG2323">
        <v>60</v>
      </c>
      <c r="BH2323">
        <v>55</v>
      </c>
      <c r="BM2323" t="s">
        <v>11082</v>
      </c>
      <c r="BN2323" t="s">
        <v>71</v>
      </c>
      <c r="BO2323">
        <v>187</v>
      </c>
      <c r="BP2323">
        <v>3</v>
      </c>
    </row>
    <row r="2324" spans="1:68" x14ac:dyDescent="0.25">
      <c r="A2324">
        <v>1205</v>
      </c>
      <c r="C2324" t="s">
        <v>3779</v>
      </c>
      <c r="D2324" t="s">
        <v>3780</v>
      </c>
      <c r="E2324" t="s">
        <v>230</v>
      </c>
      <c r="F2324">
        <v>26</v>
      </c>
      <c r="G2324" t="s">
        <v>132</v>
      </c>
      <c r="H2324" t="s">
        <v>331</v>
      </c>
      <c r="I2324" t="s">
        <v>332</v>
      </c>
      <c r="J2324" t="s">
        <v>742</v>
      </c>
      <c r="K2324">
        <v>64</v>
      </c>
      <c r="P2324" t="s">
        <v>77</v>
      </c>
      <c r="Q2324">
        <v>72</v>
      </c>
      <c r="R2324">
        <v>50</v>
      </c>
      <c r="S2324">
        <v>45</v>
      </c>
      <c r="T2324">
        <v>35</v>
      </c>
      <c r="U2324">
        <v>55</v>
      </c>
      <c r="V2324">
        <v>60</v>
      </c>
      <c r="W2324">
        <v>25</v>
      </c>
      <c r="X2324">
        <v>75</v>
      </c>
      <c r="Y2324">
        <v>55</v>
      </c>
      <c r="Z2324">
        <v>75</v>
      </c>
      <c r="AA2324">
        <v>55</v>
      </c>
      <c r="AM2324">
        <v>70</v>
      </c>
      <c r="AN2324">
        <v>65</v>
      </c>
      <c r="AO2324">
        <v>80</v>
      </c>
      <c r="AP2324">
        <v>55</v>
      </c>
      <c r="AQ2324">
        <v>65</v>
      </c>
      <c r="AR2324">
        <v>60</v>
      </c>
      <c r="AS2324">
        <v>70</v>
      </c>
      <c r="AT2324">
        <v>30</v>
      </c>
      <c r="AU2324">
        <v>75</v>
      </c>
      <c r="AV2324">
        <v>45</v>
      </c>
      <c r="AW2324">
        <v>60</v>
      </c>
      <c r="AX2324">
        <v>85</v>
      </c>
      <c r="AY2324">
        <v>45</v>
      </c>
      <c r="AZ2324">
        <v>80</v>
      </c>
      <c r="BA2324">
        <v>55</v>
      </c>
      <c r="BB2324">
        <v>60</v>
      </c>
      <c r="BC2324">
        <v>75</v>
      </c>
      <c r="BD2324">
        <v>55</v>
      </c>
      <c r="BE2324">
        <v>70</v>
      </c>
      <c r="BF2324">
        <v>60</v>
      </c>
      <c r="BG2324">
        <v>80</v>
      </c>
      <c r="BH2324">
        <v>75</v>
      </c>
      <c r="BI2324">
        <v>25</v>
      </c>
      <c r="BJ2324">
        <v>30</v>
      </c>
      <c r="BK2324">
        <v>95</v>
      </c>
      <c r="BL2324">
        <v>35</v>
      </c>
      <c r="BM2324" t="s">
        <v>3781</v>
      </c>
      <c r="BN2324" t="s">
        <v>134</v>
      </c>
      <c r="BO2324">
        <v>181</v>
      </c>
      <c r="BP2324">
        <v>3</v>
      </c>
    </row>
    <row r="2325" spans="1:68" x14ac:dyDescent="0.25">
      <c r="A2325">
        <v>1908</v>
      </c>
      <c r="C2325" t="s">
        <v>5505</v>
      </c>
      <c r="D2325" t="s">
        <v>4503</v>
      </c>
      <c r="E2325" t="s">
        <v>354</v>
      </c>
      <c r="F2325">
        <v>23</v>
      </c>
      <c r="G2325" t="s">
        <v>132</v>
      </c>
      <c r="H2325" t="s">
        <v>4579</v>
      </c>
      <c r="I2325" t="s">
        <v>4580</v>
      </c>
      <c r="J2325" t="s">
        <v>742</v>
      </c>
      <c r="K2325">
        <v>64</v>
      </c>
      <c r="P2325" t="s">
        <v>77</v>
      </c>
      <c r="Q2325">
        <v>72</v>
      </c>
      <c r="R2325">
        <v>65</v>
      </c>
      <c r="S2325">
        <v>60</v>
      </c>
      <c r="T2325">
        <v>55</v>
      </c>
      <c r="U2325">
        <v>60</v>
      </c>
      <c r="V2325">
        <v>50</v>
      </c>
      <c r="W2325">
        <v>50</v>
      </c>
      <c r="X2325">
        <v>60</v>
      </c>
      <c r="Y2325">
        <v>60</v>
      </c>
      <c r="Z2325">
        <v>60</v>
      </c>
      <c r="AA2325">
        <v>60</v>
      </c>
      <c r="AM2325">
        <v>55</v>
      </c>
      <c r="AN2325">
        <v>55</v>
      </c>
      <c r="AO2325">
        <v>65</v>
      </c>
      <c r="AP2325">
        <v>55</v>
      </c>
      <c r="AQ2325">
        <v>55</v>
      </c>
      <c r="AR2325">
        <v>55</v>
      </c>
      <c r="AS2325">
        <v>65</v>
      </c>
      <c r="AT2325">
        <v>65</v>
      </c>
      <c r="AU2325">
        <v>40</v>
      </c>
      <c r="AV2325">
        <v>70</v>
      </c>
      <c r="AW2325">
        <v>55</v>
      </c>
      <c r="AX2325">
        <v>65</v>
      </c>
      <c r="AY2325">
        <v>50</v>
      </c>
      <c r="AZ2325">
        <v>65</v>
      </c>
      <c r="BA2325">
        <v>65</v>
      </c>
      <c r="BB2325">
        <v>60</v>
      </c>
      <c r="BC2325">
        <v>65</v>
      </c>
      <c r="BD2325">
        <v>55</v>
      </c>
      <c r="BE2325">
        <v>75</v>
      </c>
      <c r="BF2325">
        <v>65</v>
      </c>
      <c r="BG2325">
        <v>65</v>
      </c>
      <c r="BH2325">
        <v>65</v>
      </c>
      <c r="BI2325">
        <v>35</v>
      </c>
      <c r="BJ2325">
        <v>45</v>
      </c>
      <c r="BK2325">
        <v>50</v>
      </c>
      <c r="BL2325">
        <v>45</v>
      </c>
      <c r="BM2325" t="s">
        <v>5506</v>
      </c>
      <c r="BN2325" t="s">
        <v>748</v>
      </c>
      <c r="BO2325">
        <v>174</v>
      </c>
      <c r="BP2325">
        <v>4</v>
      </c>
    </row>
    <row r="2326" spans="1:68" x14ac:dyDescent="0.25">
      <c r="A2326">
        <v>2203</v>
      </c>
      <c r="C2326" t="s">
        <v>1204</v>
      </c>
      <c r="D2326" t="s">
        <v>6171</v>
      </c>
      <c r="E2326" t="s">
        <v>405</v>
      </c>
      <c r="F2326">
        <v>24</v>
      </c>
      <c r="G2326" t="s">
        <v>89</v>
      </c>
      <c r="H2326" t="s">
        <v>6160</v>
      </c>
      <c r="I2326" t="s">
        <v>715</v>
      </c>
      <c r="J2326" t="s">
        <v>742</v>
      </c>
      <c r="K2326">
        <v>64</v>
      </c>
      <c r="P2326" t="s">
        <v>99</v>
      </c>
      <c r="Q2326">
        <v>72</v>
      </c>
      <c r="R2326">
        <v>55</v>
      </c>
      <c r="S2326">
        <v>60</v>
      </c>
      <c r="T2326">
        <v>40</v>
      </c>
      <c r="U2326">
        <v>60</v>
      </c>
      <c r="V2326">
        <v>70</v>
      </c>
      <c r="W2326">
        <v>20</v>
      </c>
      <c r="X2326">
        <v>70</v>
      </c>
      <c r="Y2326">
        <v>65</v>
      </c>
      <c r="Z2326">
        <v>70</v>
      </c>
      <c r="AA2326">
        <v>60</v>
      </c>
      <c r="AM2326">
        <v>65</v>
      </c>
      <c r="AN2326">
        <v>60</v>
      </c>
      <c r="AO2326">
        <v>65</v>
      </c>
      <c r="AP2326">
        <v>60</v>
      </c>
      <c r="AQ2326">
        <v>60</v>
      </c>
      <c r="AR2326">
        <v>60</v>
      </c>
      <c r="AS2326">
        <v>60</v>
      </c>
      <c r="AT2326">
        <v>35</v>
      </c>
      <c r="AU2326">
        <v>50</v>
      </c>
      <c r="AV2326">
        <v>55</v>
      </c>
      <c r="AW2326">
        <v>70</v>
      </c>
      <c r="AX2326">
        <v>65</v>
      </c>
      <c r="AY2326">
        <v>50</v>
      </c>
      <c r="AZ2326">
        <v>70</v>
      </c>
      <c r="BA2326">
        <v>70</v>
      </c>
      <c r="BB2326">
        <v>60</v>
      </c>
      <c r="BC2326">
        <v>70</v>
      </c>
      <c r="BD2326">
        <v>60</v>
      </c>
      <c r="BE2326">
        <v>60</v>
      </c>
      <c r="BF2326">
        <v>65</v>
      </c>
      <c r="BG2326">
        <v>65</v>
      </c>
      <c r="BH2326">
        <v>60</v>
      </c>
      <c r="BI2326">
        <v>20</v>
      </c>
      <c r="BJ2326">
        <v>35</v>
      </c>
      <c r="BK2326">
        <v>60</v>
      </c>
      <c r="BL2326">
        <v>30</v>
      </c>
      <c r="BM2326" t="s">
        <v>6172</v>
      </c>
      <c r="BN2326" t="s">
        <v>89</v>
      </c>
      <c r="BO2326">
        <v>184</v>
      </c>
      <c r="BP2326">
        <v>3</v>
      </c>
    </row>
    <row r="2327" spans="1:68" x14ac:dyDescent="0.25">
      <c r="A2327">
        <v>2244</v>
      </c>
      <c r="C2327" t="s">
        <v>6261</v>
      </c>
      <c r="D2327" t="s">
        <v>6262</v>
      </c>
      <c r="E2327" t="s">
        <v>158</v>
      </c>
      <c r="F2327">
        <v>26</v>
      </c>
      <c r="G2327" t="s">
        <v>179</v>
      </c>
      <c r="H2327" t="s">
        <v>6217</v>
      </c>
      <c r="I2327" t="s">
        <v>715</v>
      </c>
      <c r="J2327" t="s">
        <v>742</v>
      </c>
      <c r="K2327">
        <v>64</v>
      </c>
      <c r="P2327" t="s">
        <v>77</v>
      </c>
      <c r="Q2327">
        <v>72</v>
      </c>
      <c r="R2327">
        <v>60</v>
      </c>
      <c r="S2327">
        <v>70</v>
      </c>
      <c r="T2327">
        <v>55</v>
      </c>
      <c r="U2327">
        <v>65</v>
      </c>
      <c r="V2327">
        <v>45</v>
      </c>
      <c r="W2327">
        <v>55</v>
      </c>
      <c r="X2327">
        <v>35</v>
      </c>
      <c r="Y2327">
        <v>50</v>
      </c>
      <c r="Z2327">
        <v>55</v>
      </c>
      <c r="AA2327">
        <v>65</v>
      </c>
      <c r="AM2327">
        <v>70</v>
      </c>
      <c r="AN2327">
        <v>50</v>
      </c>
      <c r="AO2327">
        <v>75</v>
      </c>
      <c r="AP2327">
        <v>50</v>
      </c>
      <c r="AQ2327">
        <v>40</v>
      </c>
      <c r="AR2327">
        <v>45</v>
      </c>
      <c r="AS2327">
        <v>75</v>
      </c>
      <c r="AT2327">
        <v>70</v>
      </c>
      <c r="AU2327">
        <v>20</v>
      </c>
      <c r="AV2327">
        <v>50</v>
      </c>
      <c r="AW2327">
        <v>50</v>
      </c>
      <c r="AX2327">
        <v>75</v>
      </c>
      <c r="AY2327">
        <v>50</v>
      </c>
      <c r="AZ2327">
        <v>80</v>
      </c>
      <c r="BA2327">
        <v>75</v>
      </c>
      <c r="BB2327">
        <v>80</v>
      </c>
      <c r="BC2327">
        <v>65</v>
      </c>
      <c r="BD2327">
        <v>35</v>
      </c>
      <c r="BE2327">
        <v>70</v>
      </c>
      <c r="BF2327">
        <v>75</v>
      </c>
      <c r="BG2327">
        <v>65</v>
      </c>
      <c r="BH2327">
        <v>30</v>
      </c>
      <c r="BI2327">
        <v>55</v>
      </c>
      <c r="BJ2327">
        <v>65</v>
      </c>
      <c r="BK2327">
        <v>55</v>
      </c>
      <c r="BL2327">
        <v>40</v>
      </c>
      <c r="BM2327" t="s">
        <v>6263</v>
      </c>
      <c r="BN2327" t="s">
        <v>794</v>
      </c>
      <c r="BO2327">
        <v>177</v>
      </c>
      <c r="BP2327">
        <v>3</v>
      </c>
    </row>
    <row r="2328" spans="1:68" x14ac:dyDescent="0.25">
      <c r="A2328">
        <v>2758</v>
      </c>
      <c r="C2328" t="s">
        <v>985</v>
      </c>
      <c r="D2328" t="s">
        <v>7269</v>
      </c>
      <c r="E2328" t="s">
        <v>643</v>
      </c>
      <c r="F2328">
        <v>27</v>
      </c>
      <c r="G2328" t="s">
        <v>89</v>
      </c>
      <c r="H2328" t="s">
        <v>719</v>
      </c>
      <c r="I2328" t="s">
        <v>73</v>
      </c>
      <c r="J2328" t="s">
        <v>742</v>
      </c>
      <c r="K2328">
        <v>64</v>
      </c>
      <c r="P2328" t="s">
        <v>77</v>
      </c>
      <c r="Q2328">
        <v>72</v>
      </c>
      <c r="R2328">
        <v>15</v>
      </c>
      <c r="S2328">
        <v>50</v>
      </c>
      <c r="T2328">
        <v>30</v>
      </c>
      <c r="U2328">
        <v>55</v>
      </c>
      <c r="V2328">
        <v>75</v>
      </c>
      <c r="W2328">
        <v>20</v>
      </c>
      <c r="X2328">
        <v>70</v>
      </c>
      <c r="Y2328">
        <v>55</v>
      </c>
      <c r="Z2328">
        <v>70</v>
      </c>
      <c r="AA2328">
        <v>45</v>
      </c>
      <c r="AM2328">
        <v>70</v>
      </c>
      <c r="AN2328">
        <v>65</v>
      </c>
      <c r="AO2328">
        <v>70</v>
      </c>
      <c r="AP2328">
        <v>60</v>
      </c>
      <c r="AQ2328">
        <v>65</v>
      </c>
      <c r="AR2328">
        <v>60</v>
      </c>
      <c r="AS2328">
        <v>75</v>
      </c>
      <c r="AT2328">
        <v>50</v>
      </c>
      <c r="AU2328">
        <v>65</v>
      </c>
      <c r="AV2328">
        <v>45</v>
      </c>
      <c r="AW2328">
        <v>65</v>
      </c>
      <c r="AX2328">
        <v>60</v>
      </c>
      <c r="AY2328">
        <v>45</v>
      </c>
      <c r="AZ2328">
        <v>55</v>
      </c>
      <c r="BA2328">
        <v>60</v>
      </c>
      <c r="BB2328">
        <v>60</v>
      </c>
      <c r="BC2328">
        <v>70</v>
      </c>
      <c r="BD2328">
        <v>75</v>
      </c>
      <c r="BE2328">
        <v>60</v>
      </c>
      <c r="BF2328">
        <v>65</v>
      </c>
      <c r="BG2328">
        <v>60</v>
      </c>
      <c r="BH2328">
        <v>75</v>
      </c>
      <c r="BI2328">
        <v>15</v>
      </c>
      <c r="BJ2328">
        <v>25</v>
      </c>
      <c r="BK2328">
        <v>45</v>
      </c>
      <c r="BL2328">
        <v>25</v>
      </c>
      <c r="BM2328" t="s">
        <v>7270</v>
      </c>
      <c r="BN2328" t="s">
        <v>89</v>
      </c>
      <c r="BO2328">
        <v>195</v>
      </c>
      <c r="BP2328">
        <v>2</v>
      </c>
    </row>
    <row r="2329" spans="1:68" x14ac:dyDescent="0.25">
      <c r="A2329">
        <v>3713</v>
      </c>
      <c r="C2329" t="s">
        <v>3634</v>
      </c>
      <c r="D2329" t="s">
        <v>9259</v>
      </c>
      <c r="E2329" t="s">
        <v>291</v>
      </c>
      <c r="F2329">
        <v>22</v>
      </c>
      <c r="G2329" t="s">
        <v>109</v>
      </c>
      <c r="H2329" t="s">
        <v>5359</v>
      </c>
      <c r="I2329" t="s">
        <v>4580</v>
      </c>
      <c r="J2329" t="s">
        <v>742</v>
      </c>
      <c r="K2329">
        <v>64</v>
      </c>
      <c r="P2329" t="s">
        <v>99</v>
      </c>
      <c r="Q2329">
        <v>72</v>
      </c>
      <c r="R2329">
        <v>60</v>
      </c>
      <c r="S2329">
        <v>55</v>
      </c>
      <c r="T2329">
        <v>30</v>
      </c>
      <c r="U2329">
        <v>60</v>
      </c>
      <c r="V2329">
        <v>65</v>
      </c>
      <c r="W2329">
        <v>30</v>
      </c>
      <c r="X2329">
        <v>65</v>
      </c>
      <c r="Y2329">
        <v>60</v>
      </c>
      <c r="Z2329">
        <v>70</v>
      </c>
      <c r="AA2329">
        <v>55</v>
      </c>
      <c r="AM2329">
        <v>60</v>
      </c>
      <c r="AN2329">
        <v>60</v>
      </c>
      <c r="AO2329">
        <v>60</v>
      </c>
      <c r="AP2329">
        <v>65</v>
      </c>
      <c r="AQ2329">
        <v>60</v>
      </c>
      <c r="AR2329">
        <v>65</v>
      </c>
      <c r="AS2329">
        <v>45</v>
      </c>
      <c r="AT2329">
        <v>45</v>
      </c>
      <c r="AU2329">
        <v>55</v>
      </c>
      <c r="AV2329">
        <v>60</v>
      </c>
      <c r="AW2329">
        <v>65</v>
      </c>
      <c r="AX2329">
        <v>75</v>
      </c>
      <c r="AY2329">
        <v>60</v>
      </c>
      <c r="AZ2329">
        <v>75</v>
      </c>
      <c r="BA2329">
        <v>65</v>
      </c>
      <c r="BB2329">
        <v>60</v>
      </c>
      <c r="BC2329">
        <v>55</v>
      </c>
      <c r="BD2329">
        <v>55</v>
      </c>
      <c r="BE2329">
        <v>50</v>
      </c>
      <c r="BF2329">
        <v>70</v>
      </c>
      <c r="BG2329">
        <v>70</v>
      </c>
      <c r="BH2329">
        <v>55</v>
      </c>
      <c r="BI2329">
        <v>30</v>
      </c>
      <c r="BJ2329">
        <v>30</v>
      </c>
      <c r="BK2329">
        <v>55</v>
      </c>
      <c r="BL2329">
        <v>15</v>
      </c>
      <c r="BM2329" t="s">
        <v>9260</v>
      </c>
      <c r="BN2329" t="s">
        <v>114</v>
      </c>
      <c r="BO2329">
        <v>182</v>
      </c>
      <c r="BP2329">
        <v>3</v>
      </c>
    </row>
    <row r="2330" spans="1:68" x14ac:dyDescent="0.25">
      <c r="A2330">
        <v>342</v>
      </c>
      <c r="C2330" t="s">
        <v>620</v>
      </c>
      <c r="D2330" t="s">
        <v>1464</v>
      </c>
      <c r="E2330" t="s">
        <v>88</v>
      </c>
      <c r="F2330">
        <v>35</v>
      </c>
      <c r="G2330" t="s">
        <v>71</v>
      </c>
      <c r="H2330" t="s">
        <v>1462</v>
      </c>
      <c r="I2330" t="s">
        <v>73</v>
      </c>
      <c r="J2330" t="s">
        <v>1073</v>
      </c>
      <c r="K2330">
        <v>63.5</v>
      </c>
      <c r="L2330">
        <v>185.4</v>
      </c>
      <c r="N2330" t="s">
        <v>83</v>
      </c>
      <c r="O2330" t="s">
        <v>85</v>
      </c>
      <c r="P2330" t="s">
        <v>77</v>
      </c>
      <c r="Q2330">
        <v>72</v>
      </c>
      <c r="U2330">
        <v>55</v>
      </c>
      <c r="Y2330">
        <v>50</v>
      </c>
      <c r="AA2330">
        <v>50</v>
      </c>
      <c r="AB2330">
        <v>65</v>
      </c>
      <c r="AC2330">
        <v>60</v>
      </c>
      <c r="AD2330">
        <v>65</v>
      </c>
      <c r="AE2330">
        <v>40</v>
      </c>
      <c r="AF2330">
        <v>65</v>
      </c>
      <c r="AG2330">
        <v>50</v>
      </c>
      <c r="AH2330">
        <v>65</v>
      </c>
      <c r="AI2330">
        <v>65</v>
      </c>
      <c r="AJ2330">
        <v>75</v>
      </c>
      <c r="AK2330">
        <v>65</v>
      </c>
      <c r="AL2330">
        <v>60</v>
      </c>
      <c r="AM2330">
        <v>40</v>
      </c>
      <c r="AN2330">
        <v>60</v>
      </c>
      <c r="AO2330">
        <v>70</v>
      </c>
      <c r="AP2330">
        <v>55</v>
      </c>
      <c r="AQ2330">
        <v>65</v>
      </c>
      <c r="AR2330">
        <v>55</v>
      </c>
      <c r="AS2330">
        <v>70</v>
      </c>
      <c r="AT2330">
        <v>30</v>
      </c>
      <c r="AU2330">
        <v>55</v>
      </c>
      <c r="AV2330">
        <v>50</v>
      </c>
      <c r="AW2330">
        <v>70</v>
      </c>
      <c r="AX2330">
        <v>65</v>
      </c>
      <c r="AY2330">
        <v>55</v>
      </c>
      <c r="AZ2330">
        <v>60</v>
      </c>
      <c r="BA2330">
        <v>50</v>
      </c>
      <c r="BB2330">
        <v>65</v>
      </c>
      <c r="BC2330">
        <v>75</v>
      </c>
      <c r="BD2330">
        <v>70</v>
      </c>
      <c r="BE2330">
        <v>70</v>
      </c>
      <c r="BF2330">
        <v>50</v>
      </c>
      <c r="BG2330">
        <v>65</v>
      </c>
      <c r="BH2330">
        <v>70</v>
      </c>
      <c r="BM2330" t="s">
        <v>1465</v>
      </c>
      <c r="BN2330" t="s">
        <v>71</v>
      </c>
      <c r="BO2330">
        <v>186</v>
      </c>
      <c r="BP2330">
        <v>2</v>
      </c>
    </row>
    <row r="2331" spans="1:68" x14ac:dyDescent="0.25">
      <c r="A2331">
        <v>1366</v>
      </c>
      <c r="C2331" t="s">
        <v>4186</v>
      </c>
      <c r="D2331" t="s">
        <v>4187</v>
      </c>
      <c r="E2331" t="s">
        <v>195</v>
      </c>
      <c r="F2331">
        <v>21</v>
      </c>
      <c r="G2331" t="s">
        <v>292</v>
      </c>
      <c r="H2331" t="s">
        <v>1293</v>
      </c>
      <c r="I2331" t="s">
        <v>332</v>
      </c>
      <c r="J2331" t="s">
        <v>338</v>
      </c>
      <c r="K2331">
        <v>63.5</v>
      </c>
      <c r="Q2331">
        <v>72</v>
      </c>
      <c r="R2331">
        <v>50</v>
      </c>
      <c r="S2331">
        <v>60</v>
      </c>
      <c r="T2331">
        <v>60</v>
      </c>
      <c r="U2331">
        <v>60</v>
      </c>
      <c r="V2331">
        <v>55</v>
      </c>
      <c r="W2331">
        <v>55</v>
      </c>
      <c r="X2331">
        <v>30</v>
      </c>
      <c r="Y2331">
        <v>50</v>
      </c>
      <c r="Z2331">
        <v>45</v>
      </c>
      <c r="AA2331">
        <v>65</v>
      </c>
      <c r="AM2331">
        <v>30</v>
      </c>
      <c r="AN2331">
        <v>65</v>
      </c>
      <c r="AO2331">
        <v>45</v>
      </c>
      <c r="AP2331">
        <v>65</v>
      </c>
      <c r="AQ2331">
        <v>55</v>
      </c>
      <c r="AR2331">
        <v>50</v>
      </c>
      <c r="AS2331">
        <v>70</v>
      </c>
      <c r="AT2331">
        <v>55</v>
      </c>
      <c r="AU2331">
        <v>35</v>
      </c>
      <c r="AV2331">
        <v>65</v>
      </c>
      <c r="AW2331">
        <v>30</v>
      </c>
      <c r="AX2331">
        <v>60</v>
      </c>
      <c r="AY2331">
        <v>45</v>
      </c>
      <c r="AZ2331">
        <v>50</v>
      </c>
      <c r="BA2331">
        <v>70</v>
      </c>
      <c r="BB2331">
        <v>70</v>
      </c>
      <c r="BC2331">
        <v>65</v>
      </c>
      <c r="BD2331">
        <v>50</v>
      </c>
      <c r="BE2331">
        <v>60</v>
      </c>
      <c r="BF2331">
        <v>75</v>
      </c>
      <c r="BG2331">
        <v>65</v>
      </c>
      <c r="BH2331">
        <v>60</v>
      </c>
      <c r="BI2331">
        <v>40</v>
      </c>
      <c r="BJ2331">
        <v>40</v>
      </c>
      <c r="BK2331">
        <v>35</v>
      </c>
      <c r="BL2331">
        <v>50</v>
      </c>
      <c r="BM2331" t="s">
        <v>4188</v>
      </c>
      <c r="BN2331" t="s">
        <v>294</v>
      </c>
      <c r="BO2331">
        <v>185</v>
      </c>
      <c r="BP2331">
        <v>3</v>
      </c>
    </row>
    <row r="2332" spans="1:68" x14ac:dyDescent="0.25">
      <c r="A2332">
        <v>1651</v>
      </c>
      <c r="C2332" t="s">
        <v>4899</v>
      </c>
      <c r="D2332" t="s">
        <v>4900</v>
      </c>
      <c r="E2332" t="s">
        <v>725</v>
      </c>
      <c r="F2332">
        <v>23</v>
      </c>
      <c r="G2332" t="s">
        <v>196</v>
      </c>
      <c r="H2332" t="s">
        <v>4594</v>
      </c>
      <c r="I2332" t="s">
        <v>397</v>
      </c>
      <c r="J2332" t="s">
        <v>338</v>
      </c>
      <c r="K2332">
        <v>63.5</v>
      </c>
      <c r="P2332" t="s">
        <v>77</v>
      </c>
      <c r="Q2332">
        <v>72</v>
      </c>
      <c r="R2332">
        <v>45</v>
      </c>
      <c r="S2332">
        <v>65</v>
      </c>
      <c r="T2332">
        <v>70</v>
      </c>
      <c r="U2332">
        <v>55</v>
      </c>
      <c r="V2332">
        <v>50</v>
      </c>
      <c r="W2332">
        <v>55</v>
      </c>
      <c r="X2332">
        <v>45</v>
      </c>
      <c r="Y2332">
        <v>50</v>
      </c>
      <c r="Z2332">
        <v>30</v>
      </c>
      <c r="AA2332">
        <v>55</v>
      </c>
      <c r="AM2332">
        <v>60</v>
      </c>
      <c r="AN2332">
        <v>60</v>
      </c>
      <c r="AO2332">
        <v>55</v>
      </c>
      <c r="AP2332">
        <v>55</v>
      </c>
      <c r="AQ2332">
        <v>50</v>
      </c>
      <c r="AR2332">
        <v>50</v>
      </c>
      <c r="AS2332">
        <v>60</v>
      </c>
      <c r="AT2332">
        <v>60</v>
      </c>
      <c r="AU2332">
        <v>40</v>
      </c>
      <c r="AV2332">
        <v>65</v>
      </c>
      <c r="AW2332">
        <v>45</v>
      </c>
      <c r="AX2332">
        <v>45</v>
      </c>
      <c r="AY2332">
        <v>50</v>
      </c>
      <c r="AZ2332">
        <v>60</v>
      </c>
      <c r="BA2332">
        <v>70</v>
      </c>
      <c r="BB2332">
        <v>60</v>
      </c>
      <c r="BC2332">
        <v>60</v>
      </c>
      <c r="BD2332">
        <v>60</v>
      </c>
      <c r="BE2332">
        <v>60</v>
      </c>
      <c r="BF2332">
        <v>70</v>
      </c>
      <c r="BG2332">
        <v>65</v>
      </c>
      <c r="BH2332">
        <v>65</v>
      </c>
      <c r="BI2332">
        <v>30</v>
      </c>
      <c r="BJ2332">
        <v>40</v>
      </c>
      <c r="BK2332">
        <v>35</v>
      </c>
      <c r="BL2332">
        <v>60</v>
      </c>
      <c r="BM2332" t="s">
        <v>4901</v>
      </c>
      <c r="BN2332" t="s">
        <v>199</v>
      </c>
      <c r="BO2332">
        <v>186</v>
      </c>
      <c r="BP2332">
        <v>3</v>
      </c>
    </row>
    <row r="2333" spans="1:68" x14ac:dyDescent="0.25">
      <c r="A2333">
        <v>1663</v>
      </c>
      <c r="C2333" t="s">
        <v>3194</v>
      </c>
      <c r="D2333" t="s">
        <v>4931</v>
      </c>
      <c r="E2333" t="s">
        <v>312</v>
      </c>
      <c r="F2333">
        <v>25</v>
      </c>
      <c r="G2333" t="s">
        <v>132</v>
      </c>
      <c r="H2333" t="s">
        <v>4907</v>
      </c>
      <c r="I2333" t="s">
        <v>397</v>
      </c>
      <c r="J2333" t="s">
        <v>338</v>
      </c>
      <c r="K2333">
        <v>63.5</v>
      </c>
      <c r="P2333" t="s">
        <v>77</v>
      </c>
      <c r="Q2333">
        <v>72</v>
      </c>
      <c r="R2333">
        <v>65</v>
      </c>
      <c r="S2333">
        <v>55</v>
      </c>
      <c r="T2333">
        <v>40</v>
      </c>
      <c r="U2333">
        <v>65</v>
      </c>
      <c r="V2333">
        <v>55</v>
      </c>
      <c r="W2333">
        <v>35</v>
      </c>
      <c r="X2333">
        <v>60</v>
      </c>
      <c r="Y2333">
        <v>60</v>
      </c>
      <c r="Z2333">
        <v>60</v>
      </c>
      <c r="AA2333">
        <v>55</v>
      </c>
      <c r="AM2333">
        <v>60</v>
      </c>
      <c r="AN2333">
        <v>60</v>
      </c>
      <c r="AO2333">
        <v>70</v>
      </c>
      <c r="AP2333">
        <v>60</v>
      </c>
      <c r="AQ2333">
        <v>65</v>
      </c>
      <c r="AR2333">
        <v>60</v>
      </c>
      <c r="AS2333">
        <v>65</v>
      </c>
      <c r="AT2333">
        <v>50</v>
      </c>
      <c r="AU2333">
        <v>50</v>
      </c>
      <c r="AV2333">
        <v>55</v>
      </c>
      <c r="AW2333">
        <v>60</v>
      </c>
      <c r="AX2333">
        <v>65</v>
      </c>
      <c r="AY2333">
        <v>55</v>
      </c>
      <c r="AZ2333">
        <v>65</v>
      </c>
      <c r="BA2333">
        <v>70</v>
      </c>
      <c r="BB2333">
        <v>70</v>
      </c>
      <c r="BC2333">
        <v>60</v>
      </c>
      <c r="BD2333">
        <v>60</v>
      </c>
      <c r="BE2333">
        <v>65</v>
      </c>
      <c r="BF2333">
        <v>65</v>
      </c>
      <c r="BG2333">
        <v>70</v>
      </c>
      <c r="BH2333">
        <v>70</v>
      </c>
      <c r="BI2333">
        <v>25</v>
      </c>
      <c r="BJ2333">
        <v>30</v>
      </c>
      <c r="BK2333">
        <v>55</v>
      </c>
      <c r="BL2333">
        <v>35</v>
      </c>
      <c r="BM2333" t="s">
        <v>4932</v>
      </c>
      <c r="BN2333" t="s">
        <v>134</v>
      </c>
      <c r="BO2333">
        <v>181</v>
      </c>
      <c r="BP2333">
        <v>2</v>
      </c>
    </row>
    <row r="2334" spans="1:68" x14ac:dyDescent="0.25">
      <c r="A2334">
        <v>1667</v>
      </c>
      <c r="C2334" t="s">
        <v>4940</v>
      </c>
      <c r="D2334" t="s">
        <v>4941</v>
      </c>
      <c r="E2334" t="s">
        <v>88</v>
      </c>
      <c r="F2334">
        <v>24</v>
      </c>
      <c r="G2334" t="s">
        <v>145</v>
      </c>
      <c r="H2334" t="s">
        <v>4907</v>
      </c>
      <c r="I2334" t="s">
        <v>397</v>
      </c>
      <c r="J2334" t="s">
        <v>338</v>
      </c>
      <c r="K2334">
        <v>63.5</v>
      </c>
      <c r="P2334" t="s">
        <v>77</v>
      </c>
      <c r="Q2334">
        <v>72</v>
      </c>
      <c r="R2334">
        <v>40</v>
      </c>
      <c r="S2334">
        <v>65</v>
      </c>
      <c r="T2334">
        <v>40</v>
      </c>
      <c r="U2334">
        <v>65</v>
      </c>
      <c r="V2334">
        <v>50</v>
      </c>
      <c r="W2334">
        <v>50</v>
      </c>
      <c r="X2334">
        <v>55</v>
      </c>
      <c r="Y2334">
        <v>65</v>
      </c>
      <c r="Z2334">
        <v>60</v>
      </c>
      <c r="AA2334">
        <v>65</v>
      </c>
      <c r="AM2334">
        <v>50</v>
      </c>
      <c r="AN2334">
        <v>60</v>
      </c>
      <c r="AO2334">
        <v>60</v>
      </c>
      <c r="AP2334">
        <v>55</v>
      </c>
      <c r="AQ2334">
        <v>50</v>
      </c>
      <c r="AR2334">
        <v>50</v>
      </c>
      <c r="AS2334">
        <v>75</v>
      </c>
      <c r="AT2334">
        <v>70</v>
      </c>
      <c r="AU2334">
        <v>40</v>
      </c>
      <c r="AV2334">
        <v>60</v>
      </c>
      <c r="AW2334">
        <v>55</v>
      </c>
      <c r="AX2334">
        <v>65</v>
      </c>
      <c r="AY2334">
        <v>55</v>
      </c>
      <c r="AZ2334">
        <v>60</v>
      </c>
      <c r="BA2334">
        <v>65</v>
      </c>
      <c r="BB2334">
        <v>65</v>
      </c>
      <c r="BC2334">
        <v>65</v>
      </c>
      <c r="BD2334">
        <v>60</v>
      </c>
      <c r="BE2334">
        <v>60</v>
      </c>
      <c r="BF2334">
        <v>65</v>
      </c>
      <c r="BG2334">
        <v>70</v>
      </c>
      <c r="BH2334">
        <v>50</v>
      </c>
      <c r="BI2334">
        <v>35</v>
      </c>
      <c r="BJ2334">
        <v>35</v>
      </c>
      <c r="BK2334">
        <v>25</v>
      </c>
      <c r="BL2334">
        <v>30</v>
      </c>
      <c r="BM2334" t="s">
        <v>4942</v>
      </c>
      <c r="BN2334" t="s">
        <v>145</v>
      </c>
      <c r="BO2334">
        <v>183</v>
      </c>
      <c r="BP2334">
        <v>3</v>
      </c>
    </row>
    <row r="2335" spans="1:68" x14ac:dyDescent="0.25">
      <c r="A2335">
        <v>1916</v>
      </c>
      <c r="C2335" t="s">
        <v>5522</v>
      </c>
      <c r="D2335" t="s">
        <v>5523</v>
      </c>
      <c r="E2335" t="s">
        <v>291</v>
      </c>
      <c r="F2335">
        <v>21</v>
      </c>
      <c r="G2335" t="s">
        <v>179</v>
      </c>
      <c r="H2335" t="s">
        <v>4579</v>
      </c>
      <c r="I2335" t="s">
        <v>4580</v>
      </c>
      <c r="J2335" t="s">
        <v>338</v>
      </c>
      <c r="K2335">
        <v>63.5</v>
      </c>
      <c r="P2335" t="s">
        <v>77</v>
      </c>
      <c r="Q2335">
        <v>72</v>
      </c>
      <c r="R2335">
        <v>65</v>
      </c>
      <c r="S2335">
        <v>65</v>
      </c>
      <c r="T2335">
        <v>65</v>
      </c>
      <c r="U2335">
        <v>70</v>
      </c>
      <c r="V2335">
        <v>40</v>
      </c>
      <c r="W2335">
        <v>55</v>
      </c>
      <c r="X2335">
        <v>50</v>
      </c>
      <c r="Y2335">
        <v>65</v>
      </c>
      <c r="Z2335">
        <v>40</v>
      </c>
      <c r="AA2335">
        <v>70</v>
      </c>
      <c r="AM2335">
        <v>40</v>
      </c>
      <c r="AN2335">
        <v>50</v>
      </c>
      <c r="AO2335">
        <v>65</v>
      </c>
      <c r="AP2335">
        <v>55</v>
      </c>
      <c r="AQ2335">
        <v>55</v>
      </c>
      <c r="AR2335">
        <v>60</v>
      </c>
      <c r="AS2335">
        <v>70</v>
      </c>
      <c r="AT2335">
        <v>70</v>
      </c>
      <c r="AU2335">
        <v>40</v>
      </c>
      <c r="AV2335">
        <v>70</v>
      </c>
      <c r="AW2335">
        <v>50</v>
      </c>
      <c r="AX2335">
        <v>70</v>
      </c>
      <c r="AY2335">
        <v>65</v>
      </c>
      <c r="AZ2335">
        <v>60</v>
      </c>
      <c r="BA2335">
        <v>60</v>
      </c>
      <c r="BB2335">
        <v>65</v>
      </c>
      <c r="BC2335">
        <v>50</v>
      </c>
      <c r="BD2335">
        <v>45</v>
      </c>
      <c r="BE2335">
        <v>65</v>
      </c>
      <c r="BF2335">
        <v>60</v>
      </c>
      <c r="BG2335">
        <v>60</v>
      </c>
      <c r="BH2335">
        <v>50</v>
      </c>
      <c r="BI2335">
        <v>60</v>
      </c>
      <c r="BJ2335">
        <v>60</v>
      </c>
      <c r="BK2335">
        <v>25</v>
      </c>
      <c r="BL2335">
        <v>50</v>
      </c>
      <c r="BM2335" t="s">
        <v>5524</v>
      </c>
      <c r="BN2335" t="s">
        <v>794</v>
      </c>
      <c r="BO2335">
        <v>177</v>
      </c>
      <c r="BP2335">
        <v>3</v>
      </c>
    </row>
    <row r="2336" spans="1:68" x14ac:dyDescent="0.25">
      <c r="A2336">
        <v>3517</v>
      </c>
      <c r="C2336" t="s">
        <v>8860</v>
      </c>
      <c r="D2336" t="s">
        <v>1136</v>
      </c>
      <c r="E2336" t="s">
        <v>8861</v>
      </c>
      <c r="F2336">
        <v>21</v>
      </c>
      <c r="G2336" t="s">
        <v>89</v>
      </c>
      <c r="H2336" t="s">
        <v>396</v>
      </c>
      <c r="I2336" t="s">
        <v>397</v>
      </c>
      <c r="J2336" t="s">
        <v>338</v>
      </c>
      <c r="K2336">
        <v>63.5</v>
      </c>
      <c r="P2336" t="s">
        <v>77</v>
      </c>
      <c r="Q2336">
        <v>72</v>
      </c>
      <c r="R2336">
        <v>35</v>
      </c>
      <c r="S2336">
        <v>30</v>
      </c>
      <c r="T2336">
        <v>25</v>
      </c>
      <c r="U2336">
        <v>45</v>
      </c>
      <c r="V2336">
        <v>75</v>
      </c>
      <c r="W2336">
        <v>30</v>
      </c>
      <c r="X2336">
        <v>75</v>
      </c>
      <c r="Y2336">
        <v>35</v>
      </c>
      <c r="Z2336">
        <v>75</v>
      </c>
      <c r="AA2336">
        <v>45</v>
      </c>
      <c r="AM2336">
        <v>50</v>
      </c>
      <c r="AN2336">
        <v>65</v>
      </c>
      <c r="AO2336">
        <v>50</v>
      </c>
      <c r="AP2336">
        <v>30</v>
      </c>
      <c r="AQ2336">
        <v>35</v>
      </c>
      <c r="AR2336">
        <v>55</v>
      </c>
      <c r="AS2336">
        <v>40</v>
      </c>
      <c r="AT2336">
        <v>40</v>
      </c>
      <c r="AU2336">
        <v>30</v>
      </c>
      <c r="AV2336">
        <v>40</v>
      </c>
      <c r="AW2336">
        <v>45</v>
      </c>
      <c r="AX2336">
        <v>45</v>
      </c>
      <c r="AY2336">
        <v>35</v>
      </c>
      <c r="AZ2336">
        <v>35</v>
      </c>
      <c r="BA2336">
        <v>75</v>
      </c>
      <c r="BB2336">
        <v>55</v>
      </c>
      <c r="BC2336">
        <v>45</v>
      </c>
      <c r="BD2336">
        <v>70</v>
      </c>
      <c r="BE2336">
        <v>65</v>
      </c>
      <c r="BF2336">
        <v>70</v>
      </c>
      <c r="BG2336">
        <v>55</v>
      </c>
      <c r="BH2336">
        <v>65</v>
      </c>
      <c r="BI2336">
        <v>25</v>
      </c>
      <c r="BJ2336">
        <v>30</v>
      </c>
      <c r="BK2336">
        <v>75</v>
      </c>
      <c r="BL2336">
        <v>30</v>
      </c>
      <c r="BM2336" t="s">
        <v>8862</v>
      </c>
      <c r="BN2336" t="s">
        <v>89</v>
      </c>
      <c r="BO2336">
        <v>187</v>
      </c>
      <c r="BP2336">
        <v>3</v>
      </c>
    </row>
    <row r="2337" spans="1:68" x14ac:dyDescent="0.25">
      <c r="A2337">
        <v>3628</v>
      </c>
      <c r="C2337" t="s">
        <v>8964</v>
      </c>
      <c r="D2337" t="s">
        <v>7582</v>
      </c>
      <c r="E2337" t="s">
        <v>354</v>
      </c>
      <c r="F2337">
        <v>23</v>
      </c>
      <c r="G2337" t="s">
        <v>179</v>
      </c>
      <c r="H2337" t="s">
        <v>4955</v>
      </c>
      <c r="I2337" t="s">
        <v>397</v>
      </c>
      <c r="J2337" t="s">
        <v>338</v>
      </c>
      <c r="K2337">
        <v>63.5</v>
      </c>
      <c r="P2337" t="s">
        <v>77</v>
      </c>
      <c r="Q2337">
        <v>72</v>
      </c>
      <c r="R2337">
        <v>45</v>
      </c>
      <c r="S2337">
        <v>65</v>
      </c>
      <c r="T2337">
        <v>60</v>
      </c>
      <c r="U2337">
        <v>45</v>
      </c>
      <c r="V2337">
        <v>50</v>
      </c>
      <c r="W2337">
        <v>45</v>
      </c>
      <c r="X2337">
        <v>30</v>
      </c>
      <c r="Y2337">
        <v>45</v>
      </c>
      <c r="Z2337">
        <v>40</v>
      </c>
      <c r="AA2337">
        <v>65</v>
      </c>
      <c r="AM2337">
        <v>60</v>
      </c>
      <c r="AN2337">
        <v>60</v>
      </c>
      <c r="AO2337">
        <v>50</v>
      </c>
      <c r="AP2337">
        <v>50</v>
      </c>
      <c r="AQ2337">
        <v>40</v>
      </c>
      <c r="AR2337">
        <v>45</v>
      </c>
      <c r="AS2337">
        <v>50</v>
      </c>
      <c r="AT2337">
        <v>65</v>
      </c>
      <c r="AU2337">
        <v>45</v>
      </c>
      <c r="AV2337">
        <v>60</v>
      </c>
      <c r="AW2337">
        <v>45</v>
      </c>
      <c r="AX2337">
        <v>45</v>
      </c>
      <c r="AY2337">
        <v>40</v>
      </c>
      <c r="AZ2337">
        <v>65</v>
      </c>
      <c r="BA2337">
        <v>75</v>
      </c>
      <c r="BB2337">
        <v>80</v>
      </c>
      <c r="BC2337">
        <v>45</v>
      </c>
      <c r="BD2337">
        <v>45</v>
      </c>
      <c r="BE2337">
        <v>60</v>
      </c>
      <c r="BF2337">
        <v>80</v>
      </c>
      <c r="BG2337">
        <v>65</v>
      </c>
      <c r="BH2337">
        <v>45</v>
      </c>
      <c r="BI2337">
        <v>30</v>
      </c>
      <c r="BJ2337">
        <v>35</v>
      </c>
      <c r="BK2337">
        <v>35</v>
      </c>
      <c r="BL2337">
        <v>40</v>
      </c>
      <c r="BM2337" t="s">
        <v>9096</v>
      </c>
      <c r="BN2337" t="s">
        <v>183</v>
      </c>
      <c r="BO2337">
        <v>179</v>
      </c>
      <c r="BP2337">
        <v>3</v>
      </c>
    </row>
    <row r="2338" spans="1:68" x14ac:dyDescent="0.25">
      <c r="A2338">
        <v>3681</v>
      </c>
      <c r="C2338" t="s">
        <v>9200</v>
      </c>
      <c r="D2338" t="s">
        <v>9201</v>
      </c>
      <c r="E2338" t="s">
        <v>88</v>
      </c>
      <c r="F2338">
        <v>24</v>
      </c>
      <c r="G2338" t="s">
        <v>145</v>
      </c>
      <c r="H2338" t="s">
        <v>5236</v>
      </c>
      <c r="I2338" t="s">
        <v>653</v>
      </c>
      <c r="J2338" t="s">
        <v>338</v>
      </c>
      <c r="K2338">
        <v>63.5</v>
      </c>
      <c r="P2338" t="s">
        <v>99</v>
      </c>
      <c r="Q2338">
        <v>72</v>
      </c>
      <c r="R2338">
        <v>55</v>
      </c>
      <c r="S2338">
        <v>60</v>
      </c>
      <c r="T2338">
        <v>50</v>
      </c>
      <c r="U2338">
        <v>65</v>
      </c>
      <c r="V2338">
        <v>55</v>
      </c>
      <c r="W2338">
        <v>45</v>
      </c>
      <c r="X2338">
        <v>55</v>
      </c>
      <c r="Y2338">
        <v>65</v>
      </c>
      <c r="Z2338">
        <v>65</v>
      </c>
      <c r="AA2338">
        <v>70</v>
      </c>
      <c r="AM2338">
        <v>60</v>
      </c>
      <c r="AN2338">
        <v>55</v>
      </c>
      <c r="AO2338">
        <v>50</v>
      </c>
      <c r="AP2338">
        <v>60</v>
      </c>
      <c r="AQ2338">
        <v>45</v>
      </c>
      <c r="AR2338">
        <v>60</v>
      </c>
      <c r="AS2338">
        <v>65</v>
      </c>
      <c r="AT2338">
        <v>60</v>
      </c>
      <c r="AU2338">
        <v>30</v>
      </c>
      <c r="AV2338">
        <v>60</v>
      </c>
      <c r="AW2338">
        <v>60</v>
      </c>
      <c r="AX2338">
        <v>65</v>
      </c>
      <c r="AY2338">
        <v>65</v>
      </c>
      <c r="AZ2338">
        <v>55</v>
      </c>
      <c r="BA2338">
        <v>60</v>
      </c>
      <c r="BB2338">
        <v>65</v>
      </c>
      <c r="BC2338">
        <v>65</v>
      </c>
      <c r="BD2338">
        <v>60</v>
      </c>
      <c r="BE2338">
        <v>70</v>
      </c>
      <c r="BF2338">
        <v>65</v>
      </c>
      <c r="BG2338">
        <v>65</v>
      </c>
      <c r="BH2338">
        <v>60</v>
      </c>
      <c r="BI2338">
        <v>40</v>
      </c>
      <c r="BJ2338">
        <v>50</v>
      </c>
      <c r="BK2338">
        <v>30</v>
      </c>
      <c r="BL2338">
        <v>55</v>
      </c>
      <c r="BM2338" t="s">
        <v>9202</v>
      </c>
      <c r="BN2338" t="s">
        <v>145</v>
      </c>
      <c r="BO2338">
        <v>186</v>
      </c>
      <c r="BP2338">
        <v>3</v>
      </c>
    </row>
    <row r="2339" spans="1:68" x14ac:dyDescent="0.25">
      <c r="A2339">
        <v>4607</v>
      </c>
      <c r="C2339" t="s">
        <v>978</v>
      </c>
      <c r="D2339" t="s">
        <v>9630</v>
      </c>
      <c r="E2339" t="s">
        <v>118</v>
      </c>
      <c r="F2339">
        <v>24</v>
      </c>
      <c r="G2339" t="s">
        <v>132</v>
      </c>
      <c r="H2339" t="s">
        <v>11151</v>
      </c>
      <c r="I2339" t="s">
        <v>4580</v>
      </c>
      <c r="J2339" t="s">
        <v>496</v>
      </c>
      <c r="K2339">
        <v>63.5</v>
      </c>
      <c r="P2339" t="s">
        <v>77</v>
      </c>
      <c r="Q2339">
        <v>72</v>
      </c>
      <c r="R2339">
        <v>60</v>
      </c>
      <c r="S2339">
        <v>40</v>
      </c>
      <c r="T2339">
        <v>40</v>
      </c>
      <c r="U2339">
        <v>55</v>
      </c>
      <c r="V2339">
        <v>55</v>
      </c>
      <c r="W2339">
        <v>35</v>
      </c>
      <c r="X2339">
        <v>55</v>
      </c>
      <c r="Y2339">
        <v>45</v>
      </c>
      <c r="Z2339">
        <v>65</v>
      </c>
      <c r="AA2339">
        <v>50</v>
      </c>
      <c r="AM2339">
        <v>50</v>
      </c>
      <c r="AN2339">
        <v>50</v>
      </c>
      <c r="AO2339">
        <v>55</v>
      </c>
      <c r="AP2339">
        <v>55</v>
      </c>
      <c r="AQ2339">
        <v>60</v>
      </c>
      <c r="AR2339">
        <v>60</v>
      </c>
      <c r="AS2339">
        <v>80</v>
      </c>
      <c r="AT2339">
        <v>60</v>
      </c>
      <c r="AU2339">
        <v>40</v>
      </c>
      <c r="AV2339">
        <v>60</v>
      </c>
      <c r="AW2339">
        <v>60</v>
      </c>
      <c r="AX2339">
        <v>70</v>
      </c>
      <c r="AY2339">
        <v>55</v>
      </c>
      <c r="AZ2339">
        <v>70</v>
      </c>
      <c r="BA2339">
        <v>65</v>
      </c>
      <c r="BB2339">
        <v>45</v>
      </c>
      <c r="BC2339">
        <v>60</v>
      </c>
      <c r="BD2339">
        <v>55</v>
      </c>
      <c r="BE2339">
        <v>80</v>
      </c>
      <c r="BF2339">
        <v>60</v>
      </c>
      <c r="BG2339">
        <v>65</v>
      </c>
      <c r="BH2339">
        <v>55</v>
      </c>
      <c r="BI2339">
        <v>40</v>
      </c>
      <c r="BJ2339">
        <v>35</v>
      </c>
      <c r="BK2339">
        <v>35</v>
      </c>
      <c r="BL2339">
        <v>50</v>
      </c>
      <c r="BM2339" t="s">
        <v>11169</v>
      </c>
      <c r="BN2339" t="s">
        <v>114</v>
      </c>
      <c r="BO2339">
        <v>175</v>
      </c>
      <c r="BP2339">
        <v>3</v>
      </c>
    </row>
    <row r="2340" spans="1:68" x14ac:dyDescent="0.25">
      <c r="A2340">
        <v>5242</v>
      </c>
      <c r="C2340" t="s">
        <v>8448</v>
      </c>
      <c r="D2340" t="s">
        <v>12365</v>
      </c>
      <c r="E2340" t="s">
        <v>419</v>
      </c>
      <c r="F2340">
        <v>19</v>
      </c>
      <c r="G2340" t="s">
        <v>196</v>
      </c>
      <c r="H2340" t="s">
        <v>12311</v>
      </c>
      <c r="I2340" t="s">
        <v>4490</v>
      </c>
      <c r="J2340" t="s">
        <v>82</v>
      </c>
      <c r="K2340">
        <v>63.5</v>
      </c>
      <c r="P2340" t="s">
        <v>77</v>
      </c>
      <c r="Q2340">
        <v>72</v>
      </c>
      <c r="R2340">
        <v>35</v>
      </c>
      <c r="S2340">
        <v>55</v>
      </c>
      <c r="T2340">
        <v>60</v>
      </c>
      <c r="U2340">
        <v>60</v>
      </c>
      <c r="V2340">
        <v>60</v>
      </c>
      <c r="W2340">
        <v>55</v>
      </c>
      <c r="X2340">
        <v>25</v>
      </c>
      <c r="Y2340">
        <v>50</v>
      </c>
      <c r="Z2340">
        <v>30</v>
      </c>
      <c r="AA2340">
        <v>60</v>
      </c>
      <c r="AM2340">
        <v>65</v>
      </c>
      <c r="AN2340">
        <v>55</v>
      </c>
      <c r="AO2340">
        <v>65</v>
      </c>
      <c r="AP2340">
        <v>40</v>
      </c>
      <c r="AQ2340">
        <v>40</v>
      </c>
      <c r="AR2340">
        <v>40</v>
      </c>
      <c r="AS2340">
        <v>55</v>
      </c>
      <c r="AT2340">
        <v>60</v>
      </c>
      <c r="AU2340">
        <v>35</v>
      </c>
      <c r="AV2340">
        <v>60</v>
      </c>
      <c r="AW2340">
        <v>25</v>
      </c>
      <c r="AX2340">
        <v>50</v>
      </c>
      <c r="AY2340">
        <v>40</v>
      </c>
      <c r="AZ2340">
        <v>60</v>
      </c>
      <c r="BA2340">
        <v>60</v>
      </c>
      <c r="BB2340">
        <v>55</v>
      </c>
      <c r="BC2340">
        <v>70</v>
      </c>
      <c r="BD2340">
        <v>80</v>
      </c>
      <c r="BE2340">
        <v>65</v>
      </c>
      <c r="BF2340">
        <v>70</v>
      </c>
      <c r="BG2340">
        <v>65</v>
      </c>
      <c r="BH2340">
        <v>75</v>
      </c>
      <c r="BI2340">
        <v>20</v>
      </c>
      <c r="BJ2340">
        <v>40</v>
      </c>
      <c r="BK2340">
        <v>40</v>
      </c>
      <c r="BL2340">
        <v>70</v>
      </c>
      <c r="BM2340" t="s">
        <v>12366</v>
      </c>
      <c r="BN2340" t="s">
        <v>199</v>
      </c>
      <c r="BO2340">
        <v>192</v>
      </c>
      <c r="BP2340">
        <v>2</v>
      </c>
    </row>
    <row r="2341" spans="1:68" x14ac:dyDescent="0.25">
      <c r="A2341">
        <v>1608</v>
      </c>
      <c r="C2341" t="s">
        <v>4589</v>
      </c>
      <c r="D2341" t="s">
        <v>4792</v>
      </c>
      <c r="E2341" t="s">
        <v>253</v>
      </c>
      <c r="F2341">
        <v>27</v>
      </c>
      <c r="G2341" t="s">
        <v>89</v>
      </c>
      <c r="H2341" t="s">
        <v>4783</v>
      </c>
      <c r="I2341" t="s">
        <v>397</v>
      </c>
      <c r="J2341" t="s">
        <v>338</v>
      </c>
      <c r="K2341">
        <v>63</v>
      </c>
      <c r="P2341" t="s">
        <v>77</v>
      </c>
      <c r="Q2341">
        <v>72</v>
      </c>
      <c r="R2341">
        <v>65</v>
      </c>
      <c r="S2341">
        <v>60</v>
      </c>
      <c r="T2341">
        <v>45</v>
      </c>
      <c r="U2341">
        <v>65</v>
      </c>
      <c r="V2341">
        <v>65</v>
      </c>
      <c r="W2341">
        <v>50</v>
      </c>
      <c r="X2341">
        <v>65</v>
      </c>
      <c r="Y2341">
        <v>70</v>
      </c>
      <c r="Z2341">
        <v>60</v>
      </c>
      <c r="AA2341">
        <v>60</v>
      </c>
      <c r="AM2341">
        <v>60</v>
      </c>
      <c r="AN2341">
        <v>70</v>
      </c>
      <c r="AO2341">
        <v>65</v>
      </c>
      <c r="AP2341">
        <v>55</v>
      </c>
      <c r="AQ2341">
        <v>60</v>
      </c>
      <c r="AR2341">
        <v>60</v>
      </c>
      <c r="AS2341">
        <v>65</v>
      </c>
      <c r="AT2341">
        <v>50</v>
      </c>
      <c r="AU2341">
        <v>55</v>
      </c>
      <c r="AV2341">
        <v>60</v>
      </c>
      <c r="AW2341">
        <v>65</v>
      </c>
      <c r="AX2341">
        <v>60</v>
      </c>
      <c r="AY2341">
        <v>75</v>
      </c>
      <c r="AZ2341">
        <v>65</v>
      </c>
      <c r="BA2341">
        <v>65</v>
      </c>
      <c r="BB2341">
        <v>65</v>
      </c>
      <c r="BC2341">
        <v>60</v>
      </c>
      <c r="BD2341">
        <v>60</v>
      </c>
      <c r="BE2341">
        <v>60</v>
      </c>
      <c r="BF2341">
        <v>60</v>
      </c>
      <c r="BG2341">
        <v>70</v>
      </c>
      <c r="BH2341">
        <v>65</v>
      </c>
      <c r="BI2341">
        <v>35</v>
      </c>
      <c r="BJ2341">
        <v>45</v>
      </c>
      <c r="BK2341">
        <v>30</v>
      </c>
      <c r="BL2341">
        <v>35</v>
      </c>
      <c r="BM2341" t="s">
        <v>4793</v>
      </c>
      <c r="BN2341" t="s">
        <v>384</v>
      </c>
      <c r="BO2341">
        <v>185</v>
      </c>
      <c r="BP2341">
        <v>3</v>
      </c>
    </row>
    <row r="2342" spans="1:68" x14ac:dyDescent="0.25">
      <c r="A2342">
        <v>1904</v>
      </c>
      <c r="C2342" t="s">
        <v>5495</v>
      </c>
      <c r="D2342" t="s">
        <v>5496</v>
      </c>
      <c r="E2342" t="s">
        <v>291</v>
      </c>
      <c r="F2342">
        <v>34</v>
      </c>
      <c r="G2342" t="s">
        <v>71</v>
      </c>
      <c r="H2342" t="s">
        <v>4579</v>
      </c>
      <c r="I2342" t="s">
        <v>4580</v>
      </c>
      <c r="J2342" t="s">
        <v>1669</v>
      </c>
      <c r="K2342">
        <v>63</v>
      </c>
      <c r="L2342">
        <v>185.4</v>
      </c>
      <c r="N2342" t="s">
        <v>83</v>
      </c>
      <c r="P2342" t="s">
        <v>77</v>
      </c>
      <c r="Q2342">
        <v>72</v>
      </c>
      <c r="U2342">
        <v>60</v>
      </c>
      <c r="Y2342">
        <v>65</v>
      </c>
      <c r="AA2342">
        <v>60</v>
      </c>
      <c r="AB2342">
        <v>60</v>
      </c>
      <c r="AC2342">
        <v>65</v>
      </c>
      <c r="AD2342">
        <v>70</v>
      </c>
      <c r="AE2342">
        <v>40</v>
      </c>
      <c r="AF2342">
        <v>70</v>
      </c>
      <c r="AG2342">
        <v>60</v>
      </c>
      <c r="AH2342">
        <v>60</v>
      </c>
      <c r="AI2342">
        <v>75</v>
      </c>
      <c r="AJ2342">
        <v>70</v>
      </c>
      <c r="AK2342">
        <v>55</v>
      </c>
      <c r="AL2342">
        <v>60</v>
      </c>
      <c r="AM2342">
        <v>70</v>
      </c>
      <c r="AN2342">
        <v>65</v>
      </c>
      <c r="AO2342">
        <v>60</v>
      </c>
      <c r="AP2342">
        <v>60</v>
      </c>
      <c r="AQ2342">
        <v>60</v>
      </c>
      <c r="AR2342">
        <v>60</v>
      </c>
      <c r="AS2342">
        <v>55</v>
      </c>
      <c r="AT2342">
        <v>60</v>
      </c>
      <c r="AU2342">
        <v>60</v>
      </c>
      <c r="AV2342">
        <v>50</v>
      </c>
      <c r="AW2342">
        <v>55</v>
      </c>
      <c r="AX2342">
        <v>60</v>
      </c>
      <c r="AY2342">
        <v>70</v>
      </c>
      <c r="AZ2342">
        <v>40</v>
      </c>
      <c r="BA2342">
        <v>55</v>
      </c>
      <c r="BB2342">
        <v>60</v>
      </c>
      <c r="BC2342">
        <v>55</v>
      </c>
      <c r="BD2342">
        <v>60</v>
      </c>
      <c r="BE2342">
        <v>55</v>
      </c>
      <c r="BF2342">
        <v>55</v>
      </c>
      <c r="BG2342">
        <v>60</v>
      </c>
      <c r="BH2342">
        <v>50</v>
      </c>
      <c r="BM2342" t="s">
        <v>5497</v>
      </c>
      <c r="BN2342" t="s">
        <v>71</v>
      </c>
      <c r="BO2342">
        <v>185</v>
      </c>
      <c r="BP2342">
        <v>3</v>
      </c>
    </row>
    <row r="2343" spans="1:68" x14ac:dyDescent="0.25">
      <c r="A2343">
        <v>2106</v>
      </c>
      <c r="C2343" t="s">
        <v>6003</v>
      </c>
      <c r="D2343" t="s">
        <v>6004</v>
      </c>
      <c r="E2343" t="s">
        <v>158</v>
      </c>
      <c r="F2343">
        <v>24</v>
      </c>
      <c r="G2343" t="s">
        <v>159</v>
      </c>
      <c r="H2343" t="s">
        <v>5982</v>
      </c>
      <c r="I2343" t="s">
        <v>715</v>
      </c>
      <c r="J2343" t="s">
        <v>2112</v>
      </c>
      <c r="K2343">
        <v>63</v>
      </c>
      <c r="P2343" t="s">
        <v>77</v>
      </c>
      <c r="Q2343">
        <v>72</v>
      </c>
      <c r="R2343">
        <v>55</v>
      </c>
      <c r="S2343">
        <v>70</v>
      </c>
      <c r="T2343">
        <v>55</v>
      </c>
      <c r="U2343">
        <v>65</v>
      </c>
      <c r="V2343">
        <v>55</v>
      </c>
      <c r="W2343">
        <v>65</v>
      </c>
      <c r="X2343">
        <v>30</v>
      </c>
      <c r="Y2343">
        <v>65</v>
      </c>
      <c r="Z2343">
        <v>35</v>
      </c>
      <c r="AA2343">
        <v>75</v>
      </c>
      <c r="AM2343">
        <v>30</v>
      </c>
      <c r="AN2343">
        <v>60</v>
      </c>
      <c r="AO2343">
        <v>40</v>
      </c>
      <c r="AP2343">
        <v>70</v>
      </c>
      <c r="AQ2343">
        <v>45</v>
      </c>
      <c r="AR2343">
        <v>60</v>
      </c>
      <c r="AS2343">
        <v>60</v>
      </c>
      <c r="AT2343">
        <v>80</v>
      </c>
      <c r="AU2343">
        <v>30</v>
      </c>
      <c r="AV2343">
        <v>60</v>
      </c>
      <c r="AW2343">
        <v>40</v>
      </c>
      <c r="AX2343">
        <v>55</v>
      </c>
      <c r="AY2343">
        <v>70</v>
      </c>
      <c r="AZ2343">
        <v>60</v>
      </c>
      <c r="BA2343">
        <v>65</v>
      </c>
      <c r="BB2343">
        <v>70</v>
      </c>
      <c r="BC2343">
        <v>70</v>
      </c>
      <c r="BD2343">
        <v>60</v>
      </c>
      <c r="BE2343">
        <v>55</v>
      </c>
      <c r="BF2343">
        <v>60</v>
      </c>
      <c r="BG2343">
        <v>65</v>
      </c>
      <c r="BH2343">
        <v>55</v>
      </c>
      <c r="BI2343">
        <v>50</v>
      </c>
      <c r="BJ2343">
        <v>60</v>
      </c>
      <c r="BK2343">
        <v>10</v>
      </c>
      <c r="BL2343">
        <v>35</v>
      </c>
      <c r="BM2343" t="s">
        <v>6005</v>
      </c>
      <c r="BN2343" t="s">
        <v>516</v>
      </c>
      <c r="BO2343">
        <v>185</v>
      </c>
      <c r="BP2343">
        <v>4</v>
      </c>
    </row>
    <row r="2344" spans="1:68" x14ac:dyDescent="0.25">
      <c r="A2344">
        <v>3755</v>
      </c>
      <c r="C2344" t="s">
        <v>9360</v>
      </c>
      <c r="D2344" t="s">
        <v>9361</v>
      </c>
      <c r="E2344" t="s">
        <v>1027</v>
      </c>
      <c r="F2344">
        <v>23</v>
      </c>
      <c r="G2344" t="s">
        <v>89</v>
      </c>
      <c r="H2344" t="s">
        <v>5537</v>
      </c>
      <c r="I2344" t="s">
        <v>4490</v>
      </c>
      <c r="J2344" t="s">
        <v>2112</v>
      </c>
      <c r="K2344">
        <v>63</v>
      </c>
      <c r="P2344" t="s">
        <v>77</v>
      </c>
      <c r="Q2344">
        <v>72</v>
      </c>
      <c r="R2344">
        <v>35</v>
      </c>
      <c r="S2344">
        <v>45</v>
      </c>
      <c r="T2344">
        <v>25</v>
      </c>
      <c r="U2344">
        <v>60</v>
      </c>
      <c r="V2344">
        <v>65</v>
      </c>
      <c r="W2344">
        <v>30</v>
      </c>
      <c r="X2344">
        <v>65</v>
      </c>
      <c r="Y2344">
        <v>60</v>
      </c>
      <c r="Z2344">
        <v>65</v>
      </c>
      <c r="AA2344">
        <v>60</v>
      </c>
      <c r="AM2344">
        <v>80</v>
      </c>
      <c r="AN2344">
        <v>70</v>
      </c>
      <c r="AO2344">
        <v>70</v>
      </c>
      <c r="AP2344">
        <v>65</v>
      </c>
      <c r="AQ2344">
        <v>65</v>
      </c>
      <c r="AR2344">
        <v>50</v>
      </c>
      <c r="AS2344">
        <v>70</v>
      </c>
      <c r="AT2344">
        <v>35</v>
      </c>
      <c r="AU2344">
        <v>65</v>
      </c>
      <c r="AV2344">
        <v>40</v>
      </c>
      <c r="AW2344">
        <v>65</v>
      </c>
      <c r="AX2344">
        <v>70</v>
      </c>
      <c r="AY2344">
        <v>55</v>
      </c>
      <c r="AZ2344">
        <v>70</v>
      </c>
      <c r="BA2344">
        <v>65</v>
      </c>
      <c r="BB2344">
        <v>65</v>
      </c>
      <c r="BC2344">
        <v>70</v>
      </c>
      <c r="BD2344">
        <v>65</v>
      </c>
      <c r="BE2344">
        <v>70</v>
      </c>
      <c r="BF2344">
        <v>65</v>
      </c>
      <c r="BG2344">
        <v>65</v>
      </c>
      <c r="BH2344">
        <v>70</v>
      </c>
      <c r="BI2344">
        <v>40</v>
      </c>
      <c r="BJ2344">
        <v>35</v>
      </c>
      <c r="BK2344">
        <v>45</v>
      </c>
      <c r="BL2344">
        <v>40</v>
      </c>
      <c r="BM2344" t="s">
        <v>9362</v>
      </c>
      <c r="BN2344" t="s">
        <v>89</v>
      </c>
      <c r="BO2344">
        <v>185</v>
      </c>
      <c r="BP2344">
        <v>3</v>
      </c>
    </row>
    <row r="2345" spans="1:68" x14ac:dyDescent="0.25">
      <c r="A2345">
        <v>1416</v>
      </c>
      <c r="C2345" t="s">
        <v>2621</v>
      </c>
      <c r="D2345" t="s">
        <v>4311</v>
      </c>
      <c r="E2345" t="s">
        <v>108</v>
      </c>
      <c r="F2345">
        <v>22</v>
      </c>
      <c r="G2345" t="s">
        <v>71</v>
      </c>
      <c r="H2345" t="s">
        <v>4312</v>
      </c>
      <c r="I2345" t="s">
        <v>332</v>
      </c>
      <c r="J2345" t="s">
        <v>496</v>
      </c>
      <c r="K2345">
        <v>62.5</v>
      </c>
      <c r="N2345" t="s">
        <v>83</v>
      </c>
      <c r="P2345" t="s">
        <v>77</v>
      </c>
      <c r="Q2345">
        <v>72</v>
      </c>
      <c r="U2345">
        <v>40</v>
      </c>
      <c r="Y2345">
        <v>45</v>
      </c>
      <c r="AA2345">
        <v>40</v>
      </c>
      <c r="AB2345">
        <v>65</v>
      </c>
      <c r="AC2345">
        <v>65</v>
      </c>
      <c r="AD2345">
        <v>60</v>
      </c>
      <c r="AE2345">
        <v>25</v>
      </c>
      <c r="AF2345">
        <v>70</v>
      </c>
      <c r="AG2345">
        <v>55</v>
      </c>
      <c r="AH2345">
        <v>60</v>
      </c>
      <c r="AI2345">
        <v>55</v>
      </c>
      <c r="AJ2345">
        <v>75</v>
      </c>
      <c r="AK2345">
        <v>55</v>
      </c>
      <c r="AL2345">
        <v>55</v>
      </c>
      <c r="AM2345">
        <v>40</v>
      </c>
      <c r="AN2345">
        <v>50</v>
      </c>
      <c r="AO2345">
        <v>60</v>
      </c>
      <c r="AP2345">
        <v>35</v>
      </c>
      <c r="AQ2345">
        <v>60</v>
      </c>
      <c r="AR2345">
        <v>65</v>
      </c>
      <c r="AS2345">
        <v>75</v>
      </c>
      <c r="AT2345">
        <v>30</v>
      </c>
      <c r="AU2345">
        <v>60</v>
      </c>
      <c r="AV2345">
        <v>5</v>
      </c>
      <c r="AW2345">
        <v>60</v>
      </c>
      <c r="AX2345">
        <v>70</v>
      </c>
      <c r="AY2345">
        <v>45</v>
      </c>
      <c r="AZ2345">
        <v>60</v>
      </c>
      <c r="BA2345">
        <v>60</v>
      </c>
      <c r="BB2345">
        <v>65</v>
      </c>
      <c r="BC2345">
        <v>50</v>
      </c>
      <c r="BD2345">
        <v>50</v>
      </c>
      <c r="BE2345">
        <v>50</v>
      </c>
      <c r="BF2345">
        <v>60</v>
      </c>
      <c r="BG2345">
        <v>35</v>
      </c>
      <c r="BH2345">
        <v>55</v>
      </c>
      <c r="BM2345" t="s">
        <v>4313</v>
      </c>
      <c r="BN2345" t="s">
        <v>71</v>
      </c>
      <c r="BO2345">
        <v>185</v>
      </c>
      <c r="BP2345">
        <v>2</v>
      </c>
    </row>
    <row r="2346" spans="1:68" x14ac:dyDescent="0.25">
      <c r="A2346">
        <v>1909</v>
      </c>
      <c r="C2346" t="s">
        <v>5507</v>
      </c>
      <c r="D2346" t="s">
        <v>5508</v>
      </c>
      <c r="E2346" t="s">
        <v>291</v>
      </c>
      <c r="F2346">
        <v>24</v>
      </c>
      <c r="G2346" t="s">
        <v>132</v>
      </c>
      <c r="H2346" t="s">
        <v>4579</v>
      </c>
      <c r="I2346" t="s">
        <v>4580</v>
      </c>
      <c r="J2346" t="s">
        <v>779</v>
      </c>
      <c r="K2346">
        <v>62.5</v>
      </c>
      <c r="P2346" t="s">
        <v>77</v>
      </c>
      <c r="Q2346">
        <v>72</v>
      </c>
      <c r="R2346">
        <v>70</v>
      </c>
      <c r="S2346">
        <v>60</v>
      </c>
      <c r="T2346">
        <v>40</v>
      </c>
      <c r="U2346">
        <v>70</v>
      </c>
      <c r="V2346">
        <v>50</v>
      </c>
      <c r="W2346">
        <v>45</v>
      </c>
      <c r="X2346">
        <v>65</v>
      </c>
      <c r="Y2346">
        <v>70</v>
      </c>
      <c r="Z2346">
        <v>60</v>
      </c>
      <c r="AA2346">
        <v>70</v>
      </c>
      <c r="AM2346">
        <v>60</v>
      </c>
      <c r="AN2346">
        <v>60</v>
      </c>
      <c r="AO2346">
        <v>70</v>
      </c>
      <c r="AP2346">
        <v>70</v>
      </c>
      <c r="AQ2346">
        <v>60</v>
      </c>
      <c r="AR2346">
        <v>60</v>
      </c>
      <c r="AS2346">
        <v>75</v>
      </c>
      <c r="AT2346">
        <v>60</v>
      </c>
      <c r="AU2346">
        <v>60</v>
      </c>
      <c r="AV2346">
        <v>65</v>
      </c>
      <c r="AW2346">
        <v>60</v>
      </c>
      <c r="AX2346">
        <v>65</v>
      </c>
      <c r="AY2346">
        <v>65</v>
      </c>
      <c r="AZ2346">
        <v>70</v>
      </c>
      <c r="BA2346">
        <v>60</v>
      </c>
      <c r="BB2346">
        <v>60</v>
      </c>
      <c r="BC2346">
        <v>60</v>
      </c>
      <c r="BD2346">
        <v>55</v>
      </c>
      <c r="BE2346">
        <v>75</v>
      </c>
      <c r="BF2346">
        <v>65</v>
      </c>
      <c r="BG2346">
        <v>60</v>
      </c>
      <c r="BH2346">
        <v>65</v>
      </c>
      <c r="BI2346">
        <v>40</v>
      </c>
      <c r="BJ2346">
        <v>40</v>
      </c>
      <c r="BK2346">
        <v>60</v>
      </c>
      <c r="BL2346">
        <v>45</v>
      </c>
      <c r="BM2346" t="s">
        <v>5509</v>
      </c>
      <c r="BN2346" t="s">
        <v>134</v>
      </c>
      <c r="BO2346">
        <v>177</v>
      </c>
      <c r="BP2346">
        <v>3</v>
      </c>
    </row>
    <row r="2347" spans="1:68" x14ac:dyDescent="0.25">
      <c r="A2347">
        <v>2054</v>
      </c>
      <c r="C2347" t="s">
        <v>5877</v>
      </c>
      <c r="D2347" t="s">
        <v>5867</v>
      </c>
      <c r="E2347" t="s">
        <v>746</v>
      </c>
      <c r="F2347">
        <v>25</v>
      </c>
      <c r="G2347" t="s">
        <v>138</v>
      </c>
      <c r="H2347" t="s">
        <v>2796</v>
      </c>
      <c r="I2347" t="s">
        <v>715</v>
      </c>
      <c r="J2347" t="s">
        <v>779</v>
      </c>
      <c r="K2347">
        <v>62.5</v>
      </c>
      <c r="P2347" t="s">
        <v>77</v>
      </c>
      <c r="Q2347">
        <v>72</v>
      </c>
      <c r="R2347">
        <v>70</v>
      </c>
      <c r="S2347">
        <v>65</v>
      </c>
      <c r="T2347">
        <v>35</v>
      </c>
      <c r="U2347">
        <v>70</v>
      </c>
      <c r="V2347">
        <v>30</v>
      </c>
      <c r="W2347">
        <v>45</v>
      </c>
      <c r="X2347">
        <v>50</v>
      </c>
      <c r="Y2347">
        <v>75</v>
      </c>
      <c r="Z2347">
        <v>50</v>
      </c>
      <c r="AA2347">
        <v>70</v>
      </c>
      <c r="AM2347">
        <v>60</v>
      </c>
      <c r="AN2347">
        <v>70</v>
      </c>
      <c r="AO2347">
        <v>50</v>
      </c>
      <c r="AP2347">
        <v>60</v>
      </c>
      <c r="AQ2347">
        <v>65</v>
      </c>
      <c r="AR2347">
        <v>60</v>
      </c>
      <c r="AS2347">
        <v>75</v>
      </c>
      <c r="AT2347">
        <v>65</v>
      </c>
      <c r="AU2347">
        <v>35</v>
      </c>
      <c r="AV2347">
        <v>60</v>
      </c>
      <c r="AW2347">
        <v>65</v>
      </c>
      <c r="AX2347">
        <v>80</v>
      </c>
      <c r="AY2347">
        <v>75</v>
      </c>
      <c r="AZ2347">
        <v>60</v>
      </c>
      <c r="BA2347">
        <v>60</v>
      </c>
      <c r="BB2347">
        <v>65</v>
      </c>
      <c r="BC2347">
        <v>65</v>
      </c>
      <c r="BD2347">
        <v>45</v>
      </c>
      <c r="BE2347">
        <v>65</v>
      </c>
      <c r="BF2347">
        <v>50</v>
      </c>
      <c r="BG2347">
        <v>55</v>
      </c>
      <c r="BH2347">
        <v>45</v>
      </c>
      <c r="BI2347">
        <v>75</v>
      </c>
      <c r="BJ2347">
        <v>70</v>
      </c>
      <c r="BK2347">
        <v>20</v>
      </c>
      <c r="BL2347">
        <v>55</v>
      </c>
      <c r="BM2347" t="s">
        <v>5878</v>
      </c>
      <c r="BN2347" t="s">
        <v>141</v>
      </c>
      <c r="BO2347">
        <v>178</v>
      </c>
      <c r="BP2347">
        <v>3</v>
      </c>
    </row>
    <row r="2348" spans="1:68" x14ac:dyDescent="0.25">
      <c r="A2348">
        <v>3069</v>
      </c>
      <c r="C2348" t="s">
        <v>7888</v>
      </c>
      <c r="D2348" t="s">
        <v>7889</v>
      </c>
      <c r="E2348" t="s">
        <v>88</v>
      </c>
      <c r="F2348">
        <v>25</v>
      </c>
      <c r="G2348" t="s">
        <v>109</v>
      </c>
      <c r="H2348" t="s">
        <v>4827</v>
      </c>
      <c r="I2348" t="s">
        <v>397</v>
      </c>
      <c r="J2348" t="s">
        <v>2527</v>
      </c>
      <c r="K2348">
        <v>62.5</v>
      </c>
      <c r="P2348" t="s">
        <v>99</v>
      </c>
      <c r="Q2348">
        <v>72</v>
      </c>
      <c r="R2348">
        <v>65</v>
      </c>
      <c r="S2348">
        <v>75</v>
      </c>
      <c r="T2348">
        <v>45</v>
      </c>
      <c r="U2348">
        <v>60</v>
      </c>
      <c r="V2348">
        <v>50</v>
      </c>
      <c r="W2348">
        <v>60</v>
      </c>
      <c r="X2348">
        <v>45</v>
      </c>
      <c r="Y2348">
        <v>55</v>
      </c>
      <c r="Z2348">
        <v>65</v>
      </c>
      <c r="AA2348">
        <v>60</v>
      </c>
      <c r="AM2348">
        <v>65</v>
      </c>
      <c r="AN2348">
        <v>65</v>
      </c>
      <c r="AO2348">
        <v>75</v>
      </c>
      <c r="AP2348">
        <v>55</v>
      </c>
      <c r="AQ2348">
        <v>45</v>
      </c>
      <c r="AR2348">
        <v>50</v>
      </c>
      <c r="AS2348">
        <v>65</v>
      </c>
      <c r="AT2348">
        <v>75</v>
      </c>
      <c r="AU2348">
        <v>20</v>
      </c>
      <c r="AV2348">
        <v>65</v>
      </c>
      <c r="AW2348">
        <v>45</v>
      </c>
      <c r="AX2348">
        <v>55</v>
      </c>
      <c r="AY2348">
        <v>55</v>
      </c>
      <c r="AZ2348">
        <v>60</v>
      </c>
      <c r="BA2348">
        <v>80</v>
      </c>
      <c r="BB2348">
        <v>70</v>
      </c>
      <c r="BC2348">
        <v>60</v>
      </c>
      <c r="BD2348">
        <v>60</v>
      </c>
      <c r="BE2348">
        <v>75</v>
      </c>
      <c r="BF2348">
        <v>75</v>
      </c>
      <c r="BG2348">
        <v>65</v>
      </c>
      <c r="BH2348">
        <v>55</v>
      </c>
      <c r="BI2348">
        <v>60</v>
      </c>
      <c r="BJ2348">
        <v>60</v>
      </c>
      <c r="BK2348">
        <v>65</v>
      </c>
      <c r="BL2348">
        <v>50</v>
      </c>
      <c r="BM2348" t="s">
        <v>7890</v>
      </c>
      <c r="BN2348" t="s">
        <v>255</v>
      </c>
      <c r="BO2348">
        <v>180</v>
      </c>
      <c r="BP2348">
        <v>2</v>
      </c>
    </row>
    <row r="2349" spans="1:68" x14ac:dyDescent="0.25">
      <c r="A2349">
        <v>3925</v>
      </c>
      <c r="C2349" t="s">
        <v>625</v>
      </c>
      <c r="D2349" t="s">
        <v>9710</v>
      </c>
      <c r="E2349" t="s">
        <v>158</v>
      </c>
      <c r="F2349">
        <v>25</v>
      </c>
      <c r="G2349" t="s">
        <v>138</v>
      </c>
      <c r="H2349" t="s">
        <v>6217</v>
      </c>
      <c r="I2349" t="s">
        <v>715</v>
      </c>
      <c r="J2349" t="s">
        <v>779</v>
      </c>
      <c r="K2349">
        <v>62.5</v>
      </c>
      <c r="L2349">
        <v>170.2</v>
      </c>
      <c r="P2349" t="s">
        <v>77</v>
      </c>
      <c r="Q2349">
        <v>72</v>
      </c>
      <c r="R2349">
        <v>50</v>
      </c>
      <c r="S2349">
        <v>65</v>
      </c>
      <c r="T2349">
        <v>45</v>
      </c>
      <c r="U2349">
        <v>65</v>
      </c>
      <c r="V2349">
        <v>30</v>
      </c>
      <c r="W2349">
        <v>40</v>
      </c>
      <c r="X2349">
        <v>55</v>
      </c>
      <c r="Y2349">
        <v>65</v>
      </c>
      <c r="Z2349">
        <v>50</v>
      </c>
      <c r="AA2349">
        <v>65</v>
      </c>
      <c r="AM2349">
        <v>75</v>
      </c>
      <c r="AN2349">
        <v>55</v>
      </c>
      <c r="AO2349">
        <v>65</v>
      </c>
      <c r="AP2349">
        <v>65</v>
      </c>
      <c r="AQ2349">
        <v>65</v>
      </c>
      <c r="AR2349">
        <v>65</v>
      </c>
      <c r="AS2349">
        <v>70</v>
      </c>
      <c r="AT2349">
        <v>65</v>
      </c>
      <c r="AU2349">
        <v>55</v>
      </c>
      <c r="AV2349">
        <v>65</v>
      </c>
      <c r="AW2349">
        <v>55</v>
      </c>
      <c r="AX2349">
        <v>80</v>
      </c>
      <c r="AY2349">
        <v>55</v>
      </c>
      <c r="AZ2349">
        <v>80</v>
      </c>
      <c r="BA2349">
        <v>65</v>
      </c>
      <c r="BB2349">
        <v>70</v>
      </c>
      <c r="BC2349">
        <v>60</v>
      </c>
      <c r="BD2349">
        <v>25</v>
      </c>
      <c r="BE2349">
        <v>75</v>
      </c>
      <c r="BF2349">
        <v>65</v>
      </c>
      <c r="BG2349">
        <v>80</v>
      </c>
      <c r="BH2349">
        <v>55</v>
      </c>
      <c r="BI2349">
        <v>50</v>
      </c>
      <c r="BJ2349">
        <v>50</v>
      </c>
      <c r="BK2349">
        <v>40</v>
      </c>
      <c r="BL2349">
        <v>70</v>
      </c>
      <c r="BM2349" t="s">
        <v>9711</v>
      </c>
      <c r="BN2349" t="s">
        <v>141</v>
      </c>
      <c r="BO2349">
        <v>170</v>
      </c>
      <c r="BP2349">
        <v>3</v>
      </c>
    </row>
    <row r="2350" spans="1:68" x14ac:dyDescent="0.25">
      <c r="A2350">
        <v>4532</v>
      </c>
      <c r="C2350" t="s">
        <v>6983</v>
      </c>
      <c r="D2350" t="s">
        <v>11001</v>
      </c>
      <c r="E2350" t="s">
        <v>70</v>
      </c>
      <c r="F2350">
        <v>29</v>
      </c>
      <c r="G2350" t="s">
        <v>71</v>
      </c>
      <c r="H2350" t="s">
        <v>11002</v>
      </c>
      <c r="I2350" t="s">
        <v>4580</v>
      </c>
      <c r="J2350" t="s">
        <v>742</v>
      </c>
      <c r="K2350">
        <v>62.5</v>
      </c>
      <c r="N2350" t="s">
        <v>83</v>
      </c>
      <c r="P2350" t="s">
        <v>77</v>
      </c>
      <c r="Q2350">
        <v>72</v>
      </c>
      <c r="U2350">
        <v>50</v>
      </c>
      <c r="Y2350">
        <v>55</v>
      </c>
      <c r="AA2350">
        <v>55</v>
      </c>
      <c r="AB2350">
        <v>60</v>
      </c>
      <c r="AC2350">
        <v>60</v>
      </c>
      <c r="AD2350">
        <v>55</v>
      </c>
      <c r="AE2350">
        <v>40</v>
      </c>
      <c r="AF2350">
        <v>70</v>
      </c>
      <c r="AG2350">
        <v>60</v>
      </c>
      <c r="AH2350">
        <v>65</v>
      </c>
      <c r="AI2350">
        <v>45</v>
      </c>
      <c r="AJ2350">
        <v>75</v>
      </c>
      <c r="AK2350">
        <v>55</v>
      </c>
      <c r="AL2350">
        <v>65</v>
      </c>
      <c r="AM2350">
        <v>50</v>
      </c>
      <c r="AN2350">
        <v>60</v>
      </c>
      <c r="AO2350">
        <v>60</v>
      </c>
      <c r="AP2350">
        <v>50</v>
      </c>
      <c r="AQ2350">
        <v>60</v>
      </c>
      <c r="AR2350">
        <v>55</v>
      </c>
      <c r="AS2350">
        <v>70</v>
      </c>
      <c r="AT2350">
        <v>45</v>
      </c>
      <c r="AU2350">
        <v>50</v>
      </c>
      <c r="AV2350">
        <v>40</v>
      </c>
      <c r="AW2350">
        <v>60</v>
      </c>
      <c r="AX2350">
        <v>50</v>
      </c>
      <c r="AY2350">
        <v>55</v>
      </c>
      <c r="AZ2350">
        <v>55</v>
      </c>
      <c r="BA2350">
        <v>55</v>
      </c>
      <c r="BB2350">
        <v>60</v>
      </c>
      <c r="BC2350">
        <v>55</v>
      </c>
      <c r="BD2350">
        <v>70</v>
      </c>
      <c r="BE2350">
        <v>55</v>
      </c>
      <c r="BF2350">
        <v>50</v>
      </c>
      <c r="BG2350">
        <v>65</v>
      </c>
      <c r="BH2350">
        <v>55</v>
      </c>
      <c r="BM2350" t="s">
        <v>11003</v>
      </c>
      <c r="BN2350" t="s">
        <v>71</v>
      </c>
      <c r="BO2350">
        <v>188</v>
      </c>
      <c r="BP2350">
        <v>2</v>
      </c>
    </row>
    <row r="2351" spans="1:68" x14ac:dyDescent="0.25">
      <c r="A2351">
        <v>3859</v>
      </c>
      <c r="C2351" t="s">
        <v>9600</v>
      </c>
      <c r="D2351" t="s">
        <v>9601</v>
      </c>
      <c r="E2351" t="s">
        <v>230</v>
      </c>
      <c r="F2351">
        <v>26</v>
      </c>
      <c r="G2351" t="s">
        <v>71</v>
      </c>
      <c r="H2351" t="s">
        <v>5982</v>
      </c>
      <c r="I2351" t="s">
        <v>715</v>
      </c>
      <c r="J2351" t="s">
        <v>1631</v>
      </c>
      <c r="K2351">
        <v>62</v>
      </c>
      <c r="N2351" t="s">
        <v>83</v>
      </c>
      <c r="P2351" t="s">
        <v>77</v>
      </c>
      <c r="Q2351">
        <v>72</v>
      </c>
      <c r="U2351">
        <v>35</v>
      </c>
      <c r="Y2351">
        <v>40</v>
      </c>
      <c r="AA2351">
        <v>45</v>
      </c>
      <c r="AB2351">
        <v>75</v>
      </c>
      <c r="AC2351">
        <v>65</v>
      </c>
      <c r="AD2351">
        <v>60</v>
      </c>
      <c r="AE2351">
        <v>40</v>
      </c>
      <c r="AF2351">
        <v>65</v>
      </c>
      <c r="AG2351">
        <v>45</v>
      </c>
      <c r="AH2351">
        <v>65</v>
      </c>
      <c r="AI2351">
        <v>70</v>
      </c>
      <c r="AJ2351">
        <v>70</v>
      </c>
      <c r="AK2351">
        <v>55</v>
      </c>
      <c r="AL2351">
        <v>65</v>
      </c>
      <c r="AM2351">
        <v>40</v>
      </c>
      <c r="AN2351">
        <v>50</v>
      </c>
      <c r="AO2351">
        <v>65</v>
      </c>
      <c r="AP2351">
        <v>60</v>
      </c>
      <c r="AQ2351">
        <v>65</v>
      </c>
      <c r="AR2351">
        <v>55</v>
      </c>
      <c r="AS2351">
        <v>65</v>
      </c>
      <c r="AT2351">
        <v>30</v>
      </c>
      <c r="AU2351">
        <v>65</v>
      </c>
      <c r="AV2351">
        <v>20</v>
      </c>
      <c r="AW2351">
        <v>60</v>
      </c>
      <c r="AX2351">
        <v>60</v>
      </c>
      <c r="AY2351">
        <v>35</v>
      </c>
      <c r="AZ2351">
        <v>60</v>
      </c>
      <c r="BA2351">
        <v>50</v>
      </c>
      <c r="BB2351">
        <v>75</v>
      </c>
      <c r="BC2351">
        <v>60</v>
      </c>
      <c r="BD2351">
        <v>80</v>
      </c>
      <c r="BE2351">
        <v>75</v>
      </c>
      <c r="BF2351">
        <v>60</v>
      </c>
      <c r="BG2351">
        <v>50</v>
      </c>
      <c r="BH2351">
        <v>50</v>
      </c>
      <c r="BM2351" t="s">
        <v>9602</v>
      </c>
      <c r="BN2351" t="s">
        <v>71</v>
      </c>
      <c r="BO2351">
        <v>187</v>
      </c>
      <c r="BP2351">
        <v>2</v>
      </c>
    </row>
    <row r="2352" spans="1:68" x14ac:dyDescent="0.25">
      <c r="A2352">
        <v>2293</v>
      </c>
      <c r="C2352" t="s">
        <v>6380</v>
      </c>
      <c r="D2352" t="s">
        <v>6381</v>
      </c>
      <c r="E2352" t="s">
        <v>253</v>
      </c>
      <c r="F2352">
        <v>28</v>
      </c>
      <c r="G2352" t="s">
        <v>89</v>
      </c>
      <c r="H2352" t="s">
        <v>4778</v>
      </c>
      <c r="I2352" t="s">
        <v>397</v>
      </c>
      <c r="J2352" t="s">
        <v>779</v>
      </c>
      <c r="K2352">
        <v>61.5</v>
      </c>
      <c r="P2352" t="s">
        <v>99</v>
      </c>
      <c r="Q2352">
        <v>72</v>
      </c>
      <c r="R2352">
        <v>50</v>
      </c>
      <c r="S2352">
        <v>55</v>
      </c>
      <c r="T2352">
        <v>35</v>
      </c>
      <c r="U2352">
        <v>55</v>
      </c>
      <c r="V2352">
        <v>65</v>
      </c>
      <c r="W2352">
        <v>35</v>
      </c>
      <c r="X2352">
        <v>60</v>
      </c>
      <c r="Y2352">
        <v>60</v>
      </c>
      <c r="Z2352">
        <v>60</v>
      </c>
      <c r="AA2352">
        <v>65</v>
      </c>
      <c r="AM2352">
        <v>75</v>
      </c>
      <c r="AN2352">
        <v>55</v>
      </c>
      <c r="AO2352">
        <v>70</v>
      </c>
      <c r="AP2352">
        <v>60</v>
      </c>
      <c r="AQ2352">
        <v>60</v>
      </c>
      <c r="AR2352">
        <v>60</v>
      </c>
      <c r="AS2352">
        <v>60</v>
      </c>
      <c r="AT2352">
        <v>55</v>
      </c>
      <c r="AU2352">
        <v>45</v>
      </c>
      <c r="AV2352">
        <v>55</v>
      </c>
      <c r="AW2352">
        <v>60</v>
      </c>
      <c r="AX2352">
        <v>65</v>
      </c>
      <c r="AY2352">
        <v>50</v>
      </c>
      <c r="AZ2352">
        <v>65</v>
      </c>
      <c r="BA2352">
        <v>60</v>
      </c>
      <c r="BB2352">
        <v>60</v>
      </c>
      <c r="BC2352">
        <v>55</v>
      </c>
      <c r="BD2352">
        <v>75</v>
      </c>
      <c r="BE2352">
        <v>70</v>
      </c>
      <c r="BF2352">
        <v>65</v>
      </c>
      <c r="BG2352">
        <v>60</v>
      </c>
      <c r="BH2352">
        <v>65</v>
      </c>
      <c r="BI2352">
        <v>35</v>
      </c>
      <c r="BJ2352">
        <v>40</v>
      </c>
      <c r="BK2352">
        <v>40</v>
      </c>
      <c r="BL2352">
        <v>40</v>
      </c>
      <c r="BM2352" t="s">
        <v>6382</v>
      </c>
      <c r="BN2352" t="s">
        <v>89</v>
      </c>
      <c r="BO2352">
        <v>190</v>
      </c>
      <c r="BP2352">
        <v>2</v>
      </c>
    </row>
    <row r="2353" spans="1:68" x14ac:dyDescent="0.25">
      <c r="A2353">
        <v>5261</v>
      </c>
      <c r="C2353" t="s">
        <v>1691</v>
      </c>
      <c r="D2353" t="s">
        <v>12406</v>
      </c>
      <c r="E2353" t="s">
        <v>580</v>
      </c>
      <c r="F2353">
        <v>24</v>
      </c>
      <c r="G2353" t="s">
        <v>159</v>
      </c>
      <c r="H2353" t="s">
        <v>12373</v>
      </c>
      <c r="I2353" t="s">
        <v>4490</v>
      </c>
      <c r="J2353" t="s">
        <v>338</v>
      </c>
      <c r="K2353">
        <v>61.5</v>
      </c>
      <c r="P2353" t="s">
        <v>77</v>
      </c>
      <c r="Q2353">
        <v>72</v>
      </c>
      <c r="R2353">
        <v>45</v>
      </c>
      <c r="S2353">
        <v>70</v>
      </c>
      <c r="T2353">
        <v>55</v>
      </c>
      <c r="U2353">
        <v>90</v>
      </c>
      <c r="V2353">
        <v>35</v>
      </c>
      <c r="W2353">
        <v>60</v>
      </c>
      <c r="X2353">
        <v>25</v>
      </c>
      <c r="Y2353">
        <v>75</v>
      </c>
      <c r="Z2353">
        <v>25</v>
      </c>
      <c r="AA2353">
        <v>90</v>
      </c>
      <c r="AM2353">
        <v>60</v>
      </c>
      <c r="AN2353">
        <v>65</v>
      </c>
      <c r="AO2353">
        <v>60</v>
      </c>
      <c r="AP2353">
        <v>60</v>
      </c>
      <c r="AQ2353">
        <v>40</v>
      </c>
      <c r="AR2353">
        <v>40</v>
      </c>
      <c r="AS2353">
        <v>20</v>
      </c>
      <c r="AT2353">
        <v>90</v>
      </c>
      <c r="AU2353">
        <v>35</v>
      </c>
      <c r="AV2353">
        <v>70</v>
      </c>
      <c r="AW2353">
        <v>25</v>
      </c>
      <c r="AX2353">
        <v>55</v>
      </c>
      <c r="AY2353">
        <v>65</v>
      </c>
      <c r="AZ2353">
        <v>50</v>
      </c>
      <c r="BA2353">
        <v>55</v>
      </c>
      <c r="BB2353">
        <v>70</v>
      </c>
      <c r="BC2353">
        <v>65</v>
      </c>
      <c r="BD2353">
        <v>45</v>
      </c>
      <c r="BE2353">
        <v>25</v>
      </c>
      <c r="BF2353">
        <v>50</v>
      </c>
      <c r="BG2353">
        <v>30</v>
      </c>
      <c r="BH2353">
        <v>50</v>
      </c>
      <c r="BI2353">
        <v>70</v>
      </c>
      <c r="BJ2353">
        <v>80</v>
      </c>
      <c r="BK2353">
        <v>30</v>
      </c>
      <c r="BL2353">
        <v>60</v>
      </c>
      <c r="BM2353" t="s">
        <v>12407</v>
      </c>
      <c r="BN2353" t="s">
        <v>6553</v>
      </c>
      <c r="BO2353">
        <v>183</v>
      </c>
      <c r="BP2353">
        <v>3</v>
      </c>
    </row>
    <row r="2354" spans="1:68" x14ac:dyDescent="0.25">
      <c r="A2354">
        <v>1691</v>
      </c>
      <c r="C2354" t="s">
        <v>1266</v>
      </c>
      <c r="D2354" t="s">
        <v>5000</v>
      </c>
      <c r="E2354" t="s">
        <v>4365</v>
      </c>
      <c r="F2354">
        <v>33</v>
      </c>
      <c r="G2354" t="s">
        <v>89</v>
      </c>
      <c r="H2354" t="s">
        <v>4992</v>
      </c>
      <c r="I2354" t="s">
        <v>397</v>
      </c>
      <c r="J2354" t="s">
        <v>893</v>
      </c>
      <c r="K2354">
        <v>61</v>
      </c>
      <c r="L2354">
        <v>182.9</v>
      </c>
      <c r="P2354" t="s">
        <v>99</v>
      </c>
      <c r="Q2354">
        <v>72</v>
      </c>
    </row>
    <row r="2355" spans="1:68" x14ac:dyDescent="0.25">
      <c r="A2355">
        <v>2398</v>
      </c>
      <c r="C2355" t="s">
        <v>1854</v>
      </c>
      <c r="D2355" t="s">
        <v>6586</v>
      </c>
      <c r="E2355" t="s">
        <v>586</v>
      </c>
      <c r="F2355">
        <v>29</v>
      </c>
      <c r="G2355" t="s">
        <v>132</v>
      </c>
      <c r="H2355" t="s">
        <v>6572</v>
      </c>
      <c r="I2355" t="s">
        <v>715</v>
      </c>
      <c r="J2355" t="s">
        <v>487</v>
      </c>
      <c r="K2355">
        <v>61</v>
      </c>
      <c r="P2355" t="s">
        <v>77</v>
      </c>
      <c r="Q2355">
        <v>72</v>
      </c>
      <c r="R2355">
        <v>70</v>
      </c>
      <c r="S2355">
        <v>60</v>
      </c>
      <c r="T2355">
        <v>50</v>
      </c>
      <c r="U2355">
        <v>60</v>
      </c>
      <c r="V2355">
        <v>50</v>
      </c>
      <c r="W2355">
        <v>65</v>
      </c>
      <c r="X2355">
        <v>55</v>
      </c>
      <c r="Y2355">
        <v>60</v>
      </c>
      <c r="Z2355">
        <v>50</v>
      </c>
      <c r="AA2355">
        <v>65</v>
      </c>
      <c r="AM2355">
        <v>50</v>
      </c>
      <c r="AN2355">
        <v>50</v>
      </c>
      <c r="AO2355">
        <v>65</v>
      </c>
      <c r="AP2355">
        <v>60</v>
      </c>
      <c r="AQ2355">
        <v>50</v>
      </c>
      <c r="AR2355">
        <v>50</v>
      </c>
      <c r="AS2355">
        <v>20</v>
      </c>
      <c r="AT2355">
        <v>55</v>
      </c>
      <c r="AU2355">
        <v>40</v>
      </c>
      <c r="AV2355">
        <v>65</v>
      </c>
      <c r="AW2355">
        <v>45</v>
      </c>
      <c r="AX2355">
        <v>65</v>
      </c>
      <c r="AY2355">
        <v>55</v>
      </c>
      <c r="AZ2355">
        <v>65</v>
      </c>
      <c r="BA2355">
        <v>65</v>
      </c>
      <c r="BB2355">
        <v>60</v>
      </c>
      <c r="BC2355">
        <v>65</v>
      </c>
      <c r="BD2355">
        <v>60</v>
      </c>
      <c r="BE2355">
        <v>65</v>
      </c>
      <c r="BF2355">
        <v>65</v>
      </c>
      <c r="BG2355">
        <v>65</v>
      </c>
      <c r="BH2355">
        <v>65</v>
      </c>
      <c r="BI2355">
        <v>65</v>
      </c>
      <c r="BJ2355">
        <v>65</v>
      </c>
      <c r="BK2355">
        <v>75</v>
      </c>
      <c r="BL2355">
        <v>65</v>
      </c>
      <c r="BM2355" t="s">
        <v>6587</v>
      </c>
      <c r="BN2355" t="s">
        <v>904</v>
      </c>
      <c r="BO2355">
        <v>183</v>
      </c>
      <c r="BP2355">
        <v>3</v>
      </c>
    </row>
    <row r="2356" spans="1:68" x14ac:dyDescent="0.25">
      <c r="A2356">
        <v>3112</v>
      </c>
      <c r="C2356" t="s">
        <v>7988</v>
      </c>
      <c r="D2356" t="s">
        <v>7989</v>
      </c>
      <c r="E2356" t="s">
        <v>869</v>
      </c>
      <c r="F2356">
        <v>24</v>
      </c>
      <c r="G2356" t="s">
        <v>292</v>
      </c>
      <c r="H2356" t="s">
        <v>3149</v>
      </c>
      <c r="I2356" t="s">
        <v>441</v>
      </c>
      <c r="J2356" t="s">
        <v>983</v>
      </c>
      <c r="K2356">
        <v>61</v>
      </c>
      <c r="P2356" t="s">
        <v>99</v>
      </c>
      <c r="Q2356">
        <v>72</v>
      </c>
      <c r="R2356">
        <v>55</v>
      </c>
      <c r="S2356">
        <v>70</v>
      </c>
      <c r="T2356">
        <v>50</v>
      </c>
      <c r="U2356">
        <v>60</v>
      </c>
      <c r="V2356">
        <v>40</v>
      </c>
      <c r="W2356">
        <v>50</v>
      </c>
      <c r="X2356">
        <v>40</v>
      </c>
      <c r="Y2356">
        <v>55</v>
      </c>
      <c r="Z2356">
        <v>50</v>
      </c>
      <c r="AA2356">
        <v>70</v>
      </c>
      <c r="AM2356">
        <v>40</v>
      </c>
      <c r="AN2356">
        <v>60</v>
      </c>
      <c r="AO2356">
        <v>65</v>
      </c>
      <c r="AP2356">
        <v>60</v>
      </c>
      <c r="AQ2356">
        <v>50</v>
      </c>
      <c r="AR2356">
        <v>45</v>
      </c>
      <c r="AS2356">
        <v>60</v>
      </c>
      <c r="AT2356">
        <v>65</v>
      </c>
      <c r="AU2356">
        <v>35</v>
      </c>
      <c r="AV2356">
        <v>60</v>
      </c>
      <c r="AW2356">
        <v>45</v>
      </c>
      <c r="AX2356">
        <v>65</v>
      </c>
      <c r="AY2356">
        <v>55</v>
      </c>
      <c r="AZ2356">
        <v>60</v>
      </c>
      <c r="BA2356">
        <v>75</v>
      </c>
      <c r="BB2356">
        <v>75</v>
      </c>
      <c r="BC2356">
        <v>65</v>
      </c>
      <c r="BD2356">
        <v>30</v>
      </c>
      <c r="BE2356">
        <v>75</v>
      </c>
      <c r="BF2356">
        <v>60</v>
      </c>
      <c r="BG2356">
        <v>60</v>
      </c>
      <c r="BH2356">
        <v>40</v>
      </c>
      <c r="BI2356">
        <v>55</v>
      </c>
      <c r="BJ2356">
        <v>50</v>
      </c>
      <c r="BK2356">
        <v>40</v>
      </c>
      <c r="BL2356">
        <v>55</v>
      </c>
      <c r="BM2356" t="s">
        <v>7990</v>
      </c>
      <c r="BN2356" t="s">
        <v>183</v>
      </c>
      <c r="BO2356">
        <v>173</v>
      </c>
      <c r="BP2356">
        <v>2</v>
      </c>
    </row>
    <row r="2357" spans="1:68" x14ac:dyDescent="0.25">
      <c r="A2357">
        <v>3646</v>
      </c>
      <c r="C2357" t="s">
        <v>9136</v>
      </c>
      <c r="D2357" t="s">
        <v>9137</v>
      </c>
      <c r="E2357" t="s">
        <v>88</v>
      </c>
      <c r="F2357">
        <v>23</v>
      </c>
      <c r="G2357" t="s">
        <v>132</v>
      </c>
      <c r="H2357" t="s">
        <v>4778</v>
      </c>
      <c r="I2357" t="s">
        <v>397</v>
      </c>
      <c r="J2357" t="s">
        <v>2073</v>
      </c>
      <c r="K2357">
        <v>60.5</v>
      </c>
      <c r="P2357" t="s">
        <v>77</v>
      </c>
      <c r="Q2357">
        <v>72</v>
      </c>
      <c r="R2357">
        <v>65</v>
      </c>
      <c r="S2357">
        <v>65</v>
      </c>
      <c r="T2357">
        <v>50</v>
      </c>
      <c r="U2357">
        <v>55</v>
      </c>
      <c r="V2357">
        <v>55</v>
      </c>
      <c r="W2357">
        <v>35</v>
      </c>
      <c r="X2357">
        <v>50</v>
      </c>
      <c r="Y2357">
        <v>60</v>
      </c>
      <c r="Z2357">
        <v>45</v>
      </c>
      <c r="AA2357">
        <v>60</v>
      </c>
      <c r="AM2357">
        <v>60</v>
      </c>
      <c r="AN2357">
        <v>55</v>
      </c>
      <c r="AO2357">
        <v>60</v>
      </c>
      <c r="AP2357">
        <v>65</v>
      </c>
      <c r="AQ2357">
        <v>45</v>
      </c>
      <c r="AR2357">
        <v>50</v>
      </c>
      <c r="AS2357">
        <v>70</v>
      </c>
      <c r="AT2357">
        <v>60</v>
      </c>
      <c r="AU2357">
        <v>40</v>
      </c>
      <c r="AV2357">
        <v>50</v>
      </c>
      <c r="AW2357">
        <v>40</v>
      </c>
      <c r="AX2357">
        <v>65</v>
      </c>
      <c r="AY2357">
        <v>50</v>
      </c>
      <c r="AZ2357">
        <v>55</v>
      </c>
      <c r="BA2357">
        <v>70</v>
      </c>
      <c r="BB2357">
        <v>60</v>
      </c>
      <c r="BC2357">
        <v>65</v>
      </c>
      <c r="BD2357">
        <v>65</v>
      </c>
      <c r="BE2357">
        <v>50</v>
      </c>
      <c r="BF2357">
        <v>70</v>
      </c>
      <c r="BG2357">
        <v>65</v>
      </c>
      <c r="BH2357">
        <v>50</v>
      </c>
      <c r="BI2357">
        <v>30</v>
      </c>
      <c r="BJ2357">
        <v>45</v>
      </c>
      <c r="BK2357">
        <v>55</v>
      </c>
      <c r="BL2357">
        <v>45</v>
      </c>
      <c r="BM2357" t="s">
        <v>9138</v>
      </c>
      <c r="BN2357" t="s">
        <v>376</v>
      </c>
      <c r="BO2357">
        <v>182</v>
      </c>
      <c r="BP2357">
        <v>3</v>
      </c>
    </row>
    <row r="2358" spans="1:68" x14ac:dyDescent="0.25">
      <c r="A2358">
        <v>4412</v>
      </c>
      <c r="C2358" t="s">
        <v>5672</v>
      </c>
      <c r="D2358" t="s">
        <v>10735</v>
      </c>
      <c r="E2358" t="s">
        <v>291</v>
      </c>
      <c r="F2358">
        <v>32</v>
      </c>
      <c r="G2358" t="s">
        <v>71</v>
      </c>
      <c r="H2358" t="s">
        <v>10736</v>
      </c>
      <c r="I2358" t="s">
        <v>4580</v>
      </c>
      <c r="J2358" t="s">
        <v>779</v>
      </c>
      <c r="K2358">
        <v>60.5</v>
      </c>
      <c r="P2358" t="s">
        <v>77</v>
      </c>
      <c r="Q2358">
        <v>72</v>
      </c>
      <c r="U2358">
        <v>65</v>
      </c>
      <c r="Y2358">
        <v>65</v>
      </c>
      <c r="AA2358">
        <v>60</v>
      </c>
      <c r="AB2358">
        <v>65</v>
      </c>
      <c r="AC2358">
        <v>60</v>
      </c>
      <c r="AD2358">
        <v>35</v>
      </c>
      <c r="AE2358">
        <v>25</v>
      </c>
      <c r="AF2358">
        <v>65</v>
      </c>
      <c r="AG2358">
        <v>60</v>
      </c>
      <c r="AH2358">
        <v>65</v>
      </c>
      <c r="AI2358">
        <v>40</v>
      </c>
      <c r="AJ2358">
        <v>75</v>
      </c>
      <c r="AK2358">
        <v>60</v>
      </c>
      <c r="AL2358">
        <v>60</v>
      </c>
      <c r="AM2358">
        <v>25</v>
      </c>
      <c r="AN2358">
        <v>70</v>
      </c>
      <c r="AO2358">
        <v>55</v>
      </c>
      <c r="AP2358">
        <v>70</v>
      </c>
      <c r="AQ2358">
        <v>65</v>
      </c>
      <c r="AR2358">
        <v>60</v>
      </c>
      <c r="AS2358">
        <v>70</v>
      </c>
      <c r="AT2358">
        <v>15</v>
      </c>
      <c r="AU2358">
        <v>55</v>
      </c>
      <c r="AV2358">
        <v>5</v>
      </c>
      <c r="AW2358">
        <v>65</v>
      </c>
      <c r="AX2358">
        <v>55</v>
      </c>
      <c r="AY2358">
        <v>55</v>
      </c>
      <c r="AZ2358">
        <v>75</v>
      </c>
      <c r="BA2358">
        <v>65</v>
      </c>
      <c r="BB2358">
        <v>70</v>
      </c>
      <c r="BC2358">
        <v>50</v>
      </c>
      <c r="BD2358">
        <v>70</v>
      </c>
      <c r="BE2358">
        <v>80</v>
      </c>
      <c r="BF2358">
        <v>60</v>
      </c>
      <c r="BG2358">
        <v>70</v>
      </c>
      <c r="BH2358">
        <v>50</v>
      </c>
      <c r="BM2358" t="s">
        <v>10737</v>
      </c>
      <c r="BN2358" t="s">
        <v>71</v>
      </c>
      <c r="BO2358">
        <v>187</v>
      </c>
      <c r="BP2358">
        <v>2</v>
      </c>
    </row>
    <row r="2359" spans="1:68" x14ac:dyDescent="0.25">
      <c r="A2359">
        <v>1381</v>
      </c>
      <c r="C2359" t="s">
        <v>4222</v>
      </c>
      <c r="D2359" t="s">
        <v>4223</v>
      </c>
      <c r="E2359" t="s">
        <v>195</v>
      </c>
      <c r="F2359">
        <v>27</v>
      </c>
      <c r="G2359" t="s">
        <v>179</v>
      </c>
      <c r="H2359" t="s">
        <v>4197</v>
      </c>
      <c r="I2359" t="s">
        <v>332</v>
      </c>
      <c r="J2359" t="s">
        <v>2073</v>
      </c>
      <c r="K2359">
        <v>60</v>
      </c>
      <c r="L2359">
        <v>152.4</v>
      </c>
      <c r="P2359" t="s">
        <v>99</v>
      </c>
      <c r="Q2359">
        <v>72</v>
      </c>
      <c r="R2359">
        <v>50</v>
      </c>
      <c r="S2359">
        <v>70</v>
      </c>
      <c r="T2359">
        <v>50</v>
      </c>
      <c r="U2359">
        <v>65</v>
      </c>
      <c r="V2359">
        <v>40</v>
      </c>
      <c r="W2359">
        <v>55</v>
      </c>
      <c r="X2359">
        <v>30</v>
      </c>
      <c r="Y2359">
        <v>60</v>
      </c>
      <c r="Z2359">
        <v>40</v>
      </c>
      <c r="AA2359">
        <v>65</v>
      </c>
      <c r="AM2359">
        <v>65</v>
      </c>
      <c r="AN2359">
        <v>55</v>
      </c>
      <c r="AO2359">
        <v>60</v>
      </c>
      <c r="AP2359">
        <v>50</v>
      </c>
      <c r="AQ2359">
        <v>55</v>
      </c>
      <c r="AR2359">
        <v>55</v>
      </c>
      <c r="AS2359">
        <v>75</v>
      </c>
      <c r="AT2359">
        <v>75</v>
      </c>
      <c r="AU2359">
        <v>25</v>
      </c>
      <c r="AV2359">
        <v>70</v>
      </c>
      <c r="AW2359">
        <v>40</v>
      </c>
      <c r="AX2359">
        <v>60</v>
      </c>
      <c r="AY2359">
        <v>55</v>
      </c>
      <c r="AZ2359">
        <v>60</v>
      </c>
      <c r="BA2359">
        <v>80</v>
      </c>
      <c r="BB2359">
        <v>75</v>
      </c>
      <c r="BC2359">
        <v>45</v>
      </c>
      <c r="BD2359">
        <v>55</v>
      </c>
      <c r="BE2359">
        <v>60</v>
      </c>
      <c r="BF2359">
        <v>75</v>
      </c>
      <c r="BG2359">
        <v>60</v>
      </c>
      <c r="BH2359">
        <v>40</v>
      </c>
      <c r="BI2359">
        <v>50</v>
      </c>
      <c r="BJ2359">
        <v>55</v>
      </c>
      <c r="BK2359">
        <v>30</v>
      </c>
      <c r="BL2359">
        <v>40</v>
      </c>
      <c r="BM2359" t="s">
        <v>4224</v>
      </c>
      <c r="BN2359" t="s">
        <v>794</v>
      </c>
      <c r="BO2359">
        <v>187</v>
      </c>
      <c r="BP2359">
        <v>3</v>
      </c>
    </row>
    <row r="2360" spans="1:68" x14ac:dyDescent="0.25">
      <c r="A2360">
        <v>1957</v>
      </c>
      <c r="C2360" t="s">
        <v>5629</v>
      </c>
      <c r="D2360" t="s">
        <v>1425</v>
      </c>
      <c r="E2360" t="s">
        <v>1154</v>
      </c>
      <c r="F2360">
        <v>23</v>
      </c>
      <c r="G2360" t="s">
        <v>292</v>
      </c>
      <c r="H2360" t="s">
        <v>5585</v>
      </c>
      <c r="I2360" t="s">
        <v>4490</v>
      </c>
      <c r="J2360" t="s">
        <v>4302</v>
      </c>
      <c r="K2360">
        <v>60</v>
      </c>
      <c r="P2360" t="s">
        <v>77</v>
      </c>
      <c r="Q2360">
        <v>72</v>
      </c>
      <c r="R2360">
        <v>50</v>
      </c>
      <c r="S2360">
        <v>70</v>
      </c>
      <c r="T2360">
        <v>55</v>
      </c>
      <c r="U2360">
        <v>70</v>
      </c>
      <c r="V2360">
        <v>35</v>
      </c>
      <c r="W2360">
        <v>60</v>
      </c>
      <c r="X2360">
        <v>30</v>
      </c>
      <c r="Y2360">
        <v>45</v>
      </c>
      <c r="Z2360">
        <v>30</v>
      </c>
      <c r="AA2360">
        <v>70</v>
      </c>
      <c r="AM2360">
        <v>40</v>
      </c>
      <c r="AN2360">
        <v>45</v>
      </c>
      <c r="AO2360">
        <v>40</v>
      </c>
      <c r="AP2360">
        <v>60</v>
      </c>
      <c r="AQ2360">
        <v>55</v>
      </c>
      <c r="AR2360">
        <v>35</v>
      </c>
      <c r="AS2360">
        <v>65</v>
      </c>
      <c r="AT2360">
        <v>75</v>
      </c>
      <c r="AU2360">
        <v>25</v>
      </c>
      <c r="AV2360">
        <v>65</v>
      </c>
      <c r="AW2360">
        <v>30</v>
      </c>
      <c r="AX2360">
        <v>60</v>
      </c>
      <c r="AY2360">
        <v>60</v>
      </c>
      <c r="AZ2360">
        <v>50</v>
      </c>
      <c r="BA2360">
        <v>80</v>
      </c>
      <c r="BB2360">
        <v>75</v>
      </c>
      <c r="BC2360">
        <v>65</v>
      </c>
      <c r="BD2360">
        <v>40</v>
      </c>
      <c r="BE2360">
        <v>70</v>
      </c>
      <c r="BF2360">
        <v>75</v>
      </c>
      <c r="BG2360">
        <v>60</v>
      </c>
      <c r="BH2360">
        <v>45</v>
      </c>
      <c r="BI2360">
        <v>35</v>
      </c>
      <c r="BJ2360">
        <v>30</v>
      </c>
      <c r="BK2360">
        <v>10</v>
      </c>
      <c r="BL2360">
        <v>45</v>
      </c>
      <c r="BM2360" t="s">
        <v>5630</v>
      </c>
      <c r="BN2360" t="s">
        <v>183</v>
      </c>
      <c r="BO2360">
        <v>183</v>
      </c>
      <c r="BP2360">
        <v>3</v>
      </c>
    </row>
    <row r="2361" spans="1:68" x14ac:dyDescent="0.25">
      <c r="A2361">
        <v>1451</v>
      </c>
      <c r="C2361" t="s">
        <v>2532</v>
      </c>
      <c r="D2361" t="s">
        <v>4397</v>
      </c>
      <c r="E2361" t="s">
        <v>1363</v>
      </c>
      <c r="F2361">
        <v>25</v>
      </c>
      <c r="G2361" t="s">
        <v>89</v>
      </c>
      <c r="H2361" t="s">
        <v>3765</v>
      </c>
      <c r="I2361" t="s">
        <v>332</v>
      </c>
      <c r="J2361" t="s">
        <v>487</v>
      </c>
      <c r="K2361">
        <v>59.5</v>
      </c>
      <c r="P2361" t="s">
        <v>77</v>
      </c>
      <c r="Q2361">
        <v>72</v>
      </c>
      <c r="R2361">
        <v>50</v>
      </c>
      <c r="S2361">
        <v>50</v>
      </c>
      <c r="T2361">
        <v>40</v>
      </c>
      <c r="U2361">
        <v>50</v>
      </c>
      <c r="V2361">
        <v>65</v>
      </c>
      <c r="W2361">
        <v>35</v>
      </c>
      <c r="X2361">
        <v>70</v>
      </c>
      <c r="Y2361">
        <v>50</v>
      </c>
      <c r="Z2361">
        <v>70</v>
      </c>
      <c r="AA2361">
        <v>50</v>
      </c>
      <c r="AM2361">
        <v>85</v>
      </c>
      <c r="AN2361">
        <v>75</v>
      </c>
      <c r="AO2361">
        <v>70</v>
      </c>
      <c r="AP2361">
        <v>65</v>
      </c>
      <c r="AQ2361">
        <v>65</v>
      </c>
      <c r="AR2361">
        <v>70</v>
      </c>
      <c r="AS2361">
        <v>75</v>
      </c>
      <c r="AT2361">
        <v>30</v>
      </c>
      <c r="AU2361">
        <v>65</v>
      </c>
      <c r="AV2361">
        <v>45</v>
      </c>
      <c r="AW2361">
        <v>65</v>
      </c>
      <c r="AX2361">
        <v>75</v>
      </c>
      <c r="AY2361">
        <v>50</v>
      </c>
      <c r="AZ2361">
        <v>70</v>
      </c>
      <c r="BA2361">
        <v>55</v>
      </c>
      <c r="BB2361">
        <v>55</v>
      </c>
      <c r="BC2361">
        <v>55</v>
      </c>
      <c r="BD2361">
        <v>75</v>
      </c>
      <c r="BE2361">
        <v>70</v>
      </c>
      <c r="BF2361">
        <v>55</v>
      </c>
      <c r="BG2361">
        <v>65</v>
      </c>
      <c r="BH2361">
        <v>65</v>
      </c>
      <c r="BI2361">
        <v>30</v>
      </c>
      <c r="BJ2361">
        <v>35</v>
      </c>
      <c r="BK2361">
        <v>55</v>
      </c>
      <c r="BL2361">
        <v>45</v>
      </c>
      <c r="BM2361" t="s">
        <v>4398</v>
      </c>
      <c r="BN2361" t="s">
        <v>89</v>
      </c>
      <c r="BO2361">
        <v>186</v>
      </c>
      <c r="BP2361">
        <v>2</v>
      </c>
    </row>
    <row r="2362" spans="1:68" x14ac:dyDescent="0.25">
      <c r="A2362">
        <v>1686</v>
      </c>
      <c r="C2362" t="s">
        <v>4988</v>
      </c>
      <c r="D2362" t="s">
        <v>356</v>
      </c>
      <c r="E2362" t="s">
        <v>4989</v>
      </c>
      <c r="F2362">
        <v>28</v>
      </c>
      <c r="G2362" t="s">
        <v>196</v>
      </c>
      <c r="H2362" t="s">
        <v>4955</v>
      </c>
      <c r="I2362" t="s">
        <v>397</v>
      </c>
      <c r="J2362" t="s">
        <v>2073</v>
      </c>
      <c r="K2362">
        <v>59.5</v>
      </c>
      <c r="P2362" t="s">
        <v>77</v>
      </c>
      <c r="Q2362">
        <v>72</v>
      </c>
      <c r="R2362">
        <v>55</v>
      </c>
      <c r="S2362">
        <v>65</v>
      </c>
      <c r="T2362">
        <v>55</v>
      </c>
      <c r="U2362">
        <v>60</v>
      </c>
      <c r="V2362">
        <v>45</v>
      </c>
      <c r="W2362">
        <v>60</v>
      </c>
      <c r="X2362">
        <v>30</v>
      </c>
      <c r="Y2362">
        <v>60</v>
      </c>
      <c r="Z2362">
        <v>35</v>
      </c>
      <c r="AA2362">
        <v>60</v>
      </c>
      <c r="AM2362">
        <v>55</v>
      </c>
      <c r="AN2362">
        <v>60</v>
      </c>
      <c r="AO2362">
        <v>70</v>
      </c>
      <c r="AP2362">
        <v>60</v>
      </c>
      <c r="AQ2362">
        <v>55</v>
      </c>
      <c r="AR2362">
        <v>60</v>
      </c>
      <c r="AS2362">
        <v>75</v>
      </c>
      <c r="AT2362">
        <v>70</v>
      </c>
      <c r="AU2362">
        <v>35</v>
      </c>
      <c r="AV2362">
        <v>60</v>
      </c>
      <c r="AW2362">
        <v>50</v>
      </c>
      <c r="AX2362">
        <v>65</v>
      </c>
      <c r="AY2362">
        <v>55</v>
      </c>
      <c r="AZ2362">
        <v>65</v>
      </c>
      <c r="BA2362">
        <v>70</v>
      </c>
      <c r="BB2362">
        <v>65</v>
      </c>
      <c r="BC2362">
        <v>65</v>
      </c>
      <c r="BD2362">
        <v>50</v>
      </c>
      <c r="BE2362">
        <v>70</v>
      </c>
      <c r="BF2362">
        <v>70</v>
      </c>
      <c r="BG2362">
        <v>65</v>
      </c>
      <c r="BH2362">
        <v>70</v>
      </c>
      <c r="BI2362">
        <v>35</v>
      </c>
      <c r="BJ2362">
        <v>35</v>
      </c>
      <c r="BK2362">
        <v>30</v>
      </c>
      <c r="BL2362">
        <v>50</v>
      </c>
      <c r="BM2362" t="s">
        <v>4990</v>
      </c>
      <c r="BN2362" t="s">
        <v>935</v>
      </c>
      <c r="BO2362">
        <v>179</v>
      </c>
      <c r="BP2362">
        <v>3</v>
      </c>
    </row>
    <row r="2363" spans="1:68" x14ac:dyDescent="0.25">
      <c r="A2363">
        <v>2882</v>
      </c>
      <c r="C2363" t="s">
        <v>4568</v>
      </c>
      <c r="D2363" t="s">
        <v>7528</v>
      </c>
      <c r="E2363" t="s">
        <v>325</v>
      </c>
      <c r="F2363">
        <v>18</v>
      </c>
      <c r="G2363" t="s">
        <v>196</v>
      </c>
      <c r="H2363" t="s">
        <v>209</v>
      </c>
      <c r="I2363" t="s">
        <v>210</v>
      </c>
      <c r="J2363" t="s">
        <v>487</v>
      </c>
      <c r="K2363">
        <v>59.5</v>
      </c>
      <c r="P2363" t="s">
        <v>77</v>
      </c>
      <c r="Q2363">
        <v>72</v>
      </c>
      <c r="R2363">
        <v>20</v>
      </c>
      <c r="S2363">
        <v>55</v>
      </c>
      <c r="T2363">
        <v>70</v>
      </c>
      <c r="U2363">
        <v>55</v>
      </c>
      <c r="V2363">
        <v>60</v>
      </c>
      <c r="W2363">
        <v>45</v>
      </c>
      <c r="X2363">
        <v>20</v>
      </c>
      <c r="Y2363">
        <v>50</v>
      </c>
      <c r="Z2363">
        <v>20</v>
      </c>
      <c r="AA2363">
        <v>60</v>
      </c>
      <c r="AM2363">
        <v>30</v>
      </c>
      <c r="AN2363">
        <v>40</v>
      </c>
      <c r="AO2363">
        <v>25</v>
      </c>
      <c r="AP2363">
        <v>60</v>
      </c>
      <c r="AQ2363">
        <v>30</v>
      </c>
      <c r="AR2363">
        <v>50</v>
      </c>
      <c r="AS2363">
        <v>75</v>
      </c>
      <c r="AT2363">
        <v>25</v>
      </c>
      <c r="AU2363">
        <v>50</v>
      </c>
      <c r="AV2363">
        <v>55</v>
      </c>
      <c r="AW2363">
        <v>20</v>
      </c>
      <c r="AX2363">
        <v>45</v>
      </c>
      <c r="AY2363">
        <v>45</v>
      </c>
      <c r="AZ2363">
        <v>40</v>
      </c>
      <c r="BA2363">
        <v>70</v>
      </c>
      <c r="BB2363">
        <v>50</v>
      </c>
      <c r="BC2363">
        <v>40</v>
      </c>
      <c r="BD2363">
        <v>65</v>
      </c>
      <c r="BE2363">
        <v>55</v>
      </c>
      <c r="BF2363">
        <v>65</v>
      </c>
      <c r="BG2363">
        <v>50</v>
      </c>
      <c r="BH2363">
        <v>45</v>
      </c>
      <c r="BI2363">
        <v>10</v>
      </c>
      <c r="BJ2363">
        <v>10</v>
      </c>
      <c r="BK2363">
        <v>25</v>
      </c>
      <c r="BL2363">
        <v>35</v>
      </c>
      <c r="BM2363" t="s">
        <v>7529</v>
      </c>
      <c r="BN2363" t="s">
        <v>199</v>
      </c>
      <c r="BO2363">
        <v>182</v>
      </c>
      <c r="BP2363">
        <v>4</v>
      </c>
    </row>
    <row r="2364" spans="1:68" x14ac:dyDescent="0.25">
      <c r="A2364">
        <v>3641</v>
      </c>
      <c r="C2364" t="s">
        <v>9125</v>
      </c>
      <c r="D2364" t="s">
        <v>9126</v>
      </c>
      <c r="E2364" t="s">
        <v>1154</v>
      </c>
      <c r="F2364">
        <v>23</v>
      </c>
      <c r="G2364" t="s">
        <v>138</v>
      </c>
      <c r="H2364" t="s">
        <v>5031</v>
      </c>
      <c r="I2364" t="s">
        <v>397</v>
      </c>
      <c r="J2364" t="s">
        <v>487</v>
      </c>
      <c r="K2364">
        <v>59.5</v>
      </c>
      <c r="P2364" t="s">
        <v>77</v>
      </c>
      <c r="Q2364">
        <v>72</v>
      </c>
      <c r="R2364">
        <v>40</v>
      </c>
      <c r="S2364">
        <v>60</v>
      </c>
      <c r="T2364">
        <v>45</v>
      </c>
      <c r="U2364">
        <v>60</v>
      </c>
      <c r="V2364">
        <v>55</v>
      </c>
      <c r="W2364">
        <v>45</v>
      </c>
      <c r="X2364">
        <v>60</v>
      </c>
      <c r="Y2364">
        <v>65</v>
      </c>
      <c r="Z2364">
        <v>65</v>
      </c>
      <c r="AA2364">
        <v>65</v>
      </c>
      <c r="AM2364">
        <v>45</v>
      </c>
      <c r="AN2364">
        <v>60</v>
      </c>
      <c r="AO2364">
        <v>70</v>
      </c>
      <c r="AP2364">
        <v>55</v>
      </c>
      <c r="AQ2364">
        <v>55</v>
      </c>
      <c r="AR2364">
        <v>55</v>
      </c>
      <c r="AS2364">
        <v>75</v>
      </c>
      <c r="AT2364">
        <v>30</v>
      </c>
      <c r="AU2364">
        <v>40</v>
      </c>
      <c r="AV2364">
        <v>50</v>
      </c>
      <c r="AW2364">
        <v>65</v>
      </c>
      <c r="AX2364">
        <v>60</v>
      </c>
      <c r="AY2364">
        <v>50</v>
      </c>
      <c r="AZ2364">
        <v>60</v>
      </c>
      <c r="BA2364">
        <v>65</v>
      </c>
      <c r="BB2364">
        <v>65</v>
      </c>
      <c r="BC2364">
        <v>60</v>
      </c>
      <c r="BD2364">
        <v>50</v>
      </c>
      <c r="BE2364">
        <v>65</v>
      </c>
      <c r="BF2364">
        <v>70</v>
      </c>
      <c r="BG2364">
        <v>70</v>
      </c>
      <c r="BH2364">
        <v>60</v>
      </c>
      <c r="BI2364">
        <v>40</v>
      </c>
      <c r="BJ2364">
        <v>40</v>
      </c>
      <c r="BK2364">
        <v>35</v>
      </c>
      <c r="BL2364">
        <v>45</v>
      </c>
      <c r="BM2364" t="s">
        <v>9127</v>
      </c>
      <c r="BN2364" t="s">
        <v>401</v>
      </c>
      <c r="BO2364">
        <v>176</v>
      </c>
      <c r="BP2364">
        <v>3</v>
      </c>
    </row>
    <row r="2365" spans="1:68" x14ac:dyDescent="0.25">
      <c r="A2365">
        <v>3765</v>
      </c>
      <c r="C2365" t="s">
        <v>9382</v>
      </c>
      <c r="D2365" t="s">
        <v>9383</v>
      </c>
      <c r="E2365" t="s">
        <v>125</v>
      </c>
      <c r="F2365">
        <v>24</v>
      </c>
      <c r="G2365" t="s">
        <v>89</v>
      </c>
      <c r="H2365" t="s">
        <v>5585</v>
      </c>
      <c r="I2365" t="s">
        <v>4490</v>
      </c>
      <c r="J2365" t="s">
        <v>487</v>
      </c>
      <c r="K2365">
        <v>59.5</v>
      </c>
      <c r="P2365" t="s">
        <v>77</v>
      </c>
      <c r="Q2365">
        <v>72</v>
      </c>
      <c r="R2365">
        <v>65</v>
      </c>
      <c r="S2365">
        <v>45</v>
      </c>
      <c r="T2365">
        <v>15</v>
      </c>
      <c r="U2365">
        <v>50</v>
      </c>
      <c r="V2365">
        <v>60</v>
      </c>
      <c r="W2365">
        <v>35</v>
      </c>
      <c r="X2365">
        <v>60</v>
      </c>
      <c r="Y2365">
        <v>65</v>
      </c>
      <c r="Z2365">
        <v>60</v>
      </c>
      <c r="AA2365">
        <v>55</v>
      </c>
      <c r="AM2365">
        <v>35</v>
      </c>
      <c r="AN2365">
        <v>55</v>
      </c>
      <c r="AO2365">
        <v>65</v>
      </c>
      <c r="AP2365">
        <v>55</v>
      </c>
      <c r="AQ2365">
        <v>55</v>
      </c>
      <c r="AR2365">
        <v>45</v>
      </c>
      <c r="AS2365">
        <v>55</v>
      </c>
      <c r="AT2365">
        <v>50</v>
      </c>
      <c r="AU2365">
        <v>40</v>
      </c>
      <c r="AV2365">
        <v>30</v>
      </c>
      <c r="AW2365">
        <v>60</v>
      </c>
      <c r="AX2365">
        <v>65</v>
      </c>
      <c r="AY2365">
        <v>50</v>
      </c>
      <c r="AZ2365">
        <v>65</v>
      </c>
      <c r="BA2365">
        <v>55</v>
      </c>
      <c r="BB2365">
        <v>60</v>
      </c>
      <c r="BC2365">
        <v>70</v>
      </c>
      <c r="BD2365">
        <v>70</v>
      </c>
      <c r="BE2365">
        <v>35</v>
      </c>
      <c r="BF2365">
        <v>65</v>
      </c>
      <c r="BG2365">
        <v>75</v>
      </c>
      <c r="BH2365">
        <v>70</v>
      </c>
      <c r="BI2365">
        <v>35</v>
      </c>
      <c r="BJ2365">
        <v>25</v>
      </c>
      <c r="BK2365">
        <v>50</v>
      </c>
      <c r="BL2365">
        <v>60</v>
      </c>
      <c r="BM2365" t="s">
        <v>9384</v>
      </c>
      <c r="BN2365" t="s">
        <v>384</v>
      </c>
      <c r="BO2365">
        <v>176</v>
      </c>
      <c r="BP2365">
        <v>3</v>
      </c>
    </row>
    <row r="2366" spans="1:68" x14ac:dyDescent="0.25">
      <c r="A2366">
        <v>5412</v>
      </c>
      <c r="C2366" t="s">
        <v>12754</v>
      </c>
      <c r="D2366" t="s">
        <v>2940</v>
      </c>
      <c r="E2366" t="s">
        <v>1911</v>
      </c>
      <c r="F2366">
        <v>21</v>
      </c>
      <c r="G2366" t="s">
        <v>292</v>
      </c>
      <c r="H2366" t="s">
        <v>5537</v>
      </c>
      <c r="I2366" t="s">
        <v>4490</v>
      </c>
      <c r="J2366" t="s">
        <v>983</v>
      </c>
      <c r="K2366">
        <v>59</v>
      </c>
      <c r="Q2366">
        <v>72</v>
      </c>
    </row>
    <row r="2367" spans="1:68" x14ac:dyDescent="0.25">
      <c r="A2367">
        <v>1677</v>
      </c>
      <c r="C2367" t="s">
        <v>4966</v>
      </c>
      <c r="D2367" t="s">
        <v>4967</v>
      </c>
      <c r="E2367" t="s">
        <v>88</v>
      </c>
      <c r="F2367">
        <v>23</v>
      </c>
      <c r="G2367" t="s">
        <v>89</v>
      </c>
      <c r="H2367" t="s">
        <v>4955</v>
      </c>
      <c r="I2367" t="s">
        <v>397</v>
      </c>
      <c r="J2367" t="s">
        <v>1669</v>
      </c>
      <c r="K2367">
        <v>58</v>
      </c>
      <c r="P2367" t="s">
        <v>99</v>
      </c>
      <c r="Q2367">
        <v>72</v>
      </c>
      <c r="R2367">
        <v>35</v>
      </c>
      <c r="S2367">
        <v>40</v>
      </c>
      <c r="T2367">
        <v>35</v>
      </c>
      <c r="U2367">
        <v>45</v>
      </c>
      <c r="V2367">
        <v>75</v>
      </c>
      <c r="W2367">
        <v>35</v>
      </c>
      <c r="X2367">
        <v>65</v>
      </c>
      <c r="Y2367">
        <v>55</v>
      </c>
      <c r="Z2367">
        <v>65</v>
      </c>
      <c r="AA2367">
        <v>50</v>
      </c>
      <c r="AM2367">
        <v>80</v>
      </c>
      <c r="AN2367">
        <v>55</v>
      </c>
      <c r="AO2367">
        <v>75</v>
      </c>
      <c r="AP2367">
        <v>50</v>
      </c>
      <c r="AQ2367">
        <v>45</v>
      </c>
      <c r="AR2367">
        <v>50</v>
      </c>
      <c r="AS2367">
        <v>60</v>
      </c>
      <c r="AT2367">
        <v>25</v>
      </c>
      <c r="AU2367">
        <v>45</v>
      </c>
      <c r="AV2367">
        <v>35</v>
      </c>
      <c r="AW2367">
        <v>65</v>
      </c>
      <c r="AX2367">
        <v>60</v>
      </c>
      <c r="AY2367">
        <v>50</v>
      </c>
      <c r="AZ2367">
        <v>60</v>
      </c>
      <c r="BA2367">
        <v>55</v>
      </c>
      <c r="BB2367">
        <v>50</v>
      </c>
      <c r="BC2367">
        <v>70</v>
      </c>
      <c r="BD2367">
        <v>99</v>
      </c>
      <c r="BE2367">
        <v>65</v>
      </c>
      <c r="BF2367">
        <v>60</v>
      </c>
      <c r="BG2367">
        <v>60</v>
      </c>
      <c r="BH2367">
        <v>80</v>
      </c>
      <c r="BI2367">
        <v>15</v>
      </c>
      <c r="BJ2367">
        <v>30</v>
      </c>
      <c r="BK2367">
        <v>55</v>
      </c>
      <c r="BL2367">
        <v>35</v>
      </c>
      <c r="BM2367" t="s">
        <v>4968</v>
      </c>
      <c r="BN2367" t="s">
        <v>89</v>
      </c>
      <c r="BO2367">
        <v>204</v>
      </c>
      <c r="BP2367">
        <v>2</v>
      </c>
    </row>
    <row r="2368" spans="1:68" x14ac:dyDescent="0.25">
      <c r="A2368">
        <v>3633</v>
      </c>
      <c r="C2368" t="s">
        <v>9105</v>
      </c>
      <c r="D2368" t="s">
        <v>9106</v>
      </c>
      <c r="E2368" t="s">
        <v>4327</v>
      </c>
      <c r="F2368">
        <v>31</v>
      </c>
      <c r="G2368" t="s">
        <v>179</v>
      </c>
      <c r="H2368" t="s">
        <v>4992</v>
      </c>
      <c r="I2368" t="s">
        <v>397</v>
      </c>
      <c r="J2368" t="s">
        <v>893</v>
      </c>
      <c r="K2368">
        <v>58</v>
      </c>
      <c r="P2368" t="s">
        <v>77</v>
      </c>
      <c r="Q2368">
        <v>72</v>
      </c>
      <c r="R2368">
        <v>65</v>
      </c>
      <c r="S2368">
        <v>65</v>
      </c>
      <c r="T2368">
        <v>45</v>
      </c>
      <c r="U2368">
        <v>65</v>
      </c>
      <c r="V2368">
        <v>50</v>
      </c>
      <c r="W2368">
        <v>60</v>
      </c>
      <c r="X2368">
        <v>45</v>
      </c>
      <c r="Y2368">
        <v>60</v>
      </c>
      <c r="Z2368">
        <v>40</v>
      </c>
      <c r="AA2368">
        <v>70</v>
      </c>
      <c r="AM2368">
        <v>50</v>
      </c>
      <c r="AN2368">
        <v>60</v>
      </c>
      <c r="AO2368">
        <v>65</v>
      </c>
      <c r="AP2368">
        <v>55</v>
      </c>
      <c r="AQ2368">
        <v>60</v>
      </c>
      <c r="AR2368">
        <v>60</v>
      </c>
      <c r="AS2368">
        <v>70</v>
      </c>
      <c r="AT2368">
        <v>50</v>
      </c>
      <c r="AU2368">
        <v>50</v>
      </c>
      <c r="AV2368">
        <v>60</v>
      </c>
      <c r="AW2368">
        <v>25</v>
      </c>
      <c r="AX2368">
        <v>60</v>
      </c>
      <c r="AY2368">
        <v>55</v>
      </c>
      <c r="AZ2368">
        <v>60</v>
      </c>
      <c r="BA2368">
        <v>75</v>
      </c>
      <c r="BB2368">
        <v>65</v>
      </c>
      <c r="BC2368">
        <v>60</v>
      </c>
      <c r="BD2368">
        <v>50</v>
      </c>
      <c r="BE2368">
        <v>60</v>
      </c>
      <c r="BF2368">
        <v>70</v>
      </c>
      <c r="BG2368">
        <v>60</v>
      </c>
      <c r="BH2368">
        <v>60</v>
      </c>
      <c r="BI2368">
        <v>40</v>
      </c>
      <c r="BJ2368">
        <v>40</v>
      </c>
      <c r="BK2368">
        <v>25</v>
      </c>
      <c r="BL2368">
        <v>50</v>
      </c>
      <c r="BM2368" t="s">
        <v>9107</v>
      </c>
      <c r="BN2368" t="s">
        <v>4410</v>
      </c>
      <c r="BO2368">
        <v>172</v>
      </c>
      <c r="BP2368">
        <v>2</v>
      </c>
    </row>
    <row r="2369" spans="1:68" x14ac:dyDescent="0.25">
      <c r="A2369">
        <v>3683</v>
      </c>
      <c r="C2369" t="s">
        <v>6397</v>
      </c>
      <c r="D2369" t="s">
        <v>9204</v>
      </c>
      <c r="E2369" t="s">
        <v>805</v>
      </c>
      <c r="F2369">
        <v>24</v>
      </c>
      <c r="G2369" t="s">
        <v>145</v>
      </c>
      <c r="H2369" t="s">
        <v>5236</v>
      </c>
      <c r="I2369" t="s">
        <v>653</v>
      </c>
      <c r="J2369" t="s">
        <v>1669</v>
      </c>
      <c r="K2369">
        <v>58</v>
      </c>
      <c r="P2369" t="s">
        <v>77</v>
      </c>
      <c r="Q2369">
        <v>72</v>
      </c>
      <c r="R2369">
        <v>40</v>
      </c>
      <c r="S2369">
        <v>70</v>
      </c>
      <c r="T2369">
        <v>35</v>
      </c>
      <c r="U2369">
        <v>60</v>
      </c>
      <c r="V2369">
        <v>50</v>
      </c>
      <c r="W2369">
        <v>55</v>
      </c>
      <c r="X2369">
        <v>55</v>
      </c>
      <c r="Y2369">
        <v>60</v>
      </c>
      <c r="Z2369">
        <v>60</v>
      </c>
      <c r="AA2369">
        <v>60</v>
      </c>
      <c r="AM2369">
        <v>75</v>
      </c>
      <c r="AN2369">
        <v>55</v>
      </c>
      <c r="AO2369">
        <v>75</v>
      </c>
      <c r="AP2369">
        <v>55</v>
      </c>
      <c r="AQ2369">
        <v>55</v>
      </c>
      <c r="AR2369">
        <v>55</v>
      </c>
      <c r="AS2369">
        <v>75</v>
      </c>
      <c r="AT2369">
        <v>65</v>
      </c>
      <c r="AU2369">
        <v>50</v>
      </c>
      <c r="AV2369">
        <v>55</v>
      </c>
      <c r="AW2369">
        <v>55</v>
      </c>
      <c r="AX2369">
        <v>60</v>
      </c>
      <c r="AY2369">
        <v>55</v>
      </c>
      <c r="AZ2369">
        <v>75</v>
      </c>
      <c r="BA2369">
        <v>75</v>
      </c>
      <c r="BB2369">
        <v>70</v>
      </c>
      <c r="BC2369">
        <v>60</v>
      </c>
      <c r="BD2369">
        <v>60</v>
      </c>
      <c r="BE2369">
        <v>60</v>
      </c>
      <c r="BF2369">
        <v>70</v>
      </c>
      <c r="BG2369">
        <v>70</v>
      </c>
      <c r="BH2369">
        <v>60</v>
      </c>
      <c r="BI2369">
        <v>40</v>
      </c>
      <c r="BJ2369">
        <v>40</v>
      </c>
      <c r="BK2369">
        <v>40</v>
      </c>
      <c r="BL2369">
        <v>50</v>
      </c>
      <c r="BM2369" t="s">
        <v>9205</v>
      </c>
      <c r="BN2369" t="s">
        <v>141</v>
      </c>
      <c r="BO2369">
        <v>186</v>
      </c>
      <c r="BP2369">
        <v>2</v>
      </c>
    </row>
    <row r="2370" spans="1:68" x14ac:dyDescent="0.25">
      <c r="A2370">
        <v>1571</v>
      </c>
      <c r="C2370" t="s">
        <v>3162</v>
      </c>
      <c r="D2370" t="s">
        <v>4692</v>
      </c>
      <c r="E2370" t="s">
        <v>125</v>
      </c>
      <c r="F2370">
        <v>28</v>
      </c>
      <c r="G2370" t="s">
        <v>71</v>
      </c>
      <c r="H2370" t="s">
        <v>4693</v>
      </c>
      <c r="I2370" t="s">
        <v>397</v>
      </c>
      <c r="J2370" t="s">
        <v>779</v>
      </c>
      <c r="K2370">
        <v>57.5</v>
      </c>
      <c r="P2370" t="s">
        <v>77</v>
      </c>
      <c r="Q2370">
        <v>72</v>
      </c>
      <c r="U2370">
        <v>30</v>
      </c>
      <c r="Y2370">
        <v>55</v>
      </c>
      <c r="AA2370">
        <v>50</v>
      </c>
      <c r="AB2370">
        <v>70</v>
      </c>
      <c r="AC2370">
        <v>60</v>
      </c>
      <c r="AD2370">
        <v>65</v>
      </c>
      <c r="AE2370">
        <v>50</v>
      </c>
      <c r="AF2370">
        <v>65</v>
      </c>
      <c r="AG2370">
        <v>60</v>
      </c>
      <c r="AH2370">
        <v>65</v>
      </c>
      <c r="AI2370">
        <v>50</v>
      </c>
      <c r="AJ2370">
        <v>65</v>
      </c>
      <c r="AK2370">
        <v>65</v>
      </c>
      <c r="AL2370">
        <v>65</v>
      </c>
      <c r="AM2370">
        <v>50</v>
      </c>
      <c r="AN2370">
        <v>55</v>
      </c>
      <c r="AO2370">
        <v>60</v>
      </c>
      <c r="AP2370">
        <v>60</v>
      </c>
      <c r="AQ2370">
        <v>60</v>
      </c>
      <c r="AR2370">
        <v>60</v>
      </c>
      <c r="AS2370">
        <v>55</v>
      </c>
      <c r="AT2370">
        <v>50</v>
      </c>
      <c r="AU2370">
        <v>50</v>
      </c>
      <c r="AV2370">
        <v>50</v>
      </c>
      <c r="AW2370">
        <v>65</v>
      </c>
      <c r="AX2370">
        <v>75</v>
      </c>
      <c r="AY2370">
        <v>50</v>
      </c>
      <c r="AZ2370">
        <v>80</v>
      </c>
      <c r="BA2370">
        <v>50</v>
      </c>
      <c r="BB2370">
        <v>60</v>
      </c>
      <c r="BC2370">
        <v>60</v>
      </c>
      <c r="BD2370">
        <v>70</v>
      </c>
      <c r="BE2370">
        <v>75</v>
      </c>
      <c r="BF2370">
        <v>50</v>
      </c>
      <c r="BG2370">
        <v>65</v>
      </c>
      <c r="BH2370">
        <v>70</v>
      </c>
      <c r="BM2370" t="s">
        <v>4694</v>
      </c>
      <c r="BN2370" t="s">
        <v>71</v>
      </c>
      <c r="BO2370">
        <v>191</v>
      </c>
      <c r="BP2370">
        <v>2</v>
      </c>
    </row>
    <row r="2371" spans="1:68" x14ac:dyDescent="0.25">
      <c r="A2371">
        <v>3530</v>
      </c>
      <c r="C2371" t="s">
        <v>3770</v>
      </c>
      <c r="D2371" t="s">
        <v>8887</v>
      </c>
      <c r="E2371" t="s">
        <v>70</v>
      </c>
      <c r="F2371">
        <v>20</v>
      </c>
      <c r="G2371" t="s">
        <v>196</v>
      </c>
      <c r="H2371" t="s">
        <v>396</v>
      </c>
      <c r="I2371" t="s">
        <v>397</v>
      </c>
      <c r="J2371" t="s">
        <v>893</v>
      </c>
      <c r="K2371">
        <v>57.5</v>
      </c>
      <c r="P2371" t="s">
        <v>77</v>
      </c>
      <c r="Q2371">
        <v>72</v>
      </c>
    </row>
    <row r="2372" spans="1:68" x14ac:dyDescent="0.25">
      <c r="A2372">
        <v>1354</v>
      </c>
      <c r="C2372" t="s">
        <v>4153</v>
      </c>
      <c r="D2372" t="s">
        <v>4154</v>
      </c>
      <c r="E2372" t="s">
        <v>586</v>
      </c>
      <c r="F2372">
        <v>26</v>
      </c>
      <c r="G2372" t="s">
        <v>71</v>
      </c>
      <c r="H2372" t="s">
        <v>1293</v>
      </c>
      <c r="I2372" t="s">
        <v>332</v>
      </c>
      <c r="J2372" t="s">
        <v>779</v>
      </c>
      <c r="K2372">
        <v>56.5</v>
      </c>
      <c r="P2372" t="s">
        <v>77</v>
      </c>
      <c r="Q2372">
        <v>72</v>
      </c>
      <c r="U2372">
        <v>60</v>
      </c>
      <c r="Y2372">
        <v>60</v>
      </c>
      <c r="AA2372">
        <v>55</v>
      </c>
      <c r="AB2372">
        <v>75</v>
      </c>
      <c r="AC2372">
        <v>35</v>
      </c>
      <c r="AD2372">
        <v>60</v>
      </c>
      <c r="AE2372">
        <v>55</v>
      </c>
      <c r="AF2372">
        <v>70</v>
      </c>
      <c r="AG2372">
        <v>65</v>
      </c>
      <c r="AH2372">
        <v>60</v>
      </c>
      <c r="AI2372">
        <v>45</v>
      </c>
      <c r="AJ2372">
        <v>75</v>
      </c>
      <c r="AK2372">
        <v>45</v>
      </c>
      <c r="AL2372">
        <v>60</v>
      </c>
      <c r="AM2372">
        <v>45</v>
      </c>
      <c r="AN2372">
        <v>50</v>
      </c>
      <c r="AO2372">
        <v>80</v>
      </c>
      <c r="AP2372">
        <v>60</v>
      </c>
      <c r="AQ2372">
        <v>55</v>
      </c>
      <c r="AR2372">
        <v>60</v>
      </c>
      <c r="AS2372">
        <v>65</v>
      </c>
      <c r="AT2372">
        <v>15</v>
      </c>
      <c r="AU2372">
        <v>50</v>
      </c>
      <c r="AV2372">
        <v>5</v>
      </c>
      <c r="AW2372">
        <v>50</v>
      </c>
      <c r="AX2372">
        <v>65</v>
      </c>
      <c r="AY2372">
        <v>55</v>
      </c>
      <c r="AZ2372">
        <v>65</v>
      </c>
      <c r="BA2372">
        <v>60</v>
      </c>
      <c r="BB2372">
        <v>75</v>
      </c>
      <c r="BC2372">
        <v>60</v>
      </c>
      <c r="BD2372">
        <v>65</v>
      </c>
      <c r="BE2372">
        <v>65</v>
      </c>
      <c r="BF2372">
        <v>65</v>
      </c>
      <c r="BG2372">
        <v>75</v>
      </c>
      <c r="BH2372">
        <v>60</v>
      </c>
      <c r="BM2372" t="s">
        <v>4155</v>
      </c>
      <c r="BN2372" t="s">
        <v>71</v>
      </c>
      <c r="BO2372">
        <v>190</v>
      </c>
      <c r="BP2372">
        <v>3</v>
      </c>
    </row>
    <row r="2373" spans="1:68" x14ac:dyDescent="0.25">
      <c r="A2373">
        <v>306</v>
      </c>
      <c r="C2373" t="s">
        <v>1346</v>
      </c>
      <c r="D2373" t="s">
        <v>1347</v>
      </c>
      <c r="E2373" t="s">
        <v>118</v>
      </c>
      <c r="F2373">
        <v>32</v>
      </c>
      <c r="G2373" t="s">
        <v>109</v>
      </c>
      <c r="H2373" t="s">
        <v>1332</v>
      </c>
      <c r="I2373" t="s">
        <v>73</v>
      </c>
      <c r="J2373" t="s">
        <v>879</v>
      </c>
      <c r="K2373">
        <v>56</v>
      </c>
      <c r="L2373">
        <v>182.9</v>
      </c>
      <c r="O2373" t="s">
        <v>1349</v>
      </c>
      <c r="P2373" t="s">
        <v>77</v>
      </c>
      <c r="Q2373">
        <v>72</v>
      </c>
      <c r="R2373">
        <v>60</v>
      </c>
      <c r="S2373">
        <v>55</v>
      </c>
      <c r="T2373">
        <v>35</v>
      </c>
      <c r="U2373">
        <v>55</v>
      </c>
      <c r="V2373">
        <v>65</v>
      </c>
      <c r="W2373">
        <v>40</v>
      </c>
      <c r="X2373">
        <v>65</v>
      </c>
      <c r="Y2373">
        <v>55</v>
      </c>
      <c r="Z2373">
        <v>65</v>
      </c>
      <c r="AA2373">
        <v>60</v>
      </c>
      <c r="AM2373">
        <v>55</v>
      </c>
      <c r="AN2373">
        <v>60</v>
      </c>
      <c r="AO2373">
        <v>60</v>
      </c>
      <c r="AP2373">
        <v>55</v>
      </c>
      <c r="AQ2373">
        <v>60</v>
      </c>
      <c r="AR2373">
        <v>60</v>
      </c>
      <c r="AS2373">
        <v>65</v>
      </c>
      <c r="AT2373">
        <v>45</v>
      </c>
      <c r="AU2373">
        <v>60</v>
      </c>
      <c r="AV2373">
        <v>60</v>
      </c>
      <c r="AW2373">
        <v>65</v>
      </c>
      <c r="AX2373">
        <v>65</v>
      </c>
      <c r="AY2373">
        <v>55</v>
      </c>
      <c r="AZ2373">
        <v>65</v>
      </c>
      <c r="BA2373">
        <v>60</v>
      </c>
      <c r="BB2373">
        <v>55</v>
      </c>
      <c r="BC2373">
        <v>60</v>
      </c>
      <c r="BD2373">
        <v>60</v>
      </c>
      <c r="BE2373">
        <v>70</v>
      </c>
      <c r="BF2373">
        <v>65</v>
      </c>
      <c r="BG2373">
        <v>60</v>
      </c>
      <c r="BH2373">
        <v>50</v>
      </c>
      <c r="BI2373">
        <v>25</v>
      </c>
      <c r="BJ2373">
        <v>15</v>
      </c>
      <c r="BK2373">
        <v>65</v>
      </c>
      <c r="BL2373">
        <v>25</v>
      </c>
      <c r="BM2373" t="s">
        <v>1348</v>
      </c>
      <c r="BN2373" t="s">
        <v>129</v>
      </c>
      <c r="BO2373">
        <v>183</v>
      </c>
      <c r="BP2373">
        <v>4</v>
      </c>
    </row>
    <row r="2374" spans="1:68" x14ac:dyDescent="0.25">
      <c r="A2374">
        <v>3265</v>
      </c>
      <c r="C2374" t="s">
        <v>3577</v>
      </c>
      <c r="D2374" t="s">
        <v>8322</v>
      </c>
      <c r="E2374" t="s">
        <v>108</v>
      </c>
      <c r="F2374">
        <v>32</v>
      </c>
      <c r="G2374" t="s">
        <v>196</v>
      </c>
      <c r="H2374" t="s">
        <v>331</v>
      </c>
      <c r="I2374" t="s">
        <v>332</v>
      </c>
      <c r="J2374" t="s">
        <v>879</v>
      </c>
      <c r="K2374">
        <v>56</v>
      </c>
      <c r="P2374" t="s">
        <v>77</v>
      </c>
      <c r="Q2374">
        <v>72</v>
      </c>
      <c r="R2374">
        <v>45</v>
      </c>
      <c r="S2374">
        <v>60</v>
      </c>
      <c r="T2374">
        <v>65</v>
      </c>
      <c r="U2374">
        <v>65</v>
      </c>
      <c r="V2374">
        <v>70</v>
      </c>
      <c r="W2374">
        <v>45</v>
      </c>
      <c r="X2374">
        <v>25</v>
      </c>
      <c r="Y2374">
        <v>55</v>
      </c>
      <c r="Z2374">
        <v>35</v>
      </c>
      <c r="AA2374">
        <v>60</v>
      </c>
      <c r="AM2374">
        <v>55</v>
      </c>
      <c r="AN2374">
        <v>75</v>
      </c>
      <c r="AO2374">
        <v>55</v>
      </c>
      <c r="AP2374">
        <v>70</v>
      </c>
      <c r="AQ2374">
        <v>70</v>
      </c>
      <c r="AR2374">
        <v>65</v>
      </c>
      <c r="AS2374">
        <v>50</v>
      </c>
      <c r="AT2374">
        <v>55</v>
      </c>
      <c r="AU2374">
        <v>50</v>
      </c>
      <c r="AV2374">
        <v>70</v>
      </c>
      <c r="AW2374">
        <v>40</v>
      </c>
      <c r="AX2374">
        <v>70</v>
      </c>
      <c r="AY2374">
        <v>60</v>
      </c>
      <c r="AZ2374">
        <v>75</v>
      </c>
      <c r="BA2374">
        <v>65</v>
      </c>
      <c r="BB2374">
        <v>65</v>
      </c>
      <c r="BC2374">
        <v>60</v>
      </c>
      <c r="BD2374">
        <v>50</v>
      </c>
      <c r="BE2374">
        <v>75</v>
      </c>
      <c r="BF2374">
        <v>60</v>
      </c>
      <c r="BG2374">
        <v>65</v>
      </c>
      <c r="BH2374">
        <v>65</v>
      </c>
      <c r="BI2374">
        <v>30</v>
      </c>
      <c r="BJ2374">
        <v>30</v>
      </c>
      <c r="BK2374">
        <v>25</v>
      </c>
      <c r="BL2374">
        <v>45</v>
      </c>
      <c r="BM2374" t="s">
        <v>8323</v>
      </c>
      <c r="BN2374" t="s">
        <v>199</v>
      </c>
      <c r="BO2374">
        <v>178</v>
      </c>
      <c r="BP2374">
        <v>2</v>
      </c>
    </row>
    <row r="2375" spans="1:68" x14ac:dyDescent="0.25">
      <c r="A2375">
        <v>1749</v>
      </c>
      <c r="C2375" t="s">
        <v>5143</v>
      </c>
      <c r="D2375" t="s">
        <v>5144</v>
      </c>
      <c r="E2375" t="s">
        <v>88</v>
      </c>
      <c r="F2375">
        <v>33</v>
      </c>
      <c r="G2375" t="s">
        <v>196</v>
      </c>
      <c r="H2375" t="s">
        <v>5100</v>
      </c>
      <c r="I2375" t="s">
        <v>397</v>
      </c>
      <c r="J2375" t="s">
        <v>2605</v>
      </c>
      <c r="K2375">
        <v>55</v>
      </c>
      <c r="L2375">
        <v>154.9</v>
      </c>
      <c r="P2375" t="s">
        <v>77</v>
      </c>
      <c r="Q2375">
        <v>72</v>
      </c>
      <c r="R2375">
        <v>55</v>
      </c>
      <c r="S2375">
        <v>55</v>
      </c>
      <c r="T2375">
        <v>55</v>
      </c>
      <c r="U2375">
        <v>65</v>
      </c>
      <c r="V2375">
        <v>65</v>
      </c>
      <c r="W2375">
        <v>60</v>
      </c>
      <c r="X2375">
        <v>40</v>
      </c>
      <c r="Y2375">
        <v>50</v>
      </c>
      <c r="Z2375">
        <v>30</v>
      </c>
      <c r="AA2375">
        <v>60</v>
      </c>
      <c r="AM2375">
        <v>55</v>
      </c>
      <c r="AN2375">
        <v>55</v>
      </c>
      <c r="AO2375">
        <v>65</v>
      </c>
      <c r="AP2375">
        <v>65</v>
      </c>
      <c r="AQ2375">
        <v>65</v>
      </c>
      <c r="AR2375">
        <v>60</v>
      </c>
      <c r="AS2375">
        <v>85</v>
      </c>
      <c r="AT2375">
        <v>50</v>
      </c>
      <c r="AU2375">
        <v>65</v>
      </c>
      <c r="AV2375">
        <v>60</v>
      </c>
      <c r="AW2375">
        <v>40</v>
      </c>
      <c r="AX2375">
        <v>75</v>
      </c>
      <c r="AY2375">
        <v>40</v>
      </c>
      <c r="AZ2375">
        <v>60</v>
      </c>
      <c r="BA2375">
        <v>55</v>
      </c>
      <c r="BB2375">
        <v>60</v>
      </c>
      <c r="BC2375">
        <v>75</v>
      </c>
      <c r="BD2375">
        <v>50</v>
      </c>
      <c r="BE2375">
        <v>75</v>
      </c>
      <c r="BF2375">
        <v>60</v>
      </c>
      <c r="BG2375">
        <v>60</v>
      </c>
      <c r="BH2375">
        <v>60</v>
      </c>
      <c r="BI2375">
        <v>35</v>
      </c>
      <c r="BJ2375">
        <v>35</v>
      </c>
      <c r="BK2375">
        <v>30</v>
      </c>
      <c r="BL2375">
        <v>60</v>
      </c>
      <c r="BM2375" t="s">
        <v>5145</v>
      </c>
      <c r="BN2375" t="s">
        <v>294</v>
      </c>
      <c r="BO2375">
        <v>181</v>
      </c>
      <c r="BP2375">
        <v>3</v>
      </c>
    </row>
    <row r="2376" spans="1:68" x14ac:dyDescent="0.25">
      <c r="A2376">
        <v>4750</v>
      </c>
      <c r="C2376" t="s">
        <v>6829</v>
      </c>
      <c r="D2376" t="s">
        <v>11436</v>
      </c>
      <c r="E2376" t="s">
        <v>586</v>
      </c>
      <c r="F2376">
        <v>29</v>
      </c>
      <c r="G2376" t="s">
        <v>71</v>
      </c>
      <c r="H2376" t="s">
        <v>11437</v>
      </c>
      <c r="I2376" t="s">
        <v>653</v>
      </c>
      <c r="J2376" t="s">
        <v>893</v>
      </c>
      <c r="K2376">
        <v>55</v>
      </c>
      <c r="P2376" t="s">
        <v>77</v>
      </c>
      <c r="Q2376">
        <v>72</v>
      </c>
      <c r="U2376">
        <v>35</v>
      </c>
      <c r="Y2376">
        <v>55</v>
      </c>
      <c r="AA2376">
        <v>40</v>
      </c>
      <c r="AB2376">
        <v>50</v>
      </c>
      <c r="AC2376">
        <v>60</v>
      </c>
      <c r="AD2376">
        <v>60</v>
      </c>
      <c r="AE2376">
        <v>30</v>
      </c>
      <c r="AF2376">
        <v>65</v>
      </c>
      <c r="AG2376">
        <v>60</v>
      </c>
      <c r="AH2376">
        <v>70</v>
      </c>
      <c r="AI2376">
        <v>75</v>
      </c>
      <c r="AJ2376">
        <v>80</v>
      </c>
      <c r="AK2376">
        <v>70</v>
      </c>
      <c r="AL2376">
        <v>65</v>
      </c>
      <c r="AM2376">
        <v>65</v>
      </c>
      <c r="AN2376">
        <v>60</v>
      </c>
      <c r="AO2376">
        <v>70</v>
      </c>
      <c r="AP2376">
        <v>60</v>
      </c>
      <c r="AQ2376">
        <v>55</v>
      </c>
      <c r="AR2376">
        <v>60</v>
      </c>
      <c r="AS2376">
        <v>70</v>
      </c>
      <c r="AT2376">
        <v>40</v>
      </c>
      <c r="AU2376">
        <v>40</v>
      </c>
      <c r="AV2376">
        <v>15</v>
      </c>
      <c r="AW2376">
        <v>65</v>
      </c>
      <c r="AX2376">
        <v>65</v>
      </c>
      <c r="AY2376">
        <v>40</v>
      </c>
      <c r="AZ2376">
        <v>70</v>
      </c>
      <c r="BA2376">
        <v>55</v>
      </c>
      <c r="BB2376">
        <v>70</v>
      </c>
      <c r="BC2376">
        <v>60</v>
      </c>
      <c r="BD2376">
        <v>60</v>
      </c>
      <c r="BE2376">
        <v>60</v>
      </c>
      <c r="BF2376">
        <v>50</v>
      </c>
      <c r="BG2376">
        <v>60</v>
      </c>
      <c r="BH2376">
        <v>65</v>
      </c>
      <c r="BM2376" t="s">
        <v>11438</v>
      </c>
      <c r="BN2376" t="s">
        <v>71</v>
      </c>
      <c r="BO2376">
        <v>186</v>
      </c>
      <c r="BP2376">
        <v>3</v>
      </c>
    </row>
    <row r="2377" spans="1:68" x14ac:dyDescent="0.25">
      <c r="A2377">
        <v>3945</v>
      </c>
      <c r="C2377" t="s">
        <v>2532</v>
      </c>
      <c r="D2377" t="s">
        <v>9752</v>
      </c>
      <c r="E2377" t="s">
        <v>643</v>
      </c>
      <c r="F2377">
        <v>19</v>
      </c>
      <c r="G2377" t="s">
        <v>89</v>
      </c>
      <c r="H2377" t="s">
        <v>6306</v>
      </c>
      <c r="I2377" t="s">
        <v>715</v>
      </c>
      <c r="J2377" t="s">
        <v>342</v>
      </c>
      <c r="K2377">
        <v>54</v>
      </c>
      <c r="Q2377">
        <v>72</v>
      </c>
      <c r="R2377">
        <v>30</v>
      </c>
      <c r="S2377">
        <v>25</v>
      </c>
      <c r="T2377">
        <v>25</v>
      </c>
      <c r="U2377">
        <v>40</v>
      </c>
      <c r="V2377">
        <v>45</v>
      </c>
      <c r="W2377">
        <v>40</v>
      </c>
      <c r="X2377">
        <v>40</v>
      </c>
      <c r="Y2377">
        <v>40</v>
      </c>
      <c r="Z2377">
        <v>45</v>
      </c>
      <c r="AA2377">
        <v>35</v>
      </c>
      <c r="AM2377">
        <v>45</v>
      </c>
      <c r="AN2377">
        <v>50</v>
      </c>
      <c r="AO2377">
        <v>60</v>
      </c>
      <c r="AP2377">
        <v>50</v>
      </c>
      <c r="AQ2377">
        <v>45</v>
      </c>
      <c r="AR2377">
        <v>40</v>
      </c>
      <c r="AS2377">
        <v>90</v>
      </c>
      <c r="AT2377">
        <v>25</v>
      </c>
      <c r="AU2377">
        <v>30</v>
      </c>
      <c r="AV2377">
        <v>20</v>
      </c>
      <c r="AW2377">
        <v>65</v>
      </c>
      <c r="AX2377">
        <v>55</v>
      </c>
      <c r="AY2377">
        <v>50</v>
      </c>
      <c r="AZ2377">
        <v>65</v>
      </c>
      <c r="BA2377">
        <v>50</v>
      </c>
      <c r="BB2377">
        <v>45</v>
      </c>
      <c r="BC2377">
        <v>60</v>
      </c>
      <c r="BD2377">
        <v>75</v>
      </c>
      <c r="BE2377">
        <v>60</v>
      </c>
      <c r="BF2377">
        <v>65</v>
      </c>
      <c r="BG2377">
        <v>60</v>
      </c>
      <c r="BH2377">
        <v>65</v>
      </c>
      <c r="BI2377">
        <v>25</v>
      </c>
      <c r="BJ2377">
        <v>30</v>
      </c>
      <c r="BK2377">
        <v>40</v>
      </c>
      <c r="BL2377">
        <v>30</v>
      </c>
      <c r="BM2377" t="s">
        <v>9753</v>
      </c>
      <c r="BN2377" t="s">
        <v>89</v>
      </c>
      <c r="BO2377">
        <v>193</v>
      </c>
      <c r="BP2377">
        <v>4</v>
      </c>
    </row>
    <row r="2378" spans="1:68" x14ac:dyDescent="0.25">
      <c r="A2378">
        <v>1716</v>
      </c>
      <c r="C2378" t="s">
        <v>5061</v>
      </c>
      <c r="D2378" t="s">
        <v>5062</v>
      </c>
      <c r="E2378" t="s">
        <v>869</v>
      </c>
      <c r="F2378">
        <v>32</v>
      </c>
      <c r="G2378" t="s">
        <v>71</v>
      </c>
      <c r="H2378" t="s">
        <v>4778</v>
      </c>
      <c r="I2378" t="s">
        <v>397</v>
      </c>
      <c r="J2378" t="s">
        <v>1405</v>
      </c>
      <c r="K2378">
        <v>52</v>
      </c>
      <c r="P2378" t="s">
        <v>77</v>
      </c>
      <c r="Q2378">
        <v>72</v>
      </c>
    </row>
    <row r="2379" spans="1:68" x14ac:dyDescent="0.25">
      <c r="A2379">
        <v>2786</v>
      </c>
      <c r="C2379" t="s">
        <v>5689</v>
      </c>
      <c r="D2379" t="s">
        <v>7320</v>
      </c>
      <c r="E2379" t="s">
        <v>203</v>
      </c>
      <c r="F2379">
        <v>27</v>
      </c>
      <c r="G2379" t="s">
        <v>71</v>
      </c>
      <c r="H2379" t="s">
        <v>436</v>
      </c>
      <c r="I2379" t="s">
        <v>73</v>
      </c>
      <c r="J2379" t="s">
        <v>893</v>
      </c>
      <c r="K2379">
        <v>45</v>
      </c>
      <c r="L2379">
        <v>193</v>
      </c>
      <c r="P2379" t="s">
        <v>77</v>
      </c>
      <c r="Q2379">
        <v>72</v>
      </c>
      <c r="U2379">
        <v>35</v>
      </c>
      <c r="Y2379">
        <v>45</v>
      </c>
      <c r="AA2379">
        <v>35</v>
      </c>
      <c r="AB2379">
        <v>75</v>
      </c>
      <c r="AC2379">
        <v>70</v>
      </c>
      <c r="AD2379">
        <v>55</v>
      </c>
      <c r="AE2379">
        <v>50</v>
      </c>
      <c r="AF2379">
        <v>60</v>
      </c>
      <c r="AG2379">
        <v>35</v>
      </c>
      <c r="AH2379">
        <v>65</v>
      </c>
      <c r="AI2379">
        <v>65</v>
      </c>
      <c r="AJ2379">
        <v>70</v>
      </c>
      <c r="AK2379">
        <v>55</v>
      </c>
      <c r="AL2379">
        <v>55</v>
      </c>
      <c r="AM2379">
        <v>65</v>
      </c>
      <c r="AN2379">
        <v>60</v>
      </c>
      <c r="AO2379">
        <v>70</v>
      </c>
      <c r="AP2379">
        <v>45</v>
      </c>
      <c r="AQ2379">
        <v>55</v>
      </c>
      <c r="AR2379">
        <v>60</v>
      </c>
      <c r="AS2379">
        <v>70</v>
      </c>
      <c r="AT2379">
        <v>50</v>
      </c>
      <c r="AU2379">
        <v>55</v>
      </c>
      <c r="AV2379">
        <v>40</v>
      </c>
      <c r="AW2379">
        <v>65</v>
      </c>
      <c r="AX2379">
        <v>60</v>
      </c>
      <c r="AY2379">
        <v>45</v>
      </c>
      <c r="AZ2379">
        <v>55</v>
      </c>
      <c r="BA2379">
        <v>50</v>
      </c>
      <c r="BB2379">
        <v>65</v>
      </c>
      <c r="BC2379">
        <v>55</v>
      </c>
      <c r="BD2379">
        <v>85</v>
      </c>
      <c r="BE2379">
        <v>75</v>
      </c>
      <c r="BF2379">
        <v>40</v>
      </c>
      <c r="BG2379">
        <v>50</v>
      </c>
      <c r="BH2379">
        <v>75</v>
      </c>
      <c r="BM2379" t="s">
        <v>7321</v>
      </c>
      <c r="BN2379" t="s">
        <v>71</v>
      </c>
      <c r="BO2379">
        <v>193</v>
      </c>
      <c r="BP2379">
        <v>2</v>
      </c>
    </row>
    <row r="2380" spans="1:68" x14ac:dyDescent="0.25">
      <c r="A2380">
        <v>3564</v>
      </c>
      <c r="C2380" t="s">
        <v>8956</v>
      </c>
      <c r="D2380" t="s">
        <v>4768</v>
      </c>
      <c r="E2380" t="s">
        <v>88</v>
      </c>
      <c r="F2380">
        <v>20</v>
      </c>
      <c r="G2380" t="s">
        <v>179</v>
      </c>
      <c r="H2380" t="s">
        <v>4693</v>
      </c>
      <c r="I2380" t="s">
        <v>397</v>
      </c>
      <c r="J2380" t="s">
        <v>1335</v>
      </c>
      <c r="K2380">
        <v>41.5</v>
      </c>
      <c r="P2380" t="s">
        <v>77</v>
      </c>
      <c r="Q2380">
        <v>72</v>
      </c>
    </row>
    <row r="2381" spans="1:68" x14ac:dyDescent="0.25">
      <c r="A2381">
        <v>284</v>
      </c>
      <c r="C2381" t="s">
        <v>548</v>
      </c>
      <c r="D2381" t="s">
        <v>1271</v>
      </c>
      <c r="E2381" t="s">
        <v>646</v>
      </c>
      <c r="F2381">
        <v>31</v>
      </c>
      <c r="G2381" t="s">
        <v>71</v>
      </c>
      <c r="H2381" t="s">
        <v>305</v>
      </c>
      <c r="I2381" t="s">
        <v>73</v>
      </c>
      <c r="J2381" t="s">
        <v>550</v>
      </c>
      <c r="K2381">
        <v>32.5</v>
      </c>
      <c r="O2381" t="s">
        <v>344</v>
      </c>
      <c r="P2381" t="s">
        <v>77</v>
      </c>
      <c r="Q2381">
        <v>72</v>
      </c>
      <c r="U2381">
        <v>35</v>
      </c>
      <c r="Y2381">
        <v>25</v>
      </c>
      <c r="AA2381">
        <v>35</v>
      </c>
      <c r="AB2381">
        <v>75</v>
      </c>
      <c r="AC2381">
        <v>45</v>
      </c>
      <c r="AD2381">
        <v>50</v>
      </c>
      <c r="AE2381">
        <v>50</v>
      </c>
      <c r="AF2381">
        <v>45</v>
      </c>
      <c r="AG2381">
        <v>75</v>
      </c>
      <c r="AH2381">
        <v>50</v>
      </c>
      <c r="AI2381">
        <v>65</v>
      </c>
      <c r="AJ2381">
        <v>60</v>
      </c>
      <c r="AK2381">
        <v>55</v>
      </c>
      <c r="AL2381">
        <v>65</v>
      </c>
      <c r="AM2381">
        <v>30</v>
      </c>
      <c r="AN2381">
        <v>40</v>
      </c>
      <c r="AO2381">
        <v>55</v>
      </c>
      <c r="AP2381">
        <v>40</v>
      </c>
      <c r="AQ2381">
        <v>35</v>
      </c>
      <c r="AR2381">
        <v>35</v>
      </c>
      <c r="AS2381">
        <v>60</v>
      </c>
      <c r="AT2381">
        <v>10</v>
      </c>
      <c r="AU2381">
        <v>45</v>
      </c>
      <c r="AV2381">
        <v>10</v>
      </c>
      <c r="AW2381">
        <v>35</v>
      </c>
      <c r="AX2381">
        <v>60</v>
      </c>
      <c r="AY2381">
        <v>40</v>
      </c>
      <c r="AZ2381">
        <v>65</v>
      </c>
      <c r="BA2381">
        <v>40</v>
      </c>
      <c r="BB2381">
        <v>60</v>
      </c>
      <c r="BC2381">
        <v>75</v>
      </c>
      <c r="BD2381">
        <v>75</v>
      </c>
      <c r="BE2381">
        <v>40</v>
      </c>
      <c r="BF2381">
        <v>35</v>
      </c>
      <c r="BG2381">
        <v>60</v>
      </c>
      <c r="BH2381">
        <v>80</v>
      </c>
      <c r="BM2381" t="s">
        <v>1272</v>
      </c>
      <c r="BN2381" t="s">
        <v>71</v>
      </c>
      <c r="BO2381">
        <v>193</v>
      </c>
      <c r="BP2381">
        <v>3</v>
      </c>
    </row>
    <row r="2382" spans="1:68" x14ac:dyDescent="0.25">
      <c r="A2382">
        <v>5498</v>
      </c>
      <c r="C2382" t="s">
        <v>12928</v>
      </c>
      <c r="D2382" t="s">
        <v>12929</v>
      </c>
      <c r="E2382" t="s">
        <v>3388</v>
      </c>
      <c r="F2382">
        <v>26</v>
      </c>
      <c r="G2382" t="s">
        <v>292</v>
      </c>
      <c r="H2382" t="s">
        <v>12890</v>
      </c>
      <c r="I2382" t="s">
        <v>734</v>
      </c>
      <c r="J2382" t="s">
        <v>82</v>
      </c>
      <c r="P2382" t="s">
        <v>77</v>
      </c>
      <c r="Q2382">
        <v>72</v>
      </c>
      <c r="R2382">
        <v>60</v>
      </c>
      <c r="S2382">
        <v>70</v>
      </c>
      <c r="T2382">
        <v>60</v>
      </c>
      <c r="U2382">
        <v>60</v>
      </c>
      <c r="V2382">
        <v>50</v>
      </c>
      <c r="W2382">
        <v>60</v>
      </c>
      <c r="X2382">
        <v>35</v>
      </c>
      <c r="Y2382">
        <v>60</v>
      </c>
      <c r="Z2382">
        <v>40</v>
      </c>
      <c r="AA2382">
        <v>65</v>
      </c>
      <c r="AM2382">
        <v>60</v>
      </c>
      <c r="AN2382">
        <v>55</v>
      </c>
      <c r="AO2382">
        <v>65</v>
      </c>
      <c r="AP2382">
        <v>65</v>
      </c>
      <c r="AQ2382">
        <v>55</v>
      </c>
      <c r="AR2382">
        <v>45</v>
      </c>
      <c r="AS2382">
        <v>60</v>
      </c>
      <c r="AT2382">
        <v>65</v>
      </c>
      <c r="AU2382">
        <v>35</v>
      </c>
      <c r="AV2382">
        <v>55</v>
      </c>
      <c r="AW2382">
        <v>40</v>
      </c>
      <c r="AX2382">
        <v>70</v>
      </c>
      <c r="AY2382">
        <v>50</v>
      </c>
      <c r="AZ2382">
        <v>65</v>
      </c>
      <c r="BA2382">
        <v>65</v>
      </c>
      <c r="BB2382">
        <v>70</v>
      </c>
      <c r="BC2382">
        <v>70</v>
      </c>
      <c r="BD2382">
        <v>50</v>
      </c>
      <c r="BE2382">
        <v>70</v>
      </c>
      <c r="BF2382">
        <v>65</v>
      </c>
      <c r="BG2382">
        <v>60</v>
      </c>
      <c r="BH2382">
        <v>50</v>
      </c>
      <c r="BI2382">
        <v>50</v>
      </c>
      <c r="BJ2382">
        <v>45</v>
      </c>
      <c r="BK2382">
        <v>40</v>
      </c>
      <c r="BL2382">
        <v>50</v>
      </c>
      <c r="BM2382" t="s">
        <v>12930</v>
      </c>
      <c r="BN2382" t="s">
        <v>183</v>
      </c>
      <c r="BO2382">
        <v>180</v>
      </c>
      <c r="BP2382">
        <v>3</v>
      </c>
    </row>
    <row r="2383" spans="1:68" x14ac:dyDescent="0.25">
      <c r="A2383">
        <v>5532</v>
      </c>
      <c r="C2383" t="s">
        <v>1144</v>
      </c>
      <c r="D2383" t="s">
        <v>13005</v>
      </c>
      <c r="E2383" t="s">
        <v>2366</v>
      </c>
      <c r="F2383">
        <v>26</v>
      </c>
      <c r="G2383" t="s">
        <v>71</v>
      </c>
      <c r="H2383" t="s">
        <v>13003</v>
      </c>
      <c r="I2383" t="s">
        <v>734</v>
      </c>
      <c r="J2383" t="s">
        <v>496</v>
      </c>
      <c r="P2383" t="s">
        <v>77</v>
      </c>
      <c r="Q2383">
        <v>72</v>
      </c>
      <c r="U2383">
        <v>55</v>
      </c>
      <c r="Y2383">
        <v>60</v>
      </c>
      <c r="AA2383">
        <v>55</v>
      </c>
      <c r="AB2383">
        <v>60</v>
      </c>
      <c r="AC2383">
        <v>60</v>
      </c>
      <c r="AD2383">
        <v>65</v>
      </c>
      <c r="AE2383">
        <v>40</v>
      </c>
      <c r="AF2383">
        <v>65</v>
      </c>
      <c r="AG2383">
        <v>60</v>
      </c>
      <c r="AH2383">
        <v>70</v>
      </c>
      <c r="AI2383">
        <v>50</v>
      </c>
      <c r="AJ2383">
        <v>80</v>
      </c>
      <c r="AK2383">
        <v>70</v>
      </c>
      <c r="AL2383">
        <v>80</v>
      </c>
      <c r="AM2383">
        <v>65</v>
      </c>
      <c r="AN2383">
        <v>60</v>
      </c>
      <c r="AO2383">
        <v>70</v>
      </c>
      <c r="AP2383">
        <v>60</v>
      </c>
      <c r="AQ2383">
        <v>60</v>
      </c>
      <c r="AR2383">
        <v>60</v>
      </c>
      <c r="AS2383">
        <v>75</v>
      </c>
      <c r="AT2383">
        <v>40</v>
      </c>
      <c r="AU2383">
        <v>60</v>
      </c>
      <c r="AV2383">
        <v>35</v>
      </c>
      <c r="AW2383">
        <v>65</v>
      </c>
      <c r="AX2383">
        <v>60</v>
      </c>
      <c r="AY2383">
        <v>55</v>
      </c>
      <c r="AZ2383">
        <v>75</v>
      </c>
      <c r="BA2383">
        <v>40</v>
      </c>
      <c r="BB2383">
        <v>70</v>
      </c>
      <c r="BC2383">
        <v>60</v>
      </c>
      <c r="BD2383">
        <v>80</v>
      </c>
      <c r="BE2383">
        <v>50</v>
      </c>
      <c r="BF2383">
        <v>50</v>
      </c>
      <c r="BG2383">
        <v>50</v>
      </c>
      <c r="BH2383">
        <v>65</v>
      </c>
      <c r="BM2383" t="s">
        <v>13006</v>
      </c>
      <c r="BN2383" t="s">
        <v>71</v>
      </c>
      <c r="BO2383">
        <v>190</v>
      </c>
      <c r="BP2383">
        <v>2</v>
      </c>
    </row>
    <row r="2384" spans="1:68" x14ac:dyDescent="0.25">
      <c r="A2384">
        <v>5554</v>
      </c>
      <c r="C2384" t="s">
        <v>264</v>
      </c>
      <c r="D2384" t="s">
        <v>13050</v>
      </c>
      <c r="E2384" t="s">
        <v>118</v>
      </c>
      <c r="F2384">
        <v>23</v>
      </c>
      <c r="G2384" t="s">
        <v>292</v>
      </c>
      <c r="H2384" t="s">
        <v>13003</v>
      </c>
      <c r="I2384" t="s">
        <v>734</v>
      </c>
      <c r="J2384" t="s">
        <v>787</v>
      </c>
      <c r="P2384" t="s">
        <v>77</v>
      </c>
      <c r="Q2384">
        <v>72</v>
      </c>
      <c r="R2384">
        <v>65</v>
      </c>
      <c r="S2384">
        <v>70</v>
      </c>
      <c r="T2384">
        <v>65</v>
      </c>
      <c r="U2384">
        <v>55</v>
      </c>
      <c r="V2384">
        <v>35</v>
      </c>
      <c r="W2384">
        <v>40</v>
      </c>
      <c r="X2384">
        <v>35</v>
      </c>
      <c r="Y2384">
        <v>55</v>
      </c>
      <c r="Z2384">
        <v>40</v>
      </c>
      <c r="AA2384">
        <v>70</v>
      </c>
      <c r="AM2384">
        <v>45</v>
      </c>
      <c r="AN2384">
        <v>50</v>
      </c>
      <c r="AO2384">
        <v>40</v>
      </c>
      <c r="AP2384">
        <v>55</v>
      </c>
      <c r="AQ2384">
        <v>45</v>
      </c>
      <c r="AR2384">
        <v>45</v>
      </c>
      <c r="AS2384">
        <v>60</v>
      </c>
      <c r="AT2384">
        <v>70</v>
      </c>
      <c r="AU2384">
        <v>25</v>
      </c>
      <c r="AV2384">
        <v>60</v>
      </c>
      <c r="AW2384">
        <v>30</v>
      </c>
      <c r="AX2384">
        <v>55</v>
      </c>
      <c r="AY2384">
        <v>60</v>
      </c>
      <c r="AZ2384">
        <v>70</v>
      </c>
      <c r="BA2384">
        <v>80</v>
      </c>
      <c r="BB2384">
        <v>60</v>
      </c>
      <c r="BC2384">
        <v>55</v>
      </c>
      <c r="BD2384">
        <v>40</v>
      </c>
      <c r="BE2384">
        <v>70</v>
      </c>
      <c r="BF2384">
        <v>75</v>
      </c>
      <c r="BG2384">
        <v>60</v>
      </c>
      <c r="BH2384">
        <v>45</v>
      </c>
      <c r="BI2384">
        <v>40</v>
      </c>
      <c r="BJ2384">
        <v>30</v>
      </c>
      <c r="BK2384">
        <v>20</v>
      </c>
      <c r="BL2384">
        <v>35</v>
      </c>
      <c r="BM2384" t="s">
        <v>13051</v>
      </c>
      <c r="BN2384" t="s">
        <v>794</v>
      </c>
      <c r="BO2384">
        <v>175</v>
      </c>
      <c r="BP2384">
        <v>2</v>
      </c>
    </row>
    <row r="2385" spans="1:68" x14ac:dyDescent="0.25">
      <c r="A2385">
        <v>5557</v>
      </c>
      <c r="C2385" t="s">
        <v>13056</v>
      </c>
      <c r="D2385" t="s">
        <v>13057</v>
      </c>
      <c r="E2385" t="s">
        <v>118</v>
      </c>
      <c r="F2385">
        <v>21</v>
      </c>
      <c r="G2385" t="s">
        <v>196</v>
      </c>
      <c r="H2385" t="s">
        <v>13003</v>
      </c>
      <c r="I2385" t="s">
        <v>734</v>
      </c>
      <c r="J2385" t="s">
        <v>1159</v>
      </c>
      <c r="P2385" t="s">
        <v>77</v>
      </c>
      <c r="Q2385">
        <v>72</v>
      </c>
      <c r="R2385">
        <v>40</v>
      </c>
      <c r="S2385">
        <v>55</v>
      </c>
      <c r="T2385">
        <v>65</v>
      </c>
      <c r="U2385">
        <v>60</v>
      </c>
      <c r="V2385">
        <v>60</v>
      </c>
      <c r="W2385">
        <v>55</v>
      </c>
      <c r="X2385">
        <v>55</v>
      </c>
      <c r="Y2385">
        <v>55</v>
      </c>
      <c r="Z2385">
        <v>50</v>
      </c>
      <c r="AA2385">
        <v>65</v>
      </c>
      <c r="AM2385">
        <v>55</v>
      </c>
      <c r="AN2385">
        <v>55</v>
      </c>
      <c r="AO2385">
        <v>65</v>
      </c>
      <c r="AP2385">
        <v>65</v>
      </c>
      <c r="AQ2385">
        <v>60</v>
      </c>
      <c r="AR2385">
        <v>50</v>
      </c>
      <c r="AS2385">
        <v>25</v>
      </c>
      <c r="AT2385">
        <v>65</v>
      </c>
      <c r="AU2385">
        <v>25</v>
      </c>
      <c r="AV2385">
        <v>60</v>
      </c>
      <c r="AW2385">
        <v>60</v>
      </c>
      <c r="AX2385">
        <v>55</v>
      </c>
      <c r="AY2385">
        <v>30</v>
      </c>
      <c r="AZ2385">
        <v>55</v>
      </c>
      <c r="BA2385">
        <v>70</v>
      </c>
      <c r="BB2385">
        <v>60</v>
      </c>
      <c r="BC2385">
        <v>60</v>
      </c>
      <c r="BD2385">
        <v>65</v>
      </c>
      <c r="BE2385">
        <v>75</v>
      </c>
      <c r="BF2385">
        <v>70</v>
      </c>
      <c r="BG2385">
        <v>65</v>
      </c>
      <c r="BH2385">
        <v>60</v>
      </c>
      <c r="BI2385">
        <v>55</v>
      </c>
      <c r="BJ2385">
        <v>55</v>
      </c>
      <c r="BK2385">
        <v>35</v>
      </c>
      <c r="BL2385">
        <v>50</v>
      </c>
      <c r="BM2385" t="s">
        <v>13058</v>
      </c>
      <c r="BN2385" t="s">
        <v>199</v>
      </c>
      <c r="BO2385">
        <v>183</v>
      </c>
      <c r="BP2385">
        <v>2</v>
      </c>
    </row>
    <row r="2386" spans="1:68" x14ac:dyDescent="0.25">
      <c r="A2386">
        <v>5560</v>
      </c>
      <c r="C2386" t="s">
        <v>13066</v>
      </c>
      <c r="D2386" t="s">
        <v>13067</v>
      </c>
      <c r="E2386" t="s">
        <v>118</v>
      </c>
      <c r="F2386">
        <v>25</v>
      </c>
      <c r="G2386" t="s">
        <v>71</v>
      </c>
      <c r="H2386" t="s">
        <v>13068</v>
      </c>
      <c r="I2386" t="s">
        <v>734</v>
      </c>
      <c r="J2386" t="s">
        <v>1590</v>
      </c>
      <c r="P2386" t="s">
        <v>77</v>
      </c>
      <c r="Q2386">
        <v>72</v>
      </c>
      <c r="U2386">
        <v>55</v>
      </c>
      <c r="Y2386">
        <v>70</v>
      </c>
      <c r="AA2386">
        <v>50</v>
      </c>
      <c r="AB2386">
        <v>70</v>
      </c>
      <c r="AC2386">
        <v>75</v>
      </c>
      <c r="AD2386">
        <v>60</v>
      </c>
      <c r="AE2386">
        <v>40</v>
      </c>
      <c r="AF2386">
        <v>75</v>
      </c>
      <c r="AG2386">
        <v>60</v>
      </c>
      <c r="AH2386">
        <v>60</v>
      </c>
      <c r="AI2386">
        <v>35</v>
      </c>
      <c r="AJ2386">
        <v>65</v>
      </c>
      <c r="AK2386">
        <v>45</v>
      </c>
      <c r="AL2386">
        <v>40</v>
      </c>
      <c r="AM2386">
        <v>35</v>
      </c>
      <c r="AN2386">
        <v>55</v>
      </c>
      <c r="AO2386">
        <v>55</v>
      </c>
      <c r="AP2386">
        <v>65</v>
      </c>
      <c r="AQ2386">
        <v>65</v>
      </c>
      <c r="AR2386">
        <v>65</v>
      </c>
      <c r="AS2386">
        <v>65</v>
      </c>
      <c r="AT2386">
        <v>15</v>
      </c>
      <c r="AU2386">
        <v>45</v>
      </c>
      <c r="AV2386">
        <v>15</v>
      </c>
      <c r="AW2386">
        <v>70</v>
      </c>
      <c r="AX2386">
        <v>50</v>
      </c>
      <c r="AY2386">
        <v>60</v>
      </c>
      <c r="AZ2386">
        <v>50</v>
      </c>
      <c r="BA2386">
        <v>40</v>
      </c>
      <c r="BB2386">
        <v>65</v>
      </c>
      <c r="BC2386">
        <v>50</v>
      </c>
      <c r="BD2386">
        <v>50</v>
      </c>
      <c r="BE2386">
        <v>45</v>
      </c>
      <c r="BF2386">
        <v>45</v>
      </c>
      <c r="BG2386">
        <v>55</v>
      </c>
      <c r="BH2386">
        <v>65</v>
      </c>
      <c r="BM2386" t="s">
        <v>13069</v>
      </c>
      <c r="BN2386" t="s">
        <v>71</v>
      </c>
      <c r="BO2386">
        <v>193</v>
      </c>
      <c r="BP2386">
        <v>2</v>
      </c>
    </row>
    <row r="2387" spans="1:68" x14ac:dyDescent="0.25">
      <c r="A2387">
        <v>5564</v>
      </c>
      <c r="C2387" t="s">
        <v>13078</v>
      </c>
      <c r="D2387" t="s">
        <v>1645</v>
      </c>
      <c r="E2387" t="s">
        <v>118</v>
      </c>
      <c r="F2387">
        <v>21</v>
      </c>
      <c r="G2387" t="s">
        <v>89</v>
      </c>
      <c r="H2387" t="s">
        <v>13068</v>
      </c>
      <c r="I2387" t="s">
        <v>734</v>
      </c>
      <c r="J2387" t="s">
        <v>787</v>
      </c>
      <c r="P2387" t="s">
        <v>77</v>
      </c>
      <c r="Q2387">
        <v>72</v>
      </c>
      <c r="R2387">
        <v>30</v>
      </c>
      <c r="S2387">
        <v>35</v>
      </c>
      <c r="T2387">
        <v>25</v>
      </c>
      <c r="U2387">
        <v>55</v>
      </c>
      <c r="V2387">
        <v>55</v>
      </c>
      <c r="W2387">
        <v>20</v>
      </c>
      <c r="X2387">
        <v>55</v>
      </c>
      <c r="Y2387">
        <v>55</v>
      </c>
      <c r="Z2387">
        <v>65</v>
      </c>
      <c r="AA2387">
        <v>50</v>
      </c>
      <c r="AM2387">
        <v>45</v>
      </c>
      <c r="AN2387">
        <v>65</v>
      </c>
      <c r="AO2387">
        <v>60</v>
      </c>
      <c r="AP2387">
        <v>55</v>
      </c>
      <c r="AQ2387">
        <v>45</v>
      </c>
      <c r="AR2387">
        <v>60</v>
      </c>
      <c r="AS2387">
        <v>70</v>
      </c>
      <c r="AT2387">
        <v>25</v>
      </c>
      <c r="AU2387">
        <v>40</v>
      </c>
      <c r="AV2387">
        <v>45</v>
      </c>
      <c r="AW2387">
        <v>75</v>
      </c>
      <c r="AX2387">
        <v>65</v>
      </c>
      <c r="AY2387">
        <v>55</v>
      </c>
      <c r="AZ2387">
        <v>65</v>
      </c>
      <c r="BA2387">
        <v>65</v>
      </c>
      <c r="BB2387">
        <v>45</v>
      </c>
      <c r="BC2387">
        <v>60</v>
      </c>
      <c r="BD2387">
        <v>80</v>
      </c>
      <c r="BE2387">
        <v>60</v>
      </c>
      <c r="BF2387">
        <v>75</v>
      </c>
      <c r="BG2387">
        <v>60</v>
      </c>
      <c r="BH2387">
        <v>65</v>
      </c>
      <c r="BI2387">
        <v>20</v>
      </c>
      <c r="BJ2387">
        <v>30</v>
      </c>
      <c r="BK2387">
        <v>40</v>
      </c>
      <c r="BL2387">
        <v>25</v>
      </c>
      <c r="BM2387" t="s">
        <v>13079</v>
      </c>
      <c r="BN2387" t="s">
        <v>89</v>
      </c>
      <c r="BO2387">
        <v>193</v>
      </c>
      <c r="BP2387">
        <v>3</v>
      </c>
    </row>
    <row r="2388" spans="1:68" x14ac:dyDescent="0.25">
      <c r="A2388">
        <v>5570</v>
      </c>
      <c r="C2388" t="s">
        <v>1091</v>
      </c>
      <c r="D2388" t="s">
        <v>13087</v>
      </c>
      <c r="E2388" t="s">
        <v>118</v>
      </c>
      <c r="F2388">
        <v>28</v>
      </c>
      <c r="G2388" t="s">
        <v>132</v>
      </c>
      <c r="H2388" t="s">
        <v>13068</v>
      </c>
      <c r="I2388" t="s">
        <v>734</v>
      </c>
      <c r="J2388" t="s">
        <v>787</v>
      </c>
      <c r="P2388" t="s">
        <v>77</v>
      </c>
      <c r="Q2388">
        <v>72</v>
      </c>
      <c r="R2388">
        <v>75</v>
      </c>
      <c r="S2388">
        <v>65</v>
      </c>
      <c r="T2388">
        <v>35</v>
      </c>
      <c r="U2388">
        <v>65</v>
      </c>
      <c r="V2388">
        <v>45</v>
      </c>
      <c r="W2388">
        <v>35</v>
      </c>
      <c r="X2388">
        <v>60</v>
      </c>
      <c r="Y2388">
        <v>65</v>
      </c>
      <c r="Z2388">
        <v>60</v>
      </c>
      <c r="AA2388">
        <v>65</v>
      </c>
      <c r="AM2388">
        <v>55</v>
      </c>
      <c r="AN2388">
        <v>65</v>
      </c>
      <c r="AO2388">
        <v>50</v>
      </c>
      <c r="AP2388">
        <v>65</v>
      </c>
      <c r="AQ2388">
        <v>65</v>
      </c>
      <c r="AR2388">
        <v>65</v>
      </c>
      <c r="AS2388">
        <v>70</v>
      </c>
      <c r="AT2388">
        <v>50</v>
      </c>
      <c r="AU2388">
        <v>60</v>
      </c>
      <c r="AV2388">
        <v>65</v>
      </c>
      <c r="AW2388">
        <v>65</v>
      </c>
      <c r="AX2388">
        <v>70</v>
      </c>
      <c r="AY2388">
        <v>60</v>
      </c>
      <c r="AZ2388">
        <v>70</v>
      </c>
      <c r="BA2388">
        <v>60</v>
      </c>
      <c r="BB2388">
        <v>65</v>
      </c>
      <c r="BC2388">
        <v>65</v>
      </c>
      <c r="BD2388">
        <v>50</v>
      </c>
      <c r="BE2388">
        <v>75</v>
      </c>
      <c r="BF2388">
        <v>60</v>
      </c>
      <c r="BG2388">
        <v>75</v>
      </c>
      <c r="BH2388">
        <v>45</v>
      </c>
      <c r="BI2388">
        <v>60</v>
      </c>
      <c r="BJ2388">
        <v>60</v>
      </c>
      <c r="BK2388">
        <v>50</v>
      </c>
      <c r="BL2388">
        <v>50</v>
      </c>
      <c r="BM2388" t="s">
        <v>13088</v>
      </c>
      <c r="BN2388" t="s">
        <v>376</v>
      </c>
      <c r="BO2388">
        <v>181</v>
      </c>
      <c r="BP2388">
        <v>3</v>
      </c>
    </row>
    <row r="2389" spans="1:68" x14ac:dyDescent="0.25">
      <c r="A2389">
        <v>5574</v>
      </c>
      <c r="C2389" t="s">
        <v>3210</v>
      </c>
      <c r="D2389" t="s">
        <v>13094</v>
      </c>
      <c r="E2389" t="s">
        <v>336</v>
      </c>
      <c r="F2389">
        <v>25</v>
      </c>
      <c r="G2389" t="s">
        <v>145</v>
      </c>
      <c r="H2389" t="s">
        <v>13068</v>
      </c>
      <c r="I2389" t="s">
        <v>734</v>
      </c>
      <c r="J2389" t="s">
        <v>367</v>
      </c>
      <c r="P2389" t="s">
        <v>77</v>
      </c>
      <c r="Q2389">
        <v>72</v>
      </c>
      <c r="R2389">
        <v>65</v>
      </c>
      <c r="S2389">
        <v>55</v>
      </c>
      <c r="T2389">
        <v>50</v>
      </c>
      <c r="U2389">
        <v>60</v>
      </c>
      <c r="V2389">
        <v>40</v>
      </c>
      <c r="W2389">
        <v>60</v>
      </c>
      <c r="X2389">
        <v>40</v>
      </c>
      <c r="Y2389">
        <v>70</v>
      </c>
      <c r="Z2389">
        <v>60</v>
      </c>
      <c r="AA2389">
        <v>60</v>
      </c>
      <c r="AM2389">
        <v>60</v>
      </c>
      <c r="AN2389">
        <v>65</v>
      </c>
      <c r="AO2389">
        <v>60</v>
      </c>
      <c r="AP2389">
        <v>55</v>
      </c>
      <c r="AQ2389">
        <v>55</v>
      </c>
      <c r="AR2389">
        <v>60</v>
      </c>
      <c r="AS2389">
        <v>50</v>
      </c>
      <c r="AT2389">
        <v>45</v>
      </c>
      <c r="AU2389">
        <v>60</v>
      </c>
      <c r="AV2389">
        <v>45</v>
      </c>
      <c r="AW2389">
        <v>55</v>
      </c>
      <c r="AX2389">
        <v>65</v>
      </c>
      <c r="AY2389">
        <v>60</v>
      </c>
      <c r="AZ2389">
        <v>70</v>
      </c>
      <c r="BA2389">
        <v>60</v>
      </c>
      <c r="BB2389">
        <v>65</v>
      </c>
      <c r="BC2389">
        <v>65</v>
      </c>
      <c r="BD2389">
        <v>40</v>
      </c>
      <c r="BE2389">
        <v>75</v>
      </c>
      <c r="BF2389">
        <v>60</v>
      </c>
      <c r="BG2389">
        <v>70</v>
      </c>
      <c r="BH2389">
        <v>50</v>
      </c>
      <c r="BI2389">
        <v>65</v>
      </c>
      <c r="BJ2389">
        <v>60</v>
      </c>
      <c r="BK2389">
        <v>35</v>
      </c>
      <c r="BL2389">
        <v>25</v>
      </c>
      <c r="BM2389" t="s">
        <v>13095</v>
      </c>
      <c r="BN2389" t="s">
        <v>145</v>
      </c>
      <c r="BO2389">
        <v>176</v>
      </c>
      <c r="BP2389">
        <v>3</v>
      </c>
    </row>
    <row r="2390" spans="1:68" x14ac:dyDescent="0.25">
      <c r="A2390">
        <v>5580</v>
      </c>
      <c r="C2390" t="s">
        <v>190</v>
      </c>
      <c r="D2390" t="s">
        <v>13107</v>
      </c>
      <c r="E2390" t="s">
        <v>336</v>
      </c>
      <c r="F2390">
        <v>25</v>
      </c>
      <c r="G2390" t="s">
        <v>292</v>
      </c>
      <c r="H2390" t="s">
        <v>13068</v>
      </c>
      <c r="I2390" t="s">
        <v>734</v>
      </c>
      <c r="J2390" t="s">
        <v>82</v>
      </c>
      <c r="P2390" t="s">
        <v>99</v>
      </c>
      <c r="Q2390">
        <v>72</v>
      </c>
      <c r="R2390">
        <v>65</v>
      </c>
      <c r="S2390">
        <v>65</v>
      </c>
      <c r="T2390">
        <v>55</v>
      </c>
      <c r="U2390">
        <v>50</v>
      </c>
      <c r="V2390">
        <v>45</v>
      </c>
      <c r="W2390">
        <v>45</v>
      </c>
      <c r="X2390">
        <v>50</v>
      </c>
      <c r="Y2390">
        <v>55</v>
      </c>
      <c r="Z2390">
        <v>55</v>
      </c>
      <c r="AA2390">
        <v>55</v>
      </c>
      <c r="AM2390">
        <v>65</v>
      </c>
      <c r="AN2390">
        <v>60</v>
      </c>
      <c r="AO2390">
        <v>55</v>
      </c>
      <c r="AP2390">
        <v>60</v>
      </c>
      <c r="AQ2390">
        <v>45</v>
      </c>
      <c r="AR2390">
        <v>55</v>
      </c>
      <c r="AS2390">
        <v>45</v>
      </c>
      <c r="AT2390">
        <v>70</v>
      </c>
      <c r="AU2390">
        <v>40</v>
      </c>
      <c r="AV2390">
        <v>55</v>
      </c>
      <c r="AW2390">
        <v>60</v>
      </c>
      <c r="AX2390">
        <v>60</v>
      </c>
      <c r="AY2390">
        <v>60</v>
      </c>
      <c r="AZ2390">
        <v>65</v>
      </c>
      <c r="BA2390">
        <v>60</v>
      </c>
      <c r="BB2390">
        <v>65</v>
      </c>
      <c r="BC2390">
        <v>60</v>
      </c>
      <c r="BD2390">
        <v>55</v>
      </c>
      <c r="BE2390">
        <v>55</v>
      </c>
      <c r="BF2390">
        <v>65</v>
      </c>
      <c r="BG2390">
        <v>65</v>
      </c>
      <c r="BH2390">
        <v>55</v>
      </c>
      <c r="BI2390">
        <v>50</v>
      </c>
      <c r="BJ2390">
        <v>45</v>
      </c>
      <c r="BK2390">
        <v>40</v>
      </c>
      <c r="BL2390">
        <v>65</v>
      </c>
      <c r="BM2390" t="s">
        <v>13108</v>
      </c>
      <c r="BN2390" t="s">
        <v>3896</v>
      </c>
      <c r="BO2390">
        <v>186</v>
      </c>
      <c r="BP2390">
        <v>4</v>
      </c>
    </row>
    <row r="2391" spans="1:68" x14ac:dyDescent="0.25">
      <c r="A2391">
        <v>5583</v>
      </c>
      <c r="C2391" t="s">
        <v>7139</v>
      </c>
      <c r="D2391" t="s">
        <v>13114</v>
      </c>
      <c r="E2391" t="s">
        <v>486</v>
      </c>
      <c r="F2391">
        <v>24</v>
      </c>
      <c r="G2391" t="s">
        <v>196</v>
      </c>
      <c r="H2391" t="s">
        <v>13068</v>
      </c>
      <c r="I2391" t="s">
        <v>734</v>
      </c>
      <c r="J2391" t="s">
        <v>846</v>
      </c>
      <c r="P2391" t="s">
        <v>77</v>
      </c>
      <c r="Q2391">
        <v>72</v>
      </c>
      <c r="R2391">
        <v>40</v>
      </c>
      <c r="S2391">
        <v>60</v>
      </c>
      <c r="T2391">
        <v>70</v>
      </c>
      <c r="U2391">
        <v>65</v>
      </c>
      <c r="V2391">
        <v>60</v>
      </c>
      <c r="W2391">
        <v>35</v>
      </c>
      <c r="X2391">
        <v>30</v>
      </c>
      <c r="Y2391">
        <v>55</v>
      </c>
      <c r="Z2391">
        <v>35</v>
      </c>
      <c r="AA2391">
        <v>65</v>
      </c>
      <c r="AM2391">
        <v>45</v>
      </c>
      <c r="AN2391">
        <v>70</v>
      </c>
      <c r="AO2391">
        <v>65</v>
      </c>
      <c r="AP2391">
        <v>70</v>
      </c>
      <c r="AQ2391">
        <v>65</v>
      </c>
      <c r="AR2391">
        <v>65</v>
      </c>
      <c r="AS2391">
        <v>75</v>
      </c>
      <c r="AT2391">
        <v>30</v>
      </c>
      <c r="AU2391">
        <v>50</v>
      </c>
      <c r="AV2391">
        <v>70</v>
      </c>
      <c r="AW2391">
        <v>45</v>
      </c>
      <c r="AX2391">
        <v>70</v>
      </c>
      <c r="AY2391">
        <v>65</v>
      </c>
      <c r="AZ2391">
        <v>70</v>
      </c>
      <c r="BA2391">
        <v>70</v>
      </c>
      <c r="BB2391">
        <v>75</v>
      </c>
      <c r="BC2391">
        <v>70</v>
      </c>
      <c r="BD2391">
        <v>65</v>
      </c>
      <c r="BE2391">
        <v>50</v>
      </c>
      <c r="BF2391">
        <v>60</v>
      </c>
      <c r="BG2391">
        <v>70</v>
      </c>
      <c r="BH2391">
        <v>55</v>
      </c>
      <c r="BI2391">
        <v>25</v>
      </c>
      <c r="BJ2391">
        <v>20</v>
      </c>
      <c r="BK2391">
        <v>5</v>
      </c>
      <c r="BL2391">
        <v>60</v>
      </c>
      <c r="BM2391" t="s">
        <v>13115</v>
      </c>
      <c r="BN2391" t="s">
        <v>199</v>
      </c>
      <c r="BO2391">
        <v>185</v>
      </c>
      <c r="BP2391">
        <v>2</v>
      </c>
    </row>
    <row r="2392" spans="1:68" x14ac:dyDescent="0.25">
      <c r="A2392">
        <v>5592</v>
      </c>
      <c r="C2392" t="s">
        <v>190</v>
      </c>
      <c r="D2392" t="s">
        <v>13132</v>
      </c>
      <c r="E2392" t="s">
        <v>118</v>
      </c>
      <c r="F2392">
        <v>21</v>
      </c>
      <c r="G2392" t="s">
        <v>89</v>
      </c>
      <c r="H2392" t="s">
        <v>733</v>
      </c>
      <c r="I2392" t="s">
        <v>734</v>
      </c>
      <c r="J2392" t="s">
        <v>367</v>
      </c>
      <c r="P2392" t="s">
        <v>77</v>
      </c>
      <c r="Q2392">
        <v>72</v>
      </c>
      <c r="R2392">
        <v>25</v>
      </c>
      <c r="S2392">
        <v>65</v>
      </c>
      <c r="T2392">
        <v>35</v>
      </c>
      <c r="U2392">
        <v>65</v>
      </c>
      <c r="V2392">
        <v>60</v>
      </c>
      <c r="W2392">
        <v>50</v>
      </c>
      <c r="X2392">
        <v>70</v>
      </c>
      <c r="Y2392">
        <v>65</v>
      </c>
      <c r="Z2392">
        <v>65</v>
      </c>
      <c r="AA2392">
        <v>70</v>
      </c>
      <c r="AM2392">
        <v>55</v>
      </c>
      <c r="AN2392">
        <v>70</v>
      </c>
      <c r="AO2392">
        <v>65</v>
      </c>
      <c r="AP2392">
        <v>70</v>
      </c>
      <c r="AQ2392">
        <v>50</v>
      </c>
      <c r="AR2392">
        <v>60</v>
      </c>
      <c r="AS2392">
        <v>65</v>
      </c>
      <c r="AT2392">
        <v>55</v>
      </c>
      <c r="AU2392">
        <v>65</v>
      </c>
      <c r="AV2392">
        <v>50</v>
      </c>
      <c r="AW2392">
        <v>65</v>
      </c>
      <c r="AX2392">
        <v>50</v>
      </c>
      <c r="AY2392">
        <v>65</v>
      </c>
      <c r="AZ2392">
        <v>60</v>
      </c>
      <c r="BA2392">
        <v>70</v>
      </c>
      <c r="BB2392">
        <v>75</v>
      </c>
      <c r="BC2392">
        <v>70</v>
      </c>
      <c r="BD2392">
        <v>60</v>
      </c>
      <c r="BE2392">
        <v>70</v>
      </c>
      <c r="BF2392">
        <v>65</v>
      </c>
      <c r="BG2392">
        <v>70</v>
      </c>
      <c r="BH2392">
        <v>55</v>
      </c>
      <c r="BI2392">
        <v>40</v>
      </c>
      <c r="BJ2392">
        <v>25</v>
      </c>
      <c r="BK2392">
        <v>50</v>
      </c>
      <c r="BL2392">
        <v>30</v>
      </c>
      <c r="BM2392" t="s">
        <v>13133</v>
      </c>
      <c r="BN2392" t="s">
        <v>89</v>
      </c>
      <c r="BO2392">
        <v>185</v>
      </c>
      <c r="BP2392">
        <v>3</v>
      </c>
    </row>
    <row r="2393" spans="1:68" x14ac:dyDescent="0.25">
      <c r="A2393">
        <v>5622</v>
      </c>
      <c r="C2393" t="s">
        <v>1854</v>
      </c>
      <c r="D2393" t="s">
        <v>7616</v>
      </c>
      <c r="E2393" t="s">
        <v>5869</v>
      </c>
      <c r="F2393">
        <v>25</v>
      </c>
      <c r="G2393" t="s">
        <v>89</v>
      </c>
      <c r="H2393" t="s">
        <v>13192</v>
      </c>
      <c r="I2393" t="s">
        <v>734</v>
      </c>
      <c r="J2393" t="s">
        <v>82</v>
      </c>
      <c r="P2393" t="s">
        <v>99</v>
      </c>
      <c r="Q2393">
        <v>72</v>
      </c>
      <c r="R2393">
        <v>30</v>
      </c>
      <c r="S2393">
        <v>45</v>
      </c>
      <c r="T2393">
        <v>25</v>
      </c>
      <c r="U2393">
        <v>50</v>
      </c>
      <c r="V2393">
        <v>65</v>
      </c>
      <c r="W2393">
        <v>30</v>
      </c>
      <c r="X2393">
        <v>65</v>
      </c>
      <c r="Y2393">
        <v>55</v>
      </c>
      <c r="Z2393">
        <v>75</v>
      </c>
      <c r="AA2393">
        <v>50</v>
      </c>
      <c r="AM2393">
        <v>70</v>
      </c>
      <c r="AN2393">
        <v>65</v>
      </c>
      <c r="AO2393">
        <v>75</v>
      </c>
      <c r="AP2393">
        <v>80</v>
      </c>
      <c r="AQ2393">
        <v>50</v>
      </c>
      <c r="AR2393">
        <v>50</v>
      </c>
      <c r="AS2393">
        <v>75</v>
      </c>
      <c r="AT2393">
        <v>30</v>
      </c>
      <c r="AU2393">
        <v>55</v>
      </c>
      <c r="AV2393">
        <v>40</v>
      </c>
      <c r="AW2393">
        <v>55</v>
      </c>
      <c r="AX2393">
        <v>70</v>
      </c>
      <c r="AY2393">
        <v>50</v>
      </c>
      <c r="AZ2393">
        <v>55</v>
      </c>
      <c r="BA2393">
        <v>70</v>
      </c>
      <c r="BB2393">
        <v>50</v>
      </c>
      <c r="BC2393">
        <v>65</v>
      </c>
      <c r="BD2393">
        <v>75</v>
      </c>
      <c r="BE2393">
        <v>85</v>
      </c>
      <c r="BF2393">
        <v>75</v>
      </c>
      <c r="BG2393">
        <v>70</v>
      </c>
      <c r="BH2393">
        <v>80</v>
      </c>
      <c r="BI2393">
        <v>30</v>
      </c>
      <c r="BJ2393">
        <v>30</v>
      </c>
      <c r="BK2393">
        <v>65</v>
      </c>
      <c r="BL2393">
        <v>45</v>
      </c>
      <c r="BM2393" t="s">
        <v>13198</v>
      </c>
      <c r="BN2393" t="s">
        <v>89</v>
      </c>
      <c r="BO2393">
        <v>189</v>
      </c>
      <c r="BP2393">
        <v>1</v>
      </c>
    </row>
    <row r="2394" spans="1:68" x14ac:dyDescent="0.25">
      <c r="A2394">
        <v>5636</v>
      </c>
      <c r="C2394" t="s">
        <v>12283</v>
      </c>
      <c r="D2394" t="s">
        <v>13225</v>
      </c>
      <c r="E2394" t="s">
        <v>603</v>
      </c>
      <c r="F2394">
        <v>25</v>
      </c>
      <c r="G2394" t="s">
        <v>145</v>
      </c>
      <c r="H2394" t="s">
        <v>13192</v>
      </c>
      <c r="I2394" t="s">
        <v>734</v>
      </c>
      <c r="J2394" t="s">
        <v>496</v>
      </c>
      <c r="P2394" t="s">
        <v>77</v>
      </c>
      <c r="Q2394">
        <v>72</v>
      </c>
      <c r="R2394">
        <v>50</v>
      </c>
      <c r="S2394">
        <v>60</v>
      </c>
      <c r="T2394">
        <v>35</v>
      </c>
      <c r="U2394">
        <v>60</v>
      </c>
      <c r="V2394">
        <v>55</v>
      </c>
      <c r="W2394">
        <v>50</v>
      </c>
      <c r="X2394">
        <v>60</v>
      </c>
      <c r="Y2394">
        <v>65</v>
      </c>
      <c r="Z2394">
        <v>65</v>
      </c>
      <c r="AA2394">
        <v>60</v>
      </c>
      <c r="AM2394">
        <v>75</v>
      </c>
      <c r="AN2394">
        <v>80</v>
      </c>
      <c r="AO2394">
        <v>75</v>
      </c>
      <c r="AP2394">
        <v>65</v>
      </c>
      <c r="AQ2394">
        <v>60</v>
      </c>
      <c r="AR2394">
        <v>60</v>
      </c>
      <c r="AS2394">
        <v>75</v>
      </c>
      <c r="AT2394">
        <v>40</v>
      </c>
      <c r="AU2394">
        <v>75</v>
      </c>
      <c r="AV2394">
        <v>50</v>
      </c>
      <c r="AW2394">
        <v>65</v>
      </c>
      <c r="AX2394">
        <v>70</v>
      </c>
      <c r="AY2394">
        <v>65</v>
      </c>
      <c r="AZ2394">
        <v>80</v>
      </c>
      <c r="BA2394">
        <v>60</v>
      </c>
      <c r="BB2394">
        <v>60</v>
      </c>
      <c r="BC2394">
        <v>60</v>
      </c>
      <c r="BD2394">
        <v>55</v>
      </c>
      <c r="BE2394">
        <v>75</v>
      </c>
      <c r="BF2394">
        <v>55</v>
      </c>
      <c r="BG2394">
        <v>80</v>
      </c>
      <c r="BH2394">
        <v>55</v>
      </c>
      <c r="BI2394">
        <v>45</v>
      </c>
      <c r="BJ2394">
        <v>35</v>
      </c>
      <c r="BK2394">
        <v>35</v>
      </c>
      <c r="BL2394">
        <v>30</v>
      </c>
      <c r="BM2394" t="s">
        <v>13226</v>
      </c>
      <c r="BN2394" t="s">
        <v>141</v>
      </c>
      <c r="BO2394">
        <v>181</v>
      </c>
      <c r="BP2394">
        <v>2</v>
      </c>
    </row>
    <row r="2395" spans="1:68" x14ac:dyDescent="0.25">
      <c r="A2395">
        <v>5643</v>
      </c>
      <c r="C2395" t="s">
        <v>1508</v>
      </c>
      <c r="D2395" t="s">
        <v>13240</v>
      </c>
      <c r="E2395" t="s">
        <v>603</v>
      </c>
      <c r="F2395">
        <v>20</v>
      </c>
      <c r="G2395" t="s">
        <v>159</v>
      </c>
      <c r="H2395" t="s">
        <v>13192</v>
      </c>
      <c r="I2395" t="s">
        <v>734</v>
      </c>
      <c r="J2395" t="s">
        <v>787</v>
      </c>
      <c r="P2395" t="s">
        <v>77</v>
      </c>
      <c r="Q2395">
        <v>72</v>
      </c>
      <c r="R2395">
        <v>55</v>
      </c>
      <c r="S2395">
        <v>65</v>
      </c>
      <c r="T2395">
        <v>50</v>
      </c>
      <c r="U2395">
        <v>60</v>
      </c>
      <c r="V2395">
        <v>35</v>
      </c>
      <c r="W2395">
        <v>60</v>
      </c>
      <c r="X2395">
        <v>30</v>
      </c>
      <c r="Y2395">
        <v>60</v>
      </c>
      <c r="Z2395">
        <v>25</v>
      </c>
      <c r="AA2395">
        <v>65</v>
      </c>
      <c r="AM2395">
        <v>40</v>
      </c>
      <c r="AN2395">
        <v>60</v>
      </c>
      <c r="AO2395">
        <v>55</v>
      </c>
      <c r="AP2395">
        <v>65</v>
      </c>
      <c r="AQ2395">
        <v>50</v>
      </c>
      <c r="AR2395">
        <v>50</v>
      </c>
      <c r="AS2395">
        <v>60</v>
      </c>
      <c r="AT2395">
        <v>70</v>
      </c>
      <c r="AU2395">
        <v>25</v>
      </c>
      <c r="AV2395">
        <v>65</v>
      </c>
      <c r="AW2395">
        <v>25</v>
      </c>
      <c r="AX2395">
        <v>75</v>
      </c>
      <c r="AY2395">
        <v>60</v>
      </c>
      <c r="AZ2395">
        <v>75</v>
      </c>
      <c r="BA2395">
        <v>65</v>
      </c>
      <c r="BB2395">
        <v>70</v>
      </c>
      <c r="BC2395">
        <v>65</v>
      </c>
      <c r="BD2395">
        <v>65</v>
      </c>
      <c r="BE2395">
        <v>70</v>
      </c>
      <c r="BF2395">
        <v>60</v>
      </c>
      <c r="BG2395">
        <v>65</v>
      </c>
      <c r="BH2395">
        <v>55</v>
      </c>
      <c r="BI2395">
        <v>50</v>
      </c>
      <c r="BJ2395">
        <v>60</v>
      </c>
      <c r="BK2395">
        <v>30</v>
      </c>
      <c r="BL2395">
        <v>60</v>
      </c>
      <c r="BM2395" t="s">
        <v>13241</v>
      </c>
      <c r="BN2395" t="s">
        <v>169</v>
      </c>
      <c r="BO2395">
        <v>186</v>
      </c>
      <c r="BP2395">
        <v>3</v>
      </c>
    </row>
    <row r="2396" spans="1:68" x14ac:dyDescent="0.25">
      <c r="A2396">
        <v>5677</v>
      </c>
      <c r="C2396" t="s">
        <v>548</v>
      </c>
      <c r="D2396" t="s">
        <v>13315</v>
      </c>
      <c r="E2396" t="s">
        <v>738</v>
      </c>
      <c r="F2396">
        <v>23</v>
      </c>
      <c r="G2396" t="s">
        <v>196</v>
      </c>
      <c r="H2396" t="s">
        <v>13262</v>
      </c>
      <c r="I2396" t="s">
        <v>734</v>
      </c>
      <c r="J2396" t="s">
        <v>787</v>
      </c>
      <c r="P2396" t="s">
        <v>77</v>
      </c>
      <c r="Q2396">
        <v>72</v>
      </c>
      <c r="R2396">
        <v>50</v>
      </c>
      <c r="S2396">
        <v>55</v>
      </c>
      <c r="T2396">
        <v>70</v>
      </c>
      <c r="U2396">
        <v>55</v>
      </c>
      <c r="V2396">
        <v>65</v>
      </c>
      <c r="W2396">
        <v>55</v>
      </c>
      <c r="X2396">
        <v>55</v>
      </c>
      <c r="Y2396">
        <v>45</v>
      </c>
      <c r="Z2396">
        <v>40</v>
      </c>
      <c r="AA2396">
        <v>60</v>
      </c>
      <c r="AM2396">
        <v>45</v>
      </c>
      <c r="AN2396">
        <v>75</v>
      </c>
      <c r="AO2396">
        <v>60</v>
      </c>
      <c r="AP2396">
        <v>70</v>
      </c>
      <c r="AQ2396">
        <v>65</v>
      </c>
      <c r="AR2396">
        <v>55</v>
      </c>
      <c r="AS2396">
        <v>70</v>
      </c>
      <c r="AT2396">
        <v>45</v>
      </c>
      <c r="AU2396">
        <v>50</v>
      </c>
      <c r="AV2396">
        <v>70</v>
      </c>
      <c r="AW2396">
        <v>40</v>
      </c>
      <c r="AX2396">
        <v>60</v>
      </c>
      <c r="AY2396">
        <v>55</v>
      </c>
      <c r="AZ2396">
        <v>65</v>
      </c>
      <c r="BA2396">
        <v>70</v>
      </c>
      <c r="BB2396">
        <v>60</v>
      </c>
      <c r="BC2396">
        <v>60</v>
      </c>
      <c r="BD2396">
        <v>65</v>
      </c>
      <c r="BE2396">
        <v>60</v>
      </c>
      <c r="BF2396">
        <v>65</v>
      </c>
      <c r="BG2396">
        <v>70</v>
      </c>
      <c r="BH2396">
        <v>65</v>
      </c>
      <c r="BI2396">
        <v>55</v>
      </c>
      <c r="BJ2396">
        <v>45</v>
      </c>
      <c r="BK2396">
        <v>20</v>
      </c>
      <c r="BL2396">
        <v>60</v>
      </c>
      <c r="BM2396" t="s">
        <v>13316</v>
      </c>
      <c r="BN2396" t="s">
        <v>199</v>
      </c>
      <c r="BO2396">
        <v>180</v>
      </c>
      <c r="BP2396">
        <v>2</v>
      </c>
    </row>
    <row r="2397" spans="1:68" x14ac:dyDescent="0.25">
      <c r="A2397">
        <v>5734</v>
      </c>
      <c r="C2397" t="s">
        <v>5436</v>
      </c>
      <c r="D2397" t="s">
        <v>13418</v>
      </c>
      <c r="E2397" t="s">
        <v>603</v>
      </c>
      <c r="F2397">
        <v>22</v>
      </c>
      <c r="G2397" t="s">
        <v>196</v>
      </c>
      <c r="H2397" t="s">
        <v>13372</v>
      </c>
      <c r="I2397" t="s">
        <v>734</v>
      </c>
      <c r="J2397" t="s">
        <v>787</v>
      </c>
      <c r="P2397" t="s">
        <v>77</v>
      </c>
      <c r="Q2397">
        <v>72</v>
      </c>
      <c r="R2397">
        <v>50</v>
      </c>
      <c r="S2397">
        <v>55</v>
      </c>
      <c r="T2397">
        <v>65</v>
      </c>
      <c r="U2397">
        <v>60</v>
      </c>
      <c r="V2397">
        <v>60</v>
      </c>
      <c r="W2397">
        <v>65</v>
      </c>
      <c r="X2397">
        <v>25</v>
      </c>
      <c r="Y2397">
        <v>50</v>
      </c>
      <c r="Z2397">
        <v>40</v>
      </c>
      <c r="AA2397">
        <v>60</v>
      </c>
      <c r="AM2397">
        <v>65</v>
      </c>
      <c r="AN2397">
        <v>65</v>
      </c>
      <c r="AO2397">
        <v>65</v>
      </c>
      <c r="AP2397">
        <v>70</v>
      </c>
      <c r="AQ2397">
        <v>65</v>
      </c>
      <c r="AR2397">
        <v>65</v>
      </c>
      <c r="AS2397">
        <v>65</v>
      </c>
      <c r="AT2397">
        <v>40</v>
      </c>
      <c r="AU2397">
        <v>35</v>
      </c>
      <c r="AV2397">
        <v>60</v>
      </c>
      <c r="AW2397">
        <v>35</v>
      </c>
      <c r="AX2397">
        <v>65</v>
      </c>
      <c r="AY2397">
        <v>40</v>
      </c>
      <c r="AZ2397">
        <v>80</v>
      </c>
      <c r="BA2397">
        <v>65</v>
      </c>
      <c r="BB2397">
        <v>55</v>
      </c>
      <c r="BC2397">
        <v>70</v>
      </c>
      <c r="BD2397">
        <v>70</v>
      </c>
      <c r="BE2397">
        <v>65</v>
      </c>
      <c r="BF2397">
        <v>70</v>
      </c>
      <c r="BG2397">
        <v>70</v>
      </c>
      <c r="BH2397">
        <v>75</v>
      </c>
      <c r="BI2397">
        <v>35</v>
      </c>
      <c r="BJ2397">
        <v>55</v>
      </c>
      <c r="BK2397">
        <v>50</v>
      </c>
      <c r="BL2397">
        <v>55</v>
      </c>
      <c r="BM2397" t="s">
        <v>13419</v>
      </c>
      <c r="BN2397" t="s">
        <v>199</v>
      </c>
      <c r="BO2397">
        <v>187</v>
      </c>
      <c r="BP2397">
        <v>3</v>
      </c>
    </row>
    <row r="2398" spans="1:68" x14ac:dyDescent="0.25">
      <c r="A2398">
        <v>5740</v>
      </c>
      <c r="C2398" t="s">
        <v>130</v>
      </c>
      <c r="D2398" t="s">
        <v>13430</v>
      </c>
      <c r="E2398" t="s">
        <v>118</v>
      </c>
      <c r="F2398">
        <v>26</v>
      </c>
      <c r="G2398" t="s">
        <v>89</v>
      </c>
      <c r="H2398" t="s">
        <v>13424</v>
      </c>
      <c r="I2398" t="s">
        <v>734</v>
      </c>
      <c r="J2398" t="s">
        <v>1673</v>
      </c>
      <c r="P2398" t="s">
        <v>77</v>
      </c>
      <c r="Q2398">
        <v>72</v>
      </c>
      <c r="R2398">
        <v>35</v>
      </c>
      <c r="S2398">
        <v>40</v>
      </c>
      <c r="T2398">
        <v>40</v>
      </c>
      <c r="U2398">
        <v>50</v>
      </c>
      <c r="V2398">
        <v>65</v>
      </c>
      <c r="W2398">
        <v>35</v>
      </c>
      <c r="X2398">
        <v>70</v>
      </c>
      <c r="Y2398">
        <v>55</v>
      </c>
      <c r="Z2398">
        <v>65</v>
      </c>
      <c r="AA2398">
        <v>60</v>
      </c>
      <c r="AM2398">
        <v>75</v>
      </c>
      <c r="AN2398">
        <v>55</v>
      </c>
      <c r="AO2398">
        <v>80</v>
      </c>
      <c r="AP2398">
        <v>65</v>
      </c>
      <c r="AQ2398">
        <v>50</v>
      </c>
      <c r="AR2398">
        <v>55</v>
      </c>
      <c r="AS2398">
        <v>80</v>
      </c>
      <c r="AT2398">
        <v>35</v>
      </c>
      <c r="AU2398">
        <v>65</v>
      </c>
      <c r="AV2398">
        <v>40</v>
      </c>
      <c r="AW2398">
        <v>65</v>
      </c>
      <c r="AX2398">
        <v>70</v>
      </c>
      <c r="AY2398">
        <v>55</v>
      </c>
      <c r="AZ2398">
        <v>80</v>
      </c>
      <c r="BA2398">
        <v>55</v>
      </c>
      <c r="BB2398">
        <v>55</v>
      </c>
      <c r="BC2398">
        <v>60</v>
      </c>
      <c r="BD2398">
        <v>70</v>
      </c>
      <c r="BE2398">
        <v>70</v>
      </c>
      <c r="BF2398">
        <v>65</v>
      </c>
      <c r="BG2398">
        <v>65</v>
      </c>
      <c r="BH2398">
        <v>60</v>
      </c>
      <c r="BI2398">
        <v>40</v>
      </c>
      <c r="BJ2398">
        <v>40</v>
      </c>
      <c r="BK2398">
        <v>60</v>
      </c>
      <c r="BL2398">
        <v>40</v>
      </c>
      <c r="BM2398" t="s">
        <v>13431</v>
      </c>
      <c r="BN2398" t="s">
        <v>89</v>
      </c>
      <c r="BO2398">
        <v>188</v>
      </c>
      <c r="BP2398">
        <v>3</v>
      </c>
    </row>
    <row r="2399" spans="1:68" x14ac:dyDescent="0.25">
      <c r="A2399">
        <v>5743</v>
      </c>
      <c r="C2399" t="s">
        <v>13436</v>
      </c>
      <c r="D2399" t="s">
        <v>13437</v>
      </c>
      <c r="E2399" t="s">
        <v>419</v>
      </c>
      <c r="F2399">
        <v>26</v>
      </c>
      <c r="G2399" t="s">
        <v>89</v>
      </c>
      <c r="H2399" t="s">
        <v>13424</v>
      </c>
      <c r="I2399" t="s">
        <v>734</v>
      </c>
      <c r="J2399" t="s">
        <v>983</v>
      </c>
      <c r="P2399" t="s">
        <v>77</v>
      </c>
      <c r="Q2399">
        <v>72</v>
      </c>
      <c r="R2399">
        <v>35</v>
      </c>
      <c r="S2399">
        <v>40</v>
      </c>
      <c r="T2399">
        <v>25</v>
      </c>
      <c r="U2399">
        <v>55</v>
      </c>
      <c r="V2399">
        <v>65</v>
      </c>
      <c r="W2399">
        <v>40</v>
      </c>
      <c r="X2399">
        <v>65</v>
      </c>
      <c r="Y2399">
        <v>50</v>
      </c>
      <c r="Z2399">
        <v>65</v>
      </c>
      <c r="AA2399">
        <v>50</v>
      </c>
      <c r="AM2399">
        <v>75</v>
      </c>
      <c r="AN2399">
        <v>55</v>
      </c>
      <c r="AO2399">
        <v>75</v>
      </c>
      <c r="AP2399">
        <v>50</v>
      </c>
      <c r="AQ2399">
        <v>50</v>
      </c>
      <c r="AR2399">
        <v>50</v>
      </c>
      <c r="AS2399">
        <v>80</v>
      </c>
      <c r="AT2399">
        <v>25</v>
      </c>
      <c r="AU2399">
        <v>50</v>
      </c>
      <c r="AV2399">
        <v>40</v>
      </c>
      <c r="AW2399">
        <v>60</v>
      </c>
      <c r="AX2399">
        <v>70</v>
      </c>
      <c r="AY2399">
        <v>45</v>
      </c>
      <c r="AZ2399">
        <v>70</v>
      </c>
      <c r="BA2399">
        <v>55</v>
      </c>
      <c r="BB2399">
        <v>55</v>
      </c>
      <c r="BC2399">
        <v>65</v>
      </c>
      <c r="BD2399">
        <v>85</v>
      </c>
      <c r="BE2399">
        <v>70</v>
      </c>
      <c r="BF2399">
        <v>65</v>
      </c>
      <c r="BG2399">
        <v>70</v>
      </c>
      <c r="BH2399">
        <v>75</v>
      </c>
      <c r="BI2399">
        <v>25</v>
      </c>
      <c r="BJ2399">
        <v>25</v>
      </c>
      <c r="BK2399">
        <v>45</v>
      </c>
      <c r="BL2399">
        <v>35</v>
      </c>
      <c r="BM2399" t="s">
        <v>13438</v>
      </c>
      <c r="BN2399" t="s">
        <v>89</v>
      </c>
      <c r="BO2399">
        <v>195</v>
      </c>
      <c r="BP2399">
        <v>4</v>
      </c>
    </row>
    <row r="2400" spans="1:68" x14ac:dyDescent="0.25">
      <c r="A2400">
        <v>5765</v>
      </c>
      <c r="C2400" t="s">
        <v>1091</v>
      </c>
      <c r="D2400" t="s">
        <v>12921</v>
      </c>
      <c r="E2400" t="s">
        <v>118</v>
      </c>
      <c r="F2400">
        <v>22</v>
      </c>
      <c r="G2400" t="s">
        <v>89</v>
      </c>
      <c r="H2400" t="s">
        <v>13475</v>
      </c>
      <c r="I2400" t="s">
        <v>734</v>
      </c>
      <c r="J2400" t="s">
        <v>442</v>
      </c>
      <c r="P2400" t="s">
        <v>99</v>
      </c>
      <c r="Q2400">
        <v>72</v>
      </c>
      <c r="R2400">
        <v>65</v>
      </c>
      <c r="S2400">
        <v>65</v>
      </c>
      <c r="T2400">
        <v>35</v>
      </c>
      <c r="U2400">
        <v>60</v>
      </c>
      <c r="V2400">
        <v>70</v>
      </c>
      <c r="W2400">
        <v>60</v>
      </c>
      <c r="X2400">
        <v>65</v>
      </c>
      <c r="Y2400">
        <v>75</v>
      </c>
      <c r="Z2400">
        <v>75</v>
      </c>
      <c r="AA2400">
        <v>70</v>
      </c>
      <c r="AM2400">
        <v>65</v>
      </c>
      <c r="AN2400">
        <v>75</v>
      </c>
      <c r="AO2400">
        <v>70</v>
      </c>
      <c r="AP2400">
        <v>75</v>
      </c>
      <c r="AQ2400">
        <v>60</v>
      </c>
      <c r="AR2400">
        <v>65</v>
      </c>
      <c r="AS2400">
        <v>65</v>
      </c>
      <c r="AT2400">
        <v>45</v>
      </c>
      <c r="AU2400">
        <v>55</v>
      </c>
      <c r="AV2400">
        <v>50</v>
      </c>
      <c r="AW2400">
        <v>65</v>
      </c>
      <c r="AX2400">
        <v>70</v>
      </c>
      <c r="AY2400">
        <v>75</v>
      </c>
      <c r="AZ2400">
        <v>65</v>
      </c>
      <c r="BA2400">
        <v>50</v>
      </c>
      <c r="BB2400">
        <v>55</v>
      </c>
      <c r="BC2400">
        <v>50</v>
      </c>
      <c r="BD2400">
        <v>70</v>
      </c>
      <c r="BE2400">
        <v>60</v>
      </c>
      <c r="BF2400">
        <v>45</v>
      </c>
      <c r="BG2400">
        <v>70</v>
      </c>
      <c r="BH2400">
        <v>75</v>
      </c>
      <c r="BI2400">
        <v>45</v>
      </c>
      <c r="BJ2400">
        <v>45</v>
      </c>
      <c r="BK2400">
        <v>45</v>
      </c>
      <c r="BL2400">
        <v>45</v>
      </c>
      <c r="BM2400" t="s">
        <v>13481</v>
      </c>
      <c r="BN2400" t="s">
        <v>114</v>
      </c>
      <c r="BO2400">
        <v>190</v>
      </c>
      <c r="BP2400">
        <v>2</v>
      </c>
    </row>
    <row r="2401" spans="1:68" x14ac:dyDescent="0.25">
      <c r="A2401">
        <v>5766</v>
      </c>
      <c r="C2401" t="s">
        <v>190</v>
      </c>
      <c r="D2401" t="s">
        <v>13482</v>
      </c>
      <c r="E2401" t="s">
        <v>118</v>
      </c>
      <c r="F2401">
        <v>24</v>
      </c>
      <c r="G2401" t="s">
        <v>89</v>
      </c>
      <c r="H2401" t="s">
        <v>13475</v>
      </c>
      <c r="I2401" t="s">
        <v>734</v>
      </c>
      <c r="J2401" t="s">
        <v>275</v>
      </c>
      <c r="P2401" t="s">
        <v>77</v>
      </c>
      <c r="Q2401">
        <v>72</v>
      </c>
      <c r="R2401">
        <v>40</v>
      </c>
      <c r="S2401">
        <v>60</v>
      </c>
      <c r="T2401">
        <v>50</v>
      </c>
      <c r="U2401">
        <v>45</v>
      </c>
      <c r="V2401">
        <v>65</v>
      </c>
      <c r="W2401">
        <v>25</v>
      </c>
      <c r="X2401">
        <v>55</v>
      </c>
      <c r="Y2401">
        <v>50</v>
      </c>
      <c r="Z2401">
        <v>70</v>
      </c>
      <c r="AA2401">
        <v>45</v>
      </c>
      <c r="AM2401">
        <v>30</v>
      </c>
      <c r="AN2401">
        <v>70</v>
      </c>
      <c r="AO2401">
        <v>70</v>
      </c>
      <c r="AP2401">
        <v>60</v>
      </c>
      <c r="AQ2401">
        <v>65</v>
      </c>
      <c r="AR2401">
        <v>60</v>
      </c>
      <c r="AS2401">
        <v>80</v>
      </c>
      <c r="AT2401">
        <v>40</v>
      </c>
      <c r="AU2401">
        <v>70</v>
      </c>
      <c r="AV2401">
        <v>40</v>
      </c>
      <c r="AW2401">
        <v>70</v>
      </c>
      <c r="AX2401">
        <v>70</v>
      </c>
      <c r="AY2401">
        <v>45</v>
      </c>
      <c r="AZ2401">
        <v>70</v>
      </c>
      <c r="BA2401">
        <v>55</v>
      </c>
      <c r="BB2401">
        <v>60</v>
      </c>
      <c r="BC2401">
        <v>50</v>
      </c>
      <c r="BD2401">
        <v>80</v>
      </c>
      <c r="BE2401">
        <v>75</v>
      </c>
      <c r="BF2401">
        <v>60</v>
      </c>
      <c r="BG2401">
        <v>60</v>
      </c>
      <c r="BH2401">
        <v>60</v>
      </c>
      <c r="BI2401">
        <v>25</v>
      </c>
      <c r="BJ2401">
        <v>25</v>
      </c>
      <c r="BK2401">
        <v>35</v>
      </c>
      <c r="BL2401">
        <v>35</v>
      </c>
      <c r="BM2401" t="s">
        <v>13483</v>
      </c>
      <c r="BN2401" t="s">
        <v>384</v>
      </c>
      <c r="BO2401">
        <v>191</v>
      </c>
      <c r="BP2401">
        <v>2</v>
      </c>
    </row>
    <row r="2402" spans="1:68" x14ac:dyDescent="0.25">
      <c r="A2402">
        <v>5819</v>
      </c>
      <c r="C2402" t="s">
        <v>13574</v>
      </c>
      <c r="D2402" t="s">
        <v>13575</v>
      </c>
      <c r="E2402" t="s">
        <v>253</v>
      </c>
      <c r="F2402">
        <v>24</v>
      </c>
      <c r="G2402" t="s">
        <v>179</v>
      </c>
      <c r="H2402" t="s">
        <v>13532</v>
      </c>
      <c r="I2402" t="s">
        <v>734</v>
      </c>
      <c r="J2402" t="s">
        <v>1673</v>
      </c>
      <c r="P2402" t="s">
        <v>77</v>
      </c>
      <c r="Q2402">
        <v>72</v>
      </c>
      <c r="R2402">
        <v>60</v>
      </c>
      <c r="S2402">
        <v>60</v>
      </c>
      <c r="T2402">
        <v>65</v>
      </c>
      <c r="U2402">
        <v>60</v>
      </c>
      <c r="V2402">
        <v>40</v>
      </c>
      <c r="W2402">
        <v>65</v>
      </c>
      <c r="X2402">
        <v>35</v>
      </c>
      <c r="Y2402">
        <v>55</v>
      </c>
      <c r="Z2402">
        <v>35</v>
      </c>
      <c r="AA2402">
        <v>70</v>
      </c>
      <c r="AM2402">
        <v>70</v>
      </c>
      <c r="AN2402">
        <v>60</v>
      </c>
      <c r="AO2402">
        <v>50</v>
      </c>
      <c r="AP2402">
        <v>60</v>
      </c>
      <c r="AQ2402">
        <v>55</v>
      </c>
      <c r="AR2402">
        <v>60</v>
      </c>
      <c r="AS2402">
        <v>65</v>
      </c>
      <c r="AT2402">
        <v>60</v>
      </c>
      <c r="AU2402">
        <v>30</v>
      </c>
      <c r="AV2402">
        <v>50</v>
      </c>
      <c r="AW2402">
        <v>40</v>
      </c>
      <c r="AX2402">
        <v>70</v>
      </c>
      <c r="AY2402">
        <v>65</v>
      </c>
      <c r="AZ2402">
        <v>65</v>
      </c>
      <c r="BA2402">
        <v>60</v>
      </c>
      <c r="BB2402">
        <v>65</v>
      </c>
      <c r="BC2402">
        <v>60</v>
      </c>
      <c r="BD2402">
        <v>45</v>
      </c>
      <c r="BE2402">
        <v>60</v>
      </c>
      <c r="BF2402">
        <v>60</v>
      </c>
      <c r="BG2402">
        <v>60</v>
      </c>
      <c r="BH2402">
        <v>50</v>
      </c>
      <c r="BI2402">
        <v>65</v>
      </c>
      <c r="BJ2402">
        <v>65</v>
      </c>
      <c r="BK2402">
        <v>50</v>
      </c>
      <c r="BL2402">
        <v>65</v>
      </c>
      <c r="BM2402" t="s">
        <v>13576</v>
      </c>
      <c r="BN2402" t="s">
        <v>1820</v>
      </c>
      <c r="BO2402">
        <v>179</v>
      </c>
      <c r="BP2402">
        <v>3</v>
      </c>
    </row>
    <row r="2403" spans="1:68" x14ac:dyDescent="0.25">
      <c r="A2403">
        <v>5829</v>
      </c>
      <c r="C2403" t="s">
        <v>13599</v>
      </c>
      <c r="D2403" t="s">
        <v>13600</v>
      </c>
      <c r="E2403" t="s">
        <v>738</v>
      </c>
      <c r="F2403">
        <v>28</v>
      </c>
      <c r="G2403" t="s">
        <v>89</v>
      </c>
      <c r="H2403" t="s">
        <v>13593</v>
      </c>
      <c r="I2403" t="s">
        <v>734</v>
      </c>
      <c r="J2403" t="s">
        <v>82</v>
      </c>
      <c r="P2403" t="s">
        <v>77</v>
      </c>
      <c r="Q2403">
        <v>72</v>
      </c>
      <c r="R2403">
        <v>50</v>
      </c>
      <c r="S2403">
        <v>35</v>
      </c>
      <c r="T2403">
        <v>40</v>
      </c>
      <c r="U2403">
        <v>40</v>
      </c>
      <c r="V2403">
        <v>80</v>
      </c>
      <c r="W2403">
        <v>40</v>
      </c>
      <c r="X2403">
        <v>55</v>
      </c>
      <c r="Y2403">
        <v>50</v>
      </c>
      <c r="Z2403">
        <v>70</v>
      </c>
      <c r="AA2403">
        <v>60</v>
      </c>
      <c r="AM2403">
        <v>75</v>
      </c>
      <c r="AN2403">
        <v>75</v>
      </c>
      <c r="AO2403">
        <v>75</v>
      </c>
      <c r="AP2403">
        <v>60</v>
      </c>
      <c r="AQ2403">
        <v>65</v>
      </c>
      <c r="AR2403">
        <v>60</v>
      </c>
      <c r="AS2403">
        <v>75</v>
      </c>
      <c r="AT2403">
        <v>20</v>
      </c>
      <c r="AU2403">
        <v>85</v>
      </c>
      <c r="AV2403">
        <v>40</v>
      </c>
      <c r="AW2403">
        <v>65</v>
      </c>
      <c r="AX2403">
        <v>75</v>
      </c>
      <c r="AY2403">
        <v>40</v>
      </c>
      <c r="AZ2403">
        <v>80</v>
      </c>
      <c r="BA2403">
        <v>55</v>
      </c>
      <c r="BB2403">
        <v>50</v>
      </c>
      <c r="BC2403">
        <v>60</v>
      </c>
      <c r="BD2403">
        <v>70</v>
      </c>
      <c r="BE2403">
        <v>50</v>
      </c>
      <c r="BF2403">
        <v>45</v>
      </c>
      <c r="BG2403">
        <v>70</v>
      </c>
      <c r="BH2403">
        <v>75</v>
      </c>
      <c r="BI2403">
        <v>30</v>
      </c>
      <c r="BJ2403">
        <v>45</v>
      </c>
      <c r="BK2403">
        <v>55</v>
      </c>
      <c r="BL2403">
        <v>40</v>
      </c>
      <c r="BM2403" t="s">
        <v>13601</v>
      </c>
      <c r="BN2403" t="s">
        <v>89</v>
      </c>
      <c r="BO2403">
        <v>183</v>
      </c>
      <c r="BP2403">
        <v>3</v>
      </c>
    </row>
    <row r="2404" spans="1:68" x14ac:dyDescent="0.25">
      <c r="A2404">
        <v>5840</v>
      </c>
      <c r="C2404" t="s">
        <v>1944</v>
      </c>
      <c r="D2404" t="s">
        <v>13624</v>
      </c>
      <c r="E2404" t="s">
        <v>603</v>
      </c>
      <c r="F2404">
        <v>26</v>
      </c>
      <c r="G2404" t="s">
        <v>145</v>
      </c>
      <c r="H2404" t="s">
        <v>13593</v>
      </c>
      <c r="I2404" t="s">
        <v>734</v>
      </c>
      <c r="J2404" t="s">
        <v>82</v>
      </c>
      <c r="P2404" t="s">
        <v>77</v>
      </c>
      <c r="Q2404">
        <v>72</v>
      </c>
      <c r="R2404">
        <v>60</v>
      </c>
      <c r="S2404">
        <v>40</v>
      </c>
      <c r="T2404">
        <v>55</v>
      </c>
      <c r="U2404">
        <v>60</v>
      </c>
      <c r="V2404">
        <v>60</v>
      </c>
      <c r="W2404">
        <v>40</v>
      </c>
      <c r="X2404">
        <v>50</v>
      </c>
      <c r="Y2404">
        <v>70</v>
      </c>
      <c r="Z2404">
        <v>60</v>
      </c>
      <c r="AA2404">
        <v>75</v>
      </c>
      <c r="AM2404">
        <v>40</v>
      </c>
      <c r="AN2404">
        <v>60</v>
      </c>
      <c r="AO2404">
        <v>60</v>
      </c>
      <c r="AP2404">
        <v>85</v>
      </c>
      <c r="AQ2404">
        <v>65</v>
      </c>
      <c r="AR2404">
        <v>50</v>
      </c>
      <c r="AS2404">
        <v>90</v>
      </c>
      <c r="AT2404">
        <v>55</v>
      </c>
      <c r="AU2404">
        <v>60</v>
      </c>
      <c r="AV2404">
        <v>60</v>
      </c>
      <c r="AW2404">
        <v>60</v>
      </c>
      <c r="AX2404">
        <v>50</v>
      </c>
      <c r="AY2404">
        <v>75</v>
      </c>
      <c r="AZ2404">
        <v>60</v>
      </c>
      <c r="BA2404">
        <v>60</v>
      </c>
      <c r="BB2404">
        <v>55</v>
      </c>
      <c r="BC2404">
        <v>60</v>
      </c>
      <c r="BD2404">
        <v>75</v>
      </c>
      <c r="BE2404">
        <v>65</v>
      </c>
      <c r="BF2404">
        <v>55</v>
      </c>
      <c r="BG2404">
        <v>70</v>
      </c>
      <c r="BH2404">
        <v>65</v>
      </c>
      <c r="BI2404">
        <v>70</v>
      </c>
      <c r="BJ2404">
        <v>60</v>
      </c>
      <c r="BK2404">
        <v>35</v>
      </c>
      <c r="BL2404">
        <v>90</v>
      </c>
      <c r="BM2404" t="s">
        <v>13625</v>
      </c>
      <c r="BN2404" t="s">
        <v>141</v>
      </c>
      <c r="BO2404">
        <v>190</v>
      </c>
      <c r="BP2404">
        <v>4</v>
      </c>
    </row>
    <row r="2405" spans="1:68" x14ac:dyDescent="0.25">
      <c r="A2405">
        <v>5847</v>
      </c>
      <c r="C2405" t="s">
        <v>3015</v>
      </c>
      <c r="D2405" t="s">
        <v>11243</v>
      </c>
      <c r="E2405" t="s">
        <v>495</v>
      </c>
      <c r="F2405">
        <v>25</v>
      </c>
      <c r="G2405" t="s">
        <v>292</v>
      </c>
      <c r="H2405" t="s">
        <v>13593</v>
      </c>
      <c r="I2405" t="s">
        <v>734</v>
      </c>
      <c r="J2405" t="s">
        <v>3879</v>
      </c>
      <c r="P2405" t="s">
        <v>77</v>
      </c>
      <c r="Q2405">
        <v>72</v>
      </c>
      <c r="R2405">
        <v>60</v>
      </c>
      <c r="S2405">
        <v>75</v>
      </c>
      <c r="T2405">
        <v>45</v>
      </c>
      <c r="U2405">
        <v>65</v>
      </c>
      <c r="V2405">
        <v>40</v>
      </c>
      <c r="W2405">
        <v>50</v>
      </c>
      <c r="X2405">
        <v>30</v>
      </c>
      <c r="Y2405">
        <v>65</v>
      </c>
      <c r="Z2405">
        <v>25</v>
      </c>
      <c r="AA2405">
        <v>65</v>
      </c>
      <c r="AM2405">
        <v>35</v>
      </c>
      <c r="AN2405">
        <v>55</v>
      </c>
      <c r="AO2405">
        <v>55</v>
      </c>
      <c r="AP2405">
        <v>60</v>
      </c>
      <c r="AQ2405">
        <v>60</v>
      </c>
      <c r="AR2405">
        <v>55</v>
      </c>
      <c r="AS2405">
        <v>75</v>
      </c>
      <c r="AT2405">
        <v>60</v>
      </c>
      <c r="AU2405">
        <v>25</v>
      </c>
      <c r="AV2405">
        <v>65</v>
      </c>
      <c r="AW2405">
        <v>35</v>
      </c>
      <c r="AX2405">
        <v>75</v>
      </c>
      <c r="AY2405">
        <v>60</v>
      </c>
      <c r="AZ2405">
        <v>75</v>
      </c>
      <c r="BA2405">
        <v>75</v>
      </c>
      <c r="BB2405">
        <v>65</v>
      </c>
      <c r="BC2405">
        <v>40</v>
      </c>
      <c r="BD2405">
        <v>45</v>
      </c>
      <c r="BE2405">
        <v>55</v>
      </c>
      <c r="BF2405">
        <v>75</v>
      </c>
      <c r="BG2405">
        <v>70</v>
      </c>
      <c r="BH2405">
        <v>40</v>
      </c>
      <c r="BI2405">
        <v>55</v>
      </c>
      <c r="BJ2405">
        <v>40</v>
      </c>
      <c r="BK2405">
        <v>30</v>
      </c>
      <c r="BL2405">
        <v>60</v>
      </c>
      <c r="BM2405" t="s">
        <v>13635</v>
      </c>
      <c r="BN2405" t="s">
        <v>928</v>
      </c>
      <c r="BO2405">
        <v>170</v>
      </c>
      <c r="BP2405">
        <v>2</v>
      </c>
    </row>
    <row r="2406" spans="1:68" x14ac:dyDescent="0.25">
      <c r="A2406">
        <v>5900</v>
      </c>
      <c r="C2406" t="s">
        <v>13740</v>
      </c>
      <c r="D2406" t="s">
        <v>13741</v>
      </c>
      <c r="E2406" t="s">
        <v>580</v>
      </c>
      <c r="F2406">
        <v>20</v>
      </c>
      <c r="G2406" t="s">
        <v>179</v>
      </c>
      <c r="H2406" t="s">
        <v>8858</v>
      </c>
      <c r="I2406" t="s">
        <v>734</v>
      </c>
      <c r="J2406" t="s">
        <v>367</v>
      </c>
      <c r="P2406" t="s">
        <v>77</v>
      </c>
      <c r="Q2406">
        <v>72</v>
      </c>
      <c r="R2406">
        <v>60</v>
      </c>
      <c r="S2406">
        <v>75</v>
      </c>
      <c r="T2406">
        <v>50</v>
      </c>
      <c r="U2406">
        <v>60</v>
      </c>
      <c r="V2406">
        <v>20</v>
      </c>
      <c r="W2406">
        <v>40</v>
      </c>
      <c r="X2406">
        <v>25</v>
      </c>
      <c r="Y2406">
        <v>60</v>
      </c>
      <c r="Z2406">
        <v>25</v>
      </c>
      <c r="AA2406">
        <v>70</v>
      </c>
      <c r="AM2406">
        <v>70</v>
      </c>
      <c r="AN2406">
        <v>60</v>
      </c>
      <c r="AO2406">
        <v>65</v>
      </c>
      <c r="AP2406">
        <v>60</v>
      </c>
      <c r="AQ2406">
        <v>50</v>
      </c>
      <c r="AR2406">
        <v>50</v>
      </c>
      <c r="AS2406">
        <v>70</v>
      </c>
      <c r="AT2406">
        <v>75</v>
      </c>
      <c r="AU2406">
        <v>40</v>
      </c>
      <c r="AV2406">
        <v>60</v>
      </c>
      <c r="AW2406">
        <v>20</v>
      </c>
      <c r="AX2406">
        <v>65</v>
      </c>
      <c r="AY2406">
        <v>70</v>
      </c>
      <c r="AZ2406">
        <v>65</v>
      </c>
      <c r="BA2406">
        <v>70</v>
      </c>
      <c r="BB2406">
        <v>65</v>
      </c>
      <c r="BC2406">
        <v>65</v>
      </c>
      <c r="BD2406">
        <v>50</v>
      </c>
      <c r="BE2406">
        <v>55</v>
      </c>
      <c r="BF2406">
        <v>75</v>
      </c>
      <c r="BG2406">
        <v>50</v>
      </c>
      <c r="BH2406">
        <v>55</v>
      </c>
      <c r="BI2406">
        <v>30</v>
      </c>
      <c r="BJ2406">
        <v>30</v>
      </c>
      <c r="BK2406">
        <v>25</v>
      </c>
      <c r="BL2406">
        <v>50</v>
      </c>
      <c r="BM2406" t="s">
        <v>13742</v>
      </c>
      <c r="BN2406" t="s">
        <v>794</v>
      </c>
      <c r="BO2406">
        <v>180</v>
      </c>
      <c r="BP2406">
        <v>3</v>
      </c>
    </row>
    <row r="2407" spans="1:68" x14ac:dyDescent="0.25">
      <c r="A2407">
        <v>5902</v>
      </c>
      <c r="C2407" t="s">
        <v>1060</v>
      </c>
      <c r="D2407" t="s">
        <v>13746</v>
      </c>
      <c r="E2407" t="s">
        <v>603</v>
      </c>
      <c r="F2407">
        <v>23</v>
      </c>
      <c r="G2407" t="s">
        <v>196</v>
      </c>
      <c r="H2407" t="s">
        <v>8858</v>
      </c>
      <c r="I2407" t="s">
        <v>734</v>
      </c>
      <c r="J2407" t="s">
        <v>367</v>
      </c>
      <c r="P2407" t="s">
        <v>77</v>
      </c>
      <c r="Q2407">
        <v>72</v>
      </c>
      <c r="R2407">
        <v>40</v>
      </c>
      <c r="S2407">
        <v>45</v>
      </c>
      <c r="T2407">
        <v>70</v>
      </c>
      <c r="U2407">
        <v>60</v>
      </c>
      <c r="V2407">
        <v>60</v>
      </c>
      <c r="W2407">
        <v>40</v>
      </c>
      <c r="X2407">
        <v>35</v>
      </c>
      <c r="Y2407">
        <v>50</v>
      </c>
      <c r="Z2407">
        <v>25</v>
      </c>
      <c r="AA2407">
        <v>60</v>
      </c>
      <c r="AM2407">
        <v>60</v>
      </c>
      <c r="AN2407">
        <v>65</v>
      </c>
      <c r="AO2407">
        <v>50</v>
      </c>
      <c r="AP2407">
        <v>65</v>
      </c>
      <c r="AQ2407">
        <v>60</v>
      </c>
      <c r="AR2407">
        <v>55</v>
      </c>
      <c r="AS2407">
        <v>80</v>
      </c>
      <c r="AT2407">
        <v>50</v>
      </c>
      <c r="AU2407">
        <v>35</v>
      </c>
      <c r="AV2407">
        <v>60</v>
      </c>
      <c r="AW2407">
        <v>30</v>
      </c>
      <c r="AX2407">
        <v>55</v>
      </c>
      <c r="AY2407">
        <v>50</v>
      </c>
      <c r="AZ2407">
        <v>50</v>
      </c>
      <c r="BA2407">
        <v>55</v>
      </c>
      <c r="BB2407">
        <v>60</v>
      </c>
      <c r="BC2407">
        <v>55</v>
      </c>
      <c r="BD2407">
        <v>75</v>
      </c>
      <c r="BE2407">
        <v>55</v>
      </c>
      <c r="BF2407">
        <v>60</v>
      </c>
      <c r="BG2407">
        <v>65</v>
      </c>
      <c r="BH2407">
        <v>65</v>
      </c>
      <c r="BI2407">
        <v>25</v>
      </c>
      <c r="BJ2407">
        <v>30</v>
      </c>
      <c r="BK2407">
        <v>40</v>
      </c>
      <c r="BL2407">
        <v>50</v>
      </c>
      <c r="BM2407" t="s">
        <v>13747</v>
      </c>
      <c r="BN2407" t="s">
        <v>199</v>
      </c>
      <c r="BO2407">
        <v>190</v>
      </c>
      <c r="BP2407">
        <v>4</v>
      </c>
    </row>
    <row r="2408" spans="1:68" x14ac:dyDescent="0.25">
      <c r="A2408">
        <v>5931</v>
      </c>
      <c r="C2408" t="s">
        <v>1144</v>
      </c>
      <c r="D2408" t="s">
        <v>13803</v>
      </c>
      <c r="E2408" t="s">
        <v>603</v>
      </c>
      <c r="F2408">
        <v>29</v>
      </c>
      <c r="G2408" t="s">
        <v>71</v>
      </c>
      <c r="H2408" t="s">
        <v>9598</v>
      </c>
      <c r="I2408" t="s">
        <v>734</v>
      </c>
      <c r="J2408" t="s">
        <v>779</v>
      </c>
      <c r="P2408" t="s">
        <v>77</v>
      </c>
      <c r="Q2408">
        <v>72</v>
      </c>
      <c r="U2408">
        <v>50</v>
      </c>
      <c r="Y2408">
        <v>30</v>
      </c>
      <c r="AA2408">
        <v>45</v>
      </c>
      <c r="AB2408">
        <v>70</v>
      </c>
      <c r="AC2408">
        <v>65</v>
      </c>
      <c r="AD2408">
        <v>60</v>
      </c>
      <c r="AE2408">
        <v>20</v>
      </c>
      <c r="AF2408">
        <v>65</v>
      </c>
      <c r="AG2408">
        <v>45</v>
      </c>
      <c r="AH2408">
        <v>75</v>
      </c>
      <c r="AI2408">
        <v>65</v>
      </c>
      <c r="AJ2408">
        <v>80</v>
      </c>
      <c r="AK2408">
        <v>45</v>
      </c>
      <c r="AL2408">
        <v>70</v>
      </c>
      <c r="AM2408">
        <v>35</v>
      </c>
      <c r="AN2408">
        <v>55</v>
      </c>
      <c r="AO2408">
        <v>65</v>
      </c>
      <c r="AP2408">
        <v>55</v>
      </c>
      <c r="AQ2408">
        <v>60</v>
      </c>
      <c r="AR2408">
        <v>60</v>
      </c>
      <c r="AS2408">
        <v>70</v>
      </c>
      <c r="AT2408">
        <v>5</v>
      </c>
      <c r="AU2408">
        <v>55</v>
      </c>
      <c r="AV2408">
        <v>5</v>
      </c>
      <c r="AW2408">
        <v>60</v>
      </c>
      <c r="AX2408">
        <v>60</v>
      </c>
      <c r="AY2408">
        <v>50</v>
      </c>
      <c r="AZ2408">
        <v>60</v>
      </c>
      <c r="BA2408">
        <v>45</v>
      </c>
      <c r="BB2408">
        <v>70</v>
      </c>
      <c r="BC2408">
        <v>65</v>
      </c>
      <c r="BD2408">
        <v>80</v>
      </c>
      <c r="BE2408">
        <v>60</v>
      </c>
      <c r="BF2408">
        <v>45</v>
      </c>
      <c r="BG2408">
        <v>60</v>
      </c>
      <c r="BH2408">
        <v>75</v>
      </c>
      <c r="BM2408" t="s">
        <v>13804</v>
      </c>
      <c r="BN2408" t="s">
        <v>71</v>
      </c>
      <c r="BO2408">
        <v>193</v>
      </c>
      <c r="BP2408">
        <v>2</v>
      </c>
    </row>
    <row r="2409" spans="1:68" x14ac:dyDescent="0.25">
      <c r="A2409">
        <v>5968</v>
      </c>
      <c r="C2409" t="s">
        <v>2216</v>
      </c>
      <c r="D2409" t="s">
        <v>13866</v>
      </c>
      <c r="E2409" t="s">
        <v>481</v>
      </c>
      <c r="F2409">
        <v>22</v>
      </c>
      <c r="G2409" t="s">
        <v>145</v>
      </c>
      <c r="H2409" t="s">
        <v>13846</v>
      </c>
      <c r="I2409" t="s">
        <v>734</v>
      </c>
      <c r="J2409" t="s">
        <v>442</v>
      </c>
      <c r="P2409" t="s">
        <v>77</v>
      </c>
      <c r="Q2409">
        <v>72</v>
      </c>
      <c r="R2409">
        <v>60</v>
      </c>
      <c r="S2409">
        <v>60</v>
      </c>
      <c r="T2409">
        <v>70</v>
      </c>
      <c r="U2409">
        <v>60</v>
      </c>
      <c r="V2409">
        <v>60</v>
      </c>
      <c r="W2409">
        <v>70</v>
      </c>
      <c r="X2409">
        <v>55</v>
      </c>
      <c r="Y2409">
        <v>60</v>
      </c>
      <c r="Z2409">
        <v>50</v>
      </c>
      <c r="AA2409">
        <v>60</v>
      </c>
      <c r="AM2409">
        <v>65</v>
      </c>
      <c r="AN2409">
        <v>65</v>
      </c>
      <c r="AO2409">
        <v>65</v>
      </c>
      <c r="AP2409">
        <v>70</v>
      </c>
      <c r="AQ2409">
        <v>60</v>
      </c>
      <c r="AR2409">
        <v>60</v>
      </c>
      <c r="AS2409">
        <v>65</v>
      </c>
      <c r="AT2409">
        <v>50</v>
      </c>
      <c r="AU2409">
        <v>55</v>
      </c>
      <c r="AV2409">
        <v>75</v>
      </c>
      <c r="AW2409">
        <v>65</v>
      </c>
      <c r="AX2409">
        <v>65</v>
      </c>
      <c r="AY2409">
        <v>70</v>
      </c>
      <c r="AZ2409">
        <v>65</v>
      </c>
      <c r="BA2409">
        <v>60</v>
      </c>
      <c r="BB2409">
        <v>60</v>
      </c>
      <c r="BC2409">
        <v>55</v>
      </c>
      <c r="BD2409">
        <v>50</v>
      </c>
      <c r="BE2409">
        <v>45</v>
      </c>
      <c r="BF2409">
        <v>60</v>
      </c>
      <c r="BG2409">
        <v>65</v>
      </c>
      <c r="BH2409">
        <v>55</v>
      </c>
      <c r="BI2409">
        <v>60</v>
      </c>
      <c r="BJ2409">
        <v>55</v>
      </c>
      <c r="BK2409">
        <v>35</v>
      </c>
      <c r="BL2409">
        <v>55</v>
      </c>
      <c r="BM2409" t="s">
        <v>13867</v>
      </c>
      <c r="BN2409" t="s">
        <v>162</v>
      </c>
      <c r="BO2409">
        <v>178</v>
      </c>
      <c r="BP2409">
        <v>3</v>
      </c>
    </row>
    <row r="2410" spans="1:68" x14ac:dyDescent="0.25">
      <c r="A2410">
        <v>5975</v>
      </c>
      <c r="C2410" t="s">
        <v>13878</v>
      </c>
      <c r="D2410" t="s">
        <v>13879</v>
      </c>
      <c r="E2410" t="s">
        <v>158</v>
      </c>
      <c r="F2410">
        <v>25</v>
      </c>
      <c r="G2410" t="s">
        <v>196</v>
      </c>
      <c r="H2410" t="s">
        <v>13846</v>
      </c>
      <c r="I2410" t="s">
        <v>734</v>
      </c>
      <c r="J2410" t="s">
        <v>787</v>
      </c>
      <c r="P2410" t="s">
        <v>77</v>
      </c>
      <c r="Q2410">
        <v>72</v>
      </c>
      <c r="R2410">
        <v>35</v>
      </c>
      <c r="S2410">
        <v>50</v>
      </c>
      <c r="T2410">
        <v>70</v>
      </c>
      <c r="U2410">
        <v>55</v>
      </c>
      <c r="V2410">
        <v>75</v>
      </c>
      <c r="W2410">
        <v>55</v>
      </c>
      <c r="X2410">
        <v>30</v>
      </c>
      <c r="Y2410">
        <v>55</v>
      </c>
      <c r="Z2410">
        <v>40</v>
      </c>
      <c r="AA2410">
        <v>60</v>
      </c>
      <c r="AM2410">
        <v>75</v>
      </c>
      <c r="AN2410">
        <v>70</v>
      </c>
      <c r="AO2410">
        <v>80</v>
      </c>
      <c r="AP2410">
        <v>80</v>
      </c>
      <c r="AQ2410">
        <v>65</v>
      </c>
      <c r="AR2410">
        <v>65</v>
      </c>
      <c r="AS2410">
        <v>85</v>
      </c>
      <c r="AT2410">
        <v>50</v>
      </c>
      <c r="AU2410">
        <v>40</v>
      </c>
      <c r="AV2410">
        <v>75</v>
      </c>
      <c r="AW2410">
        <v>65</v>
      </c>
      <c r="AX2410">
        <v>65</v>
      </c>
      <c r="AY2410">
        <v>50</v>
      </c>
      <c r="AZ2410">
        <v>75</v>
      </c>
      <c r="BA2410">
        <v>55</v>
      </c>
      <c r="BB2410">
        <v>50</v>
      </c>
      <c r="BC2410">
        <v>70</v>
      </c>
      <c r="BD2410">
        <v>75</v>
      </c>
      <c r="BE2410">
        <v>75</v>
      </c>
      <c r="BF2410">
        <v>60</v>
      </c>
      <c r="BG2410">
        <v>75</v>
      </c>
      <c r="BH2410">
        <v>75</v>
      </c>
      <c r="BI2410">
        <v>15</v>
      </c>
      <c r="BJ2410">
        <v>30</v>
      </c>
      <c r="BK2410">
        <v>15</v>
      </c>
      <c r="BL2410">
        <v>60</v>
      </c>
      <c r="BM2410" t="s">
        <v>13880</v>
      </c>
      <c r="BN2410" t="s">
        <v>199</v>
      </c>
      <c r="BO2410">
        <v>185</v>
      </c>
      <c r="BP2410">
        <v>2</v>
      </c>
    </row>
    <row r="2411" spans="1:68" x14ac:dyDescent="0.25">
      <c r="A2411">
        <v>6095</v>
      </c>
      <c r="C2411" t="s">
        <v>1000</v>
      </c>
      <c r="D2411" t="s">
        <v>8852</v>
      </c>
      <c r="E2411" t="s">
        <v>603</v>
      </c>
      <c r="F2411">
        <v>25</v>
      </c>
      <c r="G2411" t="s">
        <v>179</v>
      </c>
      <c r="H2411" t="s">
        <v>14074</v>
      </c>
      <c r="I2411" t="s">
        <v>734</v>
      </c>
      <c r="J2411" t="s">
        <v>742</v>
      </c>
      <c r="P2411" t="s">
        <v>77</v>
      </c>
      <c r="Q2411">
        <v>72</v>
      </c>
      <c r="R2411">
        <v>50</v>
      </c>
      <c r="S2411">
        <v>50</v>
      </c>
      <c r="T2411">
        <v>60</v>
      </c>
      <c r="U2411">
        <v>55</v>
      </c>
      <c r="V2411">
        <v>60</v>
      </c>
      <c r="W2411">
        <v>50</v>
      </c>
      <c r="X2411">
        <v>25</v>
      </c>
      <c r="Y2411">
        <v>50</v>
      </c>
      <c r="Z2411">
        <v>25</v>
      </c>
      <c r="AA2411">
        <v>60</v>
      </c>
      <c r="AM2411">
        <v>55</v>
      </c>
      <c r="AN2411">
        <v>60</v>
      </c>
      <c r="AO2411">
        <v>50</v>
      </c>
      <c r="AP2411">
        <v>60</v>
      </c>
      <c r="AQ2411">
        <v>55</v>
      </c>
      <c r="AR2411">
        <v>50</v>
      </c>
      <c r="AS2411">
        <v>65</v>
      </c>
      <c r="AT2411">
        <v>55</v>
      </c>
      <c r="AU2411">
        <v>40</v>
      </c>
      <c r="AV2411">
        <v>60</v>
      </c>
      <c r="AW2411">
        <v>35</v>
      </c>
      <c r="AX2411">
        <v>60</v>
      </c>
      <c r="AY2411">
        <v>45</v>
      </c>
      <c r="AZ2411">
        <v>70</v>
      </c>
      <c r="BA2411">
        <v>75</v>
      </c>
      <c r="BB2411">
        <v>60</v>
      </c>
      <c r="BC2411">
        <v>50</v>
      </c>
      <c r="BD2411">
        <v>65</v>
      </c>
      <c r="BE2411">
        <v>65</v>
      </c>
      <c r="BF2411">
        <v>75</v>
      </c>
      <c r="BG2411">
        <v>65</v>
      </c>
      <c r="BH2411">
        <v>50</v>
      </c>
      <c r="BI2411">
        <v>25</v>
      </c>
      <c r="BJ2411">
        <v>25</v>
      </c>
      <c r="BK2411">
        <v>20</v>
      </c>
      <c r="BL2411">
        <v>50</v>
      </c>
      <c r="BM2411" t="s">
        <v>14111</v>
      </c>
      <c r="BN2411" t="s">
        <v>316</v>
      </c>
      <c r="BO2411">
        <v>185</v>
      </c>
      <c r="BP2411">
        <v>3</v>
      </c>
    </row>
    <row r="2412" spans="1:68" x14ac:dyDescent="0.25">
      <c r="A2412">
        <v>6156</v>
      </c>
      <c r="C2412" t="s">
        <v>4830</v>
      </c>
      <c r="D2412" t="s">
        <v>4831</v>
      </c>
      <c r="E2412" t="s">
        <v>312</v>
      </c>
      <c r="F2412">
        <v>22</v>
      </c>
      <c r="G2412" t="s">
        <v>89</v>
      </c>
      <c r="H2412" t="s">
        <v>5802</v>
      </c>
      <c r="I2412" t="s">
        <v>715</v>
      </c>
      <c r="J2412" t="s">
        <v>275</v>
      </c>
      <c r="P2412" t="s">
        <v>77</v>
      </c>
      <c r="Q2412">
        <v>72</v>
      </c>
    </row>
    <row r="2413" spans="1:68" x14ac:dyDescent="0.25">
      <c r="A2413">
        <v>6163</v>
      </c>
      <c r="C2413" t="s">
        <v>1920</v>
      </c>
      <c r="D2413" t="s">
        <v>1079</v>
      </c>
      <c r="E2413" t="s">
        <v>70</v>
      </c>
      <c r="F2413">
        <v>21</v>
      </c>
      <c r="G2413" t="s">
        <v>89</v>
      </c>
      <c r="H2413" t="s">
        <v>14244</v>
      </c>
      <c r="I2413" t="s">
        <v>715</v>
      </c>
      <c r="J2413" t="s">
        <v>1590</v>
      </c>
      <c r="P2413" t="s">
        <v>77</v>
      </c>
      <c r="Q2413">
        <v>72</v>
      </c>
      <c r="R2413">
        <v>35</v>
      </c>
      <c r="S2413">
        <v>45</v>
      </c>
      <c r="T2413">
        <v>20</v>
      </c>
      <c r="U2413">
        <v>60</v>
      </c>
      <c r="V2413">
        <v>65</v>
      </c>
      <c r="W2413">
        <v>20</v>
      </c>
      <c r="X2413">
        <v>65</v>
      </c>
      <c r="Y2413">
        <v>60</v>
      </c>
      <c r="Z2413">
        <v>80</v>
      </c>
      <c r="AA2413">
        <v>65</v>
      </c>
      <c r="AM2413">
        <v>65</v>
      </c>
      <c r="AN2413">
        <v>70</v>
      </c>
      <c r="AO2413">
        <v>65</v>
      </c>
      <c r="AP2413">
        <v>55</v>
      </c>
      <c r="AQ2413">
        <v>50</v>
      </c>
      <c r="AR2413">
        <v>55</v>
      </c>
      <c r="AS2413">
        <v>70</v>
      </c>
      <c r="AT2413">
        <v>45</v>
      </c>
      <c r="AU2413">
        <v>50</v>
      </c>
      <c r="AV2413">
        <v>30</v>
      </c>
      <c r="AW2413">
        <v>65</v>
      </c>
      <c r="AX2413">
        <v>65</v>
      </c>
      <c r="AY2413">
        <v>55</v>
      </c>
      <c r="AZ2413">
        <v>70</v>
      </c>
      <c r="BA2413">
        <v>60</v>
      </c>
      <c r="BB2413">
        <v>60</v>
      </c>
      <c r="BC2413">
        <v>55</v>
      </c>
      <c r="BD2413">
        <v>75</v>
      </c>
      <c r="BE2413">
        <v>70</v>
      </c>
      <c r="BF2413">
        <v>60</v>
      </c>
      <c r="BG2413">
        <v>70</v>
      </c>
      <c r="BH2413">
        <v>65</v>
      </c>
      <c r="BI2413">
        <v>25</v>
      </c>
      <c r="BJ2413">
        <v>15</v>
      </c>
      <c r="BK2413">
        <v>30</v>
      </c>
      <c r="BL2413">
        <v>25</v>
      </c>
      <c r="BM2413" t="s">
        <v>14250</v>
      </c>
      <c r="BN2413" t="s">
        <v>89</v>
      </c>
      <c r="BO2413">
        <v>191</v>
      </c>
      <c r="BP2413">
        <v>3</v>
      </c>
    </row>
    <row r="2414" spans="1:68" x14ac:dyDescent="0.25">
      <c r="A2414">
        <v>6258</v>
      </c>
      <c r="C2414" t="s">
        <v>2532</v>
      </c>
      <c r="D2414" t="s">
        <v>6912</v>
      </c>
      <c r="E2414" t="s">
        <v>88</v>
      </c>
      <c r="F2414">
        <v>21</v>
      </c>
      <c r="G2414" t="s">
        <v>145</v>
      </c>
      <c r="H2414" t="s">
        <v>6886</v>
      </c>
      <c r="I2414" t="s">
        <v>715</v>
      </c>
      <c r="J2414" t="s">
        <v>581</v>
      </c>
      <c r="P2414" t="s">
        <v>77</v>
      </c>
      <c r="Q2414">
        <v>72</v>
      </c>
    </row>
    <row r="2415" spans="1:68" x14ac:dyDescent="0.25">
      <c r="A2415">
        <v>6301</v>
      </c>
      <c r="C2415" t="s">
        <v>5133</v>
      </c>
      <c r="D2415" t="s">
        <v>14530</v>
      </c>
      <c r="E2415" t="s">
        <v>2932</v>
      </c>
      <c r="F2415">
        <v>25</v>
      </c>
      <c r="G2415" t="s">
        <v>179</v>
      </c>
      <c r="H2415" t="s">
        <v>14531</v>
      </c>
      <c r="I2415" t="s">
        <v>715</v>
      </c>
      <c r="J2415" t="s">
        <v>1631</v>
      </c>
      <c r="P2415" t="s">
        <v>77</v>
      </c>
      <c r="Q2415">
        <v>72</v>
      </c>
      <c r="R2415">
        <v>70</v>
      </c>
      <c r="S2415">
        <v>70</v>
      </c>
      <c r="T2415">
        <v>60</v>
      </c>
      <c r="U2415">
        <v>65</v>
      </c>
      <c r="V2415">
        <v>35</v>
      </c>
      <c r="W2415">
        <v>65</v>
      </c>
      <c r="X2415">
        <v>40</v>
      </c>
      <c r="Y2415">
        <v>60</v>
      </c>
      <c r="Z2415">
        <v>40</v>
      </c>
      <c r="AA2415">
        <v>65</v>
      </c>
      <c r="AM2415">
        <v>55</v>
      </c>
      <c r="AN2415">
        <v>65</v>
      </c>
      <c r="AO2415">
        <v>50</v>
      </c>
      <c r="AP2415">
        <v>70</v>
      </c>
      <c r="AQ2415">
        <v>50</v>
      </c>
      <c r="AR2415">
        <v>60</v>
      </c>
      <c r="AS2415">
        <v>60</v>
      </c>
      <c r="AT2415">
        <v>55</v>
      </c>
      <c r="AU2415">
        <v>30</v>
      </c>
      <c r="AV2415">
        <v>60</v>
      </c>
      <c r="AW2415">
        <v>45</v>
      </c>
      <c r="AX2415">
        <v>55</v>
      </c>
      <c r="AY2415">
        <v>65</v>
      </c>
      <c r="AZ2415">
        <v>55</v>
      </c>
      <c r="BA2415">
        <v>70</v>
      </c>
      <c r="BB2415">
        <v>70</v>
      </c>
      <c r="BC2415">
        <v>60</v>
      </c>
      <c r="BD2415">
        <v>40</v>
      </c>
      <c r="BE2415">
        <v>50</v>
      </c>
      <c r="BF2415">
        <v>70</v>
      </c>
      <c r="BG2415">
        <v>65</v>
      </c>
      <c r="BH2415">
        <v>35</v>
      </c>
      <c r="BI2415">
        <v>45</v>
      </c>
      <c r="BJ2415">
        <v>55</v>
      </c>
      <c r="BK2415">
        <v>25</v>
      </c>
      <c r="BL2415">
        <v>50</v>
      </c>
      <c r="BM2415" t="s">
        <v>14532</v>
      </c>
      <c r="BN2415" t="s">
        <v>4410</v>
      </c>
      <c r="BO2415">
        <v>176</v>
      </c>
      <c r="BP2415">
        <v>3</v>
      </c>
    </row>
    <row r="2416" spans="1:68" x14ac:dyDescent="0.25">
      <c r="A2416">
        <v>6315</v>
      </c>
      <c r="C2416" t="s">
        <v>11787</v>
      </c>
      <c r="D2416" t="s">
        <v>8293</v>
      </c>
      <c r="E2416" t="s">
        <v>1876</v>
      </c>
      <c r="F2416">
        <v>17</v>
      </c>
      <c r="G2416" t="s">
        <v>159</v>
      </c>
      <c r="H2416" t="s">
        <v>14565</v>
      </c>
      <c r="I2416" t="s">
        <v>715</v>
      </c>
      <c r="J2416" t="s">
        <v>152</v>
      </c>
      <c r="P2416" t="s">
        <v>77</v>
      </c>
      <c r="Q2416">
        <v>72</v>
      </c>
      <c r="R2416">
        <v>65</v>
      </c>
      <c r="S2416">
        <v>70</v>
      </c>
      <c r="T2416">
        <v>60</v>
      </c>
      <c r="U2416">
        <v>75</v>
      </c>
      <c r="V2416">
        <v>30</v>
      </c>
      <c r="W2416">
        <v>55</v>
      </c>
      <c r="X2416">
        <v>20</v>
      </c>
      <c r="Y2416">
        <v>70</v>
      </c>
      <c r="Z2416">
        <v>30</v>
      </c>
      <c r="AA2416">
        <v>80</v>
      </c>
      <c r="AM2416">
        <v>35</v>
      </c>
      <c r="AN2416">
        <v>40</v>
      </c>
      <c r="AO2416">
        <v>70</v>
      </c>
      <c r="AP2416">
        <v>60</v>
      </c>
      <c r="AQ2416">
        <v>70</v>
      </c>
      <c r="AR2416">
        <v>70</v>
      </c>
      <c r="AS2416">
        <v>70</v>
      </c>
      <c r="AT2416">
        <v>80</v>
      </c>
      <c r="AU2416">
        <v>35</v>
      </c>
      <c r="AV2416">
        <v>65</v>
      </c>
      <c r="AW2416">
        <v>20</v>
      </c>
      <c r="AX2416">
        <v>70</v>
      </c>
      <c r="AY2416">
        <v>70</v>
      </c>
      <c r="AZ2416">
        <v>60</v>
      </c>
      <c r="BA2416">
        <v>65</v>
      </c>
      <c r="BB2416">
        <v>75</v>
      </c>
      <c r="BC2416">
        <v>65</v>
      </c>
      <c r="BD2416">
        <v>25</v>
      </c>
      <c r="BE2416">
        <v>75</v>
      </c>
      <c r="BF2416">
        <v>60</v>
      </c>
      <c r="BG2416">
        <v>60</v>
      </c>
      <c r="BH2416">
        <v>25</v>
      </c>
      <c r="BI2416">
        <v>50</v>
      </c>
      <c r="BJ2416">
        <v>35</v>
      </c>
      <c r="BK2416">
        <v>40</v>
      </c>
      <c r="BL2416">
        <v>50</v>
      </c>
      <c r="BM2416" t="s">
        <v>14566</v>
      </c>
      <c r="BN2416" t="s">
        <v>516</v>
      </c>
      <c r="BO2416">
        <v>168</v>
      </c>
      <c r="BP2416">
        <v>4</v>
      </c>
    </row>
    <row r="2417" spans="1:68" x14ac:dyDescent="0.25">
      <c r="A2417">
        <v>6338</v>
      </c>
      <c r="C2417" t="s">
        <v>1842</v>
      </c>
      <c r="D2417" t="s">
        <v>14614</v>
      </c>
      <c r="E2417" t="s">
        <v>768</v>
      </c>
      <c r="F2417">
        <v>26</v>
      </c>
      <c r="G2417" t="s">
        <v>132</v>
      </c>
      <c r="H2417" t="s">
        <v>14557</v>
      </c>
      <c r="I2417" t="s">
        <v>715</v>
      </c>
      <c r="J2417" t="s">
        <v>787</v>
      </c>
      <c r="P2417" t="s">
        <v>77</v>
      </c>
      <c r="Q2417">
        <v>72</v>
      </c>
      <c r="R2417">
        <v>65</v>
      </c>
      <c r="S2417">
        <v>60</v>
      </c>
      <c r="T2417">
        <v>60</v>
      </c>
      <c r="U2417">
        <v>60</v>
      </c>
      <c r="V2417">
        <v>70</v>
      </c>
      <c r="W2417">
        <v>45</v>
      </c>
      <c r="X2417">
        <v>65</v>
      </c>
      <c r="Y2417">
        <v>65</v>
      </c>
      <c r="Z2417">
        <v>75</v>
      </c>
      <c r="AA2417">
        <v>50</v>
      </c>
      <c r="AM2417">
        <v>65</v>
      </c>
      <c r="AN2417">
        <v>65</v>
      </c>
      <c r="AO2417">
        <v>65</v>
      </c>
      <c r="AP2417">
        <v>65</v>
      </c>
      <c r="AQ2417">
        <v>65</v>
      </c>
      <c r="AR2417">
        <v>65</v>
      </c>
      <c r="AS2417">
        <v>40</v>
      </c>
      <c r="AT2417">
        <v>60</v>
      </c>
      <c r="AU2417">
        <v>45</v>
      </c>
      <c r="AV2417">
        <v>40</v>
      </c>
      <c r="AW2417">
        <v>65</v>
      </c>
      <c r="AX2417">
        <v>70</v>
      </c>
      <c r="AY2417">
        <v>55</v>
      </c>
      <c r="AZ2417">
        <v>70</v>
      </c>
      <c r="BA2417">
        <v>65</v>
      </c>
      <c r="BB2417">
        <v>70</v>
      </c>
      <c r="BC2417">
        <v>70</v>
      </c>
      <c r="BD2417">
        <v>50</v>
      </c>
      <c r="BE2417">
        <v>60</v>
      </c>
      <c r="BF2417">
        <v>60</v>
      </c>
      <c r="BG2417">
        <v>70</v>
      </c>
      <c r="BH2417">
        <v>40</v>
      </c>
      <c r="BI2417">
        <v>50</v>
      </c>
      <c r="BJ2417">
        <v>30</v>
      </c>
      <c r="BK2417">
        <v>50</v>
      </c>
      <c r="BL2417">
        <v>35</v>
      </c>
      <c r="BM2417" t="s">
        <v>14615</v>
      </c>
      <c r="BN2417" t="s">
        <v>134</v>
      </c>
      <c r="BO2417">
        <v>179</v>
      </c>
      <c r="BP2417">
        <v>3</v>
      </c>
    </row>
    <row r="2418" spans="1:68" x14ac:dyDescent="0.25">
      <c r="A2418">
        <v>6363</v>
      </c>
      <c r="C2418" t="s">
        <v>14669</v>
      </c>
      <c r="D2418" t="s">
        <v>14670</v>
      </c>
      <c r="E2418" t="s">
        <v>495</v>
      </c>
      <c r="F2418">
        <v>21</v>
      </c>
      <c r="G2418" t="s">
        <v>196</v>
      </c>
      <c r="H2418" t="s">
        <v>14650</v>
      </c>
      <c r="I2418" t="s">
        <v>715</v>
      </c>
      <c r="J2418" t="s">
        <v>367</v>
      </c>
      <c r="P2418" t="s">
        <v>77</v>
      </c>
      <c r="Q2418">
        <v>72</v>
      </c>
      <c r="R2418">
        <v>60</v>
      </c>
      <c r="S2418">
        <v>60</v>
      </c>
      <c r="T2418">
        <v>60</v>
      </c>
      <c r="U2418">
        <v>60</v>
      </c>
      <c r="V2418">
        <v>55</v>
      </c>
      <c r="W2418">
        <v>60</v>
      </c>
      <c r="X2418">
        <v>35</v>
      </c>
      <c r="Y2418">
        <v>60</v>
      </c>
      <c r="Z2418">
        <v>30</v>
      </c>
      <c r="AA2418">
        <v>60</v>
      </c>
      <c r="AM2418">
        <v>30</v>
      </c>
      <c r="AN2418">
        <v>65</v>
      </c>
      <c r="AO2418">
        <v>55</v>
      </c>
      <c r="AP2418">
        <v>60</v>
      </c>
      <c r="AQ2418">
        <v>65</v>
      </c>
      <c r="AR2418">
        <v>60</v>
      </c>
      <c r="AS2418">
        <v>60</v>
      </c>
      <c r="AT2418">
        <v>70</v>
      </c>
      <c r="AU2418">
        <v>15</v>
      </c>
      <c r="AV2418">
        <v>60</v>
      </c>
      <c r="AW2418">
        <v>25</v>
      </c>
      <c r="AX2418">
        <v>60</v>
      </c>
      <c r="AY2418">
        <v>55</v>
      </c>
      <c r="AZ2418">
        <v>60</v>
      </c>
      <c r="BA2418">
        <v>65</v>
      </c>
      <c r="BB2418">
        <v>65</v>
      </c>
      <c r="BC2418">
        <v>60</v>
      </c>
      <c r="BD2418">
        <v>55</v>
      </c>
      <c r="BE2418">
        <v>80</v>
      </c>
      <c r="BF2418">
        <v>60</v>
      </c>
      <c r="BG2418">
        <v>65</v>
      </c>
      <c r="BH2418">
        <v>45</v>
      </c>
      <c r="BI2418">
        <v>55</v>
      </c>
      <c r="BJ2418">
        <v>65</v>
      </c>
      <c r="BK2418">
        <v>20</v>
      </c>
      <c r="BL2418">
        <v>40</v>
      </c>
      <c r="BM2418" t="s">
        <v>14671</v>
      </c>
      <c r="BN2418" t="s">
        <v>199</v>
      </c>
      <c r="BO2418">
        <v>180</v>
      </c>
      <c r="BP2418">
        <v>2</v>
      </c>
    </row>
    <row r="2419" spans="1:68" x14ac:dyDescent="0.25">
      <c r="A2419">
        <v>6391</v>
      </c>
      <c r="C2419" t="s">
        <v>1842</v>
      </c>
      <c r="D2419" t="s">
        <v>14724</v>
      </c>
      <c r="E2419" t="s">
        <v>1146</v>
      </c>
      <c r="F2419">
        <v>27</v>
      </c>
      <c r="G2419" t="s">
        <v>145</v>
      </c>
      <c r="H2419" t="s">
        <v>14725</v>
      </c>
      <c r="I2419" t="s">
        <v>715</v>
      </c>
      <c r="J2419" t="s">
        <v>82</v>
      </c>
      <c r="P2419" t="s">
        <v>77</v>
      </c>
      <c r="Q2419">
        <v>72</v>
      </c>
      <c r="R2419">
        <v>55</v>
      </c>
      <c r="S2419">
        <v>55</v>
      </c>
      <c r="T2419">
        <v>45</v>
      </c>
      <c r="U2419">
        <v>65</v>
      </c>
      <c r="V2419">
        <v>45</v>
      </c>
      <c r="W2419">
        <v>60</v>
      </c>
      <c r="X2419">
        <v>60</v>
      </c>
      <c r="Y2419">
        <v>60</v>
      </c>
      <c r="Z2419">
        <v>65</v>
      </c>
      <c r="AA2419">
        <v>70</v>
      </c>
      <c r="AM2419">
        <v>50</v>
      </c>
      <c r="AN2419">
        <v>65</v>
      </c>
      <c r="AO2419">
        <v>65</v>
      </c>
      <c r="AP2419">
        <v>60</v>
      </c>
      <c r="AQ2419">
        <v>60</v>
      </c>
      <c r="AR2419">
        <v>60</v>
      </c>
      <c r="AS2419">
        <v>45</v>
      </c>
      <c r="AT2419">
        <v>50</v>
      </c>
      <c r="AU2419">
        <v>60</v>
      </c>
      <c r="AV2419">
        <v>60</v>
      </c>
      <c r="AW2419">
        <v>70</v>
      </c>
      <c r="AX2419">
        <v>65</v>
      </c>
      <c r="AY2419">
        <v>55</v>
      </c>
      <c r="AZ2419">
        <v>70</v>
      </c>
      <c r="BA2419">
        <v>50</v>
      </c>
      <c r="BB2419">
        <v>65</v>
      </c>
      <c r="BC2419">
        <v>65</v>
      </c>
      <c r="BD2419">
        <v>65</v>
      </c>
      <c r="BE2419">
        <v>65</v>
      </c>
      <c r="BF2419">
        <v>60</v>
      </c>
      <c r="BG2419">
        <v>65</v>
      </c>
      <c r="BH2419">
        <v>65</v>
      </c>
      <c r="BI2419">
        <v>60</v>
      </c>
      <c r="BJ2419">
        <v>60</v>
      </c>
      <c r="BK2419">
        <v>20</v>
      </c>
      <c r="BL2419">
        <v>40</v>
      </c>
      <c r="BM2419" t="s">
        <v>14726</v>
      </c>
      <c r="BN2419" t="s">
        <v>141</v>
      </c>
      <c r="BO2419">
        <v>181</v>
      </c>
      <c r="BP2419">
        <v>3</v>
      </c>
    </row>
    <row r="2420" spans="1:68" x14ac:dyDescent="0.25">
      <c r="A2420">
        <v>6402</v>
      </c>
      <c r="C2420" t="s">
        <v>2644</v>
      </c>
      <c r="D2420" t="s">
        <v>14749</v>
      </c>
      <c r="E2420" t="s">
        <v>312</v>
      </c>
      <c r="F2420">
        <v>22</v>
      </c>
      <c r="G2420" t="s">
        <v>89</v>
      </c>
      <c r="H2420" t="s">
        <v>14650</v>
      </c>
      <c r="I2420" t="s">
        <v>715</v>
      </c>
      <c r="J2420" t="s">
        <v>1159</v>
      </c>
      <c r="P2420" t="s">
        <v>77</v>
      </c>
      <c r="Q2420">
        <v>72</v>
      </c>
      <c r="R2420">
        <v>25</v>
      </c>
      <c r="S2420">
        <v>35</v>
      </c>
      <c r="T2420">
        <v>20</v>
      </c>
      <c r="U2420">
        <v>45</v>
      </c>
      <c r="V2420">
        <v>70</v>
      </c>
      <c r="W2420">
        <v>35</v>
      </c>
      <c r="X2420">
        <v>65</v>
      </c>
      <c r="Y2420">
        <v>50</v>
      </c>
      <c r="Z2420">
        <v>70</v>
      </c>
      <c r="AA2420">
        <v>45</v>
      </c>
      <c r="AM2420">
        <v>65</v>
      </c>
      <c r="AN2420">
        <v>65</v>
      </c>
      <c r="AO2420">
        <v>75</v>
      </c>
      <c r="AP2420">
        <v>50</v>
      </c>
      <c r="AQ2420">
        <v>50</v>
      </c>
      <c r="AR2420">
        <v>60</v>
      </c>
      <c r="AS2420">
        <v>75</v>
      </c>
      <c r="AT2420">
        <v>30</v>
      </c>
      <c r="AU2420">
        <v>40</v>
      </c>
      <c r="AV2420">
        <v>35</v>
      </c>
      <c r="AW2420">
        <v>60</v>
      </c>
      <c r="AX2420">
        <v>60</v>
      </c>
      <c r="AY2420">
        <v>40</v>
      </c>
      <c r="AZ2420">
        <v>75</v>
      </c>
      <c r="BA2420">
        <v>60</v>
      </c>
      <c r="BB2420">
        <v>55</v>
      </c>
      <c r="BC2420">
        <v>70</v>
      </c>
      <c r="BD2420">
        <v>70</v>
      </c>
      <c r="BE2420">
        <v>75</v>
      </c>
      <c r="BF2420">
        <v>65</v>
      </c>
      <c r="BG2420">
        <v>65</v>
      </c>
      <c r="BH2420">
        <v>85</v>
      </c>
      <c r="BI2420">
        <v>15</v>
      </c>
      <c r="BJ2420">
        <v>30</v>
      </c>
      <c r="BK2420">
        <v>40</v>
      </c>
      <c r="BL2420">
        <v>25</v>
      </c>
      <c r="BM2420" t="s">
        <v>14750</v>
      </c>
      <c r="BN2420" t="s">
        <v>89</v>
      </c>
      <c r="BO2420">
        <v>188</v>
      </c>
      <c r="BP2420">
        <v>3</v>
      </c>
    </row>
    <row r="2421" spans="1:68" x14ac:dyDescent="0.25">
      <c r="A2421">
        <v>6450</v>
      </c>
      <c r="C2421" t="s">
        <v>7998</v>
      </c>
      <c r="D2421" t="s">
        <v>14872</v>
      </c>
      <c r="E2421" t="s">
        <v>869</v>
      </c>
      <c r="F2421">
        <v>28</v>
      </c>
      <c r="G2421" t="s">
        <v>89</v>
      </c>
      <c r="H2421" t="s">
        <v>14873</v>
      </c>
      <c r="I2421" t="s">
        <v>715</v>
      </c>
      <c r="J2421" t="s">
        <v>779</v>
      </c>
      <c r="P2421" t="s">
        <v>99</v>
      </c>
      <c r="Q2421">
        <v>72</v>
      </c>
      <c r="R2421">
        <v>55</v>
      </c>
      <c r="S2421">
        <v>50</v>
      </c>
      <c r="T2421">
        <v>25</v>
      </c>
      <c r="U2421">
        <v>55</v>
      </c>
      <c r="V2421">
        <v>80</v>
      </c>
      <c r="W2421">
        <v>30</v>
      </c>
      <c r="X2421">
        <v>55</v>
      </c>
      <c r="Y2421">
        <v>65</v>
      </c>
      <c r="Z2421">
        <v>65</v>
      </c>
      <c r="AA2421">
        <v>55</v>
      </c>
      <c r="AM2421">
        <v>65</v>
      </c>
      <c r="AN2421">
        <v>70</v>
      </c>
      <c r="AO2421">
        <v>45</v>
      </c>
      <c r="AP2421">
        <v>60</v>
      </c>
      <c r="AQ2421">
        <v>45</v>
      </c>
      <c r="AR2421">
        <v>60</v>
      </c>
      <c r="AS2421">
        <v>65</v>
      </c>
      <c r="AT2421">
        <v>25</v>
      </c>
      <c r="AU2421">
        <v>25</v>
      </c>
      <c r="AV2421">
        <v>50</v>
      </c>
      <c r="AW2421">
        <v>70</v>
      </c>
      <c r="AX2421">
        <v>55</v>
      </c>
      <c r="AY2421">
        <v>35</v>
      </c>
      <c r="AZ2421">
        <v>60</v>
      </c>
      <c r="BA2421">
        <v>50</v>
      </c>
      <c r="BB2421">
        <v>30</v>
      </c>
      <c r="BC2421">
        <v>70</v>
      </c>
      <c r="BD2421">
        <v>90</v>
      </c>
      <c r="BE2421">
        <v>85</v>
      </c>
      <c r="BF2421">
        <v>60</v>
      </c>
      <c r="BG2421">
        <v>65</v>
      </c>
      <c r="BH2421">
        <v>75</v>
      </c>
      <c r="BI2421">
        <v>15</v>
      </c>
      <c r="BJ2421">
        <v>25</v>
      </c>
      <c r="BK2421">
        <v>50</v>
      </c>
      <c r="BL2421">
        <v>35</v>
      </c>
      <c r="BM2421" t="s">
        <v>14874</v>
      </c>
      <c r="BN2421" t="s">
        <v>89</v>
      </c>
      <c r="BO2421">
        <v>196</v>
      </c>
      <c r="BP2421">
        <v>2</v>
      </c>
    </row>
    <row r="2422" spans="1:68" x14ac:dyDescent="0.25">
      <c r="A2422">
        <v>6603</v>
      </c>
      <c r="C2422" t="s">
        <v>4880</v>
      </c>
      <c r="D2422" t="s">
        <v>15290</v>
      </c>
      <c r="E2422" t="s">
        <v>253</v>
      </c>
      <c r="F2422">
        <v>24</v>
      </c>
      <c r="G2422" t="s">
        <v>132</v>
      </c>
      <c r="H2422" t="s">
        <v>15291</v>
      </c>
      <c r="I2422" t="s">
        <v>715</v>
      </c>
      <c r="J2422" t="s">
        <v>442</v>
      </c>
      <c r="P2422" t="s">
        <v>77</v>
      </c>
      <c r="Q2422">
        <v>72</v>
      </c>
      <c r="R2422">
        <v>60</v>
      </c>
      <c r="S2422">
        <v>60</v>
      </c>
      <c r="T2422">
        <v>40</v>
      </c>
      <c r="U2422">
        <v>55</v>
      </c>
      <c r="V2422">
        <v>50</v>
      </c>
      <c r="W2422">
        <v>35</v>
      </c>
      <c r="X2422">
        <v>60</v>
      </c>
      <c r="Y2422">
        <v>60</v>
      </c>
      <c r="Z2422">
        <v>60</v>
      </c>
      <c r="AA2422">
        <v>55</v>
      </c>
      <c r="AM2422">
        <v>55</v>
      </c>
      <c r="AN2422">
        <v>60</v>
      </c>
      <c r="AO2422">
        <v>65</v>
      </c>
      <c r="AP2422">
        <v>60</v>
      </c>
      <c r="AQ2422">
        <v>65</v>
      </c>
      <c r="AR2422">
        <v>60</v>
      </c>
      <c r="AS2422">
        <v>60</v>
      </c>
      <c r="AT2422">
        <v>50</v>
      </c>
      <c r="AU2422">
        <v>40</v>
      </c>
      <c r="AV2422">
        <v>70</v>
      </c>
      <c r="AW2422">
        <v>55</v>
      </c>
      <c r="AX2422">
        <v>65</v>
      </c>
      <c r="AY2422">
        <v>50</v>
      </c>
      <c r="AZ2422">
        <v>65</v>
      </c>
      <c r="BA2422">
        <v>70</v>
      </c>
      <c r="BB2422">
        <v>70</v>
      </c>
      <c r="BC2422">
        <v>55</v>
      </c>
      <c r="BD2422">
        <v>50</v>
      </c>
      <c r="BE2422">
        <v>65</v>
      </c>
      <c r="BF2422">
        <v>70</v>
      </c>
      <c r="BG2422">
        <v>70</v>
      </c>
      <c r="BH2422">
        <v>65</v>
      </c>
      <c r="BI2422">
        <v>40</v>
      </c>
      <c r="BJ2422">
        <v>45</v>
      </c>
      <c r="BK2422">
        <v>60</v>
      </c>
      <c r="BL2422">
        <v>40</v>
      </c>
      <c r="BM2422" t="s">
        <v>15292</v>
      </c>
      <c r="BN2422" t="s">
        <v>376</v>
      </c>
      <c r="BO2422">
        <v>186</v>
      </c>
      <c r="BP2422">
        <v>3</v>
      </c>
    </row>
    <row r="2423" spans="1:68" x14ac:dyDescent="0.25">
      <c r="A2423">
        <v>6625</v>
      </c>
      <c r="C2423" t="s">
        <v>15350</v>
      </c>
      <c r="D2423" t="s">
        <v>15351</v>
      </c>
      <c r="E2423" t="s">
        <v>419</v>
      </c>
      <c r="F2423">
        <v>21</v>
      </c>
      <c r="G2423" t="s">
        <v>89</v>
      </c>
      <c r="H2423" t="s">
        <v>15346</v>
      </c>
      <c r="I2423" t="s">
        <v>715</v>
      </c>
      <c r="J2423" t="s">
        <v>275</v>
      </c>
      <c r="P2423" t="s">
        <v>99</v>
      </c>
      <c r="Q2423">
        <v>72</v>
      </c>
      <c r="R2423">
        <v>35</v>
      </c>
      <c r="S2423">
        <v>45</v>
      </c>
      <c r="T2423">
        <v>25</v>
      </c>
      <c r="U2423">
        <v>55</v>
      </c>
      <c r="V2423">
        <v>70</v>
      </c>
      <c r="W2423">
        <v>35</v>
      </c>
      <c r="X2423">
        <v>65</v>
      </c>
      <c r="Y2423">
        <v>60</v>
      </c>
      <c r="Z2423">
        <v>65</v>
      </c>
      <c r="AA2423">
        <v>55</v>
      </c>
      <c r="AM2423">
        <v>30</v>
      </c>
      <c r="AN2423">
        <v>65</v>
      </c>
      <c r="AO2423">
        <v>55</v>
      </c>
      <c r="AP2423">
        <v>75</v>
      </c>
      <c r="AQ2423">
        <v>55</v>
      </c>
      <c r="AR2423">
        <v>65</v>
      </c>
      <c r="AS2423">
        <v>65</v>
      </c>
      <c r="AT2423">
        <v>30</v>
      </c>
      <c r="AU2423">
        <v>35</v>
      </c>
      <c r="AV2423">
        <v>25</v>
      </c>
      <c r="AW2423">
        <v>60</v>
      </c>
      <c r="AX2423">
        <v>60</v>
      </c>
      <c r="AY2423">
        <v>60</v>
      </c>
      <c r="AZ2423">
        <v>55</v>
      </c>
      <c r="BA2423">
        <v>65</v>
      </c>
      <c r="BB2423">
        <v>65</v>
      </c>
      <c r="BC2423">
        <v>70</v>
      </c>
      <c r="BD2423">
        <v>80</v>
      </c>
      <c r="BE2423">
        <v>65</v>
      </c>
      <c r="BF2423">
        <v>70</v>
      </c>
      <c r="BG2423">
        <v>65</v>
      </c>
      <c r="BH2423">
        <v>50</v>
      </c>
      <c r="BI2423">
        <v>20</v>
      </c>
      <c r="BJ2423">
        <v>30</v>
      </c>
      <c r="BK2423">
        <v>35</v>
      </c>
      <c r="BL2423">
        <v>30</v>
      </c>
      <c r="BM2423" t="s">
        <v>15352</v>
      </c>
      <c r="BN2423" t="s">
        <v>89</v>
      </c>
      <c r="BO2423">
        <v>185</v>
      </c>
      <c r="BP2423">
        <v>2</v>
      </c>
    </row>
    <row r="2424" spans="1:68" x14ac:dyDescent="0.25">
      <c r="A2424">
        <v>6626</v>
      </c>
      <c r="C2424" t="s">
        <v>9945</v>
      </c>
      <c r="D2424" t="s">
        <v>15353</v>
      </c>
      <c r="E2424" t="s">
        <v>419</v>
      </c>
      <c r="F2424">
        <v>27</v>
      </c>
      <c r="G2424" t="s">
        <v>89</v>
      </c>
      <c r="H2424" t="s">
        <v>15237</v>
      </c>
      <c r="I2424" t="s">
        <v>715</v>
      </c>
      <c r="J2424" t="s">
        <v>779</v>
      </c>
      <c r="P2424" t="s">
        <v>77</v>
      </c>
      <c r="Q2424">
        <v>72</v>
      </c>
      <c r="R2424">
        <v>50</v>
      </c>
      <c r="S2424">
        <v>20</v>
      </c>
      <c r="T2424">
        <v>35</v>
      </c>
      <c r="U2424">
        <v>65</v>
      </c>
      <c r="V2424">
        <v>65</v>
      </c>
      <c r="W2424">
        <v>55</v>
      </c>
      <c r="X2424">
        <v>70</v>
      </c>
      <c r="Y2424">
        <v>60</v>
      </c>
      <c r="Z2424">
        <v>70</v>
      </c>
      <c r="AA2424">
        <v>50</v>
      </c>
      <c r="AM2424">
        <v>65</v>
      </c>
      <c r="AN2424">
        <v>60</v>
      </c>
      <c r="AO2424">
        <v>65</v>
      </c>
      <c r="AP2424">
        <v>40</v>
      </c>
      <c r="AQ2424">
        <v>70</v>
      </c>
      <c r="AR2424">
        <v>55</v>
      </c>
      <c r="AS2424">
        <v>15</v>
      </c>
      <c r="AT2424">
        <v>25</v>
      </c>
      <c r="AU2424">
        <v>70</v>
      </c>
      <c r="AV2424">
        <v>50</v>
      </c>
      <c r="AW2424">
        <v>60</v>
      </c>
      <c r="AX2424">
        <v>60</v>
      </c>
      <c r="AY2424">
        <v>55</v>
      </c>
      <c r="AZ2424">
        <v>60</v>
      </c>
      <c r="BA2424">
        <v>55</v>
      </c>
      <c r="BB2424">
        <v>55</v>
      </c>
      <c r="BC2424">
        <v>65</v>
      </c>
      <c r="BD2424">
        <v>70</v>
      </c>
      <c r="BE2424">
        <v>75</v>
      </c>
      <c r="BF2424">
        <v>55</v>
      </c>
      <c r="BG2424">
        <v>65</v>
      </c>
      <c r="BH2424">
        <v>65</v>
      </c>
      <c r="BI2424">
        <v>45</v>
      </c>
      <c r="BJ2424">
        <v>60</v>
      </c>
      <c r="BK2424">
        <v>30</v>
      </c>
      <c r="BL2424">
        <v>35</v>
      </c>
      <c r="BM2424" t="s">
        <v>15354</v>
      </c>
      <c r="BN2424" t="s">
        <v>89</v>
      </c>
      <c r="BO2424">
        <v>186</v>
      </c>
      <c r="BP2424">
        <v>2</v>
      </c>
    </row>
    <row r="2425" spans="1:68" x14ac:dyDescent="0.25">
      <c r="A2425">
        <v>6630</v>
      </c>
      <c r="C2425" t="s">
        <v>9659</v>
      </c>
      <c r="D2425" t="s">
        <v>15362</v>
      </c>
      <c r="E2425" t="s">
        <v>419</v>
      </c>
      <c r="F2425">
        <v>26</v>
      </c>
      <c r="G2425" t="s">
        <v>292</v>
      </c>
      <c r="H2425" t="s">
        <v>15237</v>
      </c>
      <c r="I2425" t="s">
        <v>715</v>
      </c>
      <c r="J2425" t="s">
        <v>779</v>
      </c>
      <c r="P2425" t="s">
        <v>99</v>
      </c>
      <c r="Q2425">
        <v>72</v>
      </c>
      <c r="R2425">
        <v>45</v>
      </c>
      <c r="S2425">
        <v>65</v>
      </c>
      <c r="T2425">
        <v>60</v>
      </c>
      <c r="U2425">
        <v>65</v>
      </c>
      <c r="V2425">
        <v>35</v>
      </c>
      <c r="W2425">
        <v>45</v>
      </c>
      <c r="X2425">
        <v>40</v>
      </c>
      <c r="Y2425">
        <v>55</v>
      </c>
      <c r="Z2425">
        <v>40</v>
      </c>
      <c r="AA2425">
        <v>60</v>
      </c>
      <c r="AM2425">
        <v>50</v>
      </c>
      <c r="AN2425">
        <v>60</v>
      </c>
      <c r="AO2425">
        <v>70</v>
      </c>
      <c r="AP2425">
        <v>60</v>
      </c>
      <c r="AQ2425">
        <v>65</v>
      </c>
      <c r="AR2425">
        <v>60</v>
      </c>
      <c r="AS2425">
        <v>55</v>
      </c>
      <c r="AT2425">
        <v>65</v>
      </c>
      <c r="AU2425">
        <v>55</v>
      </c>
      <c r="AV2425">
        <v>55</v>
      </c>
      <c r="AW2425">
        <v>30</v>
      </c>
      <c r="AX2425">
        <v>50</v>
      </c>
      <c r="AY2425">
        <v>65</v>
      </c>
      <c r="AZ2425">
        <v>65</v>
      </c>
      <c r="BA2425">
        <v>75</v>
      </c>
      <c r="BB2425">
        <v>75</v>
      </c>
      <c r="BC2425">
        <v>50</v>
      </c>
      <c r="BD2425">
        <v>40</v>
      </c>
      <c r="BE2425">
        <v>80</v>
      </c>
      <c r="BF2425">
        <v>75</v>
      </c>
      <c r="BG2425">
        <v>60</v>
      </c>
      <c r="BH2425">
        <v>45</v>
      </c>
      <c r="BI2425">
        <v>50</v>
      </c>
      <c r="BJ2425">
        <v>45</v>
      </c>
      <c r="BK2425">
        <v>30</v>
      </c>
      <c r="BL2425">
        <v>35</v>
      </c>
      <c r="BM2425" t="s">
        <v>15363</v>
      </c>
      <c r="BN2425" t="s">
        <v>183</v>
      </c>
      <c r="BO2425">
        <v>175</v>
      </c>
      <c r="BP2425">
        <v>3</v>
      </c>
    </row>
    <row r="2426" spans="1:68" x14ac:dyDescent="0.25">
      <c r="A2426">
        <v>6635</v>
      </c>
      <c r="C2426" t="s">
        <v>15374</v>
      </c>
      <c r="D2426" t="s">
        <v>15375</v>
      </c>
      <c r="E2426" t="s">
        <v>580</v>
      </c>
      <c r="F2426">
        <v>37</v>
      </c>
      <c r="G2426" t="s">
        <v>71</v>
      </c>
      <c r="H2426" t="s">
        <v>15376</v>
      </c>
      <c r="I2426" t="s">
        <v>715</v>
      </c>
      <c r="J2426" t="s">
        <v>1548</v>
      </c>
      <c r="P2426" t="s">
        <v>77</v>
      </c>
      <c r="Q2426">
        <v>72</v>
      </c>
      <c r="U2426">
        <v>30</v>
      </c>
      <c r="Y2426">
        <v>50</v>
      </c>
      <c r="AA2426">
        <v>45</v>
      </c>
      <c r="AB2426">
        <v>70</v>
      </c>
      <c r="AC2426">
        <v>60</v>
      </c>
      <c r="AD2426">
        <v>60</v>
      </c>
      <c r="AE2426">
        <v>40</v>
      </c>
      <c r="AF2426">
        <v>75</v>
      </c>
      <c r="AG2426">
        <v>65</v>
      </c>
      <c r="AH2426">
        <v>70</v>
      </c>
      <c r="AI2426">
        <v>65</v>
      </c>
      <c r="AJ2426">
        <v>70</v>
      </c>
      <c r="AK2426">
        <v>60</v>
      </c>
      <c r="AL2426">
        <v>65</v>
      </c>
      <c r="AM2426">
        <v>35</v>
      </c>
      <c r="AN2426">
        <v>60</v>
      </c>
      <c r="AO2426">
        <v>60</v>
      </c>
      <c r="AP2426">
        <v>60</v>
      </c>
      <c r="AQ2426">
        <v>55</v>
      </c>
      <c r="AR2426">
        <v>65</v>
      </c>
      <c r="AS2426">
        <v>65</v>
      </c>
      <c r="AT2426">
        <v>20</v>
      </c>
      <c r="AU2426">
        <v>65</v>
      </c>
      <c r="AV2426">
        <v>15</v>
      </c>
      <c r="AW2426">
        <v>70</v>
      </c>
      <c r="AX2426">
        <v>60</v>
      </c>
      <c r="AY2426">
        <v>40</v>
      </c>
      <c r="AZ2426">
        <v>55</v>
      </c>
      <c r="BA2426">
        <v>55</v>
      </c>
      <c r="BB2426">
        <v>55</v>
      </c>
      <c r="BC2426">
        <v>60</v>
      </c>
      <c r="BD2426">
        <v>65</v>
      </c>
      <c r="BE2426">
        <v>70</v>
      </c>
      <c r="BF2426">
        <v>60</v>
      </c>
      <c r="BG2426">
        <v>60</v>
      </c>
      <c r="BH2426">
        <v>70</v>
      </c>
      <c r="BM2426" t="s">
        <v>15377</v>
      </c>
      <c r="BN2426" t="s">
        <v>71</v>
      </c>
      <c r="BO2426">
        <v>190</v>
      </c>
      <c r="BP2426">
        <v>2</v>
      </c>
    </row>
    <row r="2427" spans="1:68" x14ac:dyDescent="0.25">
      <c r="A2427">
        <v>6664</v>
      </c>
      <c r="C2427" t="s">
        <v>3591</v>
      </c>
      <c r="D2427" t="s">
        <v>15444</v>
      </c>
      <c r="E2427" t="s">
        <v>874</v>
      </c>
      <c r="F2427">
        <v>25</v>
      </c>
      <c r="G2427" t="s">
        <v>159</v>
      </c>
      <c r="H2427" t="s">
        <v>14826</v>
      </c>
      <c r="I2427" t="s">
        <v>715</v>
      </c>
      <c r="J2427" t="s">
        <v>742</v>
      </c>
      <c r="P2427" t="s">
        <v>77</v>
      </c>
      <c r="Q2427">
        <v>72</v>
      </c>
      <c r="R2427">
        <v>65</v>
      </c>
      <c r="S2427">
        <v>65</v>
      </c>
      <c r="T2427">
        <v>65</v>
      </c>
      <c r="U2427">
        <v>70</v>
      </c>
      <c r="V2427">
        <v>60</v>
      </c>
      <c r="W2427">
        <v>65</v>
      </c>
      <c r="X2427">
        <v>40</v>
      </c>
      <c r="Y2427">
        <v>70</v>
      </c>
      <c r="Z2427">
        <v>50</v>
      </c>
      <c r="AA2427">
        <v>65</v>
      </c>
      <c r="AM2427">
        <v>45</v>
      </c>
      <c r="AN2427">
        <v>65</v>
      </c>
      <c r="AO2427">
        <v>55</v>
      </c>
      <c r="AP2427">
        <v>80</v>
      </c>
      <c r="AQ2427">
        <v>60</v>
      </c>
      <c r="AR2427">
        <v>70</v>
      </c>
      <c r="AS2427">
        <v>60</v>
      </c>
      <c r="AT2427">
        <v>70</v>
      </c>
      <c r="AU2427">
        <v>50</v>
      </c>
      <c r="AV2427">
        <v>65</v>
      </c>
      <c r="AW2427">
        <v>55</v>
      </c>
      <c r="AX2427">
        <v>65</v>
      </c>
      <c r="AY2427">
        <v>75</v>
      </c>
      <c r="AZ2427">
        <v>60</v>
      </c>
      <c r="BA2427">
        <v>55</v>
      </c>
      <c r="BB2427">
        <v>60</v>
      </c>
      <c r="BC2427">
        <v>65</v>
      </c>
      <c r="BD2427">
        <v>65</v>
      </c>
      <c r="BE2427">
        <v>55</v>
      </c>
      <c r="BF2427">
        <v>60</v>
      </c>
      <c r="BG2427">
        <v>60</v>
      </c>
      <c r="BH2427">
        <v>60</v>
      </c>
      <c r="BI2427">
        <v>65</v>
      </c>
      <c r="BJ2427">
        <v>70</v>
      </c>
      <c r="BK2427">
        <v>35</v>
      </c>
      <c r="BL2427">
        <v>75</v>
      </c>
      <c r="BM2427" t="s">
        <v>15445</v>
      </c>
      <c r="BN2427" t="s">
        <v>516</v>
      </c>
      <c r="BO2427">
        <v>186</v>
      </c>
      <c r="BP2427">
        <v>4</v>
      </c>
    </row>
    <row r="2428" spans="1:68" x14ac:dyDescent="0.25">
      <c r="A2428">
        <v>6665</v>
      </c>
      <c r="C2428" t="s">
        <v>687</v>
      </c>
      <c r="D2428" t="s">
        <v>15446</v>
      </c>
      <c r="E2428" t="s">
        <v>874</v>
      </c>
      <c r="F2428">
        <v>25</v>
      </c>
      <c r="G2428" t="s">
        <v>159</v>
      </c>
      <c r="H2428" t="s">
        <v>15440</v>
      </c>
      <c r="I2428" t="s">
        <v>715</v>
      </c>
      <c r="J2428" t="s">
        <v>338</v>
      </c>
      <c r="P2428" t="s">
        <v>77</v>
      </c>
      <c r="Q2428">
        <v>72</v>
      </c>
      <c r="R2428">
        <v>65</v>
      </c>
      <c r="S2428">
        <v>65</v>
      </c>
      <c r="T2428">
        <v>55</v>
      </c>
      <c r="U2428">
        <v>65</v>
      </c>
      <c r="V2428">
        <v>40</v>
      </c>
      <c r="W2428">
        <v>50</v>
      </c>
      <c r="X2428">
        <v>50</v>
      </c>
      <c r="Y2428">
        <v>70</v>
      </c>
      <c r="Z2428">
        <v>55</v>
      </c>
      <c r="AA2428">
        <v>65</v>
      </c>
      <c r="AM2428">
        <v>60</v>
      </c>
      <c r="AN2428">
        <v>60</v>
      </c>
      <c r="AO2428">
        <v>60</v>
      </c>
      <c r="AP2428">
        <v>60</v>
      </c>
      <c r="AQ2428">
        <v>65</v>
      </c>
      <c r="AR2428">
        <v>60</v>
      </c>
      <c r="AS2428">
        <v>60</v>
      </c>
      <c r="AT2428">
        <v>65</v>
      </c>
      <c r="AU2428">
        <v>70</v>
      </c>
      <c r="AV2428">
        <v>65</v>
      </c>
      <c r="AW2428">
        <v>50</v>
      </c>
      <c r="AX2428">
        <v>50</v>
      </c>
      <c r="AY2428">
        <v>60</v>
      </c>
      <c r="AZ2428">
        <v>50</v>
      </c>
      <c r="BA2428">
        <v>60</v>
      </c>
      <c r="BB2428">
        <v>65</v>
      </c>
      <c r="BC2428">
        <v>60</v>
      </c>
      <c r="BD2428">
        <v>60</v>
      </c>
      <c r="BE2428">
        <v>65</v>
      </c>
      <c r="BF2428">
        <v>70</v>
      </c>
      <c r="BG2428">
        <v>65</v>
      </c>
      <c r="BH2428">
        <v>60</v>
      </c>
      <c r="BI2428">
        <v>60</v>
      </c>
      <c r="BJ2428">
        <v>65</v>
      </c>
      <c r="BK2428">
        <v>35</v>
      </c>
      <c r="BL2428">
        <v>50</v>
      </c>
      <c r="BM2428" t="s">
        <v>15447</v>
      </c>
      <c r="BN2428" t="s">
        <v>928</v>
      </c>
      <c r="BO2428">
        <v>181</v>
      </c>
      <c r="BP2428">
        <v>3</v>
      </c>
    </row>
    <row r="2429" spans="1:68" x14ac:dyDescent="0.25">
      <c r="A2429">
        <v>6699</v>
      </c>
      <c r="C2429" t="s">
        <v>10084</v>
      </c>
      <c r="D2429" t="s">
        <v>10085</v>
      </c>
      <c r="E2429" t="s">
        <v>632</v>
      </c>
      <c r="F2429">
        <v>23</v>
      </c>
      <c r="G2429" t="s">
        <v>89</v>
      </c>
      <c r="H2429" t="s">
        <v>15537</v>
      </c>
      <c r="I2429" t="s">
        <v>715</v>
      </c>
      <c r="J2429" t="s">
        <v>275</v>
      </c>
      <c r="P2429" t="s">
        <v>77</v>
      </c>
      <c r="Q2429">
        <v>72</v>
      </c>
    </row>
    <row r="2430" spans="1:68" x14ac:dyDescent="0.25">
      <c r="A2430">
        <v>6869</v>
      </c>
      <c r="C2430" t="s">
        <v>731</v>
      </c>
      <c r="D2430" t="s">
        <v>15940</v>
      </c>
      <c r="E2430" t="s">
        <v>3912</v>
      </c>
      <c r="F2430">
        <v>32</v>
      </c>
      <c r="G2430" t="s">
        <v>89</v>
      </c>
      <c r="H2430" t="s">
        <v>15090</v>
      </c>
      <c r="I2430" t="s">
        <v>715</v>
      </c>
      <c r="J2430" t="s">
        <v>2112</v>
      </c>
      <c r="P2430" t="s">
        <v>77</v>
      </c>
      <c r="Q2430">
        <v>72</v>
      </c>
      <c r="R2430">
        <v>35</v>
      </c>
      <c r="S2430">
        <v>35</v>
      </c>
      <c r="T2430">
        <v>30</v>
      </c>
      <c r="U2430">
        <v>55</v>
      </c>
      <c r="V2430">
        <v>65</v>
      </c>
      <c r="W2430">
        <v>55</v>
      </c>
      <c r="X2430">
        <v>65</v>
      </c>
      <c r="Y2430">
        <v>50</v>
      </c>
      <c r="Z2430">
        <v>65</v>
      </c>
      <c r="AA2430">
        <v>45</v>
      </c>
      <c r="AM2430">
        <v>75</v>
      </c>
      <c r="AN2430">
        <v>70</v>
      </c>
      <c r="AO2430">
        <v>80</v>
      </c>
      <c r="AP2430">
        <v>55</v>
      </c>
      <c r="AQ2430">
        <v>55</v>
      </c>
      <c r="AR2430">
        <v>50</v>
      </c>
      <c r="AS2430">
        <v>75</v>
      </c>
      <c r="AT2430">
        <v>40</v>
      </c>
      <c r="AU2430">
        <v>70</v>
      </c>
      <c r="AV2430">
        <v>40</v>
      </c>
      <c r="AW2430">
        <v>65</v>
      </c>
      <c r="AX2430">
        <v>70</v>
      </c>
      <c r="AY2430">
        <v>50</v>
      </c>
      <c r="AZ2430">
        <v>70</v>
      </c>
      <c r="BA2430">
        <v>60</v>
      </c>
      <c r="BB2430">
        <v>55</v>
      </c>
      <c r="BC2430">
        <v>70</v>
      </c>
      <c r="BD2430">
        <v>80</v>
      </c>
      <c r="BE2430">
        <v>65</v>
      </c>
      <c r="BF2430">
        <v>60</v>
      </c>
      <c r="BG2430">
        <v>65</v>
      </c>
      <c r="BH2430">
        <v>70</v>
      </c>
      <c r="BI2430">
        <v>25</v>
      </c>
      <c r="BJ2430">
        <v>35</v>
      </c>
      <c r="BK2430">
        <v>40</v>
      </c>
      <c r="BL2430">
        <v>60</v>
      </c>
      <c r="BM2430" t="s">
        <v>15941</v>
      </c>
      <c r="BN2430" t="s">
        <v>89</v>
      </c>
      <c r="BO2430">
        <v>189</v>
      </c>
      <c r="BP2430">
        <v>2</v>
      </c>
    </row>
    <row r="2431" spans="1:68" x14ac:dyDescent="0.25">
      <c r="A2431">
        <v>6896</v>
      </c>
      <c r="C2431" t="s">
        <v>2389</v>
      </c>
      <c r="D2431" t="s">
        <v>16014</v>
      </c>
      <c r="E2431" t="s">
        <v>1540</v>
      </c>
      <c r="F2431">
        <v>23</v>
      </c>
      <c r="G2431" t="s">
        <v>138</v>
      </c>
      <c r="H2431" t="s">
        <v>14734</v>
      </c>
      <c r="I2431" t="s">
        <v>715</v>
      </c>
      <c r="J2431" t="s">
        <v>1631</v>
      </c>
      <c r="P2431" t="s">
        <v>99</v>
      </c>
      <c r="Q2431">
        <v>72</v>
      </c>
      <c r="R2431">
        <v>30</v>
      </c>
      <c r="S2431">
        <v>50</v>
      </c>
      <c r="T2431">
        <v>30</v>
      </c>
      <c r="U2431">
        <v>65</v>
      </c>
      <c r="V2431">
        <v>30</v>
      </c>
      <c r="W2431">
        <v>55</v>
      </c>
      <c r="X2431">
        <v>60</v>
      </c>
      <c r="Y2431">
        <v>70</v>
      </c>
      <c r="Z2431">
        <v>60</v>
      </c>
      <c r="AA2431">
        <v>60</v>
      </c>
      <c r="AM2431">
        <v>50</v>
      </c>
      <c r="AN2431">
        <v>60</v>
      </c>
      <c r="AO2431">
        <v>55</v>
      </c>
      <c r="AP2431">
        <v>70</v>
      </c>
      <c r="AQ2431">
        <v>65</v>
      </c>
      <c r="AR2431">
        <v>75</v>
      </c>
      <c r="AS2431">
        <v>70</v>
      </c>
      <c r="AT2431">
        <v>45</v>
      </c>
      <c r="AU2431">
        <v>50</v>
      </c>
      <c r="AV2431">
        <v>40</v>
      </c>
      <c r="AW2431">
        <v>60</v>
      </c>
      <c r="AX2431">
        <v>80</v>
      </c>
      <c r="AY2431">
        <v>65</v>
      </c>
      <c r="AZ2431">
        <v>70</v>
      </c>
      <c r="BA2431">
        <v>55</v>
      </c>
      <c r="BB2431">
        <v>55</v>
      </c>
      <c r="BC2431">
        <v>60</v>
      </c>
      <c r="BD2431">
        <v>35</v>
      </c>
      <c r="BE2431">
        <v>70</v>
      </c>
      <c r="BF2431">
        <v>55</v>
      </c>
      <c r="BG2431">
        <v>75</v>
      </c>
      <c r="BH2431">
        <v>50</v>
      </c>
      <c r="BI2431">
        <v>45</v>
      </c>
      <c r="BJ2431">
        <v>40</v>
      </c>
      <c r="BK2431">
        <v>30</v>
      </c>
      <c r="BL2431">
        <v>35</v>
      </c>
      <c r="BM2431" t="s">
        <v>16015</v>
      </c>
      <c r="BN2431" t="s">
        <v>141</v>
      </c>
      <c r="BO2431">
        <v>173</v>
      </c>
      <c r="BP2431">
        <v>3</v>
      </c>
    </row>
    <row r="2432" spans="1:68" x14ac:dyDescent="0.25">
      <c r="A2432">
        <v>6955</v>
      </c>
      <c r="C2432" t="s">
        <v>16141</v>
      </c>
      <c r="D2432" t="s">
        <v>16142</v>
      </c>
      <c r="E2432" t="s">
        <v>2137</v>
      </c>
      <c r="F2432">
        <v>27</v>
      </c>
      <c r="G2432" t="s">
        <v>138</v>
      </c>
      <c r="H2432" t="s">
        <v>15327</v>
      </c>
      <c r="I2432" t="s">
        <v>715</v>
      </c>
      <c r="J2432" t="s">
        <v>4302</v>
      </c>
      <c r="P2432" t="s">
        <v>77</v>
      </c>
      <c r="Q2432">
        <v>72</v>
      </c>
      <c r="R2432">
        <v>50</v>
      </c>
      <c r="S2432">
        <v>50</v>
      </c>
      <c r="T2432">
        <v>55</v>
      </c>
      <c r="U2432">
        <v>60</v>
      </c>
      <c r="V2432">
        <v>60</v>
      </c>
      <c r="W2432">
        <v>65</v>
      </c>
      <c r="X2432">
        <v>60</v>
      </c>
      <c r="Y2432">
        <v>70</v>
      </c>
      <c r="Z2432">
        <v>65</v>
      </c>
      <c r="AA2432">
        <v>60</v>
      </c>
      <c r="AM2432">
        <v>50</v>
      </c>
      <c r="AN2432">
        <v>65</v>
      </c>
      <c r="AO2432">
        <v>65</v>
      </c>
      <c r="AP2432">
        <v>65</v>
      </c>
      <c r="AQ2432">
        <v>65</v>
      </c>
      <c r="AR2432">
        <v>60</v>
      </c>
      <c r="AS2432">
        <v>55</v>
      </c>
      <c r="AT2432">
        <v>50</v>
      </c>
      <c r="AU2432">
        <v>50</v>
      </c>
      <c r="AV2432">
        <v>60</v>
      </c>
      <c r="AW2432">
        <v>70</v>
      </c>
      <c r="AX2432">
        <v>70</v>
      </c>
      <c r="AY2432">
        <v>65</v>
      </c>
      <c r="AZ2432">
        <v>65</v>
      </c>
      <c r="BA2432">
        <v>50</v>
      </c>
      <c r="BB2432">
        <v>45</v>
      </c>
      <c r="BC2432">
        <v>70</v>
      </c>
      <c r="BD2432">
        <v>70</v>
      </c>
      <c r="BE2432">
        <v>60</v>
      </c>
      <c r="BF2432">
        <v>55</v>
      </c>
      <c r="BG2432">
        <v>65</v>
      </c>
      <c r="BH2432">
        <v>70</v>
      </c>
      <c r="BI2432">
        <v>20</v>
      </c>
      <c r="BJ2432">
        <v>40</v>
      </c>
      <c r="BK2432">
        <v>20</v>
      </c>
      <c r="BL2432">
        <v>55</v>
      </c>
      <c r="BM2432" t="s">
        <v>16143</v>
      </c>
      <c r="BN2432" t="s">
        <v>401</v>
      </c>
      <c r="BO2432">
        <v>191</v>
      </c>
      <c r="BP2432">
        <v>3</v>
      </c>
    </row>
    <row r="2433" spans="1:68" x14ac:dyDescent="0.25">
      <c r="A2433">
        <v>6957</v>
      </c>
      <c r="C2433" t="s">
        <v>16147</v>
      </c>
      <c r="D2433" t="s">
        <v>16148</v>
      </c>
      <c r="E2433" t="s">
        <v>2137</v>
      </c>
      <c r="F2433">
        <v>27</v>
      </c>
      <c r="G2433" t="s">
        <v>159</v>
      </c>
      <c r="H2433" t="s">
        <v>14516</v>
      </c>
      <c r="I2433" t="s">
        <v>715</v>
      </c>
      <c r="J2433" t="s">
        <v>1163</v>
      </c>
      <c r="P2433" t="s">
        <v>99</v>
      </c>
      <c r="Q2433">
        <v>72</v>
      </c>
      <c r="R2433">
        <v>45</v>
      </c>
      <c r="S2433">
        <v>55</v>
      </c>
      <c r="T2433">
        <v>40</v>
      </c>
      <c r="U2433">
        <v>60</v>
      </c>
      <c r="V2433">
        <v>30</v>
      </c>
      <c r="W2433">
        <v>40</v>
      </c>
      <c r="X2433">
        <v>50</v>
      </c>
      <c r="Y2433">
        <v>55</v>
      </c>
      <c r="Z2433">
        <v>55</v>
      </c>
      <c r="AA2433">
        <v>55</v>
      </c>
      <c r="AM2433">
        <v>60</v>
      </c>
      <c r="AN2433">
        <v>70</v>
      </c>
      <c r="AO2433">
        <v>70</v>
      </c>
      <c r="AP2433">
        <v>65</v>
      </c>
      <c r="AQ2433">
        <v>60</v>
      </c>
      <c r="AR2433">
        <v>50</v>
      </c>
      <c r="AS2433">
        <v>60</v>
      </c>
      <c r="AT2433">
        <v>65</v>
      </c>
      <c r="AU2433">
        <v>40</v>
      </c>
      <c r="AV2433">
        <v>40</v>
      </c>
      <c r="AW2433">
        <v>50</v>
      </c>
      <c r="AX2433">
        <v>60</v>
      </c>
      <c r="AY2433">
        <v>55</v>
      </c>
      <c r="AZ2433">
        <v>65</v>
      </c>
      <c r="BA2433">
        <v>60</v>
      </c>
      <c r="BB2433">
        <v>60</v>
      </c>
      <c r="BC2433">
        <v>60</v>
      </c>
      <c r="BD2433">
        <v>50</v>
      </c>
      <c r="BE2433">
        <v>80</v>
      </c>
      <c r="BF2433">
        <v>65</v>
      </c>
      <c r="BG2433">
        <v>70</v>
      </c>
      <c r="BH2433">
        <v>40</v>
      </c>
      <c r="BI2433">
        <v>55</v>
      </c>
      <c r="BJ2433">
        <v>45</v>
      </c>
      <c r="BK2433">
        <v>25</v>
      </c>
      <c r="BL2433">
        <v>55</v>
      </c>
      <c r="BM2433" t="s">
        <v>16149</v>
      </c>
      <c r="BN2433" t="s">
        <v>145</v>
      </c>
      <c r="BO2433">
        <v>178</v>
      </c>
      <c r="BP2433">
        <v>3</v>
      </c>
    </row>
    <row r="2434" spans="1:68" x14ac:dyDescent="0.25">
      <c r="A2434">
        <v>6959</v>
      </c>
      <c r="C2434" t="s">
        <v>16116</v>
      </c>
      <c r="D2434" t="s">
        <v>16154</v>
      </c>
      <c r="E2434" t="s">
        <v>2137</v>
      </c>
      <c r="F2434">
        <v>23</v>
      </c>
      <c r="G2434" t="s">
        <v>292</v>
      </c>
      <c r="H2434" t="s">
        <v>15327</v>
      </c>
      <c r="I2434" t="s">
        <v>715</v>
      </c>
      <c r="J2434" t="s">
        <v>82</v>
      </c>
      <c r="P2434" t="s">
        <v>77</v>
      </c>
      <c r="Q2434">
        <v>72</v>
      </c>
      <c r="R2434">
        <v>55</v>
      </c>
      <c r="S2434">
        <v>65</v>
      </c>
      <c r="T2434">
        <v>70</v>
      </c>
      <c r="U2434">
        <v>65</v>
      </c>
      <c r="V2434">
        <v>55</v>
      </c>
      <c r="W2434">
        <v>60</v>
      </c>
      <c r="X2434">
        <v>25</v>
      </c>
      <c r="Y2434">
        <v>55</v>
      </c>
      <c r="Z2434">
        <v>40</v>
      </c>
      <c r="AA2434">
        <v>65</v>
      </c>
      <c r="AM2434">
        <v>50</v>
      </c>
      <c r="AN2434">
        <v>45</v>
      </c>
      <c r="AO2434">
        <v>45</v>
      </c>
      <c r="AP2434">
        <v>60</v>
      </c>
      <c r="AQ2434">
        <v>50</v>
      </c>
      <c r="AR2434">
        <v>45</v>
      </c>
      <c r="AS2434">
        <v>70</v>
      </c>
      <c r="AT2434">
        <v>70</v>
      </c>
      <c r="AU2434">
        <v>25</v>
      </c>
      <c r="AV2434">
        <v>55</v>
      </c>
      <c r="AW2434">
        <v>30</v>
      </c>
      <c r="AX2434">
        <v>45</v>
      </c>
      <c r="AY2434">
        <v>55</v>
      </c>
      <c r="AZ2434">
        <v>45</v>
      </c>
      <c r="BA2434">
        <v>75</v>
      </c>
      <c r="BB2434">
        <v>70</v>
      </c>
      <c r="BC2434">
        <v>60</v>
      </c>
      <c r="BD2434">
        <v>65</v>
      </c>
      <c r="BE2434">
        <v>55</v>
      </c>
      <c r="BF2434">
        <v>75</v>
      </c>
      <c r="BG2434">
        <v>45</v>
      </c>
      <c r="BH2434">
        <v>50</v>
      </c>
      <c r="BI2434">
        <v>50</v>
      </c>
      <c r="BJ2434">
        <v>60</v>
      </c>
      <c r="BK2434">
        <v>15</v>
      </c>
      <c r="BL2434">
        <v>55</v>
      </c>
      <c r="BM2434" t="s">
        <v>16155</v>
      </c>
      <c r="BN2434" t="s">
        <v>294</v>
      </c>
      <c r="BO2434">
        <v>185</v>
      </c>
      <c r="BP2434">
        <v>3</v>
      </c>
    </row>
    <row r="2435" spans="1:68" x14ac:dyDescent="0.25">
      <c r="A2435">
        <v>6964</v>
      </c>
      <c r="C2435" t="s">
        <v>3398</v>
      </c>
      <c r="D2435" t="s">
        <v>16165</v>
      </c>
      <c r="E2435" t="s">
        <v>2137</v>
      </c>
      <c r="F2435">
        <v>24</v>
      </c>
      <c r="G2435" t="s">
        <v>196</v>
      </c>
      <c r="H2435" t="s">
        <v>16166</v>
      </c>
      <c r="I2435" t="s">
        <v>715</v>
      </c>
      <c r="J2435" t="s">
        <v>82</v>
      </c>
      <c r="P2435" t="s">
        <v>77</v>
      </c>
      <c r="Q2435">
        <v>72</v>
      </c>
      <c r="R2435">
        <v>45</v>
      </c>
      <c r="S2435">
        <v>60</v>
      </c>
      <c r="T2435">
        <v>75</v>
      </c>
      <c r="U2435">
        <v>70</v>
      </c>
      <c r="V2435">
        <v>60</v>
      </c>
      <c r="W2435">
        <v>55</v>
      </c>
      <c r="X2435">
        <v>25</v>
      </c>
      <c r="Y2435">
        <v>60</v>
      </c>
      <c r="Z2435">
        <v>30</v>
      </c>
      <c r="AA2435">
        <v>70</v>
      </c>
      <c r="AM2435">
        <v>50</v>
      </c>
      <c r="AN2435">
        <v>65</v>
      </c>
      <c r="AO2435">
        <v>50</v>
      </c>
      <c r="AP2435">
        <v>65</v>
      </c>
      <c r="AQ2435">
        <v>50</v>
      </c>
      <c r="AR2435">
        <v>55</v>
      </c>
      <c r="AS2435">
        <v>65</v>
      </c>
      <c r="AT2435">
        <v>70</v>
      </c>
      <c r="AU2435">
        <v>30</v>
      </c>
      <c r="AV2435">
        <v>70</v>
      </c>
      <c r="AW2435">
        <v>30</v>
      </c>
      <c r="AX2435">
        <v>45</v>
      </c>
      <c r="AY2435">
        <v>65</v>
      </c>
      <c r="AZ2435">
        <v>50</v>
      </c>
      <c r="BA2435">
        <v>65</v>
      </c>
      <c r="BB2435">
        <v>70</v>
      </c>
      <c r="BC2435">
        <v>65</v>
      </c>
      <c r="BD2435">
        <v>60</v>
      </c>
      <c r="BE2435">
        <v>55</v>
      </c>
      <c r="BF2435">
        <v>70</v>
      </c>
      <c r="BG2435">
        <v>60</v>
      </c>
      <c r="BH2435">
        <v>60</v>
      </c>
      <c r="BI2435">
        <v>25</v>
      </c>
      <c r="BJ2435">
        <v>50</v>
      </c>
      <c r="BK2435">
        <v>15</v>
      </c>
      <c r="BL2435">
        <v>55</v>
      </c>
      <c r="BM2435" t="s">
        <v>16167</v>
      </c>
      <c r="BN2435" t="s">
        <v>199</v>
      </c>
      <c r="BO2435">
        <v>186</v>
      </c>
      <c r="BP2435">
        <v>3</v>
      </c>
    </row>
    <row r="2436" spans="1:68" x14ac:dyDescent="0.25">
      <c r="A2436">
        <v>7039</v>
      </c>
      <c r="C2436" t="s">
        <v>16369</v>
      </c>
      <c r="D2436" t="s">
        <v>16370</v>
      </c>
      <c r="E2436" t="s">
        <v>3384</v>
      </c>
      <c r="F2436">
        <v>24</v>
      </c>
      <c r="G2436" t="s">
        <v>159</v>
      </c>
      <c r="H2436" t="s">
        <v>16105</v>
      </c>
      <c r="I2436" t="s">
        <v>715</v>
      </c>
      <c r="J2436" t="s">
        <v>82</v>
      </c>
      <c r="P2436" t="s">
        <v>99</v>
      </c>
      <c r="Q2436">
        <v>72</v>
      </c>
      <c r="R2436">
        <v>60</v>
      </c>
      <c r="S2436">
        <v>70</v>
      </c>
      <c r="T2436">
        <v>65</v>
      </c>
      <c r="U2436">
        <v>75</v>
      </c>
      <c r="V2436">
        <v>35</v>
      </c>
      <c r="W2436">
        <v>65</v>
      </c>
      <c r="X2436">
        <v>35</v>
      </c>
      <c r="Y2436">
        <v>65</v>
      </c>
      <c r="Z2436">
        <v>35</v>
      </c>
      <c r="AA2436">
        <v>75</v>
      </c>
      <c r="AM2436">
        <v>40</v>
      </c>
      <c r="AN2436">
        <v>65</v>
      </c>
      <c r="AO2436">
        <v>45</v>
      </c>
      <c r="AP2436">
        <v>65</v>
      </c>
      <c r="AQ2436">
        <v>60</v>
      </c>
      <c r="AR2436">
        <v>60</v>
      </c>
      <c r="AS2436">
        <v>70</v>
      </c>
      <c r="AT2436">
        <v>80</v>
      </c>
      <c r="AU2436">
        <v>35</v>
      </c>
      <c r="AV2436">
        <v>65</v>
      </c>
      <c r="AW2436">
        <v>40</v>
      </c>
      <c r="AX2436">
        <v>60</v>
      </c>
      <c r="AY2436">
        <v>65</v>
      </c>
      <c r="AZ2436">
        <v>60</v>
      </c>
      <c r="BA2436">
        <v>70</v>
      </c>
      <c r="BB2436">
        <v>80</v>
      </c>
      <c r="BC2436">
        <v>60</v>
      </c>
      <c r="BD2436">
        <v>35</v>
      </c>
      <c r="BE2436">
        <v>60</v>
      </c>
      <c r="BF2436">
        <v>65</v>
      </c>
      <c r="BG2436">
        <v>70</v>
      </c>
      <c r="BH2436">
        <v>35</v>
      </c>
      <c r="BI2436">
        <v>65</v>
      </c>
      <c r="BJ2436">
        <v>70</v>
      </c>
      <c r="BK2436">
        <v>25</v>
      </c>
      <c r="BL2436">
        <v>65</v>
      </c>
      <c r="BM2436" t="s">
        <v>16371</v>
      </c>
      <c r="BN2436" t="s">
        <v>162</v>
      </c>
      <c r="BO2436">
        <v>174</v>
      </c>
      <c r="BP2436">
        <v>2</v>
      </c>
    </row>
    <row r="2437" spans="1:68" x14ac:dyDescent="0.25">
      <c r="A2437">
        <v>7641</v>
      </c>
      <c r="C2437" t="s">
        <v>944</v>
      </c>
      <c r="D2437" t="s">
        <v>17762</v>
      </c>
      <c r="E2437" t="s">
        <v>88</v>
      </c>
      <c r="F2437">
        <v>23</v>
      </c>
      <c r="G2437" t="s">
        <v>17763</v>
      </c>
      <c r="H2437" t="s">
        <v>4736</v>
      </c>
      <c r="I2437" t="s">
        <v>397</v>
      </c>
      <c r="P2437" t="s">
        <v>77</v>
      </c>
      <c r="Q2437">
        <v>72</v>
      </c>
      <c r="R2437">
        <v>55</v>
      </c>
      <c r="S2437">
        <v>65</v>
      </c>
      <c r="T2437">
        <v>50</v>
      </c>
      <c r="U2437">
        <v>60</v>
      </c>
      <c r="V2437">
        <v>50</v>
      </c>
      <c r="W2437">
        <v>45</v>
      </c>
      <c r="X2437">
        <v>25</v>
      </c>
      <c r="Y2437">
        <v>50</v>
      </c>
      <c r="Z2437">
        <v>35</v>
      </c>
      <c r="AA2437">
        <v>60</v>
      </c>
      <c r="AM2437">
        <v>70</v>
      </c>
      <c r="AN2437">
        <v>55</v>
      </c>
      <c r="AO2437">
        <v>65</v>
      </c>
      <c r="AP2437">
        <v>35</v>
      </c>
      <c r="AQ2437">
        <v>40</v>
      </c>
      <c r="AR2437">
        <v>35</v>
      </c>
      <c r="AS2437">
        <v>70</v>
      </c>
      <c r="AT2437">
        <v>65</v>
      </c>
      <c r="AU2437">
        <v>35</v>
      </c>
      <c r="AV2437">
        <v>60</v>
      </c>
      <c r="AW2437">
        <v>30</v>
      </c>
      <c r="AX2437">
        <v>55</v>
      </c>
      <c r="AY2437">
        <v>50</v>
      </c>
      <c r="AZ2437">
        <v>65</v>
      </c>
      <c r="BA2437">
        <v>75</v>
      </c>
      <c r="BB2437">
        <v>70</v>
      </c>
      <c r="BC2437">
        <v>50</v>
      </c>
      <c r="BD2437">
        <v>55</v>
      </c>
      <c r="BE2437">
        <v>70</v>
      </c>
      <c r="BF2437">
        <v>75</v>
      </c>
      <c r="BG2437">
        <v>60</v>
      </c>
      <c r="BH2437">
        <v>45</v>
      </c>
      <c r="BI2437">
        <v>35</v>
      </c>
      <c r="BJ2437">
        <v>55</v>
      </c>
      <c r="BK2437">
        <v>30</v>
      </c>
      <c r="BL2437">
        <v>5</v>
      </c>
      <c r="BM2437" t="s">
        <v>17764</v>
      </c>
      <c r="BN2437" t="s">
        <v>183</v>
      </c>
      <c r="BO2437">
        <v>182</v>
      </c>
      <c r="BP2437">
        <v>2</v>
      </c>
    </row>
    <row r="2438" spans="1:68" x14ac:dyDescent="0.25">
      <c r="A2438">
        <v>3538</v>
      </c>
      <c r="C2438" t="s">
        <v>3130</v>
      </c>
      <c r="D2438" t="s">
        <v>8903</v>
      </c>
      <c r="E2438" t="s">
        <v>613</v>
      </c>
      <c r="F2438">
        <v>28</v>
      </c>
      <c r="G2438" t="s">
        <v>138</v>
      </c>
      <c r="H2438" t="s">
        <v>4611</v>
      </c>
      <c r="I2438" t="s">
        <v>397</v>
      </c>
      <c r="J2438" t="s">
        <v>879</v>
      </c>
      <c r="K2438">
        <v>50</v>
      </c>
      <c r="L2438">
        <v>182.9</v>
      </c>
      <c r="P2438" t="s">
        <v>77</v>
      </c>
      <c r="Q2438">
        <v>71.5</v>
      </c>
      <c r="R2438">
        <v>35</v>
      </c>
      <c r="S2438">
        <v>50</v>
      </c>
      <c r="T2438">
        <v>35</v>
      </c>
      <c r="U2438">
        <v>55</v>
      </c>
      <c r="V2438">
        <v>65</v>
      </c>
      <c r="W2438">
        <v>45</v>
      </c>
      <c r="X2438">
        <v>65</v>
      </c>
      <c r="Y2438">
        <v>55</v>
      </c>
      <c r="Z2438">
        <v>75</v>
      </c>
      <c r="AA2438">
        <v>55</v>
      </c>
      <c r="AM2438">
        <v>70</v>
      </c>
      <c r="AN2438">
        <v>65</v>
      </c>
      <c r="AO2438">
        <v>70</v>
      </c>
      <c r="AP2438">
        <v>60</v>
      </c>
      <c r="AQ2438">
        <v>65</v>
      </c>
      <c r="AR2438">
        <v>55</v>
      </c>
      <c r="AS2438">
        <v>50</v>
      </c>
      <c r="AT2438">
        <v>55</v>
      </c>
      <c r="AU2438">
        <v>50</v>
      </c>
      <c r="AV2438">
        <v>40</v>
      </c>
      <c r="AW2438">
        <v>70</v>
      </c>
      <c r="AX2438">
        <v>70</v>
      </c>
      <c r="AY2438">
        <v>45</v>
      </c>
      <c r="AZ2438">
        <v>70</v>
      </c>
      <c r="BA2438">
        <v>60</v>
      </c>
      <c r="BB2438">
        <v>55</v>
      </c>
      <c r="BC2438">
        <v>65</v>
      </c>
      <c r="BD2438">
        <v>65</v>
      </c>
      <c r="BE2438">
        <v>75</v>
      </c>
      <c r="BF2438">
        <v>70</v>
      </c>
      <c r="BG2438">
        <v>75</v>
      </c>
      <c r="BH2438">
        <v>75</v>
      </c>
      <c r="BI2438">
        <v>35</v>
      </c>
      <c r="BJ2438">
        <v>40</v>
      </c>
      <c r="BK2438">
        <v>55</v>
      </c>
      <c r="BL2438">
        <v>45</v>
      </c>
      <c r="BM2438" t="s">
        <v>8904</v>
      </c>
      <c r="BN2438" t="s">
        <v>401</v>
      </c>
      <c r="BO2438">
        <v>181</v>
      </c>
      <c r="BP2438">
        <v>3</v>
      </c>
    </row>
    <row r="2439" spans="1:68" x14ac:dyDescent="0.25">
      <c r="A2439">
        <v>1150</v>
      </c>
      <c r="C2439" t="s">
        <v>3637</v>
      </c>
      <c r="D2439" t="s">
        <v>3638</v>
      </c>
      <c r="E2439" t="s">
        <v>108</v>
      </c>
      <c r="F2439">
        <v>20</v>
      </c>
      <c r="G2439" t="s">
        <v>109</v>
      </c>
      <c r="H2439" t="s">
        <v>1100</v>
      </c>
      <c r="I2439" t="s">
        <v>332</v>
      </c>
      <c r="J2439" t="s">
        <v>333</v>
      </c>
      <c r="K2439">
        <v>74</v>
      </c>
      <c r="N2439" t="s">
        <v>112</v>
      </c>
      <c r="P2439" t="s">
        <v>99</v>
      </c>
      <c r="Q2439">
        <v>71</v>
      </c>
      <c r="R2439">
        <v>75</v>
      </c>
      <c r="S2439">
        <v>50</v>
      </c>
      <c r="T2439">
        <v>45</v>
      </c>
      <c r="U2439">
        <v>60</v>
      </c>
      <c r="V2439">
        <v>65</v>
      </c>
      <c r="W2439">
        <v>35</v>
      </c>
      <c r="X2439">
        <v>65</v>
      </c>
      <c r="Y2439">
        <v>70</v>
      </c>
      <c r="Z2439">
        <v>55</v>
      </c>
      <c r="AA2439">
        <v>70</v>
      </c>
      <c r="AM2439">
        <v>55</v>
      </c>
      <c r="AN2439">
        <v>70</v>
      </c>
      <c r="AO2439">
        <v>65</v>
      </c>
      <c r="AP2439">
        <v>60</v>
      </c>
      <c r="AQ2439">
        <v>70</v>
      </c>
      <c r="AR2439">
        <v>60</v>
      </c>
      <c r="AS2439">
        <v>65</v>
      </c>
      <c r="AT2439">
        <v>30</v>
      </c>
      <c r="AU2439">
        <v>50</v>
      </c>
      <c r="AV2439">
        <v>50</v>
      </c>
      <c r="AW2439">
        <v>65</v>
      </c>
      <c r="AX2439">
        <v>65</v>
      </c>
      <c r="AY2439">
        <v>45</v>
      </c>
      <c r="AZ2439">
        <v>65</v>
      </c>
      <c r="BA2439">
        <v>60</v>
      </c>
      <c r="BB2439">
        <v>60</v>
      </c>
      <c r="BC2439">
        <v>60</v>
      </c>
      <c r="BD2439">
        <v>65</v>
      </c>
      <c r="BE2439">
        <v>70</v>
      </c>
      <c r="BF2439">
        <v>65</v>
      </c>
      <c r="BG2439">
        <v>65</v>
      </c>
      <c r="BH2439">
        <v>65</v>
      </c>
      <c r="BI2439">
        <v>70</v>
      </c>
      <c r="BJ2439">
        <v>60</v>
      </c>
      <c r="BK2439">
        <v>55</v>
      </c>
      <c r="BL2439">
        <v>40</v>
      </c>
      <c r="BM2439" t="s">
        <v>3639</v>
      </c>
      <c r="BN2439" t="s">
        <v>255</v>
      </c>
      <c r="BO2439">
        <v>188</v>
      </c>
      <c r="BP2439">
        <v>2</v>
      </c>
    </row>
    <row r="2440" spans="1:68" x14ac:dyDescent="0.25">
      <c r="A2440">
        <v>177</v>
      </c>
      <c r="C2440" t="s">
        <v>888</v>
      </c>
      <c r="D2440" t="s">
        <v>889</v>
      </c>
      <c r="E2440" t="s">
        <v>874</v>
      </c>
      <c r="F2440">
        <v>19</v>
      </c>
      <c r="G2440" t="s">
        <v>89</v>
      </c>
      <c r="H2440" t="s">
        <v>875</v>
      </c>
      <c r="I2440" t="s">
        <v>73</v>
      </c>
      <c r="J2440" t="s">
        <v>306</v>
      </c>
      <c r="K2440">
        <v>73.5</v>
      </c>
      <c r="N2440" t="s">
        <v>98</v>
      </c>
      <c r="O2440" t="s">
        <v>85</v>
      </c>
      <c r="P2440" t="s">
        <v>77</v>
      </c>
      <c r="Q2440">
        <v>71</v>
      </c>
      <c r="R2440">
        <v>30</v>
      </c>
      <c r="S2440">
        <v>45</v>
      </c>
      <c r="T2440">
        <v>35</v>
      </c>
      <c r="U2440">
        <v>55</v>
      </c>
      <c r="V2440">
        <v>75</v>
      </c>
      <c r="W2440">
        <v>50</v>
      </c>
      <c r="X2440">
        <v>70</v>
      </c>
      <c r="Y2440">
        <v>65</v>
      </c>
      <c r="Z2440">
        <v>75</v>
      </c>
      <c r="AA2440">
        <v>55</v>
      </c>
      <c r="AM2440">
        <v>60</v>
      </c>
      <c r="AN2440">
        <v>65</v>
      </c>
      <c r="AO2440">
        <v>65</v>
      </c>
      <c r="AP2440">
        <v>60</v>
      </c>
      <c r="AQ2440">
        <v>70</v>
      </c>
      <c r="AR2440">
        <v>65</v>
      </c>
      <c r="AS2440">
        <v>60</v>
      </c>
      <c r="AT2440">
        <v>35</v>
      </c>
      <c r="AU2440">
        <v>55</v>
      </c>
      <c r="AV2440">
        <v>40</v>
      </c>
      <c r="AW2440">
        <v>65</v>
      </c>
      <c r="AX2440">
        <v>60</v>
      </c>
      <c r="AY2440">
        <v>45</v>
      </c>
      <c r="AZ2440">
        <v>65</v>
      </c>
      <c r="BA2440">
        <v>55</v>
      </c>
      <c r="BB2440">
        <v>50</v>
      </c>
      <c r="BC2440">
        <v>65</v>
      </c>
      <c r="BD2440">
        <v>80</v>
      </c>
      <c r="BE2440">
        <v>60</v>
      </c>
      <c r="BF2440">
        <v>50</v>
      </c>
      <c r="BG2440">
        <v>60</v>
      </c>
      <c r="BH2440">
        <v>65</v>
      </c>
      <c r="BI2440">
        <v>25</v>
      </c>
      <c r="BJ2440">
        <v>40</v>
      </c>
      <c r="BK2440">
        <v>25</v>
      </c>
      <c r="BL2440">
        <v>50</v>
      </c>
      <c r="BM2440" t="s">
        <v>890</v>
      </c>
      <c r="BN2440" t="s">
        <v>89</v>
      </c>
      <c r="BO2440">
        <v>192</v>
      </c>
      <c r="BP2440">
        <v>3</v>
      </c>
    </row>
    <row r="2441" spans="1:68" x14ac:dyDescent="0.25">
      <c r="A2441">
        <v>464</v>
      </c>
      <c r="C2441" t="s">
        <v>662</v>
      </c>
      <c r="D2441" t="s">
        <v>1868</v>
      </c>
      <c r="E2441" t="s">
        <v>70</v>
      </c>
      <c r="F2441">
        <v>21</v>
      </c>
      <c r="G2441" t="s">
        <v>145</v>
      </c>
      <c r="H2441" t="s">
        <v>1840</v>
      </c>
      <c r="I2441" t="s">
        <v>210</v>
      </c>
      <c r="J2441" t="s">
        <v>306</v>
      </c>
      <c r="K2441">
        <v>73.5</v>
      </c>
      <c r="N2441" t="s">
        <v>153</v>
      </c>
      <c r="O2441" t="s">
        <v>85</v>
      </c>
      <c r="P2441" t="s">
        <v>77</v>
      </c>
      <c r="Q2441">
        <v>71</v>
      </c>
      <c r="R2441">
        <v>65</v>
      </c>
      <c r="S2441">
        <v>65</v>
      </c>
      <c r="T2441">
        <v>55</v>
      </c>
      <c r="U2441">
        <v>80</v>
      </c>
      <c r="V2441">
        <v>45</v>
      </c>
      <c r="W2441">
        <v>60</v>
      </c>
      <c r="X2441">
        <v>45</v>
      </c>
      <c r="Y2441">
        <v>80</v>
      </c>
      <c r="Z2441">
        <v>55</v>
      </c>
      <c r="AA2441">
        <v>75</v>
      </c>
      <c r="AM2441">
        <v>55</v>
      </c>
      <c r="AN2441">
        <v>70</v>
      </c>
      <c r="AO2441">
        <v>50</v>
      </c>
      <c r="AP2441">
        <v>65</v>
      </c>
      <c r="AQ2441">
        <v>70</v>
      </c>
      <c r="AR2441">
        <v>75</v>
      </c>
      <c r="AS2441">
        <v>90</v>
      </c>
      <c r="AT2441">
        <v>75</v>
      </c>
      <c r="AU2441">
        <v>55</v>
      </c>
      <c r="AV2441">
        <v>60</v>
      </c>
      <c r="AW2441">
        <v>45</v>
      </c>
      <c r="AX2441">
        <v>65</v>
      </c>
      <c r="AY2441">
        <v>80</v>
      </c>
      <c r="AZ2441">
        <v>65</v>
      </c>
      <c r="BA2441">
        <v>65</v>
      </c>
      <c r="BB2441">
        <v>60</v>
      </c>
      <c r="BC2441">
        <v>55</v>
      </c>
      <c r="BD2441">
        <v>50</v>
      </c>
      <c r="BE2441">
        <v>60</v>
      </c>
      <c r="BF2441">
        <v>60</v>
      </c>
      <c r="BG2441">
        <v>70</v>
      </c>
      <c r="BH2441">
        <v>60</v>
      </c>
      <c r="BI2441">
        <v>60</v>
      </c>
      <c r="BJ2441">
        <v>50</v>
      </c>
      <c r="BK2441">
        <v>40</v>
      </c>
      <c r="BL2441">
        <v>40</v>
      </c>
      <c r="BM2441" t="s">
        <v>1869</v>
      </c>
      <c r="BN2441" t="s">
        <v>162</v>
      </c>
      <c r="BO2441">
        <v>182</v>
      </c>
      <c r="BP2441">
        <v>3</v>
      </c>
    </row>
    <row r="2442" spans="1:68" x14ac:dyDescent="0.25">
      <c r="A2442">
        <v>273</v>
      </c>
      <c r="C2442" t="s">
        <v>1231</v>
      </c>
      <c r="D2442" t="s">
        <v>1232</v>
      </c>
      <c r="E2442" t="s">
        <v>125</v>
      </c>
      <c r="F2442">
        <v>22</v>
      </c>
      <c r="G2442" t="s">
        <v>138</v>
      </c>
      <c r="H2442" t="s">
        <v>1206</v>
      </c>
      <c r="I2442" t="s">
        <v>73</v>
      </c>
      <c r="J2442" t="s">
        <v>581</v>
      </c>
      <c r="K2442">
        <v>73.5</v>
      </c>
      <c r="N2442" t="s">
        <v>270</v>
      </c>
      <c r="O2442" t="s">
        <v>1235</v>
      </c>
      <c r="P2442" t="s">
        <v>77</v>
      </c>
      <c r="Q2442">
        <v>71</v>
      </c>
      <c r="R2442">
        <v>40</v>
      </c>
      <c r="S2442">
        <v>55</v>
      </c>
      <c r="T2442">
        <v>40</v>
      </c>
      <c r="U2442">
        <v>65</v>
      </c>
      <c r="V2442">
        <v>60</v>
      </c>
      <c r="W2442">
        <v>50</v>
      </c>
      <c r="X2442">
        <v>60</v>
      </c>
      <c r="Y2442">
        <v>65</v>
      </c>
      <c r="Z2442">
        <v>70</v>
      </c>
      <c r="AA2442">
        <v>65</v>
      </c>
      <c r="AM2442">
        <v>60</v>
      </c>
      <c r="AN2442">
        <v>65</v>
      </c>
      <c r="AO2442">
        <v>60</v>
      </c>
      <c r="AP2442">
        <v>65</v>
      </c>
      <c r="AQ2442">
        <v>55</v>
      </c>
      <c r="AR2442">
        <v>50</v>
      </c>
      <c r="AS2442">
        <v>60</v>
      </c>
      <c r="AT2442">
        <v>40</v>
      </c>
      <c r="AU2442">
        <v>60</v>
      </c>
      <c r="AV2442">
        <v>45</v>
      </c>
      <c r="AW2442">
        <v>65</v>
      </c>
      <c r="AX2442">
        <v>75</v>
      </c>
      <c r="AY2442">
        <v>60</v>
      </c>
      <c r="AZ2442">
        <v>75</v>
      </c>
      <c r="BA2442">
        <v>65</v>
      </c>
      <c r="BB2442">
        <v>65</v>
      </c>
      <c r="BC2442">
        <v>65</v>
      </c>
      <c r="BD2442">
        <v>55</v>
      </c>
      <c r="BE2442">
        <v>65</v>
      </c>
      <c r="BF2442">
        <v>60</v>
      </c>
      <c r="BG2442">
        <v>60</v>
      </c>
      <c r="BH2442">
        <v>60</v>
      </c>
      <c r="BI2442">
        <v>35</v>
      </c>
      <c r="BJ2442">
        <v>55</v>
      </c>
      <c r="BK2442">
        <v>25</v>
      </c>
      <c r="BL2442">
        <v>55</v>
      </c>
      <c r="BM2442" t="s">
        <v>1233</v>
      </c>
      <c r="BN2442" t="s">
        <v>1234</v>
      </c>
      <c r="BO2442">
        <v>183</v>
      </c>
      <c r="BP2442">
        <v>3</v>
      </c>
    </row>
    <row r="2443" spans="1:68" x14ac:dyDescent="0.25">
      <c r="A2443">
        <v>963</v>
      </c>
      <c r="C2443" t="s">
        <v>3157</v>
      </c>
      <c r="D2443" t="s">
        <v>3158</v>
      </c>
      <c r="E2443" t="s">
        <v>336</v>
      </c>
      <c r="F2443">
        <v>19</v>
      </c>
      <c r="G2443" t="s">
        <v>89</v>
      </c>
      <c r="H2443" t="s">
        <v>3149</v>
      </c>
      <c r="I2443" t="s">
        <v>441</v>
      </c>
      <c r="J2443" t="s">
        <v>306</v>
      </c>
      <c r="K2443">
        <v>73.5</v>
      </c>
      <c r="N2443" t="s">
        <v>91</v>
      </c>
      <c r="P2443" t="s">
        <v>77</v>
      </c>
      <c r="Q2443">
        <v>71</v>
      </c>
      <c r="R2443">
        <v>45</v>
      </c>
      <c r="S2443">
        <v>60</v>
      </c>
      <c r="T2443">
        <v>30</v>
      </c>
      <c r="U2443">
        <v>60</v>
      </c>
      <c r="V2443">
        <v>65</v>
      </c>
      <c r="W2443">
        <v>35</v>
      </c>
      <c r="X2443">
        <v>65</v>
      </c>
      <c r="Y2443">
        <v>60</v>
      </c>
      <c r="Z2443">
        <v>70</v>
      </c>
      <c r="AA2443">
        <v>60</v>
      </c>
      <c r="AM2443">
        <v>80</v>
      </c>
      <c r="AN2443">
        <v>65</v>
      </c>
      <c r="AO2443">
        <v>75</v>
      </c>
      <c r="AP2443">
        <v>55</v>
      </c>
      <c r="AQ2443">
        <v>55</v>
      </c>
      <c r="AR2443">
        <v>50</v>
      </c>
      <c r="AS2443">
        <v>75</v>
      </c>
      <c r="AT2443">
        <v>50</v>
      </c>
      <c r="AU2443">
        <v>40</v>
      </c>
      <c r="AV2443">
        <v>40</v>
      </c>
      <c r="AW2443">
        <v>65</v>
      </c>
      <c r="AX2443">
        <v>60</v>
      </c>
      <c r="AY2443">
        <v>55</v>
      </c>
      <c r="AZ2443">
        <v>65</v>
      </c>
      <c r="BA2443">
        <v>65</v>
      </c>
      <c r="BB2443">
        <v>60</v>
      </c>
      <c r="BC2443">
        <v>70</v>
      </c>
      <c r="BD2443">
        <v>80</v>
      </c>
      <c r="BE2443">
        <v>65</v>
      </c>
      <c r="BF2443">
        <v>70</v>
      </c>
      <c r="BG2443">
        <v>65</v>
      </c>
      <c r="BH2443">
        <v>75</v>
      </c>
      <c r="BI2443">
        <v>15</v>
      </c>
      <c r="BJ2443">
        <v>15</v>
      </c>
      <c r="BK2443">
        <v>40</v>
      </c>
      <c r="BL2443">
        <v>35</v>
      </c>
      <c r="BM2443" t="s">
        <v>3159</v>
      </c>
      <c r="BN2443" t="s">
        <v>89</v>
      </c>
      <c r="BO2443">
        <v>193</v>
      </c>
      <c r="BP2443">
        <v>3</v>
      </c>
    </row>
    <row r="2444" spans="1:68" x14ac:dyDescent="0.25">
      <c r="A2444">
        <v>1779</v>
      </c>
      <c r="C2444" t="s">
        <v>1936</v>
      </c>
      <c r="D2444" t="s">
        <v>1910</v>
      </c>
      <c r="E2444" t="s">
        <v>236</v>
      </c>
      <c r="F2444">
        <v>22</v>
      </c>
      <c r="G2444" t="s">
        <v>132</v>
      </c>
      <c r="H2444" t="s">
        <v>652</v>
      </c>
      <c r="I2444" t="s">
        <v>653</v>
      </c>
      <c r="J2444" t="s">
        <v>581</v>
      </c>
      <c r="K2444">
        <v>73.5</v>
      </c>
      <c r="L2444">
        <v>175.3</v>
      </c>
      <c r="N2444" t="s">
        <v>112</v>
      </c>
      <c r="P2444" t="s">
        <v>77</v>
      </c>
      <c r="Q2444">
        <v>71</v>
      </c>
      <c r="R2444">
        <v>60</v>
      </c>
      <c r="S2444">
        <v>75</v>
      </c>
      <c r="T2444">
        <v>40</v>
      </c>
      <c r="U2444">
        <v>65</v>
      </c>
      <c r="V2444">
        <v>55</v>
      </c>
      <c r="W2444">
        <v>30</v>
      </c>
      <c r="X2444">
        <v>45</v>
      </c>
      <c r="Y2444">
        <v>65</v>
      </c>
      <c r="Z2444">
        <v>75</v>
      </c>
      <c r="AA2444">
        <v>65</v>
      </c>
      <c r="AM2444">
        <v>70</v>
      </c>
      <c r="AN2444">
        <v>60</v>
      </c>
      <c r="AO2444">
        <v>70</v>
      </c>
      <c r="AP2444">
        <v>65</v>
      </c>
      <c r="AQ2444">
        <v>70</v>
      </c>
      <c r="AR2444">
        <v>65</v>
      </c>
      <c r="AS2444">
        <v>70</v>
      </c>
      <c r="AT2444">
        <v>70</v>
      </c>
      <c r="AU2444">
        <v>40</v>
      </c>
      <c r="AV2444">
        <v>70</v>
      </c>
      <c r="AW2444">
        <v>55</v>
      </c>
      <c r="AX2444">
        <v>60</v>
      </c>
      <c r="AY2444">
        <v>70</v>
      </c>
      <c r="AZ2444">
        <v>75</v>
      </c>
      <c r="BA2444">
        <v>75</v>
      </c>
      <c r="BB2444">
        <v>70</v>
      </c>
      <c r="BC2444">
        <v>55</v>
      </c>
      <c r="BD2444">
        <v>65</v>
      </c>
      <c r="BE2444">
        <v>85</v>
      </c>
      <c r="BF2444">
        <v>80</v>
      </c>
      <c r="BG2444">
        <v>70</v>
      </c>
      <c r="BH2444">
        <v>55</v>
      </c>
      <c r="BI2444">
        <v>40</v>
      </c>
      <c r="BJ2444">
        <v>25</v>
      </c>
      <c r="BK2444">
        <v>55</v>
      </c>
      <c r="BL2444">
        <v>30</v>
      </c>
      <c r="BM2444" t="s">
        <v>5210</v>
      </c>
      <c r="BN2444" t="s">
        <v>376</v>
      </c>
      <c r="BO2444">
        <v>186</v>
      </c>
      <c r="BP2444">
        <v>3</v>
      </c>
    </row>
    <row r="2445" spans="1:68" x14ac:dyDescent="0.25">
      <c r="A2445">
        <v>1850</v>
      </c>
      <c r="C2445" t="s">
        <v>5371</v>
      </c>
      <c r="D2445" t="s">
        <v>5372</v>
      </c>
      <c r="E2445" t="s">
        <v>291</v>
      </c>
      <c r="F2445">
        <v>21</v>
      </c>
      <c r="G2445" t="s">
        <v>109</v>
      </c>
      <c r="H2445" t="s">
        <v>5359</v>
      </c>
      <c r="I2445" t="s">
        <v>4580</v>
      </c>
      <c r="J2445" t="s">
        <v>306</v>
      </c>
      <c r="K2445">
        <v>73.5</v>
      </c>
      <c r="N2445" t="s">
        <v>247</v>
      </c>
      <c r="P2445" t="s">
        <v>99</v>
      </c>
      <c r="Q2445">
        <v>71</v>
      </c>
      <c r="R2445">
        <v>60</v>
      </c>
      <c r="S2445">
        <v>50</v>
      </c>
      <c r="T2445">
        <v>55</v>
      </c>
      <c r="U2445">
        <v>55</v>
      </c>
      <c r="V2445">
        <v>50</v>
      </c>
      <c r="W2445">
        <v>35</v>
      </c>
      <c r="X2445">
        <v>60</v>
      </c>
      <c r="Y2445">
        <v>55</v>
      </c>
      <c r="Z2445">
        <v>65</v>
      </c>
      <c r="AA2445">
        <v>55</v>
      </c>
      <c r="AM2445">
        <v>65</v>
      </c>
      <c r="AN2445">
        <v>60</v>
      </c>
      <c r="AO2445">
        <v>60</v>
      </c>
      <c r="AP2445">
        <v>55</v>
      </c>
      <c r="AQ2445">
        <v>60</v>
      </c>
      <c r="AR2445">
        <v>60</v>
      </c>
      <c r="AS2445">
        <v>60</v>
      </c>
      <c r="AT2445">
        <v>45</v>
      </c>
      <c r="AU2445">
        <v>40</v>
      </c>
      <c r="AV2445">
        <v>60</v>
      </c>
      <c r="AW2445">
        <v>55</v>
      </c>
      <c r="AX2445">
        <v>65</v>
      </c>
      <c r="AY2445">
        <v>50</v>
      </c>
      <c r="AZ2445">
        <v>65</v>
      </c>
      <c r="BA2445">
        <v>65</v>
      </c>
      <c r="BB2445">
        <v>65</v>
      </c>
      <c r="BC2445">
        <v>65</v>
      </c>
      <c r="BD2445">
        <v>50</v>
      </c>
      <c r="BE2445">
        <v>65</v>
      </c>
      <c r="BF2445">
        <v>65</v>
      </c>
      <c r="BG2445">
        <v>70</v>
      </c>
      <c r="BH2445">
        <v>55</v>
      </c>
      <c r="BI2445">
        <v>40</v>
      </c>
      <c r="BJ2445">
        <v>40</v>
      </c>
      <c r="BK2445">
        <v>60</v>
      </c>
      <c r="BL2445">
        <v>40</v>
      </c>
      <c r="BM2445" t="s">
        <v>5373</v>
      </c>
      <c r="BN2445" t="s">
        <v>748</v>
      </c>
      <c r="BO2445">
        <v>178</v>
      </c>
      <c r="BP2445">
        <v>3</v>
      </c>
    </row>
    <row r="2446" spans="1:68" x14ac:dyDescent="0.25">
      <c r="A2446">
        <v>2098</v>
      </c>
      <c r="C2446" t="s">
        <v>4997</v>
      </c>
      <c r="D2446" t="s">
        <v>5560</v>
      </c>
      <c r="E2446" t="s">
        <v>1065</v>
      </c>
      <c r="F2446">
        <v>24</v>
      </c>
      <c r="G2446" t="s">
        <v>89</v>
      </c>
      <c r="H2446" t="s">
        <v>5982</v>
      </c>
      <c r="I2446" t="s">
        <v>715</v>
      </c>
      <c r="J2446" t="s">
        <v>581</v>
      </c>
      <c r="K2446">
        <v>73.5</v>
      </c>
      <c r="N2446" t="s">
        <v>98</v>
      </c>
      <c r="P2446" t="s">
        <v>77</v>
      </c>
      <c r="Q2446">
        <v>71</v>
      </c>
      <c r="R2446">
        <v>25</v>
      </c>
      <c r="S2446">
        <v>40</v>
      </c>
      <c r="T2446">
        <v>40</v>
      </c>
      <c r="U2446">
        <v>55</v>
      </c>
      <c r="V2446">
        <v>80</v>
      </c>
      <c r="W2446">
        <v>15</v>
      </c>
      <c r="X2446">
        <v>65</v>
      </c>
      <c r="Y2446">
        <v>50</v>
      </c>
      <c r="Z2446">
        <v>70</v>
      </c>
      <c r="AA2446">
        <v>45</v>
      </c>
      <c r="AM2446">
        <v>60</v>
      </c>
      <c r="AN2446">
        <v>50</v>
      </c>
      <c r="AO2446">
        <v>60</v>
      </c>
      <c r="AP2446">
        <v>85</v>
      </c>
      <c r="AQ2446">
        <v>55</v>
      </c>
      <c r="AR2446">
        <v>55</v>
      </c>
      <c r="AS2446">
        <v>55</v>
      </c>
      <c r="AT2446">
        <v>35</v>
      </c>
      <c r="AU2446">
        <v>60</v>
      </c>
      <c r="AV2446">
        <v>40</v>
      </c>
      <c r="AW2446">
        <v>55</v>
      </c>
      <c r="AX2446">
        <v>60</v>
      </c>
      <c r="AY2446">
        <v>55</v>
      </c>
      <c r="AZ2446">
        <v>55</v>
      </c>
      <c r="BA2446">
        <v>55</v>
      </c>
      <c r="BB2446">
        <v>55</v>
      </c>
      <c r="BC2446">
        <v>60</v>
      </c>
      <c r="BD2446">
        <v>85</v>
      </c>
      <c r="BE2446">
        <v>70</v>
      </c>
      <c r="BF2446">
        <v>65</v>
      </c>
      <c r="BG2446">
        <v>75</v>
      </c>
      <c r="BH2446">
        <v>80</v>
      </c>
      <c r="BI2446">
        <v>20</v>
      </c>
      <c r="BJ2446">
        <v>15</v>
      </c>
      <c r="BK2446">
        <v>50</v>
      </c>
      <c r="BL2446">
        <v>25</v>
      </c>
      <c r="BM2446" t="s">
        <v>5984</v>
      </c>
      <c r="BN2446" t="s">
        <v>89</v>
      </c>
      <c r="BO2446">
        <v>194</v>
      </c>
      <c r="BP2446">
        <v>3</v>
      </c>
    </row>
    <row r="2447" spans="1:68" x14ac:dyDescent="0.25">
      <c r="A2447">
        <v>2809</v>
      </c>
      <c r="C2447" t="s">
        <v>7374</v>
      </c>
      <c r="D2447" t="s">
        <v>7072</v>
      </c>
      <c r="E2447" t="s">
        <v>118</v>
      </c>
      <c r="F2447">
        <v>20</v>
      </c>
      <c r="G2447" t="s">
        <v>292</v>
      </c>
      <c r="H2447" t="s">
        <v>305</v>
      </c>
      <c r="I2447" t="s">
        <v>73</v>
      </c>
      <c r="J2447" t="s">
        <v>306</v>
      </c>
      <c r="K2447">
        <v>73.5</v>
      </c>
      <c r="N2447" t="s">
        <v>173</v>
      </c>
      <c r="P2447" t="s">
        <v>77</v>
      </c>
      <c r="Q2447">
        <v>71</v>
      </c>
      <c r="R2447">
        <v>55</v>
      </c>
      <c r="S2447">
        <v>65</v>
      </c>
      <c r="T2447">
        <v>50</v>
      </c>
      <c r="U2447">
        <v>50</v>
      </c>
      <c r="V2447">
        <v>25</v>
      </c>
      <c r="W2447">
        <v>75</v>
      </c>
      <c r="X2447">
        <v>20</v>
      </c>
      <c r="Y2447">
        <v>50</v>
      </c>
      <c r="Z2447">
        <v>25</v>
      </c>
      <c r="AA2447">
        <v>65</v>
      </c>
      <c r="AM2447">
        <v>35</v>
      </c>
      <c r="AN2447">
        <v>35</v>
      </c>
      <c r="AO2447">
        <v>50</v>
      </c>
      <c r="AP2447">
        <v>45</v>
      </c>
      <c r="AQ2447">
        <v>50</v>
      </c>
      <c r="AR2447">
        <v>45</v>
      </c>
      <c r="AS2447">
        <v>20</v>
      </c>
      <c r="AT2447">
        <v>80</v>
      </c>
      <c r="AU2447">
        <v>20</v>
      </c>
      <c r="AV2447">
        <v>40</v>
      </c>
      <c r="AW2447">
        <v>30</v>
      </c>
      <c r="AX2447">
        <v>50</v>
      </c>
      <c r="AY2447">
        <v>50</v>
      </c>
      <c r="AZ2447">
        <v>55</v>
      </c>
      <c r="BA2447">
        <v>75</v>
      </c>
      <c r="BB2447">
        <v>50</v>
      </c>
      <c r="BC2447">
        <v>50</v>
      </c>
      <c r="BD2447">
        <v>60</v>
      </c>
      <c r="BE2447">
        <v>50</v>
      </c>
      <c r="BF2447">
        <v>70</v>
      </c>
      <c r="BG2447">
        <v>55</v>
      </c>
      <c r="BH2447">
        <v>40</v>
      </c>
      <c r="BI2447">
        <v>50</v>
      </c>
      <c r="BJ2447">
        <v>65</v>
      </c>
      <c r="BK2447">
        <v>55</v>
      </c>
      <c r="BL2447">
        <v>45</v>
      </c>
      <c r="BM2447" t="s">
        <v>7375</v>
      </c>
      <c r="BN2447" t="s">
        <v>283</v>
      </c>
      <c r="BO2447">
        <v>185</v>
      </c>
      <c r="BP2447">
        <v>4</v>
      </c>
    </row>
    <row r="2448" spans="1:68" x14ac:dyDescent="0.25">
      <c r="A2448">
        <v>3246</v>
      </c>
      <c r="C2448" t="s">
        <v>4082</v>
      </c>
      <c r="D2448" t="s">
        <v>8282</v>
      </c>
      <c r="E2448" t="s">
        <v>108</v>
      </c>
      <c r="F2448">
        <v>23</v>
      </c>
      <c r="G2448" t="s">
        <v>89</v>
      </c>
      <c r="H2448" t="s">
        <v>3721</v>
      </c>
      <c r="I2448" t="s">
        <v>332</v>
      </c>
      <c r="J2448" t="s">
        <v>581</v>
      </c>
      <c r="K2448">
        <v>73.5</v>
      </c>
      <c r="N2448" t="s">
        <v>226</v>
      </c>
      <c r="P2448" t="s">
        <v>77</v>
      </c>
      <c r="Q2448">
        <v>71</v>
      </c>
      <c r="R2448">
        <v>55</v>
      </c>
      <c r="S2448">
        <v>40</v>
      </c>
      <c r="T2448">
        <v>30</v>
      </c>
      <c r="U2448">
        <v>55</v>
      </c>
      <c r="V2448">
        <v>65</v>
      </c>
      <c r="W2448">
        <v>55</v>
      </c>
      <c r="X2448">
        <v>65</v>
      </c>
      <c r="Y2448">
        <v>50</v>
      </c>
      <c r="Z2448">
        <v>70</v>
      </c>
      <c r="AA2448">
        <v>55</v>
      </c>
      <c r="AM2448">
        <v>60</v>
      </c>
      <c r="AN2448">
        <v>70</v>
      </c>
      <c r="AO2448">
        <v>70</v>
      </c>
      <c r="AP2448">
        <v>65</v>
      </c>
      <c r="AQ2448">
        <v>65</v>
      </c>
      <c r="AR2448">
        <v>65</v>
      </c>
      <c r="AS2448">
        <v>70</v>
      </c>
      <c r="AT2448">
        <v>50</v>
      </c>
      <c r="AU2448">
        <v>50</v>
      </c>
      <c r="AV2448">
        <v>60</v>
      </c>
      <c r="AW2448">
        <v>70</v>
      </c>
      <c r="AX2448">
        <v>70</v>
      </c>
      <c r="AY2448">
        <v>55</v>
      </c>
      <c r="AZ2448">
        <v>70</v>
      </c>
      <c r="BA2448">
        <v>55</v>
      </c>
      <c r="BB2448">
        <v>70</v>
      </c>
      <c r="BC2448">
        <v>65</v>
      </c>
      <c r="BD2448">
        <v>70</v>
      </c>
      <c r="BE2448">
        <v>60</v>
      </c>
      <c r="BF2448">
        <v>65</v>
      </c>
      <c r="BG2448">
        <v>65</v>
      </c>
      <c r="BH2448">
        <v>60</v>
      </c>
      <c r="BI2448">
        <v>25</v>
      </c>
      <c r="BJ2448">
        <v>25</v>
      </c>
      <c r="BK2448">
        <v>55</v>
      </c>
      <c r="BL2448">
        <v>50</v>
      </c>
      <c r="BM2448" t="s">
        <v>8283</v>
      </c>
      <c r="BN2448" t="s">
        <v>89</v>
      </c>
      <c r="BO2448">
        <v>189</v>
      </c>
      <c r="BP2448">
        <v>3</v>
      </c>
    </row>
    <row r="2449" spans="1:68" x14ac:dyDescent="0.25">
      <c r="A2449">
        <v>335</v>
      </c>
      <c r="C2449" t="s">
        <v>1438</v>
      </c>
      <c r="D2449" t="s">
        <v>1439</v>
      </c>
      <c r="E2449" t="s">
        <v>388</v>
      </c>
      <c r="F2449">
        <v>23</v>
      </c>
      <c r="G2449" t="s">
        <v>292</v>
      </c>
      <c r="H2449" t="s">
        <v>644</v>
      </c>
      <c r="I2449" t="s">
        <v>73</v>
      </c>
      <c r="J2449" t="s">
        <v>211</v>
      </c>
      <c r="K2449">
        <v>73</v>
      </c>
      <c r="N2449" t="s">
        <v>173</v>
      </c>
      <c r="O2449" t="s">
        <v>1441</v>
      </c>
      <c r="P2449" t="s">
        <v>77</v>
      </c>
      <c r="Q2449">
        <v>71</v>
      </c>
      <c r="R2449">
        <v>60</v>
      </c>
      <c r="S2449">
        <v>65</v>
      </c>
      <c r="T2449">
        <v>60</v>
      </c>
      <c r="U2449">
        <v>55</v>
      </c>
      <c r="V2449">
        <v>55</v>
      </c>
      <c r="W2449">
        <v>50</v>
      </c>
      <c r="X2449">
        <v>50</v>
      </c>
      <c r="Y2449">
        <v>65</v>
      </c>
      <c r="Z2449">
        <v>45</v>
      </c>
      <c r="AA2449">
        <v>65</v>
      </c>
      <c r="AM2449">
        <v>25</v>
      </c>
      <c r="AN2449">
        <v>45</v>
      </c>
      <c r="AO2449">
        <v>65</v>
      </c>
      <c r="AP2449">
        <v>60</v>
      </c>
      <c r="AQ2449">
        <v>45</v>
      </c>
      <c r="AR2449">
        <v>40</v>
      </c>
      <c r="AS2449">
        <v>60</v>
      </c>
      <c r="AT2449">
        <v>55</v>
      </c>
      <c r="AU2449">
        <v>25</v>
      </c>
      <c r="AV2449">
        <v>55</v>
      </c>
      <c r="AW2449">
        <v>45</v>
      </c>
      <c r="AX2449">
        <v>65</v>
      </c>
      <c r="AY2449">
        <v>45</v>
      </c>
      <c r="AZ2449">
        <v>55</v>
      </c>
      <c r="BA2449">
        <v>75</v>
      </c>
      <c r="BB2449">
        <v>70</v>
      </c>
      <c r="BC2449">
        <v>55</v>
      </c>
      <c r="BD2449">
        <v>60</v>
      </c>
      <c r="BE2449">
        <v>70</v>
      </c>
      <c r="BF2449">
        <v>70</v>
      </c>
      <c r="BG2449">
        <v>70</v>
      </c>
      <c r="BH2449">
        <v>65</v>
      </c>
      <c r="BI2449">
        <v>60</v>
      </c>
      <c r="BJ2449">
        <v>45</v>
      </c>
      <c r="BK2449">
        <v>40</v>
      </c>
      <c r="BL2449">
        <v>45</v>
      </c>
      <c r="BM2449" t="s">
        <v>1440</v>
      </c>
      <c r="BN2449" t="s">
        <v>175</v>
      </c>
      <c r="BO2449">
        <v>182</v>
      </c>
      <c r="BP2449">
        <v>3</v>
      </c>
    </row>
    <row r="2450" spans="1:68" x14ac:dyDescent="0.25">
      <c r="A2450">
        <v>2760</v>
      </c>
      <c r="C2450" t="s">
        <v>7272</v>
      </c>
      <c r="D2450" t="s">
        <v>7273</v>
      </c>
      <c r="E2450" t="s">
        <v>1065</v>
      </c>
      <c r="F2450">
        <v>19</v>
      </c>
      <c r="G2450" t="s">
        <v>179</v>
      </c>
      <c r="H2450" t="s">
        <v>719</v>
      </c>
      <c r="I2450" t="s">
        <v>73</v>
      </c>
      <c r="J2450" t="s">
        <v>581</v>
      </c>
      <c r="K2450">
        <v>73</v>
      </c>
      <c r="N2450" t="s">
        <v>173</v>
      </c>
      <c r="P2450" t="s">
        <v>77</v>
      </c>
      <c r="Q2450">
        <v>71</v>
      </c>
      <c r="R2450">
        <v>40</v>
      </c>
      <c r="S2450">
        <v>65</v>
      </c>
      <c r="T2450">
        <v>55</v>
      </c>
      <c r="U2450">
        <v>65</v>
      </c>
      <c r="V2450">
        <v>40</v>
      </c>
      <c r="W2450">
        <v>60</v>
      </c>
      <c r="X2450">
        <v>30</v>
      </c>
      <c r="Y2450">
        <v>45</v>
      </c>
      <c r="Z2450">
        <v>35</v>
      </c>
      <c r="AA2450">
        <v>65</v>
      </c>
      <c r="AM2450">
        <v>40</v>
      </c>
      <c r="AN2450">
        <v>45</v>
      </c>
      <c r="AO2450">
        <v>50</v>
      </c>
      <c r="AP2450">
        <v>50</v>
      </c>
      <c r="AQ2450">
        <v>50</v>
      </c>
      <c r="AR2450">
        <v>50</v>
      </c>
      <c r="AS2450">
        <v>60</v>
      </c>
      <c r="AT2450">
        <v>70</v>
      </c>
      <c r="AU2450">
        <v>25</v>
      </c>
      <c r="AV2450">
        <v>60</v>
      </c>
      <c r="AW2450">
        <v>30</v>
      </c>
      <c r="AX2450">
        <v>35</v>
      </c>
      <c r="AY2450">
        <v>45</v>
      </c>
      <c r="AZ2450">
        <v>40</v>
      </c>
      <c r="BA2450">
        <v>65</v>
      </c>
      <c r="BB2450">
        <v>65</v>
      </c>
      <c r="BC2450">
        <v>45</v>
      </c>
      <c r="BD2450">
        <v>80</v>
      </c>
      <c r="BE2450">
        <v>65</v>
      </c>
      <c r="BF2450">
        <v>60</v>
      </c>
      <c r="BG2450">
        <v>65</v>
      </c>
      <c r="BH2450">
        <v>35</v>
      </c>
      <c r="BI2450">
        <v>40</v>
      </c>
      <c r="BJ2450">
        <v>35</v>
      </c>
      <c r="BK2450">
        <v>25</v>
      </c>
      <c r="BL2450">
        <v>35</v>
      </c>
      <c r="BM2450" t="s">
        <v>7274</v>
      </c>
      <c r="BN2450" t="s">
        <v>794</v>
      </c>
      <c r="BO2450">
        <v>188</v>
      </c>
      <c r="BP2450">
        <v>2</v>
      </c>
    </row>
    <row r="2451" spans="1:68" x14ac:dyDescent="0.25">
      <c r="A2451">
        <v>2779</v>
      </c>
      <c r="C2451" t="s">
        <v>3051</v>
      </c>
      <c r="D2451" t="s">
        <v>7309</v>
      </c>
      <c r="E2451" t="s">
        <v>643</v>
      </c>
      <c r="F2451">
        <v>20</v>
      </c>
      <c r="G2451" t="s">
        <v>89</v>
      </c>
      <c r="H2451" t="s">
        <v>952</v>
      </c>
      <c r="I2451" t="s">
        <v>73</v>
      </c>
      <c r="J2451" t="s">
        <v>581</v>
      </c>
      <c r="K2451">
        <v>73</v>
      </c>
      <c r="N2451" t="s">
        <v>91</v>
      </c>
      <c r="P2451" t="s">
        <v>77</v>
      </c>
      <c r="Q2451">
        <v>71</v>
      </c>
      <c r="R2451">
        <v>35</v>
      </c>
      <c r="S2451">
        <v>25</v>
      </c>
      <c r="T2451">
        <v>30</v>
      </c>
      <c r="U2451">
        <v>50</v>
      </c>
      <c r="V2451">
        <v>60</v>
      </c>
      <c r="W2451">
        <v>50</v>
      </c>
      <c r="X2451">
        <v>45</v>
      </c>
      <c r="Y2451">
        <v>50</v>
      </c>
      <c r="Z2451">
        <v>45</v>
      </c>
      <c r="AA2451">
        <v>35</v>
      </c>
      <c r="AM2451">
        <v>40</v>
      </c>
      <c r="AN2451">
        <v>60</v>
      </c>
      <c r="AO2451">
        <v>60</v>
      </c>
      <c r="AP2451">
        <v>55</v>
      </c>
      <c r="AQ2451">
        <v>50</v>
      </c>
      <c r="AR2451">
        <v>55</v>
      </c>
      <c r="AS2451">
        <v>60</v>
      </c>
      <c r="AT2451">
        <v>25</v>
      </c>
      <c r="AU2451">
        <v>25</v>
      </c>
      <c r="AV2451">
        <v>30</v>
      </c>
      <c r="AW2451">
        <v>70</v>
      </c>
      <c r="AX2451">
        <v>60</v>
      </c>
      <c r="AY2451">
        <v>50</v>
      </c>
      <c r="AZ2451">
        <v>60</v>
      </c>
      <c r="BA2451">
        <v>60</v>
      </c>
      <c r="BB2451">
        <v>45</v>
      </c>
      <c r="BC2451">
        <v>65</v>
      </c>
      <c r="BD2451">
        <v>65</v>
      </c>
      <c r="BE2451">
        <v>60</v>
      </c>
      <c r="BF2451">
        <v>70</v>
      </c>
      <c r="BG2451">
        <v>65</v>
      </c>
      <c r="BH2451">
        <v>60</v>
      </c>
      <c r="BI2451">
        <v>30</v>
      </c>
      <c r="BJ2451">
        <v>30</v>
      </c>
      <c r="BK2451">
        <v>45</v>
      </c>
      <c r="BL2451">
        <v>25</v>
      </c>
      <c r="BM2451" t="s">
        <v>7310</v>
      </c>
      <c r="BN2451" t="s">
        <v>89</v>
      </c>
      <c r="BO2451">
        <v>190</v>
      </c>
      <c r="BP2451">
        <v>2</v>
      </c>
    </row>
    <row r="2452" spans="1:68" x14ac:dyDescent="0.25">
      <c r="A2452">
        <v>2819</v>
      </c>
      <c r="C2452" t="s">
        <v>7397</v>
      </c>
      <c r="D2452" t="s">
        <v>7398</v>
      </c>
      <c r="E2452" t="s">
        <v>88</v>
      </c>
      <c r="F2452">
        <v>20</v>
      </c>
      <c r="G2452" t="s">
        <v>109</v>
      </c>
      <c r="H2452" t="s">
        <v>644</v>
      </c>
      <c r="I2452" t="s">
        <v>73</v>
      </c>
      <c r="J2452" t="s">
        <v>581</v>
      </c>
      <c r="K2452">
        <v>73</v>
      </c>
      <c r="N2452" t="s">
        <v>112</v>
      </c>
      <c r="P2452" t="s">
        <v>99</v>
      </c>
      <c r="Q2452">
        <v>71</v>
      </c>
      <c r="R2452">
        <v>65</v>
      </c>
      <c r="S2452">
        <v>55</v>
      </c>
      <c r="T2452">
        <v>40</v>
      </c>
      <c r="U2452">
        <v>60</v>
      </c>
      <c r="V2452">
        <v>65</v>
      </c>
      <c r="W2452">
        <v>50</v>
      </c>
      <c r="X2452">
        <v>60</v>
      </c>
      <c r="Y2452">
        <v>60</v>
      </c>
      <c r="Z2452">
        <v>60</v>
      </c>
      <c r="AA2452">
        <v>60</v>
      </c>
      <c r="AM2452">
        <v>65</v>
      </c>
      <c r="AN2452">
        <v>55</v>
      </c>
      <c r="AO2452">
        <v>55</v>
      </c>
      <c r="AP2452">
        <v>60</v>
      </c>
      <c r="AQ2452">
        <v>55</v>
      </c>
      <c r="AR2452">
        <v>55</v>
      </c>
      <c r="AS2452">
        <v>65</v>
      </c>
      <c r="AT2452">
        <v>50</v>
      </c>
      <c r="AU2452">
        <v>40</v>
      </c>
      <c r="AV2452">
        <v>55</v>
      </c>
      <c r="AW2452">
        <v>55</v>
      </c>
      <c r="AX2452">
        <v>65</v>
      </c>
      <c r="AY2452">
        <v>60</v>
      </c>
      <c r="AZ2452">
        <v>65</v>
      </c>
      <c r="BA2452">
        <v>75</v>
      </c>
      <c r="BB2452">
        <v>60</v>
      </c>
      <c r="BC2452">
        <v>65</v>
      </c>
      <c r="BD2452">
        <v>65</v>
      </c>
      <c r="BE2452">
        <v>70</v>
      </c>
      <c r="BF2452">
        <v>80</v>
      </c>
      <c r="BG2452">
        <v>70</v>
      </c>
      <c r="BH2452">
        <v>60</v>
      </c>
      <c r="BI2452">
        <v>40</v>
      </c>
      <c r="BJ2452">
        <v>35</v>
      </c>
      <c r="BK2452">
        <v>30</v>
      </c>
      <c r="BL2452">
        <v>35</v>
      </c>
      <c r="BM2452" t="s">
        <v>7399</v>
      </c>
      <c r="BN2452" t="s">
        <v>121</v>
      </c>
      <c r="BO2452">
        <v>186</v>
      </c>
      <c r="BP2452">
        <v>2</v>
      </c>
    </row>
    <row r="2453" spans="1:68" x14ac:dyDescent="0.25">
      <c r="A2453">
        <v>3242</v>
      </c>
      <c r="C2453" t="s">
        <v>2881</v>
      </c>
      <c r="D2453" t="s">
        <v>8275</v>
      </c>
      <c r="E2453" t="s">
        <v>108</v>
      </c>
      <c r="F2453">
        <v>19</v>
      </c>
      <c r="G2453" t="s">
        <v>196</v>
      </c>
      <c r="H2453" t="s">
        <v>677</v>
      </c>
      <c r="I2453" t="s">
        <v>332</v>
      </c>
      <c r="J2453" t="s">
        <v>581</v>
      </c>
      <c r="K2453">
        <v>73</v>
      </c>
      <c r="N2453" t="s">
        <v>197</v>
      </c>
      <c r="P2453" t="s">
        <v>77</v>
      </c>
      <c r="Q2453">
        <v>71</v>
      </c>
      <c r="R2453">
        <v>35</v>
      </c>
      <c r="S2453">
        <v>65</v>
      </c>
      <c r="T2453">
        <v>60</v>
      </c>
      <c r="U2453">
        <v>65</v>
      </c>
      <c r="V2453">
        <v>55</v>
      </c>
      <c r="W2453">
        <v>60</v>
      </c>
      <c r="X2453">
        <v>20</v>
      </c>
      <c r="Y2453">
        <v>45</v>
      </c>
      <c r="Z2453">
        <v>35</v>
      </c>
      <c r="AA2453">
        <v>60</v>
      </c>
      <c r="AM2453">
        <v>75</v>
      </c>
      <c r="AN2453">
        <v>70</v>
      </c>
      <c r="AO2453">
        <v>55</v>
      </c>
      <c r="AP2453">
        <v>65</v>
      </c>
      <c r="AQ2453">
        <v>55</v>
      </c>
      <c r="AR2453">
        <v>45</v>
      </c>
      <c r="AS2453">
        <v>60</v>
      </c>
      <c r="AT2453">
        <v>55</v>
      </c>
      <c r="AU2453">
        <v>35</v>
      </c>
      <c r="AV2453">
        <v>70</v>
      </c>
      <c r="AW2453">
        <v>45</v>
      </c>
      <c r="AX2453">
        <v>50</v>
      </c>
      <c r="AY2453">
        <v>40</v>
      </c>
      <c r="AZ2453">
        <v>60</v>
      </c>
      <c r="BA2453">
        <v>75</v>
      </c>
      <c r="BB2453">
        <v>70</v>
      </c>
      <c r="BC2453">
        <v>65</v>
      </c>
      <c r="BD2453">
        <v>60</v>
      </c>
      <c r="BE2453">
        <v>70</v>
      </c>
      <c r="BF2453">
        <v>70</v>
      </c>
      <c r="BG2453">
        <v>60</v>
      </c>
      <c r="BH2453">
        <v>70</v>
      </c>
      <c r="BI2453">
        <v>35</v>
      </c>
      <c r="BJ2453">
        <v>30</v>
      </c>
      <c r="BK2453">
        <v>20</v>
      </c>
      <c r="BL2453">
        <v>65</v>
      </c>
      <c r="BM2453" t="s">
        <v>8276</v>
      </c>
      <c r="BN2453" t="s">
        <v>199</v>
      </c>
      <c r="BO2453">
        <v>190</v>
      </c>
      <c r="BP2453">
        <v>3</v>
      </c>
    </row>
    <row r="2454" spans="1:68" x14ac:dyDescent="0.25">
      <c r="A2454">
        <v>828</v>
      </c>
      <c r="C2454" t="s">
        <v>2800</v>
      </c>
      <c r="D2454" t="s">
        <v>2801</v>
      </c>
      <c r="E2454" t="s">
        <v>203</v>
      </c>
      <c r="F2454">
        <v>18</v>
      </c>
      <c r="G2454" t="s">
        <v>179</v>
      </c>
      <c r="H2454" t="s">
        <v>2747</v>
      </c>
      <c r="I2454" t="s">
        <v>441</v>
      </c>
      <c r="J2454" t="s">
        <v>398</v>
      </c>
      <c r="K2454">
        <v>72.5</v>
      </c>
      <c r="N2454" t="s">
        <v>173</v>
      </c>
      <c r="P2454" t="s">
        <v>77</v>
      </c>
      <c r="Q2454">
        <v>71</v>
      </c>
      <c r="R2454">
        <v>55</v>
      </c>
      <c r="S2454">
        <v>60</v>
      </c>
      <c r="T2454">
        <v>40</v>
      </c>
      <c r="U2454">
        <v>55</v>
      </c>
      <c r="V2454">
        <v>40</v>
      </c>
      <c r="W2454">
        <v>40</v>
      </c>
      <c r="X2454">
        <v>35</v>
      </c>
      <c r="Y2454">
        <v>50</v>
      </c>
      <c r="Z2454">
        <v>35</v>
      </c>
      <c r="AA2454">
        <v>65</v>
      </c>
      <c r="AM2454">
        <v>40</v>
      </c>
      <c r="AN2454">
        <v>45</v>
      </c>
      <c r="AO2454">
        <v>50</v>
      </c>
      <c r="AP2454">
        <v>40</v>
      </c>
      <c r="AQ2454">
        <v>40</v>
      </c>
      <c r="AR2454">
        <v>35</v>
      </c>
      <c r="AS2454">
        <v>55</v>
      </c>
      <c r="AT2454">
        <v>65</v>
      </c>
      <c r="AU2454">
        <v>15</v>
      </c>
      <c r="AV2454">
        <v>50</v>
      </c>
      <c r="AW2454">
        <v>35</v>
      </c>
      <c r="AX2454">
        <v>50</v>
      </c>
      <c r="AY2454">
        <v>50</v>
      </c>
      <c r="AZ2454">
        <v>60</v>
      </c>
      <c r="BA2454">
        <v>75</v>
      </c>
      <c r="BB2454">
        <v>70</v>
      </c>
      <c r="BC2454">
        <v>50</v>
      </c>
      <c r="BD2454">
        <v>35</v>
      </c>
      <c r="BE2454">
        <v>50</v>
      </c>
      <c r="BF2454">
        <v>70</v>
      </c>
      <c r="BG2454">
        <v>65</v>
      </c>
      <c r="BH2454">
        <v>40</v>
      </c>
      <c r="BI2454">
        <v>50</v>
      </c>
      <c r="BJ2454">
        <v>40</v>
      </c>
      <c r="BK2454">
        <v>35</v>
      </c>
      <c r="BL2454">
        <v>50</v>
      </c>
      <c r="BM2454" t="s">
        <v>2802</v>
      </c>
      <c r="BN2454" t="s">
        <v>942</v>
      </c>
      <c r="BO2454">
        <v>172</v>
      </c>
      <c r="BP2454">
        <v>2</v>
      </c>
    </row>
    <row r="2455" spans="1:68" x14ac:dyDescent="0.25">
      <c r="A2455">
        <v>1644</v>
      </c>
      <c r="C2455" t="s">
        <v>503</v>
      </c>
      <c r="D2455" t="s">
        <v>4883</v>
      </c>
      <c r="E2455" t="s">
        <v>88</v>
      </c>
      <c r="F2455">
        <v>18</v>
      </c>
      <c r="G2455" t="s">
        <v>145</v>
      </c>
      <c r="H2455" t="s">
        <v>4594</v>
      </c>
      <c r="I2455" t="s">
        <v>397</v>
      </c>
      <c r="J2455" t="s">
        <v>398</v>
      </c>
      <c r="K2455">
        <v>72.5</v>
      </c>
      <c r="N2455" t="s">
        <v>147</v>
      </c>
      <c r="P2455" t="s">
        <v>77</v>
      </c>
      <c r="Q2455">
        <v>71</v>
      </c>
      <c r="R2455">
        <v>40</v>
      </c>
      <c r="S2455">
        <v>55</v>
      </c>
      <c r="T2455">
        <v>35</v>
      </c>
      <c r="U2455">
        <v>60</v>
      </c>
      <c r="V2455">
        <v>55</v>
      </c>
      <c r="W2455">
        <v>50</v>
      </c>
      <c r="X2455">
        <v>60</v>
      </c>
      <c r="Y2455">
        <v>65</v>
      </c>
      <c r="Z2455">
        <v>60</v>
      </c>
      <c r="AA2455">
        <v>55</v>
      </c>
      <c r="AM2455">
        <v>60</v>
      </c>
      <c r="AN2455">
        <v>50</v>
      </c>
      <c r="AO2455">
        <v>65</v>
      </c>
      <c r="AP2455">
        <v>55</v>
      </c>
      <c r="AQ2455">
        <v>55</v>
      </c>
      <c r="AR2455">
        <v>55</v>
      </c>
      <c r="AS2455">
        <v>65</v>
      </c>
      <c r="AT2455">
        <v>50</v>
      </c>
      <c r="AU2455">
        <v>45</v>
      </c>
      <c r="AV2455">
        <v>55</v>
      </c>
      <c r="AW2455">
        <v>60</v>
      </c>
      <c r="AX2455">
        <v>60</v>
      </c>
      <c r="AY2455">
        <v>50</v>
      </c>
      <c r="AZ2455">
        <v>65</v>
      </c>
      <c r="BA2455">
        <v>65</v>
      </c>
      <c r="BB2455">
        <v>50</v>
      </c>
      <c r="BC2455">
        <v>55</v>
      </c>
      <c r="BD2455">
        <v>60</v>
      </c>
      <c r="BE2455">
        <v>60</v>
      </c>
      <c r="BF2455">
        <v>60</v>
      </c>
      <c r="BG2455">
        <v>60</v>
      </c>
      <c r="BH2455">
        <v>65</v>
      </c>
      <c r="BI2455">
        <v>35</v>
      </c>
      <c r="BJ2455">
        <v>35</v>
      </c>
      <c r="BK2455">
        <v>35</v>
      </c>
      <c r="BL2455">
        <v>40</v>
      </c>
      <c r="BM2455" t="s">
        <v>4884</v>
      </c>
      <c r="BN2455" t="s">
        <v>401</v>
      </c>
      <c r="BO2455">
        <v>181</v>
      </c>
      <c r="BP2455">
        <v>4</v>
      </c>
    </row>
    <row r="2456" spans="1:68" x14ac:dyDescent="0.25">
      <c r="A2456">
        <v>1678</v>
      </c>
      <c r="C2456" t="s">
        <v>4969</v>
      </c>
      <c r="D2456" t="s">
        <v>4970</v>
      </c>
      <c r="E2456" t="s">
        <v>1027</v>
      </c>
      <c r="F2456">
        <v>22</v>
      </c>
      <c r="G2456" t="s">
        <v>109</v>
      </c>
      <c r="H2456" t="s">
        <v>4955</v>
      </c>
      <c r="I2456" t="s">
        <v>397</v>
      </c>
      <c r="J2456" t="s">
        <v>398</v>
      </c>
      <c r="K2456">
        <v>72.5</v>
      </c>
      <c r="N2456" t="s">
        <v>247</v>
      </c>
      <c r="P2456" t="s">
        <v>99</v>
      </c>
      <c r="Q2456">
        <v>71</v>
      </c>
      <c r="R2456">
        <v>60</v>
      </c>
      <c r="S2456">
        <v>70</v>
      </c>
      <c r="T2456">
        <v>30</v>
      </c>
      <c r="U2456">
        <v>65</v>
      </c>
      <c r="V2456">
        <v>40</v>
      </c>
      <c r="W2456">
        <v>40</v>
      </c>
      <c r="X2456">
        <v>50</v>
      </c>
      <c r="Y2456">
        <v>55</v>
      </c>
      <c r="Z2456">
        <v>60</v>
      </c>
      <c r="AA2456">
        <v>65</v>
      </c>
      <c r="AM2456">
        <v>65</v>
      </c>
      <c r="AN2456">
        <v>65</v>
      </c>
      <c r="AO2456">
        <v>60</v>
      </c>
      <c r="AP2456">
        <v>70</v>
      </c>
      <c r="AQ2456">
        <v>70</v>
      </c>
      <c r="AR2456">
        <v>60</v>
      </c>
      <c r="AS2456">
        <v>75</v>
      </c>
      <c r="AT2456">
        <v>35</v>
      </c>
      <c r="AU2456">
        <v>35</v>
      </c>
      <c r="AV2456">
        <v>50</v>
      </c>
      <c r="AW2456">
        <v>55</v>
      </c>
      <c r="AX2456">
        <v>65</v>
      </c>
      <c r="AY2456">
        <v>55</v>
      </c>
      <c r="AZ2456">
        <v>75</v>
      </c>
      <c r="BA2456">
        <v>65</v>
      </c>
      <c r="BB2456">
        <v>75</v>
      </c>
      <c r="BC2456">
        <v>65</v>
      </c>
      <c r="BD2456">
        <v>45</v>
      </c>
      <c r="BE2456">
        <v>75</v>
      </c>
      <c r="BF2456">
        <v>70</v>
      </c>
      <c r="BG2456">
        <v>75</v>
      </c>
      <c r="BH2456">
        <v>60</v>
      </c>
      <c r="BI2456">
        <v>60</v>
      </c>
      <c r="BJ2456">
        <v>50</v>
      </c>
      <c r="BK2456">
        <v>50</v>
      </c>
      <c r="BL2456">
        <v>50</v>
      </c>
      <c r="BM2456" t="s">
        <v>4971</v>
      </c>
      <c r="BN2456" t="s">
        <v>121</v>
      </c>
      <c r="BO2456">
        <v>178</v>
      </c>
      <c r="BP2456">
        <v>2</v>
      </c>
    </row>
    <row r="2457" spans="1:68" x14ac:dyDescent="0.25">
      <c r="A2457">
        <v>374</v>
      </c>
      <c r="C2457" t="s">
        <v>1565</v>
      </c>
      <c r="D2457" t="s">
        <v>1566</v>
      </c>
      <c r="E2457" t="s">
        <v>158</v>
      </c>
      <c r="F2457">
        <v>20</v>
      </c>
      <c r="G2457" t="s">
        <v>179</v>
      </c>
      <c r="H2457" t="s">
        <v>1518</v>
      </c>
      <c r="I2457" t="s">
        <v>73</v>
      </c>
      <c r="J2457" t="s">
        <v>398</v>
      </c>
      <c r="K2457">
        <v>72</v>
      </c>
      <c r="N2457" t="s">
        <v>173</v>
      </c>
      <c r="O2457" t="s">
        <v>85</v>
      </c>
      <c r="P2457" t="s">
        <v>99</v>
      </c>
      <c r="Q2457">
        <v>71</v>
      </c>
      <c r="R2457">
        <v>65</v>
      </c>
      <c r="S2457">
        <v>70</v>
      </c>
      <c r="T2457">
        <v>65</v>
      </c>
      <c r="U2457">
        <v>70</v>
      </c>
      <c r="V2457">
        <v>45</v>
      </c>
      <c r="W2457">
        <v>55</v>
      </c>
      <c r="X2457">
        <v>25</v>
      </c>
      <c r="Y2457">
        <v>65</v>
      </c>
      <c r="Z2457">
        <v>30</v>
      </c>
      <c r="AA2457">
        <v>70</v>
      </c>
      <c r="AM2457">
        <v>55</v>
      </c>
      <c r="AN2457">
        <v>70</v>
      </c>
      <c r="AO2457">
        <v>50</v>
      </c>
      <c r="AP2457">
        <v>65</v>
      </c>
      <c r="AQ2457">
        <v>55</v>
      </c>
      <c r="AR2457">
        <v>55</v>
      </c>
      <c r="AS2457">
        <v>45</v>
      </c>
      <c r="AT2457">
        <v>75</v>
      </c>
      <c r="AU2457">
        <v>20</v>
      </c>
      <c r="AV2457">
        <v>65</v>
      </c>
      <c r="AW2457">
        <v>30</v>
      </c>
      <c r="AX2457">
        <v>45</v>
      </c>
      <c r="AY2457">
        <v>70</v>
      </c>
      <c r="AZ2457">
        <v>60</v>
      </c>
      <c r="BA2457">
        <v>70</v>
      </c>
      <c r="BB2457">
        <v>65</v>
      </c>
      <c r="BC2457">
        <v>50</v>
      </c>
      <c r="BD2457">
        <v>50</v>
      </c>
      <c r="BE2457">
        <v>70</v>
      </c>
      <c r="BF2457">
        <v>70</v>
      </c>
      <c r="BG2457">
        <v>55</v>
      </c>
      <c r="BH2457">
        <v>40</v>
      </c>
      <c r="BI2457">
        <v>50</v>
      </c>
      <c r="BJ2457">
        <v>50</v>
      </c>
      <c r="BK2457">
        <v>25</v>
      </c>
      <c r="BL2457">
        <v>60</v>
      </c>
      <c r="BM2457" t="s">
        <v>1567</v>
      </c>
      <c r="BN2457" t="s">
        <v>794</v>
      </c>
      <c r="BO2457">
        <v>182</v>
      </c>
      <c r="BP2457">
        <v>3</v>
      </c>
    </row>
    <row r="2458" spans="1:68" x14ac:dyDescent="0.25">
      <c r="A2458">
        <v>476</v>
      </c>
      <c r="C2458" t="s">
        <v>1208</v>
      </c>
      <c r="D2458" t="s">
        <v>1913</v>
      </c>
      <c r="E2458" t="s">
        <v>70</v>
      </c>
      <c r="F2458">
        <v>21</v>
      </c>
      <c r="G2458" t="s">
        <v>89</v>
      </c>
      <c r="H2458" t="s">
        <v>1904</v>
      </c>
      <c r="I2458" t="s">
        <v>210</v>
      </c>
      <c r="J2458" t="s">
        <v>398</v>
      </c>
      <c r="K2458">
        <v>72</v>
      </c>
      <c r="O2458" t="s">
        <v>85</v>
      </c>
      <c r="P2458" t="s">
        <v>77</v>
      </c>
      <c r="Q2458">
        <v>71</v>
      </c>
      <c r="R2458">
        <v>60</v>
      </c>
      <c r="S2458">
        <v>45</v>
      </c>
      <c r="T2458">
        <v>40</v>
      </c>
      <c r="U2458">
        <v>70</v>
      </c>
      <c r="V2458">
        <v>70</v>
      </c>
      <c r="W2458">
        <v>40</v>
      </c>
      <c r="X2458">
        <v>75</v>
      </c>
      <c r="Y2458">
        <v>65</v>
      </c>
      <c r="Z2458">
        <v>75</v>
      </c>
      <c r="AA2458">
        <v>60</v>
      </c>
      <c r="AM2458">
        <v>55</v>
      </c>
      <c r="AN2458">
        <v>70</v>
      </c>
      <c r="AO2458">
        <v>60</v>
      </c>
      <c r="AP2458">
        <v>65</v>
      </c>
      <c r="AQ2458">
        <v>70</v>
      </c>
      <c r="AR2458">
        <v>65</v>
      </c>
      <c r="AS2458">
        <v>70</v>
      </c>
      <c r="AT2458">
        <v>40</v>
      </c>
      <c r="AU2458">
        <v>65</v>
      </c>
      <c r="AV2458">
        <v>55</v>
      </c>
      <c r="AW2458">
        <v>75</v>
      </c>
      <c r="AX2458">
        <v>70</v>
      </c>
      <c r="AY2458">
        <v>55</v>
      </c>
      <c r="AZ2458">
        <v>75</v>
      </c>
      <c r="BA2458">
        <v>60</v>
      </c>
      <c r="BB2458">
        <v>55</v>
      </c>
      <c r="BC2458">
        <v>50</v>
      </c>
      <c r="BD2458">
        <v>60</v>
      </c>
      <c r="BE2458">
        <v>70</v>
      </c>
      <c r="BF2458">
        <v>65</v>
      </c>
      <c r="BG2458">
        <v>70</v>
      </c>
      <c r="BH2458">
        <v>65</v>
      </c>
      <c r="BI2458">
        <v>45</v>
      </c>
      <c r="BJ2458">
        <v>20</v>
      </c>
      <c r="BK2458">
        <v>60</v>
      </c>
      <c r="BL2458">
        <v>40</v>
      </c>
      <c r="BM2458" t="s">
        <v>1914</v>
      </c>
      <c r="BN2458" t="s">
        <v>89</v>
      </c>
      <c r="BO2458">
        <v>185</v>
      </c>
      <c r="BP2458">
        <v>2</v>
      </c>
    </row>
    <row r="2459" spans="1:68" x14ac:dyDescent="0.25">
      <c r="A2459">
        <v>923</v>
      </c>
      <c r="C2459" t="s">
        <v>592</v>
      </c>
      <c r="D2459" t="s">
        <v>3054</v>
      </c>
      <c r="E2459" t="s">
        <v>825</v>
      </c>
      <c r="F2459">
        <v>20</v>
      </c>
      <c r="G2459" t="s">
        <v>89</v>
      </c>
      <c r="H2459" t="s">
        <v>3047</v>
      </c>
      <c r="I2459" t="s">
        <v>441</v>
      </c>
      <c r="J2459" t="s">
        <v>398</v>
      </c>
      <c r="K2459">
        <v>72</v>
      </c>
      <c r="N2459" t="s">
        <v>91</v>
      </c>
      <c r="P2459" t="s">
        <v>77</v>
      </c>
      <c r="Q2459">
        <v>71</v>
      </c>
      <c r="R2459">
        <v>45</v>
      </c>
      <c r="S2459">
        <v>60</v>
      </c>
      <c r="T2459">
        <v>25</v>
      </c>
      <c r="U2459">
        <v>50</v>
      </c>
      <c r="V2459">
        <v>65</v>
      </c>
      <c r="W2459">
        <v>30</v>
      </c>
      <c r="X2459">
        <v>65</v>
      </c>
      <c r="Y2459">
        <v>55</v>
      </c>
      <c r="Z2459">
        <v>65</v>
      </c>
      <c r="AA2459">
        <v>55</v>
      </c>
      <c r="AM2459">
        <v>70</v>
      </c>
      <c r="AN2459">
        <v>55</v>
      </c>
      <c r="AO2459">
        <v>80</v>
      </c>
      <c r="AP2459">
        <v>50</v>
      </c>
      <c r="AQ2459">
        <v>60</v>
      </c>
      <c r="AR2459">
        <v>50</v>
      </c>
      <c r="AS2459">
        <v>80</v>
      </c>
      <c r="AT2459">
        <v>60</v>
      </c>
      <c r="AU2459">
        <v>55</v>
      </c>
      <c r="AV2459">
        <v>45</v>
      </c>
      <c r="AW2459">
        <v>60</v>
      </c>
      <c r="AX2459">
        <v>65</v>
      </c>
      <c r="AY2459">
        <v>45</v>
      </c>
      <c r="AZ2459">
        <v>75</v>
      </c>
      <c r="BA2459">
        <v>70</v>
      </c>
      <c r="BB2459">
        <v>60</v>
      </c>
      <c r="BC2459">
        <v>75</v>
      </c>
      <c r="BD2459">
        <v>70</v>
      </c>
      <c r="BE2459">
        <v>50</v>
      </c>
      <c r="BF2459">
        <v>75</v>
      </c>
      <c r="BG2459">
        <v>65</v>
      </c>
      <c r="BH2459">
        <v>75</v>
      </c>
      <c r="BI2459">
        <v>30</v>
      </c>
      <c r="BJ2459">
        <v>30</v>
      </c>
      <c r="BK2459">
        <v>65</v>
      </c>
      <c r="BL2459">
        <v>35</v>
      </c>
      <c r="BM2459" t="s">
        <v>3055</v>
      </c>
      <c r="BN2459" t="s">
        <v>89</v>
      </c>
      <c r="BO2459">
        <v>185</v>
      </c>
      <c r="BP2459">
        <v>2</v>
      </c>
    </row>
    <row r="2460" spans="1:68" x14ac:dyDescent="0.25">
      <c r="A2460">
        <v>1432</v>
      </c>
      <c r="C2460" t="s">
        <v>2920</v>
      </c>
      <c r="D2460" t="s">
        <v>94</v>
      </c>
      <c r="E2460" t="s">
        <v>236</v>
      </c>
      <c r="F2460">
        <v>21</v>
      </c>
      <c r="G2460" t="s">
        <v>89</v>
      </c>
      <c r="H2460" t="s">
        <v>4176</v>
      </c>
      <c r="I2460" t="s">
        <v>332</v>
      </c>
      <c r="J2460" t="s">
        <v>398</v>
      </c>
      <c r="K2460">
        <v>72</v>
      </c>
      <c r="N2460" t="s">
        <v>91</v>
      </c>
      <c r="P2460" t="s">
        <v>77</v>
      </c>
      <c r="Q2460">
        <v>71</v>
      </c>
      <c r="R2460">
        <v>35</v>
      </c>
      <c r="S2460">
        <v>40</v>
      </c>
      <c r="T2460">
        <v>50</v>
      </c>
      <c r="U2460">
        <v>50</v>
      </c>
      <c r="V2460">
        <v>75</v>
      </c>
      <c r="W2460">
        <v>25</v>
      </c>
      <c r="X2460">
        <v>65</v>
      </c>
      <c r="Y2460">
        <v>50</v>
      </c>
      <c r="Z2460">
        <v>80</v>
      </c>
      <c r="AA2460">
        <v>55</v>
      </c>
      <c r="AM2460">
        <v>70</v>
      </c>
      <c r="AN2460">
        <v>75</v>
      </c>
      <c r="AO2460">
        <v>75</v>
      </c>
      <c r="AP2460">
        <v>45</v>
      </c>
      <c r="AQ2460">
        <v>45</v>
      </c>
      <c r="AR2460">
        <v>55</v>
      </c>
      <c r="AS2460">
        <v>75</v>
      </c>
      <c r="AT2460">
        <v>20</v>
      </c>
      <c r="AU2460">
        <v>40</v>
      </c>
      <c r="AV2460">
        <v>35</v>
      </c>
      <c r="AW2460">
        <v>65</v>
      </c>
      <c r="AX2460">
        <v>65</v>
      </c>
      <c r="AY2460">
        <v>50</v>
      </c>
      <c r="AZ2460">
        <v>60</v>
      </c>
      <c r="BA2460">
        <v>65</v>
      </c>
      <c r="BB2460">
        <v>65</v>
      </c>
      <c r="BC2460">
        <v>45</v>
      </c>
      <c r="BD2460">
        <v>85</v>
      </c>
      <c r="BE2460">
        <v>75</v>
      </c>
      <c r="BF2460">
        <v>70</v>
      </c>
      <c r="BG2460">
        <v>65</v>
      </c>
      <c r="BH2460">
        <v>70</v>
      </c>
      <c r="BI2460">
        <v>20</v>
      </c>
      <c r="BJ2460">
        <v>20</v>
      </c>
      <c r="BK2460">
        <v>50</v>
      </c>
      <c r="BL2460">
        <v>35</v>
      </c>
      <c r="BM2460" t="s">
        <v>4349</v>
      </c>
      <c r="BN2460" t="s">
        <v>89</v>
      </c>
      <c r="BO2460">
        <v>196</v>
      </c>
      <c r="BP2460">
        <v>2</v>
      </c>
    </row>
    <row r="2461" spans="1:68" x14ac:dyDescent="0.25">
      <c r="A2461">
        <v>1549</v>
      </c>
      <c r="C2461" t="s">
        <v>4635</v>
      </c>
      <c r="D2461" t="s">
        <v>4636</v>
      </c>
      <c r="E2461" t="s">
        <v>88</v>
      </c>
      <c r="F2461">
        <v>19</v>
      </c>
      <c r="G2461" t="s">
        <v>145</v>
      </c>
      <c r="H2461" t="s">
        <v>4611</v>
      </c>
      <c r="I2461" t="s">
        <v>397</v>
      </c>
      <c r="J2461" t="s">
        <v>398</v>
      </c>
      <c r="K2461">
        <v>72</v>
      </c>
      <c r="N2461" t="s">
        <v>510</v>
      </c>
      <c r="P2461" t="s">
        <v>77</v>
      </c>
      <c r="Q2461">
        <v>71</v>
      </c>
      <c r="R2461">
        <v>65</v>
      </c>
      <c r="S2461">
        <v>60</v>
      </c>
      <c r="T2461">
        <v>40</v>
      </c>
      <c r="U2461">
        <v>70</v>
      </c>
      <c r="V2461">
        <v>30</v>
      </c>
      <c r="W2461">
        <v>60</v>
      </c>
      <c r="X2461">
        <v>50</v>
      </c>
      <c r="Y2461">
        <v>70</v>
      </c>
      <c r="Z2461">
        <v>55</v>
      </c>
      <c r="AA2461">
        <v>75</v>
      </c>
      <c r="AM2461">
        <v>65</v>
      </c>
      <c r="AN2461">
        <v>60</v>
      </c>
      <c r="AO2461">
        <v>60</v>
      </c>
      <c r="AP2461">
        <v>65</v>
      </c>
      <c r="AQ2461">
        <v>55</v>
      </c>
      <c r="AR2461">
        <v>55</v>
      </c>
      <c r="AS2461">
        <v>70</v>
      </c>
      <c r="AT2461">
        <v>70</v>
      </c>
      <c r="AU2461">
        <v>55</v>
      </c>
      <c r="AV2461">
        <v>65</v>
      </c>
      <c r="AW2461">
        <v>55</v>
      </c>
      <c r="AX2461">
        <v>70</v>
      </c>
      <c r="AY2461">
        <v>70</v>
      </c>
      <c r="AZ2461">
        <v>60</v>
      </c>
      <c r="BA2461">
        <v>55</v>
      </c>
      <c r="BB2461">
        <v>70</v>
      </c>
      <c r="BC2461">
        <v>40</v>
      </c>
      <c r="BD2461">
        <v>35</v>
      </c>
      <c r="BE2461">
        <v>70</v>
      </c>
      <c r="BF2461">
        <v>55</v>
      </c>
      <c r="BG2461">
        <v>70</v>
      </c>
      <c r="BH2461">
        <v>35</v>
      </c>
      <c r="BI2461">
        <v>65</v>
      </c>
      <c r="BJ2461">
        <v>65</v>
      </c>
      <c r="BK2461">
        <v>25</v>
      </c>
      <c r="BL2461">
        <v>55</v>
      </c>
      <c r="BM2461" t="s">
        <v>4637</v>
      </c>
      <c r="BN2461" t="s">
        <v>141</v>
      </c>
      <c r="BO2461">
        <v>177</v>
      </c>
      <c r="BP2461">
        <v>2</v>
      </c>
    </row>
    <row r="2462" spans="1:68" x14ac:dyDescent="0.25">
      <c r="A2462">
        <v>2594</v>
      </c>
      <c r="C2462" t="s">
        <v>6365</v>
      </c>
      <c r="D2462" t="s">
        <v>6932</v>
      </c>
      <c r="E2462" t="s">
        <v>746</v>
      </c>
      <c r="F2462">
        <v>20</v>
      </c>
      <c r="G2462" t="s">
        <v>89</v>
      </c>
      <c r="H2462" t="s">
        <v>6926</v>
      </c>
      <c r="I2462" t="s">
        <v>715</v>
      </c>
      <c r="J2462" t="s">
        <v>846</v>
      </c>
      <c r="K2462">
        <v>72</v>
      </c>
      <c r="P2462" t="s">
        <v>77</v>
      </c>
      <c r="Q2462">
        <v>71</v>
      </c>
      <c r="R2462">
        <v>40</v>
      </c>
      <c r="S2462">
        <v>50</v>
      </c>
      <c r="T2462">
        <v>35</v>
      </c>
      <c r="U2462">
        <v>55</v>
      </c>
      <c r="V2462">
        <v>65</v>
      </c>
      <c r="W2462">
        <v>50</v>
      </c>
      <c r="X2462">
        <v>70</v>
      </c>
      <c r="Y2462">
        <v>60</v>
      </c>
      <c r="Z2462">
        <v>65</v>
      </c>
      <c r="AA2462">
        <v>65</v>
      </c>
      <c r="AM2462">
        <v>70</v>
      </c>
      <c r="AN2462">
        <v>60</v>
      </c>
      <c r="AO2462">
        <v>75</v>
      </c>
      <c r="AP2462">
        <v>70</v>
      </c>
      <c r="AQ2462">
        <v>60</v>
      </c>
      <c r="AR2462">
        <v>65</v>
      </c>
      <c r="AS2462">
        <v>75</v>
      </c>
      <c r="AT2462">
        <v>45</v>
      </c>
      <c r="AU2462">
        <v>50</v>
      </c>
      <c r="AV2462">
        <v>40</v>
      </c>
      <c r="AW2462">
        <v>60</v>
      </c>
      <c r="AX2462">
        <v>60</v>
      </c>
      <c r="AY2462">
        <v>60</v>
      </c>
      <c r="AZ2462">
        <v>60</v>
      </c>
      <c r="BA2462">
        <v>45</v>
      </c>
      <c r="BB2462">
        <v>45</v>
      </c>
      <c r="BC2462">
        <v>45</v>
      </c>
      <c r="BD2462">
        <v>75</v>
      </c>
      <c r="BE2462">
        <v>55</v>
      </c>
      <c r="BF2462">
        <v>70</v>
      </c>
      <c r="BG2462">
        <v>60</v>
      </c>
      <c r="BH2462">
        <v>70</v>
      </c>
      <c r="BI2462">
        <v>25</v>
      </c>
      <c r="BJ2462">
        <v>30</v>
      </c>
      <c r="BK2462">
        <v>50</v>
      </c>
      <c r="BL2462">
        <v>45</v>
      </c>
      <c r="BM2462" t="s">
        <v>6933</v>
      </c>
      <c r="BN2462" t="s">
        <v>89</v>
      </c>
      <c r="BO2462">
        <v>193</v>
      </c>
      <c r="BP2462">
        <v>3</v>
      </c>
    </row>
    <row r="2463" spans="1:68" x14ac:dyDescent="0.25">
      <c r="A2463">
        <v>3504</v>
      </c>
      <c r="C2463" t="s">
        <v>693</v>
      </c>
      <c r="D2463" t="s">
        <v>8831</v>
      </c>
      <c r="E2463" t="s">
        <v>88</v>
      </c>
      <c r="F2463">
        <v>19</v>
      </c>
      <c r="G2463" t="s">
        <v>313</v>
      </c>
      <c r="H2463" t="s">
        <v>4478</v>
      </c>
      <c r="I2463" t="s">
        <v>397</v>
      </c>
      <c r="J2463" t="s">
        <v>398</v>
      </c>
      <c r="K2463">
        <v>72</v>
      </c>
      <c r="N2463" t="s">
        <v>173</v>
      </c>
      <c r="P2463" t="s">
        <v>77</v>
      </c>
      <c r="Q2463">
        <v>71</v>
      </c>
      <c r="R2463">
        <v>55</v>
      </c>
      <c r="S2463">
        <v>70</v>
      </c>
      <c r="T2463">
        <v>55</v>
      </c>
      <c r="U2463">
        <v>55</v>
      </c>
      <c r="V2463">
        <v>35</v>
      </c>
      <c r="W2463">
        <v>45</v>
      </c>
      <c r="X2463">
        <v>30</v>
      </c>
      <c r="Y2463">
        <v>60</v>
      </c>
      <c r="Z2463">
        <v>35</v>
      </c>
      <c r="AA2463">
        <v>70</v>
      </c>
      <c r="AM2463">
        <v>60</v>
      </c>
      <c r="AN2463">
        <v>55</v>
      </c>
      <c r="AO2463">
        <v>60</v>
      </c>
      <c r="AP2463">
        <v>55</v>
      </c>
      <c r="AQ2463">
        <v>55</v>
      </c>
      <c r="AR2463">
        <v>55</v>
      </c>
      <c r="AS2463">
        <v>50</v>
      </c>
      <c r="AT2463">
        <v>60</v>
      </c>
      <c r="AU2463">
        <v>50</v>
      </c>
      <c r="AV2463">
        <v>55</v>
      </c>
      <c r="AW2463">
        <v>55</v>
      </c>
      <c r="AX2463">
        <v>60</v>
      </c>
      <c r="AY2463">
        <v>65</v>
      </c>
      <c r="AZ2463">
        <v>60</v>
      </c>
      <c r="BA2463">
        <v>65</v>
      </c>
      <c r="BB2463">
        <v>55</v>
      </c>
      <c r="BC2463">
        <v>40</v>
      </c>
      <c r="BD2463">
        <v>45</v>
      </c>
      <c r="BE2463">
        <v>55</v>
      </c>
      <c r="BF2463">
        <v>60</v>
      </c>
      <c r="BG2463">
        <v>55</v>
      </c>
      <c r="BH2463">
        <v>50</v>
      </c>
      <c r="BI2463">
        <v>60</v>
      </c>
      <c r="BJ2463">
        <v>55</v>
      </c>
      <c r="BK2463">
        <v>30</v>
      </c>
      <c r="BL2463">
        <v>50</v>
      </c>
      <c r="BM2463" t="s">
        <v>8832</v>
      </c>
      <c r="BN2463" t="s">
        <v>928</v>
      </c>
      <c r="BO2463">
        <v>178</v>
      </c>
      <c r="BP2463">
        <v>3</v>
      </c>
    </row>
    <row r="2464" spans="1:68" x14ac:dyDescent="0.25">
      <c r="A2464">
        <v>255</v>
      </c>
      <c r="C2464" t="s">
        <v>925</v>
      </c>
      <c r="D2464" t="s">
        <v>1169</v>
      </c>
      <c r="E2464" t="s">
        <v>481</v>
      </c>
      <c r="F2464">
        <v>22</v>
      </c>
      <c r="G2464" t="s">
        <v>159</v>
      </c>
      <c r="H2464" t="s">
        <v>1115</v>
      </c>
      <c r="I2464" t="s">
        <v>73</v>
      </c>
      <c r="J2464" t="s">
        <v>442</v>
      </c>
      <c r="K2464">
        <v>71</v>
      </c>
      <c r="N2464" t="s">
        <v>147</v>
      </c>
      <c r="O2464" t="s">
        <v>85</v>
      </c>
      <c r="P2464" t="s">
        <v>77</v>
      </c>
      <c r="Q2464">
        <v>71</v>
      </c>
      <c r="R2464">
        <v>50</v>
      </c>
      <c r="S2464">
        <v>55</v>
      </c>
      <c r="T2464">
        <v>50</v>
      </c>
      <c r="U2464">
        <v>55</v>
      </c>
      <c r="V2464">
        <v>40</v>
      </c>
      <c r="W2464">
        <v>50</v>
      </c>
      <c r="X2464">
        <v>55</v>
      </c>
      <c r="Y2464">
        <v>65</v>
      </c>
      <c r="Z2464">
        <v>55</v>
      </c>
      <c r="AA2464">
        <v>55</v>
      </c>
      <c r="AM2464">
        <v>60</v>
      </c>
      <c r="AN2464">
        <v>55</v>
      </c>
      <c r="AO2464">
        <v>60</v>
      </c>
      <c r="AP2464">
        <v>60</v>
      </c>
      <c r="AQ2464">
        <v>55</v>
      </c>
      <c r="AR2464">
        <v>55</v>
      </c>
      <c r="AS2464">
        <v>70</v>
      </c>
      <c r="AT2464">
        <v>40</v>
      </c>
      <c r="AU2464">
        <v>60</v>
      </c>
      <c r="AV2464">
        <v>55</v>
      </c>
      <c r="AW2464">
        <v>65</v>
      </c>
      <c r="AX2464">
        <v>70</v>
      </c>
      <c r="AY2464">
        <v>50</v>
      </c>
      <c r="AZ2464">
        <v>75</v>
      </c>
      <c r="BA2464">
        <v>60</v>
      </c>
      <c r="BB2464">
        <v>55</v>
      </c>
      <c r="BC2464">
        <v>55</v>
      </c>
      <c r="BD2464">
        <v>60</v>
      </c>
      <c r="BE2464">
        <v>70</v>
      </c>
      <c r="BF2464">
        <v>60</v>
      </c>
      <c r="BG2464">
        <v>70</v>
      </c>
      <c r="BH2464">
        <v>50</v>
      </c>
      <c r="BI2464">
        <v>65</v>
      </c>
      <c r="BJ2464">
        <v>50</v>
      </c>
      <c r="BK2464">
        <v>35</v>
      </c>
      <c r="BL2464">
        <v>75</v>
      </c>
      <c r="BM2464" t="s">
        <v>1170</v>
      </c>
      <c r="BN2464" t="s">
        <v>506</v>
      </c>
      <c r="BO2464">
        <v>183</v>
      </c>
      <c r="BP2464">
        <v>4</v>
      </c>
    </row>
    <row r="2465" spans="1:68" x14ac:dyDescent="0.25">
      <c r="A2465">
        <v>3676</v>
      </c>
      <c r="C2465" t="s">
        <v>5429</v>
      </c>
      <c r="D2465" t="s">
        <v>1432</v>
      </c>
      <c r="E2465" t="s">
        <v>354</v>
      </c>
      <c r="F2465">
        <v>21</v>
      </c>
      <c r="G2465" t="s">
        <v>89</v>
      </c>
      <c r="H2465" t="s">
        <v>5236</v>
      </c>
      <c r="I2465" t="s">
        <v>653</v>
      </c>
      <c r="J2465" t="s">
        <v>442</v>
      </c>
      <c r="K2465">
        <v>71</v>
      </c>
      <c r="P2465" t="s">
        <v>77</v>
      </c>
      <c r="Q2465">
        <v>71</v>
      </c>
    </row>
    <row r="2466" spans="1:68" x14ac:dyDescent="0.25">
      <c r="A2466">
        <v>2168</v>
      </c>
      <c r="C2466" t="s">
        <v>6097</v>
      </c>
      <c r="E2466" t="s">
        <v>95</v>
      </c>
      <c r="F2466">
        <v>19</v>
      </c>
      <c r="G2466" t="s">
        <v>159</v>
      </c>
      <c r="H2466" t="s">
        <v>6068</v>
      </c>
      <c r="I2466" t="s">
        <v>715</v>
      </c>
      <c r="J2466" t="s">
        <v>916</v>
      </c>
      <c r="K2466">
        <v>70.5</v>
      </c>
      <c r="N2466" t="s">
        <v>167</v>
      </c>
      <c r="P2466" t="s">
        <v>99</v>
      </c>
      <c r="Q2466">
        <v>71</v>
      </c>
      <c r="R2466">
        <v>60</v>
      </c>
      <c r="S2466">
        <v>65</v>
      </c>
      <c r="T2466">
        <v>60</v>
      </c>
      <c r="U2466">
        <v>65</v>
      </c>
      <c r="V2466">
        <v>35</v>
      </c>
      <c r="W2466">
        <v>45</v>
      </c>
      <c r="X2466">
        <v>35</v>
      </c>
      <c r="Y2466">
        <v>65</v>
      </c>
      <c r="Z2466">
        <v>35</v>
      </c>
      <c r="AA2466">
        <v>70</v>
      </c>
      <c r="AM2466">
        <v>50</v>
      </c>
      <c r="AN2466">
        <v>65</v>
      </c>
      <c r="AO2466">
        <v>40</v>
      </c>
      <c r="AP2466">
        <v>65</v>
      </c>
      <c r="AQ2466">
        <v>55</v>
      </c>
      <c r="AR2466">
        <v>65</v>
      </c>
      <c r="AS2466">
        <v>60</v>
      </c>
      <c r="AT2466">
        <v>75</v>
      </c>
      <c r="AU2466">
        <v>40</v>
      </c>
      <c r="AV2466">
        <v>75</v>
      </c>
      <c r="AW2466">
        <v>50</v>
      </c>
      <c r="AX2466">
        <v>60</v>
      </c>
      <c r="AY2466">
        <v>70</v>
      </c>
      <c r="AZ2466">
        <v>50</v>
      </c>
      <c r="BA2466">
        <v>70</v>
      </c>
      <c r="BB2466">
        <v>70</v>
      </c>
      <c r="BC2466">
        <v>65</v>
      </c>
      <c r="BD2466">
        <v>30</v>
      </c>
      <c r="BE2466">
        <v>55</v>
      </c>
      <c r="BF2466">
        <v>65</v>
      </c>
      <c r="BG2466">
        <v>60</v>
      </c>
      <c r="BH2466">
        <v>50</v>
      </c>
      <c r="BI2466">
        <v>55</v>
      </c>
      <c r="BJ2466">
        <v>45</v>
      </c>
      <c r="BK2466">
        <v>25</v>
      </c>
      <c r="BL2466">
        <v>50</v>
      </c>
      <c r="BM2466" t="s">
        <v>6098</v>
      </c>
      <c r="BN2466" t="s">
        <v>516</v>
      </c>
      <c r="BO2466">
        <v>172</v>
      </c>
      <c r="BP2466">
        <v>2</v>
      </c>
    </row>
    <row r="2467" spans="1:68" x14ac:dyDescent="0.25">
      <c r="A2467">
        <v>278</v>
      </c>
      <c r="C2467" t="s">
        <v>1252</v>
      </c>
      <c r="E2467" t="s">
        <v>95</v>
      </c>
      <c r="F2467">
        <v>20</v>
      </c>
      <c r="G2467" t="s">
        <v>179</v>
      </c>
      <c r="H2467" t="s">
        <v>1206</v>
      </c>
      <c r="I2467" t="s">
        <v>73</v>
      </c>
      <c r="J2467" t="s">
        <v>275</v>
      </c>
      <c r="K2467">
        <v>70</v>
      </c>
      <c r="O2467" t="s">
        <v>1254</v>
      </c>
      <c r="P2467" t="s">
        <v>77</v>
      </c>
      <c r="Q2467">
        <v>71</v>
      </c>
      <c r="R2467">
        <v>55</v>
      </c>
      <c r="S2467">
        <v>65</v>
      </c>
      <c r="T2467">
        <v>55</v>
      </c>
      <c r="U2467">
        <v>60</v>
      </c>
      <c r="V2467">
        <v>50</v>
      </c>
      <c r="W2467">
        <v>55</v>
      </c>
      <c r="X2467">
        <v>40</v>
      </c>
      <c r="Y2467">
        <v>50</v>
      </c>
      <c r="Z2467">
        <v>30</v>
      </c>
      <c r="AA2467">
        <v>65</v>
      </c>
      <c r="AM2467">
        <v>60</v>
      </c>
      <c r="AN2467">
        <v>50</v>
      </c>
      <c r="AO2467">
        <v>45</v>
      </c>
      <c r="AP2467">
        <v>55</v>
      </c>
      <c r="AQ2467">
        <v>55</v>
      </c>
      <c r="AR2467">
        <v>40</v>
      </c>
      <c r="AS2467">
        <v>65</v>
      </c>
      <c r="AT2467">
        <v>70</v>
      </c>
      <c r="AU2467">
        <v>40</v>
      </c>
      <c r="AV2467">
        <v>60</v>
      </c>
      <c r="AW2467">
        <v>40</v>
      </c>
      <c r="AX2467">
        <v>60</v>
      </c>
      <c r="AY2467">
        <v>55</v>
      </c>
      <c r="AZ2467">
        <v>60</v>
      </c>
      <c r="BA2467">
        <v>70</v>
      </c>
      <c r="BB2467">
        <v>65</v>
      </c>
      <c r="BC2467">
        <v>65</v>
      </c>
      <c r="BD2467">
        <v>60</v>
      </c>
      <c r="BE2467">
        <v>60</v>
      </c>
      <c r="BF2467">
        <v>70</v>
      </c>
      <c r="BG2467">
        <v>65</v>
      </c>
      <c r="BH2467">
        <v>60</v>
      </c>
      <c r="BI2467">
        <v>50</v>
      </c>
      <c r="BJ2467">
        <v>50</v>
      </c>
      <c r="BK2467">
        <v>35</v>
      </c>
      <c r="BL2467">
        <v>50</v>
      </c>
      <c r="BM2467" t="s">
        <v>1253</v>
      </c>
      <c r="BN2467" t="s">
        <v>794</v>
      </c>
      <c r="BO2467">
        <v>178</v>
      </c>
      <c r="BP2467">
        <v>2</v>
      </c>
    </row>
    <row r="2468" spans="1:68" x14ac:dyDescent="0.25">
      <c r="A2468">
        <v>481</v>
      </c>
      <c r="C2468" t="s">
        <v>908</v>
      </c>
      <c r="D2468" t="s">
        <v>1927</v>
      </c>
      <c r="E2468" t="s">
        <v>336</v>
      </c>
      <c r="F2468">
        <v>22</v>
      </c>
      <c r="G2468" t="s">
        <v>132</v>
      </c>
      <c r="H2468" t="s">
        <v>1904</v>
      </c>
      <c r="I2468" t="s">
        <v>210</v>
      </c>
      <c r="J2468" t="s">
        <v>275</v>
      </c>
      <c r="K2468">
        <v>70</v>
      </c>
      <c r="O2468" t="s">
        <v>1929</v>
      </c>
      <c r="P2468" t="s">
        <v>77</v>
      </c>
      <c r="Q2468">
        <v>71</v>
      </c>
      <c r="R2468">
        <v>65</v>
      </c>
      <c r="S2468">
        <v>65</v>
      </c>
      <c r="T2468">
        <v>50</v>
      </c>
      <c r="U2468">
        <v>60</v>
      </c>
      <c r="V2468">
        <v>65</v>
      </c>
      <c r="W2468">
        <v>35</v>
      </c>
      <c r="X2468">
        <v>55</v>
      </c>
      <c r="Y2468">
        <v>60</v>
      </c>
      <c r="Z2468">
        <v>60</v>
      </c>
      <c r="AA2468">
        <v>60</v>
      </c>
      <c r="AM2468">
        <v>50</v>
      </c>
      <c r="AN2468">
        <v>60</v>
      </c>
      <c r="AO2468">
        <v>50</v>
      </c>
      <c r="AP2468">
        <v>50</v>
      </c>
      <c r="AQ2468">
        <v>60</v>
      </c>
      <c r="AR2468">
        <v>60</v>
      </c>
      <c r="AS2468">
        <v>55</v>
      </c>
      <c r="AT2468">
        <v>60</v>
      </c>
      <c r="AU2468">
        <v>25</v>
      </c>
      <c r="AV2468">
        <v>65</v>
      </c>
      <c r="AW2468">
        <v>60</v>
      </c>
      <c r="AX2468">
        <v>55</v>
      </c>
      <c r="AY2468">
        <v>50</v>
      </c>
      <c r="AZ2468">
        <v>65</v>
      </c>
      <c r="BA2468">
        <v>70</v>
      </c>
      <c r="BB2468">
        <v>55</v>
      </c>
      <c r="BC2468">
        <v>55</v>
      </c>
      <c r="BD2468">
        <v>65</v>
      </c>
      <c r="BE2468">
        <v>85</v>
      </c>
      <c r="BF2468">
        <v>75</v>
      </c>
      <c r="BG2468">
        <v>75</v>
      </c>
      <c r="BH2468">
        <v>65</v>
      </c>
      <c r="BI2468">
        <v>40</v>
      </c>
      <c r="BJ2468">
        <v>25</v>
      </c>
      <c r="BK2468">
        <v>55</v>
      </c>
      <c r="BL2468">
        <v>60</v>
      </c>
      <c r="BM2468" t="s">
        <v>1928</v>
      </c>
      <c r="BN2468" t="s">
        <v>376</v>
      </c>
      <c r="BO2468">
        <v>188</v>
      </c>
      <c r="BP2468">
        <v>2</v>
      </c>
    </row>
    <row r="2469" spans="1:68" x14ac:dyDescent="0.25">
      <c r="A2469">
        <v>765</v>
      </c>
      <c r="C2469" t="s">
        <v>2638</v>
      </c>
      <c r="E2469" t="s">
        <v>70</v>
      </c>
      <c r="F2469">
        <v>22</v>
      </c>
      <c r="G2469" t="s">
        <v>196</v>
      </c>
      <c r="H2469" t="s">
        <v>1285</v>
      </c>
      <c r="I2469" t="s">
        <v>210</v>
      </c>
      <c r="J2469" t="s">
        <v>275</v>
      </c>
      <c r="K2469">
        <v>70</v>
      </c>
      <c r="P2469" t="s">
        <v>77</v>
      </c>
      <c r="Q2469">
        <v>71</v>
      </c>
    </row>
    <row r="2470" spans="1:68" x14ac:dyDescent="0.25">
      <c r="A2470">
        <v>794</v>
      </c>
      <c r="C2470" t="s">
        <v>1060</v>
      </c>
      <c r="D2470" t="s">
        <v>2712</v>
      </c>
      <c r="E2470" t="s">
        <v>108</v>
      </c>
      <c r="F2470">
        <v>18</v>
      </c>
      <c r="G2470" t="s">
        <v>89</v>
      </c>
      <c r="H2470" t="s">
        <v>2699</v>
      </c>
      <c r="I2470" t="s">
        <v>441</v>
      </c>
      <c r="J2470" t="s">
        <v>275</v>
      </c>
      <c r="K2470">
        <v>70</v>
      </c>
      <c r="P2470" t="s">
        <v>77</v>
      </c>
      <c r="Q2470">
        <v>71</v>
      </c>
      <c r="R2470">
        <v>35</v>
      </c>
      <c r="S2470">
        <v>50</v>
      </c>
      <c r="T2470">
        <v>25</v>
      </c>
      <c r="U2470">
        <v>50</v>
      </c>
      <c r="V2470">
        <v>60</v>
      </c>
      <c r="W2470">
        <v>30</v>
      </c>
      <c r="X2470">
        <v>60</v>
      </c>
      <c r="Y2470">
        <v>55</v>
      </c>
      <c r="Z2470">
        <v>60</v>
      </c>
      <c r="AA2470">
        <v>50</v>
      </c>
      <c r="AM2470">
        <v>60</v>
      </c>
      <c r="AN2470">
        <v>50</v>
      </c>
      <c r="AO2470">
        <v>65</v>
      </c>
      <c r="AP2470">
        <v>45</v>
      </c>
      <c r="AQ2470">
        <v>55</v>
      </c>
      <c r="AR2470">
        <v>45</v>
      </c>
      <c r="AS2470">
        <v>60</v>
      </c>
      <c r="AT2470">
        <v>35</v>
      </c>
      <c r="AU2470">
        <v>55</v>
      </c>
      <c r="AV2470">
        <v>40</v>
      </c>
      <c r="AW2470">
        <v>60</v>
      </c>
      <c r="AX2470">
        <v>60</v>
      </c>
      <c r="AY2470">
        <v>50</v>
      </c>
      <c r="AZ2470">
        <v>60</v>
      </c>
      <c r="BA2470">
        <v>60</v>
      </c>
      <c r="BB2470">
        <v>55</v>
      </c>
      <c r="BC2470">
        <v>60</v>
      </c>
      <c r="BD2470">
        <v>70</v>
      </c>
      <c r="BE2470">
        <v>35</v>
      </c>
      <c r="BF2470">
        <v>60</v>
      </c>
      <c r="BG2470">
        <v>65</v>
      </c>
      <c r="BH2470">
        <v>60</v>
      </c>
      <c r="BI2470">
        <v>20</v>
      </c>
      <c r="BJ2470">
        <v>20</v>
      </c>
      <c r="BK2470">
        <v>50</v>
      </c>
      <c r="BL2470">
        <v>30</v>
      </c>
      <c r="BM2470" t="s">
        <v>2713</v>
      </c>
      <c r="BN2470" t="s">
        <v>89</v>
      </c>
      <c r="BO2470">
        <v>186</v>
      </c>
      <c r="BP2470">
        <v>3</v>
      </c>
    </row>
    <row r="2471" spans="1:68" x14ac:dyDescent="0.25">
      <c r="A2471">
        <v>859</v>
      </c>
      <c r="C2471" t="s">
        <v>1060</v>
      </c>
      <c r="D2471" t="s">
        <v>2884</v>
      </c>
      <c r="E2471" t="s">
        <v>825</v>
      </c>
      <c r="F2471">
        <v>23</v>
      </c>
      <c r="G2471" t="s">
        <v>89</v>
      </c>
      <c r="H2471" t="s">
        <v>2871</v>
      </c>
      <c r="I2471" t="s">
        <v>441</v>
      </c>
      <c r="J2471" t="s">
        <v>275</v>
      </c>
      <c r="K2471">
        <v>70</v>
      </c>
      <c r="P2471" t="s">
        <v>77</v>
      </c>
      <c r="Q2471">
        <v>71</v>
      </c>
      <c r="R2471">
        <v>35</v>
      </c>
      <c r="S2471">
        <v>55</v>
      </c>
      <c r="T2471">
        <v>30</v>
      </c>
      <c r="U2471">
        <v>60</v>
      </c>
      <c r="V2471">
        <v>70</v>
      </c>
      <c r="W2471">
        <v>35</v>
      </c>
      <c r="X2471">
        <v>70</v>
      </c>
      <c r="Y2471">
        <v>60</v>
      </c>
      <c r="Z2471">
        <v>65</v>
      </c>
      <c r="AA2471">
        <v>60</v>
      </c>
      <c r="AM2471">
        <v>70</v>
      </c>
      <c r="AN2471">
        <v>65</v>
      </c>
      <c r="AO2471">
        <v>75</v>
      </c>
      <c r="AP2471">
        <v>60</v>
      </c>
      <c r="AQ2471">
        <v>60</v>
      </c>
      <c r="AR2471">
        <v>60</v>
      </c>
      <c r="AS2471">
        <v>65</v>
      </c>
      <c r="AT2471">
        <v>35</v>
      </c>
      <c r="AU2471">
        <v>50</v>
      </c>
      <c r="AV2471">
        <v>45</v>
      </c>
      <c r="AW2471">
        <v>60</v>
      </c>
      <c r="AX2471">
        <v>65</v>
      </c>
      <c r="AY2471">
        <v>55</v>
      </c>
      <c r="AZ2471">
        <v>70</v>
      </c>
      <c r="BA2471">
        <v>70</v>
      </c>
      <c r="BB2471">
        <v>65</v>
      </c>
      <c r="BC2471">
        <v>70</v>
      </c>
      <c r="BD2471">
        <v>80</v>
      </c>
      <c r="BE2471">
        <v>40</v>
      </c>
      <c r="BF2471">
        <v>80</v>
      </c>
      <c r="BG2471">
        <v>60</v>
      </c>
      <c r="BH2471">
        <v>70</v>
      </c>
      <c r="BI2471">
        <v>20</v>
      </c>
      <c r="BJ2471">
        <v>30</v>
      </c>
      <c r="BK2471">
        <v>40</v>
      </c>
      <c r="BL2471">
        <v>35</v>
      </c>
      <c r="BM2471" t="s">
        <v>2885</v>
      </c>
      <c r="BN2471" t="s">
        <v>89</v>
      </c>
      <c r="BO2471">
        <v>187</v>
      </c>
      <c r="BP2471">
        <v>2</v>
      </c>
    </row>
    <row r="2472" spans="1:68" x14ac:dyDescent="0.25">
      <c r="A2472">
        <v>898</v>
      </c>
      <c r="C2472" t="s">
        <v>2989</v>
      </c>
      <c r="D2472" t="s">
        <v>2990</v>
      </c>
      <c r="E2472" t="s">
        <v>580</v>
      </c>
      <c r="F2472">
        <v>21</v>
      </c>
      <c r="G2472" t="s">
        <v>179</v>
      </c>
      <c r="H2472" t="s">
        <v>2941</v>
      </c>
      <c r="I2472" t="s">
        <v>441</v>
      </c>
      <c r="J2472" t="s">
        <v>275</v>
      </c>
      <c r="K2472">
        <v>70</v>
      </c>
      <c r="P2472" t="s">
        <v>77</v>
      </c>
      <c r="Q2472">
        <v>71</v>
      </c>
      <c r="R2472">
        <v>60</v>
      </c>
      <c r="S2472">
        <v>80</v>
      </c>
      <c r="T2472">
        <v>60</v>
      </c>
      <c r="U2472">
        <v>65</v>
      </c>
      <c r="V2472">
        <v>30</v>
      </c>
      <c r="W2472">
        <v>65</v>
      </c>
      <c r="X2472">
        <v>30</v>
      </c>
      <c r="Y2472">
        <v>55</v>
      </c>
      <c r="Z2472">
        <v>35</v>
      </c>
      <c r="AA2472">
        <v>75</v>
      </c>
      <c r="AM2472">
        <v>65</v>
      </c>
      <c r="AN2472">
        <v>60</v>
      </c>
      <c r="AO2472">
        <v>55</v>
      </c>
      <c r="AP2472">
        <v>55</v>
      </c>
      <c r="AQ2472">
        <v>50</v>
      </c>
      <c r="AR2472">
        <v>50</v>
      </c>
      <c r="AS2472">
        <v>75</v>
      </c>
      <c r="AT2472">
        <v>80</v>
      </c>
      <c r="AU2472">
        <v>20</v>
      </c>
      <c r="AV2472">
        <v>60</v>
      </c>
      <c r="AW2472">
        <v>30</v>
      </c>
      <c r="AX2472">
        <v>55</v>
      </c>
      <c r="AY2472">
        <v>60</v>
      </c>
      <c r="AZ2472">
        <v>60</v>
      </c>
      <c r="BA2472">
        <v>75</v>
      </c>
      <c r="BB2472">
        <v>80</v>
      </c>
      <c r="BC2472">
        <v>60</v>
      </c>
      <c r="BD2472">
        <v>35</v>
      </c>
      <c r="BE2472">
        <v>60</v>
      </c>
      <c r="BF2472">
        <v>70</v>
      </c>
      <c r="BG2472">
        <v>60</v>
      </c>
      <c r="BH2472">
        <v>35</v>
      </c>
      <c r="BI2472">
        <v>65</v>
      </c>
      <c r="BJ2472">
        <v>60</v>
      </c>
      <c r="BK2472">
        <v>30</v>
      </c>
      <c r="BL2472">
        <v>60</v>
      </c>
      <c r="BM2472" t="s">
        <v>2991</v>
      </c>
      <c r="BN2472" t="s">
        <v>794</v>
      </c>
      <c r="BO2472">
        <v>179</v>
      </c>
      <c r="BP2472">
        <v>3</v>
      </c>
    </row>
    <row r="2473" spans="1:68" x14ac:dyDescent="0.25">
      <c r="A2473">
        <v>1371</v>
      </c>
      <c r="C2473" t="s">
        <v>2597</v>
      </c>
      <c r="D2473" t="s">
        <v>4199</v>
      </c>
      <c r="E2473" t="s">
        <v>405</v>
      </c>
      <c r="F2473">
        <v>23</v>
      </c>
      <c r="G2473" t="s">
        <v>89</v>
      </c>
      <c r="H2473" t="s">
        <v>4197</v>
      </c>
      <c r="I2473" t="s">
        <v>332</v>
      </c>
      <c r="J2473" t="s">
        <v>275</v>
      </c>
      <c r="K2473">
        <v>70</v>
      </c>
      <c r="P2473" t="s">
        <v>99</v>
      </c>
      <c r="Q2473">
        <v>71</v>
      </c>
      <c r="R2473">
        <v>25</v>
      </c>
      <c r="S2473">
        <v>50</v>
      </c>
      <c r="T2473">
        <v>35</v>
      </c>
      <c r="U2473">
        <v>55</v>
      </c>
      <c r="V2473">
        <v>80</v>
      </c>
      <c r="W2473">
        <v>35</v>
      </c>
      <c r="X2473">
        <v>70</v>
      </c>
      <c r="Y2473">
        <v>60</v>
      </c>
      <c r="Z2473">
        <v>65</v>
      </c>
      <c r="AA2473">
        <v>55</v>
      </c>
      <c r="AM2473">
        <v>75</v>
      </c>
      <c r="AN2473">
        <v>70</v>
      </c>
      <c r="AO2473">
        <v>65</v>
      </c>
      <c r="AP2473">
        <v>60</v>
      </c>
      <c r="AQ2473">
        <v>60</v>
      </c>
      <c r="AR2473">
        <v>55</v>
      </c>
      <c r="AS2473">
        <v>60</v>
      </c>
      <c r="AT2473">
        <v>50</v>
      </c>
      <c r="AU2473">
        <v>50</v>
      </c>
      <c r="AV2473">
        <v>55</v>
      </c>
      <c r="AW2473">
        <v>60</v>
      </c>
      <c r="AX2473">
        <v>55</v>
      </c>
      <c r="AY2473">
        <v>50</v>
      </c>
      <c r="AZ2473">
        <v>55</v>
      </c>
      <c r="BA2473">
        <v>65</v>
      </c>
      <c r="BB2473">
        <v>45</v>
      </c>
      <c r="BC2473">
        <v>40</v>
      </c>
      <c r="BD2473">
        <v>80</v>
      </c>
      <c r="BE2473">
        <v>70</v>
      </c>
      <c r="BF2473">
        <v>55</v>
      </c>
      <c r="BG2473">
        <v>65</v>
      </c>
      <c r="BH2473">
        <v>80</v>
      </c>
      <c r="BI2473">
        <v>20</v>
      </c>
      <c r="BJ2473">
        <v>20</v>
      </c>
      <c r="BK2473">
        <v>40</v>
      </c>
      <c r="BL2473">
        <v>50</v>
      </c>
      <c r="BM2473" t="s">
        <v>4200</v>
      </c>
      <c r="BN2473" t="s">
        <v>89</v>
      </c>
      <c r="BO2473">
        <v>194</v>
      </c>
      <c r="BP2473">
        <v>3</v>
      </c>
    </row>
    <row r="2474" spans="1:68" x14ac:dyDescent="0.25">
      <c r="A2474">
        <v>1375</v>
      </c>
      <c r="C2474" t="s">
        <v>4208</v>
      </c>
      <c r="D2474" t="s">
        <v>4209</v>
      </c>
      <c r="E2474" t="s">
        <v>825</v>
      </c>
      <c r="F2474">
        <v>19</v>
      </c>
      <c r="G2474" t="s">
        <v>132</v>
      </c>
      <c r="H2474" t="s">
        <v>4197</v>
      </c>
      <c r="I2474" t="s">
        <v>332</v>
      </c>
      <c r="J2474" t="s">
        <v>275</v>
      </c>
      <c r="K2474">
        <v>70</v>
      </c>
      <c r="P2474" t="s">
        <v>77</v>
      </c>
      <c r="Q2474">
        <v>71</v>
      </c>
      <c r="R2474">
        <v>50</v>
      </c>
      <c r="S2474">
        <v>55</v>
      </c>
      <c r="T2474">
        <v>25</v>
      </c>
      <c r="U2474">
        <v>55</v>
      </c>
      <c r="V2474">
        <v>40</v>
      </c>
      <c r="W2474">
        <v>30</v>
      </c>
      <c r="X2474">
        <v>50</v>
      </c>
      <c r="Y2474">
        <v>60</v>
      </c>
      <c r="Z2474">
        <v>60</v>
      </c>
      <c r="AA2474">
        <v>60</v>
      </c>
      <c r="AM2474">
        <v>70</v>
      </c>
      <c r="AN2474">
        <v>45</v>
      </c>
      <c r="AO2474">
        <v>60</v>
      </c>
      <c r="AP2474">
        <v>55</v>
      </c>
      <c r="AQ2474">
        <v>55</v>
      </c>
      <c r="AR2474">
        <v>50</v>
      </c>
      <c r="AS2474">
        <v>60</v>
      </c>
      <c r="AT2474">
        <v>45</v>
      </c>
      <c r="AU2474">
        <v>35</v>
      </c>
      <c r="AV2474">
        <v>60</v>
      </c>
      <c r="AW2474">
        <v>55</v>
      </c>
      <c r="AX2474">
        <v>65</v>
      </c>
      <c r="AY2474">
        <v>35</v>
      </c>
      <c r="AZ2474">
        <v>65</v>
      </c>
      <c r="BA2474">
        <v>65</v>
      </c>
      <c r="BB2474">
        <v>65</v>
      </c>
      <c r="BC2474">
        <v>55</v>
      </c>
      <c r="BD2474">
        <v>55</v>
      </c>
      <c r="BE2474">
        <v>65</v>
      </c>
      <c r="BF2474">
        <v>75</v>
      </c>
      <c r="BG2474">
        <v>65</v>
      </c>
      <c r="BH2474">
        <v>40</v>
      </c>
      <c r="BI2474">
        <v>30</v>
      </c>
      <c r="BJ2474">
        <v>25</v>
      </c>
      <c r="BK2474">
        <v>55</v>
      </c>
      <c r="BL2474">
        <v>50</v>
      </c>
      <c r="BM2474" t="s">
        <v>4210</v>
      </c>
      <c r="BN2474" t="s">
        <v>376</v>
      </c>
      <c r="BO2474">
        <v>182</v>
      </c>
      <c r="BP2474">
        <v>4</v>
      </c>
    </row>
    <row r="2475" spans="1:68" x14ac:dyDescent="0.25">
      <c r="A2475">
        <v>1606</v>
      </c>
      <c r="C2475" t="s">
        <v>4787</v>
      </c>
      <c r="E2475" t="s">
        <v>95</v>
      </c>
      <c r="F2475">
        <v>24</v>
      </c>
      <c r="G2475" t="s">
        <v>89</v>
      </c>
      <c r="H2475" t="s">
        <v>4783</v>
      </c>
      <c r="I2475" t="s">
        <v>397</v>
      </c>
      <c r="J2475" t="s">
        <v>275</v>
      </c>
      <c r="K2475">
        <v>70</v>
      </c>
      <c r="P2475" t="s">
        <v>77</v>
      </c>
      <c r="Q2475">
        <v>71</v>
      </c>
      <c r="R2475">
        <v>45</v>
      </c>
      <c r="S2475">
        <v>60</v>
      </c>
      <c r="T2475">
        <v>40</v>
      </c>
      <c r="U2475">
        <v>60</v>
      </c>
      <c r="V2475">
        <v>75</v>
      </c>
      <c r="W2475">
        <v>25</v>
      </c>
      <c r="X2475">
        <v>75</v>
      </c>
      <c r="Y2475">
        <v>65</v>
      </c>
      <c r="Z2475">
        <v>65</v>
      </c>
      <c r="AA2475">
        <v>60</v>
      </c>
      <c r="AM2475">
        <v>70</v>
      </c>
      <c r="AN2475">
        <v>65</v>
      </c>
      <c r="AO2475">
        <v>80</v>
      </c>
      <c r="AP2475">
        <v>60</v>
      </c>
      <c r="AQ2475">
        <v>45</v>
      </c>
      <c r="AR2475">
        <v>55</v>
      </c>
      <c r="AS2475">
        <v>65</v>
      </c>
      <c r="AT2475">
        <v>25</v>
      </c>
      <c r="AU2475">
        <v>55</v>
      </c>
      <c r="AV2475">
        <v>45</v>
      </c>
      <c r="AW2475">
        <v>70</v>
      </c>
      <c r="AX2475">
        <v>65</v>
      </c>
      <c r="AY2475">
        <v>65</v>
      </c>
      <c r="AZ2475">
        <v>70</v>
      </c>
      <c r="BA2475">
        <v>65</v>
      </c>
      <c r="BB2475">
        <v>65</v>
      </c>
      <c r="BC2475">
        <v>75</v>
      </c>
      <c r="BD2475">
        <v>70</v>
      </c>
      <c r="BE2475">
        <v>75</v>
      </c>
      <c r="BF2475">
        <v>65</v>
      </c>
      <c r="BG2475">
        <v>65</v>
      </c>
      <c r="BH2475">
        <v>80</v>
      </c>
      <c r="BI2475">
        <v>25</v>
      </c>
      <c r="BJ2475">
        <v>30</v>
      </c>
      <c r="BK2475">
        <v>50</v>
      </c>
      <c r="BL2475">
        <v>35</v>
      </c>
      <c r="BM2475" t="s">
        <v>4788</v>
      </c>
      <c r="BN2475" t="s">
        <v>89</v>
      </c>
      <c r="BO2475">
        <v>187</v>
      </c>
      <c r="BP2475">
        <v>2</v>
      </c>
    </row>
    <row r="2476" spans="1:68" x14ac:dyDescent="0.25">
      <c r="A2476">
        <v>2064</v>
      </c>
      <c r="C2476" t="s">
        <v>5905</v>
      </c>
      <c r="D2476" t="s">
        <v>5906</v>
      </c>
      <c r="E2476" t="s">
        <v>1065</v>
      </c>
      <c r="F2476">
        <v>23</v>
      </c>
      <c r="G2476" t="s">
        <v>89</v>
      </c>
      <c r="H2476" t="s">
        <v>5895</v>
      </c>
      <c r="I2476" t="s">
        <v>715</v>
      </c>
      <c r="J2476" t="s">
        <v>275</v>
      </c>
      <c r="K2476">
        <v>70</v>
      </c>
      <c r="P2476" t="s">
        <v>77</v>
      </c>
      <c r="Q2476">
        <v>71</v>
      </c>
      <c r="R2476">
        <v>30</v>
      </c>
      <c r="S2476">
        <v>30</v>
      </c>
      <c r="T2476">
        <v>25</v>
      </c>
      <c r="U2476">
        <v>55</v>
      </c>
      <c r="V2476">
        <v>75</v>
      </c>
      <c r="W2476">
        <v>50</v>
      </c>
      <c r="X2476">
        <v>70</v>
      </c>
      <c r="Y2476">
        <v>50</v>
      </c>
      <c r="Z2476">
        <v>75</v>
      </c>
      <c r="AA2476">
        <v>30</v>
      </c>
      <c r="AM2476">
        <v>80</v>
      </c>
      <c r="AN2476">
        <v>65</v>
      </c>
      <c r="AO2476">
        <v>70</v>
      </c>
      <c r="AP2476">
        <v>60</v>
      </c>
      <c r="AQ2476">
        <v>55</v>
      </c>
      <c r="AR2476">
        <v>45</v>
      </c>
      <c r="AS2476">
        <v>65</v>
      </c>
      <c r="AT2476">
        <v>45</v>
      </c>
      <c r="AU2476">
        <v>50</v>
      </c>
      <c r="AV2476">
        <v>30</v>
      </c>
      <c r="AW2476">
        <v>75</v>
      </c>
      <c r="AX2476">
        <v>55</v>
      </c>
      <c r="AY2476">
        <v>50</v>
      </c>
      <c r="AZ2476">
        <v>70</v>
      </c>
      <c r="BA2476">
        <v>45</v>
      </c>
      <c r="BB2476">
        <v>35</v>
      </c>
      <c r="BC2476">
        <v>65</v>
      </c>
      <c r="BD2476">
        <v>80</v>
      </c>
      <c r="BE2476">
        <v>75</v>
      </c>
      <c r="BF2476">
        <v>65</v>
      </c>
      <c r="BG2476">
        <v>70</v>
      </c>
      <c r="BH2476">
        <v>85</v>
      </c>
      <c r="BI2476">
        <v>35</v>
      </c>
      <c r="BJ2476">
        <v>55</v>
      </c>
      <c r="BK2476">
        <v>45</v>
      </c>
      <c r="BL2476">
        <v>30</v>
      </c>
      <c r="BM2476" t="s">
        <v>5907</v>
      </c>
      <c r="BN2476" t="s">
        <v>89</v>
      </c>
      <c r="BO2476">
        <v>193</v>
      </c>
      <c r="BP2476">
        <v>3</v>
      </c>
    </row>
    <row r="2477" spans="1:68" x14ac:dyDescent="0.25">
      <c r="A2477">
        <v>2710</v>
      </c>
      <c r="C2477" t="s">
        <v>7163</v>
      </c>
      <c r="D2477" t="s">
        <v>5288</v>
      </c>
      <c r="E2477" t="s">
        <v>7164</v>
      </c>
      <c r="F2477">
        <v>20</v>
      </c>
      <c r="G2477" t="s">
        <v>89</v>
      </c>
      <c r="H2477" t="s">
        <v>217</v>
      </c>
      <c r="I2477" t="s">
        <v>73</v>
      </c>
      <c r="J2477" t="s">
        <v>275</v>
      </c>
      <c r="K2477">
        <v>70</v>
      </c>
      <c r="P2477" t="s">
        <v>77</v>
      </c>
      <c r="Q2477">
        <v>71</v>
      </c>
      <c r="R2477">
        <v>25</v>
      </c>
      <c r="S2477">
        <v>30</v>
      </c>
      <c r="T2477">
        <v>30</v>
      </c>
      <c r="U2477">
        <v>35</v>
      </c>
      <c r="V2477">
        <v>70</v>
      </c>
      <c r="W2477">
        <v>35</v>
      </c>
      <c r="X2477">
        <v>55</v>
      </c>
      <c r="Y2477">
        <v>50</v>
      </c>
      <c r="Z2477">
        <v>60</v>
      </c>
      <c r="AA2477">
        <v>40</v>
      </c>
      <c r="AM2477">
        <v>90</v>
      </c>
      <c r="AN2477">
        <v>60</v>
      </c>
      <c r="AO2477">
        <v>75</v>
      </c>
      <c r="AP2477">
        <v>65</v>
      </c>
      <c r="AQ2477">
        <v>65</v>
      </c>
      <c r="AR2477">
        <v>55</v>
      </c>
      <c r="AS2477">
        <v>65</v>
      </c>
      <c r="AT2477">
        <v>25</v>
      </c>
      <c r="AU2477">
        <v>55</v>
      </c>
      <c r="AV2477">
        <v>35</v>
      </c>
      <c r="AW2477">
        <v>65</v>
      </c>
      <c r="AX2477">
        <v>65</v>
      </c>
      <c r="AY2477">
        <v>50</v>
      </c>
      <c r="AZ2477">
        <v>65</v>
      </c>
      <c r="BA2477">
        <v>70</v>
      </c>
      <c r="BB2477">
        <v>65</v>
      </c>
      <c r="BC2477">
        <v>70</v>
      </c>
      <c r="BD2477">
        <v>80</v>
      </c>
      <c r="BE2477">
        <v>80</v>
      </c>
      <c r="BF2477">
        <v>75</v>
      </c>
      <c r="BG2477">
        <v>75</v>
      </c>
      <c r="BH2477">
        <v>80</v>
      </c>
      <c r="BI2477">
        <v>25</v>
      </c>
      <c r="BJ2477">
        <v>30</v>
      </c>
      <c r="BK2477">
        <v>25</v>
      </c>
      <c r="BL2477">
        <v>35</v>
      </c>
      <c r="BM2477" t="s">
        <v>7165</v>
      </c>
      <c r="BN2477" t="s">
        <v>89</v>
      </c>
      <c r="BO2477">
        <v>195</v>
      </c>
      <c r="BP2477">
        <v>2</v>
      </c>
    </row>
    <row r="2478" spans="1:68" x14ac:dyDescent="0.25">
      <c r="A2478">
        <v>3034</v>
      </c>
      <c r="C2478" t="s">
        <v>2939</v>
      </c>
      <c r="D2478" t="s">
        <v>7812</v>
      </c>
      <c r="E2478" t="s">
        <v>95</v>
      </c>
      <c r="F2478">
        <v>18</v>
      </c>
      <c r="G2478" t="s">
        <v>109</v>
      </c>
      <c r="H2478" t="s">
        <v>2699</v>
      </c>
      <c r="I2478" t="s">
        <v>441</v>
      </c>
      <c r="J2478" t="s">
        <v>275</v>
      </c>
      <c r="K2478">
        <v>70</v>
      </c>
      <c r="P2478" t="s">
        <v>99</v>
      </c>
      <c r="Q2478">
        <v>71</v>
      </c>
      <c r="R2478">
        <v>50</v>
      </c>
      <c r="S2478">
        <v>50</v>
      </c>
      <c r="T2478">
        <v>45</v>
      </c>
      <c r="U2478">
        <v>55</v>
      </c>
      <c r="V2478">
        <v>50</v>
      </c>
      <c r="W2478">
        <v>25</v>
      </c>
      <c r="X2478">
        <v>45</v>
      </c>
      <c r="Y2478">
        <v>50</v>
      </c>
      <c r="Z2478">
        <v>50</v>
      </c>
      <c r="AA2478">
        <v>50</v>
      </c>
      <c r="AM2478">
        <v>60</v>
      </c>
      <c r="AN2478">
        <v>50</v>
      </c>
      <c r="AO2478">
        <v>60</v>
      </c>
      <c r="AP2478">
        <v>50</v>
      </c>
      <c r="AQ2478">
        <v>45</v>
      </c>
      <c r="AR2478">
        <v>75</v>
      </c>
      <c r="AS2478">
        <v>90</v>
      </c>
      <c r="AT2478">
        <v>25</v>
      </c>
      <c r="AU2478">
        <v>55</v>
      </c>
      <c r="AV2478">
        <v>50</v>
      </c>
      <c r="AW2478">
        <v>55</v>
      </c>
      <c r="AX2478">
        <v>60</v>
      </c>
      <c r="AY2478">
        <v>45</v>
      </c>
      <c r="AZ2478">
        <v>65</v>
      </c>
      <c r="BA2478">
        <v>60</v>
      </c>
      <c r="BB2478">
        <v>55</v>
      </c>
      <c r="BC2478">
        <v>55</v>
      </c>
      <c r="BD2478">
        <v>45</v>
      </c>
      <c r="BE2478">
        <v>65</v>
      </c>
      <c r="BF2478">
        <v>65</v>
      </c>
      <c r="BG2478">
        <v>60</v>
      </c>
      <c r="BH2478">
        <v>50</v>
      </c>
      <c r="BI2478">
        <v>50</v>
      </c>
      <c r="BJ2478">
        <v>40</v>
      </c>
      <c r="BK2478">
        <v>40</v>
      </c>
      <c r="BL2478">
        <v>40</v>
      </c>
      <c r="BM2478" t="s">
        <v>7813</v>
      </c>
      <c r="BN2478" t="s">
        <v>114</v>
      </c>
      <c r="BO2478">
        <v>183</v>
      </c>
      <c r="BP2478">
        <v>2</v>
      </c>
    </row>
    <row r="2479" spans="1:68" x14ac:dyDescent="0.25">
      <c r="A2479">
        <v>3079</v>
      </c>
      <c r="C2479" t="s">
        <v>7910</v>
      </c>
      <c r="D2479" t="s">
        <v>7911</v>
      </c>
      <c r="E2479" t="s">
        <v>203</v>
      </c>
      <c r="F2479">
        <v>20</v>
      </c>
      <c r="G2479" t="s">
        <v>138</v>
      </c>
      <c r="H2479" t="s">
        <v>2998</v>
      </c>
      <c r="I2479" t="s">
        <v>441</v>
      </c>
      <c r="J2479" t="s">
        <v>275</v>
      </c>
      <c r="K2479">
        <v>70</v>
      </c>
      <c r="N2479" t="s">
        <v>270</v>
      </c>
      <c r="P2479" t="s">
        <v>77</v>
      </c>
      <c r="Q2479">
        <v>71</v>
      </c>
      <c r="R2479">
        <v>40</v>
      </c>
      <c r="S2479">
        <v>60</v>
      </c>
      <c r="T2479">
        <v>35</v>
      </c>
      <c r="U2479">
        <v>65</v>
      </c>
      <c r="V2479">
        <v>60</v>
      </c>
      <c r="W2479">
        <v>50</v>
      </c>
      <c r="X2479">
        <v>60</v>
      </c>
      <c r="Y2479">
        <v>65</v>
      </c>
      <c r="Z2479">
        <v>65</v>
      </c>
      <c r="AA2479">
        <v>65</v>
      </c>
      <c r="AM2479">
        <v>65</v>
      </c>
      <c r="AN2479">
        <v>60</v>
      </c>
      <c r="AO2479">
        <v>70</v>
      </c>
      <c r="AP2479">
        <v>65</v>
      </c>
      <c r="AQ2479">
        <v>65</v>
      </c>
      <c r="AR2479">
        <v>60</v>
      </c>
      <c r="AS2479">
        <v>65</v>
      </c>
      <c r="AT2479">
        <v>60</v>
      </c>
      <c r="AU2479">
        <v>50</v>
      </c>
      <c r="AV2479">
        <v>40</v>
      </c>
      <c r="AW2479">
        <v>65</v>
      </c>
      <c r="AX2479">
        <v>75</v>
      </c>
      <c r="AY2479">
        <v>60</v>
      </c>
      <c r="AZ2479">
        <v>70</v>
      </c>
      <c r="BA2479">
        <v>60</v>
      </c>
      <c r="BB2479">
        <v>55</v>
      </c>
      <c r="BC2479">
        <v>65</v>
      </c>
      <c r="BD2479">
        <v>70</v>
      </c>
      <c r="BE2479">
        <v>70</v>
      </c>
      <c r="BF2479">
        <v>60</v>
      </c>
      <c r="BG2479">
        <v>75</v>
      </c>
      <c r="BH2479">
        <v>60</v>
      </c>
      <c r="BI2479">
        <v>40</v>
      </c>
      <c r="BJ2479">
        <v>40</v>
      </c>
      <c r="BK2479">
        <v>35</v>
      </c>
      <c r="BL2479">
        <v>40</v>
      </c>
      <c r="BM2479" t="s">
        <v>7912</v>
      </c>
      <c r="BN2479" t="s">
        <v>141</v>
      </c>
      <c r="BO2479">
        <v>190</v>
      </c>
      <c r="BP2479">
        <v>3</v>
      </c>
    </row>
    <row r="2480" spans="1:68" x14ac:dyDescent="0.25">
      <c r="A2480">
        <v>3093</v>
      </c>
      <c r="C2480" t="s">
        <v>7946</v>
      </c>
      <c r="D2480" t="s">
        <v>7947</v>
      </c>
      <c r="E2480" t="s">
        <v>495</v>
      </c>
      <c r="F2480">
        <v>21</v>
      </c>
      <c r="G2480" t="s">
        <v>196</v>
      </c>
      <c r="H2480" t="s">
        <v>3047</v>
      </c>
      <c r="I2480" t="s">
        <v>441</v>
      </c>
      <c r="J2480" t="s">
        <v>275</v>
      </c>
      <c r="K2480">
        <v>70</v>
      </c>
      <c r="P2480" t="s">
        <v>77</v>
      </c>
      <c r="Q2480">
        <v>71</v>
      </c>
      <c r="R2480">
        <v>50</v>
      </c>
      <c r="S2480">
        <v>50</v>
      </c>
      <c r="T2480">
        <v>70</v>
      </c>
      <c r="U2480">
        <v>50</v>
      </c>
      <c r="V2480">
        <v>70</v>
      </c>
      <c r="W2480">
        <v>55</v>
      </c>
      <c r="X2480">
        <v>50</v>
      </c>
      <c r="Y2480">
        <v>55</v>
      </c>
      <c r="Z2480">
        <v>45</v>
      </c>
      <c r="AA2480">
        <v>55</v>
      </c>
      <c r="AM2480">
        <v>60</v>
      </c>
      <c r="AN2480">
        <v>65</v>
      </c>
      <c r="AO2480">
        <v>70</v>
      </c>
      <c r="AP2480">
        <v>65</v>
      </c>
      <c r="AQ2480">
        <v>60</v>
      </c>
      <c r="AR2480">
        <v>60</v>
      </c>
      <c r="AS2480">
        <v>65</v>
      </c>
      <c r="AT2480">
        <v>45</v>
      </c>
      <c r="AU2480">
        <v>40</v>
      </c>
      <c r="AV2480">
        <v>70</v>
      </c>
      <c r="AW2480">
        <v>55</v>
      </c>
      <c r="AX2480">
        <v>70</v>
      </c>
      <c r="AY2480">
        <v>50</v>
      </c>
      <c r="AZ2480">
        <v>65</v>
      </c>
      <c r="BA2480">
        <v>60</v>
      </c>
      <c r="BB2480">
        <v>60</v>
      </c>
      <c r="BC2480">
        <v>65</v>
      </c>
      <c r="BD2480">
        <v>80</v>
      </c>
      <c r="BE2480">
        <v>70</v>
      </c>
      <c r="BF2480">
        <v>60</v>
      </c>
      <c r="BG2480">
        <v>70</v>
      </c>
      <c r="BH2480">
        <v>65</v>
      </c>
      <c r="BI2480">
        <v>30</v>
      </c>
      <c r="BJ2480">
        <v>35</v>
      </c>
      <c r="BK2480">
        <v>60</v>
      </c>
      <c r="BL2480">
        <v>70</v>
      </c>
      <c r="BM2480" t="s">
        <v>7948</v>
      </c>
      <c r="BN2480" t="s">
        <v>199</v>
      </c>
      <c r="BO2480">
        <v>191</v>
      </c>
      <c r="BP2480">
        <v>2</v>
      </c>
    </row>
    <row r="2481" spans="1:68" x14ac:dyDescent="0.25">
      <c r="A2481">
        <v>3192</v>
      </c>
      <c r="C2481" t="s">
        <v>4888</v>
      </c>
      <c r="D2481" t="s">
        <v>7457</v>
      </c>
      <c r="E2481" t="s">
        <v>203</v>
      </c>
      <c r="F2481">
        <v>19</v>
      </c>
      <c r="G2481" t="s">
        <v>159</v>
      </c>
      <c r="H2481" t="s">
        <v>3482</v>
      </c>
      <c r="I2481" t="s">
        <v>441</v>
      </c>
      <c r="J2481" t="s">
        <v>275</v>
      </c>
      <c r="K2481">
        <v>70</v>
      </c>
      <c r="P2481" t="s">
        <v>77</v>
      </c>
      <c r="Q2481">
        <v>71</v>
      </c>
      <c r="R2481">
        <v>55</v>
      </c>
      <c r="S2481">
        <v>75</v>
      </c>
      <c r="T2481">
        <v>60</v>
      </c>
      <c r="U2481">
        <v>70</v>
      </c>
      <c r="V2481">
        <v>60</v>
      </c>
      <c r="W2481">
        <v>65</v>
      </c>
      <c r="X2481">
        <v>35</v>
      </c>
      <c r="Y2481">
        <v>65</v>
      </c>
      <c r="Z2481">
        <v>40</v>
      </c>
      <c r="AA2481">
        <v>75</v>
      </c>
      <c r="AM2481">
        <v>65</v>
      </c>
      <c r="AN2481">
        <v>60</v>
      </c>
      <c r="AO2481">
        <v>55</v>
      </c>
      <c r="AP2481">
        <v>60</v>
      </c>
      <c r="AQ2481">
        <v>50</v>
      </c>
      <c r="AR2481">
        <v>55</v>
      </c>
      <c r="AS2481">
        <v>60</v>
      </c>
      <c r="AT2481">
        <v>75</v>
      </c>
      <c r="AU2481">
        <v>50</v>
      </c>
      <c r="AV2481">
        <v>65</v>
      </c>
      <c r="AW2481">
        <v>35</v>
      </c>
      <c r="AX2481">
        <v>60</v>
      </c>
      <c r="AY2481">
        <v>60</v>
      </c>
      <c r="AZ2481">
        <v>55</v>
      </c>
      <c r="BA2481">
        <v>65</v>
      </c>
      <c r="BB2481">
        <v>70</v>
      </c>
      <c r="BC2481">
        <v>60</v>
      </c>
      <c r="BD2481">
        <v>65</v>
      </c>
      <c r="BE2481">
        <v>65</v>
      </c>
      <c r="BF2481">
        <v>60</v>
      </c>
      <c r="BG2481">
        <v>70</v>
      </c>
      <c r="BH2481">
        <v>45</v>
      </c>
      <c r="BI2481">
        <v>65</v>
      </c>
      <c r="BJ2481">
        <v>70</v>
      </c>
      <c r="BK2481">
        <v>30</v>
      </c>
      <c r="BL2481">
        <v>80</v>
      </c>
      <c r="BM2481" t="s">
        <v>8169</v>
      </c>
      <c r="BN2481" t="s">
        <v>162</v>
      </c>
      <c r="BO2481">
        <v>188</v>
      </c>
      <c r="BP2481">
        <v>2</v>
      </c>
    </row>
    <row r="2482" spans="1:68" x14ac:dyDescent="0.25">
      <c r="A2482">
        <v>3382</v>
      </c>
      <c r="C2482" t="s">
        <v>3747</v>
      </c>
      <c r="D2482" t="s">
        <v>8572</v>
      </c>
      <c r="E2482" t="s">
        <v>108</v>
      </c>
      <c r="F2482">
        <v>20</v>
      </c>
      <c r="G2482" t="s">
        <v>109</v>
      </c>
      <c r="H2482" t="s">
        <v>1293</v>
      </c>
      <c r="I2482" t="s">
        <v>332</v>
      </c>
      <c r="J2482" t="s">
        <v>275</v>
      </c>
      <c r="K2482">
        <v>70</v>
      </c>
      <c r="P2482" t="s">
        <v>99</v>
      </c>
      <c r="Q2482">
        <v>71</v>
      </c>
      <c r="R2482">
        <v>60</v>
      </c>
      <c r="S2482">
        <v>70</v>
      </c>
      <c r="T2482">
        <v>45</v>
      </c>
      <c r="U2482">
        <v>55</v>
      </c>
      <c r="V2482">
        <v>45</v>
      </c>
      <c r="W2482">
        <v>55</v>
      </c>
      <c r="X2482">
        <v>45</v>
      </c>
      <c r="Y2482">
        <v>55</v>
      </c>
      <c r="Z2482">
        <v>55</v>
      </c>
      <c r="AA2482">
        <v>60</v>
      </c>
      <c r="AM2482">
        <v>55</v>
      </c>
      <c r="AN2482">
        <v>65</v>
      </c>
      <c r="AO2482">
        <v>60</v>
      </c>
      <c r="AP2482">
        <v>45</v>
      </c>
      <c r="AQ2482">
        <v>55</v>
      </c>
      <c r="AR2482">
        <v>50</v>
      </c>
      <c r="AS2482">
        <v>60</v>
      </c>
      <c r="AT2482">
        <v>60</v>
      </c>
      <c r="AU2482">
        <v>40</v>
      </c>
      <c r="AV2482">
        <v>65</v>
      </c>
      <c r="AW2482">
        <v>50</v>
      </c>
      <c r="AX2482">
        <v>50</v>
      </c>
      <c r="AY2482">
        <v>55</v>
      </c>
      <c r="AZ2482">
        <v>60</v>
      </c>
      <c r="BA2482">
        <v>70</v>
      </c>
      <c r="BB2482">
        <v>65</v>
      </c>
      <c r="BC2482">
        <v>60</v>
      </c>
      <c r="BD2482">
        <v>55</v>
      </c>
      <c r="BE2482">
        <v>60</v>
      </c>
      <c r="BF2482">
        <v>70</v>
      </c>
      <c r="BG2482">
        <v>70</v>
      </c>
      <c r="BH2482">
        <v>50</v>
      </c>
      <c r="BI2482">
        <v>40</v>
      </c>
      <c r="BJ2482">
        <v>25</v>
      </c>
      <c r="BK2482">
        <v>40</v>
      </c>
      <c r="BL2482">
        <v>50</v>
      </c>
      <c r="BM2482" t="s">
        <v>8573</v>
      </c>
      <c r="BN2482" t="s">
        <v>369</v>
      </c>
      <c r="BO2482">
        <v>185</v>
      </c>
      <c r="BP2482">
        <v>3</v>
      </c>
    </row>
    <row r="2483" spans="1:68" x14ac:dyDescent="0.25">
      <c r="A2483">
        <v>3841</v>
      </c>
      <c r="C2483" t="s">
        <v>9559</v>
      </c>
      <c r="D2483" t="s">
        <v>9560</v>
      </c>
      <c r="E2483" t="s">
        <v>1911</v>
      </c>
      <c r="F2483">
        <v>23</v>
      </c>
      <c r="G2483" t="s">
        <v>109</v>
      </c>
      <c r="H2483" t="s">
        <v>5895</v>
      </c>
      <c r="I2483" t="s">
        <v>715</v>
      </c>
      <c r="J2483" t="s">
        <v>275</v>
      </c>
      <c r="K2483">
        <v>70</v>
      </c>
      <c r="P2483" t="s">
        <v>77</v>
      </c>
      <c r="Q2483">
        <v>71</v>
      </c>
      <c r="R2483">
        <v>75</v>
      </c>
      <c r="S2483">
        <v>65</v>
      </c>
      <c r="T2483">
        <v>55</v>
      </c>
      <c r="U2483">
        <v>60</v>
      </c>
      <c r="V2483">
        <v>30</v>
      </c>
      <c r="W2483">
        <v>60</v>
      </c>
      <c r="X2483">
        <v>40</v>
      </c>
      <c r="Y2483">
        <v>55</v>
      </c>
      <c r="Z2483">
        <v>50</v>
      </c>
      <c r="AA2483">
        <v>65</v>
      </c>
      <c r="AM2483">
        <v>70</v>
      </c>
      <c r="AN2483">
        <v>40</v>
      </c>
      <c r="AO2483">
        <v>40</v>
      </c>
      <c r="AP2483">
        <v>50</v>
      </c>
      <c r="AQ2483">
        <v>60</v>
      </c>
      <c r="AR2483">
        <v>40</v>
      </c>
      <c r="AS2483">
        <v>70</v>
      </c>
      <c r="AT2483">
        <v>70</v>
      </c>
      <c r="AU2483">
        <v>25</v>
      </c>
      <c r="AV2483">
        <v>75</v>
      </c>
      <c r="AW2483">
        <v>50</v>
      </c>
      <c r="AX2483">
        <v>40</v>
      </c>
      <c r="AY2483">
        <v>65</v>
      </c>
      <c r="AZ2483">
        <v>40</v>
      </c>
      <c r="BA2483">
        <v>65</v>
      </c>
      <c r="BB2483">
        <v>60</v>
      </c>
      <c r="BC2483">
        <v>60</v>
      </c>
      <c r="BD2483">
        <v>30</v>
      </c>
      <c r="BE2483">
        <v>80</v>
      </c>
      <c r="BF2483">
        <v>75</v>
      </c>
      <c r="BG2483">
        <v>60</v>
      </c>
      <c r="BH2483">
        <v>55</v>
      </c>
      <c r="BI2483">
        <v>75</v>
      </c>
      <c r="BJ2483">
        <v>70</v>
      </c>
      <c r="BK2483">
        <v>55</v>
      </c>
      <c r="BL2483">
        <v>55</v>
      </c>
      <c r="BM2483" t="s">
        <v>9561</v>
      </c>
      <c r="BN2483" t="s">
        <v>748</v>
      </c>
      <c r="BO2483">
        <v>176</v>
      </c>
      <c r="BP2483">
        <v>4</v>
      </c>
    </row>
    <row r="2484" spans="1:68" x14ac:dyDescent="0.25">
      <c r="A2484">
        <v>3849</v>
      </c>
      <c r="C2484" t="s">
        <v>1375</v>
      </c>
      <c r="D2484" t="s">
        <v>9580</v>
      </c>
      <c r="E2484" t="s">
        <v>236</v>
      </c>
      <c r="F2484">
        <v>22</v>
      </c>
      <c r="G2484" t="s">
        <v>292</v>
      </c>
      <c r="H2484" t="s">
        <v>5895</v>
      </c>
      <c r="I2484" t="s">
        <v>715</v>
      </c>
      <c r="J2484" t="s">
        <v>275</v>
      </c>
      <c r="K2484">
        <v>70</v>
      </c>
      <c r="P2484" t="s">
        <v>99</v>
      </c>
      <c r="Q2484">
        <v>71</v>
      </c>
    </row>
    <row r="2485" spans="1:68" x14ac:dyDescent="0.25">
      <c r="A2485">
        <v>1515</v>
      </c>
      <c r="C2485" t="s">
        <v>4554</v>
      </c>
      <c r="D2485" t="s">
        <v>4555</v>
      </c>
      <c r="E2485" t="s">
        <v>580</v>
      </c>
      <c r="F2485">
        <v>25</v>
      </c>
      <c r="G2485" t="s">
        <v>304</v>
      </c>
      <c r="H2485" t="s">
        <v>1104</v>
      </c>
      <c r="I2485" t="s">
        <v>397</v>
      </c>
      <c r="J2485" t="s">
        <v>1590</v>
      </c>
      <c r="K2485">
        <v>69.5</v>
      </c>
      <c r="P2485" t="s">
        <v>77</v>
      </c>
      <c r="Q2485">
        <v>71</v>
      </c>
      <c r="R2485">
        <v>50</v>
      </c>
      <c r="S2485">
        <v>85</v>
      </c>
      <c r="T2485">
        <v>70</v>
      </c>
      <c r="U2485">
        <v>75</v>
      </c>
      <c r="V2485">
        <v>20</v>
      </c>
      <c r="W2485">
        <v>55</v>
      </c>
      <c r="X2485">
        <v>30</v>
      </c>
      <c r="Y2485">
        <v>70</v>
      </c>
      <c r="Z2485">
        <v>25</v>
      </c>
      <c r="AA2485">
        <v>70</v>
      </c>
      <c r="AM2485">
        <v>40</v>
      </c>
      <c r="AN2485">
        <v>65</v>
      </c>
      <c r="AO2485">
        <v>35</v>
      </c>
      <c r="AP2485">
        <v>65</v>
      </c>
      <c r="AQ2485">
        <v>65</v>
      </c>
      <c r="AR2485">
        <v>65</v>
      </c>
      <c r="AS2485">
        <v>75</v>
      </c>
      <c r="AT2485">
        <v>90</v>
      </c>
      <c r="AU2485">
        <v>25</v>
      </c>
      <c r="AV2485">
        <v>70</v>
      </c>
      <c r="AW2485">
        <v>25</v>
      </c>
      <c r="AX2485">
        <v>65</v>
      </c>
      <c r="AY2485">
        <v>75</v>
      </c>
      <c r="AZ2485">
        <v>70</v>
      </c>
      <c r="BA2485">
        <v>75</v>
      </c>
      <c r="BB2485">
        <v>90</v>
      </c>
      <c r="BC2485">
        <v>85</v>
      </c>
      <c r="BD2485">
        <v>20</v>
      </c>
      <c r="BE2485">
        <v>45</v>
      </c>
      <c r="BF2485">
        <v>65</v>
      </c>
      <c r="BG2485">
        <v>60</v>
      </c>
      <c r="BH2485">
        <v>35</v>
      </c>
      <c r="BI2485">
        <v>30</v>
      </c>
      <c r="BJ2485">
        <v>45</v>
      </c>
      <c r="BK2485">
        <v>20</v>
      </c>
      <c r="BL2485">
        <v>25</v>
      </c>
      <c r="BM2485" t="s">
        <v>4556</v>
      </c>
      <c r="BN2485" t="s">
        <v>175</v>
      </c>
      <c r="BO2485">
        <v>170</v>
      </c>
      <c r="BP2485">
        <v>3</v>
      </c>
    </row>
    <row r="2486" spans="1:68" x14ac:dyDescent="0.25">
      <c r="A2486">
        <v>1655</v>
      </c>
      <c r="C2486" t="s">
        <v>4909</v>
      </c>
      <c r="D2486" t="s">
        <v>4910</v>
      </c>
      <c r="E2486" t="s">
        <v>613</v>
      </c>
      <c r="F2486">
        <v>24</v>
      </c>
      <c r="G2486" t="s">
        <v>89</v>
      </c>
      <c r="H2486" t="s">
        <v>4907</v>
      </c>
      <c r="I2486" t="s">
        <v>397</v>
      </c>
      <c r="J2486" t="s">
        <v>1590</v>
      </c>
      <c r="K2486">
        <v>69.5</v>
      </c>
      <c r="P2486" t="s">
        <v>77</v>
      </c>
      <c r="Q2486">
        <v>71</v>
      </c>
      <c r="R2486">
        <v>70</v>
      </c>
      <c r="S2486">
        <v>65</v>
      </c>
      <c r="T2486">
        <v>40</v>
      </c>
      <c r="U2486">
        <v>65</v>
      </c>
      <c r="V2486">
        <v>65</v>
      </c>
      <c r="W2486">
        <v>45</v>
      </c>
      <c r="X2486">
        <v>65</v>
      </c>
      <c r="Y2486">
        <v>70</v>
      </c>
      <c r="Z2486">
        <v>65</v>
      </c>
      <c r="AA2486">
        <v>60</v>
      </c>
      <c r="AM2486">
        <v>65</v>
      </c>
      <c r="AN2486">
        <v>65</v>
      </c>
      <c r="AO2486">
        <v>70</v>
      </c>
      <c r="AP2486">
        <v>60</v>
      </c>
      <c r="AQ2486">
        <v>65</v>
      </c>
      <c r="AR2486">
        <v>60</v>
      </c>
      <c r="AS2486">
        <v>65</v>
      </c>
      <c r="AT2486">
        <v>60</v>
      </c>
      <c r="AU2486">
        <v>55</v>
      </c>
      <c r="AV2486">
        <v>65</v>
      </c>
      <c r="AW2486">
        <v>65</v>
      </c>
      <c r="AX2486">
        <v>70</v>
      </c>
      <c r="AY2486">
        <v>65</v>
      </c>
      <c r="AZ2486">
        <v>70</v>
      </c>
      <c r="BA2486">
        <v>65</v>
      </c>
      <c r="BB2486">
        <v>70</v>
      </c>
      <c r="BC2486">
        <v>65</v>
      </c>
      <c r="BD2486">
        <v>65</v>
      </c>
      <c r="BE2486">
        <v>60</v>
      </c>
      <c r="BF2486">
        <v>65</v>
      </c>
      <c r="BG2486">
        <v>65</v>
      </c>
      <c r="BH2486">
        <v>55</v>
      </c>
      <c r="BI2486">
        <v>55</v>
      </c>
      <c r="BJ2486">
        <v>35</v>
      </c>
      <c r="BK2486">
        <v>40</v>
      </c>
      <c r="BL2486">
        <v>35</v>
      </c>
      <c r="BM2486" t="s">
        <v>4911</v>
      </c>
      <c r="BN2486" t="s">
        <v>114</v>
      </c>
      <c r="BO2486">
        <v>181</v>
      </c>
      <c r="BP2486">
        <v>2</v>
      </c>
    </row>
    <row r="2487" spans="1:68" x14ac:dyDescent="0.25">
      <c r="A2487">
        <v>1692</v>
      </c>
      <c r="C2487" t="s">
        <v>5001</v>
      </c>
      <c r="D2487" t="s">
        <v>5002</v>
      </c>
      <c r="E2487" t="s">
        <v>4327</v>
      </c>
      <c r="F2487">
        <v>23</v>
      </c>
      <c r="G2487" t="s">
        <v>109</v>
      </c>
      <c r="H2487" t="s">
        <v>975</v>
      </c>
      <c r="I2487" t="s">
        <v>715</v>
      </c>
      <c r="J2487" t="s">
        <v>1590</v>
      </c>
      <c r="K2487">
        <v>69.5</v>
      </c>
      <c r="P2487" t="s">
        <v>99</v>
      </c>
      <c r="Q2487">
        <v>71</v>
      </c>
      <c r="R2487">
        <v>60</v>
      </c>
      <c r="S2487">
        <v>60</v>
      </c>
      <c r="T2487">
        <v>35</v>
      </c>
      <c r="U2487">
        <v>65</v>
      </c>
      <c r="V2487">
        <v>50</v>
      </c>
      <c r="W2487">
        <v>40</v>
      </c>
      <c r="X2487">
        <v>60</v>
      </c>
      <c r="Y2487">
        <v>60</v>
      </c>
      <c r="Z2487">
        <v>70</v>
      </c>
      <c r="AA2487">
        <v>60</v>
      </c>
      <c r="AM2487">
        <v>70</v>
      </c>
      <c r="AN2487">
        <v>65</v>
      </c>
      <c r="AO2487">
        <v>80</v>
      </c>
      <c r="AP2487">
        <v>65</v>
      </c>
      <c r="AQ2487">
        <v>60</v>
      </c>
      <c r="AR2487">
        <v>60</v>
      </c>
      <c r="AS2487">
        <v>80</v>
      </c>
      <c r="AT2487">
        <v>45</v>
      </c>
      <c r="AU2487">
        <v>50</v>
      </c>
      <c r="AV2487">
        <v>65</v>
      </c>
      <c r="AW2487">
        <v>65</v>
      </c>
      <c r="AX2487">
        <v>70</v>
      </c>
      <c r="AY2487">
        <v>60</v>
      </c>
      <c r="AZ2487">
        <v>70</v>
      </c>
      <c r="BA2487">
        <v>70</v>
      </c>
      <c r="BB2487">
        <v>70</v>
      </c>
      <c r="BC2487">
        <v>70</v>
      </c>
      <c r="BD2487">
        <v>55</v>
      </c>
      <c r="BE2487">
        <v>80</v>
      </c>
      <c r="BF2487">
        <v>65</v>
      </c>
      <c r="BG2487">
        <v>65</v>
      </c>
      <c r="BH2487">
        <v>60</v>
      </c>
      <c r="BI2487">
        <v>30</v>
      </c>
      <c r="BJ2487">
        <v>30</v>
      </c>
      <c r="BK2487">
        <v>45</v>
      </c>
      <c r="BL2487">
        <v>40</v>
      </c>
      <c r="BM2487" t="s">
        <v>5003</v>
      </c>
      <c r="BN2487" t="s">
        <v>255</v>
      </c>
      <c r="BO2487">
        <v>179</v>
      </c>
      <c r="BP2487">
        <v>2</v>
      </c>
    </row>
    <row r="2488" spans="1:68" x14ac:dyDescent="0.25">
      <c r="A2488">
        <v>1829</v>
      </c>
      <c r="C2488" t="s">
        <v>5325</v>
      </c>
      <c r="D2488" t="s">
        <v>5326</v>
      </c>
      <c r="E2488" t="s">
        <v>203</v>
      </c>
      <c r="F2488">
        <v>23</v>
      </c>
      <c r="G2488" t="s">
        <v>89</v>
      </c>
      <c r="H2488" t="s">
        <v>5320</v>
      </c>
      <c r="I2488" t="s">
        <v>653</v>
      </c>
      <c r="J2488" t="s">
        <v>1590</v>
      </c>
      <c r="K2488">
        <v>69.5</v>
      </c>
      <c r="P2488" t="s">
        <v>99</v>
      </c>
      <c r="Q2488">
        <v>71</v>
      </c>
      <c r="R2488">
        <v>40</v>
      </c>
      <c r="S2488">
        <v>60</v>
      </c>
      <c r="T2488">
        <v>30</v>
      </c>
      <c r="U2488">
        <v>60</v>
      </c>
      <c r="V2488">
        <v>65</v>
      </c>
      <c r="W2488">
        <v>40</v>
      </c>
      <c r="X2488">
        <v>65</v>
      </c>
      <c r="Y2488">
        <v>65</v>
      </c>
      <c r="Z2488">
        <v>75</v>
      </c>
      <c r="AA2488">
        <v>60</v>
      </c>
      <c r="AM2488">
        <v>75</v>
      </c>
      <c r="AN2488">
        <v>40</v>
      </c>
      <c r="AO2488">
        <v>65</v>
      </c>
      <c r="AP2488">
        <v>65</v>
      </c>
      <c r="AQ2488">
        <v>55</v>
      </c>
      <c r="AR2488">
        <v>60</v>
      </c>
      <c r="AS2488">
        <v>65</v>
      </c>
      <c r="AT2488">
        <v>50</v>
      </c>
      <c r="AU2488">
        <v>50</v>
      </c>
      <c r="AV2488">
        <v>40</v>
      </c>
      <c r="AW2488">
        <v>65</v>
      </c>
      <c r="AX2488">
        <v>60</v>
      </c>
      <c r="AY2488">
        <v>65</v>
      </c>
      <c r="AZ2488">
        <v>65</v>
      </c>
      <c r="BA2488">
        <v>70</v>
      </c>
      <c r="BB2488">
        <v>70</v>
      </c>
      <c r="BC2488">
        <v>70</v>
      </c>
      <c r="BD2488">
        <v>70</v>
      </c>
      <c r="BE2488">
        <v>65</v>
      </c>
      <c r="BF2488">
        <v>80</v>
      </c>
      <c r="BG2488">
        <v>70</v>
      </c>
      <c r="BH2488">
        <v>80</v>
      </c>
      <c r="BI2488">
        <v>30</v>
      </c>
      <c r="BJ2488">
        <v>15</v>
      </c>
      <c r="BK2488">
        <v>60</v>
      </c>
      <c r="BL2488">
        <v>35</v>
      </c>
      <c r="BM2488" t="s">
        <v>5327</v>
      </c>
      <c r="BN2488" t="s">
        <v>89</v>
      </c>
      <c r="BO2488">
        <v>187</v>
      </c>
      <c r="BP2488">
        <v>2</v>
      </c>
    </row>
    <row r="2489" spans="1:68" x14ac:dyDescent="0.25">
      <c r="A2489">
        <v>1835</v>
      </c>
      <c r="C2489" t="s">
        <v>5339</v>
      </c>
      <c r="E2489" t="s">
        <v>88</v>
      </c>
      <c r="F2489">
        <v>24</v>
      </c>
      <c r="G2489" t="s">
        <v>145</v>
      </c>
      <c r="H2489" t="s">
        <v>5320</v>
      </c>
      <c r="I2489" t="s">
        <v>653</v>
      </c>
      <c r="J2489" t="s">
        <v>1590</v>
      </c>
      <c r="K2489">
        <v>69.5</v>
      </c>
      <c r="N2489" t="s">
        <v>147</v>
      </c>
      <c r="P2489" t="s">
        <v>99</v>
      </c>
      <c r="Q2489">
        <v>71</v>
      </c>
      <c r="R2489">
        <v>55</v>
      </c>
      <c r="S2489">
        <v>55</v>
      </c>
      <c r="T2489">
        <v>60</v>
      </c>
      <c r="U2489">
        <v>60</v>
      </c>
      <c r="V2489">
        <v>45</v>
      </c>
      <c r="W2489">
        <v>65</v>
      </c>
      <c r="X2489">
        <v>50</v>
      </c>
      <c r="Y2489">
        <v>75</v>
      </c>
      <c r="Z2489">
        <v>45</v>
      </c>
      <c r="AA2489">
        <v>65</v>
      </c>
      <c r="AM2489">
        <v>65</v>
      </c>
      <c r="AN2489">
        <v>75</v>
      </c>
      <c r="AO2489">
        <v>55</v>
      </c>
      <c r="AP2489">
        <v>70</v>
      </c>
      <c r="AQ2489">
        <v>35</v>
      </c>
      <c r="AR2489">
        <v>65</v>
      </c>
      <c r="AS2489">
        <v>65</v>
      </c>
      <c r="AT2489">
        <v>55</v>
      </c>
      <c r="AU2489">
        <v>40</v>
      </c>
      <c r="AV2489">
        <v>65</v>
      </c>
      <c r="AW2489">
        <v>65</v>
      </c>
      <c r="AX2489">
        <v>70</v>
      </c>
      <c r="AY2489">
        <v>45</v>
      </c>
      <c r="AZ2489">
        <v>65</v>
      </c>
      <c r="BA2489">
        <v>65</v>
      </c>
      <c r="BB2489">
        <v>75</v>
      </c>
      <c r="BC2489">
        <v>65</v>
      </c>
      <c r="BD2489">
        <v>60</v>
      </c>
      <c r="BE2489">
        <v>75</v>
      </c>
      <c r="BF2489">
        <v>70</v>
      </c>
      <c r="BG2489">
        <v>75</v>
      </c>
      <c r="BH2489">
        <v>50</v>
      </c>
      <c r="BI2489">
        <v>55</v>
      </c>
      <c r="BJ2489">
        <v>35</v>
      </c>
      <c r="BK2489">
        <v>40</v>
      </c>
      <c r="BL2489">
        <v>45</v>
      </c>
      <c r="BM2489" t="s">
        <v>5340</v>
      </c>
      <c r="BN2489" t="s">
        <v>141</v>
      </c>
      <c r="BO2489">
        <v>183</v>
      </c>
      <c r="BP2489">
        <v>4</v>
      </c>
    </row>
    <row r="2490" spans="1:68" x14ac:dyDescent="0.25">
      <c r="A2490">
        <v>2173</v>
      </c>
      <c r="C2490" t="s">
        <v>450</v>
      </c>
      <c r="E2490" t="s">
        <v>95</v>
      </c>
      <c r="F2490">
        <v>20</v>
      </c>
      <c r="G2490" t="s">
        <v>179</v>
      </c>
      <c r="H2490" t="s">
        <v>6068</v>
      </c>
      <c r="I2490" t="s">
        <v>715</v>
      </c>
      <c r="J2490" t="s">
        <v>1590</v>
      </c>
      <c r="K2490">
        <v>69.5</v>
      </c>
      <c r="L2490">
        <v>190.5</v>
      </c>
      <c r="P2490" t="s">
        <v>77</v>
      </c>
      <c r="Q2490">
        <v>71</v>
      </c>
      <c r="R2490">
        <v>65</v>
      </c>
      <c r="S2490">
        <v>70</v>
      </c>
      <c r="T2490">
        <v>60</v>
      </c>
      <c r="U2490">
        <v>75</v>
      </c>
      <c r="V2490">
        <v>40</v>
      </c>
      <c r="W2490">
        <v>60</v>
      </c>
      <c r="X2490">
        <v>35</v>
      </c>
      <c r="Y2490">
        <v>70</v>
      </c>
      <c r="Z2490">
        <v>40</v>
      </c>
      <c r="AA2490">
        <v>70</v>
      </c>
      <c r="AM2490">
        <v>40</v>
      </c>
      <c r="AN2490">
        <v>60</v>
      </c>
      <c r="AO2490">
        <v>35</v>
      </c>
      <c r="AP2490">
        <v>65</v>
      </c>
      <c r="AQ2490">
        <v>55</v>
      </c>
      <c r="AR2490">
        <v>65</v>
      </c>
      <c r="AS2490">
        <v>70</v>
      </c>
      <c r="AT2490">
        <v>65</v>
      </c>
      <c r="AU2490">
        <v>40</v>
      </c>
      <c r="AV2490">
        <v>65</v>
      </c>
      <c r="AW2490">
        <v>40</v>
      </c>
      <c r="AX2490">
        <v>75</v>
      </c>
      <c r="AY2490">
        <v>65</v>
      </c>
      <c r="AZ2490">
        <v>65</v>
      </c>
      <c r="BA2490">
        <v>65</v>
      </c>
      <c r="BB2490">
        <v>65</v>
      </c>
      <c r="BC2490">
        <v>60</v>
      </c>
      <c r="BD2490">
        <v>40</v>
      </c>
      <c r="BE2490">
        <v>60</v>
      </c>
      <c r="BF2490">
        <v>70</v>
      </c>
      <c r="BG2490">
        <v>65</v>
      </c>
      <c r="BH2490">
        <v>40</v>
      </c>
      <c r="BI2490">
        <v>50</v>
      </c>
      <c r="BJ2490">
        <v>55</v>
      </c>
      <c r="BK2490">
        <v>40</v>
      </c>
      <c r="BL2490">
        <v>50</v>
      </c>
      <c r="BM2490" t="s">
        <v>6106</v>
      </c>
      <c r="BN2490" t="s">
        <v>794</v>
      </c>
      <c r="BO2490">
        <v>183</v>
      </c>
      <c r="BP2490">
        <v>3</v>
      </c>
    </row>
    <row r="2491" spans="1:68" x14ac:dyDescent="0.25">
      <c r="A2491">
        <v>2520</v>
      </c>
      <c r="C2491" t="s">
        <v>94</v>
      </c>
      <c r="D2491" t="s">
        <v>6785</v>
      </c>
      <c r="E2491" t="s">
        <v>95</v>
      </c>
      <c r="F2491">
        <v>21</v>
      </c>
      <c r="G2491" t="s">
        <v>145</v>
      </c>
      <c r="H2491" t="s">
        <v>6755</v>
      </c>
      <c r="I2491" t="s">
        <v>715</v>
      </c>
      <c r="J2491" t="s">
        <v>1590</v>
      </c>
      <c r="K2491">
        <v>69.5</v>
      </c>
      <c r="N2491" t="s">
        <v>510</v>
      </c>
      <c r="P2491" t="s">
        <v>77</v>
      </c>
      <c r="Q2491">
        <v>71</v>
      </c>
      <c r="R2491">
        <v>45</v>
      </c>
      <c r="S2491">
        <v>60</v>
      </c>
      <c r="T2491">
        <v>55</v>
      </c>
      <c r="U2491">
        <v>70</v>
      </c>
      <c r="V2491">
        <v>50</v>
      </c>
      <c r="W2491">
        <v>55</v>
      </c>
      <c r="X2491">
        <v>50</v>
      </c>
      <c r="Y2491">
        <v>70</v>
      </c>
      <c r="Z2491">
        <v>45</v>
      </c>
      <c r="AA2491">
        <v>70</v>
      </c>
      <c r="AM2491">
        <v>35</v>
      </c>
      <c r="AN2491">
        <v>55</v>
      </c>
      <c r="AO2491">
        <v>35</v>
      </c>
      <c r="AP2491">
        <v>60</v>
      </c>
      <c r="AQ2491">
        <v>60</v>
      </c>
      <c r="AR2491">
        <v>55</v>
      </c>
      <c r="AS2491">
        <v>65</v>
      </c>
      <c r="AT2491">
        <v>50</v>
      </c>
      <c r="AU2491">
        <v>40</v>
      </c>
      <c r="AV2491">
        <v>75</v>
      </c>
      <c r="AW2491">
        <v>60</v>
      </c>
      <c r="AX2491">
        <v>65</v>
      </c>
      <c r="AY2491">
        <v>60</v>
      </c>
      <c r="AZ2491">
        <v>65</v>
      </c>
      <c r="BA2491">
        <v>65</v>
      </c>
      <c r="BB2491">
        <v>65</v>
      </c>
      <c r="BC2491">
        <v>60</v>
      </c>
      <c r="BD2491">
        <v>55</v>
      </c>
      <c r="BE2491">
        <v>65</v>
      </c>
      <c r="BF2491">
        <v>65</v>
      </c>
      <c r="BG2491">
        <v>70</v>
      </c>
      <c r="BH2491">
        <v>55</v>
      </c>
      <c r="BI2491">
        <v>35</v>
      </c>
      <c r="BJ2491">
        <v>55</v>
      </c>
      <c r="BK2491">
        <v>40</v>
      </c>
      <c r="BL2491">
        <v>50</v>
      </c>
      <c r="BM2491" t="s">
        <v>6786</v>
      </c>
      <c r="BN2491" t="s">
        <v>145</v>
      </c>
      <c r="BO2491">
        <v>181</v>
      </c>
      <c r="BP2491">
        <v>3</v>
      </c>
    </row>
    <row r="2492" spans="1:68" x14ac:dyDescent="0.25">
      <c r="A2492">
        <v>3909</v>
      </c>
      <c r="C2492" t="s">
        <v>6128</v>
      </c>
      <c r="D2492" t="s">
        <v>9679</v>
      </c>
      <c r="E2492" t="s">
        <v>405</v>
      </c>
      <c r="F2492">
        <v>19</v>
      </c>
      <c r="G2492" t="s">
        <v>145</v>
      </c>
      <c r="H2492" t="s">
        <v>6120</v>
      </c>
      <c r="I2492" t="s">
        <v>715</v>
      </c>
      <c r="J2492" t="s">
        <v>1590</v>
      </c>
      <c r="K2492">
        <v>69.5</v>
      </c>
      <c r="N2492" t="s">
        <v>147</v>
      </c>
      <c r="P2492" t="s">
        <v>77</v>
      </c>
      <c r="Q2492">
        <v>71</v>
      </c>
      <c r="R2492">
        <v>45</v>
      </c>
      <c r="S2492">
        <v>65</v>
      </c>
      <c r="T2492">
        <v>45</v>
      </c>
      <c r="U2492">
        <v>65</v>
      </c>
      <c r="V2492">
        <v>35</v>
      </c>
      <c r="W2492">
        <v>50</v>
      </c>
      <c r="X2492">
        <v>50</v>
      </c>
      <c r="Y2492">
        <v>60</v>
      </c>
      <c r="Z2492">
        <v>55</v>
      </c>
      <c r="AA2492">
        <v>70</v>
      </c>
      <c r="AM2492">
        <v>65</v>
      </c>
      <c r="AN2492">
        <v>60</v>
      </c>
      <c r="AO2492">
        <v>60</v>
      </c>
      <c r="AP2492">
        <v>65</v>
      </c>
      <c r="AQ2492">
        <v>60</v>
      </c>
      <c r="AR2492">
        <v>60</v>
      </c>
      <c r="AS2492">
        <v>50</v>
      </c>
      <c r="AT2492">
        <v>65</v>
      </c>
      <c r="AU2492">
        <v>40</v>
      </c>
      <c r="AV2492">
        <v>65</v>
      </c>
      <c r="AW2492">
        <v>55</v>
      </c>
      <c r="AX2492">
        <v>65</v>
      </c>
      <c r="AY2492">
        <v>60</v>
      </c>
      <c r="AZ2492">
        <v>60</v>
      </c>
      <c r="BA2492">
        <v>65</v>
      </c>
      <c r="BB2492">
        <v>70</v>
      </c>
      <c r="BC2492">
        <v>60</v>
      </c>
      <c r="BD2492">
        <v>45</v>
      </c>
      <c r="BE2492">
        <v>65</v>
      </c>
      <c r="BF2492">
        <v>60</v>
      </c>
      <c r="BG2492">
        <v>65</v>
      </c>
      <c r="BH2492">
        <v>60</v>
      </c>
      <c r="BI2492">
        <v>40</v>
      </c>
      <c r="BJ2492">
        <v>40</v>
      </c>
      <c r="BK2492">
        <v>35</v>
      </c>
      <c r="BL2492">
        <v>55</v>
      </c>
      <c r="BM2492" t="s">
        <v>9680</v>
      </c>
      <c r="BN2492" t="s">
        <v>145</v>
      </c>
      <c r="BO2492">
        <v>179</v>
      </c>
      <c r="BP2492">
        <v>2</v>
      </c>
    </row>
    <row r="2493" spans="1:68" x14ac:dyDescent="0.25">
      <c r="A2493">
        <v>81</v>
      </c>
      <c r="C2493" t="s">
        <v>508</v>
      </c>
      <c r="D2493" t="s">
        <v>509</v>
      </c>
      <c r="E2493" t="s">
        <v>118</v>
      </c>
      <c r="F2493">
        <v>19</v>
      </c>
      <c r="G2493" t="s">
        <v>145</v>
      </c>
      <c r="H2493" t="s">
        <v>448</v>
      </c>
      <c r="I2493" t="s">
        <v>73</v>
      </c>
      <c r="J2493" t="s">
        <v>367</v>
      </c>
      <c r="K2493">
        <v>69</v>
      </c>
      <c r="N2493" t="s">
        <v>510</v>
      </c>
      <c r="O2493" t="s">
        <v>512</v>
      </c>
      <c r="P2493" t="s">
        <v>77</v>
      </c>
      <c r="Q2493">
        <v>71</v>
      </c>
      <c r="R2493">
        <v>40</v>
      </c>
      <c r="S2493">
        <v>60</v>
      </c>
      <c r="T2493">
        <v>40</v>
      </c>
      <c r="U2493">
        <v>75</v>
      </c>
      <c r="V2493">
        <v>30</v>
      </c>
      <c r="W2493">
        <v>45</v>
      </c>
      <c r="X2493">
        <v>30</v>
      </c>
      <c r="Y2493">
        <v>75</v>
      </c>
      <c r="Z2493">
        <v>40</v>
      </c>
      <c r="AA2493">
        <v>75</v>
      </c>
      <c r="AM2493">
        <v>55</v>
      </c>
      <c r="AN2493">
        <v>65</v>
      </c>
      <c r="AO2493">
        <v>35</v>
      </c>
      <c r="AP2493">
        <v>75</v>
      </c>
      <c r="AQ2493">
        <v>65</v>
      </c>
      <c r="AR2493">
        <v>65</v>
      </c>
      <c r="AS2493">
        <v>65</v>
      </c>
      <c r="AT2493">
        <v>60</v>
      </c>
      <c r="AU2493">
        <v>25</v>
      </c>
      <c r="AV2493">
        <v>65</v>
      </c>
      <c r="AW2493">
        <v>40</v>
      </c>
      <c r="AX2493">
        <v>65</v>
      </c>
      <c r="AY2493">
        <v>65</v>
      </c>
      <c r="AZ2493">
        <v>65</v>
      </c>
      <c r="BA2493">
        <v>65</v>
      </c>
      <c r="BB2493">
        <v>80</v>
      </c>
      <c r="BC2493">
        <v>65</v>
      </c>
      <c r="BD2493">
        <v>35</v>
      </c>
      <c r="BE2493">
        <v>50</v>
      </c>
      <c r="BF2493">
        <v>65</v>
      </c>
      <c r="BG2493">
        <v>60</v>
      </c>
      <c r="BH2493">
        <v>40</v>
      </c>
      <c r="BI2493">
        <v>40</v>
      </c>
      <c r="BJ2493">
        <v>40</v>
      </c>
      <c r="BK2493">
        <v>15</v>
      </c>
      <c r="BL2493">
        <v>35</v>
      </c>
      <c r="BM2493" t="s">
        <v>511</v>
      </c>
      <c r="BN2493" t="s">
        <v>162</v>
      </c>
      <c r="BO2493">
        <v>180</v>
      </c>
      <c r="BP2493">
        <v>3</v>
      </c>
    </row>
    <row r="2494" spans="1:68" x14ac:dyDescent="0.25">
      <c r="A2494">
        <v>217</v>
      </c>
      <c r="C2494" t="s">
        <v>1032</v>
      </c>
      <c r="D2494" t="s">
        <v>1033</v>
      </c>
      <c r="E2494" t="s">
        <v>291</v>
      </c>
      <c r="F2494">
        <v>19</v>
      </c>
      <c r="G2494" t="s">
        <v>196</v>
      </c>
      <c r="H2494" t="s">
        <v>952</v>
      </c>
      <c r="I2494" t="s">
        <v>73</v>
      </c>
      <c r="J2494" t="s">
        <v>367</v>
      </c>
      <c r="K2494">
        <v>69</v>
      </c>
      <c r="O2494" t="s">
        <v>85</v>
      </c>
      <c r="P2494" t="s">
        <v>77</v>
      </c>
      <c r="Q2494">
        <v>71</v>
      </c>
      <c r="R2494">
        <v>40</v>
      </c>
      <c r="S2494">
        <v>65</v>
      </c>
      <c r="T2494">
        <v>60</v>
      </c>
      <c r="U2494">
        <v>60</v>
      </c>
      <c r="V2494">
        <v>65</v>
      </c>
      <c r="W2494">
        <v>40</v>
      </c>
      <c r="X2494">
        <v>40</v>
      </c>
      <c r="Y2494">
        <v>60</v>
      </c>
      <c r="Z2494">
        <v>35</v>
      </c>
      <c r="AA2494">
        <v>65</v>
      </c>
      <c r="AM2494">
        <v>55</v>
      </c>
      <c r="AN2494">
        <v>55</v>
      </c>
      <c r="AO2494">
        <v>60</v>
      </c>
      <c r="AP2494">
        <v>60</v>
      </c>
      <c r="AQ2494">
        <v>50</v>
      </c>
      <c r="AR2494">
        <v>55</v>
      </c>
      <c r="AS2494">
        <v>55</v>
      </c>
      <c r="AT2494">
        <v>60</v>
      </c>
      <c r="AU2494">
        <v>35</v>
      </c>
      <c r="AV2494">
        <v>65</v>
      </c>
      <c r="AW2494">
        <v>55</v>
      </c>
      <c r="AX2494">
        <v>55</v>
      </c>
      <c r="AY2494">
        <v>60</v>
      </c>
      <c r="AZ2494">
        <v>60</v>
      </c>
      <c r="BA2494">
        <v>65</v>
      </c>
      <c r="BB2494">
        <v>75</v>
      </c>
      <c r="BC2494">
        <v>60</v>
      </c>
      <c r="BD2494">
        <v>55</v>
      </c>
      <c r="BE2494">
        <v>70</v>
      </c>
      <c r="BF2494">
        <v>65</v>
      </c>
      <c r="BG2494">
        <v>50</v>
      </c>
      <c r="BH2494">
        <v>45</v>
      </c>
      <c r="BI2494">
        <v>55</v>
      </c>
      <c r="BJ2494">
        <v>40</v>
      </c>
      <c r="BK2494">
        <v>35</v>
      </c>
      <c r="BL2494">
        <v>45</v>
      </c>
      <c r="BM2494" t="s">
        <v>1034</v>
      </c>
      <c r="BN2494" t="s">
        <v>199</v>
      </c>
      <c r="BO2494">
        <v>190</v>
      </c>
      <c r="BP2494">
        <v>3</v>
      </c>
    </row>
    <row r="2495" spans="1:68" x14ac:dyDescent="0.25">
      <c r="A2495">
        <v>508</v>
      </c>
      <c r="C2495" t="s">
        <v>1864</v>
      </c>
      <c r="D2495" t="s">
        <v>1775</v>
      </c>
      <c r="E2495" t="s">
        <v>70</v>
      </c>
      <c r="F2495">
        <v>20</v>
      </c>
      <c r="G2495" t="s">
        <v>179</v>
      </c>
      <c r="H2495" t="s">
        <v>2011</v>
      </c>
      <c r="I2495" t="s">
        <v>210</v>
      </c>
      <c r="J2495" t="s">
        <v>367</v>
      </c>
      <c r="K2495">
        <v>69</v>
      </c>
      <c r="P2495" t="s">
        <v>99</v>
      </c>
      <c r="Q2495">
        <v>71</v>
      </c>
      <c r="R2495">
        <v>45</v>
      </c>
      <c r="S2495">
        <v>65</v>
      </c>
      <c r="T2495">
        <v>60</v>
      </c>
      <c r="U2495">
        <v>55</v>
      </c>
      <c r="V2495">
        <v>50</v>
      </c>
      <c r="W2495">
        <v>65</v>
      </c>
      <c r="X2495">
        <v>35</v>
      </c>
      <c r="Y2495">
        <v>55</v>
      </c>
      <c r="Z2495">
        <v>40</v>
      </c>
      <c r="AA2495">
        <v>70</v>
      </c>
      <c r="AM2495">
        <v>75</v>
      </c>
      <c r="AN2495">
        <v>65</v>
      </c>
      <c r="AO2495">
        <v>80</v>
      </c>
      <c r="AP2495">
        <v>65</v>
      </c>
      <c r="AQ2495">
        <v>50</v>
      </c>
      <c r="AR2495">
        <v>50</v>
      </c>
      <c r="AS2495">
        <v>85</v>
      </c>
      <c r="AT2495">
        <v>70</v>
      </c>
      <c r="AU2495">
        <v>70</v>
      </c>
      <c r="AV2495">
        <v>70</v>
      </c>
      <c r="AW2495">
        <v>35</v>
      </c>
      <c r="AX2495">
        <v>45</v>
      </c>
      <c r="AY2495">
        <v>45</v>
      </c>
      <c r="AZ2495">
        <v>75</v>
      </c>
      <c r="BA2495">
        <v>70</v>
      </c>
      <c r="BB2495">
        <v>60</v>
      </c>
      <c r="BC2495">
        <v>45</v>
      </c>
      <c r="BD2495">
        <v>40</v>
      </c>
      <c r="BE2495">
        <v>80</v>
      </c>
      <c r="BF2495">
        <v>65</v>
      </c>
      <c r="BG2495">
        <v>65</v>
      </c>
      <c r="BH2495">
        <v>60</v>
      </c>
      <c r="BI2495">
        <v>70</v>
      </c>
      <c r="BJ2495">
        <v>70</v>
      </c>
      <c r="BK2495">
        <v>35</v>
      </c>
      <c r="BL2495">
        <v>65</v>
      </c>
      <c r="BM2495" t="s">
        <v>2012</v>
      </c>
      <c r="BN2495" t="s">
        <v>794</v>
      </c>
      <c r="BO2495">
        <v>175</v>
      </c>
      <c r="BP2495">
        <v>3</v>
      </c>
    </row>
    <row r="2496" spans="1:68" x14ac:dyDescent="0.25">
      <c r="A2496">
        <v>570</v>
      </c>
      <c r="C2496" t="s">
        <v>2173</v>
      </c>
      <c r="D2496" t="s">
        <v>2174</v>
      </c>
      <c r="E2496" t="s">
        <v>580</v>
      </c>
      <c r="F2496">
        <v>20</v>
      </c>
      <c r="G2496" t="s">
        <v>179</v>
      </c>
      <c r="H2496" t="s">
        <v>2138</v>
      </c>
      <c r="I2496" t="s">
        <v>210</v>
      </c>
      <c r="J2496" t="s">
        <v>367</v>
      </c>
      <c r="K2496">
        <v>69</v>
      </c>
      <c r="P2496" t="s">
        <v>77</v>
      </c>
      <c r="Q2496">
        <v>71</v>
      </c>
      <c r="R2496">
        <v>55</v>
      </c>
      <c r="S2496">
        <v>70</v>
      </c>
      <c r="T2496">
        <v>60</v>
      </c>
      <c r="U2496">
        <v>65</v>
      </c>
      <c r="V2496">
        <v>35</v>
      </c>
      <c r="W2496">
        <v>60</v>
      </c>
      <c r="X2496">
        <v>35</v>
      </c>
      <c r="Y2496">
        <v>50</v>
      </c>
      <c r="Z2496">
        <v>35</v>
      </c>
      <c r="AA2496">
        <v>70</v>
      </c>
      <c r="AM2496">
        <v>60</v>
      </c>
      <c r="AN2496">
        <v>55</v>
      </c>
      <c r="AO2496">
        <v>30</v>
      </c>
      <c r="AP2496">
        <v>60</v>
      </c>
      <c r="AQ2496">
        <v>50</v>
      </c>
      <c r="AR2496">
        <v>55</v>
      </c>
      <c r="AS2496">
        <v>60</v>
      </c>
      <c r="AT2496">
        <v>70</v>
      </c>
      <c r="AU2496">
        <v>30</v>
      </c>
      <c r="AV2496">
        <v>60</v>
      </c>
      <c r="AW2496">
        <v>35</v>
      </c>
      <c r="AX2496">
        <v>55</v>
      </c>
      <c r="AY2496">
        <v>45</v>
      </c>
      <c r="AZ2496">
        <v>50</v>
      </c>
      <c r="BA2496">
        <v>75</v>
      </c>
      <c r="BB2496">
        <v>65</v>
      </c>
      <c r="BC2496">
        <v>60</v>
      </c>
      <c r="BD2496">
        <v>55</v>
      </c>
      <c r="BE2496">
        <v>55</v>
      </c>
      <c r="BF2496">
        <v>85</v>
      </c>
      <c r="BG2496">
        <v>60</v>
      </c>
      <c r="BH2496">
        <v>60</v>
      </c>
      <c r="BI2496">
        <v>25</v>
      </c>
      <c r="BJ2496">
        <v>30</v>
      </c>
      <c r="BK2496">
        <v>15</v>
      </c>
      <c r="BL2496">
        <v>40</v>
      </c>
      <c r="BM2496" t="s">
        <v>2175</v>
      </c>
      <c r="BN2496" t="s">
        <v>794</v>
      </c>
      <c r="BO2496">
        <v>184</v>
      </c>
      <c r="BP2496">
        <v>3</v>
      </c>
    </row>
    <row r="2497" spans="1:68" x14ac:dyDescent="0.25">
      <c r="A2497">
        <v>813</v>
      </c>
      <c r="C2497" t="s">
        <v>2764</v>
      </c>
      <c r="D2497" t="s">
        <v>2765</v>
      </c>
      <c r="E2497" t="s">
        <v>88</v>
      </c>
      <c r="F2497">
        <v>19</v>
      </c>
      <c r="G2497" t="s">
        <v>89</v>
      </c>
      <c r="H2497" t="s">
        <v>2747</v>
      </c>
      <c r="I2497" t="s">
        <v>441</v>
      </c>
      <c r="J2497" t="s">
        <v>367</v>
      </c>
      <c r="K2497">
        <v>69</v>
      </c>
      <c r="P2497" t="s">
        <v>77</v>
      </c>
      <c r="Q2497">
        <v>71</v>
      </c>
      <c r="R2497">
        <v>50</v>
      </c>
      <c r="S2497">
        <v>60</v>
      </c>
      <c r="T2497">
        <v>30</v>
      </c>
      <c r="U2497">
        <v>65</v>
      </c>
      <c r="V2497">
        <v>60</v>
      </c>
      <c r="W2497">
        <v>45</v>
      </c>
      <c r="X2497">
        <v>60</v>
      </c>
      <c r="Y2497">
        <v>65</v>
      </c>
      <c r="Z2497">
        <v>60</v>
      </c>
      <c r="AA2497">
        <v>65</v>
      </c>
      <c r="AM2497">
        <v>65</v>
      </c>
      <c r="AN2497">
        <v>60</v>
      </c>
      <c r="AO2497">
        <v>70</v>
      </c>
      <c r="AP2497">
        <v>60</v>
      </c>
      <c r="AQ2497">
        <v>60</v>
      </c>
      <c r="AR2497">
        <v>55</v>
      </c>
      <c r="AS2497">
        <v>75</v>
      </c>
      <c r="AT2497">
        <v>60</v>
      </c>
      <c r="AU2497">
        <v>55</v>
      </c>
      <c r="AV2497">
        <v>50</v>
      </c>
      <c r="AW2497">
        <v>60</v>
      </c>
      <c r="AX2497">
        <v>75</v>
      </c>
      <c r="AY2497">
        <v>60</v>
      </c>
      <c r="AZ2497">
        <v>70</v>
      </c>
      <c r="BA2497">
        <v>70</v>
      </c>
      <c r="BB2497">
        <v>60</v>
      </c>
      <c r="BC2497">
        <v>60</v>
      </c>
      <c r="BD2497">
        <v>60</v>
      </c>
      <c r="BE2497">
        <v>60</v>
      </c>
      <c r="BF2497">
        <v>75</v>
      </c>
      <c r="BG2497">
        <v>65</v>
      </c>
      <c r="BH2497">
        <v>55</v>
      </c>
      <c r="BI2497">
        <v>30</v>
      </c>
      <c r="BJ2497">
        <v>30</v>
      </c>
      <c r="BK2497">
        <v>60</v>
      </c>
      <c r="BL2497">
        <v>40</v>
      </c>
      <c r="BM2497" t="s">
        <v>2766</v>
      </c>
      <c r="BN2497" t="s">
        <v>89</v>
      </c>
      <c r="BO2497">
        <v>180</v>
      </c>
      <c r="BP2497">
        <v>3</v>
      </c>
    </row>
    <row r="2498" spans="1:68" x14ac:dyDescent="0.25">
      <c r="A2498">
        <v>900</v>
      </c>
      <c r="C2498" t="s">
        <v>2994</v>
      </c>
      <c r="D2498" t="s">
        <v>2995</v>
      </c>
      <c r="E2498" t="s">
        <v>203</v>
      </c>
      <c r="F2498">
        <v>22</v>
      </c>
      <c r="G2498" t="s">
        <v>196</v>
      </c>
      <c r="H2498" t="s">
        <v>2941</v>
      </c>
      <c r="I2498" t="s">
        <v>441</v>
      </c>
      <c r="J2498" t="s">
        <v>367</v>
      </c>
      <c r="K2498">
        <v>69</v>
      </c>
      <c r="P2498" t="s">
        <v>77</v>
      </c>
      <c r="Q2498">
        <v>71</v>
      </c>
      <c r="R2498">
        <v>40</v>
      </c>
      <c r="S2498">
        <v>65</v>
      </c>
      <c r="T2498">
        <v>70</v>
      </c>
      <c r="U2498">
        <v>60</v>
      </c>
      <c r="V2498">
        <v>65</v>
      </c>
      <c r="W2498">
        <v>50</v>
      </c>
      <c r="X2498">
        <v>20</v>
      </c>
      <c r="Y2498">
        <v>55</v>
      </c>
      <c r="Z2498">
        <v>25</v>
      </c>
      <c r="AA2498">
        <v>70</v>
      </c>
      <c r="AM2498">
        <v>40</v>
      </c>
      <c r="AN2498">
        <v>70</v>
      </c>
      <c r="AO2498">
        <v>65</v>
      </c>
      <c r="AP2498">
        <v>60</v>
      </c>
      <c r="AQ2498">
        <v>55</v>
      </c>
      <c r="AR2498">
        <v>55</v>
      </c>
      <c r="AS2498">
        <v>75</v>
      </c>
      <c r="AT2498">
        <v>65</v>
      </c>
      <c r="AU2498">
        <v>20</v>
      </c>
      <c r="AV2498">
        <v>65</v>
      </c>
      <c r="AW2498">
        <v>20</v>
      </c>
      <c r="AX2498">
        <v>55</v>
      </c>
      <c r="AY2498">
        <v>50</v>
      </c>
      <c r="AZ2498">
        <v>65</v>
      </c>
      <c r="BA2498">
        <v>70</v>
      </c>
      <c r="BB2498">
        <v>60</v>
      </c>
      <c r="BC2498">
        <v>75</v>
      </c>
      <c r="BD2498">
        <v>70</v>
      </c>
      <c r="BE2498">
        <v>60</v>
      </c>
      <c r="BF2498">
        <v>75</v>
      </c>
      <c r="BG2498">
        <v>70</v>
      </c>
      <c r="BH2498">
        <v>75</v>
      </c>
      <c r="BI2498">
        <v>30</v>
      </c>
      <c r="BJ2498">
        <v>40</v>
      </c>
      <c r="BK2498">
        <v>30</v>
      </c>
      <c r="BL2498">
        <v>65</v>
      </c>
      <c r="BM2498" t="s">
        <v>2996</v>
      </c>
      <c r="BN2498" t="s">
        <v>199</v>
      </c>
      <c r="BO2498">
        <v>191</v>
      </c>
      <c r="BP2498">
        <v>3</v>
      </c>
    </row>
    <row r="2499" spans="1:68" x14ac:dyDescent="0.25">
      <c r="A2499">
        <v>937</v>
      </c>
      <c r="C2499" t="s">
        <v>3087</v>
      </c>
      <c r="D2499" t="s">
        <v>3088</v>
      </c>
      <c r="E2499" t="s">
        <v>1027</v>
      </c>
      <c r="F2499">
        <v>21</v>
      </c>
      <c r="G2499" t="s">
        <v>179</v>
      </c>
      <c r="H2499" t="s">
        <v>3047</v>
      </c>
      <c r="I2499" t="s">
        <v>441</v>
      </c>
      <c r="J2499" t="s">
        <v>367</v>
      </c>
      <c r="K2499">
        <v>69</v>
      </c>
      <c r="P2499" t="s">
        <v>77</v>
      </c>
      <c r="Q2499">
        <v>71</v>
      </c>
      <c r="R2499">
        <v>50</v>
      </c>
      <c r="S2499">
        <v>65</v>
      </c>
      <c r="T2499">
        <v>40</v>
      </c>
      <c r="U2499">
        <v>60</v>
      </c>
      <c r="V2499">
        <v>40</v>
      </c>
      <c r="W2499">
        <v>60</v>
      </c>
      <c r="X2499">
        <v>35</v>
      </c>
      <c r="Y2499">
        <v>50</v>
      </c>
      <c r="Z2499">
        <v>40</v>
      </c>
      <c r="AA2499">
        <v>65</v>
      </c>
      <c r="AM2499">
        <v>65</v>
      </c>
      <c r="AN2499">
        <v>60</v>
      </c>
      <c r="AO2499">
        <v>80</v>
      </c>
      <c r="AP2499">
        <v>55</v>
      </c>
      <c r="AQ2499">
        <v>45</v>
      </c>
      <c r="AR2499">
        <v>45</v>
      </c>
      <c r="AS2499">
        <v>60</v>
      </c>
      <c r="AT2499">
        <v>65</v>
      </c>
      <c r="AU2499">
        <v>25</v>
      </c>
      <c r="AV2499">
        <v>60</v>
      </c>
      <c r="AW2499">
        <v>35</v>
      </c>
      <c r="AX2499">
        <v>55</v>
      </c>
      <c r="AY2499">
        <v>45</v>
      </c>
      <c r="AZ2499">
        <v>65</v>
      </c>
      <c r="BA2499">
        <v>70</v>
      </c>
      <c r="BB2499">
        <v>60</v>
      </c>
      <c r="BC2499">
        <v>65</v>
      </c>
      <c r="BD2499">
        <v>60</v>
      </c>
      <c r="BE2499">
        <v>60</v>
      </c>
      <c r="BF2499">
        <v>80</v>
      </c>
      <c r="BG2499">
        <v>60</v>
      </c>
      <c r="BH2499">
        <v>65</v>
      </c>
      <c r="BI2499">
        <v>40</v>
      </c>
      <c r="BJ2499">
        <v>40</v>
      </c>
      <c r="BK2499">
        <v>30</v>
      </c>
      <c r="BL2499">
        <v>55</v>
      </c>
      <c r="BM2499" t="s">
        <v>3089</v>
      </c>
      <c r="BN2499" t="s">
        <v>794</v>
      </c>
      <c r="BO2499">
        <v>186</v>
      </c>
      <c r="BP2499">
        <v>3</v>
      </c>
    </row>
    <row r="2500" spans="1:68" x14ac:dyDescent="0.25">
      <c r="A2500">
        <v>1335</v>
      </c>
      <c r="C2500" t="s">
        <v>4104</v>
      </c>
      <c r="E2500" t="s">
        <v>95</v>
      </c>
      <c r="F2500">
        <v>21</v>
      </c>
      <c r="G2500" t="s">
        <v>145</v>
      </c>
      <c r="H2500" t="s">
        <v>4076</v>
      </c>
      <c r="I2500" t="s">
        <v>332</v>
      </c>
      <c r="J2500" t="s">
        <v>367</v>
      </c>
      <c r="K2500">
        <v>69</v>
      </c>
      <c r="N2500" t="s">
        <v>510</v>
      </c>
      <c r="P2500" t="s">
        <v>77</v>
      </c>
      <c r="Q2500">
        <v>71</v>
      </c>
      <c r="R2500">
        <v>50</v>
      </c>
      <c r="S2500">
        <v>70</v>
      </c>
      <c r="T2500">
        <v>55</v>
      </c>
      <c r="U2500">
        <v>65</v>
      </c>
      <c r="V2500">
        <v>40</v>
      </c>
      <c r="W2500">
        <v>70</v>
      </c>
      <c r="X2500">
        <v>35</v>
      </c>
      <c r="Y2500">
        <v>65</v>
      </c>
      <c r="Z2500">
        <v>65</v>
      </c>
      <c r="AA2500">
        <v>70</v>
      </c>
      <c r="AM2500">
        <v>55</v>
      </c>
      <c r="AN2500">
        <v>50</v>
      </c>
      <c r="AO2500">
        <v>45</v>
      </c>
      <c r="AP2500">
        <v>70</v>
      </c>
      <c r="AQ2500">
        <v>60</v>
      </c>
      <c r="AR2500">
        <v>60</v>
      </c>
      <c r="AS2500">
        <v>60</v>
      </c>
      <c r="AT2500">
        <v>70</v>
      </c>
      <c r="AU2500">
        <v>40</v>
      </c>
      <c r="AV2500">
        <v>65</v>
      </c>
      <c r="AW2500">
        <v>50</v>
      </c>
      <c r="AX2500">
        <v>60</v>
      </c>
      <c r="AY2500">
        <v>75</v>
      </c>
      <c r="AZ2500">
        <v>45</v>
      </c>
      <c r="BA2500">
        <v>65</v>
      </c>
      <c r="BB2500">
        <v>65</v>
      </c>
      <c r="BC2500">
        <v>75</v>
      </c>
      <c r="BD2500">
        <v>40</v>
      </c>
      <c r="BE2500">
        <v>60</v>
      </c>
      <c r="BF2500">
        <v>60</v>
      </c>
      <c r="BG2500">
        <v>70</v>
      </c>
      <c r="BH2500">
        <v>55</v>
      </c>
      <c r="BI2500">
        <v>45</v>
      </c>
      <c r="BJ2500">
        <v>35</v>
      </c>
      <c r="BK2500">
        <v>40</v>
      </c>
      <c r="BL2500">
        <v>35</v>
      </c>
      <c r="BM2500" t="s">
        <v>4105</v>
      </c>
      <c r="BN2500" t="s">
        <v>162</v>
      </c>
      <c r="BO2500">
        <v>177</v>
      </c>
      <c r="BP2500">
        <v>3</v>
      </c>
    </row>
    <row r="2501" spans="1:68" x14ac:dyDescent="0.25">
      <c r="A2501">
        <v>1689</v>
      </c>
      <c r="C2501" t="s">
        <v>4474</v>
      </c>
      <c r="D2501" t="s">
        <v>4503</v>
      </c>
      <c r="E2501" t="s">
        <v>1154</v>
      </c>
      <c r="F2501">
        <v>23</v>
      </c>
      <c r="G2501" t="s">
        <v>89</v>
      </c>
      <c r="H2501" t="s">
        <v>4992</v>
      </c>
      <c r="I2501" t="s">
        <v>397</v>
      </c>
      <c r="J2501" t="s">
        <v>367</v>
      </c>
      <c r="K2501">
        <v>69</v>
      </c>
      <c r="P2501" t="s">
        <v>77</v>
      </c>
      <c r="Q2501">
        <v>71</v>
      </c>
      <c r="R2501">
        <v>40</v>
      </c>
      <c r="S2501">
        <v>55</v>
      </c>
      <c r="T2501">
        <v>25</v>
      </c>
      <c r="U2501">
        <v>60</v>
      </c>
      <c r="V2501">
        <v>80</v>
      </c>
      <c r="W2501">
        <v>25</v>
      </c>
      <c r="X2501">
        <v>65</v>
      </c>
      <c r="Y2501">
        <v>65</v>
      </c>
      <c r="Z2501">
        <v>65</v>
      </c>
      <c r="AA2501">
        <v>55</v>
      </c>
      <c r="AM2501">
        <v>55</v>
      </c>
      <c r="AN2501">
        <v>60</v>
      </c>
      <c r="AO2501">
        <v>65</v>
      </c>
      <c r="AP2501">
        <v>55</v>
      </c>
      <c r="AQ2501">
        <v>60</v>
      </c>
      <c r="AR2501">
        <v>60</v>
      </c>
      <c r="AS2501">
        <v>70</v>
      </c>
      <c r="AT2501">
        <v>50</v>
      </c>
      <c r="AU2501">
        <v>40</v>
      </c>
      <c r="AV2501">
        <v>55</v>
      </c>
      <c r="AW2501">
        <v>65</v>
      </c>
      <c r="AX2501">
        <v>65</v>
      </c>
      <c r="AY2501">
        <v>55</v>
      </c>
      <c r="AZ2501">
        <v>65</v>
      </c>
      <c r="BA2501">
        <v>55</v>
      </c>
      <c r="BB2501">
        <v>45</v>
      </c>
      <c r="BC2501">
        <v>70</v>
      </c>
      <c r="BD2501">
        <v>90</v>
      </c>
      <c r="BE2501">
        <v>70</v>
      </c>
      <c r="BF2501">
        <v>55</v>
      </c>
      <c r="BG2501">
        <v>70</v>
      </c>
      <c r="BH2501">
        <v>75</v>
      </c>
      <c r="BI2501">
        <v>35</v>
      </c>
      <c r="BJ2501">
        <v>25</v>
      </c>
      <c r="BK2501">
        <v>35</v>
      </c>
      <c r="BL2501">
        <v>30</v>
      </c>
      <c r="BM2501" t="s">
        <v>4996</v>
      </c>
      <c r="BN2501" t="s">
        <v>89</v>
      </c>
      <c r="BO2501">
        <v>197</v>
      </c>
      <c r="BP2501">
        <v>3</v>
      </c>
    </row>
    <row r="2502" spans="1:68" x14ac:dyDescent="0.25">
      <c r="A2502">
        <v>1851</v>
      </c>
      <c r="C2502" t="s">
        <v>5374</v>
      </c>
      <c r="D2502" t="s">
        <v>5375</v>
      </c>
      <c r="E2502" t="s">
        <v>291</v>
      </c>
      <c r="F2502">
        <v>21</v>
      </c>
      <c r="G2502" t="s">
        <v>132</v>
      </c>
      <c r="H2502" t="s">
        <v>5359</v>
      </c>
      <c r="I2502" t="s">
        <v>4580</v>
      </c>
      <c r="J2502" t="s">
        <v>367</v>
      </c>
      <c r="K2502">
        <v>69</v>
      </c>
      <c r="P2502" t="s">
        <v>77</v>
      </c>
      <c r="Q2502">
        <v>71</v>
      </c>
      <c r="R2502">
        <v>65</v>
      </c>
      <c r="S2502">
        <v>60</v>
      </c>
      <c r="T2502">
        <v>35</v>
      </c>
      <c r="U2502">
        <v>55</v>
      </c>
      <c r="V2502">
        <v>45</v>
      </c>
      <c r="W2502">
        <v>45</v>
      </c>
      <c r="X2502">
        <v>65</v>
      </c>
      <c r="Y2502">
        <v>65</v>
      </c>
      <c r="Z2502">
        <v>60</v>
      </c>
      <c r="AA2502">
        <v>60</v>
      </c>
      <c r="AM2502">
        <v>55</v>
      </c>
      <c r="AN2502">
        <v>60</v>
      </c>
      <c r="AO2502">
        <v>65</v>
      </c>
      <c r="AP2502">
        <v>50</v>
      </c>
      <c r="AQ2502">
        <v>65</v>
      </c>
      <c r="AR2502">
        <v>60</v>
      </c>
      <c r="AS2502">
        <v>60</v>
      </c>
      <c r="AT2502">
        <v>50</v>
      </c>
      <c r="AU2502">
        <v>40</v>
      </c>
      <c r="AV2502">
        <v>70</v>
      </c>
      <c r="AW2502">
        <v>50</v>
      </c>
      <c r="AX2502">
        <v>65</v>
      </c>
      <c r="AY2502">
        <v>50</v>
      </c>
      <c r="AZ2502">
        <v>65</v>
      </c>
      <c r="BA2502">
        <v>65</v>
      </c>
      <c r="BB2502">
        <v>60</v>
      </c>
      <c r="BC2502">
        <v>55</v>
      </c>
      <c r="BD2502">
        <v>50</v>
      </c>
      <c r="BE2502">
        <v>60</v>
      </c>
      <c r="BF2502">
        <v>65</v>
      </c>
      <c r="BG2502">
        <v>70</v>
      </c>
      <c r="BH2502">
        <v>60</v>
      </c>
      <c r="BI2502">
        <v>30</v>
      </c>
      <c r="BJ2502">
        <v>30</v>
      </c>
      <c r="BK2502">
        <v>60</v>
      </c>
      <c r="BL2502">
        <v>40</v>
      </c>
      <c r="BM2502" t="s">
        <v>5376</v>
      </c>
      <c r="BN2502" t="s">
        <v>376</v>
      </c>
      <c r="BO2502">
        <v>175</v>
      </c>
      <c r="BP2502">
        <v>3</v>
      </c>
    </row>
    <row r="2503" spans="1:68" x14ac:dyDescent="0.25">
      <c r="A2503">
        <v>2371</v>
      </c>
      <c r="C2503" t="s">
        <v>2655</v>
      </c>
      <c r="D2503" t="s">
        <v>208</v>
      </c>
      <c r="E2503" t="s">
        <v>95</v>
      </c>
      <c r="F2503">
        <v>22</v>
      </c>
      <c r="G2503" t="s">
        <v>89</v>
      </c>
      <c r="H2503" t="s">
        <v>6532</v>
      </c>
      <c r="I2503" t="s">
        <v>715</v>
      </c>
      <c r="J2503" t="s">
        <v>367</v>
      </c>
      <c r="K2503">
        <v>69</v>
      </c>
      <c r="P2503" t="s">
        <v>77</v>
      </c>
      <c r="Q2503">
        <v>71</v>
      </c>
      <c r="R2503">
        <v>30</v>
      </c>
      <c r="S2503">
        <v>45</v>
      </c>
      <c r="T2503">
        <v>30</v>
      </c>
      <c r="U2503">
        <v>60</v>
      </c>
      <c r="V2503">
        <v>60</v>
      </c>
      <c r="W2503">
        <v>30</v>
      </c>
      <c r="X2503">
        <v>60</v>
      </c>
      <c r="Y2503">
        <v>60</v>
      </c>
      <c r="Z2503">
        <v>65</v>
      </c>
      <c r="AA2503">
        <v>55</v>
      </c>
      <c r="AM2503">
        <v>65</v>
      </c>
      <c r="AN2503">
        <v>65</v>
      </c>
      <c r="AO2503">
        <v>65</v>
      </c>
      <c r="AP2503">
        <v>60</v>
      </c>
      <c r="AQ2503">
        <v>55</v>
      </c>
      <c r="AR2503">
        <v>50</v>
      </c>
      <c r="AS2503">
        <v>60</v>
      </c>
      <c r="AT2503">
        <v>40</v>
      </c>
      <c r="AU2503">
        <v>45</v>
      </c>
      <c r="AV2503">
        <v>55</v>
      </c>
      <c r="AW2503">
        <v>65</v>
      </c>
      <c r="AX2503">
        <v>65</v>
      </c>
      <c r="AY2503">
        <v>55</v>
      </c>
      <c r="AZ2503">
        <v>65</v>
      </c>
      <c r="BA2503">
        <v>65</v>
      </c>
      <c r="BB2503">
        <v>60</v>
      </c>
      <c r="BC2503">
        <v>55</v>
      </c>
      <c r="BD2503">
        <v>70</v>
      </c>
      <c r="BE2503">
        <v>70</v>
      </c>
      <c r="BF2503">
        <v>60</v>
      </c>
      <c r="BG2503">
        <v>60</v>
      </c>
      <c r="BH2503">
        <v>65</v>
      </c>
      <c r="BI2503">
        <v>20</v>
      </c>
      <c r="BJ2503">
        <v>25</v>
      </c>
      <c r="BK2503">
        <v>50</v>
      </c>
      <c r="BL2503">
        <v>35</v>
      </c>
      <c r="BM2503" t="s">
        <v>6538</v>
      </c>
      <c r="BN2503" t="s">
        <v>89</v>
      </c>
      <c r="BO2503">
        <v>187</v>
      </c>
      <c r="BP2503">
        <v>2</v>
      </c>
    </row>
    <row r="2504" spans="1:68" x14ac:dyDescent="0.25">
      <c r="A2504">
        <v>2814</v>
      </c>
      <c r="C2504" t="s">
        <v>7386</v>
      </c>
      <c r="D2504" t="s">
        <v>7387</v>
      </c>
      <c r="E2504" t="s">
        <v>291</v>
      </c>
      <c r="F2504">
        <v>25</v>
      </c>
      <c r="G2504" t="s">
        <v>292</v>
      </c>
      <c r="H2504" t="s">
        <v>1332</v>
      </c>
      <c r="I2504" t="s">
        <v>73</v>
      </c>
      <c r="J2504" t="s">
        <v>367</v>
      </c>
      <c r="K2504">
        <v>69</v>
      </c>
      <c r="P2504" t="s">
        <v>77</v>
      </c>
      <c r="Q2504">
        <v>71</v>
      </c>
      <c r="R2504">
        <v>55</v>
      </c>
      <c r="S2504">
        <v>75</v>
      </c>
      <c r="T2504">
        <v>70</v>
      </c>
      <c r="U2504">
        <v>65</v>
      </c>
      <c r="V2504">
        <v>20</v>
      </c>
      <c r="W2504">
        <v>30</v>
      </c>
      <c r="X2504">
        <v>20</v>
      </c>
      <c r="Y2504">
        <v>60</v>
      </c>
      <c r="Z2504">
        <v>20</v>
      </c>
      <c r="AA2504">
        <v>70</v>
      </c>
      <c r="AM2504">
        <v>45</v>
      </c>
      <c r="AN2504">
        <v>40</v>
      </c>
      <c r="AO2504">
        <v>40</v>
      </c>
      <c r="AP2504">
        <v>55</v>
      </c>
      <c r="AQ2504">
        <v>45</v>
      </c>
      <c r="AR2504">
        <v>50</v>
      </c>
      <c r="AS2504">
        <v>70</v>
      </c>
      <c r="AT2504">
        <v>70</v>
      </c>
      <c r="AU2504">
        <v>15</v>
      </c>
      <c r="AV2504">
        <v>65</v>
      </c>
      <c r="AW2504">
        <v>20</v>
      </c>
      <c r="AX2504">
        <v>70</v>
      </c>
      <c r="AY2504">
        <v>45</v>
      </c>
      <c r="AZ2504">
        <v>70</v>
      </c>
      <c r="BA2504">
        <v>90</v>
      </c>
      <c r="BB2504">
        <v>70</v>
      </c>
      <c r="BC2504">
        <v>40</v>
      </c>
      <c r="BD2504">
        <v>25</v>
      </c>
      <c r="BE2504">
        <v>65</v>
      </c>
      <c r="BF2504">
        <v>85</v>
      </c>
      <c r="BG2504">
        <v>60</v>
      </c>
      <c r="BH2504">
        <v>30</v>
      </c>
      <c r="BI2504">
        <v>20</v>
      </c>
      <c r="BJ2504">
        <v>40</v>
      </c>
      <c r="BK2504">
        <v>20</v>
      </c>
      <c r="BL2504">
        <v>65</v>
      </c>
      <c r="BM2504" t="s">
        <v>7388</v>
      </c>
      <c r="BN2504" t="s">
        <v>175</v>
      </c>
      <c r="BO2504">
        <v>167</v>
      </c>
      <c r="BP2504">
        <v>4</v>
      </c>
    </row>
    <row r="2505" spans="1:68" x14ac:dyDescent="0.25">
      <c r="A2505">
        <v>2840</v>
      </c>
      <c r="C2505" t="s">
        <v>7439</v>
      </c>
      <c r="E2505" t="s">
        <v>95</v>
      </c>
      <c r="F2505">
        <v>22</v>
      </c>
      <c r="G2505" t="s">
        <v>196</v>
      </c>
      <c r="H2505" t="s">
        <v>1518</v>
      </c>
      <c r="I2505" t="s">
        <v>73</v>
      </c>
      <c r="J2505" t="s">
        <v>367</v>
      </c>
      <c r="K2505">
        <v>69</v>
      </c>
      <c r="P2505" t="s">
        <v>77</v>
      </c>
      <c r="Q2505">
        <v>71</v>
      </c>
      <c r="R2505">
        <v>55</v>
      </c>
      <c r="S2505">
        <v>65</v>
      </c>
      <c r="T2505">
        <v>65</v>
      </c>
      <c r="U2505">
        <v>65</v>
      </c>
      <c r="V2505">
        <v>75</v>
      </c>
      <c r="W2505">
        <v>55</v>
      </c>
      <c r="X2505">
        <v>30</v>
      </c>
      <c r="Y2505">
        <v>55</v>
      </c>
      <c r="Z2505">
        <v>40</v>
      </c>
      <c r="AA2505">
        <v>65</v>
      </c>
      <c r="AM2505">
        <v>50</v>
      </c>
      <c r="AN2505">
        <v>60</v>
      </c>
      <c r="AO2505">
        <v>50</v>
      </c>
      <c r="AP2505">
        <v>55</v>
      </c>
      <c r="AQ2505">
        <v>55</v>
      </c>
      <c r="AR2505">
        <v>60</v>
      </c>
      <c r="AS2505">
        <v>60</v>
      </c>
      <c r="AT2505">
        <v>75</v>
      </c>
      <c r="AU2505">
        <v>40</v>
      </c>
      <c r="AV2505">
        <v>60</v>
      </c>
      <c r="AW2505">
        <v>35</v>
      </c>
      <c r="AX2505">
        <v>60</v>
      </c>
      <c r="AY2505">
        <v>50</v>
      </c>
      <c r="AZ2505">
        <v>60</v>
      </c>
      <c r="BA2505">
        <v>65</v>
      </c>
      <c r="BB2505">
        <v>65</v>
      </c>
      <c r="BC2505">
        <v>60</v>
      </c>
      <c r="BD2505">
        <v>75</v>
      </c>
      <c r="BE2505">
        <v>65</v>
      </c>
      <c r="BF2505">
        <v>70</v>
      </c>
      <c r="BG2505">
        <v>60</v>
      </c>
      <c r="BH2505">
        <v>70</v>
      </c>
      <c r="BI2505">
        <v>35</v>
      </c>
      <c r="BJ2505">
        <v>35</v>
      </c>
      <c r="BK2505">
        <v>30</v>
      </c>
      <c r="BL2505">
        <v>55</v>
      </c>
      <c r="BM2505" t="s">
        <v>7440</v>
      </c>
      <c r="BN2505" t="s">
        <v>199</v>
      </c>
      <c r="BO2505">
        <v>186</v>
      </c>
      <c r="BP2505">
        <v>2</v>
      </c>
    </row>
    <row r="2506" spans="1:68" x14ac:dyDescent="0.25">
      <c r="A2506">
        <v>2862</v>
      </c>
      <c r="C2506" t="s">
        <v>7171</v>
      </c>
      <c r="D2506" t="s">
        <v>7489</v>
      </c>
      <c r="E2506" t="s">
        <v>195</v>
      </c>
      <c r="F2506">
        <v>24</v>
      </c>
      <c r="G2506" t="s">
        <v>292</v>
      </c>
      <c r="H2506" t="s">
        <v>1304</v>
      </c>
      <c r="I2506" t="s">
        <v>73</v>
      </c>
      <c r="J2506" t="s">
        <v>367</v>
      </c>
      <c r="K2506">
        <v>69</v>
      </c>
      <c r="P2506" t="s">
        <v>99</v>
      </c>
      <c r="Q2506">
        <v>71</v>
      </c>
      <c r="R2506">
        <v>65</v>
      </c>
      <c r="S2506">
        <v>60</v>
      </c>
      <c r="T2506">
        <v>60</v>
      </c>
      <c r="U2506">
        <v>60</v>
      </c>
      <c r="V2506">
        <v>45</v>
      </c>
      <c r="W2506">
        <v>65</v>
      </c>
      <c r="X2506">
        <v>50</v>
      </c>
      <c r="Y2506">
        <v>60</v>
      </c>
      <c r="Z2506">
        <v>55</v>
      </c>
      <c r="AA2506">
        <v>60</v>
      </c>
      <c r="AM2506">
        <v>65</v>
      </c>
      <c r="AN2506">
        <v>60</v>
      </c>
      <c r="AO2506">
        <v>60</v>
      </c>
      <c r="AP2506">
        <v>65</v>
      </c>
      <c r="AQ2506">
        <v>65</v>
      </c>
      <c r="AR2506">
        <v>65</v>
      </c>
      <c r="AS2506">
        <v>70</v>
      </c>
      <c r="AT2506">
        <v>45</v>
      </c>
      <c r="AU2506">
        <v>35</v>
      </c>
      <c r="AV2506">
        <v>65</v>
      </c>
      <c r="AW2506">
        <v>55</v>
      </c>
      <c r="AX2506">
        <v>65</v>
      </c>
      <c r="AY2506">
        <v>60</v>
      </c>
      <c r="AZ2506">
        <v>65</v>
      </c>
      <c r="BA2506">
        <v>65</v>
      </c>
      <c r="BB2506">
        <v>55</v>
      </c>
      <c r="BC2506">
        <v>60</v>
      </c>
      <c r="BD2506">
        <v>50</v>
      </c>
      <c r="BE2506">
        <v>65</v>
      </c>
      <c r="BF2506">
        <v>75</v>
      </c>
      <c r="BG2506">
        <v>70</v>
      </c>
      <c r="BH2506">
        <v>55</v>
      </c>
      <c r="BI2506">
        <v>60</v>
      </c>
      <c r="BJ2506">
        <v>60</v>
      </c>
      <c r="BK2506">
        <v>60</v>
      </c>
      <c r="BL2506">
        <v>50</v>
      </c>
      <c r="BM2506" t="s">
        <v>7490</v>
      </c>
      <c r="BN2506" t="s">
        <v>3896</v>
      </c>
      <c r="BO2506">
        <v>185</v>
      </c>
      <c r="BP2506">
        <v>2</v>
      </c>
    </row>
    <row r="2507" spans="1:68" x14ac:dyDescent="0.25">
      <c r="A2507">
        <v>3085</v>
      </c>
      <c r="C2507" t="s">
        <v>3577</v>
      </c>
      <c r="D2507" t="s">
        <v>7924</v>
      </c>
      <c r="E2507" t="s">
        <v>825</v>
      </c>
      <c r="F2507">
        <v>21</v>
      </c>
      <c r="G2507" t="s">
        <v>196</v>
      </c>
      <c r="H2507" t="s">
        <v>7925</v>
      </c>
      <c r="I2507" t="s">
        <v>715</v>
      </c>
      <c r="J2507" t="s">
        <v>367</v>
      </c>
      <c r="K2507">
        <v>69</v>
      </c>
      <c r="P2507" t="s">
        <v>77</v>
      </c>
      <c r="Q2507">
        <v>71</v>
      </c>
      <c r="R2507">
        <v>40</v>
      </c>
      <c r="S2507">
        <v>45</v>
      </c>
      <c r="T2507">
        <v>75</v>
      </c>
      <c r="U2507">
        <v>60</v>
      </c>
      <c r="V2507">
        <v>60</v>
      </c>
      <c r="W2507">
        <v>55</v>
      </c>
      <c r="X2507">
        <v>45</v>
      </c>
      <c r="Y2507">
        <v>45</v>
      </c>
      <c r="Z2507">
        <v>35</v>
      </c>
      <c r="AA2507">
        <v>50</v>
      </c>
      <c r="AM2507">
        <v>75</v>
      </c>
      <c r="AN2507">
        <v>70</v>
      </c>
      <c r="AO2507">
        <v>75</v>
      </c>
      <c r="AP2507">
        <v>70</v>
      </c>
      <c r="AQ2507">
        <v>65</v>
      </c>
      <c r="AR2507">
        <v>60</v>
      </c>
      <c r="AS2507">
        <v>90</v>
      </c>
      <c r="AT2507">
        <v>30</v>
      </c>
      <c r="AU2507">
        <v>55</v>
      </c>
      <c r="AV2507">
        <v>75</v>
      </c>
      <c r="AW2507">
        <v>65</v>
      </c>
      <c r="AX2507">
        <v>75</v>
      </c>
      <c r="AY2507">
        <v>55</v>
      </c>
      <c r="AZ2507">
        <v>85</v>
      </c>
      <c r="BA2507">
        <v>55</v>
      </c>
      <c r="BB2507">
        <v>60</v>
      </c>
      <c r="BC2507">
        <v>60</v>
      </c>
      <c r="BD2507">
        <v>65</v>
      </c>
      <c r="BE2507">
        <v>65</v>
      </c>
      <c r="BF2507">
        <v>70</v>
      </c>
      <c r="BG2507">
        <v>65</v>
      </c>
      <c r="BH2507">
        <v>75</v>
      </c>
      <c r="BI2507">
        <v>30</v>
      </c>
      <c r="BJ2507">
        <v>30</v>
      </c>
      <c r="BK2507">
        <v>25</v>
      </c>
      <c r="BL2507">
        <v>55</v>
      </c>
      <c r="BM2507" t="s">
        <v>7926</v>
      </c>
      <c r="BN2507" t="s">
        <v>199</v>
      </c>
      <c r="BO2507">
        <v>186</v>
      </c>
      <c r="BP2507">
        <v>2</v>
      </c>
    </row>
    <row r="2508" spans="1:68" x14ac:dyDescent="0.25">
      <c r="A2508">
        <v>3377</v>
      </c>
      <c r="C2508" t="s">
        <v>8560</v>
      </c>
      <c r="D2508" t="s">
        <v>1930</v>
      </c>
      <c r="E2508" t="s">
        <v>354</v>
      </c>
      <c r="F2508">
        <v>19</v>
      </c>
      <c r="G2508" t="s">
        <v>196</v>
      </c>
      <c r="H2508" t="s">
        <v>2928</v>
      </c>
      <c r="I2508" t="s">
        <v>332</v>
      </c>
      <c r="J2508" t="s">
        <v>367</v>
      </c>
      <c r="K2508">
        <v>69</v>
      </c>
      <c r="L2508">
        <v>175.3</v>
      </c>
      <c r="P2508" t="s">
        <v>77</v>
      </c>
      <c r="Q2508">
        <v>71</v>
      </c>
      <c r="R2508">
        <v>40</v>
      </c>
      <c r="S2508">
        <v>50</v>
      </c>
      <c r="T2508">
        <v>60</v>
      </c>
      <c r="U2508">
        <v>50</v>
      </c>
      <c r="V2508">
        <v>65</v>
      </c>
      <c r="W2508">
        <v>55</v>
      </c>
      <c r="X2508">
        <v>50</v>
      </c>
      <c r="Y2508">
        <v>40</v>
      </c>
      <c r="Z2508">
        <v>30</v>
      </c>
      <c r="AA2508">
        <v>45</v>
      </c>
      <c r="AM2508">
        <v>75</v>
      </c>
      <c r="AN2508">
        <v>65</v>
      </c>
      <c r="AO2508">
        <v>55</v>
      </c>
      <c r="AP2508">
        <v>60</v>
      </c>
      <c r="AQ2508">
        <v>55</v>
      </c>
      <c r="AR2508">
        <v>55</v>
      </c>
      <c r="AS2508">
        <v>60</v>
      </c>
      <c r="AT2508">
        <v>70</v>
      </c>
      <c r="AU2508">
        <v>40</v>
      </c>
      <c r="AV2508">
        <v>60</v>
      </c>
      <c r="AW2508">
        <v>55</v>
      </c>
      <c r="AX2508">
        <v>75</v>
      </c>
      <c r="AY2508">
        <v>60</v>
      </c>
      <c r="AZ2508">
        <v>50</v>
      </c>
      <c r="BA2508">
        <v>60</v>
      </c>
      <c r="BB2508">
        <v>60</v>
      </c>
      <c r="BC2508">
        <v>70</v>
      </c>
      <c r="BD2508">
        <v>75</v>
      </c>
      <c r="BE2508">
        <v>60</v>
      </c>
      <c r="BF2508">
        <v>55</v>
      </c>
      <c r="BG2508">
        <v>50</v>
      </c>
      <c r="BH2508">
        <v>60</v>
      </c>
      <c r="BI2508">
        <v>50</v>
      </c>
      <c r="BJ2508">
        <v>35</v>
      </c>
      <c r="BK2508">
        <v>20</v>
      </c>
      <c r="BL2508">
        <v>25</v>
      </c>
      <c r="BM2508" t="s">
        <v>8561</v>
      </c>
      <c r="BN2508" t="s">
        <v>199</v>
      </c>
      <c r="BO2508">
        <v>190</v>
      </c>
      <c r="BP2508">
        <v>2</v>
      </c>
    </row>
    <row r="2509" spans="1:68" x14ac:dyDescent="0.25">
      <c r="A2509">
        <v>3489</v>
      </c>
      <c r="C2509" t="s">
        <v>1589</v>
      </c>
      <c r="D2509" t="s">
        <v>1481</v>
      </c>
      <c r="E2509" t="s">
        <v>118</v>
      </c>
      <c r="F2509">
        <v>19</v>
      </c>
      <c r="G2509" t="s">
        <v>292</v>
      </c>
      <c r="H2509" t="s">
        <v>3765</v>
      </c>
      <c r="I2509" t="s">
        <v>332</v>
      </c>
      <c r="J2509" t="s">
        <v>367</v>
      </c>
      <c r="K2509">
        <v>69</v>
      </c>
      <c r="P2509" t="s">
        <v>77</v>
      </c>
      <c r="Q2509">
        <v>71</v>
      </c>
      <c r="R2509">
        <v>55</v>
      </c>
      <c r="S2509">
        <v>75</v>
      </c>
      <c r="T2509">
        <v>50</v>
      </c>
      <c r="U2509">
        <v>70</v>
      </c>
      <c r="V2509">
        <v>45</v>
      </c>
      <c r="W2509">
        <v>50</v>
      </c>
      <c r="X2509">
        <v>40</v>
      </c>
      <c r="Y2509">
        <v>65</v>
      </c>
      <c r="Z2509">
        <v>50</v>
      </c>
      <c r="AA2509">
        <v>70</v>
      </c>
      <c r="AM2509">
        <v>50</v>
      </c>
      <c r="AN2509">
        <v>55</v>
      </c>
      <c r="AO2509">
        <v>55</v>
      </c>
      <c r="AP2509">
        <v>55</v>
      </c>
      <c r="AQ2509">
        <v>50</v>
      </c>
      <c r="AR2509">
        <v>55</v>
      </c>
      <c r="AS2509">
        <v>55</v>
      </c>
      <c r="AT2509">
        <v>65</v>
      </c>
      <c r="AU2509">
        <v>45</v>
      </c>
      <c r="AV2509">
        <v>55</v>
      </c>
      <c r="AW2509">
        <v>45</v>
      </c>
      <c r="AX2509">
        <v>60</v>
      </c>
      <c r="AY2509">
        <v>60</v>
      </c>
      <c r="AZ2509">
        <v>60</v>
      </c>
      <c r="BA2509">
        <v>65</v>
      </c>
      <c r="BB2509">
        <v>60</v>
      </c>
      <c r="BC2509">
        <v>65</v>
      </c>
      <c r="BD2509">
        <v>50</v>
      </c>
      <c r="BE2509">
        <v>55</v>
      </c>
      <c r="BF2509">
        <v>65</v>
      </c>
      <c r="BG2509">
        <v>65</v>
      </c>
      <c r="BH2509">
        <v>50</v>
      </c>
      <c r="BI2509">
        <v>40</v>
      </c>
      <c r="BJ2509">
        <v>45</v>
      </c>
      <c r="BK2509">
        <v>35</v>
      </c>
      <c r="BL2509">
        <v>45</v>
      </c>
      <c r="BM2509" t="s">
        <v>8804</v>
      </c>
      <c r="BN2509" t="s">
        <v>175</v>
      </c>
      <c r="BO2509">
        <v>176</v>
      </c>
      <c r="BP2509">
        <v>4</v>
      </c>
    </row>
    <row r="2510" spans="1:68" x14ac:dyDescent="0.25">
      <c r="A2510">
        <v>3866</v>
      </c>
      <c r="C2510" t="s">
        <v>7630</v>
      </c>
      <c r="D2510" t="s">
        <v>9617</v>
      </c>
      <c r="E2510" t="s">
        <v>874</v>
      </c>
      <c r="F2510">
        <v>20</v>
      </c>
      <c r="G2510" t="s">
        <v>138</v>
      </c>
      <c r="H2510" t="s">
        <v>5982</v>
      </c>
      <c r="I2510" t="s">
        <v>715</v>
      </c>
      <c r="J2510" t="s">
        <v>367</v>
      </c>
      <c r="K2510">
        <v>69</v>
      </c>
      <c r="N2510" t="s">
        <v>270</v>
      </c>
      <c r="P2510" t="s">
        <v>77</v>
      </c>
      <c r="Q2510">
        <v>71</v>
      </c>
      <c r="R2510">
        <v>40</v>
      </c>
      <c r="S2510">
        <v>50</v>
      </c>
      <c r="T2510">
        <v>40</v>
      </c>
      <c r="U2510">
        <v>55</v>
      </c>
      <c r="V2510">
        <v>55</v>
      </c>
      <c r="W2510">
        <v>50</v>
      </c>
      <c r="X2510">
        <v>60</v>
      </c>
      <c r="Y2510">
        <v>65</v>
      </c>
      <c r="Z2510">
        <v>65</v>
      </c>
      <c r="AA2510">
        <v>55</v>
      </c>
      <c r="AM2510">
        <v>65</v>
      </c>
      <c r="AN2510">
        <v>60</v>
      </c>
      <c r="AO2510">
        <v>65</v>
      </c>
      <c r="AP2510">
        <v>55</v>
      </c>
      <c r="AQ2510">
        <v>60</v>
      </c>
      <c r="AR2510">
        <v>55</v>
      </c>
      <c r="AS2510">
        <v>70</v>
      </c>
      <c r="AT2510">
        <v>45</v>
      </c>
      <c r="AU2510">
        <v>70</v>
      </c>
      <c r="AV2510">
        <v>45</v>
      </c>
      <c r="AW2510">
        <v>60</v>
      </c>
      <c r="AX2510">
        <v>65</v>
      </c>
      <c r="AY2510">
        <v>60</v>
      </c>
      <c r="AZ2510">
        <v>65</v>
      </c>
      <c r="BA2510">
        <v>55</v>
      </c>
      <c r="BB2510">
        <v>55</v>
      </c>
      <c r="BC2510">
        <v>60</v>
      </c>
      <c r="BD2510">
        <v>60</v>
      </c>
      <c r="BE2510">
        <v>65</v>
      </c>
      <c r="BF2510">
        <v>55</v>
      </c>
      <c r="BG2510">
        <v>65</v>
      </c>
      <c r="BH2510">
        <v>60</v>
      </c>
      <c r="BI2510">
        <v>35</v>
      </c>
      <c r="BJ2510">
        <v>45</v>
      </c>
      <c r="BK2510">
        <v>35</v>
      </c>
      <c r="BL2510">
        <v>45</v>
      </c>
      <c r="BM2510" t="s">
        <v>9618</v>
      </c>
      <c r="BN2510" t="s">
        <v>141</v>
      </c>
      <c r="BO2510">
        <v>184</v>
      </c>
      <c r="BP2510">
        <v>3</v>
      </c>
    </row>
    <row r="2511" spans="1:68" x14ac:dyDescent="0.25">
      <c r="A2511">
        <v>3993</v>
      </c>
      <c r="C2511" t="s">
        <v>4239</v>
      </c>
      <c r="D2511" t="s">
        <v>667</v>
      </c>
      <c r="E2511" t="s">
        <v>95</v>
      </c>
      <c r="F2511">
        <v>18</v>
      </c>
      <c r="G2511" t="s">
        <v>138</v>
      </c>
      <c r="H2511" t="s">
        <v>6532</v>
      </c>
      <c r="I2511" t="s">
        <v>715</v>
      </c>
      <c r="J2511" t="s">
        <v>367</v>
      </c>
      <c r="K2511">
        <v>69</v>
      </c>
      <c r="N2511" t="s">
        <v>270</v>
      </c>
      <c r="P2511" t="s">
        <v>77</v>
      </c>
      <c r="Q2511">
        <v>71</v>
      </c>
      <c r="R2511">
        <v>50</v>
      </c>
      <c r="S2511">
        <v>65</v>
      </c>
      <c r="T2511">
        <v>35</v>
      </c>
      <c r="U2511">
        <v>60</v>
      </c>
      <c r="V2511">
        <v>40</v>
      </c>
      <c r="W2511">
        <v>40</v>
      </c>
      <c r="X2511">
        <v>70</v>
      </c>
      <c r="Y2511">
        <v>70</v>
      </c>
      <c r="Z2511">
        <v>65</v>
      </c>
      <c r="AA2511">
        <v>65</v>
      </c>
      <c r="AM2511">
        <v>50</v>
      </c>
      <c r="AN2511">
        <v>65</v>
      </c>
      <c r="AO2511">
        <v>65</v>
      </c>
      <c r="AP2511">
        <v>65</v>
      </c>
      <c r="AQ2511">
        <v>60</v>
      </c>
      <c r="AR2511">
        <v>65</v>
      </c>
      <c r="AS2511">
        <v>70</v>
      </c>
      <c r="AT2511">
        <v>60</v>
      </c>
      <c r="AU2511">
        <v>65</v>
      </c>
      <c r="AV2511">
        <v>60</v>
      </c>
      <c r="AW2511">
        <v>65</v>
      </c>
      <c r="AX2511">
        <v>65</v>
      </c>
      <c r="AY2511">
        <v>70</v>
      </c>
      <c r="AZ2511">
        <v>65</v>
      </c>
      <c r="BA2511">
        <v>65</v>
      </c>
      <c r="BB2511">
        <v>75</v>
      </c>
      <c r="BC2511">
        <v>55</v>
      </c>
      <c r="BD2511">
        <v>40</v>
      </c>
      <c r="BE2511">
        <v>60</v>
      </c>
      <c r="BF2511">
        <v>65</v>
      </c>
      <c r="BG2511">
        <v>60</v>
      </c>
      <c r="BH2511">
        <v>50</v>
      </c>
      <c r="BI2511">
        <v>25</v>
      </c>
      <c r="BJ2511">
        <v>30</v>
      </c>
      <c r="BK2511">
        <v>35</v>
      </c>
      <c r="BL2511">
        <v>40</v>
      </c>
      <c r="BM2511" t="s">
        <v>9846</v>
      </c>
      <c r="BN2511" t="s">
        <v>141</v>
      </c>
      <c r="BO2511">
        <v>174</v>
      </c>
      <c r="BP2511">
        <v>3</v>
      </c>
    </row>
    <row r="2512" spans="1:68" x14ac:dyDescent="0.25">
      <c r="A2512">
        <v>429</v>
      </c>
      <c r="C2512" t="s">
        <v>1473</v>
      </c>
      <c r="D2512" t="s">
        <v>1745</v>
      </c>
      <c r="E2512" t="s">
        <v>70</v>
      </c>
      <c r="F2512">
        <v>20</v>
      </c>
      <c r="G2512" t="s">
        <v>145</v>
      </c>
      <c r="H2512" t="s">
        <v>1704</v>
      </c>
      <c r="I2512" t="s">
        <v>210</v>
      </c>
      <c r="J2512" t="s">
        <v>1746</v>
      </c>
      <c r="K2512">
        <v>68.5</v>
      </c>
      <c r="O2512" t="s">
        <v>85</v>
      </c>
      <c r="P2512" t="s">
        <v>77</v>
      </c>
      <c r="Q2512">
        <v>71</v>
      </c>
      <c r="R2512">
        <v>25</v>
      </c>
      <c r="S2512">
        <v>45</v>
      </c>
      <c r="T2512">
        <v>40</v>
      </c>
      <c r="U2512">
        <v>55</v>
      </c>
      <c r="V2512">
        <v>60</v>
      </c>
      <c r="W2512">
        <v>35</v>
      </c>
      <c r="X2512">
        <v>60</v>
      </c>
      <c r="Y2512">
        <v>55</v>
      </c>
      <c r="Z2512">
        <v>55</v>
      </c>
      <c r="AA2512">
        <v>60</v>
      </c>
      <c r="AM2512">
        <v>75</v>
      </c>
      <c r="AN2512">
        <v>60</v>
      </c>
      <c r="AO2512">
        <v>60</v>
      </c>
      <c r="AP2512">
        <v>50</v>
      </c>
      <c r="AQ2512">
        <v>60</v>
      </c>
      <c r="AR2512">
        <v>60</v>
      </c>
      <c r="AS2512">
        <v>70</v>
      </c>
      <c r="AT2512">
        <v>40</v>
      </c>
      <c r="AU2512">
        <v>60</v>
      </c>
      <c r="AV2512">
        <v>50</v>
      </c>
      <c r="AW2512">
        <v>65</v>
      </c>
      <c r="AX2512">
        <v>70</v>
      </c>
      <c r="AY2512">
        <v>55</v>
      </c>
      <c r="AZ2512">
        <v>75</v>
      </c>
      <c r="BA2512">
        <v>60</v>
      </c>
      <c r="BB2512">
        <v>55</v>
      </c>
      <c r="BC2512">
        <v>50</v>
      </c>
      <c r="BD2512">
        <v>60</v>
      </c>
      <c r="BE2512">
        <v>55</v>
      </c>
      <c r="BF2512">
        <v>70</v>
      </c>
      <c r="BG2512">
        <v>70</v>
      </c>
      <c r="BH2512">
        <v>60</v>
      </c>
      <c r="BI2512">
        <v>15</v>
      </c>
      <c r="BJ2512">
        <v>25</v>
      </c>
      <c r="BK2512">
        <v>35</v>
      </c>
      <c r="BL2512">
        <v>35</v>
      </c>
      <c r="BM2512" t="s">
        <v>1747</v>
      </c>
      <c r="BN2512" t="s">
        <v>401</v>
      </c>
      <c r="BO2512">
        <v>178</v>
      </c>
      <c r="BP2512">
        <v>2</v>
      </c>
    </row>
    <row r="2513" spans="1:68" x14ac:dyDescent="0.25">
      <c r="A2513">
        <v>934</v>
      </c>
      <c r="C2513" t="s">
        <v>3079</v>
      </c>
      <c r="D2513" t="s">
        <v>3080</v>
      </c>
      <c r="E2513" t="s">
        <v>203</v>
      </c>
      <c r="F2513">
        <v>23</v>
      </c>
      <c r="G2513" t="s">
        <v>292</v>
      </c>
      <c r="H2513" t="s">
        <v>3047</v>
      </c>
      <c r="I2513" t="s">
        <v>441</v>
      </c>
      <c r="J2513" t="s">
        <v>1746</v>
      </c>
      <c r="K2513">
        <v>68.5</v>
      </c>
      <c r="P2513" t="s">
        <v>77</v>
      </c>
      <c r="Q2513">
        <v>71</v>
      </c>
      <c r="R2513">
        <v>55</v>
      </c>
      <c r="S2513">
        <v>75</v>
      </c>
      <c r="T2513">
        <v>55</v>
      </c>
      <c r="U2513">
        <v>60</v>
      </c>
      <c r="V2513">
        <v>40</v>
      </c>
      <c r="W2513">
        <v>65</v>
      </c>
      <c r="X2513">
        <v>35</v>
      </c>
      <c r="Y2513">
        <v>55</v>
      </c>
      <c r="Z2513">
        <v>35</v>
      </c>
      <c r="AA2513">
        <v>70</v>
      </c>
      <c r="AM2513">
        <v>35</v>
      </c>
      <c r="AN2513">
        <v>65</v>
      </c>
      <c r="AO2513">
        <v>45</v>
      </c>
      <c r="AP2513">
        <v>55</v>
      </c>
      <c r="AQ2513">
        <v>50</v>
      </c>
      <c r="AR2513">
        <v>50</v>
      </c>
      <c r="AS2513">
        <v>60</v>
      </c>
      <c r="AT2513">
        <v>75</v>
      </c>
      <c r="AU2513">
        <v>20</v>
      </c>
      <c r="AV2513">
        <v>65</v>
      </c>
      <c r="AW2513">
        <v>35</v>
      </c>
      <c r="AX2513">
        <v>55</v>
      </c>
      <c r="AY2513">
        <v>50</v>
      </c>
      <c r="AZ2513">
        <v>60</v>
      </c>
      <c r="BA2513">
        <v>75</v>
      </c>
      <c r="BB2513">
        <v>75</v>
      </c>
      <c r="BC2513">
        <v>60</v>
      </c>
      <c r="BD2513">
        <v>55</v>
      </c>
      <c r="BE2513">
        <v>60</v>
      </c>
      <c r="BF2513">
        <v>75</v>
      </c>
      <c r="BG2513">
        <v>60</v>
      </c>
      <c r="BH2513">
        <v>60</v>
      </c>
      <c r="BI2513">
        <v>60</v>
      </c>
      <c r="BJ2513">
        <v>60</v>
      </c>
      <c r="BK2513">
        <v>30</v>
      </c>
      <c r="BL2513">
        <v>65</v>
      </c>
      <c r="BM2513" t="s">
        <v>3081</v>
      </c>
      <c r="BN2513" t="s">
        <v>175</v>
      </c>
      <c r="BO2513">
        <v>185</v>
      </c>
      <c r="BP2513">
        <v>3</v>
      </c>
    </row>
    <row r="2514" spans="1:68" x14ac:dyDescent="0.25">
      <c r="A2514">
        <v>878</v>
      </c>
      <c r="C2514" t="s">
        <v>2343</v>
      </c>
      <c r="D2514" t="s">
        <v>2937</v>
      </c>
      <c r="E2514" t="s">
        <v>388</v>
      </c>
      <c r="F2514">
        <v>21</v>
      </c>
      <c r="G2514" t="s">
        <v>196</v>
      </c>
      <c r="H2514" t="s">
        <v>2871</v>
      </c>
      <c r="I2514" t="s">
        <v>441</v>
      </c>
      <c r="J2514" t="s">
        <v>787</v>
      </c>
      <c r="K2514">
        <v>68</v>
      </c>
      <c r="P2514" t="s">
        <v>77</v>
      </c>
      <c r="Q2514">
        <v>71</v>
      </c>
      <c r="R2514">
        <v>45</v>
      </c>
      <c r="S2514">
        <v>65</v>
      </c>
      <c r="T2514">
        <v>70</v>
      </c>
      <c r="U2514">
        <v>60</v>
      </c>
      <c r="V2514">
        <v>55</v>
      </c>
      <c r="W2514">
        <v>30</v>
      </c>
      <c r="X2514">
        <v>25</v>
      </c>
      <c r="Y2514">
        <v>60</v>
      </c>
      <c r="Z2514">
        <v>30</v>
      </c>
      <c r="AA2514">
        <v>65</v>
      </c>
      <c r="AM2514">
        <v>50</v>
      </c>
      <c r="AN2514">
        <v>60</v>
      </c>
      <c r="AO2514">
        <v>60</v>
      </c>
      <c r="AP2514">
        <v>70</v>
      </c>
      <c r="AQ2514">
        <v>65</v>
      </c>
      <c r="AR2514">
        <v>65</v>
      </c>
      <c r="AS2514">
        <v>60</v>
      </c>
      <c r="AT2514">
        <v>65</v>
      </c>
      <c r="AU2514">
        <v>40</v>
      </c>
      <c r="AV2514">
        <v>65</v>
      </c>
      <c r="AW2514">
        <v>30</v>
      </c>
      <c r="AX2514">
        <v>50</v>
      </c>
      <c r="AY2514">
        <v>60</v>
      </c>
      <c r="AZ2514">
        <v>60</v>
      </c>
      <c r="BA2514">
        <v>65</v>
      </c>
      <c r="BB2514">
        <v>60</v>
      </c>
      <c r="BC2514">
        <v>75</v>
      </c>
      <c r="BD2514">
        <v>55</v>
      </c>
      <c r="BE2514">
        <v>60</v>
      </c>
      <c r="BF2514">
        <v>60</v>
      </c>
      <c r="BG2514">
        <v>65</v>
      </c>
      <c r="BH2514">
        <v>75</v>
      </c>
      <c r="BI2514">
        <v>30</v>
      </c>
      <c r="BJ2514">
        <v>50</v>
      </c>
      <c r="BK2514">
        <v>25</v>
      </c>
      <c r="BL2514">
        <v>55</v>
      </c>
      <c r="BM2514" t="s">
        <v>2938</v>
      </c>
      <c r="BN2514" t="s">
        <v>199</v>
      </c>
      <c r="BO2514">
        <v>182</v>
      </c>
      <c r="BP2514">
        <v>3</v>
      </c>
    </row>
    <row r="2515" spans="1:68" x14ac:dyDescent="0.25">
      <c r="A2515">
        <v>1342</v>
      </c>
      <c r="C2515" t="s">
        <v>1068</v>
      </c>
      <c r="D2515" t="s">
        <v>4122</v>
      </c>
      <c r="E2515" t="s">
        <v>108</v>
      </c>
      <c r="F2515">
        <v>23</v>
      </c>
      <c r="G2515" t="s">
        <v>89</v>
      </c>
      <c r="H2515" t="s">
        <v>2928</v>
      </c>
      <c r="I2515" t="s">
        <v>332</v>
      </c>
      <c r="J2515" t="s">
        <v>787</v>
      </c>
      <c r="K2515">
        <v>68</v>
      </c>
      <c r="P2515" t="s">
        <v>77</v>
      </c>
      <c r="Q2515">
        <v>71</v>
      </c>
      <c r="R2515">
        <v>45</v>
      </c>
      <c r="S2515">
        <v>50</v>
      </c>
      <c r="T2515">
        <v>45</v>
      </c>
      <c r="U2515">
        <v>65</v>
      </c>
      <c r="V2515">
        <v>75</v>
      </c>
      <c r="W2515">
        <v>25</v>
      </c>
      <c r="X2515">
        <v>70</v>
      </c>
      <c r="Y2515">
        <v>50</v>
      </c>
      <c r="Z2515">
        <v>70</v>
      </c>
      <c r="AA2515">
        <v>60</v>
      </c>
      <c r="AM2515">
        <v>50</v>
      </c>
      <c r="AN2515">
        <v>75</v>
      </c>
      <c r="AO2515">
        <v>60</v>
      </c>
      <c r="AP2515">
        <v>65</v>
      </c>
      <c r="AQ2515">
        <v>70</v>
      </c>
      <c r="AR2515">
        <v>60</v>
      </c>
      <c r="AS2515">
        <v>65</v>
      </c>
      <c r="AT2515">
        <v>35</v>
      </c>
      <c r="AU2515">
        <v>55</v>
      </c>
      <c r="AV2515">
        <v>45</v>
      </c>
      <c r="AW2515">
        <v>65</v>
      </c>
      <c r="AX2515">
        <v>70</v>
      </c>
      <c r="AY2515">
        <v>50</v>
      </c>
      <c r="AZ2515">
        <v>65</v>
      </c>
      <c r="BA2515">
        <v>70</v>
      </c>
      <c r="BB2515">
        <v>65</v>
      </c>
      <c r="BC2515">
        <v>60</v>
      </c>
      <c r="BD2515">
        <v>75</v>
      </c>
      <c r="BE2515">
        <v>60</v>
      </c>
      <c r="BF2515">
        <v>65</v>
      </c>
      <c r="BG2515">
        <v>70</v>
      </c>
      <c r="BH2515">
        <v>65</v>
      </c>
      <c r="BI2515">
        <v>20</v>
      </c>
      <c r="BJ2515">
        <v>25</v>
      </c>
      <c r="BK2515">
        <v>60</v>
      </c>
      <c r="BL2515">
        <v>30</v>
      </c>
      <c r="BM2515" t="s">
        <v>4123</v>
      </c>
      <c r="BN2515" t="s">
        <v>89</v>
      </c>
      <c r="BO2515">
        <v>192</v>
      </c>
      <c r="BP2515">
        <v>2</v>
      </c>
    </row>
    <row r="2516" spans="1:68" x14ac:dyDescent="0.25">
      <c r="A2516">
        <v>1397</v>
      </c>
      <c r="C2516" t="s">
        <v>3130</v>
      </c>
      <c r="D2516" t="s">
        <v>1725</v>
      </c>
      <c r="E2516" t="s">
        <v>354</v>
      </c>
      <c r="F2516">
        <v>19</v>
      </c>
      <c r="G2516" t="s">
        <v>196</v>
      </c>
      <c r="H2516" t="s">
        <v>4233</v>
      </c>
      <c r="I2516" t="s">
        <v>332</v>
      </c>
      <c r="J2516" t="s">
        <v>787</v>
      </c>
      <c r="K2516">
        <v>68</v>
      </c>
      <c r="P2516" t="s">
        <v>99</v>
      </c>
      <c r="Q2516">
        <v>71</v>
      </c>
      <c r="R2516">
        <v>10</v>
      </c>
      <c r="S2516">
        <v>65</v>
      </c>
      <c r="T2516">
        <v>65</v>
      </c>
      <c r="U2516">
        <v>65</v>
      </c>
      <c r="V2516">
        <v>60</v>
      </c>
      <c r="W2516">
        <v>35</v>
      </c>
      <c r="X2516">
        <v>25</v>
      </c>
      <c r="Y2516">
        <v>35</v>
      </c>
      <c r="Z2516">
        <v>5</v>
      </c>
      <c r="AA2516">
        <v>50</v>
      </c>
      <c r="AM2516">
        <v>60</v>
      </c>
      <c r="AN2516">
        <v>40</v>
      </c>
      <c r="AO2516">
        <v>40</v>
      </c>
      <c r="AP2516">
        <v>40</v>
      </c>
      <c r="AQ2516">
        <v>30</v>
      </c>
      <c r="AR2516">
        <v>55</v>
      </c>
      <c r="AS2516">
        <v>55</v>
      </c>
      <c r="AT2516">
        <v>55</v>
      </c>
      <c r="AU2516">
        <v>25</v>
      </c>
      <c r="AV2516">
        <v>60</v>
      </c>
      <c r="AW2516">
        <v>35</v>
      </c>
      <c r="AX2516">
        <v>30</v>
      </c>
      <c r="AY2516">
        <v>30</v>
      </c>
      <c r="AZ2516">
        <v>35</v>
      </c>
      <c r="BA2516">
        <v>65</v>
      </c>
      <c r="BB2516">
        <v>45</v>
      </c>
      <c r="BC2516">
        <v>35</v>
      </c>
      <c r="BD2516">
        <v>65</v>
      </c>
      <c r="BE2516">
        <v>60</v>
      </c>
      <c r="BF2516">
        <v>45</v>
      </c>
      <c r="BG2516">
        <v>60</v>
      </c>
      <c r="BH2516">
        <v>40</v>
      </c>
      <c r="BI2516">
        <v>15</v>
      </c>
      <c r="BJ2516">
        <v>5</v>
      </c>
      <c r="BK2516">
        <v>20</v>
      </c>
      <c r="BL2516">
        <v>25</v>
      </c>
      <c r="BM2516" t="s">
        <v>4266</v>
      </c>
      <c r="BN2516" t="s">
        <v>199</v>
      </c>
      <c r="BO2516">
        <v>186</v>
      </c>
      <c r="BP2516">
        <v>2</v>
      </c>
    </row>
    <row r="2517" spans="1:68" x14ac:dyDescent="0.25">
      <c r="A2517">
        <v>1857</v>
      </c>
      <c r="C2517" t="s">
        <v>352</v>
      </c>
      <c r="D2517" t="s">
        <v>5389</v>
      </c>
      <c r="E2517" t="s">
        <v>354</v>
      </c>
      <c r="F2517">
        <v>20</v>
      </c>
      <c r="G2517" t="s">
        <v>292</v>
      </c>
      <c r="H2517" t="s">
        <v>5359</v>
      </c>
      <c r="I2517" t="s">
        <v>4580</v>
      </c>
      <c r="J2517" t="s">
        <v>787</v>
      </c>
      <c r="K2517">
        <v>68</v>
      </c>
      <c r="P2517" t="s">
        <v>77</v>
      </c>
      <c r="Q2517">
        <v>71</v>
      </c>
      <c r="R2517">
        <v>55</v>
      </c>
      <c r="S2517">
        <v>65</v>
      </c>
      <c r="T2517">
        <v>55</v>
      </c>
      <c r="U2517">
        <v>55</v>
      </c>
      <c r="V2517">
        <v>40</v>
      </c>
      <c r="W2517">
        <v>45</v>
      </c>
      <c r="X2517">
        <v>35</v>
      </c>
      <c r="Y2517">
        <v>55</v>
      </c>
      <c r="Z2517">
        <v>30</v>
      </c>
      <c r="AA2517">
        <v>65</v>
      </c>
      <c r="AM2517">
        <v>40</v>
      </c>
      <c r="AN2517">
        <v>55</v>
      </c>
      <c r="AO2517">
        <v>60</v>
      </c>
      <c r="AP2517">
        <v>65</v>
      </c>
      <c r="AQ2517">
        <v>45</v>
      </c>
      <c r="AR2517">
        <v>60</v>
      </c>
      <c r="AS2517">
        <v>60</v>
      </c>
      <c r="AT2517">
        <v>55</v>
      </c>
      <c r="AU2517">
        <v>30</v>
      </c>
      <c r="AV2517">
        <v>55</v>
      </c>
      <c r="AW2517">
        <v>40</v>
      </c>
      <c r="AX2517">
        <v>60</v>
      </c>
      <c r="AY2517">
        <v>55</v>
      </c>
      <c r="AZ2517">
        <v>60</v>
      </c>
      <c r="BA2517">
        <v>65</v>
      </c>
      <c r="BB2517">
        <v>65</v>
      </c>
      <c r="BC2517">
        <v>50</v>
      </c>
      <c r="BD2517">
        <v>50</v>
      </c>
      <c r="BE2517">
        <v>55</v>
      </c>
      <c r="BF2517">
        <v>75</v>
      </c>
      <c r="BG2517">
        <v>60</v>
      </c>
      <c r="BH2517">
        <v>60</v>
      </c>
      <c r="BI2517">
        <v>40</v>
      </c>
      <c r="BJ2517">
        <v>45</v>
      </c>
      <c r="BK2517">
        <v>30</v>
      </c>
      <c r="BL2517">
        <v>50</v>
      </c>
      <c r="BM2517" t="s">
        <v>5390</v>
      </c>
      <c r="BN2517" t="s">
        <v>175</v>
      </c>
      <c r="BO2517">
        <v>180</v>
      </c>
      <c r="BP2517">
        <v>3</v>
      </c>
    </row>
    <row r="2518" spans="1:68" x14ac:dyDescent="0.25">
      <c r="A2518">
        <v>2121</v>
      </c>
      <c r="C2518" t="s">
        <v>6038</v>
      </c>
      <c r="D2518" t="s">
        <v>6039</v>
      </c>
      <c r="E2518" t="s">
        <v>388</v>
      </c>
      <c r="F2518">
        <v>22</v>
      </c>
      <c r="G2518" t="s">
        <v>145</v>
      </c>
      <c r="H2518" t="s">
        <v>6020</v>
      </c>
      <c r="I2518" t="s">
        <v>715</v>
      </c>
      <c r="J2518" t="s">
        <v>787</v>
      </c>
      <c r="K2518">
        <v>68</v>
      </c>
      <c r="P2518" t="s">
        <v>77</v>
      </c>
      <c r="Q2518">
        <v>71</v>
      </c>
      <c r="R2518">
        <v>35</v>
      </c>
      <c r="S2518">
        <v>60</v>
      </c>
      <c r="T2518">
        <v>45</v>
      </c>
      <c r="U2518">
        <v>65</v>
      </c>
      <c r="V2518">
        <v>50</v>
      </c>
      <c r="W2518">
        <v>40</v>
      </c>
      <c r="X2518">
        <v>60</v>
      </c>
      <c r="Y2518">
        <v>65</v>
      </c>
      <c r="Z2518">
        <v>65</v>
      </c>
      <c r="AA2518">
        <v>70</v>
      </c>
      <c r="AM2518">
        <v>70</v>
      </c>
      <c r="AN2518">
        <v>60</v>
      </c>
      <c r="AO2518">
        <v>65</v>
      </c>
      <c r="AP2518">
        <v>55</v>
      </c>
      <c r="AQ2518">
        <v>60</v>
      </c>
      <c r="AR2518">
        <v>55</v>
      </c>
      <c r="AS2518">
        <v>30</v>
      </c>
      <c r="AT2518">
        <v>25</v>
      </c>
      <c r="AU2518">
        <v>20</v>
      </c>
      <c r="AV2518">
        <v>45</v>
      </c>
      <c r="AW2518">
        <v>60</v>
      </c>
      <c r="AX2518">
        <v>60</v>
      </c>
      <c r="AY2518">
        <v>60</v>
      </c>
      <c r="AZ2518">
        <v>70</v>
      </c>
      <c r="BA2518">
        <v>80</v>
      </c>
      <c r="BB2518">
        <v>65</v>
      </c>
      <c r="BC2518">
        <v>60</v>
      </c>
      <c r="BD2518">
        <v>65</v>
      </c>
      <c r="BE2518">
        <v>65</v>
      </c>
      <c r="BF2518">
        <v>75</v>
      </c>
      <c r="BG2518">
        <v>60</v>
      </c>
      <c r="BH2518">
        <v>60</v>
      </c>
      <c r="BI2518">
        <v>10</v>
      </c>
      <c r="BJ2518">
        <v>30</v>
      </c>
      <c r="BK2518">
        <v>25</v>
      </c>
      <c r="BL2518">
        <v>35</v>
      </c>
      <c r="BM2518" t="s">
        <v>6040</v>
      </c>
      <c r="BN2518" t="s">
        <v>401</v>
      </c>
      <c r="BO2518">
        <v>189</v>
      </c>
      <c r="BP2518">
        <v>3</v>
      </c>
    </row>
    <row r="2519" spans="1:68" x14ac:dyDescent="0.25">
      <c r="A2519">
        <v>2169</v>
      </c>
      <c r="C2519" t="s">
        <v>6099</v>
      </c>
      <c r="D2519" t="s">
        <v>6100</v>
      </c>
      <c r="E2519" t="s">
        <v>419</v>
      </c>
      <c r="F2519">
        <v>23</v>
      </c>
      <c r="G2519" t="s">
        <v>159</v>
      </c>
      <c r="H2519" t="s">
        <v>6068</v>
      </c>
      <c r="I2519" t="s">
        <v>715</v>
      </c>
      <c r="J2519" t="s">
        <v>787</v>
      </c>
      <c r="K2519">
        <v>68</v>
      </c>
      <c r="P2519" t="s">
        <v>99</v>
      </c>
      <c r="Q2519">
        <v>71</v>
      </c>
      <c r="R2519">
        <v>60</v>
      </c>
      <c r="S2519">
        <v>65</v>
      </c>
      <c r="T2519">
        <v>60</v>
      </c>
      <c r="U2519">
        <v>60</v>
      </c>
      <c r="V2519">
        <v>40</v>
      </c>
      <c r="W2519">
        <v>70</v>
      </c>
      <c r="X2519">
        <v>50</v>
      </c>
      <c r="Y2519">
        <v>65</v>
      </c>
      <c r="Z2519">
        <v>40</v>
      </c>
      <c r="AA2519">
        <v>70</v>
      </c>
      <c r="AM2519">
        <v>40</v>
      </c>
      <c r="AN2519">
        <v>65</v>
      </c>
      <c r="AO2519">
        <v>55</v>
      </c>
      <c r="AP2519">
        <v>60</v>
      </c>
      <c r="AQ2519">
        <v>60</v>
      </c>
      <c r="AR2519">
        <v>65</v>
      </c>
      <c r="AS2519">
        <v>75</v>
      </c>
      <c r="AT2519">
        <v>65</v>
      </c>
      <c r="AU2519">
        <v>30</v>
      </c>
      <c r="AV2519">
        <v>60</v>
      </c>
      <c r="AW2519">
        <v>55</v>
      </c>
      <c r="AX2519">
        <v>80</v>
      </c>
      <c r="AY2519">
        <v>65</v>
      </c>
      <c r="AZ2519">
        <v>85</v>
      </c>
      <c r="BA2519">
        <v>65</v>
      </c>
      <c r="BB2519">
        <v>65</v>
      </c>
      <c r="BC2519">
        <v>55</v>
      </c>
      <c r="BD2519">
        <v>50</v>
      </c>
      <c r="BE2519">
        <v>65</v>
      </c>
      <c r="BF2519">
        <v>65</v>
      </c>
      <c r="BG2519">
        <v>80</v>
      </c>
      <c r="BH2519">
        <v>45</v>
      </c>
      <c r="BI2519">
        <v>45</v>
      </c>
      <c r="BJ2519">
        <v>55</v>
      </c>
      <c r="BK2519">
        <v>25</v>
      </c>
      <c r="BL2519">
        <v>50</v>
      </c>
      <c r="BM2519" t="s">
        <v>6101</v>
      </c>
      <c r="BN2519" t="s">
        <v>516</v>
      </c>
      <c r="BO2519">
        <v>179</v>
      </c>
      <c r="BP2519">
        <v>3</v>
      </c>
    </row>
    <row r="2520" spans="1:68" x14ac:dyDescent="0.25">
      <c r="A2520">
        <v>2473</v>
      </c>
      <c r="C2520" t="s">
        <v>6713</v>
      </c>
      <c r="D2520" t="s">
        <v>6714</v>
      </c>
      <c r="E2520" t="s">
        <v>95</v>
      </c>
      <c r="F2520">
        <v>19</v>
      </c>
      <c r="G2520" t="s">
        <v>196</v>
      </c>
      <c r="H2520" t="s">
        <v>6665</v>
      </c>
      <c r="I2520" t="s">
        <v>715</v>
      </c>
      <c r="J2520" t="s">
        <v>787</v>
      </c>
      <c r="K2520">
        <v>68</v>
      </c>
      <c r="P2520" t="s">
        <v>77</v>
      </c>
      <c r="Q2520">
        <v>71</v>
      </c>
      <c r="R2520">
        <v>40</v>
      </c>
      <c r="S2520">
        <v>60</v>
      </c>
      <c r="T2520">
        <v>65</v>
      </c>
      <c r="U2520">
        <v>55</v>
      </c>
      <c r="V2520">
        <v>50</v>
      </c>
      <c r="W2520">
        <v>60</v>
      </c>
      <c r="X2520">
        <v>50</v>
      </c>
      <c r="Y2520">
        <v>70</v>
      </c>
      <c r="Z2520">
        <v>35</v>
      </c>
      <c r="AA2520">
        <v>65</v>
      </c>
      <c r="AM2520">
        <v>55</v>
      </c>
      <c r="AN2520">
        <v>80</v>
      </c>
      <c r="AO2520">
        <v>70</v>
      </c>
      <c r="AP2520">
        <v>60</v>
      </c>
      <c r="AQ2520">
        <v>60</v>
      </c>
      <c r="AR2520">
        <v>60</v>
      </c>
      <c r="AS2520">
        <v>80</v>
      </c>
      <c r="AT2520">
        <v>55</v>
      </c>
      <c r="AU2520">
        <v>10</v>
      </c>
      <c r="AV2520">
        <v>60</v>
      </c>
      <c r="AW2520">
        <v>60</v>
      </c>
      <c r="AX2520">
        <v>60</v>
      </c>
      <c r="AY2520">
        <v>55</v>
      </c>
      <c r="AZ2520">
        <v>65</v>
      </c>
      <c r="BA2520">
        <v>60</v>
      </c>
      <c r="BB2520">
        <v>55</v>
      </c>
      <c r="BC2520">
        <v>50</v>
      </c>
      <c r="BD2520">
        <v>70</v>
      </c>
      <c r="BE2520">
        <v>65</v>
      </c>
      <c r="BF2520">
        <v>65</v>
      </c>
      <c r="BG2520">
        <v>35</v>
      </c>
      <c r="BH2520">
        <v>65</v>
      </c>
      <c r="BI2520">
        <v>50</v>
      </c>
      <c r="BJ2520">
        <v>50</v>
      </c>
      <c r="BK2520">
        <v>15</v>
      </c>
      <c r="BL2520">
        <v>55</v>
      </c>
      <c r="BM2520" t="s">
        <v>6715</v>
      </c>
      <c r="BN2520" t="s">
        <v>199</v>
      </c>
      <c r="BO2520">
        <v>189</v>
      </c>
      <c r="BP2520">
        <v>2</v>
      </c>
    </row>
    <row r="2521" spans="1:68" x14ac:dyDescent="0.25">
      <c r="A2521">
        <v>3087</v>
      </c>
      <c r="C2521" t="s">
        <v>7930</v>
      </c>
      <c r="D2521" t="s">
        <v>5867</v>
      </c>
      <c r="E2521" t="s">
        <v>746</v>
      </c>
      <c r="F2521">
        <v>21</v>
      </c>
      <c r="G2521" t="s">
        <v>109</v>
      </c>
      <c r="H2521" t="s">
        <v>3047</v>
      </c>
      <c r="I2521" t="s">
        <v>441</v>
      </c>
      <c r="J2521" t="s">
        <v>787</v>
      </c>
      <c r="K2521">
        <v>68</v>
      </c>
      <c r="P2521" t="s">
        <v>99</v>
      </c>
      <c r="Q2521">
        <v>71</v>
      </c>
      <c r="R2521">
        <v>65</v>
      </c>
      <c r="S2521">
        <v>75</v>
      </c>
      <c r="T2521">
        <v>35</v>
      </c>
      <c r="U2521">
        <v>65</v>
      </c>
      <c r="V2521">
        <v>35</v>
      </c>
      <c r="W2521">
        <v>50</v>
      </c>
      <c r="X2521">
        <v>50</v>
      </c>
      <c r="Y2521">
        <v>65</v>
      </c>
      <c r="Z2521">
        <v>60</v>
      </c>
      <c r="AA2521">
        <v>75</v>
      </c>
      <c r="AM2521">
        <v>65</v>
      </c>
      <c r="AN2521">
        <v>60</v>
      </c>
      <c r="AO2521">
        <v>60</v>
      </c>
      <c r="AP2521">
        <v>55</v>
      </c>
      <c r="AQ2521">
        <v>50</v>
      </c>
      <c r="AR2521">
        <v>60</v>
      </c>
      <c r="AS2521">
        <v>65</v>
      </c>
      <c r="AT2521">
        <v>75</v>
      </c>
      <c r="AU2521">
        <v>35</v>
      </c>
      <c r="AV2521">
        <v>60</v>
      </c>
      <c r="AW2521">
        <v>50</v>
      </c>
      <c r="AX2521">
        <v>65</v>
      </c>
      <c r="AY2521">
        <v>65</v>
      </c>
      <c r="AZ2521">
        <v>65</v>
      </c>
      <c r="BA2521">
        <v>70</v>
      </c>
      <c r="BB2521">
        <v>75</v>
      </c>
      <c r="BC2521">
        <v>60</v>
      </c>
      <c r="BD2521">
        <v>40</v>
      </c>
      <c r="BE2521">
        <v>70</v>
      </c>
      <c r="BF2521">
        <v>65</v>
      </c>
      <c r="BG2521">
        <v>65</v>
      </c>
      <c r="BH2521">
        <v>45</v>
      </c>
      <c r="BI2521">
        <v>60</v>
      </c>
      <c r="BJ2521">
        <v>60</v>
      </c>
      <c r="BK2521">
        <v>65</v>
      </c>
      <c r="BL2521">
        <v>40</v>
      </c>
      <c r="BM2521" t="s">
        <v>7931</v>
      </c>
      <c r="BN2521" t="s">
        <v>255</v>
      </c>
      <c r="BO2521">
        <v>178</v>
      </c>
      <c r="BP2521">
        <v>3</v>
      </c>
    </row>
    <row r="2522" spans="1:68" x14ac:dyDescent="0.25">
      <c r="A2522">
        <v>3271</v>
      </c>
      <c r="C2522" t="s">
        <v>1060</v>
      </c>
      <c r="D2522" t="s">
        <v>8334</v>
      </c>
      <c r="E2522" t="s">
        <v>108</v>
      </c>
      <c r="F2522">
        <v>22</v>
      </c>
      <c r="G2522" t="s">
        <v>89</v>
      </c>
      <c r="H2522" t="s">
        <v>3813</v>
      </c>
      <c r="I2522" t="s">
        <v>332</v>
      </c>
      <c r="J2522" t="s">
        <v>787</v>
      </c>
      <c r="K2522">
        <v>68</v>
      </c>
      <c r="P2522" t="s">
        <v>77</v>
      </c>
      <c r="Q2522">
        <v>71</v>
      </c>
      <c r="R2522">
        <v>55</v>
      </c>
      <c r="S2522">
        <v>65</v>
      </c>
      <c r="T2522">
        <v>40</v>
      </c>
      <c r="U2522">
        <v>60</v>
      </c>
      <c r="V2522">
        <v>70</v>
      </c>
      <c r="W2522">
        <v>45</v>
      </c>
      <c r="X2522">
        <v>65</v>
      </c>
      <c r="Y2522">
        <v>60</v>
      </c>
      <c r="Z2522">
        <v>65</v>
      </c>
      <c r="AA2522">
        <v>60</v>
      </c>
      <c r="AM2522">
        <v>55</v>
      </c>
      <c r="AN2522">
        <v>65</v>
      </c>
      <c r="AO2522">
        <v>60</v>
      </c>
      <c r="AP2522">
        <v>60</v>
      </c>
      <c r="AQ2522">
        <v>65</v>
      </c>
      <c r="AR2522">
        <v>60</v>
      </c>
      <c r="AS2522">
        <v>65</v>
      </c>
      <c r="AT2522">
        <v>40</v>
      </c>
      <c r="AU2522">
        <v>45</v>
      </c>
      <c r="AV2522">
        <v>40</v>
      </c>
      <c r="AW2522">
        <v>65</v>
      </c>
      <c r="AX2522">
        <v>60</v>
      </c>
      <c r="AY2522">
        <v>60</v>
      </c>
      <c r="AZ2522">
        <v>70</v>
      </c>
      <c r="BA2522">
        <v>60</v>
      </c>
      <c r="BB2522">
        <v>60</v>
      </c>
      <c r="BC2522">
        <v>50</v>
      </c>
      <c r="BD2522">
        <v>60</v>
      </c>
      <c r="BE2522">
        <v>45</v>
      </c>
      <c r="BF2522">
        <v>70</v>
      </c>
      <c r="BG2522">
        <v>55</v>
      </c>
      <c r="BH2522">
        <v>65</v>
      </c>
      <c r="BI2522">
        <v>45</v>
      </c>
      <c r="BJ2522">
        <v>40</v>
      </c>
      <c r="BK2522">
        <v>60</v>
      </c>
      <c r="BL2522">
        <v>45</v>
      </c>
      <c r="BM2522" t="s">
        <v>8335</v>
      </c>
      <c r="BN2522" t="s">
        <v>89</v>
      </c>
      <c r="BO2522">
        <v>186</v>
      </c>
      <c r="BP2522">
        <v>2</v>
      </c>
    </row>
    <row r="2523" spans="1:68" x14ac:dyDescent="0.25">
      <c r="A2523">
        <v>289</v>
      </c>
      <c r="C2523" t="s">
        <v>901</v>
      </c>
      <c r="D2523" t="s">
        <v>1284</v>
      </c>
      <c r="E2523" t="s">
        <v>580</v>
      </c>
      <c r="F2523">
        <v>20</v>
      </c>
      <c r="G2523" t="s">
        <v>109</v>
      </c>
      <c r="H2523" t="s">
        <v>1285</v>
      </c>
      <c r="I2523" t="s">
        <v>210</v>
      </c>
      <c r="J2523" t="s">
        <v>1159</v>
      </c>
      <c r="K2523">
        <v>67.5</v>
      </c>
      <c r="O2523" t="s">
        <v>1287</v>
      </c>
      <c r="P2523" t="s">
        <v>99</v>
      </c>
      <c r="Q2523">
        <v>71</v>
      </c>
      <c r="R2523">
        <v>70</v>
      </c>
      <c r="S2523">
        <v>75</v>
      </c>
      <c r="T2523">
        <v>35</v>
      </c>
      <c r="U2523">
        <v>70</v>
      </c>
      <c r="V2523">
        <v>30</v>
      </c>
      <c r="W2523">
        <v>50</v>
      </c>
      <c r="X2523">
        <v>45</v>
      </c>
      <c r="Y2523">
        <v>60</v>
      </c>
      <c r="Z2523">
        <v>55</v>
      </c>
      <c r="AA2523">
        <v>80</v>
      </c>
      <c r="AM2523">
        <v>65</v>
      </c>
      <c r="AN2523">
        <v>60</v>
      </c>
      <c r="AO2523">
        <v>60</v>
      </c>
      <c r="AP2523">
        <v>50</v>
      </c>
      <c r="AQ2523">
        <v>45</v>
      </c>
      <c r="AR2523">
        <v>50</v>
      </c>
      <c r="AS2523">
        <v>65</v>
      </c>
      <c r="AT2523">
        <v>80</v>
      </c>
      <c r="AU2523">
        <v>50</v>
      </c>
      <c r="AV2523">
        <v>55</v>
      </c>
      <c r="AW2523">
        <v>45</v>
      </c>
      <c r="AX2523">
        <v>60</v>
      </c>
      <c r="AY2523">
        <v>55</v>
      </c>
      <c r="AZ2523">
        <v>75</v>
      </c>
      <c r="BA2523">
        <v>75</v>
      </c>
      <c r="BB2523">
        <v>75</v>
      </c>
      <c r="BC2523">
        <v>70</v>
      </c>
      <c r="BD2523">
        <v>40</v>
      </c>
      <c r="BE2523">
        <v>65</v>
      </c>
      <c r="BF2523">
        <v>70</v>
      </c>
      <c r="BG2523">
        <v>65</v>
      </c>
      <c r="BH2523">
        <v>35</v>
      </c>
      <c r="BI2523">
        <v>60</v>
      </c>
      <c r="BJ2523">
        <v>55</v>
      </c>
      <c r="BK2523">
        <v>50</v>
      </c>
      <c r="BL2523">
        <v>55</v>
      </c>
      <c r="BM2523" t="s">
        <v>1286</v>
      </c>
      <c r="BN2523" t="s">
        <v>255</v>
      </c>
      <c r="BO2523">
        <v>178</v>
      </c>
      <c r="BP2523">
        <v>2</v>
      </c>
    </row>
    <row r="2524" spans="1:68" x14ac:dyDescent="0.25">
      <c r="A2524">
        <v>2325</v>
      </c>
      <c r="C2524" t="s">
        <v>1202</v>
      </c>
      <c r="D2524" t="s">
        <v>556</v>
      </c>
      <c r="E2524" t="s">
        <v>586</v>
      </c>
      <c r="F2524">
        <v>27</v>
      </c>
      <c r="G2524" t="s">
        <v>138</v>
      </c>
      <c r="H2524" t="s">
        <v>6430</v>
      </c>
      <c r="I2524" t="s">
        <v>715</v>
      </c>
      <c r="J2524" t="s">
        <v>3923</v>
      </c>
      <c r="K2524">
        <v>67.5</v>
      </c>
      <c r="P2524" t="s">
        <v>77</v>
      </c>
      <c r="Q2524">
        <v>71</v>
      </c>
      <c r="R2524">
        <v>35</v>
      </c>
      <c r="S2524">
        <v>60</v>
      </c>
      <c r="T2524">
        <v>40</v>
      </c>
      <c r="U2524">
        <v>60</v>
      </c>
      <c r="V2524">
        <v>55</v>
      </c>
      <c r="W2524">
        <v>45</v>
      </c>
      <c r="X2524">
        <v>70</v>
      </c>
      <c r="Y2524">
        <v>60</v>
      </c>
      <c r="Z2524">
        <v>70</v>
      </c>
      <c r="AA2524">
        <v>60</v>
      </c>
      <c r="AM2524">
        <v>65</v>
      </c>
      <c r="AN2524">
        <v>65</v>
      </c>
      <c r="AO2524">
        <v>60</v>
      </c>
      <c r="AP2524">
        <v>65</v>
      </c>
      <c r="AQ2524">
        <v>70</v>
      </c>
      <c r="AR2524">
        <v>60</v>
      </c>
      <c r="AS2524">
        <v>50</v>
      </c>
      <c r="AT2524">
        <v>60</v>
      </c>
      <c r="AU2524">
        <v>45</v>
      </c>
      <c r="AV2524">
        <v>55</v>
      </c>
      <c r="AW2524">
        <v>70</v>
      </c>
      <c r="AX2524">
        <v>75</v>
      </c>
      <c r="AY2524">
        <v>55</v>
      </c>
      <c r="AZ2524">
        <v>70</v>
      </c>
      <c r="BA2524">
        <v>60</v>
      </c>
      <c r="BB2524">
        <v>60</v>
      </c>
      <c r="BC2524">
        <v>70</v>
      </c>
      <c r="BD2524">
        <v>60</v>
      </c>
      <c r="BE2524">
        <v>55</v>
      </c>
      <c r="BF2524">
        <v>60</v>
      </c>
      <c r="BG2524">
        <v>70</v>
      </c>
      <c r="BH2524">
        <v>65</v>
      </c>
      <c r="BI2524">
        <v>35</v>
      </c>
      <c r="BJ2524">
        <v>50</v>
      </c>
      <c r="BK2524">
        <v>35</v>
      </c>
      <c r="BL2524">
        <v>40</v>
      </c>
      <c r="BM2524" t="s">
        <v>6451</v>
      </c>
      <c r="BN2524" t="s">
        <v>141</v>
      </c>
      <c r="BO2524">
        <v>185</v>
      </c>
      <c r="BP2524">
        <v>4</v>
      </c>
    </row>
    <row r="2525" spans="1:68" x14ac:dyDescent="0.25">
      <c r="A2525">
        <v>3864</v>
      </c>
      <c r="C2525" t="s">
        <v>9612</v>
      </c>
      <c r="D2525" t="s">
        <v>9613</v>
      </c>
      <c r="E2525" t="s">
        <v>874</v>
      </c>
      <c r="F2525">
        <v>20</v>
      </c>
      <c r="G2525" t="s">
        <v>132</v>
      </c>
      <c r="H2525" t="s">
        <v>5982</v>
      </c>
      <c r="I2525" t="s">
        <v>715</v>
      </c>
      <c r="J2525" t="s">
        <v>1159</v>
      </c>
      <c r="K2525">
        <v>67.5</v>
      </c>
      <c r="P2525" t="s">
        <v>77</v>
      </c>
      <c r="Q2525">
        <v>71</v>
      </c>
      <c r="R2525">
        <v>60</v>
      </c>
      <c r="S2525">
        <v>60</v>
      </c>
      <c r="T2525">
        <v>30</v>
      </c>
      <c r="U2525">
        <v>55</v>
      </c>
      <c r="V2525">
        <v>40</v>
      </c>
      <c r="W2525">
        <v>40</v>
      </c>
      <c r="X2525">
        <v>60</v>
      </c>
      <c r="Y2525">
        <v>55</v>
      </c>
      <c r="Z2525">
        <v>60</v>
      </c>
      <c r="AA2525">
        <v>55</v>
      </c>
      <c r="AM2525">
        <v>60</v>
      </c>
      <c r="AN2525">
        <v>55</v>
      </c>
      <c r="AO2525">
        <v>70</v>
      </c>
      <c r="AP2525">
        <v>50</v>
      </c>
      <c r="AQ2525">
        <v>55</v>
      </c>
      <c r="AR2525">
        <v>50</v>
      </c>
      <c r="AS2525">
        <v>80</v>
      </c>
      <c r="AT2525">
        <v>55</v>
      </c>
      <c r="AU2525">
        <v>35</v>
      </c>
      <c r="AV2525">
        <v>60</v>
      </c>
      <c r="AW2525">
        <v>60</v>
      </c>
      <c r="AX2525">
        <v>65</v>
      </c>
      <c r="AY2525">
        <v>50</v>
      </c>
      <c r="AZ2525">
        <v>75</v>
      </c>
      <c r="BA2525">
        <v>75</v>
      </c>
      <c r="BB2525">
        <v>65</v>
      </c>
      <c r="BC2525">
        <v>60</v>
      </c>
      <c r="BD2525">
        <v>50</v>
      </c>
      <c r="BE2525">
        <v>60</v>
      </c>
      <c r="BF2525">
        <v>85</v>
      </c>
      <c r="BG2525">
        <v>70</v>
      </c>
      <c r="BH2525">
        <v>60</v>
      </c>
      <c r="BI2525">
        <v>50</v>
      </c>
      <c r="BJ2525">
        <v>40</v>
      </c>
      <c r="BK2525">
        <v>70</v>
      </c>
      <c r="BL2525">
        <v>40</v>
      </c>
      <c r="BM2525" t="s">
        <v>9614</v>
      </c>
      <c r="BN2525" t="s">
        <v>376</v>
      </c>
      <c r="BO2525">
        <v>184</v>
      </c>
      <c r="BP2525">
        <v>3</v>
      </c>
    </row>
    <row r="2526" spans="1:68" x14ac:dyDescent="0.25">
      <c r="A2526">
        <v>5320</v>
      </c>
      <c r="C2526" t="s">
        <v>7118</v>
      </c>
      <c r="D2526" t="s">
        <v>12545</v>
      </c>
      <c r="E2526" t="s">
        <v>125</v>
      </c>
      <c r="F2526">
        <v>21</v>
      </c>
      <c r="G2526" t="s">
        <v>179</v>
      </c>
      <c r="H2526" t="s">
        <v>12479</v>
      </c>
      <c r="I2526" t="s">
        <v>4490</v>
      </c>
      <c r="J2526" t="s">
        <v>367</v>
      </c>
      <c r="K2526">
        <v>67.5</v>
      </c>
      <c r="P2526" t="s">
        <v>77</v>
      </c>
      <c r="Q2526">
        <v>71</v>
      </c>
      <c r="R2526">
        <v>55</v>
      </c>
      <c r="S2526">
        <v>70</v>
      </c>
      <c r="T2526">
        <v>45</v>
      </c>
      <c r="U2526">
        <v>65</v>
      </c>
      <c r="V2526">
        <v>65</v>
      </c>
      <c r="W2526">
        <v>55</v>
      </c>
      <c r="X2526">
        <v>25</v>
      </c>
      <c r="Y2526">
        <v>60</v>
      </c>
      <c r="Z2526">
        <v>25</v>
      </c>
      <c r="AA2526">
        <v>65</v>
      </c>
      <c r="AM2526">
        <v>60</v>
      </c>
      <c r="AN2526">
        <v>60</v>
      </c>
      <c r="AO2526">
        <v>65</v>
      </c>
      <c r="AP2526">
        <v>55</v>
      </c>
      <c r="AQ2526">
        <v>65</v>
      </c>
      <c r="AR2526">
        <v>65</v>
      </c>
      <c r="AS2526">
        <v>65</v>
      </c>
      <c r="AT2526">
        <v>70</v>
      </c>
      <c r="AU2526">
        <v>30</v>
      </c>
      <c r="AV2526">
        <v>65</v>
      </c>
      <c r="AW2526">
        <v>30</v>
      </c>
      <c r="AX2526">
        <v>65</v>
      </c>
      <c r="AY2526">
        <v>60</v>
      </c>
      <c r="AZ2526">
        <v>65</v>
      </c>
      <c r="BA2526">
        <v>65</v>
      </c>
      <c r="BB2526">
        <v>70</v>
      </c>
      <c r="BC2526">
        <v>65</v>
      </c>
      <c r="BD2526">
        <v>70</v>
      </c>
      <c r="BE2526">
        <v>65</v>
      </c>
      <c r="BF2526">
        <v>65</v>
      </c>
      <c r="BG2526">
        <v>60</v>
      </c>
      <c r="BH2526">
        <v>50</v>
      </c>
      <c r="BI2526">
        <v>55</v>
      </c>
      <c r="BJ2526">
        <v>60</v>
      </c>
      <c r="BK2526">
        <v>35</v>
      </c>
      <c r="BL2526">
        <v>35</v>
      </c>
      <c r="BM2526" t="s">
        <v>12546</v>
      </c>
      <c r="BN2526" t="s">
        <v>942</v>
      </c>
      <c r="BO2526">
        <v>186</v>
      </c>
      <c r="BP2526">
        <v>3</v>
      </c>
    </row>
    <row r="2527" spans="1:68" x14ac:dyDescent="0.25">
      <c r="A2527">
        <v>413</v>
      </c>
      <c r="C2527" t="s">
        <v>1691</v>
      </c>
      <c r="D2527" t="s">
        <v>1692</v>
      </c>
      <c r="E2527" t="s">
        <v>253</v>
      </c>
      <c r="F2527">
        <v>24</v>
      </c>
      <c r="G2527" t="s">
        <v>179</v>
      </c>
      <c r="H2527" t="s">
        <v>1304</v>
      </c>
      <c r="I2527" t="s">
        <v>73</v>
      </c>
      <c r="J2527" t="s">
        <v>1159</v>
      </c>
      <c r="K2527">
        <v>67</v>
      </c>
      <c r="O2527" t="s">
        <v>1694</v>
      </c>
      <c r="P2527" t="s">
        <v>99</v>
      </c>
      <c r="Q2527">
        <v>71</v>
      </c>
      <c r="R2527">
        <v>60</v>
      </c>
      <c r="S2527">
        <v>75</v>
      </c>
      <c r="T2527">
        <v>70</v>
      </c>
      <c r="U2527">
        <v>70</v>
      </c>
      <c r="V2527">
        <v>45</v>
      </c>
      <c r="W2527">
        <v>70</v>
      </c>
      <c r="X2527">
        <v>30</v>
      </c>
      <c r="Y2527">
        <v>60</v>
      </c>
      <c r="Z2527">
        <v>40</v>
      </c>
      <c r="AA2527">
        <v>75</v>
      </c>
      <c r="AM2527">
        <v>70</v>
      </c>
      <c r="AN2527">
        <v>60</v>
      </c>
      <c r="AO2527">
        <v>55</v>
      </c>
      <c r="AP2527">
        <v>65</v>
      </c>
      <c r="AQ2527">
        <v>45</v>
      </c>
      <c r="AR2527">
        <v>50</v>
      </c>
      <c r="AS2527">
        <v>70</v>
      </c>
      <c r="AT2527">
        <v>80</v>
      </c>
      <c r="AU2527">
        <v>30</v>
      </c>
      <c r="AV2527">
        <v>70</v>
      </c>
      <c r="AW2527">
        <v>30</v>
      </c>
      <c r="AX2527">
        <v>60</v>
      </c>
      <c r="AY2527">
        <v>65</v>
      </c>
      <c r="AZ2527">
        <v>70</v>
      </c>
      <c r="BA2527">
        <v>80</v>
      </c>
      <c r="BB2527">
        <v>70</v>
      </c>
      <c r="BC2527">
        <v>55</v>
      </c>
      <c r="BD2527">
        <v>35</v>
      </c>
      <c r="BE2527">
        <v>60</v>
      </c>
      <c r="BF2527">
        <v>75</v>
      </c>
      <c r="BG2527">
        <v>55</v>
      </c>
      <c r="BH2527">
        <v>35</v>
      </c>
      <c r="BI2527">
        <v>50</v>
      </c>
      <c r="BJ2527">
        <v>45</v>
      </c>
      <c r="BK2527">
        <v>30</v>
      </c>
      <c r="BL2527">
        <v>55</v>
      </c>
      <c r="BM2527" t="s">
        <v>1693</v>
      </c>
      <c r="BN2527" t="s">
        <v>942</v>
      </c>
      <c r="BO2527">
        <v>174</v>
      </c>
      <c r="BP2527">
        <v>3</v>
      </c>
    </row>
    <row r="2528" spans="1:68" x14ac:dyDescent="0.25">
      <c r="A2528">
        <v>1372</v>
      </c>
      <c r="C2528" t="s">
        <v>4201</v>
      </c>
      <c r="D2528" t="s">
        <v>1316</v>
      </c>
      <c r="E2528" t="s">
        <v>354</v>
      </c>
      <c r="F2528">
        <v>24</v>
      </c>
      <c r="G2528" t="s">
        <v>89</v>
      </c>
      <c r="H2528" t="s">
        <v>4197</v>
      </c>
      <c r="I2528" t="s">
        <v>332</v>
      </c>
      <c r="J2528" t="s">
        <v>1159</v>
      </c>
      <c r="K2528">
        <v>67</v>
      </c>
      <c r="P2528" t="s">
        <v>99</v>
      </c>
      <c r="Q2528">
        <v>71</v>
      </c>
      <c r="R2528">
        <v>35</v>
      </c>
      <c r="S2528">
        <v>50</v>
      </c>
      <c r="T2528">
        <v>35</v>
      </c>
      <c r="U2528">
        <v>60</v>
      </c>
      <c r="V2528">
        <v>75</v>
      </c>
      <c r="W2528">
        <v>45</v>
      </c>
      <c r="X2528">
        <v>70</v>
      </c>
      <c r="Y2528">
        <v>55</v>
      </c>
      <c r="Z2528">
        <v>65</v>
      </c>
      <c r="AA2528">
        <v>50</v>
      </c>
      <c r="AM2528">
        <v>75</v>
      </c>
      <c r="AN2528">
        <v>65</v>
      </c>
      <c r="AO2528">
        <v>70</v>
      </c>
      <c r="AP2528">
        <v>60</v>
      </c>
      <c r="AQ2528">
        <v>60</v>
      </c>
      <c r="AR2528">
        <v>55</v>
      </c>
      <c r="AS2528">
        <v>80</v>
      </c>
      <c r="AT2528">
        <v>55</v>
      </c>
      <c r="AU2528">
        <v>40</v>
      </c>
      <c r="AV2528">
        <v>50</v>
      </c>
      <c r="AW2528">
        <v>65</v>
      </c>
      <c r="AX2528">
        <v>65</v>
      </c>
      <c r="AY2528">
        <v>55</v>
      </c>
      <c r="AZ2528">
        <v>65</v>
      </c>
      <c r="BA2528">
        <v>60</v>
      </c>
      <c r="BB2528">
        <v>55</v>
      </c>
      <c r="BC2528">
        <v>70</v>
      </c>
      <c r="BD2528">
        <v>70</v>
      </c>
      <c r="BE2528">
        <v>65</v>
      </c>
      <c r="BF2528">
        <v>60</v>
      </c>
      <c r="BG2528">
        <v>70</v>
      </c>
      <c r="BH2528">
        <v>75</v>
      </c>
      <c r="BI2528">
        <v>30</v>
      </c>
      <c r="BJ2528">
        <v>35</v>
      </c>
      <c r="BK2528">
        <v>30</v>
      </c>
      <c r="BL2528">
        <v>45</v>
      </c>
      <c r="BM2528" t="s">
        <v>4202</v>
      </c>
      <c r="BN2528" t="s">
        <v>89</v>
      </c>
      <c r="BO2528">
        <v>195</v>
      </c>
      <c r="BP2528">
        <v>2</v>
      </c>
    </row>
    <row r="2529" spans="1:68" x14ac:dyDescent="0.25">
      <c r="A2529">
        <v>1832</v>
      </c>
      <c r="C2529" t="s">
        <v>3828</v>
      </c>
      <c r="D2529" t="s">
        <v>5333</v>
      </c>
      <c r="E2529" t="s">
        <v>236</v>
      </c>
      <c r="F2529">
        <v>26</v>
      </c>
      <c r="G2529" t="s">
        <v>109</v>
      </c>
      <c r="H2529" t="s">
        <v>5320</v>
      </c>
      <c r="I2529" t="s">
        <v>653</v>
      </c>
      <c r="J2529" t="s">
        <v>1159</v>
      </c>
      <c r="K2529">
        <v>67</v>
      </c>
      <c r="P2529" t="s">
        <v>99</v>
      </c>
      <c r="Q2529">
        <v>71</v>
      </c>
      <c r="R2529">
        <v>80</v>
      </c>
      <c r="S2529">
        <v>60</v>
      </c>
      <c r="T2529">
        <v>50</v>
      </c>
      <c r="U2529">
        <v>65</v>
      </c>
      <c r="V2529">
        <v>40</v>
      </c>
      <c r="W2529">
        <v>45</v>
      </c>
      <c r="X2529">
        <v>55</v>
      </c>
      <c r="Y2529">
        <v>70</v>
      </c>
      <c r="Z2529">
        <v>60</v>
      </c>
      <c r="AA2529">
        <v>65</v>
      </c>
      <c r="AM2529">
        <v>70</v>
      </c>
      <c r="AN2529">
        <v>50</v>
      </c>
      <c r="AO2529">
        <v>70</v>
      </c>
      <c r="AP2529">
        <v>60</v>
      </c>
      <c r="AQ2529">
        <v>65</v>
      </c>
      <c r="AR2529">
        <v>55</v>
      </c>
      <c r="AS2529">
        <v>75</v>
      </c>
      <c r="AT2529">
        <v>65</v>
      </c>
      <c r="AU2529">
        <v>50</v>
      </c>
      <c r="AV2529">
        <v>65</v>
      </c>
      <c r="AW2529">
        <v>65</v>
      </c>
      <c r="AX2529">
        <v>65</v>
      </c>
      <c r="AY2529">
        <v>75</v>
      </c>
      <c r="AZ2529">
        <v>65</v>
      </c>
      <c r="BA2529">
        <v>75</v>
      </c>
      <c r="BB2529">
        <v>70</v>
      </c>
      <c r="BC2529">
        <v>65</v>
      </c>
      <c r="BD2529">
        <v>35</v>
      </c>
      <c r="BE2529">
        <v>80</v>
      </c>
      <c r="BF2529">
        <v>70</v>
      </c>
      <c r="BG2529">
        <v>70</v>
      </c>
      <c r="BH2529">
        <v>40</v>
      </c>
      <c r="BI2529">
        <v>75</v>
      </c>
      <c r="BJ2529">
        <v>50</v>
      </c>
      <c r="BK2529">
        <v>60</v>
      </c>
      <c r="BL2529">
        <v>65</v>
      </c>
      <c r="BM2529" t="s">
        <v>5334</v>
      </c>
      <c r="BN2529" t="s">
        <v>369</v>
      </c>
      <c r="BO2529">
        <v>175</v>
      </c>
      <c r="BP2529">
        <v>2</v>
      </c>
    </row>
    <row r="2530" spans="1:68" x14ac:dyDescent="0.25">
      <c r="A2530">
        <v>1893</v>
      </c>
      <c r="C2530" t="s">
        <v>5474</v>
      </c>
      <c r="D2530" t="s">
        <v>5475</v>
      </c>
      <c r="E2530" t="s">
        <v>195</v>
      </c>
      <c r="F2530">
        <v>23</v>
      </c>
      <c r="G2530" t="s">
        <v>145</v>
      </c>
      <c r="H2530" t="s">
        <v>5457</v>
      </c>
      <c r="I2530" t="s">
        <v>4580</v>
      </c>
      <c r="J2530" t="s">
        <v>1159</v>
      </c>
      <c r="K2530">
        <v>67</v>
      </c>
      <c r="P2530" t="s">
        <v>77</v>
      </c>
      <c r="Q2530">
        <v>71</v>
      </c>
      <c r="R2530">
        <v>65</v>
      </c>
      <c r="S2530">
        <v>65</v>
      </c>
      <c r="T2530">
        <v>50</v>
      </c>
      <c r="U2530">
        <v>65</v>
      </c>
      <c r="V2530">
        <v>40</v>
      </c>
      <c r="W2530">
        <v>60</v>
      </c>
      <c r="X2530">
        <v>45</v>
      </c>
      <c r="Y2530">
        <v>65</v>
      </c>
      <c r="Z2530">
        <v>45</v>
      </c>
      <c r="AA2530">
        <v>65</v>
      </c>
      <c r="AM2530">
        <v>60</v>
      </c>
      <c r="AN2530">
        <v>65</v>
      </c>
      <c r="AO2530">
        <v>60</v>
      </c>
      <c r="AP2530">
        <v>65</v>
      </c>
      <c r="AQ2530">
        <v>60</v>
      </c>
      <c r="AR2530">
        <v>65</v>
      </c>
      <c r="AS2530">
        <v>65</v>
      </c>
      <c r="AT2530">
        <v>60</v>
      </c>
      <c r="AU2530">
        <v>55</v>
      </c>
      <c r="AV2530">
        <v>60</v>
      </c>
      <c r="AW2530">
        <v>55</v>
      </c>
      <c r="AX2530">
        <v>60</v>
      </c>
      <c r="AY2530">
        <v>70</v>
      </c>
      <c r="AZ2530">
        <v>60</v>
      </c>
      <c r="BA2530">
        <v>65</v>
      </c>
      <c r="BB2530">
        <v>60</v>
      </c>
      <c r="BC2530">
        <v>55</v>
      </c>
      <c r="BD2530">
        <v>70</v>
      </c>
      <c r="BE2530">
        <v>65</v>
      </c>
      <c r="BF2530">
        <v>65</v>
      </c>
      <c r="BG2530">
        <v>65</v>
      </c>
      <c r="BH2530">
        <v>45</v>
      </c>
      <c r="BI2530">
        <v>65</v>
      </c>
      <c r="BJ2530">
        <v>60</v>
      </c>
      <c r="BK2530">
        <v>25</v>
      </c>
      <c r="BL2530">
        <v>65</v>
      </c>
      <c r="BM2530" t="s">
        <v>5476</v>
      </c>
      <c r="BN2530" t="s">
        <v>162</v>
      </c>
      <c r="BO2530">
        <v>187</v>
      </c>
      <c r="BP2530">
        <v>3</v>
      </c>
    </row>
    <row r="2531" spans="1:68" x14ac:dyDescent="0.25">
      <c r="A2531">
        <v>2272</v>
      </c>
      <c r="C2531" t="s">
        <v>6328</v>
      </c>
      <c r="D2531" t="s">
        <v>6329</v>
      </c>
      <c r="E2531" t="s">
        <v>495</v>
      </c>
      <c r="F2531">
        <v>22</v>
      </c>
      <c r="G2531" t="s">
        <v>179</v>
      </c>
      <c r="H2531" t="s">
        <v>6306</v>
      </c>
      <c r="I2531" t="s">
        <v>715</v>
      </c>
      <c r="J2531" t="s">
        <v>1159</v>
      </c>
      <c r="K2531">
        <v>67</v>
      </c>
      <c r="P2531" t="s">
        <v>77</v>
      </c>
      <c r="Q2531">
        <v>71</v>
      </c>
      <c r="R2531">
        <v>60</v>
      </c>
      <c r="S2531">
        <v>65</v>
      </c>
      <c r="T2531">
        <v>55</v>
      </c>
      <c r="U2531">
        <v>70</v>
      </c>
      <c r="V2531">
        <v>60</v>
      </c>
      <c r="W2531">
        <v>60</v>
      </c>
      <c r="X2531">
        <v>20</v>
      </c>
      <c r="Y2531">
        <v>65</v>
      </c>
      <c r="Z2531">
        <v>25</v>
      </c>
      <c r="AA2531">
        <v>65</v>
      </c>
      <c r="AM2531">
        <v>40</v>
      </c>
      <c r="AN2531">
        <v>65</v>
      </c>
      <c r="AO2531">
        <v>55</v>
      </c>
      <c r="AP2531">
        <v>60</v>
      </c>
      <c r="AQ2531">
        <v>50</v>
      </c>
      <c r="AR2531">
        <v>60</v>
      </c>
      <c r="AS2531">
        <v>70</v>
      </c>
      <c r="AT2531">
        <v>60</v>
      </c>
      <c r="AU2531">
        <v>40</v>
      </c>
      <c r="AV2531">
        <v>65</v>
      </c>
      <c r="AW2531">
        <v>40</v>
      </c>
      <c r="AX2531">
        <v>55</v>
      </c>
      <c r="AY2531">
        <v>65</v>
      </c>
      <c r="AZ2531">
        <v>50</v>
      </c>
      <c r="BA2531">
        <v>60</v>
      </c>
      <c r="BB2531">
        <v>60</v>
      </c>
      <c r="BC2531">
        <v>45</v>
      </c>
      <c r="BD2531">
        <v>45</v>
      </c>
      <c r="BE2531">
        <v>60</v>
      </c>
      <c r="BF2531">
        <v>60</v>
      </c>
      <c r="BG2531">
        <v>65</v>
      </c>
      <c r="BH2531">
        <v>35</v>
      </c>
      <c r="BI2531">
        <v>40</v>
      </c>
      <c r="BJ2531">
        <v>50</v>
      </c>
      <c r="BK2531">
        <v>40</v>
      </c>
      <c r="BL2531">
        <v>30</v>
      </c>
      <c r="BM2531" t="s">
        <v>6330</v>
      </c>
      <c r="BN2531" t="s">
        <v>516</v>
      </c>
      <c r="BO2531">
        <v>172</v>
      </c>
      <c r="BP2531">
        <v>4</v>
      </c>
    </row>
    <row r="2532" spans="1:68" x14ac:dyDescent="0.25">
      <c r="A2532">
        <v>2898</v>
      </c>
      <c r="C2532" t="s">
        <v>2563</v>
      </c>
      <c r="D2532" t="s">
        <v>1800</v>
      </c>
      <c r="E2532" t="s">
        <v>586</v>
      </c>
      <c r="F2532">
        <v>23</v>
      </c>
      <c r="G2532" t="s">
        <v>138</v>
      </c>
      <c r="H2532" t="s">
        <v>1963</v>
      </c>
      <c r="I2532" t="s">
        <v>210</v>
      </c>
      <c r="J2532" t="s">
        <v>1159</v>
      </c>
      <c r="K2532">
        <v>67</v>
      </c>
      <c r="P2532" t="s">
        <v>77</v>
      </c>
      <c r="Q2532">
        <v>71</v>
      </c>
      <c r="R2532">
        <v>55</v>
      </c>
      <c r="S2532">
        <v>55</v>
      </c>
      <c r="T2532">
        <v>55</v>
      </c>
      <c r="U2532">
        <v>65</v>
      </c>
      <c r="V2532">
        <v>60</v>
      </c>
      <c r="W2532">
        <v>55</v>
      </c>
      <c r="X2532">
        <v>65</v>
      </c>
      <c r="Y2532">
        <v>65</v>
      </c>
      <c r="Z2532">
        <v>70</v>
      </c>
      <c r="AA2532">
        <v>60</v>
      </c>
      <c r="AM2532">
        <v>75</v>
      </c>
      <c r="AN2532">
        <v>65</v>
      </c>
      <c r="AO2532">
        <v>65</v>
      </c>
      <c r="AP2532">
        <v>60</v>
      </c>
      <c r="AQ2532">
        <v>60</v>
      </c>
      <c r="AR2532">
        <v>65</v>
      </c>
      <c r="AS2532">
        <v>70</v>
      </c>
      <c r="AT2532">
        <v>60</v>
      </c>
      <c r="AU2532">
        <v>65</v>
      </c>
      <c r="AV2532">
        <v>55</v>
      </c>
      <c r="AW2532">
        <v>65</v>
      </c>
      <c r="AX2532">
        <v>65</v>
      </c>
      <c r="AY2532">
        <v>60</v>
      </c>
      <c r="AZ2532">
        <v>75</v>
      </c>
      <c r="BA2532">
        <v>55</v>
      </c>
      <c r="BB2532">
        <v>55</v>
      </c>
      <c r="BC2532">
        <v>75</v>
      </c>
      <c r="BD2532">
        <v>70</v>
      </c>
      <c r="BE2532">
        <v>65</v>
      </c>
      <c r="BF2532">
        <v>60</v>
      </c>
      <c r="BG2532">
        <v>65</v>
      </c>
      <c r="BH2532">
        <v>70</v>
      </c>
      <c r="BI2532">
        <v>55</v>
      </c>
      <c r="BJ2532">
        <v>45</v>
      </c>
      <c r="BK2532">
        <v>60</v>
      </c>
      <c r="BL2532">
        <v>40</v>
      </c>
      <c r="BM2532" t="s">
        <v>7554</v>
      </c>
      <c r="BN2532" t="s">
        <v>401</v>
      </c>
      <c r="BO2532">
        <v>187</v>
      </c>
      <c r="BP2532">
        <v>3</v>
      </c>
    </row>
    <row r="2533" spans="1:68" x14ac:dyDescent="0.25">
      <c r="A2533">
        <v>1528</v>
      </c>
      <c r="C2533" t="s">
        <v>4586</v>
      </c>
      <c r="D2533" t="s">
        <v>4587</v>
      </c>
      <c r="E2533" t="s">
        <v>1222</v>
      </c>
      <c r="F2533">
        <v>21</v>
      </c>
      <c r="G2533" t="s">
        <v>138</v>
      </c>
      <c r="H2533" t="s">
        <v>396</v>
      </c>
      <c r="I2533" t="s">
        <v>397</v>
      </c>
      <c r="J2533" t="s">
        <v>82</v>
      </c>
      <c r="K2533">
        <v>66.5</v>
      </c>
      <c r="P2533" t="s">
        <v>77</v>
      </c>
      <c r="Q2533">
        <v>71</v>
      </c>
      <c r="R2533">
        <v>50</v>
      </c>
      <c r="S2533">
        <v>60</v>
      </c>
      <c r="T2533">
        <v>35</v>
      </c>
      <c r="U2533">
        <v>60</v>
      </c>
      <c r="V2533">
        <v>65</v>
      </c>
      <c r="W2533">
        <v>55</v>
      </c>
      <c r="X2533">
        <v>55</v>
      </c>
      <c r="Y2533">
        <v>60</v>
      </c>
      <c r="Z2533">
        <v>65</v>
      </c>
      <c r="AA2533">
        <v>65</v>
      </c>
      <c r="AM2533">
        <v>70</v>
      </c>
      <c r="AN2533">
        <v>65</v>
      </c>
      <c r="AO2533">
        <v>75</v>
      </c>
      <c r="AP2533">
        <v>55</v>
      </c>
      <c r="AQ2533">
        <v>55</v>
      </c>
      <c r="AR2533">
        <v>50</v>
      </c>
      <c r="AS2533">
        <v>85</v>
      </c>
      <c r="AT2533">
        <v>65</v>
      </c>
      <c r="AU2533">
        <v>35</v>
      </c>
      <c r="AV2533">
        <v>50</v>
      </c>
      <c r="AW2533">
        <v>60</v>
      </c>
      <c r="AX2533">
        <v>70</v>
      </c>
      <c r="AY2533">
        <v>40</v>
      </c>
      <c r="AZ2533">
        <v>70</v>
      </c>
      <c r="BA2533">
        <v>65</v>
      </c>
      <c r="BB2533">
        <v>65</v>
      </c>
      <c r="BC2533">
        <v>60</v>
      </c>
      <c r="BD2533">
        <v>65</v>
      </c>
      <c r="BE2533">
        <v>75</v>
      </c>
      <c r="BF2533">
        <v>55</v>
      </c>
      <c r="BG2533">
        <v>70</v>
      </c>
      <c r="BH2533">
        <v>55</v>
      </c>
      <c r="BI2533">
        <v>25</v>
      </c>
      <c r="BJ2533">
        <v>25</v>
      </c>
      <c r="BK2533">
        <v>20</v>
      </c>
      <c r="BL2533">
        <v>30</v>
      </c>
      <c r="BM2533" t="s">
        <v>4588</v>
      </c>
      <c r="BN2533" t="s">
        <v>401</v>
      </c>
      <c r="BO2533">
        <v>180</v>
      </c>
      <c r="BP2533">
        <v>2</v>
      </c>
    </row>
    <row r="2534" spans="1:68" x14ac:dyDescent="0.25">
      <c r="A2534">
        <v>2366</v>
      </c>
      <c r="C2534" t="s">
        <v>6528</v>
      </c>
      <c r="D2534" t="s">
        <v>6529</v>
      </c>
      <c r="E2534" t="s">
        <v>95</v>
      </c>
      <c r="F2534">
        <v>21</v>
      </c>
      <c r="G2534" t="s">
        <v>196</v>
      </c>
      <c r="H2534" t="s">
        <v>6484</v>
      </c>
      <c r="I2534" t="s">
        <v>715</v>
      </c>
      <c r="J2534" t="s">
        <v>82</v>
      </c>
      <c r="K2534">
        <v>66.5</v>
      </c>
      <c r="P2534" t="s">
        <v>77</v>
      </c>
      <c r="Q2534">
        <v>71</v>
      </c>
      <c r="R2534">
        <v>60</v>
      </c>
      <c r="S2534">
        <v>65</v>
      </c>
      <c r="T2534">
        <v>60</v>
      </c>
      <c r="U2534">
        <v>65</v>
      </c>
      <c r="V2534">
        <v>60</v>
      </c>
      <c r="W2534">
        <v>55</v>
      </c>
      <c r="X2534">
        <v>30</v>
      </c>
      <c r="Y2534">
        <v>65</v>
      </c>
      <c r="Z2534">
        <v>35</v>
      </c>
      <c r="AA2534">
        <v>65</v>
      </c>
      <c r="AM2534">
        <v>65</v>
      </c>
      <c r="AN2534">
        <v>65</v>
      </c>
      <c r="AO2534">
        <v>75</v>
      </c>
      <c r="AP2534">
        <v>60</v>
      </c>
      <c r="AQ2534">
        <v>60</v>
      </c>
      <c r="AR2534">
        <v>60</v>
      </c>
      <c r="AS2534">
        <v>70</v>
      </c>
      <c r="AT2534">
        <v>65</v>
      </c>
      <c r="AU2534">
        <v>35</v>
      </c>
      <c r="AV2534">
        <v>70</v>
      </c>
      <c r="AW2534">
        <v>40</v>
      </c>
      <c r="AX2534">
        <v>60</v>
      </c>
      <c r="AY2534">
        <v>60</v>
      </c>
      <c r="AZ2534">
        <v>65</v>
      </c>
      <c r="BA2534">
        <v>65</v>
      </c>
      <c r="BB2534">
        <v>65</v>
      </c>
      <c r="BC2534">
        <v>55</v>
      </c>
      <c r="BD2534">
        <v>55</v>
      </c>
      <c r="BE2534">
        <v>65</v>
      </c>
      <c r="BF2534">
        <v>65</v>
      </c>
      <c r="BG2534">
        <v>60</v>
      </c>
      <c r="BH2534">
        <v>55</v>
      </c>
      <c r="BI2534">
        <v>50</v>
      </c>
      <c r="BJ2534">
        <v>55</v>
      </c>
      <c r="BK2534">
        <v>20</v>
      </c>
      <c r="BL2534">
        <v>65</v>
      </c>
      <c r="BM2534" t="s">
        <v>6530</v>
      </c>
      <c r="BN2534" t="s">
        <v>411</v>
      </c>
      <c r="BO2534">
        <v>179</v>
      </c>
      <c r="BP2534">
        <v>3</v>
      </c>
    </row>
    <row r="2535" spans="1:68" x14ac:dyDescent="0.25">
      <c r="A2535">
        <v>3527</v>
      </c>
      <c r="C2535" t="s">
        <v>1018</v>
      </c>
      <c r="D2535" t="s">
        <v>4415</v>
      </c>
      <c r="E2535" t="s">
        <v>236</v>
      </c>
      <c r="F2535">
        <v>21</v>
      </c>
      <c r="G2535" t="s">
        <v>292</v>
      </c>
      <c r="H2535" t="s">
        <v>396</v>
      </c>
      <c r="I2535" t="s">
        <v>397</v>
      </c>
      <c r="J2535" t="s">
        <v>82</v>
      </c>
      <c r="K2535">
        <v>66.5</v>
      </c>
      <c r="P2535" t="s">
        <v>77</v>
      </c>
      <c r="Q2535">
        <v>71</v>
      </c>
    </row>
    <row r="2536" spans="1:68" x14ac:dyDescent="0.25">
      <c r="A2536">
        <v>838</v>
      </c>
      <c r="C2536" t="s">
        <v>190</v>
      </c>
      <c r="D2536" t="s">
        <v>2828</v>
      </c>
      <c r="E2536" t="s">
        <v>203</v>
      </c>
      <c r="F2536">
        <v>22</v>
      </c>
      <c r="G2536" t="s">
        <v>109</v>
      </c>
      <c r="H2536" t="s">
        <v>440</v>
      </c>
      <c r="I2536" t="s">
        <v>441</v>
      </c>
      <c r="J2536" t="s">
        <v>82</v>
      </c>
      <c r="K2536">
        <v>66</v>
      </c>
      <c r="P2536" t="s">
        <v>99</v>
      </c>
      <c r="Q2536">
        <v>71</v>
      </c>
      <c r="R2536">
        <v>60</v>
      </c>
      <c r="S2536">
        <v>65</v>
      </c>
      <c r="T2536">
        <v>40</v>
      </c>
      <c r="U2536">
        <v>60</v>
      </c>
      <c r="V2536">
        <v>40</v>
      </c>
      <c r="W2536">
        <v>45</v>
      </c>
      <c r="X2536">
        <v>50</v>
      </c>
      <c r="Y2536">
        <v>55</v>
      </c>
      <c r="Z2536">
        <v>65</v>
      </c>
      <c r="AA2536">
        <v>65</v>
      </c>
      <c r="AM2536">
        <v>65</v>
      </c>
      <c r="AN2536">
        <v>55</v>
      </c>
      <c r="AO2536">
        <v>70</v>
      </c>
      <c r="AP2536">
        <v>50</v>
      </c>
      <c r="AQ2536">
        <v>55</v>
      </c>
      <c r="AR2536">
        <v>50</v>
      </c>
      <c r="AS2536">
        <v>70</v>
      </c>
      <c r="AT2536">
        <v>65</v>
      </c>
      <c r="AU2536">
        <v>40</v>
      </c>
      <c r="AV2536">
        <v>60</v>
      </c>
      <c r="AW2536">
        <v>50</v>
      </c>
      <c r="AX2536">
        <v>65</v>
      </c>
      <c r="AY2536">
        <v>50</v>
      </c>
      <c r="AZ2536">
        <v>70</v>
      </c>
      <c r="BA2536">
        <v>70</v>
      </c>
      <c r="BB2536">
        <v>70</v>
      </c>
      <c r="BC2536">
        <v>55</v>
      </c>
      <c r="BD2536">
        <v>50</v>
      </c>
      <c r="BE2536">
        <v>50</v>
      </c>
      <c r="BF2536">
        <v>75</v>
      </c>
      <c r="BG2536">
        <v>70</v>
      </c>
      <c r="BH2536">
        <v>55</v>
      </c>
      <c r="BI2536">
        <v>65</v>
      </c>
      <c r="BJ2536">
        <v>65</v>
      </c>
      <c r="BK2536">
        <v>70</v>
      </c>
      <c r="BL2536">
        <v>50</v>
      </c>
      <c r="BM2536" t="s">
        <v>2829</v>
      </c>
      <c r="BN2536" t="s">
        <v>255</v>
      </c>
      <c r="BO2536">
        <v>183</v>
      </c>
      <c r="BP2536">
        <v>2</v>
      </c>
    </row>
    <row r="2537" spans="1:68" x14ac:dyDescent="0.25">
      <c r="A2537">
        <v>1971</v>
      </c>
      <c r="C2537" t="s">
        <v>1358</v>
      </c>
      <c r="D2537" t="s">
        <v>5665</v>
      </c>
      <c r="E2537" t="s">
        <v>603</v>
      </c>
      <c r="F2537">
        <v>23</v>
      </c>
      <c r="G2537" t="s">
        <v>132</v>
      </c>
      <c r="H2537" t="s">
        <v>4489</v>
      </c>
      <c r="I2537" t="s">
        <v>4490</v>
      </c>
      <c r="J2537" t="s">
        <v>82</v>
      </c>
      <c r="K2537">
        <v>66</v>
      </c>
      <c r="P2537" t="s">
        <v>77</v>
      </c>
      <c r="Q2537">
        <v>71</v>
      </c>
      <c r="R2537">
        <v>75</v>
      </c>
      <c r="S2537">
        <v>50</v>
      </c>
      <c r="T2537">
        <v>40</v>
      </c>
      <c r="U2537">
        <v>60</v>
      </c>
      <c r="V2537">
        <v>45</v>
      </c>
      <c r="W2537">
        <v>60</v>
      </c>
      <c r="X2537">
        <v>55</v>
      </c>
      <c r="Y2537">
        <v>75</v>
      </c>
      <c r="Z2537">
        <v>55</v>
      </c>
      <c r="AA2537">
        <v>65</v>
      </c>
      <c r="AM2537">
        <v>60</v>
      </c>
      <c r="AN2537">
        <v>55</v>
      </c>
      <c r="AO2537">
        <v>55</v>
      </c>
      <c r="AP2537">
        <v>60</v>
      </c>
      <c r="AQ2537">
        <v>50</v>
      </c>
      <c r="AR2537">
        <v>60</v>
      </c>
      <c r="AS2537">
        <v>50</v>
      </c>
      <c r="AT2537">
        <v>65</v>
      </c>
      <c r="AU2537">
        <v>40</v>
      </c>
      <c r="AV2537">
        <v>55</v>
      </c>
      <c r="AW2537">
        <v>60</v>
      </c>
      <c r="AX2537">
        <v>70</v>
      </c>
      <c r="AY2537">
        <v>60</v>
      </c>
      <c r="AZ2537">
        <v>70</v>
      </c>
      <c r="BA2537">
        <v>70</v>
      </c>
      <c r="BB2537">
        <v>65</v>
      </c>
      <c r="BC2537">
        <v>65</v>
      </c>
      <c r="BD2537">
        <v>55</v>
      </c>
      <c r="BE2537">
        <v>60</v>
      </c>
      <c r="BF2537">
        <v>70</v>
      </c>
      <c r="BG2537">
        <v>70</v>
      </c>
      <c r="BH2537">
        <v>50</v>
      </c>
      <c r="BI2537">
        <v>70</v>
      </c>
      <c r="BJ2537">
        <v>75</v>
      </c>
      <c r="BK2537">
        <v>45</v>
      </c>
      <c r="BL2537">
        <v>60</v>
      </c>
      <c r="BM2537" t="s">
        <v>5666</v>
      </c>
      <c r="BN2537" t="s">
        <v>376</v>
      </c>
      <c r="BO2537">
        <v>183</v>
      </c>
      <c r="BP2537">
        <v>3</v>
      </c>
    </row>
    <row r="2538" spans="1:68" x14ac:dyDescent="0.25">
      <c r="A2538">
        <v>3264</v>
      </c>
      <c r="C2538" t="s">
        <v>2140</v>
      </c>
      <c r="D2538" t="s">
        <v>8320</v>
      </c>
      <c r="E2538" t="s">
        <v>70</v>
      </c>
      <c r="F2538">
        <v>23</v>
      </c>
      <c r="G2538" t="s">
        <v>196</v>
      </c>
      <c r="H2538" t="s">
        <v>2308</v>
      </c>
      <c r="I2538" t="s">
        <v>210</v>
      </c>
      <c r="J2538" t="s">
        <v>82</v>
      </c>
      <c r="K2538">
        <v>66</v>
      </c>
      <c r="P2538" t="s">
        <v>77</v>
      </c>
      <c r="Q2538">
        <v>71</v>
      </c>
      <c r="R2538">
        <v>45</v>
      </c>
      <c r="S2538">
        <v>45</v>
      </c>
      <c r="T2538">
        <v>50</v>
      </c>
      <c r="U2538">
        <v>55</v>
      </c>
      <c r="V2538">
        <v>75</v>
      </c>
      <c r="W2538">
        <v>60</v>
      </c>
      <c r="X2538">
        <v>40</v>
      </c>
      <c r="Y2538">
        <v>55</v>
      </c>
      <c r="Z2538">
        <v>50</v>
      </c>
      <c r="AA2538">
        <v>55</v>
      </c>
      <c r="AM2538">
        <v>70</v>
      </c>
      <c r="AN2538">
        <v>70</v>
      </c>
      <c r="AO2538">
        <v>85</v>
      </c>
      <c r="AP2538">
        <v>50</v>
      </c>
      <c r="AQ2538">
        <v>65</v>
      </c>
      <c r="AR2538">
        <v>50</v>
      </c>
      <c r="AS2538">
        <v>75</v>
      </c>
      <c r="AT2538">
        <v>45</v>
      </c>
      <c r="AU2538">
        <v>55</v>
      </c>
      <c r="AV2538">
        <v>65</v>
      </c>
      <c r="AW2538">
        <v>35</v>
      </c>
      <c r="AX2538">
        <v>70</v>
      </c>
      <c r="AY2538">
        <v>50</v>
      </c>
      <c r="AZ2538">
        <v>95</v>
      </c>
      <c r="BA2538">
        <v>60</v>
      </c>
      <c r="BB2538">
        <v>60</v>
      </c>
      <c r="BC2538">
        <v>65</v>
      </c>
      <c r="BD2538">
        <v>75</v>
      </c>
      <c r="BE2538">
        <v>80</v>
      </c>
      <c r="BF2538">
        <v>70</v>
      </c>
      <c r="BG2538">
        <v>80</v>
      </c>
      <c r="BH2538">
        <v>80</v>
      </c>
      <c r="BI2538">
        <v>35</v>
      </c>
      <c r="BJ2538">
        <v>35</v>
      </c>
      <c r="BK2538">
        <v>35</v>
      </c>
      <c r="BL2538">
        <v>60</v>
      </c>
      <c r="BM2538" t="s">
        <v>8321</v>
      </c>
      <c r="BN2538" t="s">
        <v>199</v>
      </c>
      <c r="BO2538">
        <v>182</v>
      </c>
      <c r="BP2538">
        <v>3</v>
      </c>
    </row>
    <row r="2539" spans="1:68" x14ac:dyDescent="0.25">
      <c r="A2539">
        <v>7295</v>
      </c>
      <c r="C2539" t="s">
        <v>10194</v>
      </c>
      <c r="D2539" t="s">
        <v>10195</v>
      </c>
      <c r="E2539" t="s">
        <v>4365</v>
      </c>
      <c r="F2539">
        <v>27</v>
      </c>
      <c r="G2539" t="s">
        <v>292</v>
      </c>
      <c r="H2539" t="s">
        <v>15072</v>
      </c>
      <c r="I2539" t="s">
        <v>715</v>
      </c>
      <c r="J2539" t="s">
        <v>82</v>
      </c>
      <c r="K2539">
        <v>66</v>
      </c>
      <c r="P2539" t="s">
        <v>77</v>
      </c>
      <c r="Q2539">
        <v>71</v>
      </c>
    </row>
    <row r="2540" spans="1:68" x14ac:dyDescent="0.25">
      <c r="A2540">
        <v>1580</v>
      </c>
      <c r="C2540" t="s">
        <v>4718</v>
      </c>
      <c r="D2540" t="s">
        <v>4719</v>
      </c>
      <c r="E2540" t="s">
        <v>1065</v>
      </c>
      <c r="F2540">
        <v>23</v>
      </c>
      <c r="G2540" t="s">
        <v>664</v>
      </c>
      <c r="H2540" t="s">
        <v>4693</v>
      </c>
      <c r="I2540" t="s">
        <v>397</v>
      </c>
      <c r="J2540" t="s">
        <v>1631</v>
      </c>
      <c r="K2540">
        <v>65.5</v>
      </c>
      <c r="P2540" t="s">
        <v>77</v>
      </c>
      <c r="Q2540">
        <v>71</v>
      </c>
      <c r="R2540">
        <v>40</v>
      </c>
      <c r="S2540">
        <v>50</v>
      </c>
      <c r="T2540">
        <v>40</v>
      </c>
      <c r="U2540">
        <v>60</v>
      </c>
      <c r="V2540">
        <v>40</v>
      </c>
      <c r="W2540">
        <v>45</v>
      </c>
      <c r="X2540">
        <v>70</v>
      </c>
      <c r="Y2540">
        <v>60</v>
      </c>
      <c r="Z2540">
        <v>70</v>
      </c>
      <c r="AA2540">
        <v>55</v>
      </c>
      <c r="AM2540">
        <v>75</v>
      </c>
      <c r="AN2540">
        <v>60</v>
      </c>
      <c r="AO2540">
        <v>65</v>
      </c>
      <c r="AP2540">
        <v>60</v>
      </c>
      <c r="AQ2540">
        <v>60</v>
      </c>
      <c r="AR2540">
        <v>55</v>
      </c>
      <c r="AS2540">
        <v>60</v>
      </c>
      <c r="AT2540">
        <v>50</v>
      </c>
      <c r="AU2540">
        <v>60</v>
      </c>
      <c r="AV2540">
        <v>50</v>
      </c>
      <c r="AW2540">
        <v>65</v>
      </c>
      <c r="AX2540">
        <v>65</v>
      </c>
      <c r="AY2540">
        <v>50</v>
      </c>
      <c r="AZ2540">
        <v>75</v>
      </c>
      <c r="BA2540">
        <v>65</v>
      </c>
      <c r="BB2540">
        <v>65</v>
      </c>
      <c r="BC2540">
        <v>70</v>
      </c>
      <c r="BD2540">
        <v>50</v>
      </c>
      <c r="BE2540">
        <v>70</v>
      </c>
      <c r="BF2540">
        <v>65</v>
      </c>
      <c r="BG2540">
        <v>65</v>
      </c>
      <c r="BH2540">
        <v>75</v>
      </c>
      <c r="BI2540">
        <v>40</v>
      </c>
      <c r="BJ2540">
        <v>35</v>
      </c>
      <c r="BK2540">
        <v>45</v>
      </c>
      <c r="BL2540">
        <v>40</v>
      </c>
      <c r="BM2540" t="s">
        <v>4720</v>
      </c>
      <c r="BN2540" t="s">
        <v>141</v>
      </c>
      <c r="BO2540">
        <v>176</v>
      </c>
      <c r="BP2540">
        <v>2</v>
      </c>
    </row>
    <row r="2541" spans="1:68" x14ac:dyDescent="0.25">
      <c r="A2541">
        <v>2568</v>
      </c>
      <c r="C2541" t="s">
        <v>2920</v>
      </c>
      <c r="D2541" t="s">
        <v>2778</v>
      </c>
      <c r="E2541" t="s">
        <v>586</v>
      </c>
      <c r="F2541">
        <v>25</v>
      </c>
      <c r="G2541" t="s">
        <v>179</v>
      </c>
      <c r="H2541" t="s">
        <v>6843</v>
      </c>
      <c r="I2541" t="s">
        <v>715</v>
      </c>
      <c r="J2541" t="s">
        <v>1631</v>
      </c>
      <c r="K2541">
        <v>65.5</v>
      </c>
      <c r="P2541" t="s">
        <v>99</v>
      </c>
      <c r="Q2541">
        <v>71</v>
      </c>
      <c r="R2541">
        <v>70</v>
      </c>
      <c r="S2541">
        <v>75</v>
      </c>
      <c r="T2541">
        <v>70</v>
      </c>
      <c r="U2541">
        <v>75</v>
      </c>
      <c r="V2541">
        <v>40</v>
      </c>
      <c r="W2541">
        <v>70</v>
      </c>
      <c r="X2541">
        <v>40</v>
      </c>
      <c r="Y2541">
        <v>65</v>
      </c>
      <c r="Z2541">
        <v>40</v>
      </c>
      <c r="AA2541">
        <v>75</v>
      </c>
      <c r="AM2541">
        <v>45</v>
      </c>
      <c r="AN2541">
        <v>55</v>
      </c>
      <c r="AO2541">
        <v>45</v>
      </c>
      <c r="AP2541">
        <v>40</v>
      </c>
      <c r="AQ2541">
        <v>40</v>
      </c>
      <c r="AR2541">
        <v>60</v>
      </c>
      <c r="AS2541">
        <v>55</v>
      </c>
      <c r="AT2541">
        <v>80</v>
      </c>
      <c r="AU2541">
        <v>50</v>
      </c>
      <c r="AV2541">
        <v>65</v>
      </c>
      <c r="AW2541">
        <v>45</v>
      </c>
      <c r="AX2541">
        <v>65</v>
      </c>
      <c r="AY2541">
        <v>65</v>
      </c>
      <c r="AZ2541">
        <v>70</v>
      </c>
      <c r="BA2541">
        <v>70</v>
      </c>
      <c r="BB2541">
        <v>75</v>
      </c>
      <c r="BC2541">
        <v>65</v>
      </c>
      <c r="BD2541">
        <v>30</v>
      </c>
      <c r="BE2541">
        <v>65</v>
      </c>
      <c r="BF2541">
        <v>60</v>
      </c>
      <c r="BG2541">
        <v>65</v>
      </c>
      <c r="BH2541">
        <v>25</v>
      </c>
      <c r="BI2541">
        <v>75</v>
      </c>
      <c r="BJ2541">
        <v>70</v>
      </c>
      <c r="BK2541">
        <v>25</v>
      </c>
      <c r="BL2541">
        <v>60</v>
      </c>
      <c r="BM2541" t="s">
        <v>6877</v>
      </c>
      <c r="BN2541" t="s">
        <v>283</v>
      </c>
      <c r="BO2541">
        <v>165</v>
      </c>
      <c r="BP2541">
        <v>3</v>
      </c>
    </row>
    <row r="2542" spans="1:68" x14ac:dyDescent="0.25">
      <c r="A2542">
        <v>2911</v>
      </c>
      <c r="C2542" t="s">
        <v>4201</v>
      </c>
      <c r="D2542" t="s">
        <v>7582</v>
      </c>
      <c r="E2542" t="s">
        <v>354</v>
      </c>
      <c r="F2542">
        <v>21</v>
      </c>
      <c r="G2542" t="s">
        <v>89</v>
      </c>
      <c r="H2542" t="s">
        <v>2138</v>
      </c>
      <c r="I2542" t="s">
        <v>210</v>
      </c>
      <c r="J2542" t="s">
        <v>1631</v>
      </c>
      <c r="K2542">
        <v>65.5</v>
      </c>
      <c r="P2542" t="s">
        <v>99</v>
      </c>
      <c r="Q2542">
        <v>71</v>
      </c>
      <c r="R2542">
        <v>40</v>
      </c>
      <c r="S2542">
        <v>50</v>
      </c>
      <c r="T2542">
        <v>30</v>
      </c>
      <c r="U2542">
        <v>60</v>
      </c>
      <c r="V2542">
        <v>65</v>
      </c>
      <c r="W2542">
        <v>30</v>
      </c>
      <c r="X2542">
        <v>60</v>
      </c>
      <c r="Y2542">
        <v>65</v>
      </c>
      <c r="Z2542">
        <v>65</v>
      </c>
      <c r="AA2542">
        <v>60</v>
      </c>
      <c r="AM2542">
        <v>75</v>
      </c>
      <c r="AN2542">
        <v>60</v>
      </c>
      <c r="AO2542">
        <v>70</v>
      </c>
      <c r="AP2542">
        <v>65</v>
      </c>
      <c r="AQ2542">
        <v>60</v>
      </c>
      <c r="AR2542">
        <v>60</v>
      </c>
      <c r="AS2542">
        <v>70</v>
      </c>
      <c r="AT2542">
        <v>50</v>
      </c>
      <c r="AU2542">
        <v>30</v>
      </c>
      <c r="AV2542">
        <v>35</v>
      </c>
      <c r="AW2542">
        <v>60</v>
      </c>
      <c r="AX2542">
        <v>60</v>
      </c>
      <c r="AY2542">
        <v>55</v>
      </c>
      <c r="AZ2542">
        <v>65</v>
      </c>
      <c r="BA2542">
        <v>65</v>
      </c>
      <c r="BB2542">
        <v>60</v>
      </c>
      <c r="BC2542">
        <v>65</v>
      </c>
      <c r="BD2542">
        <v>80</v>
      </c>
      <c r="BE2542">
        <v>65</v>
      </c>
      <c r="BF2542">
        <v>70</v>
      </c>
      <c r="BG2542">
        <v>60</v>
      </c>
      <c r="BH2542">
        <v>65</v>
      </c>
      <c r="BI2542">
        <v>25</v>
      </c>
      <c r="BJ2542">
        <v>25</v>
      </c>
      <c r="BK2542">
        <v>40</v>
      </c>
      <c r="BL2542">
        <v>25</v>
      </c>
      <c r="BM2542" t="s">
        <v>7583</v>
      </c>
      <c r="BN2542" t="s">
        <v>89</v>
      </c>
      <c r="BO2542">
        <v>191</v>
      </c>
      <c r="BP2542">
        <v>2</v>
      </c>
    </row>
    <row r="2543" spans="1:68" x14ac:dyDescent="0.25">
      <c r="A2543">
        <v>3389</v>
      </c>
      <c r="C2543" t="s">
        <v>3213</v>
      </c>
      <c r="D2543" t="s">
        <v>8587</v>
      </c>
      <c r="E2543" t="s">
        <v>108</v>
      </c>
      <c r="F2543">
        <v>19</v>
      </c>
      <c r="G2543" t="s">
        <v>292</v>
      </c>
      <c r="H2543" t="s">
        <v>1293</v>
      </c>
      <c r="I2543" t="s">
        <v>332</v>
      </c>
      <c r="J2543" t="s">
        <v>1631</v>
      </c>
      <c r="K2543">
        <v>65.5</v>
      </c>
      <c r="Q2543">
        <v>71</v>
      </c>
      <c r="R2543">
        <v>65</v>
      </c>
      <c r="S2543">
        <v>50</v>
      </c>
      <c r="T2543">
        <v>40</v>
      </c>
      <c r="U2543">
        <v>45</v>
      </c>
      <c r="V2543">
        <v>20</v>
      </c>
      <c r="W2543">
        <v>40</v>
      </c>
      <c r="X2543">
        <v>20</v>
      </c>
      <c r="Y2543">
        <v>45</v>
      </c>
      <c r="Z2543">
        <v>30</v>
      </c>
      <c r="AA2543">
        <v>50</v>
      </c>
      <c r="AM2543">
        <v>60</v>
      </c>
      <c r="AN2543">
        <v>40</v>
      </c>
      <c r="AO2543">
        <v>45</v>
      </c>
      <c r="AP2543">
        <v>50</v>
      </c>
      <c r="AQ2543">
        <v>50</v>
      </c>
      <c r="AR2543">
        <v>45</v>
      </c>
      <c r="AS2543">
        <v>65</v>
      </c>
      <c r="AT2543">
        <v>60</v>
      </c>
      <c r="AU2543">
        <v>40</v>
      </c>
      <c r="AV2543">
        <v>30</v>
      </c>
      <c r="AW2543">
        <v>35</v>
      </c>
      <c r="AX2543">
        <v>60</v>
      </c>
      <c r="AY2543">
        <v>40</v>
      </c>
      <c r="AZ2543">
        <v>65</v>
      </c>
      <c r="BA2543">
        <v>70</v>
      </c>
      <c r="BB2543">
        <v>65</v>
      </c>
      <c r="BC2543">
        <v>65</v>
      </c>
      <c r="BD2543">
        <v>50</v>
      </c>
      <c r="BE2543">
        <v>75</v>
      </c>
      <c r="BF2543">
        <v>65</v>
      </c>
      <c r="BG2543">
        <v>70</v>
      </c>
      <c r="BH2543">
        <v>55</v>
      </c>
      <c r="BI2543">
        <v>50</v>
      </c>
      <c r="BJ2543">
        <v>45</v>
      </c>
      <c r="BK2543">
        <v>45</v>
      </c>
      <c r="BL2543">
        <v>35</v>
      </c>
      <c r="BM2543" t="s">
        <v>8588</v>
      </c>
      <c r="BN2543" t="s">
        <v>175</v>
      </c>
      <c r="BO2543">
        <v>170</v>
      </c>
      <c r="BP2543">
        <v>3</v>
      </c>
    </row>
    <row r="2544" spans="1:68" x14ac:dyDescent="0.25">
      <c r="A2544">
        <v>5131</v>
      </c>
      <c r="C2544" t="s">
        <v>12104</v>
      </c>
      <c r="D2544" t="s">
        <v>12105</v>
      </c>
      <c r="E2544" t="s">
        <v>125</v>
      </c>
      <c r="F2544">
        <v>22</v>
      </c>
      <c r="G2544" t="s">
        <v>71</v>
      </c>
      <c r="H2544" t="s">
        <v>12106</v>
      </c>
      <c r="I2544" t="s">
        <v>4490</v>
      </c>
      <c r="J2544" t="s">
        <v>1159</v>
      </c>
      <c r="K2544">
        <v>65.5</v>
      </c>
      <c r="N2544" t="s">
        <v>76</v>
      </c>
      <c r="P2544" t="s">
        <v>77</v>
      </c>
      <c r="Q2544">
        <v>71</v>
      </c>
      <c r="U2544">
        <v>35</v>
      </c>
      <c r="Y2544">
        <v>65</v>
      </c>
      <c r="AA2544">
        <v>50</v>
      </c>
      <c r="AB2544">
        <v>80</v>
      </c>
      <c r="AC2544">
        <v>60</v>
      </c>
      <c r="AD2544">
        <v>65</v>
      </c>
      <c r="AE2544">
        <v>40</v>
      </c>
      <c r="AF2544">
        <v>60</v>
      </c>
      <c r="AG2544">
        <v>65</v>
      </c>
      <c r="AH2544">
        <v>60</v>
      </c>
      <c r="AI2544">
        <v>70</v>
      </c>
      <c r="AJ2544">
        <v>70</v>
      </c>
      <c r="AK2544">
        <v>60</v>
      </c>
      <c r="AL2544">
        <v>65</v>
      </c>
      <c r="AM2544">
        <v>30</v>
      </c>
      <c r="AN2544">
        <v>65</v>
      </c>
      <c r="AO2544">
        <v>70</v>
      </c>
      <c r="AP2544">
        <v>70</v>
      </c>
      <c r="AQ2544">
        <v>50</v>
      </c>
      <c r="AR2544">
        <v>60</v>
      </c>
      <c r="AS2544">
        <v>70</v>
      </c>
      <c r="AT2544">
        <v>55</v>
      </c>
      <c r="AU2544">
        <v>30</v>
      </c>
      <c r="AV2544">
        <v>15</v>
      </c>
      <c r="AW2544">
        <v>60</v>
      </c>
      <c r="AX2544">
        <v>65</v>
      </c>
      <c r="AY2544">
        <v>60</v>
      </c>
      <c r="AZ2544">
        <v>60</v>
      </c>
      <c r="BA2544">
        <v>65</v>
      </c>
      <c r="BB2544">
        <v>70</v>
      </c>
      <c r="BC2544">
        <v>60</v>
      </c>
      <c r="BD2544">
        <v>75</v>
      </c>
      <c r="BE2544">
        <v>55</v>
      </c>
      <c r="BF2544">
        <v>55</v>
      </c>
      <c r="BG2544">
        <v>35</v>
      </c>
      <c r="BH2544">
        <v>60</v>
      </c>
      <c r="BM2544" t="s">
        <v>12107</v>
      </c>
      <c r="BN2544" t="s">
        <v>71</v>
      </c>
      <c r="BO2544">
        <v>190</v>
      </c>
      <c r="BP2544">
        <v>2</v>
      </c>
    </row>
    <row r="2545" spans="1:68" x14ac:dyDescent="0.25">
      <c r="A2545">
        <v>3276</v>
      </c>
      <c r="C2545" t="s">
        <v>8345</v>
      </c>
      <c r="D2545" t="s">
        <v>8346</v>
      </c>
      <c r="E2545" t="s">
        <v>108</v>
      </c>
      <c r="F2545">
        <v>22</v>
      </c>
      <c r="G2545" t="s">
        <v>179</v>
      </c>
      <c r="H2545" t="s">
        <v>3813</v>
      </c>
      <c r="I2545" t="s">
        <v>332</v>
      </c>
      <c r="J2545" t="s">
        <v>496</v>
      </c>
      <c r="K2545">
        <v>65</v>
      </c>
      <c r="P2545" t="s">
        <v>77</v>
      </c>
      <c r="Q2545">
        <v>71</v>
      </c>
      <c r="R2545">
        <v>60</v>
      </c>
      <c r="S2545">
        <v>60</v>
      </c>
      <c r="T2545">
        <v>40</v>
      </c>
      <c r="U2545">
        <v>60</v>
      </c>
      <c r="V2545">
        <v>40</v>
      </c>
      <c r="W2545">
        <v>30</v>
      </c>
      <c r="X2545">
        <v>35</v>
      </c>
      <c r="Y2545">
        <v>55</v>
      </c>
      <c r="Z2545">
        <v>60</v>
      </c>
      <c r="AA2545">
        <v>55</v>
      </c>
      <c r="AM2545">
        <v>75</v>
      </c>
      <c r="AN2545">
        <v>55</v>
      </c>
      <c r="AO2545">
        <v>60</v>
      </c>
      <c r="AP2545">
        <v>40</v>
      </c>
      <c r="AQ2545">
        <v>50</v>
      </c>
      <c r="AR2545">
        <v>45</v>
      </c>
      <c r="AS2545">
        <v>60</v>
      </c>
      <c r="AT2545">
        <v>50</v>
      </c>
      <c r="AU2545">
        <v>25</v>
      </c>
      <c r="AV2545">
        <v>55</v>
      </c>
      <c r="AW2545">
        <v>50</v>
      </c>
      <c r="AX2545">
        <v>60</v>
      </c>
      <c r="AY2545">
        <v>45</v>
      </c>
      <c r="AZ2545">
        <v>60</v>
      </c>
      <c r="BA2545">
        <v>65</v>
      </c>
      <c r="BB2545">
        <v>75</v>
      </c>
      <c r="BC2545">
        <v>65</v>
      </c>
      <c r="BD2545">
        <v>45</v>
      </c>
      <c r="BE2545">
        <v>90</v>
      </c>
      <c r="BF2545">
        <v>65</v>
      </c>
      <c r="BG2545">
        <v>70</v>
      </c>
      <c r="BH2545">
        <v>45</v>
      </c>
      <c r="BI2545">
        <v>30</v>
      </c>
      <c r="BJ2545">
        <v>25</v>
      </c>
      <c r="BK2545">
        <v>50</v>
      </c>
      <c r="BL2545">
        <v>30</v>
      </c>
      <c r="BM2545" t="s">
        <v>8347</v>
      </c>
      <c r="BN2545" t="s">
        <v>2303</v>
      </c>
      <c r="BO2545">
        <v>173</v>
      </c>
      <c r="BP2545">
        <v>2</v>
      </c>
    </row>
    <row r="2546" spans="1:68" x14ac:dyDescent="0.25">
      <c r="A2546">
        <v>3349</v>
      </c>
      <c r="C2546" t="s">
        <v>5212</v>
      </c>
      <c r="D2546" t="s">
        <v>8503</v>
      </c>
      <c r="E2546" t="s">
        <v>586</v>
      </c>
      <c r="F2546">
        <v>21</v>
      </c>
      <c r="G2546" t="s">
        <v>89</v>
      </c>
      <c r="H2546" t="s">
        <v>6068</v>
      </c>
      <c r="I2546" t="s">
        <v>715</v>
      </c>
      <c r="J2546" t="s">
        <v>496</v>
      </c>
      <c r="K2546">
        <v>65</v>
      </c>
      <c r="P2546" t="s">
        <v>99</v>
      </c>
      <c r="Q2546">
        <v>71</v>
      </c>
      <c r="R2546">
        <v>70</v>
      </c>
      <c r="S2546">
        <v>60</v>
      </c>
      <c r="T2546">
        <v>45</v>
      </c>
      <c r="U2546">
        <v>65</v>
      </c>
      <c r="V2546">
        <v>70</v>
      </c>
      <c r="W2546">
        <v>65</v>
      </c>
      <c r="X2546">
        <v>70</v>
      </c>
      <c r="Y2546">
        <v>70</v>
      </c>
      <c r="Z2546">
        <v>70</v>
      </c>
      <c r="AA2546">
        <v>60</v>
      </c>
      <c r="AM2546">
        <v>70</v>
      </c>
      <c r="AN2546">
        <v>60</v>
      </c>
      <c r="AO2546">
        <v>60</v>
      </c>
      <c r="AP2546">
        <v>45</v>
      </c>
      <c r="AQ2546">
        <v>55</v>
      </c>
      <c r="AR2546">
        <v>60</v>
      </c>
      <c r="AS2546">
        <v>40</v>
      </c>
      <c r="AT2546">
        <v>45</v>
      </c>
      <c r="AU2546">
        <v>65</v>
      </c>
      <c r="AV2546">
        <v>55</v>
      </c>
      <c r="AW2546">
        <v>60</v>
      </c>
      <c r="AX2546">
        <v>60</v>
      </c>
      <c r="AY2546">
        <v>60</v>
      </c>
      <c r="AZ2546">
        <v>60</v>
      </c>
      <c r="BA2546">
        <v>65</v>
      </c>
      <c r="BB2546">
        <v>50</v>
      </c>
      <c r="BC2546">
        <v>65</v>
      </c>
      <c r="BD2546">
        <v>65</v>
      </c>
      <c r="BE2546">
        <v>70</v>
      </c>
      <c r="BF2546">
        <v>60</v>
      </c>
      <c r="BG2546">
        <v>65</v>
      </c>
      <c r="BH2546">
        <v>65</v>
      </c>
      <c r="BI2546">
        <v>35</v>
      </c>
      <c r="BJ2546">
        <v>35</v>
      </c>
      <c r="BK2546">
        <v>60</v>
      </c>
      <c r="BL2546">
        <v>40</v>
      </c>
      <c r="BM2546" t="s">
        <v>8504</v>
      </c>
      <c r="BN2546" t="s">
        <v>114</v>
      </c>
      <c r="BO2546">
        <v>189</v>
      </c>
      <c r="BP2546">
        <v>2</v>
      </c>
    </row>
    <row r="2547" spans="1:68" x14ac:dyDescent="0.25">
      <c r="A2547">
        <v>1736</v>
      </c>
      <c r="C2547" t="s">
        <v>4055</v>
      </c>
      <c r="D2547" t="s">
        <v>5112</v>
      </c>
      <c r="E2547" t="s">
        <v>3388</v>
      </c>
      <c r="F2547">
        <v>26</v>
      </c>
      <c r="G2547" t="s">
        <v>109</v>
      </c>
      <c r="H2547" t="s">
        <v>5100</v>
      </c>
      <c r="I2547" t="s">
        <v>397</v>
      </c>
      <c r="J2547" t="s">
        <v>496</v>
      </c>
      <c r="K2547">
        <v>64.5</v>
      </c>
      <c r="P2547" t="s">
        <v>99</v>
      </c>
      <c r="Q2547">
        <v>71</v>
      </c>
      <c r="R2547">
        <v>60</v>
      </c>
      <c r="S2547">
        <v>60</v>
      </c>
      <c r="T2547">
        <v>35</v>
      </c>
      <c r="U2547">
        <v>65</v>
      </c>
      <c r="V2547">
        <v>45</v>
      </c>
      <c r="W2547">
        <v>30</v>
      </c>
      <c r="X2547">
        <v>60</v>
      </c>
      <c r="Y2547">
        <v>55</v>
      </c>
      <c r="Z2547">
        <v>60</v>
      </c>
      <c r="AA2547">
        <v>60</v>
      </c>
      <c r="AM2547">
        <v>50</v>
      </c>
      <c r="AN2547">
        <v>60</v>
      </c>
      <c r="AO2547">
        <v>55</v>
      </c>
      <c r="AP2547">
        <v>50</v>
      </c>
      <c r="AQ2547">
        <v>55</v>
      </c>
      <c r="AR2547">
        <v>60</v>
      </c>
      <c r="AS2547">
        <v>65</v>
      </c>
      <c r="AT2547">
        <v>45</v>
      </c>
      <c r="AU2547">
        <v>40</v>
      </c>
      <c r="AV2547">
        <v>60</v>
      </c>
      <c r="AW2547">
        <v>55</v>
      </c>
      <c r="AX2547">
        <v>65</v>
      </c>
      <c r="AY2547">
        <v>55</v>
      </c>
      <c r="AZ2547">
        <v>65</v>
      </c>
      <c r="BA2547">
        <v>65</v>
      </c>
      <c r="BB2547">
        <v>65</v>
      </c>
      <c r="BC2547">
        <v>60</v>
      </c>
      <c r="BD2547">
        <v>35</v>
      </c>
      <c r="BE2547">
        <v>60</v>
      </c>
      <c r="BF2547">
        <v>65</v>
      </c>
      <c r="BG2547">
        <v>65</v>
      </c>
      <c r="BH2547">
        <v>60</v>
      </c>
      <c r="BI2547">
        <v>45</v>
      </c>
      <c r="BJ2547">
        <v>55</v>
      </c>
      <c r="BK2547">
        <v>55</v>
      </c>
      <c r="BL2547">
        <v>30</v>
      </c>
      <c r="BM2547" t="s">
        <v>5113</v>
      </c>
      <c r="BN2547" t="s">
        <v>121</v>
      </c>
      <c r="BO2547">
        <v>173</v>
      </c>
      <c r="BP2547">
        <v>3</v>
      </c>
    </row>
    <row r="2548" spans="1:68" x14ac:dyDescent="0.25">
      <c r="A2548">
        <v>5007</v>
      </c>
      <c r="C2548" t="s">
        <v>11876</v>
      </c>
      <c r="D2548" t="s">
        <v>11877</v>
      </c>
      <c r="E2548" t="s">
        <v>1222</v>
      </c>
      <c r="F2548">
        <v>24</v>
      </c>
      <c r="G2548" t="s">
        <v>71</v>
      </c>
      <c r="H2548" t="s">
        <v>11878</v>
      </c>
      <c r="I2548" t="s">
        <v>653</v>
      </c>
      <c r="J2548" t="s">
        <v>82</v>
      </c>
      <c r="K2548">
        <v>64.5</v>
      </c>
      <c r="N2548" t="s">
        <v>83</v>
      </c>
      <c r="P2548" t="s">
        <v>77</v>
      </c>
      <c r="Q2548">
        <v>71</v>
      </c>
      <c r="U2548">
        <v>50</v>
      </c>
      <c r="Y2548">
        <v>60</v>
      </c>
      <c r="AA2548">
        <v>50</v>
      </c>
      <c r="AB2548">
        <v>80</v>
      </c>
      <c r="AC2548">
        <v>50</v>
      </c>
      <c r="AD2548">
        <v>65</v>
      </c>
      <c r="AE2548">
        <v>25</v>
      </c>
      <c r="AF2548">
        <v>60</v>
      </c>
      <c r="AG2548">
        <v>55</v>
      </c>
      <c r="AH2548">
        <v>65</v>
      </c>
      <c r="AI2548">
        <v>85</v>
      </c>
      <c r="AJ2548">
        <v>80</v>
      </c>
      <c r="AK2548">
        <v>50</v>
      </c>
      <c r="AL2548">
        <v>55</v>
      </c>
      <c r="AM2548">
        <v>30</v>
      </c>
      <c r="AN2548">
        <v>75</v>
      </c>
      <c r="AO2548">
        <v>50</v>
      </c>
      <c r="AP2548">
        <v>60</v>
      </c>
      <c r="AQ2548">
        <v>75</v>
      </c>
      <c r="AR2548">
        <v>70</v>
      </c>
      <c r="AS2548">
        <v>75</v>
      </c>
      <c r="AT2548">
        <v>15</v>
      </c>
      <c r="AU2548">
        <v>65</v>
      </c>
      <c r="AV2548">
        <v>40</v>
      </c>
      <c r="AW2548">
        <v>50</v>
      </c>
      <c r="AX2548">
        <v>65</v>
      </c>
      <c r="AY2548">
        <v>25</v>
      </c>
      <c r="AZ2548">
        <v>70</v>
      </c>
      <c r="BA2548">
        <v>40</v>
      </c>
      <c r="BB2548">
        <v>65</v>
      </c>
      <c r="BC2548">
        <v>55</v>
      </c>
      <c r="BD2548">
        <v>80</v>
      </c>
      <c r="BE2548">
        <v>70</v>
      </c>
      <c r="BF2548">
        <v>50</v>
      </c>
      <c r="BG2548">
        <v>55</v>
      </c>
      <c r="BH2548">
        <v>50</v>
      </c>
      <c r="BM2548" t="s">
        <v>11879</v>
      </c>
      <c r="BN2548" t="s">
        <v>71</v>
      </c>
      <c r="BO2548">
        <v>193</v>
      </c>
      <c r="BP2548">
        <v>3</v>
      </c>
    </row>
    <row r="2549" spans="1:68" x14ac:dyDescent="0.25">
      <c r="A2549">
        <v>5239</v>
      </c>
      <c r="C2549" t="s">
        <v>3168</v>
      </c>
      <c r="D2549" t="s">
        <v>12358</v>
      </c>
      <c r="E2549" t="s">
        <v>158</v>
      </c>
      <c r="F2549">
        <v>21</v>
      </c>
      <c r="G2549" t="s">
        <v>179</v>
      </c>
      <c r="H2549" t="s">
        <v>12311</v>
      </c>
      <c r="I2549" t="s">
        <v>4490</v>
      </c>
      <c r="J2549" t="s">
        <v>82</v>
      </c>
      <c r="K2549">
        <v>64.5</v>
      </c>
      <c r="P2549" t="s">
        <v>77</v>
      </c>
      <c r="Q2549">
        <v>71</v>
      </c>
      <c r="R2549">
        <v>65</v>
      </c>
      <c r="S2549">
        <v>75</v>
      </c>
      <c r="T2549">
        <v>55</v>
      </c>
      <c r="U2549">
        <v>75</v>
      </c>
      <c r="V2549">
        <v>20</v>
      </c>
      <c r="W2549">
        <v>60</v>
      </c>
      <c r="X2549">
        <v>25</v>
      </c>
      <c r="Y2549">
        <v>60</v>
      </c>
      <c r="Z2549">
        <v>25</v>
      </c>
      <c r="AA2549">
        <v>75</v>
      </c>
      <c r="AM2549">
        <v>70</v>
      </c>
      <c r="AN2549">
        <v>55</v>
      </c>
      <c r="AO2549">
        <v>55</v>
      </c>
      <c r="AP2549">
        <v>55</v>
      </c>
      <c r="AQ2549">
        <v>60</v>
      </c>
      <c r="AR2549">
        <v>60</v>
      </c>
      <c r="AS2549">
        <v>75</v>
      </c>
      <c r="AT2549">
        <v>85</v>
      </c>
      <c r="AU2549">
        <v>25</v>
      </c>
      <c r="AV2549">
        <v>70</v>
      </c>
      <c r="AW2549">
        <v>45</v>
      </c>
      <c r="AX2549">
        <v>45</v>
      </c>
      <c r="AY2549">
        <v>60</v>
      </c>
      <c r="AZ2549">
        <v>65</v>
      </c>
      <c r="BA2549">
        <v>70</v>
      </c>
      <c r="BB2549">
        <v>75</v>
      </c>
      <c r="BC2549">
        <v>70</v>
      </c>
      <c r="BD2549">
        <v>35</v>
      </c>
      <c r="BE2549">
        <v>50</v>
      </c>
      <c r="BF2549">
        <v>65</v>
      </c>
      <c r="BG2549">
        <v>70</v>
      </c>
      <c r="BH2549">
        <v>40</v>
      </c>
      <c r="BI2549">
        <v>60</v>
      </c>
      <c r="BJ2549">
        <v>55</v>
      </c>
      <c r="BK2549">
        <v>20</v>
      </c>
      <c r="BL2549">
        <v>60</v>
      </c>
      <c r="BM2549" t="s">
        <v>12359</v>
      </c>
      <c r="BN2549" t="s">
        <v>794</v>
      </c>
      <c r="BO2549">
        <v>175</v>
      </c>
      <c r="BP2549">
        <v>3</v>
      </c>
    </row>
    <row r="2550" spans="1:68" x14ac:dyDescent="0.25">
      <c r="A2550">
        <v>1446</v>
      </c>
      <c r="C2550" t="s">
        <v>1043</v>
      </c>
      <c r="D2550" t="s">
        <v>4384</v>
      </c>
      <c r="E2550" t="s">
        <v>874</v>
      </c>
      <c r="F2550">
        <v>24</v>
      </c>
      <c r="G2550" t="s">
        <v>196</v>
      </c>
      <c r="H2550" t="s">
        <v>4176</v>
      </c>
      <c r="I2550" t="s">
        <v>332</v>
      </c>
      <c r="J2550" t="s">
        <v>742</v>
      </c>
      <c r="K2550">
        <v>64</v>
      </c>
      <c r="P2550" t="s">
        <v>77</v>
      </c>
      <c r="Q2550">
        <v>71</v>
      </c>
      <c r="R2550">
        <v>40</v>
      </c>
      <c r="S2550">
        <v>60</v>
      </c>
      <c r="T2550">
        <v>70</v>
      </c>
      <c r="U2550">
        <v>45</v>
      </c>
      <c r="V2550">
        <v>65</v>
      </c>
      <c r="W2550">
        <v>60</v>
      </c>
      <c r="X2550">
        <v>40</v>
      </c>
      <c r="Y2550">
        <v>60</v>
      </c>
      <c r="Z2550">
        <v>50</v>
      </c>
      <c r="AA2550">
        <v>60</v>
      </c>
      <c r="AM2550">
        <v>65</v>
      </c>
      <c r="AN2550">
        <v>60</v>
      </c>
      <c r="AO2550">
        <v>65</v>
      </c>
      <c r="AP2550">
        <v>65</v>
      </c>
      <c r="AQ2550">
        <v>60</v>
      </c>
      <c r="AR2550">
        <v>65</v>
      </c>
      <c r="AS2550">
        <v>65</v>
      </c>
      <c r="AT2550">
        <v>65</v>
      </c>
      <c r="AU2550">
        <v>45</v>
      </c>
      <c r="AV2550">
        <v>65</v>
      </c>
      <c r="AW2550">
        <v>45</v>
      </c>
      <c r="AX2550">
        <v>65</v>
      </c>
      <c r="AY2550">
        <v>55</v>
      </c>
      <c r="AZ2550">
        <v>70</v>
      </c>
      <c r="BA2550">
        <v>60</v>
      </c>
      <c r="BB2550">
        <v>60</v>
      </c>
      <c r="BC2550">
        <v>70</v>
      </c>
      <c r="BD2550">
        <v>70</v>
      </c>
      <c r="BE2550">
        <v>60</v>
      </c>
      <c r="BF2550">
        <v>65</v>
      </c>
      <c r="BG2550">
        <v>70</v>
      </c>
      <c r="BH2550">
        <v>70</v>
      </c>
      <c r="BI2550">
        <v>40</v>
      </c>
      <c r="BJ2550">
        <v>45</v>
      </c>
      <c r="BK2550">
        <v>45</v>
      </c>
      <c r="BL2550">
        <v>55</v>
      </c>
      <c r="BM2550" t="s">
        <v>4385</v>
      </c>
      <c r="BN2550" t="s">
        <v>199</v>
      </c>
      <c r="BO2550">
        <v>188</v>
      </c>
      <c r="BP2550">
        <v>3</v>
      </c>
    </row>
    <row r="2551" spans="1:68" x14ac:dyDescent="0.25">
      <c r="A2551">
        <v>1612</v>
      </c>
      <c r="C2551" t="s">
        <v>4803</v>
      </c>
      <c r="D2551" t="s">
        <v>4804</v>
      </c>
      <c r="E2551" t="s">
        <v>1154</v>
      </c>
      <c r="F2551">
        <v>34</v>
      </c>
      <c r="G2551" t="s">
        <v>132</v>
      </c>
      <c r="H2551" t="s">
        <v>4783</v>
      </c>
      <c r="I2551" t="s">
        <v>397</v>
      </c>
      <c r="J2551" t="s">
        <v>487</v>
      </c>
      <c r="K2551">
        <v>64</v>
      </c>
      <c r="P2551" t="s">
        <v>77</v>
      </c>
      <c r="Q2551">
        <v>71</v>
      </c>
      <c r="R2551">
        <v>65</v>
      </c>
      <c r="S2551">
        <v>60</v>
      </c>
      <c r="T2551">
        <v>35</v>
      </c>
      <c r="U2551">
        <v>65</v>
      </c>
      <c r="V2551">
        <v>60</v>
      </c>
      <c r="W2551">
        <v>35</v>
      </c>
      <c r="X2551">
        <v>65</v>
      </c>
      <c r="Y2551">
        <v>60</v>
      </c>
      <c r="Z2551">
        <v>65</v>
      </c>
      <c r="AA2551">
        <v>60</v>
      </c>
      <c r="AM2551">
        <v>75</v>
      </c>
      <c r="AN2551">
        <v>65</v>
      </c>
      <c r="AO2551">
        <v>65</v>
      </c>
      <c r="AP2551">
        <v>55</v>
      </c>
      <c r="AQ2551">
        <v>60</v>
      </c>
      <c r="AR2551">
        <v>65</v>
      </c>
      <c r="AS2551">
        <v>60</v>
      </c>
      <c r="AT2551">
        <v>60</v>
      </c>
      <c r="AU2551">
        <v>45</v>
      </c>
      <c r="AV2551">
        <v>65</v>
      </c>
      <c r="AW2551">
        <v>65</v>
      </c>
      <c r="AX2551">
        <v>70</v>
      </c>
      <c r="AY2551">
        <v>55</v>
      </c>
      <c r="AZ2551">
        <v>80</v>
      </c>
      <c r="BA2551">
        <v>70</v>
      </c>
      <c r="BB2551">
        <v>65</v>
      </c>
      <c r="BC2551">
        <v>65</v>
      </c>
      <c r="BD2551">
        <v>50</v>
      </c>
      <c r="BE2551">
        <v>80</v>
      </c>
      <c r="BF2551">
        <v>75</v>
      </c>
      <c r="BG2551">
        <v>75</v>
      </c>
      <c r="BH2551">
        <v>60</v>
      </c>
      <c r="BI2551">
        <v>50</v>
      </c>
      <c r="BJ2551">
        <v>40</v>
      </c>
      <c r="BK2551">
        <v>75</v>
      </c>
      <c r="BL2551">
        <v>25</v>
      </c>
      <c r="BM2551" t="s">
        <v>4805</v>
      </c>
      <c r="BN2551" t="s">
        <v>134</v>
      </c>
      <c r="BO2551">
        <v>175</v>
      </c>
      <c r="BP2551">
        <v>3</v>
      </c>
    </row>
    <row r="2552" spans="1:68" x14ac:dyDescent="0.25">
      <c r="A2552">
        <v>2816</v>
      </c>
      <c r="C2552" t="s">
        <v>273</v>
      </c>
      <c r="D2552" t="s">
        <v>4254</v>
      </c>
      <c r="E2552" t="s">
        <v>70</v>
      </c>
      <c r="F2552">
        <v>22</v>
      </c>
      <c r="G2552" t="s">
        <v>196</v>
      </c>
      <c r="H2552" t="s">
        <v>1332</v>
      </c>
      <c r="I2552" t="s">
        <v>73</v>
      </c>
      <c r="J2552" t="s">
        <v>742</v>
      </c>
      <c r="K2552">
        <v>64</v>
      </c>
      <c r="P2552" t="s">
        <v>77</v>
      </c>
      <c r="Q2552">
        <v>71</v>
      </c>
      <c r="R2552">
        <v>45</v>
      </c>
      <c r="S2552">
        <v>60</v>
      </c>
      <c r="T2552">
        <v>65</v>
      </c>
      <c r="U2552">
        <v>65</v>
      </c>
      <c r="V2552">
        <v>70</v>
      </c>
      <c r="W2552">
        <v>55</v>
      </c>
      <c r="X2552">
        <v>15</v>
      </c>
      <c r="Y2552">
        <v>50</v>
      </c>
      <c r="Z2552">
        <v>20</v>
      </c>
      <c r="AA2552">
        <v>65</v>
      </c>
      <c r="AM2552">
        <v>60</v>
      </c>
      <c r="AN2552">
        <v>60</v>
      </c>
      <c r="AO2552">
        <v>60</v>
      </c>
      <c r="AP2552">
        <v>55</v>
      </c>
      <c r="AQ2552">
        <v>50</v>
      </c>
      <c r="AR2552">
        <v>55</v>
      </c>
      <c r="AS2552">
        <v>65</v>
      </c>
      <c r="AT2552">
        <v>65</v>
      </c>
      <c r="AU2552">
        <v>40</v>
      </c>
      <c r="AV2552">
        <v>70</v>
      </c>
      <c r="AW2552">
        <v>35</v>
      </c>
      <c r="AX2552">
        <v>55</v>
      </c>
      <c r="AY2552">
        <v>40</v>
      </c>
      <c r="AZ2552">
        <v>65</v>
      </c>
      <c r="BA2552">
        <v>70</v>
      </c>
      <c r="BB2552">
        <v>70</v>
      </c>
      <c r="BC2552">
        <v>75</v>
      </c>
      <c r="BD2552">
        <v>70</v>
      </c>
      <c r="BE2552">
        <v>65</v>
      </c>
      <c r="BF2552">
        <v>70</v>
      </c>
      <c r="BG2552">
        <v>65</v>
      </c>
      <c r="BH2552">
        <v>75</v>
      </c>
      <c r="BI2552">
        <v>20</v>
      </c>
      <c r="BJ2552">
        <v>35</v>
      </c>
      <c r="BK2552">
        <v>15</v>
      </c>
      <c r="BL2552">
        <v>65</v>
      </c>
      <c r="BM2552" t="s">
        <v>7390</v>
      </c>
      <c r="BN2552" t="s">
        <v>199</v>
      </c>
      <c r="BO2552">
        <v>180</v>
      </c>
      <c r="BP2552">
        <v>4</v>
      </c>
    </row>
    <row r="2553" spans="1:68" x14ac:dyDescent="0.25">
      <c r="A2553">
        <v>3481</v>
      </c>
      <c r="C2553" t="s">
        <v>2621</v>
      </c>
      <c r="D2553" t="s">
        <v>8785</v>
      </c>
      <c r="E2553" t="s">
        <v>108</v>
      </c>
      <c r="F2553">
        <v>23</v>
      </c>
      <c r="G2553" t="s">
        <v>89</v>
      </c>
      <c r="H2553" t="s">
        <v>3765</v>
      </c>
      <c r="I2553" t="s">
        <v>332</v>
      </c>
      <c r="J2553" t="s">
        <v>8786</v>
      </c>
      <c r="K2553">
        <v>64</v>
      </c>
      <c r="P2553" t="s">
        <v>99</v>
      </c>
      <c r="Q2553">
        <v>71</v>
      </c>
      <c r="R2553">
        <v>35</v>
      </c>
      <c r="S2553">
        <v>45</v>
      </c>
      <c r="T2553">
        <v>30</v>
      </c>
      <c r="U2553">
        <v>50</v>
      </c>
      <c r="V2553">
        <v>65</v>
      </c>
      <c r="W2553">
        <v>35</v>
      </c>
      <c r="X2553">
        <v>60</v>
      </c>
      <c r="Y2553">
        <v>55</v>
      </c>
      <c r="Z2553">
        <v>65</v>
      </c>
      <c r="AA2553">
        <v>50</v>
      </c>
      <c r="AM2553">
        <v>60</v>
      </c>
      <c r="AN2553">
        <v>60</v>
      </c>
      <c r="AO2553">
        <v>60</v>
      </c>
      <c r="AP2553">
        <v>55</v>
      </c>
      <c r="AQ2553">
        <v>60</v>
      </c>
      <c r="AR2553">
        <v>60</v>
      </c>
      <c r="AS2553">
        <v>60</v>
      </c>
      <c r="AT2553">
        <v>20</v>
      </c>
      <c r="AU2553">
        <v>65</v>
      </c>
      <c r="AV2553">
        <v>40</v>
      </c>
      <c r="AW2553">
        <v>60</v>
      </c>
      <c r="AX2553">
        <v>65</v>
      </c>
      <c r="AY2553">
        <v>45</v>
      </c>
      <c r="AZ2553">
        <v>65</v>
      </c>
      <c r="BA2553">
        <v>60</v>
      </c>
      <c r="BB2553">
        <v>60</v>
      </c>
      <c r="BC2553">
        <v>60</v>
      </c>
      <c r="BD2553">
        <v>70</v>
      </c>
      <c r="BE2553">
        <v>60</v>
      </c>
      <c r="BF2553">
        <v>65</v>
      </c>
      <c r="BG2553">
        <v>70</v>
      </c>
      <c r="BH2553">
        <v>65</v>
      </c>
      <c r="BI2553">
        <v>25</v>
      </c>
      <c r="BJ2553">
        <v>15</v>
      </c>
      <c r="BK2553">
        <v>50</v>
      </c>
      <c r="BL2553">
        <v>30</v>
      </c>
      <c r="BM2553" t="s">
        <v>8787</v>
      </c>
      <c r="BN2553" t="s">
        <v>89</v>
      </c>
      <c r="BO2553">
        <v>187</v>
      </c>
      <c r="BP2553">
        <v>2</v>
      </c>
    </row>
    <row r="2554" spans="1:68" x14ac:dyDescent="0.25">
      <c r="A2554">
        <v>478</v>
      </c>
      <c r="C2554" t="s">
        <v>1917</v>
      </c>
      <c r="D2554" t="s">
        <v>1918</v>
      </c>
      <c r="E2554" t="s">
        <v>88</v>
      </c>
      <c r="F2554">
        <v>21</v>
      </c>
      <c r="G2554" t="s">
        <v>89</v>
      </c>
      <c r="H2554" t="s">
        <v>331</v>
      </c>
      <c r="I2554" t="s">
        <v>332</v>
      </c>
      <c r="J2554" t="s">
        <v>338</v>
      </c>
      <c r="K2554">
        <v>63.5</v>
      </c>
      <c r="O2554" t="s">
        <v>85</v>
      </c>
      <c r="P2554" t="s">
        <v>77</v>
      </c>
      <c r="Q2554">
        <v>71</v>
      </c>
      <c r="R2554">
        <v>25</v>
      </c>
      <c r="S2554">
        <v>40</v>
      </c>
      <c r="T2554">
        <v>25</v>
      </c>
      <c r="U2554">
        <v>60</v>
      </c>
      <c r="V2554">
        <v>65</v>
      </c>
      <c r="W2554">
        <v>15</v>
      </c>
      <c r="X2554">
        <v>75</v>
      </c>
      <c r="Y2554">
        <v>50</v>
      </c>
      <c r="Z2554">
        <v>80</v>
      </c>
      <c r="AA2554">
        <v>65</v>
      </c>
      <c r="AM2554">
        <v>65</v>
      </c>
      <c r="AN2554">
        <v>70</v>
      </c>
      <c r="AO2554">
        <v>65</v>
      </c>
      <c r="AP2554">
        <v>55</v>
      </c>
      <c r="AQ2554">
        <v>50</v>
      </c>
      <c r="AR2554">
        <v>50</v>
      </c>
      <c r="AS2554">
        <v>50</v>
      </c>
      <c r="AT2554">
        <v>40</v>
      </c>
      <c r="AU2554">
        <v>30</v>
      </c>
      <c r="AV2554">
        <v>30</v>
      </c>
      <c r="AW2554">
        <v>75</v>
      </c>
      <c r="AX2554">
        <v>60</v>
      </c>
      <c r="AY2554">
        <v>35</v>
      </c>
      <c r="AZ2554">
        <v>65</v>
      </c>
      <c r="BA2554">
        <v>80</v>
      </c>
      <c r="BB2554">
        <v>65</v>
      </c>
      <c r="BC2554">
        <v>70</v>
      </c>
      <c r="BD2554">
        <v>75</v>
      </c>
      <c r="BE2554">
        <v>70</v>
      </c>
      <c r="BF2554">
        <v>85</v>
      </c>
      <c r="BG2554">
        <v>75</v>
      </c>
      <c r="BH2554">
        <v>80</v>
      </c>
      <c r="BI2554">
        <v>10</v>
      </c>
      <c r="BJ2554">
        <v>15</v>
      </c>
      <c r="BK2554">
        <v>40</v>
      </c>
      <c r="BL2554">
        <v>20</v>
      </c>
      <c r="BM2554" t="s">
        <v>1919</v>
      </c>
      <c r="BN2554" t="s">
        <v>89</v>
      </c>
      <c r="BO2554">
        <v>192</v>
      </c>
      <c r="BP2554">
        <v>3</v>
      </c>
    </row>
    <row r="2555" spans="1:68" x14ac:dyDescent="0.25">
      <c r="A2555">
        <v>555</v>
      </c>
      <c r="C2555" t="s">
        <v>2132</v>
      </c>
      <c r="D2555" t="s">
        <v>2133</v>
      </c>
      <c r="E2555" t="s">
        <v>580</v>
      </c>
      <c r="F2555">
        <v>25</v>
      </c>
      <c r="G2555" t="s">
        <v>196</v>
      </c>
      <c r="H2555" t="s">
        <v>2076</v>
      </c>
      <c r="I2555" t="s">
        <v>210</v>
      </c>
      <c r="J2555" t="s">
        <v>338</v>
      </c>
      <c r="K2555">
        <v>63.5</v>
      </c>
      <c r="P2555" t="s">
        <v>77</v>
      </c>
      <c r="Q2555">
        <v>71</v>
      </c>
      <c r="R2555">
        <v>45</v>
      </c>
      <c r="S2555">
        <v>55</v>
      </c>
      <c r="T2555">
        <v>70</v>
      </c>
      <c r="U2555">
        <v>55</v>
      </c>
      <c r="V2555">
        <v>70</v>
      </c>
      <c r="W2555">
        <v>55</v>
      </c>
      <c r="X2555">
        <v>45</v>
      </c>
      <c r="Y2555">
        <v>50</v>
      </c>
      <c r="Z2555">
        <v>50</v>
      </c>
      <c r="AA2555">
        <v>65</v>
      </c>
      <c r="AM2555">
        <v>65</v>
      </c>
      <c r="AN2555">
        <v>65</v>
      </c>
      <c r="AO2555">
        <v>75</v>
      </c>
      <c r="AP2555">
        <v>60</v>
      </c>
      <c r="AQ2555">
        <v>65</v>
      </c>
      <c r="AR2555">
        <v>60</v>
      </c>
      <c r="AS2555">
        <v>65</v>
      </c>
      <c r="AT2555">
        <v>50</v>
      </c>
      <c r="AU2555">
        <v>50</v>
      </c>
      <c r="AV2555">
        <v>70</v>
      </c>
      <c r="AW2555">
        <v>55</v>
      </c>
      <c r="AX2555">
        <v>65</v>
      </c>
      <c r="AY2555">
        <v>60</v>
      </c>
      <c r="AZ2555">
        <v>80</v>
      </c>
      <c r="BA2555">
        <v>65</v>
      </c>
      <c r="BB2555">
        <v>65</v>
      </c>
      <c r="BC2555">
        <v>55</v>
      </c>
      <c r="BD2555">
        <v>75</v>
      </c>
      <c r="BE2555">
        <v>75</v>
      </c>
      <c r="BF2555">
        <v>65</v>
      </c>
      <c r="BG2555">
        <v>75</v>
      </c>
      <c r="BH2555">
        <v>75</v>
      </c>
      <c r="BI2555">
        <v>35</v>
      </c>
      <c r="BJ2555">
        <v>40</v>
      </c>
      <c r="BK2555">
        <v>40</v>
      </c>
      <c r="BL2555">
        <v>60</v>
      </c>
      <c r="BM2555" t="s">
        <v>2134</v>
      </c>
      <c r="BN2555" t="s">
        <v>199</v>
      </c>
      <c r="BO2555">
        <v>192</v>
      </c>
      <c r="BP2555">
        <v>3</v>
      </c>
    </row>
    <row r="2556" spans="1:68" x14ac:dyDescent="0.25">
      <c r="A2556">
        <v>1291</v>
      </c>
      <c r="C2556" t="s">
        <v>3997</v>
      </c>
      <c r="D2556" t="s">
        <v>3998</v>
      </c>
      <c r="E2556" t="s">
        <v>108</v>
      </c>
      <c r="F2556">
        <v>18</v>
      </c>
      <c r="G2556" t="s">
        <v>71</v>
      </c>
      <c r="H2556" t="s">
        <v>3999</v>
      </c>
      <c r="I2556" t="s">
        <v>332</v>
      </c>
      <c r="J2556" t="s">
        <v>742</v>
      </c>
      <c r="K2556">
        <v>63.5</v>
      </c>
      <c r="N2556" t="s">
        <v>83</v>
      </c>
      <c r="P2556" t="s">
        <v>77</v>
      </c>
      <c r="Q2556">
        <v>71</v>
      </c>
      <c r="U2556">
        <v>50</v>
      </c>
      <c r="Y2556">
        <v>55</v>
      </c>
      <c r="AA2556">
        <v>45</v>
      </c>
      <c r="AB2556">
        <v>55</v>
      </c>
      <c r="AC2556">
        <v>60</v>
      </c>
      <c r="AD2556">
        <v>55</v>
      </c>
      <c r="AE2556">
        <v>35</v>
      </c>
      <c r="AF2556">
        <v>45</v>
      </c>
      <c r="AG2556">
        <v>55</v>
      </c>
      <c r="AH2556">
        <v>50</v>
      </c>
      <c r="AI2556">
        <v>75</v>
      </c>
      <c r="AJ2556">
        <v>60</v>
      </c>
      <c r="AK2556">
        <v>55</v>
      </c>
      <c r="AL2556">
        <v>55</v>
      </c>
      <c r="AM2556">
        <v>45</v>
      </c>
      <c r="AN2556">
        <v>50</v>
      </c>
      <c r="AO2556">
        <v>60</v>
      </c>
      <c r="AP2556">
        <v>45</v>
      </c>
      <c r="AQ2556">
        <v>45</v>
      </c>
      <c r="AR2556">
        <v>45</v>
      </c>
      <c r="AS2556">
        <v>70</v>
      </c>
      <c r="AT2556">
        <v>50</v>
      </c>
      <c r="AU2556">
        <v>25</v>
      </c>
      <c r="AV2556">
        <v>10</v>
      </c>
      <c r="AW2556">
        <v>55</v>
      </c>
      <c r="AX2556">
        <v>45</v>
      </c>
      <c r="AY2556">
        <v>45</v>
      </c>
      <c r="AZ2556">
        <v>45</v>
      </c>
      <c r="BA2556">
        <v>45</v>
      </c>
      <c r="BB2556">
        <v>60</v>
      </c>
      <c r="BC2556">
        <v>50</v>
      </c>
      <c r="BD2556">
        <v>55</v>
      </c>
      <c r="BE2556">
        <v>70</v>
      </c>
      <c r="BF2556">
        <v>45</v>
      </c>
      <c r="BG2556">
        <v>50</v>
      </c>
      <c r="BH2556">
        <v>55</v>
      </c>
      <c r="BM2556" t="s">
        <v>4000</v>
      </c>
      <c r="BN2556" t="s">
        <v>71</v>
      </c>
      <c r="BO2556">
        <v>188</v>
      </c>
      <c r="BP2556">
        <v>3</v>
      </c>
    </row>
    <row r="2557" spans="1:68" x14ac:dyDescent="0.25">
      <c r="A2557">
        <v>1548</v>
      </c>
      <c r="C2557" t="s">
        <v>693</v>
      </c>
      <c r="D2557" t="s">
        <v>4634</v>
      </c>
      <c r="E2557" t="s">
        <v>236</v>
      </c>
      <c r="F2557">
        <v>21</v>
      </c>
      <c r="G2557" t="s">
        <v>138</v>
      </c>
      <c r="H2557" t="s">
        <v>4611</v>
      </c>
      <c r="I2557" t="s">
        <v>397</v>
      </c>
      <c r="J2557" t="s">
        <v>338</v>
      </c>
      <c r="K2557">
        <v>63.5</v>
      </c>
      <c r="P2557" t="s">
        <v>77</v>
      </c>
      <c r="Q2557">
        <v>71</v>
      </c>
    </row>
    <row r="2558" spans="1:68" x14ac:dyDescent="0.25">
      <c r="A2558">
        <v>1593</v>
      </c>
      <c r="C2558" t="s">
        <v>4756</v>
      </c>
      <c r="D2558" t="s">
        <v>1717</v>
      </c>
      <c r="E2558" t="s">
        <v>88</v>
      </c>
      <c r="F2558">
        <v>18</v>
      </c>
      <c r="G2558" t="s">
        <v>89</v>
      </c>
      <c r="H2558" t="s">
        <v>4736</v>
      </c>
      <c r="I2558" t="s">
        <v>397</v>
      </c>
      <c r="J2558" t="s">
        <v>338</v>
      </c>
      <c r="K2558">
        <v>63.5</v>
      </c>
      <c r="Q2558">
        <v>71</v>
      </c>
      <c r="R2558">
        <v>40</v>
      </c>
      <c r="S2558">
        <v>55</v>
      </c>
      <c r="T2558">
        <v>35</v>
      </c>
      <c r="U2558">
        <v>55</v>
      </c>
      <c r="V2558">
        <v>50</v>
      </c>
      <c r="W2558">
        <v>40</v>
      </c>
      <c r="X2558">
        <v>55</v>
      </c>
      <c r="Y2558">
        <v>60</v>
      </c>
      <c r="Z2558">
        <v>55</v>
      </c>
      <c r="AA2558">
        <v>60</v>
      </c>
      <c r="AM2558">
        <v>70</v>
      </c>
      <c r="AN2558">
        <v>55</v>
      </c>
      <c r="AO2558">
        <v>60</v>
      </c>
      <c r="AP2558">
        <v>60</v>
      </c>
      <c r="AQ2558">
        <v>55</v>
      </c>
      <c r="AR2558">
        <v>55</v>
      </c>
      <c r="AS2558">
        <v>65</v>
      </c>
      <c r="AT2558">
        <v>55</v>
      </c>
      <c r="AU2558">
        <v>65</v>
      </c>
      <c r="AV2558">
        <v>50</v>
      </c>
      <c r="AW2558">
        <v>60</v>
      </c>
      <c r="AX2558">
        <v>60</v>
      </c>
      <c r="AY2558">
        <v>55</v>
      </c>
      <c r="AZ2558">
        <v>60</v>
      </c>
      <c r="BA2558">
        <v>60</v>
      </c>
      <c r="BB2558">
        <v>55</v>
      </c>
      <c r="BC2558">
        <v>60</v>
      </c>
      <c r="BD2558">
        <v>55</v>
      </c>
      <c r="BE2558">
        <v>65</v>
      </c>
      <c r="BF2558">
        <v>65</v>
      </c>
      <c r="BG2558">
        <v>60</v>
      </c>
      <c r="BH2558">
        <v>60</v>
      </c>
      <c r="BI2558">
        <v>25</v>
      </c>
      <c r="BJ2558">
        <v>30</v>
      </c>
      <c r="BK2558">
        <v>30</v>
      </c>
      <c r="BL2558">
        <v>40</v>
      </c>
      <c r="BM2558" t="s">
        <v>4757</v>
      </c>
      <c r="BN2558" t="s">
        <v>384</v>
      </c>
      <c r="BO2558">
        <v>183</v>
      </c>
      <c r="BP2558">
        <v>3</v>
      </c>
    </row>
    <row r="2559" spans="1:68" x14ac:dyDescent="0.25">
      <c r="A2559">
        <v>1848</v>
      </c>
      <c r="C2559" t="s">
        <v>5366</v>
      </c>
      <c r="D2559" t="s">
        <v>5367</v>
      </c>
      <c r="E2559" t="s">
        <v>291</v>
      </c>
      <c r="F2559">
        <v>21</v>
      </c>
      <c r="G2559" t="s">
        <v>89</v>
      </c>
      <c r="H2559" t="s">
        <v>5359</v>
      </c>
      <c r="I2559" t="s">
        <v>4580</v>
      </c>
      <c r="J2559" t="s">
        <v>338</v>
      </c>
      <c r="K2559">
        <v>63.5</v>
      </c>
      <c r="P2559" t="s">
        <v>77</v>
      </c>
      <c r="Q2559">
        <v>71</v>
      </c>
      <c r="R2559">
        <v>35</v>
      </c>
      <c r="S2559">
        <v>40</v>
      </c>
      <c r="T2559">
        <v>35</v>
      </c>
      <c r="U2559">
        <v>55</v>
      </c>
      <c r="V2559">
        <v>65</v>
      </c>
      <c r="W2559">
        <v>30</v>
      </c>
      <c r="X2559">
        <v>65</v>
      </c>
      <c r="Y2559">
        <v>60</v>
      </c>
      <c r="Z2559">
        <v>65</v>
      </c>
      <c r="AA2559">
        <v>60</v>
      </c>
      <c r="AM2559">
        <v>55</v>
      </c>
      <c r="AN2559">
        <v>60</v>
      </c>
      <c r="AO2559">
        <v>65</v>
      </c>
      <c r="AP2559">
        <v>55</v>
      </c>
      <c r="AQ2559">
        <v>65</v>
      </c>
      <c r="AR2559">
        <v>60</v>
      </c>
      <c r="AS2559">
        <v>60</v>
      </c>
      <c r="AT2559">
        <v>40</v>
      </c>
      <c r="AU2559">
        <v>45</v>
      </c>
      <c r="AV2559">
        <v>45</v>
      </c>
      <c r="AW2559">
        <v>60</v>
      </c>
      <c r="AX2559">
        <v>65</v>
      </c>
      <c r="AY2559">
        <v>60</v>
      </c>
      <c r="AZ2559">
        <v>55</v>
      </c>
      <c r="BA2559">
        <v>55</v>
      </c>
      <c r="BB2559">
        <v>50</v>
      </c>
      <c r="BC2559">
        <v>50</v>
      </c>
      <c r="BD2559">
        <v>65</v>
      </c>
      <c r="BE2559">
        <v>45</v>
      </c>
      <c r="BF2559">
        <v>60</v>
      </c>
      <c r="BG2559">
        <v>65</v>
      </c>
      <c r="BH2559">
        <v>60</v>
      </c>
      <c r="BI2559">
        <v>40</v>
      </c>
      <c r="BJ2559">
        <v>45</v>
      </c>
      <c r="BK2559">
        <v>35</v>
      </c>
      <c r="BL2559">
        <v>45</v>
      </c>
      <c r="BM2559" t="s">
        <v>5368</v>
      </c>
      <c r="BN2559" t="s">
        <v>89</v>
      </c>
      <c r="BO2559">
        <v>188</v>
      </c>
      <c r="BP2559">
        <v>2</v>
      </c>
    </row>
    <row r="2560" spans="1:68" x14ac:dyDescent="0.25">
      <c r="A2560">
        <v>2974</v>
      </c>
      <c r="C2560" t="s">
        <v>2563</v>
      </c>
      <c r="D2560" t="s">
        <v>268</v>
      </c>
      <c r="E2560" t="s">
        <v>586</v>
      </c>
      <c r="F2560">
        <v>23</v>
      </c>
      <c r="G2560" t="s">
        <v>89</v>
      </c>
      <c r="H2560" t="s">
        <v>2011</v>
      </c>
      <c r="I2560" t="s">
        <v>210</v>
      </c>
      <c r="J2560" t="s">
        <v>338</v>
      </c>
      <c r="K2560">
        <v>63.5</v>
      </c>
      <c r="P2560" t="s">
        <v>77</v>
      </c>
      <c r="Q2560">
        <v>71</v>
      </c>
    </row>
    <row r="2561" spans="1:68" x14ac:dyDescent="0.25">
      <c r="A2561">
        <v>3682</v>
      </c>
      <c r="C2561" t="s">
        <v>426</v>
      </c>
      <c r="D2561" t="s">
        <v>9203</v>
      </c>
      <c r="E2561" t="s">
        <v>95</v>
      </c>
      <c r="F2561">
        <v>23</v>
      </c>
      <c r="G2561" t="s">
        <v>145</v>
      </c>
      <c r="H2561" t="s">
        <v>5236</v>
      </c>
      <c r="I2561" t="s">
        <v>653</v>
      </c>
      <c r="J2561" t="s">
        <v>338</v>
      </c>
      <c r="K2561">
        <v>63.5</v>
      </c>
      <c r="P2561" t="s">
        <v>99</v>
      </c>
      <c r="Q2561">
        <v>71</v>
      </c>
    </row>
    <row r="2562" spans="1:68" x14ac:dyDescent="0.25">
      <c r="A2562">
        <v>4600</v>
      </c>
      <c r="C2562" t="s">
        <v>11158</v>
      </c>
      <c r="D2562" t="s">
        <v>11159</v>
      </c>
      <c r="E2562" t="s">
        <v>291</v>
      </c>
      <c r="F2562">
        <v>24</v>
      </c>
      <c r="G2562" t="s">
        <v>89</v>
      </c>
      <c r="H2562" t="s">
        <v>11151</v>
      </c>
      <c r="I2562" t="s">
        <v>4580</v>
      </c>
      <c r="J2562" t="s">
        <v>496</v>
      </c>
      <c r="K2562">
        <v>63.5</v>
      </c>
      <c r="P2562" t="s">
        <v>77</v>
      </c>
      <c r="Q2562">
        <v>71</v>
      </c>
      <c r="R2562">
        <v>45</v>
      </c>
      <c r="S2562">
        <v>40</v>
      </c>
      <c r="T2562">
        <v>40</v>
      </c>
      <c r="U2562">
        <v>50</v>
      </c>
      <c r="V2562">
        <v>70</v>
      </c>
      <c r="W2562">
        <v>45</v>
      </c>
      <c r="X2562">
        <v>60</v>
      </c>
      <c r="Y2562">
        <v>55</v>
      </c>
      <c r="Z2562">
        <v>60</v>
      </c>
      <c r="AA2562">
        <v>50</v>
      </c>
      <c r="AM2562">
        <v>65</v>
      </c>
      <c r="AN2562">
        <v>60</v>
      </c>
      <c r="AO2562">
        <v>65</v>
      </c>
      <c r="AP2562">
        <v>60</v>
      </c>
      <c r="AQ2562">
        <v>60</v>
      </c>
      <c r="AR2562">
        <v>60</v>
      </c>
      <c r="AS2562">
        <v>75</v>
      </c>
      <c r="AT2562">
        <v>30</v>
      </c>
      <c r="AU2562">
        <v>65</v>
      </c>
      <c r="AV2562">
        <v>65</v>
      </c>
      <c r="AW2562">
        <v>65</v>
      </c>
      <c r="AX2562">
        <v>70</v>
      </c>
      <c r="AY2562">
        <v>55</v>
      </c>
      <c r="AZ2562">
        <v>65</v>
      </c>
      <c r="BA2562">
        <v>55</v>
      </c>
      <c r="BB2562">
        <v>55</v>
      </c>
      <c r="BC2562">
        <v>60</v>
      </c>
      <c r="BD2562">
        <v>60</v>
      </c>
      <c r="BE2562">
        <v>70</v>
      </c>
      <c r="BF2562">
        <v>55</v>
      </c>
      <c r="BG2562">
        <v>65</v>
      </c>
      <c r="BH2562">
        <v>70</v>
      </c>
      <c r="BI2562">
        <v>35</v>
      </c>
      <c r="BJ2562">
        <v>45</v>
      </c>
      <c r="BK2562">
        <v>45</v>
      </c>
      <c r="BL2562">
        <v>35</v>
      </c>
      <c r="BM2562" t="s">
        <v>11160</v>
      </c>
      <c r="BN2562" t="s">
        <v>89</v>
      </c>
      <c r="BO2562">
        <v>188</v>
      </c>
      <c r="BP2562">
        <v>3</v>
      </c>
    </row>
    <row r="2563" spans="1:68" x14ac:dyDescent="0.25">
      <c r="A2563">
        <v>2313</v>
      </c>
      <c r="C2563" t="s">
        <v>469</v>
      </c>
      <c r="D2563" t="s">
        <v>6428</v>
      </c>
      <c r="E2563" t="s">
        <v>874</v>
      </c>
      <c r="F2563">
        <v>24</v>
      </c>
      <c r="G2563" t="s">
        <v>196</v>
      </c>
      <c r="H2563" t="s">
        <v>6378</v>
      </c>
      <c r="I2563" t="s">
        <v>715</v>
      </c>
      <c r="J2563" t="s">
        <v>779</v>
      </c>
      <c r="K2563">
        <v>62.5</v>
      </c>
      <c r="P2563" t="s">
        <v>77</v>
      </c>
      <c r="Q2563">
        <v>71</v>
      </c>
      <c r="R2563">
        <v>60</v>
      </c>
      <c r="S2563">
        <v>55</v>
      </c>
      <c r="T2563">
        <v>60</v>
      </c>
      <c r="U2563">
        <v>60</v>
      </c>
      <c r="V2563">
        <v>50</v>
      </c>
      <c r="W2563">
        <v>55</v>
      </c>
      <c r="X2563">
        <v>40</v>
      </c>
      <c r="Y2563">
        <v>55</v>
      </c>
      <c r="Z2563">
        <v>40</v>
      </c>
      <c r="AA2563">
        <v>60</v>
      </c>
      <c r="AM2563">
        <v>60</v>
      </c>
      <c r="AN2563">
        <v>65</v>
      </c>
      <c r="AO2563">
        <v>60</v>
      </c>
      <c r="AP2563">
        <v>60</v>
      </c>
      <c r="AQ2563">
        <v>45</v>
      </c>
      <c r="AR2563">
        <v>45</v>
      </c>
      <c r="AS2563">
        <v>65</v>
      </c>
      <c r="AT2563">
        <v>65</v>
      </c>
      <c r="AU2563">
        <v>45</v>
      </c>
      <c r="AV2563">
        <v>55</v>
      </c>
      <c r="AW2563">
        <v>45</v>
      </c>
      <c r="AX2563">
        <v>40</v>
      </c>
      <c r="AY2563">
        <v>50</v>
      </c>
      <c r="AZ2563">
        <v>55</v>
      </c>
      <c r="BA2563">
        <v>65</v>
      </c>
      <c r="BB2563">
        <v>65</v>
      </c>
      <c r="BC2563">
        <v>55</v>
      </c>
      <c r="BD2563">
        <v>60</v>
      </c>
      <c r="BE2563">
        <v>60</v>
      </c>
      <c r="BF2563">
        <v>65</v>
      </c>
      <c r="BG2563">
        <v>60</v>
      </c>
      <c r="BH2563">
        <v>65</v>
      </c>
      <c r="BI2563">
        <v>55</v>
      </c>
      <c r="BJ2563">
        <v>50</v>
      </c>
      <c r="BK2563">
        <v>45</v>
      </c>
      <c r="BL2563">
        <v>55</v>
      </c>
      <c r="BM2563" t="s">
        <v>6429</v>
      </c>
      <c r="BN2563" t="s">
        <v>199</v>
      </c>
      <c r="BO2563">
        <v>185</v>
      </c>
      <c r="BP2563">
        <v>3</v>
      </c>
    </row>
    <row r="2564" spans="1:68" x14ac:dyDescent="0.25">
      <c r="A2564">
        <v>3395</v>
      </c>
      <c r="C2564" t="s">
        <v>458</v>
      </c>
      <c r="D2564" t="s">
        <v>8598</v>
      </c>
      <c r="E2564" t="s">
        <v>108</v>
      </c>
      <c r="F2564">
        <v>21</v>
      </c>
      <c r="G2564" t="s">
        <v>71</v>
      </c>
      <c r="H2564" t="s">
        <v>4197</v>
      </c>
      <c r="I2564" t="s">
        <v>332</v>
      </c>
      <c r="J2564" t="s">
        <v>742</v>
      </c>
      <c r="K2564">
        <v>62.5</v>
      </c>
      <c r="N2564" t="s">
        <v>83</v>
      </c>
      <c r="P2564" t="s">
        <v>77</v>
      </c>
      <c r="Q2564">
        <v>71</v>
      </c>
      <c r="U2564">
        <v>45</v>
      </c>
      <c r="Y2564">
        <v>50</v>
      </c>
      <c r="AA2564">
        <v>40</v>
      </c>
      <c r="AB2564">
        <v>65</v>
      </c>
      <c r="AC2564">
        <v>65</v>
      </c>
      <c r="AD2564">
        <v>60</v>
      </c>
      <c r="AE2564">
        <v>55</v>
      </c>
      <c r="AF2564">
        <v>60</v>
      </c>
      <c r="AG2564">
        <v>55</v>
      </c>
      <c r="AH2564">
        <v>60</v>
      </c>
      <c r="AI2564">
        <v>40</v>
      </c>
      <c r="AJ2564">
        <v>65</v>
      </c>
      <c r="AK2564">
        <v>45</v>
      </c>
      <c r="AL2564">
        <v>60</v>
      </c>
      <c r="AM2564">
        <v>55</v>
      </c>
      <c r="AN2564">
        <v>50</v>
      </c>
      <c r="AO2564">
        <v>55</v>
      </c>
      <c r="AP2564">
        <v>55</v>
      </c>
      <c r="AQ2564">
        <v>50</v>
      </c>
      <c r="AR2564">
        <v>55</v>
      </c>
      <c r="AS2564">
        <v>40</v>
      </c>
      <c r="AT2564">
        <v>45</v>
      </c>
      <c r="AU2564">
        <v>55</v>
      </c>
      <c r="AV2564">
        <v>45</v>
      </c>
      <c r="AW2564">
        <v>60</v>
      </c>
      <c r="AX2564">
        <v>55</v>
      </c>
      <c r="AY2564">
        <v>45</v>
      </c>
      <c r="AZ2564">
        <v>50</v>
      </c>
      <c r="BA2564">
        <v>50</v>
      </c>
      <c r="BB2564">
        <v>60</v>
      </c>
      <c r="BC2564">
        <v>55</v>
      </c>
      <c r="BD2564">
        <v>50</v>
      </c>
      <c r="BE2564">
        <v>45</v>
      </c>
      <c r="BF2564">
        <v>50</v>
      </c>
      <c r="BG2564">
        <v>60</v>
      </c>
      <c r="BH2564">
        <v>55</v>
      </c>
      <c r="BM2564" t="s">
        <v>8599</v>
      </c>
      <c r="BN2564" t="s">
        <v>71</v>
      </c>
      <c r="BO2564">
        <v>194</v>
      </c>
      <c r="BP2564">
        <v>1</v>
      </c>
    </row>
    <row r="2565" spans="1:68" x14ac:dyDescent="0.25">
      <c r="A2565">
        <v>3396</v>
      </c>
      <c r="C2565" t="s">
        <v>8600</v>
      </c>
      <c r="D2565" t="s">
        <v>8601</v>
      </c>
      <c r="E2565" t="s">
        <v>471</v>
      </c>
      <c r="F2565">
        <v>24</v>
      </c>
      <c r="G2565" t="s">
        <v>89</v>
      </c>
      <c r="H2565" t="s">
        <v>8602</v>
      </c>
      <c r="I2565" t="s">
        <v>4580</v>
      </c>
      <c r="J2565" t="s">
        <v>779</v>
      </c>
      <c r="K2565">
        <v>62.5</v>
      </c>
      <c r="P2565" t="s">
        <v>77</v>
      </c>
      <c r="Q2565">
        <v>71</v>
      </c>
      <c r="R2565">
        <v>45</v>
      </c>
      <c r="S2565">
        <v>45</v>
      </c>
      <c r="T2565">
        <v>35</v>
      </c>
      <c r="U2565">
        <v>60</v>
      </c>
      <c r="V2565">
        <v>70</v>
      </c>
      <c r="W2565">
        <v>35</v>
      </c>
      <c r="X2565">
        <v>65</v>
      </c>
      <c r="Y2565">
        <v>65</v>
      </c>
      <c r="Z2565">
        <v>65</v>
      </c>
      <c r="AA2565">
        <v>60</v>
      </c>
      <c r="AM2565">
        <v>70</v>
      </c>
      <c r="AN2565">
        <v>65</v>
      </c>
      <c r="AO2565">
        <v>75</v>
      </c>
      <c r="AP2565">
        <v>55</v>
      </c>
      <c r="AQ2565">
        <v>55</v>
      </c>
      <c r="AR2565">
        <v>55</v>
      </c>
      <c r="AS2565">
        <v>65</v>
      </c>
      <c r="AT2565">
        <v>40</v>
      </c>
      <c r="AU2565">
        <v>50</v>
      </c>
      <c r="AV2565">
        <v>40</v>
      </c>
      <c r="AW2565">
        <v>70</v>
      </c>
      <c r="AX2565">
        <v>70</v>
      </c>
      <c r="AY2565">
        <v>60</v>
      </c>
      <c r="AZ2565">
        <v>70</v>
      </c>
      <c r="BA2565">
        <v>65</v>
      </c>
      <c r="BB2565">
        <v>60</v>
      </c>
      <c r="BC2565">
        <v>50</v>
      </c>
      <c r="BD2565">
        <v>70</v>
      </c>
      <c r="BE2565">
        <v>60</v>
      </c>
      <c r="BF2565">
        <v>75</v>
      </c>
      <c r="BG2565">
        <v>70</v>
      </c>
      <c r="BH2565">
        <v>65</v>
      </c>
      <c r="BI2565">
        <v>25</v>
      </c>
      <c r="BJ2565">
        <v>25</v>
      </c>
      <c r="BK2565">
        <v>45</v>
      </c>
      <c r="BL2565">
        <v>25</v>
      </c>
      <c r="BM2565" t="s">
        <v>8603</v>
      </c>
      <c r="BN2565" t="s">
        <v>89</v>
      </c>
      <c r="BO2565">
        <v>189</v>
      </c>
      <c r="BP2565">
        <v>2</v>
      </c>
    </row>
    <row r="2566" spans="1:68" x14ac:dyDescent="0.25">
      <c r="A2566">
        <v>3407</v>
      </c>
      <c r="C2566" t="s">
        <v>8482</v>
      </c>
      <c r="D2566" t="s">
        <v>8623</v>
      </c>
      <c r="E2566" t="s">
        <v>108</v>
      </c>
      <c r="F2566">
        <v>18</v>
      </c>
      <c r="G2566" t="s">
        <v>196</v>
      </c>
      <c r="H2566" t="s">
        <v>4197</v>
      </c>
      <c r="I2566" t="s">
        <v>332</v>
      </c>
      <c r="J2566" t="s">
        <v>779</v>
      </c>
      <c r="K2566">
        <v>62.5</v>
      </c>
      <c r="P2566" t="s">
        <v>77</v>
      </c>
      <c r="Q2566">
        <v>71</v>
      </c>
      <c r="R2566">
        <v>40</v>
      </c>
      <c r="S2566">
        <v>70</v>
      </c>
      <c r="T2566">
        <v>70</v>
      </c>
      <c r="U2566">
        <v>35</v>
      </c>
      <c r="V2566">
        <v>45</v>
      </c>
      <c r="W2566">
        <v>35</v>
      </c>
      <c r="X2566">
        <v>10</v>
      </c>
      <c r="Y2566">
        <v>60</v>
      </c>
      <c r="Z2566">
        <v>35</v>
      </c>
      <c r="AA2566">
        <v>45</v>
      </c>
      <c r="AM2566">
        <v>35</v>
      </c>
      <c r="AN2566">
        <v>40</v>
      </c>
      <c r="AO2566">
        <v>40</v>
      </c>
      <c r="AP2566">
        <v>50</v>
      </c>
      <c r="AQ2566">
        <v>40</v>
      </c>
      <c r="AR2566">
        <v>70</v>
      </c>
      <c r="AS2566">
        <v>65</v>
      </c>
      <c r="AT2566">
        <v>60</v>
      </c>
      <c r="AU2566">
        <v>25</v>
      </c>
      <c r="AV2566">
        <v>60</v>
      </c>
      <c r="AW2566">
        <v>35</v>
      </c>
      <c r="AX2566">
        <v>65</v>
      </c>
      <c r="AY2566">
        <v>50</v>
      </c>
      <c r="AZ2566">
        <v>45</v>
      </c>
      <c r="BA2566">
        <v>45</v>
      </c>
      <c r="BB2566">
        <v>45</v>
      </c>
      <c r="BC2566">
        <v>25</v>
      </c>
      <c r="BD2566">
        <v>60</v>
      </c>
      <c r="BE2566">
        <v>60</v>
      </c>
      <c r="BF2566">
        <v>45</v>
      </c>
      <c r="BG2566">
        <v>40</v>
      </c>
      <c r="BH2566">
        <v>35</v>
      </c>
      <c r="BI2566">
        <v>35</v>
      </c>
      <c r="BJ2566">
        <v>35</v>
      </c>
      <c r="BK2566">
        <v>20</v>
      </c>
      <c r="BL2566">
        <v>40</v>
      </c>
      <c r="BM2566" t="s">
        <v>8624</v>
      </c>
      <c r="BN2566" t="s">
        <v>199</v>
      </c>
      <c r="BO2566">
        <v>181</v>
      </c>
      <c r="BP2566">
        <v>4</v>
      </c>
    </row>
    <row r="2567" spans="1:68" x14ac:dyDescent="0.25">
      <c r="A2567">
        <v>3518</v>
      </c>
      <c r="C2567" t="s">
        <v>8863</v>
      </c>
      <c r="D2567" t="s">
        <v>3471</v>
      </c>
      <c r="E2567" t="s">
        <v>613</v>
      </c>
      <c r="F2567">
        <v>23</v>
      </c>
      <c r="G2567" t="s">
        <v>89</v>
      </c>
      <c r="H2567" t="s">
        <v>396</v>
      </c>
      <c r="I2567" t="s">
        <v>397</v>
      </c>
      <c r="J2567" t="s">
        <v>779</v>
      </c>
      <c r="K2567">
        <v>62.5</v>
      </c>
      <c r="P2567" t="s">
        <v>99</v>
      </c>
      <c r="Q2567">
        <v>71</v>
      </c>
      <c r="R2567">
        <v>30</v>
      </c>
      <c r="S2567">
        <v>60</v>
      </c>
      <c r="T2567">
        <v>40</v>
      </c>
      <c r="U2567">
        <v>60</v>
      </c>
      <c r="V2567">
        <v>70</v>
      </c>
      <c r="W2567">
        <v>45</v>
      </c>
      <c r="X2567">
        <v>65</v>
      </c>
      <c r="Y2567">
        <v>55</v>
      </c>
      <c r="Z2567">
        <v>65</v>
      </c>
      <c r="AA2567">
        <v>60</v>
      </c>
      <c r="AM2567">
        <v>90</v>
      </c>
      <c r="AN2567">
        <v>55</v>
      </c>
      <c r="AO2567">
        <v>80</v>
      </c>
      <c r="AP2567">
        <v>50</v>
      </c>
      <c r="AQ2567">
        <v>35</v>
      </c>
      <c r="AR2567">
        <v>45</v>
      </c>
      <c r="AS2567">
        <v>60</v>
      </c>
      <c r="AT2567">
        <v>55</v>
      </c>
      <c r="AU2567">
        <v>85</v>
      </c>
      <c r="AV2567">
        <v>60</v>
      </c>
      <c r="AW2567">
        <v>60</v>
      </c>
      <c r="AX2567">
        <v>70</v>
      </c>
      <c r="AY2567">
        <v>40</v>
      </c>
      <c r="AZ2567">
        <v>70</v>
      </c>
      <c r="BA2567">
        <v>70</v>
      </c>
      <c r="BB2567">
        <v>70</v>
      </c>
      <c r="BC2567">
        <v>75</v>
      </c>
      <c r="BD2567">
        <v>75</v>
      </c>
      <c r="BE2567">
        <v>75</v>
      </c>
      <c r="BF2567">
        <v>75</v>
      </c>
      <c r="BG2567">
        <v>70</v>
      </c>
      <c r="BH2567">
        <v>75</v>
      </c>
      <c r="BI2567">
        <v>30</v>
      </c>
      <c r="BJ2567">
        <v>40</v>
      </c>
      <c r="BK2567">
        <v>45</v>
      </c>
      <c r="BL2567">
        <v>40</v>
      </c>
      <c r="BM2567" t="s">
        <v>8864</v>
      </c>
      <c r="BN2567" t="s">
        <v>89</v>
      </c>
      <c r="BO2567">
        <v>188</v>
      </c>
      <c r="BP2567">
        <v>3</v>
      </c>
    </row>
    <row r="2568" spans="1:68" x14ac:dyDescent="0.25">
      <c r="A2568">
        <v>3698</v>
      </c>
      <c r="C2568" t="s">
        <v>3446</v>
      </c>
      <c r="D2568" t="s">
        <v>9229</v>
      </c>
      <c r="E2568" t="s">
        <v>825</v>
      </c>
      <c r="F2568">
        <v>24</v>
      </c>
      <c r="G2568" t="s">
        <v>89</v>
      </c>
      <c r="H2568" t="s">
        <v>5320</v>
      </c>
      <c r="I2568" t="s">
        <v>653</v>
      </c>
      <c r="J2568" t="s">
        <v>779</v>
      </c>
      <c r="K2568">
        <v>62.5</v>
      </c>
      <c r="P2568" t="s">
        <v>99</v>
      </c>
      <c r="Q2568">
        <v>71</v>
      </c>
      <c r="R2568">
        <v>50</v>
      </c>
      <c r="S2568">
        <v>45</v>
      </c>
      <c r="T2568">
        <v>35</v>
      </c>
      <c r="U2568">
        <v>60</v>
      </c>
      <c r="V2568">
        <v>65</v>
      </c>
      <c r="W2568">
        <v>55</v>
      </c>
      <c r="X2568">
        <v>70</v>
      </c>
      <c r="Y2568">
        <v>70</v>
      </c>
      <c r="Z2568">
        <v>70</v>
      </c>
      <c r="AA2568">
        <v>60</v>
      </c>
      <c r="AM2568">
        <v>65</v>
      </c>
      <c r="AN2568">
        <v>65</v>
      </c>
      <c r="AO2568">
        <v>65</v>
      </c>
      <c r="AP2568">
        <v>65</v>
      </c>
      <c r="AQ2568">
        <v>45</v>
      </c>
      <c r="AR2568">
        <v>60</v>
      </c>
      <c r="AS2568">
        <v>65</v>
      </c>
      <c r="AT2568">
        <v>50</v>
      </c>
      <c r="AU2568">
        <v>55</v>
      </c>
      <c r="AV2568">
        <v>40</v>
      </c>
      <c r="AW2568">
        <v>65</v>
      </c>
      <c r="AX2568">
        <v>70</v>
      </c>
      <c r="AY2568">
        <v>60</v>
      </c>
      <c r="AZ2568">
        <v>60</v>
      </c>
      <c r="BA2568">
        <v>50</v>
      </c>
      <c r="BB2568">
        <v>55</v>
      </c>
      <c r="BC2568">
        <v>70</v>
      </c>
      <c r="BD2568">
        <v>70</v>
      </c>
      <c r="BE2568">
        <v>75</v>
      </c>
      <c r="BF2568">
        <v>60</v>
      </c>
      <c r="BG2568">
        <v>65</v>
      </c>
      <c r="BH2568">
        <v>65</v>
      </c>
      <c r="BI2568">
        <v>50</v>
      </c>
      <c r="BJ2568">
        <v>25</v>
      </c>
      <c r="BK2568">
        <v>40</v>
      </c>
      <c r="BL2568">
        <v>40</v>
      </c>
      <c r="BM2568" t="s">
        <v>9230</v>
      </c>
      <c r="BN2568" t="s">
        <v>89</v>
      </c>
      <c r="BO2568">
        <v>188</v>
      </c>
      <c r="BP2568">
        <v>2</v>
      </c>
    </row>
    <row r="2569" spans="1:68" x14ac:dyDescent="0.25">
      <c r="A2569">
        <v>3804</v>
      </c>
      <c r="C2569" t="s">
        <v>9472</v>
      </c>
      <c r="D2569" t="s">
        <v>9473</v>
      </c>
      <c r="E2569" t="s">
        <v>874</v>
      </c>
      <c r="F2569">
        <v>22</v>
      </c>
      <c r="G2569" t="s">
        <v>132</v>
      </c>
      <c r="H2569" t="s">
        <v>5802</v>
      </c>
      <c r="I2569" t="s">
        <v>715</v>
      </c>
      <c r="J2569" t="s">
        <v>9474</v>
      </c>
      <c r="K2569">
        <v>62.5</v>
      </c>
      <c r="P2569" t="s">
        <v>77</v>
      </c>
      <c r="Q2569">
        <v>71</v>
      </c>
      <c r="R2569">
        <v>50</v>
      </c>
      <c r="S2569">
        <v>45</v>
      </c>
      <c r="T2569">
        <v>40</v>
      </c>
      <c r="U2569">
        <v>45</v>
      </c>
      <c r="V2569">
        <v>40</v>
      </c>
      <c r="W2569">
        <v>50</v>
      </c>
      <c r="X2569">
        <v>55</v>
      </c>
      <c r="Y2569">
        <v>50</v>
      </c>
      <c r="Z2569">
        <v>60</v>
      </c>
      <c r="AA2569">
        <v>45</v>
      </c>
      <c r="AM2569">
        <v>60</v>
      </c>
      <c r="AN2569">
        <v>60</v>
      </c>
      <c r="AO2569">
        <v>65</v>
      </c>
      <c r="AP2569">
        <v>60</v>
      </c>
      <c r="AQ2569">
        <v>60</v>
      </c>
      <c r="AR2569">
        <v>60</v>
      </c>
      <c r="AS2569">
        <v>75</v>
      </c>
      <c r="AT2569">
        <v>60</v>
      </c>
      <c r="AU2569">
        <v>45</v>
      </c>
      <c r="AV2569">
        <v>70</v>
      </c>
      <c r="AW2569">
        <v>55</v>
      </c>
      <c r="AX2569">
        <v>70</v>
      </c>
      <c r="AY2569">
        <v>50</v>
      </c>
      <c r="AZ2569">
        <v>70</v>
      </c>
      <c r="BA2569">
        <v>65</v>
      </c>
      <c r="BB2569">
        <v>65</v>
      </c>
      <c r="BC2569">
        <v>65</v>
      </c>
      <c r="BD2569">
        <v>45</v>
      </c>
      <c r="BE2569">
        <v>65</v>
      </c>
      <c r="BF2569">
        <v>80</v>
      </c>
      <c r="BG2569">
        <v>70</v>
      </c>
      <c r="BH2569">
        <v>40</v>
      </c>
      <c r="BI2569">
        <v>45</v>
      </c>
      <c r="BJ2569">
        <v>40</v>
      </c>
      <c r="BK2569">
        <v>50</v>
      </c>
      <c r="BL2569">
        <v>45</v>
      </c>
      <c r="BM2569" t="s">
        <v>9475</v>
      </c>
      <c r="BN2569" t="s">
        <v>376</v>
      </c>
      <c r="BO2569">
        <v>178</v>
      </c>
      <c r="BP2569">
        <v>3</v>
      </c>
    </row>
    <row r="2570" spans="1:68" x14ac:dyDescent="0.25">
      <c r="A2570">
        <v>4113</v>
      </c>
      <c r="C2570" t="s">
        <v>10074</v>
      </c>
      <c r="D2570" t="s">
        <v>10075</v>
      </c>
      <c r="E2570" t="s">
        <v>419</v>
      </c>
      <c r="F2570">
        <v>19</v>
      </c>
      <c r="G2570" t="s">
        <v>71</v>
      </c>
      <c r="H2570" t="s">
        <v>10076</v>
      </c>
      <c r="I2570" t="s">
        <v>715</v>
      </c>
      <c r="J2570" t="s">
        <v>496</v>
      </c>
      <c r="K2570">
        <v>62.5</v>
      </c>
      <c r="N2570" t="s">
        <v>83</v>
      </c>
      <c r="P2570" t="s">
        <v>77</v>
      </c>
      <c r="Q2570">
        <v>71</v>
      </c>
      <c r="U2570">
        <v>40</v>
      </c>
      <c r="Y2570">
        <v>55</v>
      </c>
      <c r="AA2570">
        <v>40</v>
      </c>
      <c r="AB2570">
        <v>70</v>
      </c>
      <c r="AC2570">
        <v>50</v>
      </c>
      <c r="AD2570">
        <v>60</v>
      </c>
      <c r="AE2570">
        <v>25</v>
      </c>
      <c r="AF2570">
        <v>70</v>
      </c>
      <c r="AG2570">
        <v>35</v>
      </c>
      <c r="AH2570">
        <v>55</v>
      </c>
      <c r="AI2570">
        <v>65</v>
      </c>
      <c r="AJ2570">
        <v>55</v>
      </c>
      <c r="AK2570">
        <v>50</v>
      </c>
      <c r="AL2570">
        <v>45</v>
      </c>
      <c r="AM2570">
        <v>35</v>
      </c>
      <c r="AN2570">
        <v>45</v>
      </c>
      <c r="AO2570">
        <v>65</v>
      </c>
      <c r="AP2570">
        <v>45</v>
      </c>
      <c r="AQ2570">
        <v>50</v>
      </c>
      <c r="AR2570">
        <v>65</v>
      </c>
      <c r="AS2570">
        <v>35</v>
      </c>
      <c r="AT2570">
        <v>15</v>
      </c>
      <c r="AU2570">
        <v>10</v>
      </c>
      <c r="AV2570">
        <v>15</v>
      </c>
      <c r="AW2570">
        <v>70</v>
      </c>
      <c r="AX2570">
        <v>50</v>
      </c>
      <c r="AY2570">
        <v>35</v>
      </c>
      <c r="AZ2570">
        <v>50</v>
      </c>
      <c r="BA2570">
        <v>50</v>
      </c>
      <c r="BB2570">
        <v>45</v>
      </c>
      <c r="BC2570">
        <v>40</v>
      </c>
      <c r="BD2570">
        <v>75</v>
      </c>
      <c r="BE2570">
        <v>60</v>
      </c>
      <c r="BF2570">
        <v>45</v>
      </c>
      <c r="BG2570">
        <v>35</v>
      </c>
      <c r="BH2570">
        <v>35</v>
      </c>
      <c r="BM2570" t="s">
        <v>10077</v>
      </c>
      <c r="BN2570" t="s">
        <v>71</v>
      </c>
      <c r="BO2570">
        <v>189</v>
      </c>
      <c r="BP2570">
        <v>3</v>
      </c>
    </row>
    <row r="2571" spans="1:68" x14ac:dyDescent="0.25">
      <c r="A2571">
        <v>4299</v>
      </c>
      <c r="C2571" t="s">
        <v>4332</v>
      </c>
      <c r="D2571" t="s">
        <v>10488</v>
      </c>
      <c r="E2571" t="s">
        <v>580</v>
      </c>
      <c r="F2571">
        <v>24</v>
      </c>
      <c r="G2571" t="s">
        <v>292</v>
      </c>
      <c r="H2571" t="s">
        <v>10051</v>
      </c>
      <c r="I2571" t="s">
        <v>4580</v>
      </c>
      <c r="J2571" t="s">
        <v>742</v>
      </c>
      <c r="K2571">
        <v>62.5</v>
      </c>
      <c r="P2571" t="s">
        <v>77</v>
      </c>
      <c r="Q2571">
        <v>71</v>
      </c>
      <c r="R2571">
        <v>65</v>
      </c>
      <c r="S2571">
        <v>70</v>
      </c>
      <c r="T2571">
        <v>60</v>
      </c>
      <c r="U2571">
        <v>65</v>
      </c>
      <c r="V2571">
        <v>40</v>
      </c>
      <c r="W2571">
        <v>50</v>
      </c>
      <c r="X2571">
        <v>40</v>
      </c>
      <c r="Y2571">
        <v>65</v>
      </c>
      <c r="Z2571">
        <v>40</v>
      </c>
      <c r="AA2571">
        <v>70</v>
      </c>
      <c r="AM2571">
        <v>55</v>
      </c>
      <c r="AN2571">
        <v>55</v>
      </c>
      <c r="AO2571">
        <v>75</v>
      </c>
      <c r="AP2571">
        <v>60</v>
      </c>
      <c r="AQ2571">
        <v>65</v>
      </c>
      <c r="AR2571">
        <v>60</v>
      </c>
      <c r="AS2571">
        <v>55</v>
      </c>
      <c r="AT2571">
        <v>70</v>
      </c>
      <c r="AU2571">
        <v>40</v>
      </c>
      <c r="AV2571">
        <v>65</v>
      </c>
      <c r="AW2571">
        <v>50</v>
      </c>
      <c r="AX2571">
        <v>65</v>
      </c>
      <c r="AY2571">
        <v>60</v>
      </c>
      <c r="AZ2571">
        <v>60</v>
      </c>
      <c r="BA2571">
        <v>65</v>
      </c>
      <c r="BB2571">
        <v>70</v>
      </c>
      <c r="BC2571">
        <v>60</v>
      </c>
      <c r="BD2571">
        <v>55</v>
      </c>
      <c r="BE2571">
        <v>65</v>
      </c>
      <c r="BF2571">
        <v>65</v>
      </c>
      <c r="BG2571">
        <v>60</v>
      </c>
      <c r="BH2571">
        <v>50</v>
      </c>
      <c r="BI2571">
        <v>60</v>
      </c>
      <c r="BJ2571">
        <v>50</v>
      </c>
      <c r="BK2571">
        <v>30</v>
      </c>
      <c r="BL2571">
        <v>70</v>
      </c>
      <c r="BM2571" t="s">
        <v>10489</v>
      </c>
      <c r="BN2571" t="s">
        <v>175</v>
      </c>
      <c r="BO2571">
        <v>180</v>
      </c>
      <c r="BP2571">
        <v>3</v>
      </c>
    </row>
    <row r="2572" spans="1:68" x14ac:dyDescent="0.25">
      <c r="A2572">
        <v>4105</v>
      </c>
      <c r="C2572" t="s">
        <v>10049</v>
      </c>
      <c r="D2572" t="s">
        <v>10050</v>
      </c>
      <c r="E2572" t="s">
        <v>495</v>
      </c>
      <c r="F2572">
        <v>25</v>
      </c>
      <c r="G2572" t="s">
        <v>71</v>
      </c>
      <c r="H2572" t="s">
        <v>10051</v>
      </c>
      <c r="I2572" t="s">
        <v>4580</v>
      </c>
      <c r="J2572" t="s">
        <v>9923</v>
      </c>
      <c r="K2572">
        <v>62</v>
      </c>
      <c r="N2572" t="s">
        <v>83</v>
      </c>
      <c r="P2572" t="s">
        <v>77</v>
      </c>
      <c r="Q2572">
        <v>71</v>
      </c>
      <c r="U2572">
        <v>50</v>
      </c>
      <c r="Y2572">
        <v>50</v>
      </c>
      <c r="AA2572">
        <v>45</v>
      </c>
      <c r="AB2572">
        <v>70</v>
      </c>
      <c r="AC2572">
        <v>55</v>
      </c>
      <c r="AD2572">
        <v>55</v>
      </c>
      <c r="AE2572">
        <v>70</v>
      </c>
      <c r="AF2572">
        <v>60</v>
      </c>
      <c r="AG2572">
        <v>45</v>
      </c>
      <c r="AH2572">
        <v>65</v>
      </c>
      <c r="AI2572">
        <v>50</v>
      </c>
      <c r="AJ2572">
        <v>65</v>
      </c>
      <c r="AK2572">
        <v>60</v>
      </c>
      <c r="AL2572">
        <v>65</v>
      </c>
      <c r="AM2572">
        <v>50</v>
      </c>
      <c r="AN2572">
        <v>55</v>
      </c>
      <c r="AO2572">
        <v>60</v>
      </c>
      <c r="AP2572">
        <v>50</v>
      </c>
      <c r="AQ2572">
        <v>55</v>
      </c>
      <c r="AR2572">
        <v>55</v>
      </c>
      <c r="AS2572">
        <v>60</v>
      </c>
      <c r="AT2572">
        <v>35</v>
      </c>
      <c r="AU2572">
        <v>50</v>
      </c>
      <c r="AV2572">
        <v>45</v>
      </c>
      <c r="AW2572">
        <v>50</v>
      </c>
      <c r="AX2572">
        <v>60</v>
      </c>
      <c r="AY2572">
        <v>50</v>
      </c>
      <c r="AZ2572">
        <v>70</v>
      </c>
      <c r="BA2572">
        <v>55</v>
      </c>
      <c r="BB2572">
        <v>70</v>
      </c>
      <c r="BC2572">
        <v>60</v>
      </c>
      <c r="BD2572">
        <v>75</v>
      </c>
      <c r="BE2572">
        <v>80</v>
      </c>
      <c r="BF2572">
        <v>55</v>
      </c>
      <c r="BG2572">
        <v>65</v>
      </c>
      <c r="BH2572">
        <v>70</v>
      </c>
      <c r="BM2572" t="s">
        <v>10052</v>
      </c>
      <c r="BN2572" t="s">
        <v>71</v>
      </c>
      <c r="BO2572">
        <v>193</v>
      </c>
      <c r="BP2572">
        <v>2</v>
      </c>
    </row>
    <row r="2573" spans="1:68" x14ac:dyDescent="0.25">
      <c r="A2573">
        <v>1695</v>
      </c>
      <c r="C2573" t="s">
        <v>5008</v>
      </c>
      <c r="D2573" t="s">
        <v>5009</v>
      </c>
      <c r="E2573" t="s">
        <v>1457</v>
      </c>
      <c r="F2573">
        <v>30</v>
      </c>
      <c r="G2573" t="s">
        <v>132</v>
      </c>
      <c r="H2573" t="s">
        <v>4992</v>
      </c>
      <c r="I2573" t="s">
        <v>397</v>
      </c>
      <c r="J2573" t="s">
        <v>2073</v>
      </c>
      <c r="K2573">
        <v>61.5</v>
      </c>
      <c r="L2573">
        <v>154.9</v>
      </c>
      <c r="P2573" t="s">
        <v>77</v>
      </c>
      <c r="Q2573">
        <v>71</v>
      </c>
      <c r="R2573">
        <v>60</v>
      </c>
      <c r="S2573">
        <v>55</v>
      </c>
      <c r="T2573">
        <v>35</v>
      </c>
      <c r="U2573">
        <v>65</v>
      </c>
      <c r="V2573">
        <v>50</v>
      </c>
      <c r="W2573">
        <v>35</v>
      </c>
      <c r="X2573">
        <v>55</v>
      </c>
      <c r="Y2573">
        <v>65</v>
      </c>
      <c r="Z2573">
        <v>65</v>
      </c>
      <c r="AA2573">
        <v>55</v>
      </c>
      <c r="AM2573">
        <v>60</v>
      </c>
      <c r="AN2573">
        <v>55</v>
      </c>
      <c r="AO2573">
        <v>65</v>
      </c>
      <c r="AP2573">
        <v>55</v>
      </c>
      <c r="AQ2573">
        <v>60</v>
      </c>
      <c r="AR2573">
        <v>55</v>
      </c>
      <c r="AS2573">
        <v>50</v>
      </c>
      <c r="AT2573">
        <v>40</v>
      </c>
      <c r="AU2573">
        <v>40</v>
      </c>
      <c r="AV2573">
        <v>65</v>
      </c>
      <c r="AW2573">
        <v>55</v>
      </c>
      <c r="AX2573">
        <v>70</v>
      </c>
      <c r="AY2573">
        <v>60</v>
      </c>
      <c r="AZ2573">
        <v>70</v>
      </c>
      <c r="BA2573">
        <v>70</v>
      </c>
      <c r="BB2573">
        <v>65</v>
      </c>
      <c r="BC2573">
        <v>60</v>
      </c>
      <c r="BD2573">
        <v>60</v>
      </c>
      <c r="BE2573">
        <v>75</v>
      </c>
      <c r="BF2573">
        <v>75</v>
      </c>
      <c r="BG2573">
        <v>75</v>
      </c>
      <c r="BH2573">
        <v>65</v>
      </c>
      <c r="BI2573">
        <v>40</v>
      </c>
      <c r="BJ2573">
        <v>35</v>
      </c>
      <c r="BK2573">
        <v>65</v>
      </c>
      <c r="BL2573">
        <v>45</v>
      </c>
      <c r="BM2573" t="s">
        <v>5010</v>
      </c>
      <c r="BN2573" t="s">
        <v>134</v>
      </c>
      <c r="BO2573">
        <v>176</v>
      </c>
      <c r="BP2573">
        <v>2</v>
      </c>
    </row>
    <row r="2574" spans="1:68" x14ac:dyDescent="0.25">
      <c r="A2574">
        <v>3625</v>
      </c>
      <c r="C2574" t="s">
        <v>1375</v>
      </c>
      <c r="D2574" t="s">
        <v>9090</v>
      </c>
      <c r="E2574" t="s">
        <v>291</v>
      </c>
      <c r="F2574">
        <v>21</v>
      </c>
      <c r="G2574" t="s">
        <v>145</v>
      </c>
      <c r="H2574" t="s">
        <v>4955</v>
      </c>
      <c r="I2574" t="s">
        <v>397</v>
      </c>
      <c r="J2574" t="s">
        <v>983</v>
      </c>
      <c r="K2574">
        <v>61.5</v>
      </c>
      <c r="P2574" t="s">
        <v>77</v>
      </c>
      <c r="Q2574">
        <v>71</v>
      </c>
    </row>
    <row r="2575" spans="1:68" x14ac:dyDescent="0.25">
      <c r="A2575">
        <v>1682</v>
      </c>
      <c r="C2575" t="s">
        <v>4978</v>
      </c>
      <c r="D2575" t="s">
        <v>4979</v>
      </c>
      <c r="E2575" t="s">
        <v>805</v>
      </c>
      <c r="F2575">
        <v>25</v>
      </c>
      <c r="G2575" t="s">
        <v>179</v>
      </c>
      <c r="H2575" t="s">
        <v>4955</v>
      </c>
      <c r="I2575" t="s">
        <v>397</v>
      </c>
      <c r="J2575" t="s">
        <v>983</v>
      </c>
      <c r="K2575">
        <v>61</v>
      </c>
      <c r="P2575" t="s">
        <v>77</v>
      </c>
      <c r="Q2575">
        <v>71</v>
      </c>
      <c r="R2575">
        <v>65</v>
      </c>
      <c r="S2575">
        <v>65</v>
      </c>
      <c r="T2575">
        <v>45</v>
      </c>
      <c r="U2575">
        <v>65</v>
      </c>
      <c r="V2575">
        <v>40</v>
      </c>
      <c r="W2575">
        <v>55</v>
      </c>
      <c r="X2575">
        <v>40</v>
      </c>
      <c r="Y2575">
        <v>60</v>
      </c>
      <c r="Z2575">
        <v>65</v>
      </c>
      <c r="AA2575">
        <v>55</v>
      </c>
      <c r="AM2575">
        <v>70</v>
      </c>
      <c r="AN2575">
        <v>60</v>
      </c>
      <c r="AO2575">
        <v>80</v>
      </c>
      <c r="AP2575">
        <v>65</v>
      </c>
      <c r="AQ2575">
        <v>60</v>
      </c>
      <c r="AR2575">
        <v>55</v>
      </c>
      <c r="AS2575">
        <v>70</v>
      </c>
      <c r="AT2575">
        <v>50</v>
      </c>
      <c r="AU2575">
        <v>40</v>
      </c>
      <c r="AV2575">
        <v>60</v>
      </c>
      <c r="AW2575">
        <v>45</v>
      </c>
      <c r="AX2575">
        <v>70</v>
      </c>
      <c r="AY2575">
        <v>55</v>
      </c>
      <c r="AZ2575">
        <v>80</v>
      </c>
      <c r="BA2575">
        <v>65</v>
      </c>
      <c r="BB2575">
        <v>70</v>
      </c>
      <c r="BC2575">
        <v>70</v>
      </c>
      <c r="BD2575">
        <v>40</v>
      </c>
      <c r="BE2575">
        <v>80</v>
      </c>
      <c r="BF2575">
        <v>70</v>
      </c>
      <c r="BG2575">
        <v>60</v>
      </c>
      <c r="BH2575">
        <v>50</v>
      </c>
      <c r="BI2575">
        <v>40</v>
      </c>
      <c r="BJ2575">
        <v>40</v>
      </c>
      <c r="BK2575">
        <v>50</v>
      </c>
      <c r="BL2575">
        <v>35</v>
      </c>
      <c r="BM2575" t="s">
        <v>4980</v>
      </c>
      <c r="BN2575" t="s">
        <v>4410</v>
      </c>
      <c r="BO2575">
        <v>175</v>
      </c>
      <c r="BP2575">
        <v>2</v>
      </c>
    </row>
    <row r="2576" spans="1:68" x14ac:dyDescent="0.25">
      <c r="A2576">
        <v>1722</v>
      </c>
      <c r="C2576" t="s">
        <v>5076</v>
      </c>
      <c r="D2576" t="s">
        <v>1153</v>
      </c>
      <c r="E2576" t="s">
        <v>1154</v>
      </c>
      <c r="F2576">
        <v>25</v>
      </c>
      <c r="G2576" t="s">
        <v>132</v>
      </c>
      <c r="H2576" t="s">
        <v>4778</v>
      </c>
      <c r="I2576" t="s">
        <v>397</v>
      </c>
      <c r="J2576" t="s">
        <v>983</v>
      </c>
      <c r="K2576">
        <v>61</v>
      </c>
      <c r="P2576" t="s">
        <v>77</v>
      </c>
      <c r="Q2576">
        <v>71</v>
      </c>
      <c r="R2576">
        <v>65</v>
      </c>
      <c r="S2576">
        <v>60</v>
      </c>
      <c r="T2576">
        <v>40</v>
      </c>
      <c r="U2576">
        <v>60</v>
      </c>
      <c r="V2576">
        <v>30</v>
      </c>
      <c r="W2576">
        <v>35</v>
      </c>
      <c r="X2576">
        <v>60</v>
      </c>
      <c r="Y2576">
        <v>55</v>
      </c>
      <c r="Z2576">
        <v>55</v>
      </c>
      <c r="AA2576">
        <v>65</v>
      </c>
      <c r="AM2576">
        <v>65</v>
      </c>
      <c r="AN2576">
        <v>50</v>
      </c>
      <c r="AO2576">
        <v>70</v>
      </c>
      <c r="AP2576">
        <v>65</v>
      </c>
      <c r="AQ2576">
        <v>55</v>
      </c>
      <c r="AR2576">
        <v>55</v>
      </c>
      <c r="AS2576">
        <v>50</v>
      </c>
      <c r="AT2576">
        <v>70</v>
      </c>
      <c r="AU2576">
        <v>50</v>
      </c>
      <c r="AV2576">
        <v>65</v>
      </c>
      <c r="AW2576">
        <v>55</v>
      </c>
      <c r="AX2576">
        <v>70</v>
      </c>
      <c r="AY2576">
        <v>55</v>
      </c>
      <c r="AZ2576">
        <v>75</v>
      </c>
      <c r="BA2576">
        <v>70</v>
      </c>
      <c r="BB2576">
        <v>70</v>
      </c>
      <c r="BC2576">
        <v>70</v>
      </c>
      <c r="BD2576">
        <v>35</v>
      </c>
      <c r="BE2576">
        <v>65</v>
      </c>
      <c r="BF2576">
        <v>75</v>
      </c>
      <c r="BG2576">
        <v>65</v>
      </c>
      <c r="BH2576">
        <v>45</v>
      </c>
      <c r="BI2576">
        <v>40</v>
      </c>
      <c r="BJ2576">
        <v>30</v>
      </c>
      <c r="BK2576">
        <v>60</v>
      </c>
      <c r="BL2576">
        <v>25</v>
      </c>
      <c r="BM2576" t="s">
        <v>5077</v>
      </c>
      <c r="BN2576" t="s">
        <v>376</v>
      </c>
      <c r="BO2576">
        <v>172</v>
      </c>
      <c r="BP2576">
        <v>2</v>
      </c>
    </row>
    <row r="2577" spans="1:68" x14ac:dyDescent="0.25">
      <c r="A2577">
        <v>2780</v>
      </c>
      <c r="C2577" t="s">
        <v>7311</v>
      </c>
      <c r="D2577" t="s">
        <v>2659</v>
      </c>
      <c r="E2577" t="s">
        <v>2660</v>
      </c>
      <c r="F2577">
        <v>21</v>
      </c>
      <c r="G2577" t="s">
        <v>89</v>
      </c>
      <c r="H2577" t="s">
        <v>952</v>
      </c>
      <c r="I2577" t="s">
        <v>73</v>
      </c>
      <c r="J2577" t="s">
        <v>2073</v>
      </c>
      <c r="K2577">
        <v>61</v>
      </c>
      <c r="P2577" t="s">
        <v>77</v>
      </c>
      <c r="Q2577">
        <v>71</v>
      </c>
      <c r="R2577">
        <v>30</v>
      </c>
      <c r="S2577">
        <v>40</v>
      </c>
      <c r="T2577">
        <v>25</v>
      </c>
      <c r="U2577">
        <v>55</v>
      </c>
      <c r="V2577">
        <v>65</v>
      </c>
      <c r="W2577">
        <v>30</v>
      </c>
      <c r="X2577">
        <v>60</v>
      </c>
      <c r="Y2577">
        <v>55</v>
      </c>
      <c r="Z2577">
        <v>65</v>
      </c>
      <c r="AA2577">
        <v>55</v>
      </c>
      <c r="AM2577">
        <v>65</v>
      </c>
      <c r="AN2577">
        <v>55</v>
      </c>
      <c r="AO2577">
        <v>70</v>
      </c>
      <c r="AP2577">
        <v>60</v>
      </c>
      <c r="AQ2577">
        <v>65</v>
      </c>
      <c r="AR2577">
        <v>55</v>
      </c>
      <c r="AS2577">
        <v>65</v>
      </c>
      <c r="AT2577">
        <v>35</v>
      </c>
      <c r="AU2577">
        <v>40</v>
      </c>
      <c r="AV2577">
        <v>40</v>
      </c>
      <c r="AW2577">
        <v>65</v>
      </c>
      <c r="AX2577">
        <v>65</v>
      </c>
      <c r="AY2577">
        <v>50</v>
      </c>
      <c r="AZ2577">
        <v>65</v>
      </c>
      <c r="BA2577">
        <v>55</v>
      </c>
      <c r="BB2577">
        <v>50</v>
      </c>
      <c r="BC2577">
        <v>70</v>
      </c>
      <c r="BD2577">
        <v>80</v>
      </c>
      <c r="BE2577">
        <v>40</v>
      </c>
      <c r="BF2577">
        <v>60</v>
      </c>
      <c r="BG2577">
        <v>55</v>
      </c>
      <c r="BH2577">
        <v>70</v>
      </c>
      <c r="BI2577">
        <v>15</v>
      </c>
      <c r="BJ2577">
        <v>15</v>
      </c>
      <c r="BK2577">
        <v>40</v>
      </c>
      <c r="BL2577">
        <v>30</v>
      </c>
      <c r="BM2577" t="s">
        <v>7312</v>
      </c>
      <c r="BN2577" t="s">
        <v>89</v>
      </c>
      <c r="BO2577">
        <v>192</v>
      </c>
      <c r="BP2577">
        <v>4</v>
      </c>
    </row>
    <row r="2578" spans="1:68" x14ac:dyDescent="0.25">
      <c r="A2578">
        <v>3672</v>
      </c>
      <c r="C2578" t="s">
        <v>9189</v>
      </c>
      <c r="D2578" t="s">
        <v>8872</v>
      </c>
      <c r="E2578" t="s">
        <v>236</v>
      </c>
      <c r="F2578">
        <v>23</v>
      </c>
      <c r="G2578" t="s">
        <v>145</v>
      </c>
      <c r="H2578" t="s">
        <v>652</v>
      </c>
      <c r="I2578" t="s">
        <v>653</v>
      </c>
      <c r="J2578" t="s">
        <v>983</v>
      </c>
      <c r="K2578">
        <v>61</v>
      </c>
      <c r="P2578" t="s">
        <v>77</v>
      </c>
      <c r="Q2578">
        <v>71</v>
      </c>
      <c r="R2578">
        <v>55</v>
      </c>
      <c r="S2578">
        <v>60</v>
      </c>
      <c r="T2578">
        <v>55</v>
      </c>
      <c r="U2578">
        <v>70</v>
      </c>
      <c r="V2578">
        <v>20</v>
      </c>
      <c r="W2578">
        <v>45</v>
      </c>
      <c r="X2578">
        <v>40</v>
      </c>
      <c r="Y2578">
        <v>75</v>
      </c>
      <c r="Z2578">
        <v>55</v>
      </c>
      <c r="AA2578">
        <v>70</v>
      </c>
      <c r="AM2578">
        <v>55</v>
      </c>
      <c r="AN2578">
        <v>60</v>
      </c>
      <c r="AO2578">
        <v>70</v>
      </c>
      <c r="AP2578">
        <v>65</v>
      </c>
      <c r="AQ2578">
        <v>55</v>
      </c>
      <c r="AR2578">
        <v>65</v>
      </c>
      <c r="AS2578">
        <v>65</v>
      </c>
      <c r="AT2578">
        <v>80</v>
      </c>
      <c r="AU2578">
        <v>35</v>
      </c>
      <c r="AV2578">
        <v>60</v>
      </c>
      <c r="AW2578">
        <v>40</v>
      </c>
      <c r="AX2578">
        <v>60</v>
      </c>
      <c r="AY2578">
        <v>75</v>
      </c>
      <c r="AZ2578">
        <v>60</v>
      </c>
      <c r="BA2578">
        <v>60</v>
      </c>
      <c r="BB2578">
        <v>65</v>
      </c>
      <c r="BC2578">
        <v>70</v>
      </c>
      <c r="BD2578">
        <v>30</v>
      </c>
      <c r="BE2578">
        <v>65</v>
      </c>
      <c r="BF2578">
        <v>60</v>
      </c>
      <c r="BG2578">
        <v>60</v>
      </c>
      <c r="BH2578">
        <v>40</v>
      </c>
      <c r="BI2578">
        <v>40</v>
      </c>
      <c r="BJ2578">
        <v>30</v>
      </c>
      <c r="BK2578">
        <v>25</v>
      </c>
      <c r="BL2578">
        <v>50</v>
      </c>
      <c r="BM2578" t="s">
        <v>9190</v>
      </c>
      <c r="BN2578" t="s">
        <v>162</v>
      </c>
      <c r="BO2578">
        <v>169</v>
      </c>
      <c r="BP2578">
        <v>3</v>
      </c>
    </row>
    <row r="2579" spans="1:68" x14ac:dyDescent="0.25">
      <c r="A2579">
        <v>3793</v>
      </c>
      <c r="C2579" t="s">
        <v>9446</v>
      </c>
      <c r="D2579" t="s">
        <v>9447</v>
      </c>
      <c r="E2579" t="s">
        <v>746</v>
      </c>
      <c r="F2579">
        <v>23</v>
      </c>
      <c r="G2579" t="s">
        <v>109</v>
      </c>
      <c r="H2579" t="s">
        <v>2819</v>
      </c>
      <c r="I2579" t="s">
        <v>715</v>
      </c>
      <c r="J2579" t="s">
        <v>983</v>
      </c>
      <c r="K2579">
        <v>61</v>
      </c>
      <c r="P2579" t="s">
        <v>99</v>
      </c>
      <c r="Q2579">
        <v>71</v>
      </c>
      <c r="R2579">
        <v>50</v>
      </c>
      <c r="S2579">
        <v>50</v>
      </c>
      <c r="T2579">
        <v>35</v>
      </c>
      <c r="U2579">
        <v>60</v>
      </c>
      <c r="V2579">
        <v>45</v>
      </c>
      <c r="W2579">
        <v>55</v>
      </c>
      <c r="X2579">
        <v>50</v>
      </c>
      <c r="Y2579">
        <v>55</v>
      </c>
      <c r="Z2579">
        <v>60</v>
      </c>
      <c r="AA2579">
        <v>60</v>
      </c>
      <c r="AM2579">
        <v>70</v>
      </c>
      <c r="AN2579">
        <v>45</v>
      </c>
      <c r="AO2579">
        <v>60</v>
      </c>
      <c r="AP2579">
        <v>45</v>
      </c>
      <c r="AQ2579">
        <v>55</v>
      </c>
      <c r="AR2579">
        <v>55</v>
      </c>
      <c r="AS2579">
        <v>55</v>
      </c>
      <c r="AT2579">
        <v>40</v>
      </c>
      <c r="AU2579">
        <v>30</v>
      </c>
      <c r="AV2579">
        <v>60</v>
      </c>
      <c r="AW2579">
        <v>50</v>
      </c>
      <c r="AX2579">
        <v>55</v>
      </c>
      <c r="AY2579">
        <v>50</v>
      </c>
      <c r="AZ2579">
        <v>75</v>
      </c>
      <c r="BA2579">
        <v>65</v>
      </c>
      <c r="BB2579">
        <v>60</v>
      </c>
      <c r="BC2579">
        <v>50</v>
      </c>
      <c r="BD2579">
        <v>50</v>
      </c>
      <c r="BE2579">
        <v>70</v>
      </c>
      <c r="BF2579">
        <v>70</v>
      </c>
      <c r="BG2579">
        <v>65</v>
      </c>
      <c r="BH2579">
        <v>50</v>
      </c>
      <c r="BI2579">
        <v>40</v>
      </c>
      <c r="BJ2579">
        <v>40</v>
      </c>
      <c r="BK2579">
        <v>70</v>
      </c>
      <c r="BL2579">
        <v>35</v>
      </c>
      <c r="BM2579" t="s">
        <v>9448</v>
      </c>
      <c r="BN2579" t="s">
        <v>255</v>
      </c>
      <c r="BO2579">
        <v>182</v>
      </c>
      <c r="BP2579">
        <v>3</v>
      </c>
    </row>
    <row r="2580" spans="1:68" x14ac:dyDescent="0.25">
      <c r="A2580">
        <v>5191</v>
      </c>
      <c r="C2580" t="s">
        <v>7762</v>
      </c>
      <c r="D2580" t="s">
        <v>12246</v>
      </c>
      <c r="E2580" t="s">
        <v>4283</v>
      </c>
      <c r="F2580">
        <v>31</v>
      </c>
      <c r="G2580" t="s">
        <v>71</v>
      </c>
      <c r="H2580" t="s">
        <v>12247</v>
      </c>
      <c r="I2580" t="s">
        <v>4490</v>
      </c>
      <c r="J2580" t="s">
        <v>779</v>
      </c>
      <c r="K2580">
        <v>60.5</v>
      </c>
      <c r="P2580" t="s">
        <v>77</v>
      </c>
      <c r="Q2580">
        <v>71</v>
      </c>
      <c r="U2580">
        <v>20</v>
      </c>
      <c r="Y2580">
        <v>55</v>
      </c>
      <c r="AA2580">
        <v>55</v>
      </c>
      <c r="AB2580">
        <v>65</v>
      </c>
      <c r="AC2580">
        <v>60</v>
      </c>
      <c r="AD2580">
        <v>55</v>
      </c>
      <c r="AE2580">
        <v>20</v>
      </c>
      <c r="AF2580">
        <v>60</v>
      </c>
      <c r="AG2580">
        <v>65</v>
      </c>
      <c r="AH2580">
        <v>55</v>
      </c>
      <c r="AI2580">
        <v>35</v>
      </c>
      <c r="AJ2580">
        <v>70</v>
      </c>
      <c r="AK2580">
        <v>60</v>
      </c>
      <c r="AL2580">
        <v>50</v>
      </c>
      <c r="AM2580">
        <v>75</v>
      </c>
      <c r="AN2580">
        <v>50</v>
      </c>
      <c r="AO2580">
        <v>65</v>
      </c>
      <c r="AP2580">
        <v>60</v>
      </c>
      <c r="AQ2580">
        <v>60</v>
      </c>
      <c r="AR2580">
        <v>65</v>
      </c>
      <c r="AS2580">
        <v>60</v>
      </c>
      <c r="AT2580">
        <v>55</v>
      </c>
      <c r="AU2580">
        <v>70</v>
      </c>
      <c r="AV2580">
        <v>35</v>
      </c>
      <c r="AW2580">
        <v>60</v>
      </c>
      <c r="AX2580">
        <v>65</v>
      </c>
      <c r="AY2580">
        <v>40</v>
      </c>
      <c r="AZ2580">
        <v>70</v>
      </c>
      <c r="BA2580">
        <v>55</v>
      </c>
      <c r="BB2580">
        <v>70</v>
      </c>
      <c r="BC2580">
        <v>60</v>
      </c>
      <c r="BD2580">
        <v>70</v>
      </c>
      <c r="BE2580">
        <v>60</v>
      </c>
      <c r="BF2580">
        <v>45</v>
      </c>
      <c r="BG2580">
        <v>50</v>
      </c>
      <c r="BH2580">
        <v>50</v>
      </c>
      <c r="BM2580" t="s">
        <v>12248</v>
      </c>
      <c r="BN2580" t="s">
        <v>71</v>
      </c>
      <c r="BO2580">
        <v>187</v>
      </c>
      <c r="BP2580">
        <v>2</v>
      </c>
    </row>
    <row r="2581" spans="1:68" x14ac:dyDescent="0.25">
      <c r="A2581">
        <v>333</v>
      </c>
      <c r="C2581" t="s">
        <v>1431</v>
      </c>
      <c r="D2581" t="s">
        <v>1432</v>
      </c>
      <c r="E2581" t="s">
        <v>88</v>
      </c>
      <c r="F2581">
        <v>23</v>
      </c>
      <c r="G2581" t="s">
        <v>179</v>
      </c>
      <c r="H2581" t="s">
        <v>644</v>
      </c>
      <c r="I2581" t="s">
        <v>73</v>
      </c>
      <c r="J2581" t="s">
        <v>487</v>
      </c>
      <c r="K2581">
        <v>59.5</v>
      </c>
      <c r="O2581" t="s">
        <v>1434</v>
      </c>
      <c r="P2581" t="s">
        <v>77</v>
      </c>
      <c r="Q2581">
        <v>71</v>
      </c>
      <c r="R2581">
        <v>50</v>
      </c>
      <c r="S2581">
        <v>60</v>
      </c>
      <c r="T2581">
        <v>45</v>
      </c>
      <c r="U2581">
        <v>55</v>
      </c>
      <c r="V2581">
        <v>40</v>
      </c>
      <c r="W2581">
        <v>65</v>
      </c>
      <c r="X2581">
        <v>50</v>
      </c>
      <c r="Y2581">
        <v>65</v>
      </c>
      <c r="Z2581">
        <v>45</v>
      </c>
      <c r="AA2581">
        <v>70</v>
      </c>
      <c r="AM2581">
        <v>50</v>
      </c>
      <c r="AN2581">
        <v>50</v>
      </c>
      <c r="AO2581">
        <v>60</v>
      </c>
      <c r="AP2581">
        <v>50</v>
      </c>
      <c r="AQ2581">
        <v>40</v>
      </c>
      <c r="AR2581">
        <v>40</v>
      </c>
      <c r="AS2581">
        <v>70</v>
      </c>
      <c r="AT2581">
        <v>70</v>
      </c>
      <c r="AU2581">
        <v>55</v>
      </c>
      <c r="AV2581">
        <v>50</v>
      </c>
      <c r="AW2581">
        <v>55</v>
      </c>
      <c r="AX2581">
        <v>55</v>
      </c>
      <c r="AY2581">
        <v>65</v>
      </c>
      <c r="AZ2581">
        <v>55</v>
      </c>
      <c r="BA2581">
        <v>65</v>
      </c>
      <c r="BB2581">
        <v>70</v>
      </c>
      <c r="BC2581">
        <v>70</v>
      </c>
      <c r="BD2581">
        <v>50</v>
      </c>
      <c r="BE2581">
        <v>60</v>
      </c>
      <c r="BF2581">
        <v>70</v>
      </c>
      <c r="BG2581">
        <v>65</v>
      </c>
      <c r="BH2581">
        <v>45</v>
      </c>
      <c r="BI2581">
        <v>25</v>
      </c>
      <c r="BJ2581">
        <v>45</v>
      </c>
      <c r="BK2581">
        <v>20</v>
      </c>
      <c r="BL2581">
        <v>45</v>
      </c>
      <c r="BM2581" t="s">
        <v>1433</v>
      </c>
      <c r="BN2581" t="s">
        <v>145</v>
      </c>
      <c r="BO2581">
        <v>180</v>
      </c>
      <c r="BP2581">
        <v>4</v>
      </c>
    </row>
    <row r="2582" spans="1:68" x14ac:dyDescent="0.25">
      <c r="A2582">
        <v>1610</v>
      </c>
      <c r="C2582" t="s">
        <v>4797</v>
      </c>
      <c r="D2582" t="s">
        <v>4798</v>
      </c>
      <c r="E2582" t="s">
        <v>291</v>
      </c>
      <c r="F2582">
        <v>28</v>
      </c>
      <c r="G2582" t="s">
        <v>109</v>
      </c>
      <c r="H2582" t="s">
        <v>4783</v>
      </c>
      <c r="I2582" t="s">
        <v>397</v>
      </c>
      <c r="J2582" t="s">
        <v>2073</v>
      </c>
      <c r="K2582">
        <v>59.5</v>
      </c>
      <c r="P2582" t="s">
        <v>99</v>
      </c>
      <c r="Q2582">
        <v>71</v>
      </c>
      <c r="R2582">
        <v>70</v>
      </c>
      <c r="S2582">
        <v>60</v>
      </c>
      <c r="T2582">
        <v>35</v>
      </c>
      <c r="U2582">
        <v>65</v>
      </c>
      <c r="V2582">
        <v>60</v>
      </c>
      <c r="W2582">
        <v>50</v>
      </c>
      <c r="X2582">
        <v>65</v>
      </c>
      <c r="Y2582">
        <v>65</v>
      </c>
      <c r="Z2582">
        <v>65</v>
      </c>
      <c r="AA2582">
        <v>65</v>
      </c>
      <c r="AM2582">
        <v>55</v>
      </c>
      <c r="AN2582">
        <v>65</v>
      </c>
      <c r="AO2582">
        <v>60</v>
      </c>
      <c r="AP2582">
        <v>65</v>
      </c>
      <c r="AQ2582">
        <v>70</v>
      </c>
      <c r="AR2582">
        <v>65</v>
      </c>
      <c r="AS2582">
        <v>75</v>
      </c>
      <c r="AT2582">
        <v>50</v>
      </c>
      <c r="AU2582">
        <v>60</v>
      </c>
      <c r="AV2582">
        <v>60</v>
      </c>
      <c r="AW2582">
        <v>65</v>
      </c>
      <c r="AX2582">
        <v>70</v>
      </c>
      <c r="AY2582">
        <v>50</v>
      </c>
      <c r="AZ2582">
        <v>65</v>
      </c>
      <c r="BA2582">
        <v>60</v>
      </c>
      <c r="BB2582">
        <v>65</v>
      </c>
      <c r="BC2582">
        <v>60</v>
      </c>
      <c r="BD2582">
        <v>55</v>
      </c>
      <c r="BE2582">
        <v>65</v>
      </c>
      <c r="BF2582">
        <v>65</v>
      </c>
      <c r="BG2582">
        <v>65</v>
      </c>
      <c r="BH2582">
        <v>55</v>
      </c>
      <c r="BI2582">
        <v>40</v>
      </c>
      <c r="BJ2582">
        <v>50</v>
      </c>
      <c r="BK2582">
        <v>50</v>
      </c>
      <c r="BL2582">
        <v>50</v>
      </c>
      <c r="BM2582" t="s">
        <v>4799</v>
      </c>
      <c r="BN2582" t="s">
        <v>121</v>
      </c>
      <c r="BO2582">
        <v>183</v>
      </c>
      <c r="BP2582">
        <v>2</v>
      </c>
    </row>
    <row r="2583" spans="1:68" x14ac:dyDescent="0.25">
      <c r="A2583">
        <v>1676</v>
      </c>
      <c r="C2583" t="s">
        <v>4963</v>
      </c>
      <c r="D2583" t="s">
        <v>4964</v>
      </c>
      <c r="E2583" t="s">
        <v>312</v>
      </c>
      <c r="F2583">
        <v>24</v>
      </c>
      <c r="G2583" t="s">
        <v>89</v>
      </c>
      <c r="H2583" t="s">
        <v>4955</v>
      </c>
      <c r="I2583" t="s">
        <v>397</v>
      </c>
      <c r="J2583" t="s">
        <v>487</v>
      </c>
      <c r="K2583">
        <v>59.5</v>
      </c>
      <c r="P2583" t="s">
        <v>77</v>
      </c>
      <c r="Q2583">
        <v>71</v>
      </c>
      <c r="R2583">
        <v>40</v>
      </c>
      <c r="S2583">
        <v>35</v>
      </c>
      <c r="T2583">
        <v>35</v>
      </c>
      <c r="U2583">
        <v>50</v>
      </c>
      <c r="V2583">
        <v>70</v>
      </c>
      <c r="W2583">
        <v>40</v>
      </c>
      <c r="X2583">
        <v>60</v>
      </c>
      <c r="Y2583">
        <v>55</v>
      </c>
      <c r="Z2583">
        <v>65</v>
      </c>
      <c r="AA2583">
        <v>50</v>
      </c>
      <c r="AM2583">
        <v>70</v>
      </c>
      <c r="AN2583">
        <v>55</v>
      </c>
      <c r="AO2583">
        <v>75</v>
      </c>
      <c r="AP2583">
        <v>60</v>
      </c>
      <c r="AQ2583">
        <v>60</v>
      </c>
      <c r="AR2583">
        <v>60</v>
      </c>
      <c r="AS2583">
        <v>70</v>
      </c>
      <c r="AT2583">
        <v>30</v>
      </c>
      <c r="AU2583">
        <v>50</v>
      </c>
      <c r="AV2583">
        <v>40</v>
      </c>
      <c r="AW2583">
        <v>60</v>
      </c>
      <c r="AX2583">
        <v>60</v>
      </c>
      <c r="AY2583">
        <v>50</v>
      </c>
      <c r="AZ2583">
        <v>55</v>
      </c>
      <c r="BA2583">
        <v>60</v>
      </c>
      <c r="BB2583">
        <v>50</v>
      </c>
      <c r="BC2583">
        <v>80</v>
      </c>
      <c r="BD2583">
        <v>75</v>
      </c>
      <c r="BE2583">
        <v>60</v>
      </c>
      <c r="BF2583">
        <v>60</v>
      </c>
      <c r="BG2583">
        <v>60</v>
      </c>
      <c r="BH2583">
        <v>75</v>
      </c>
      <c r="BI2583">
        <v>40</v>
      </c>
      <c r="BJ2583">
        <v>40</v>
      </c>
      <c r="BK2583">
        <v>40</v>
      </c>
      <c r="BL2583">
        <v>40</v>
      </c>
      <c r="BM2583" t="s">
        <v>4965</v>
      </c>
      <c r="BN2583" t="s">
        <v>89</v>
      </c>
      <c r="BO2583">
        <v>191</v>
      </c>
      <c r="BP2583">
        <v>2</v>
      </c>
    </row>
    <row r="2584" spans="1:68" x14ac:dyDescent="0.25">
      <c r="A2584">
        <v>1810</v>
      </c>
      <c r="C2584" t="s">
        <v>3362</v>
      </c>
      <c r="D2584" t="s">
        <v>5282</v>
      </c>
      <c r="E2584" t="s">
        <v>236</v>
      </c>
      <c r="F2584">
        <v>24</v>
      </c>
      <c r="G2584" t="s">
        <v>71</v>
      </c>
      <c r="H2584" t="s">
        <v>5280</v>
      </c>
      <c r="I2584" t="s">
        <v>653</v>
      </c>
      <c r="J2584" t="s">
        <v>338</v>
      </c>
      <c r="K2584">
        <v>59.5</v>
      </c>
      <c r="P2584" t="s">
        <v>77</v>
      </c>
      <c r="Q2584">
        <v>71</v>
      </c>
      <c r="U2584">
        <v>50</v>
      </c>
      <c r="Y2584">
        <v>70</v>
      </c>
      <c r="AA2584">
        <v>55</v>
      </c>
      <c r="AB2584">
        <v>75</v>
      </c>
      <c r="AC2584">
        <v>60</v>
      </c>
      <c r="AD2584">
        <v>55</v>
      </c>
      <c r="AE2584">
        <v>65</v>
      </c>
      <c r="AF2584">
        <v>45</v>
      </c>
      <c r="AG2584">
        <v>99</v>
      </c>
      <c r="AH2584">
        <v>60</v>
      </c>
      <c r="AI2584">
        <v>30</v>
      </c>
      <c r="AJ2584">
        <v>75</v>
      </c>
      <c r="AK2584">
        <v>75</v>
      </c>
      <c r="AL2584">
        <v>60</v>
      </c>
      <c r="AM2584">
        <v>55</v>
      </c>
      <c r="AN2584">
        <v>60</v>
      </c>
      <c r="AO2584">
        <v>60</v>
      </c>
      <c r="AP2584">
        <v>75</v>
      </c>
      <c r="AQ2584">
        <v>50</v>
      </c>
      <c r="AR2584">
        <v>55</v>
      </c>
      <c r="AS2584">
        <v>70</v>
      </c>
      <c r="AT2584">
        <v>55</v>
      </c>
      <c r="AU2584">
        <v>30</v>
      </c>
      <c r="AV2584">
        <v>40</v>
      </c>
      <c r="AW2584">
        <v>45</v>
      </c>
      <c r="AX2584">
        <v>60</v>
      </c>
      <c r="AY2584">
        <v>65</v>
      </c>
      <c r="AZ2584">
        <v>60</v>
      </c>
      <c r="BA2584">
        <v>55</v>
      </c>
      <c r="BB2584">
        <v>60</v>
      </c>
      <c r="BC2584">
        <v>65</v>
      </c>
      <c r="BD2584">
        <v>70</v>
      </c>
      <c r="BE2584">
        <v>80</v>
      </c>
      <c r="BF2584">
        <v>55</v>
      </c>
      <c r="BG2584">
        <v>60</v>
      </c>
      <c r="BH2584">
        <v>70</v>
      </c>
      <c r="BM2584" t="s">
        <v>5283</v>
      </c>
      <c r="BN2584" t="s">
        <v>71</v>
      </c>
      <c r="BO2584">
        <v>190</v>
      </c>
      <c r="BP2584">
        <v>4</v>
      </c>
    </row>
    <row r="2585" spans="1:68" x14ac:dyDescent="0.25">
      <c r="A2585">
        <v>3621</v>
      </c>
      <c r="C2585" t="s">
        <v>9081</v>
      </c>
      <c r="D2585" t="s">
        <v>1725</v>
      </c>
      <c r="E2585" t="s">
        <v>354</v>
      </c>
      <c r="F2585">
        <v>25</v>
      </c>
      <c r="G2585" t="s">
        <v>89</v>
      </c>
      <c r="H2585" t="s">
        <v>4955</v>
      </c>
      <c r="I2585" t="s">
        <v>397</v>
      </c>
      <c r="J2585" t="s">
        <v>487</v>
      </c>
      <c r="K2585">
        <v>59.5</v>
      </c>
      <c r="L2585">
        <v>185.4</v>
      </c>
      <c r="P2585" t="s">
        <v>77</v>
      </c>
      <c r="Q2585">
        <v>71</v>
      </c>
      <c r="R2585">
        <v>45</v>
      </c>
      <c r="S2585">
        <v>55</v>
      </c>
      <c r="T2585">
        <v>40</v>
      </c>
      <c r="U2585">
        <v>60</v>
      </c>
      <c r="V2585">
        <v>65</v>
      </c>
      <c r="W2585">
        <v>40</v>
      </c>
      <c r="X2585">
        <v>60</v>
      </c>
      <c r="Y2585">
        <v>55</v>
      </c>
      <c r="Z2585">
        <v>75</v>
      </c>
      <c r="AA2585">
        <v>60</v>
      </c>
      <c r="AM2585">
        <v>75</v>
      </c>
      <c r="AN2585">
        <v>60</v>
      </c>
      <c r="AO2585">
        <v>70</v>
      </c>
      <c r="AP2585">
        <v>60</v>
      </c>
      <c r="AQ2585">
        <v>55</v>
      </c>
      <c r="AR2585">
        <v>50</v>
      </c>
      <c r="AS2585">
        <v>65</v>
      </c>
      <c r="AT2585">
        <v>25</v>
      </c>
      <c r="AU2585">
        <v>40</v>
      </c>
      <c r="AV2585">
        <v>40</v>
      </c>
      <c r="AW2585">
        <v>55</v>
      </c>
      <c r="AX2585">
        <v>55</v>
      </c>
      <c r="AY2585">
        <v>50</v>
      </c>
      <c r="AZ2585">
        <v>60</v>
      </c>
      <c r="BA2585">
        <v>70</v>
      </c>
      <c r="BB2585">
        <v>65</v>
      </c>
      <c r="BC2585">
        <v>60</v>
      </c>
      <c r="BD2585">
        <v>75</v>
      </c>
      <c r="BE2585">
        <v>70</v>
      </c>
      <c r="BF2585">
        <v>70</v>
      </c>
      <c r="BG2585">
        <v>65</v>
      </c>
      <c r="BH2585">
        <v>65</v>
      </c>
      <c r="BI2585">
        <v>40</v>
      </c>
      <c r="BJ2585">
        <v>40</v>
      </c>
      <c r="BK2585">
        <v>50</v>
      </c>
      <c r="BL2585">
        <v>40</v>
      </c>
      <c r="BM2585" t="s">
        <v>9082</v>
      </c>
      <c r="BN2585" t="s">
        <v>89</v>
      </c>
      <c r="BO2585">
        <v>191</v>
      </c>
      <c r="BP2585">
        <v>2</v>
      </c>
    </row>
    <row r="2586" spans="1:68" x14ac:dyDescent="0.25">
      <c r="A2586">
        <v>1452</v>
      </c>
      <c r="C2586" t="s">
        <v>2720</v>
      </c>
      <c r="D2586" t="s">
        <v>4399</v>
      </c>
      <c r="E2586" t="s">
        <v>108</v>
      </c>
      <c r="F2586">
        <v>27</v>
      </c>
      <c r="G2586" t="s">
        <v>89</v>
      </c>
      <c r="H2586" t="s">
        <v>3765</v>
      </c>
      <c r="I2586" t="s">
        <v>332</v>
      </c>
      <c r="J2586" t="s">
        <v>487</v>
      </c>
      <c r="K2586">
        <v>59</v>
      </c>
      <c r="P2586" t="s">
        <v>99</v>
      </c>
      <c r="Q2586">
        <v>71</v>
      </c>
      <c r="R2586">
        <v>30</v>
      </c>
      <c r="S2586">
        <v>40</v>
      </c>
      <c r="T2586">
        <v>45</v>
      </c>
      <c r="U2586">
        <v>60</v>
      </c>
      <c r="V2586">
        <v>70</v>
      </c>
      <c r="W2586">
        <v>30</v>
      </c>
      <c r="X2586">
        <v>70</v>
      </c>
      <c r="Y2586">
        <v>45</v>
      </c>
      <c r="Z2586">
        <v>65</v>
      </c>
      <c r="AA2586">
        <v>40</v>
      </c>
      <c r="AM2586">
        <v>75</v>
      </c>
      <c r="AN2586">
        <v>60</v>
      </c>
      <c r="AO2586">
        <v>65</v>
      </c>
      <c r="AP2586">
        <v>65</v>
      </c>
      <c r="AQ2586">
        <v>65</v>
      </c>
      <c r="AR2586">
        <v>55</v>
      </c>
      <c r="AS2586">
        <v>65</v>
      </c>
      <c r="AT2586">
        <v>15</v>
      </c>
      <c r="AU2586">
        <v>25</v>
      </c>
      <c r="AV2586">
        <v>55</v>
      </c>
      <c r="AW2586">
        <v>65</v>
      </c>
      <c r="AX2586">
        <v>70</v>
      </c>
      <c r="AY2586">
        <v>35</v>
      </c>
      <c r="AZ2586">
        <v>65</v>
      </c>
      <c r="BA2586">
        <v>60</v>
      </c>
      <c r="BB2586">
        <v>60</v>
      </c>
      <c r="BC2586">
        <v>65</v>
      </c>
      <c r="BD2586">
        <v>70</v>
      </c>
      <c r="BE2586">
        <v>70</v>
      </c>
      <c r="BF2586">
        <v>60</v>
      </c>
      <c r="BG2586">
        <v>65</v>
      </c>
      <c r="BH2586">
        <v>60</v>
      </c>
      <c r="BI2586">
        <v>20</v>
      </c>
      <c r="BJ2586">
        <v>35</v>
      </c>
      <c r="BK2586">
        <v>35</v>
      </c>
      <c r="BL2586">
        <v>15</v>
      </c>
      <c r="BM2586" t="s">
        <v>4400</v>
      </c>
      <c r="BN2586" t="s">
        <v>1419</v>
      </c>
      <c r="BO2586">
        <v>191</v>
      </c>
      <c r="BP2586">
        <v>2</v>
      </c>
    </row>
    <row r="2587" spans="1:68" x14ac:dyDescent="0.25">
      <c r="A2587">
        <v>3619</v>
      </c>
      <c r="C2587" t="s">
        <v>6942</v>
      </c>
      <c r="D2587" t="s">
        <v>9074</v>
      </c>
      <c r="E2587" t="s">
        <v>725</v>
      </c>
      <c r="F2587">
        <v>26</v>
      </c>
      <c r="G2587" t="s">
        <v>196</v>
      </c>
      <c r="H2587" t="s">
        <v>9075</v>
      </c>
      <c r="I2587" t="s">
        <v>734</v>
      </c>
      <c r="J2587" t="s">
        <v>487</v>
      </c>
      <c r="K2587">
        <v>59</v>
      </c>
      <c r="L2587">
        <v>193</v>
      </c>
      <c r="P2587" t="s">
        <v>77</v>
      </c>
      <c r="Q2587">
        <v>71</v>
      </c>
      <c r="R2587">
        <v>50</v>
      </c>
      <c r="S2587">
        <v>70</v>
      </c>
      <c r="T2587">
        <v>60</v>
      </c>
      <c r="U2587">
        <v>65</v>
      </c>
      <c r="V2587">
        <v>65</v>
      </c>
      <c r="W2587">
        <v>60</v>
      </c>
      <c r="X2587">
        <v>35</v>
      </c>
      <c r="Y2587">
        <v>55</v>
      </c>
      <c r="Z2587">
        <v>40</v>
      </c>
      <c r="AA2587">
        <v>65</v>
      </c>
      <c r="AM2587">
        <v>40</v>
      </c>
      <c r="AN2587">
        <v>60</v>
      </c>
      <c r="AO2587">
        <v>60</v>
      </c>
      <c r="AP2587">
        <v>60</v>
      </c>
      <c r="AQ2587">
        <v>60</v>
      </c>
      <c r="AR2587">
        <v>50</v>
      </c>
      <c r="AS2587">
        <v>65</v>
      </c>
      <c r="AT2587">
        <v>60</v>
      </c>
      <c r="AU2587">
        <v>30</v>
      </c>
      <c r="AV2587">
        <v>75</v>
      </c>
      <c r="AW2587">
        <v>45</v>
      </c>
      <c r="AX2587">
        <v>55</v>
      </c>
      <c r="AY2587">
        <v>45</v>
      </c>
      <c r="AZ2587">
        <v>60</v>
      </c>
      <c r="BA2587">
        <v>60</v>
      </c>
      <c r="BB2587">
        <v>55</v>
      </c>
      <c r="BC2587">
        <v>65</v>
      </c>
      <c r="BD2587">
        <v>60</v>
      </c>
      <c r="BE2587">
        <v>70</v>
      </c>
      <c r="BF2587">
        <v>70</v>
      </c>
      <c r="BG2587">
        <v>65</v>
      </c>
      <c r="BH2587">
        <v>75</v>
      </c>
      <c r="BI2587">
        <v>35</v>
      </c>
      <c r="BJ2587">
        <v>50</v>
      </c>
      <c r="BK2587">
        <v>30</v>
      </c>
      <c r="BL2587">
        <v>70</v>
      </c>
      <c r="BM2587" t="s">
        <v>9076</v>
      </c>
      <c r="BN2587" t="s">
        <v>199</v>
      </c>
      <c r="BO2587">
        <v>194</v>
      </c>
      <c r="BP2587">
        <v>3</v>
      </c>
    </row>
    <row r="2588" spans="1:68" x14ac:dyDescent="0.25">
      <c r="A2588">
        <v>196</v>
      </c>
      <c r="C2588" t="s">
        <v>954</v>
      </c>
      <c r="D2588" t="s">
        <v>955</v>
      </c>
      <c r="E2588" t="s">
        <v>956</v>
      </c>
      <c r="F2588">
        <v>24</v>
      </c>
      <c r="G2588" t="s">
        <v>71</v>
      </c>
      <c r="H2588" t="s">
        <v>952</v>
      </c>
      <c r="I2588" t="s">
        <v>73</v>
      </c>
      <c r="J2588" t="s">
        <v>779</v>
      </c>
      <c r="K2588">
        <v>58</v>
      </c>
      <c r="O2588" t="s">
        <v>85</v>
      </c>
      <c r="P2588" t="s">
        <v>77</v>
      </c>
      <c r="Q2588">
        <v>71</v>
      </c>
      <c r="U2588">
        <v>55</v>
      </c>
      <c r="Y2588">
        <v>55</v>
      </c>
      <c r="AA2588">
        <v>45</v>
      </c>
      <c r="AB2588">
        <v>70</v>
      </c>
      <c r="AC2588">
        <v>70</v>
      </c>
      <c r="AD2588">
        <v>60</v>
      </c>
      <c r="AE2588">
        <v>25</v>
      </c>
      <c r="AF2588">
        <v>70</v>
      </c>
      <c r="AG2588">
        <v>65</v>
      </c>
      <c r="AH2588">
        <v>65</v>
      </c>
      <c r="AI2588">
        <v>40</v>
      </c>
      <c r="AJ2588">
        <v>70</v>
      </c>
      <c r="AK2588">
        <v>75</v>
      </c>
      <c r="AL2588">
        <v>60</v>
      </c>
      <c r="AM2588">
        <v>50</v>
      </c>
      <c r="AN2588">
        <v>65</v>
      </c>
      <c r="AO2588">
        <v>75</v>
      </c>
      <c r="AP2588">
        <v>70</v>
      </c>
      <c r="AQ2588">
        <v>70</v>
      </c>
      <c r="AR2588">
        <v>65</v>
      </c>
      <c r="AS2588">
        <v>75</v>
      </c>
      <c r="AT2588">
        <v>20</v>
      </c>
      <c r="AU2588">
        <v>40</v>
      </c>
      <c r="AV2588">
        <v>35</v>
      </c>
      <c r="AW2588">
        <v>65</v>
      </c>
      <c r="AX2588">
        <v>60</v>
      </c>
      <c r="AY2588">
        <v>60</v>
      </c>
      <c r="AZ2588">
        <v>65</v>
      </c>
      <c r="BA2588">
        <v>55</v>
      </c>
      <c r="BB2588">
        <v>60</v>
      </c>
      <c r="BC2588">
        <v>60</v>
      </c>
      <c r="BD2588">
        <v>75</v>
      </c>
      <c r="BE2588">
        <v>60</v>
      </c>
      <c r="BF2588">
        <v>50</v>
      </c>
      <c r="BG2588">
        <v>60</v>
      </c>
      <c r="BH2588">
        <v>60</v>
      </c>
      <c r="BM2588" t="s">
        <v>957</v>
      </c>
      <c r="BN2588" t="s">
        <v>71</v>
      </c>
      <c r="BO2588">
        <v>188</v>
      </c>
      <c r="BP2588">
        <v>3</v>
      </c>
    </row>
    <row r="2589" spans="1:68" x14ac:dyDescent="0.25">
      <c r="A2589">
        <v>1759</v>
      </c>
      <c r="C2589" t="s">
        <v>667</v>
      </c>
      <c r="D2589" t="s">
        <v>5169</v>
      </c>
      <c r="E2589" t="s">
        <v>88</v>
      </c>
      <c r="F2589">
        <v>28</v>
      </c>
      <c r="G2589" t="s">
        <v>132</v>
      </c>
      <c r="H2589" t="s">
        <v>5148</v>
      </c>
      <c r="I2589" t="s">
        <v>397</v>
      </c>
      <c r="J2589" t="s">
        <v>487</v>
      </c>
      <c r="K2589">
        <v>58</v>
      </c>
      <c r="P2589" t="s">
        <v>77</v>
      </c>
      <c r="Q2589">
        <v>71</v>
      </c>
      <c r="R2589">
        <v>60</v>
      </c>
      <c r="S2589">
        <v>55</v>
      </c>
      <c r="T2589">
        <v>55</v>
      </c>
      <c r="U2589">
        <v>60</v>
      </c>
      <c r="V2589">
        <v>55</v>
      </c>
      <c r="W2589">
        <v>45</v>
      </c>
      <c r="X2589">
        <v>60</v>
      </c>
      <c r="Y2589">
        <v>65</v>
      </c>
      <c r="Z2589">
        <v>60</v>
      </c>
      <c r="AA2589">
        <v>50</v>
      </c>
      <c r="AM2589">
        <v>30</v>
      </c>
      <c r="AN2589">
        <v>55</v>
      </c>
      <c r="AO2589">
        <v>35</v>
      </c>
      <c r="AP2589">
        <v>35</v>
      </c>
      <c r="AQ2589">
        <v>45</v>
      </c>
      <c r="AR2589">
        <v>50</v>
      </c>
      <c r="AS2589">
        <v>50</v>
      </c>
      <c r="AT2589">
        <v>50</v>
      </c>
      <c r="AU2589">
        <v>30</v>
      </c>
      <c r="AV2589">
        <v>60</v>
      </c>
      <c r="AW2589">
        <v>60</v>
      </c>
      <c r="AX2589">
        <v>65</v>
      </c>
      <c r="AY2589">
        <v>55</v>
      </c>
      <c r="AZ2589">
        <v>65</v>
      </c>
      <c r="BA2589">
        <v>70</v>
      </c>
      <c r="BB2589">
        <v>60</v>
      </c>
      <c r="BC2589">
        <v>60</v>
      </c>
      <c r="BD2589">
        <v>50</v>
      </c>
      <c r="BE2589">
        <v>55</v>
      </c>
      <c r="BF2589">
        <v>60</v>
      </c>
      <c r="BG2589">
        <v>60</v>
      </c>
      <c r="BH2589">
        <v>40</v>
      </c>
      <c r="BI2589">
        <v>40</v>
      </c>
      <c r="BJ2589">
        <v>30</v>
      </c>
      <c r="BK2589">
        <v>55</v>
      </c>
      <c r="BL2589">
        <v>35</v>
      </c>
      <c r="BM2589" t="s">
        <v>5170</v>
      </c>
      <c r="BN2589" t="s">
        <v>376</v>
      </c>
      <c r="BO2589">
        <v>180</v>
      </c>
      <c r="BP2589">
        <v>3</v>
      </c>
    </row>
    <row r="2590" spans="1:68" x14ac:dyDescent="0.25">
      <c r="A2590">
        <v>3774</v>
      </c>
      <c r="C2590" t="s">
        <v>2301</v>
      </c>
      <c r="D2590" t="s">
        <v>9401</v>
      </c>
      <c r="E2590" t="s">
        <v>70</v>
      </c>
      <c r="F2590">
        <v>19</v>
      </c>
      <c r="G2590" t="s">
        <v>109</v>
      </c>
      <c r="H2590" t="s">
        <v>4489</v>
      </c>
      <c r="I2590" t="s">
        <v>4490</v>
      </c>
      <c r="J2590" t="s">
        <v>893</v>
      </c>
      <c r="K2590">
        <v>57.5</v>
      </c>
      <c r="P2590" t="s">
        <v>99</v>
      </c>
      <c r="Q2590">
        <v>71</v>
      </c>
      <c r="R2590">
        <v>60</v>
      </c>
      <c r="S2590">
        <v>60</v>
      </c>
      <c r="T2590">
        <v>40</v>
      </c>
      <c r="U2590">
        <v>65</v>
      </c>
      <c r="V2590">
        <v>55</v>
      </c>
      <c r="W2590">
        <v>45</v>
      </c>
      <c r="X2590">
        <v>55</v>
      </c>
      <c r="Y2590">
        <v>60</v>
      </c>
      <c r="Z2590">
        <v>60</v>
      </c>
      <c r="AA2590">
        <v>65</v>
      </c>
      <c r="AM2590">
        <v>65</v>
      </c>
      <c r="AN2590">
        <v>60</v>
      </c>
      <c r="AO2590">
        <v>60</v>
      </c>
      <c r="AP2590">
        <v>55</v>
      </c>
      <c r="AQ2590">
        <v>55</v>
      </c>
      <c r="AR2590">
        <v>70</v>
      </c>
      <c r="AS2590">
        <v>70</v>
      </c>
      <c r="AT2590">
        <v>60</v>
      </c>
      <c r="AU2590">
        <v>40</v>
      </c>
      <c r="AV2590">
        <v>55</v>
      </c>
      <c r="AW2590">
        <v>65</v>
      </c>
      <c r="AX2590">
        <v>60</v>
      </c>
      <c r="AY2590">
        <v>55</v>
      </c>
      <c r="AZ2590">
        <v>60</v>
      </c>
      <c r="BA2590">
        <v>65</v>
      </c>
      <c r="BB2590">
        <v>60</v>
      </c>
      <c r="BC2590">
        <v>60</v>
      </c>
      <c r="BD2590">
        <v>55</v>
      </c>
      <c r="BE2590">
        <v>70</v>
      </c>
      <c r="BF2590">
        <v>65</v>
      </c>
      <c r="BG2590">
        <v>60</v>
      </c>
      <c r="BH2590">
        <v>65</v>
      </c>
      <c r="BI2590">
        <v>30</v>
      </c>
      <c r="BJ2590">
        <v>35</v>
      </c>
      <c r="BK2590">
        <v>50</v>
      </c>
      <c r="BL2590">
        <v>40</v>
      </c>
      <c r="BM2590" t="s">
        <v>9402</v>
      </c>
      <c r="BN2590" t="s">
        <v>255</v>
      </c>
      <c r="BO2590">
        <v>185</v>
      </c>
      <c r="BP2590">
        <v>2</v>
      </c>
    </row>
    <row r="2591" spans="1:68" x14ac:dyDescent="0.25">
      <c r="A2591">
        <v>1461</v>
      </c>
      <c r="C2591" t="s">
        <v>1098</v>
      </c>
      <c r="D2591" t="s">
        <v>4417</v>
      </c>
      <c r="E2591" t="s">
        <v>118</v>
      </c>
      <c r="F2591">
        <v>22</v>
      </c>
      <c r="G2591" t="s">
        <v>179</v>
      </c>
      <c r="H2591" t="s">
        <v>3765</v>
      </c>
      <c r="I2591" t="s">
        <v>332</v>
      </c>
      <c r="J2591" t="s">
        <v>893</v>
      </c>
      <c r="K2591">
        <v>57</v>
      </c>
      <c r="P2591" t="s">
        <v>99</v>
      </c>
      <c r="Q2591">
        <v>71</v>
      </c>
      <c r="R2591">
        <v>45</v>
      </c>
      <c r="S2591">
        <v>65</v>
      </c>
      <c r="T2591">
        <v>65</v>
      </c>
      <c r="U2591">
        <v>70</v>
      </c>
      <c r="V2591">
        <v>15</v>
      </c>
      <c r="W2591">
        <v>50</v>
      </c>
      <c r="X2591">
        <v>10</v>
      </c>
      <c r="Y2591">
        <v>65</v>
      </c>
      <c r="Z2591">
        <v>20</v>
      </c>
      <c r="AA2591">
        <v>70</v>
      </c>
      <c r="AM2591">
        <v>40</v>
      </c>
      <c r="AN2591">
        <v>55</v>
      </c>
      <c r="AO2591">
        <v>35</v>
      </c>
      <c r="AP2591">
        <v>65</v>
      </c>
      <c r="AQ2591">
        <v>50</v>
      </c>
      <c r="AR2591">
        <v>45</v>
      </c>
      <c r="AS2591">
        <v>50</v>
      </c>
      <c r="AT2591">
        <v>75</v>
      </c>
      <c r="AU2591">
        <v>15</v>
      </c>
      <c r="AV2591">
        <v>60</v>
      </c>
      <c r="AW2591">
        <v>25</v>
      </c>
      <c r="AX2591">
        <v>55</v>
      </c>
      <c r="AY2591">
        <v>55</v>
      </c>
      <c r="AZ2591">
        <v>55</v>
      </c>
      <c r="BA2591">
        <v>65</v>
      </c>
      <c r="BB2591">
        <v>65</v>
      </c>
      <c r="BC2591">
        <v>60</v>
      </c>
      <c r="BD2591">
        <v>45</v>
      </c>
      <c r="BE2591">
        <v>70</v>
      </c>
      <c r="BF2591">
        <v>70</v>
      </c>
      <c r="BG2591">
        <v>60</v>
      </c>
      <c r="BH2591">
        <v>50</v>
      </c>
      <c r="BI2591">
        <v>40</v>
      </c>
      <c r="BJ2591">
        <v>45</v>
      </c>
      <c r="BK2591">
        <v>15</v>
      </c>
      <c r="BL2591">
        <v>60</v>
      </c>
      <c r="BM2591" t="s">
        <v>4418</v>
      </c>
      <c r="BN2591" t="s">
        <v>411</v>
      </c>
      <c r="BO2591">
        <v>180</v>
      </c>
      <c r="BP2591">
        <v>3</v>
      </c>
    </row>
    <row r="2592" spans="1:68" x14ac:dyDescent="0.25">
      <c r="A2592">
        <v>3399</v>
      </c>
      <c r="C2592" t="s">
        <v>4153</v>
      </c>
      <c r="D2592" t="s">
        <v>4395</v>
      </c>
      <c r="E2592" t="s">
        <v>405</v>
      </c>
      <c r="F2592">
        <v>23</v>
      </c>
      <c r="G2592" t="s">
        <v>109</v>
      </c>
      <c r="H2592" t="s">
        <v>4197</v>
      </c>
      <c r="I2592" t="s">
        <v>332</v>
      </c>
      <c r="J2592" t="s">
        <v>1973</v>
      </c>
      <c r="K2592">
        <v>56.5</v>
      </c>
      <c r="P2592" t="s">
        <v>99</v>
      </c>
      <c r="Q2592">
        <v>71</v>
      </c>
      <c r="R2592">
        <v>65</v>
      </c>
      <c r="S2592">
        <v>55</v>
      </c>
      <c r="T2592">
        <v>45</v>
      </c>
      <c r="U2592">
        <v>65</v>
      </c>
      <c r="V2592">
        <v>50</v>
      </c>
      <c r="W2592">
        <v>45</v>
      </c>
      <c r="X2592">
        <v>55</v>
      </c>
      <c r="Y2592">
        <v>60</v>
      </c>
      <c r="Z2592">
        <v>60</v>
      </c>
      <c r="AA2592">
        <v>60</v>
      </c>
      <c r="AM2592">
        <v>65</v>
      </c>
      <c r="AN2592">
        <v>60</v>
      </c>
      <c r="AO2592">
        <v>55</v>
      </c>
      <c r="AP2592">
        <v>50</v>
      </c>
      <c r="AQ2592">
        <v>55</v>
      </c>
      <c r="AR2592">
        <v>60</v>
      </c>
      <c r="AS2592">
        <v>55</v>
      </c>
      <c r="AT2592">
        <v>35</v>
      </c>
      <c r="AU2592">
        <v>35</v>
      </c>
      <c r="AV2592">
        <v>60</v>
      </c>
      <c r="AW2592">
        <v>50</v>
      </c>
      <c r="AX2592">
        <v>60</v>
      </c>
      <c r="AY2592">
        <v>65</v>
      </c>
      <c r="AZ2592">
        <v>60</v>
      </c>
      <c r="BA2592">
        <v>65</v>
      </c>
      <c r="BB2592">
        <v>65</v>
      </c>
      <c r="BC2592">
        <v>60</v>
      </c>
      <c r="BD2592">
        <v>60</v>
      </c>
      <c r="BE2592">
        <v>70</v>
      </c>
      <c r="BF2592">
        <v>70</v>
      </c>
      <c r="BG2592">
        <v>65</v>
      </c>
      <c r="BH2592">
        <v>65</v>
      </c>
      <c r="BI2592">
        <v>35</v>
      </c>
      <c r="BJ2592">
        <v>20</v>
      </c>
      <c r="BK2592">
        <v>40</v>
      </c>
      <c r="BL2592">
        <v>30</v>
      </c>
      <c r="BM2592" t="s">
        <v>8608</v>
      </c>
      <c r="BN2592" t="s">
        <v>369</v>
      </c>
      <c r="BO2592">
        <v>183</v>
      </c>
      <c r="BP2592">
        <v>2</v>
      </c>
    </row>
    <row r="2593" spans="1:68" x14ac:dyDescent="0.25">
      <c r="A2593">
        <v>3665</v>
      </c>
      <c r="C2593" t="s">
        <v>9175</v>
      </c>
      <c r="D2593" t="s">
        <v>9176</v>
      </c>
      <c r="E2593" t="s">
        <v>253</v>
      </c>
      <c r="F2593">
        <v>26</v>
      </c>
      <c r="G2593" t="s">
        <v>179</v>
      </c>
      <c r="H2593" t="s">
        <v>5148</v>
      </c>
      <c r="I2593" t="s">
        <v>397</v>
      </c>
      <c r="J2593" t="s">
        <v>893</v>
      </c>
      <c r="K2593">
        <v>56.5</v>
      </c>
      <c r="P2593" t="s">
        <v>99</v>
      </c>
      <c r="Q2593">
        <v>71</v>
      </c>
      <c r="R2593">
        <v>55</v>
      </c>
      <c r="S2593">
        <v>65</v>
      </c>
      <c r="T2593">
        <v>55</v>
      </c>
      <c r="U2593">
        <v>65</v>
      </c>
      <c r="V2593">
        <v>45</v>
      </c>
      <c r="W2593">
        <v>70</v>
      </c>
      <c r="X2593">
        <v>30</v>
      </c>
      <c r="Y2593">
        <v>65</v>
      </c>
      <c r="Z2593">
        <v>25</v>
      </c>
      <c r="AA2593">
        <v>65</v>
      </c>
      <c r="AM2593">
        <v>50</v>
      </c>
      <c r="AN2593">
        <v>50</v>
      </c>
      <c r="AO2593">
        <v>60</v>
      </c>
      <c r="AP2593">
        <v>50</v>
      </c>
      <c r="AQ2593">
        <v>55</v>
      </c>
      <c r="AR2593">
        <v>55</v>
      </c>
      <c r="AS2593">
        <v>75</v>
      </c>
      <c r="AT2593">
        <v>70</v>
      </c>
      <c r="AU2593">
        <v>40</v>
      </c>
      <c r="AV2593">
        <v>55</v>
      </c>
      <c r="AW2593">
        <v>50</v>
      </c>
      <c r="AX2593">
        <v>50</v>
      </c>
      <c r="AY2593">
        <v>60</v>
      </c>
      <c r="AZ2593">
        <v>50</v>
      </c>
      <c r="BA2593">
        <v>65</v>
      </c>
      <c r="BB2593">
        <v>70</v>
      </c>
      <c r="BC2593">
        <v>65</v>
      </c>
      <c r="BD2593">
        <v>55</v>
      </c>
      <c r="BE2593">
        <v>65</v>
      </c>
      <c r="BF2593">
        <v>75</v>
      </c>
      <c r="BG2593">
        <v>65</v>
      </c>
      <c r="BH2593">
        <v>55</v>
      </c>
      <c r="BI2593">
        <v>45</v>
      </c>
      <c r="BJ2593">
        <v>50</v>
      </c>
      <c r="BK2593">
        <v>30</v>
      </c>
      <c r="BL2593">
        <v>35</v>
      </c>
      <c r="BM2593" t="s">
        <v>9177</v>
      </c>
      <c r="BN2593" t="s">
        <v>183</v>
      </c>
      <c r="BO2593">
        <v>183</v>
      </c>
      <c r="BP2593">
        <v>3</v>
      </c>
    </row>
    <row r="2594" spans="1:68" x14ac:dyDescent="0.25">
      <c r="A2594">
        <v>1538</v>
      </c>
      <c r="C2594" t="s">
        <v>4613</v>
      </c>
      <c r="D2594" t="s">
        <v>4614</v>
      </c>
      <c r="E2594" t="s">
        <v>88</v>
      </c>
      <c r="F2594">
        <v>30</v>
      </c>
      <c r="G2594" t="s">
        <v>71</v>
      </c>
      <c r="H2594" t="s">
        <v>4611</v>
      </c>
      <c r="I2594" t="s">
        <v>397</v>
      </c>
      <c r="J2594" t="s">
        <v>487</v>
      </c>
      <c r="K2594">
        <v>55.5</v>
      </c>
      <c r="P2594" t="s">
        <v>99</v>
      </c>
      <c r="Q2594">
        <v>71</v>
      </c>
      <c r="U2594">
        <v>50</v>
      </c>
      <c r="Y2594">
        <v>60</v>
      </c>
      <c r="AA2594">
        <v>55</v>
      </c>
      <c r="AB2594">
        <v>70</v>
      </c>
      <c r="AC2594">
        <v>65</v>
      </c>
      <c r="AD2594">
        <v>60</v>
      </c>
      <c r="AE2594">
        <v>25</v>
      </c>
      <c r="AF2594">
        <v>65</v>
      </c>
      <c r="AG2594">
        <v>65</v>
      </c>
      <c r="AH2594">
        <v>60</v>
      </c>
      <c r="AI2594">
        <v>25</v>
      </c>
      <c r="AJ2594">
        <v>65</v>
      </c>
      <c r="AK2594">
        <v>50</v>
      </c>
      <c r="AL2594">
        <v>50</v>
      </c>
      <c r="AM2594">
        <v>45</v>
      </c>
      <c r="AN2594">
        <v>60</v>
      </c>
      <c r="AO2594">
        <v>65</v>
      </c>
      <c r="AP2594">
        <v>60</v>
      </c>
      <c r="AQ2594">
        <v>65</v>
      </c>
      <c r="AR2594">
        <v>55</v>
      </c>
      <c r="AS2594">
        <v>65</v>
      </c>
      <c r="AT2594">
        <v>5</v>
      </c>
      <c r="AU2594">
        <v>40</v>
      </c>
      <c r="AV2594">
        <v>5</v>
      </c>
      <c r="AW2594">
        <v>55</v>
      </c>
      <c r="AX2594">
        <v>65</v>
      </c>
      <c r="AY2594">
        <v>35</v>
      </c>
      <c r="AZ2594">
        <v>60</v>
      </c>
      <c r="BA2594">
        <v>55</v>
      </c>
      <c r="BB2594">
        <v>65</v>
      </c>
      <c r="BC2594">
        <v>70</v>
      </c>
      <c r="BD2594">
        <v>70</v>
      </c>
      <c r="BE2594">
        <v>70</v>
      </c>
      <c r="BF2594">
        <v>50</v>
      </c>
      <c r="BG2594">
        <v>65</v>
      </c>
      <c r="BH2594">
        <v>65</v>
      </c>
      <c r="BM2594" t="s">
        <v>4615</v>
      </c>
      <c r="BN2594" t="s">
        <v>71</v>
      </c>
      <c r="BO2594">
        <v>194</v>
      </c>
      <c r="BP2594">
        <v>2</v>
      </c>
    </row>
    <row r="2595" spans="1:68" x14ac:dyDescent="0.25">
      <c r="A2595">
        <v>2818</v>
      </c>
      <c r="C2595" t="s">
        <v>7394</v>
      </c>
      <c r="D2595" t="s">
        <v>7395</v>
      </c>
      <c r="E2595" t="s">
        <v>118</v>
      </c>
      <c r="F2595">
        <v>25</v>
      </c>
      <c r="G2595" t="s">
        <v>89</v>
      </c>
      <c r="H2595" t="s">
        <v>644</v>
      </c>
      <c r="I2595" t="s">
        <v>73</v>
      </c>
      <c r="J2595" t="s">
        <v>1405</v>
      </c>
      <c r="K2595">
        <v>55</v>
      </c>
      <c r="P2595" t="s">
        <v>99</v>
      </c>
      <c r="Q2595">
        <v>71</v>
      </c>
      <c r="R2595">
        <v>50</v>
      </c>
      <c r="S2595">
        <v>65</v>
      </c>
      <c r="T2595">
        <v>45</v>
      </c>
      <c r="U2595">
        <v>55</v>
      </c>
      <c r="V2595">
        <v>60</v>
      </c>
      <c r="W2595">
        <v>10</v>
      </c>
      <c r="X2595">
        <v>65</v>
      </c>
      <c r="Y2595">
        <v>55</v>
      </c>
      <c r="Z2595">
        <v>60</v>
      </c>
      <c r="AA2595">
        <v>60</v>
      </c>
      <c r="AM2595">
        <v>50</v>
      </c>
      <c r="AN2595">
        <v>60</v>
      </c>
      <c r="AO2595">
        <v>65</v>
      </c>
      <c r="AP2595">
        <v>60</v>
      </c>
      <c r="AQ2595">
        <v>60</v>
      </c>
      <c r="AR2595">
        <v>55</v>
      </c>
      <c r="AS2595">
        <v>60</v>
      </c>
      <c r="AT2595">
        <v>35</v>
      </c>
      <c r="AU2595">
        <v>70</v>
      </c>
      <c r="AV2595">
        <v>50</v>
      </c>
      <c r="AW2595">
        <v>65</v>
      </c>
      <c r="AX2595">
        <v>60</v>
      </c>
      <c r="AY2595">
        <v>50</v>
      </c>
      <c r="AZ2595">
        <v>55</v>
      </c>
      <c r="BA2595">
        <v>70</v>
      </c>
      <c r="BB2595">
        <v>65</v>
      </c>
      <c r="BC2595">
        <v>55</v>
      </c>
      <c r="BD2595">
        <v>75</v>
      </c>
      <c r="BE2595">
        <v>65</v>
      </c>
      <c r="BF2595">
        <v>75</v>
      </c>
      <c r="BG2595">
        <v>75</v>
      </c>
      <c r="BH2595">
        <v>60</v>
      </c>
      <c r="BI2595">
        <v>5</v>
      </c>
      <c r="BJ2595">
        <v>10</v>
      </c>
      <c r="BK2595">
        <v>50</v>
      </c>
      <c r="BL2595">
        <v>20</v>
      </c>
      <c r="BM2595" t="s">
        <v>7396</v>
      </c>
      <c r="BN2595" t="s">
        <v>114</v>
      </c>
      <c r="BO2595">
        <v>183</v>
      </c>
      <c r="BP2595">
        <v>3</v>
      </c>
    </row>
    <row r="2596" spans="1:68" x14ac:dyDescent="0.25">
      <c r="A2596">
        <v>1635</v>
      </c>
      <c r="C2596" t="s">
        <v>4859</v>
      </c>
      <c r="D2596" t="s">
        <v>4373</v>
      </c>
      <c r="E2596" t="s">
        <v>88</v>
      </c>
      <c r="F2596">
        <v>17</v>
      </c>
      <c r="G2596" t="s">
        <v>145</v>
      </c>
      <c r="H2596" t="s">
        <v>4827</v>
      </c>
      <c r="I2596" t="s">
        <v>397</v>
      </c>
      <c r="J2596" t="s">
        <v>893</v>
      </c>
      <c r="K2596">
        <v>53.5</v>
      </c>
      <c r="Q2596">
        <v>71</v>
      </c>
      <c r="R2596">
        <v>35</v>
      </c>
      <c r="S2596">
        <v>40</v>
      </c>
      <c r="T2596">
        <v>45</v>
      </c>
      <c r="U2596">
        <v>65</v>
      </c>
      <c r="V2596">
        <v>35</v>
      </c>
      <c r="W2596">
        <v>55</v>
      </c>
      <c r="X2596">
        <v>30</v>
      </c>
      <c r="Y2596">
        <v>60</v>
      </c>
      <c r="Z2596">
        <v>45</v>
      </c>
      <c r="AA2596">
        <v>55</v>
      </c>
      <c r="AM2596">
        <v>30</v>
      </c>
      <c r="AN2596">
        <v>55</v>
      </c>
      <c r="AO2596">
        <v>70</v>
      </c>
      <c r="AP2596">
        <v>45</v>
      </c>
      <c r="AQ2596">
        <v>30</v>
      </c>
      <c r="AR2596">
        <v>65</v>
      </c>
      <c r="AS2596">
        <v>40</v>
      </c>
      <c r="AT2596">
        <v>25</v>
      </c>
      <c r="AU2596">
        <v>35</v>
      </c>
      <c r="AV2596">
        <v>60</v>
      </c>
      <c r="AW2596">
        <v>50</v>
      </c>
      <c r="AX2596">
        <v>60</v>
      </c>
      <c r="AY2596">
        <v>55</v>
      </c>
      <c r="AZ2596">
        <v>60</v>
      </c>
      <c r="BA2596">
        <v>65</v>
      </c>
      <c r="BB2596">
        <v>45</v>
      </c>
      <c r="BC2596">
        <v>65</v>
      </c>
      <c r="BD2596">
        <v>70</v>
      </c>
      <c r="BE2596">
        <v>75</v>
      </c>
      <c r="BF2596">
        <v>55</v>
      </c>
      <c r="BG2596">
        <v>35</v>
      </c>
      <c r="BH2596">
        <v>65</v>
      </c>
      <c r="BI2596">
        <v>30</v>
      </c>
      <c r="BJ2596">
        <v>35</v>
      </c>
      <c r="BK2596">
        <v>10</v>
      </c>
      <c r="BL2596">
        <v>35</v>
      </c>
      <c r="BM2596" t="s">
        <v>4860</v>
      </c>
      <c r="BN2596" t="s">
        <v>141</v>
      </c>
      <c r="BO2596">
        <v>190</v>
      </c>
      <c r="BP2596">
        <v>4</v>
      </c>
    </row>
    <row r="2597" spans="1:68" x14ac:dyDescent="0.25">
      <c r="A2597">
        <v>322</v>
      </c>
      <c r="C2597" t="s">
        <v>1396</v>
      </c>
      <c r="D2597" t="s">
        <v>1397</v>
      </c>
      <c r="E2597" t="s">
        <v>118</v>
      </c>
      <c r="F2597">
        <v>36</v>
      </c>
      <c r="G2597" t="s">
        <v>71</v>
      </c>
      <c r="H2597" t="s">
        <v>644</v>
      </c>
      <c r="I2597" t="s">
        <v>73</v>
      </c>
      <c r="J2597" t="s">
        <v>1398</v>
      </c>
      <c r="K2597">
        <v>40</v>
      </c>
      <c r="L2597">
        <v>190.5</v>
      </c>
      <c r="O2597" t="s">
        <v>223</v>
      </c>
      <c r="P2597" t="s">
        <v>77</v>
      </c>
      <c r="Q2597">
        <v>71</v>
      </c>
      <c r="U2597">
        <v>35</v>
      </c>
      <c r="Y2597">
        <v>45</v>
      </c>
      <c r="AA2597">
        <v>40</v>
      </c>
      <c r="AB2597">
        <v>65</v>
      </c>
      <c r="AC2597">
        <v>55</v>
      </c>
      <c r="AD2597">
        <v>70</v>
      </c>
      <c r="AE2597">
        <v>40</v>
      </c>
      <c r="AF2597">
        <v>70</v>
      </c>
      <c r="AG2597">
        <v>65</v>
      </c>
      <c r="AH2597">
        <v>60</v>
      </c>
      <c r="AI2597">
        <v>55</v>
      </c>
      <c r="AJ2597">
        <v>70</v>
      </c>
      <c r="AK2597">
        <v>60</v>
      </c>
      <c r="AL2597">
        <v>60</v>
      </c>
      <c r="AM2597">
        <v>45</v>
      </c>
      <c r="AN2597">
        <v>55</v>
      </c>
      <c r="AO2597">
        <v>70</v>
      </c>
      <c r="AP2597">
        <v>50</v>
      </c>
      <c r="AQ2597">
        <v>50</v>
      </c>
      <c r="AR2597">
        <v>50</v>
      </c>
      <c r="AS2597">
        <v>65</v>
      </c>
      <c r="AT2597">
        <v>45</v>
      </c>
      <c r="AU2597">
        <v>50</v>
      </c>
      <c r="AV2597">
        <v>10</v>
      </c>
      <c r="AW2597">
        <v>65</v>
      </c>
      <c r="AX2597">
        <v>50</v>
      </c>
      <c r="AY2597">
        <v>30</v>
      </c>
      <c r="AZ2597">
        <v>50</v>
      </c>
      <c r="BA2597">
        <v>35</v>
      </c>
      <c r="BB2597">
        <v>60</v>
      </c>
      <c r="BC2597">
        <v>65</v>
      </c>
      <c r="BD2597">
        <v>80</v>
      </c>
      <c r="BE2597">
        <v>60</v>
      </c>
      <c r="BF2597">
        <v>40</v>
      </c>
      <c r="BG2597">
        <v>65</v>
      </c>
      <c r="BH2597">
        <v>70</v>
      </c>
      <c r="BM2597" t="s">
        <v>1399</v>
      </c>
      <c r="BN2597" t="s">
        <v>71</v>
      </c>
      <c r="BO2597">
        <v>192</v>
      </c>
      <c r="BP2597">
        <v>2</v>
      </c>
    </row>
    <row r="2598" spans="1:68" x14ac:dyDescent="0.25">
      <c r="A2598">
        <v>302</v>
      </c>
      <c r="C2598" t="s">
        <v>908</v>
      </c>
      <c r="D2598" t="s">
        <v>1334</v>
      </c>
      <c r="E2598" t="s">
        <v>118</v>
      </c>
      <c r="F2598">
        <v>33</v>
      </c>
      <c r="G2598" t="s">
        <v>71</v>
      </c>
      <c r="H2598" t="s">
        <v>1332</v>
      </c>
      <c r="I2598" t="s">
        <v>73</v>
      </c>
      <c r="J2598" t="s">
        <v>1335</v>
      </c>
      <c r="K2598">
        <v>33</v>
      </c>
      <c r="L2598">
        <v>182.9</v>
      </c>
      <c r="O2598" t="s">
        <v>344</v>
      </c>
      <c r="P2598" t="s">
        <v>77</v>
      </c>
      <c r="Q2598">
        <v>71</v>
      </c>
      <c r="U2598">
        <v>40</v>
      </c>
      <c r="Y2598">
        <v>50</v>
      </c>
      <c r="AA2598">
        <v>40</v>
      </c>
      <c r="AB2598">
        <v>50</v>
      </c>
      <c r="AC2598">
        <v>50</v>
      </c>
      <c r="AD2598">
        <v>50</v>
      </c>
      <c r="AE2598">
        <v>60</v>
      </c>
      <c r="AF2598">
        <v>60</v>
      </c>
      <c r="AG2598">
        <v>55</v>
      </c>
      <c r="AH2598">
        <v>60</v>
      </c>
      <c r="AI2598">
        <v>55</v>
      </c>
      <c r="AJ2598">
        <v>70</v>
      </c>
      <c r="AK2598">
        <v>65</v>
      </c>
      <c r="AL2598">
        <v>60</v>
      </c>
      <c r="AM2598">
        <v>60</v>
      </c>
      <c r="AN2598">
        <v>50</v>
      </c>
      <c r="AO2598">
        <v>50</v>
      </c>
      <c r="AP2598">
        <v>65</v>
      </c>
      <c r="AQ2598">
        <v>50</v>
      </c>
      <c r="AR2598">
        <v>50</v>
      </c>
      <c r="AS2598">
        <v>65</v>
      </c>
      <c r="AT2598">
        <v>25</v>
      </c>
      <c r="AU2598">
        <v>50</v>
      </c>
      <c r="AV2598">
        <v>25</v>
      </c>
      <c r="AW2598">
        <v>45</v>
      </c>
      <c r="AX2598">
        <v>55</v>
      </c>
      <c r="AY2598">
        <v>55</v>
      </c>
      <c r="AZ2598">
        <v>65</v>
      </c>
      <c r="BA2598">
        <v>45</v>
      </c>
      <c r="BB2598">
        <v>45</v>
      </c>
      <c r="BC2598">
        <v>50</v>
      </c>
      <c r="BD2598">
        <v>50</v>
      </c>
      <c r="BE2598">
        <v>75</v>
      </c>
      <c r="BF2598">
        <v>45</v>
      </c>
      <c r="BG2598">
        <v>65</v>
      </c>
      <c r="BH2598">
        <v>50</v>
      </c>
      <c r="BM2598" t="s">
        <v>1336</v>
      </c>
      <c r="BN2598" t="s">
        <v>71</v>
      </c>
      <c r="BO2598">
        <v>183</v>
      </c>
      <c r="BP2598">
        <v>3</v>
      </c>
    </row>
    <row r="2599" spans="1:68" x14ac:dyDescent="0.25">
      <c r="A2599">
        <v>5514</v>
      </c>
      <c r="C2599" t="s">
        <v>1572</v>
      </c>
      <c r="D2599" t="s">
        <v>12961</v>
      </c>
      <c r="E2599" t="s">
        <v>118</v>
      </c>
      <c r="F2599">
        <v>20</v>
      </c>
      <c r="G2599" t="s">
        <v>109</v>
      </c>
      <c r="H2599" t="s">
        <v>1050</v>
      </c>
      <c r="I2599" t="s">
        <v>734</v>
      </c>
      <c r="J2599" t="s">
        <v>275</v>
      </c>
      <c r="P2599" t="s">
        <v>99</v>
      </c>
      <c r="Q2599">
        <v>71</v>
      </c>
      <c r="R2599">
        <v>60</v>
      </c>
      <c r="S2599">
        <v>60</v>
      </c>
      <c r="T2599">
        <v>55</v>
      </c>
      <c r="U2599">
        <v>50</v>
      </c>
      <c r="V2599">
        <v>30</v>
      </c>
      <c r="W2599">
        <v>35</v>
      </c>
      <c r="X2599">
        <v>65</v>
      </c>
      <c r="Y2599">
        <v>60</v>
      </c>
      <c r="Z2599">
        <v>60</v>
      </c>
      <c r="AA2599">
        <v>60</v>
      </c>
      <c r="AM2599">
        <v>50</v>
      </c>
      <c r="AN2599">
        <v>55</v>
      </c>
      <c r="AO2599">
        <v>60</v>
      </c>
      <c r="AP2599">
        <v>65</v>
      </c>
      <c r="AQ2599">
        <v>50</v>
      </c>
      <c r="AR2599">
        <v>60</v>
      </c>
      <c r="AS2599">
        <v>65</v>
      </c>
      <c r="AT2599">
        <v>40</v>
      </c>
      <c r="AU2599">
        <v>45</v>
      </c>
      <c r="AV2599">
        <v>60</v>
      </c>
      <c r="AW2599">
        <v>60</v>
      </c>
      <c r="AX2599">
        <v>65</v>
      </c>
      <c r="AY2599">
        <v>60</v>
      </c>
      <c r="AZ2599">
        <v>65</v>
      </c>
      <c r="BA2599">
        <v>65</v>
      </c>
      <c r="BB2599">
        <v>65</v>
      </c>
      <c r="BC2599">
        <v>60</v>
      </c>
      <c r="BD2599">
        <v>60</v>
      </c>
      <c r="BE2599">
        <v>60</v>
      </c>
      <c r="BF2599">
        <v>65</v>
      </c>
      <c r="BG2599">
        <v>70</v>
      </c>
      <c r="BH2599">
        <v>50</v>
      </c>
      <c r="BI2599">
        <v>55</v>
      </c>
      <c r="BJ2599">
        <v>25</v>
      </c>
      <c r="BK2599">
        <v>35</v>
      </c>
      <c r="BL2599">
        <v>50</v>
      </c>
      <c r="BM2599" t="s">
        <v>12962</v>
      </c>
      <c r="BN2599" t="s">
        <v>255</v>
      </c>
      <c r="BO2599">
        <v>183</v>
      </c>
      <c r="BP2599">
        <v>3</v>
      </c>
    </row>
    <row r="2600" spans="1:68" x14ac:dyDescent="0.25">
      <c r="A2600">
        <v>5516</v>
      </c>
      <c r="C2600" t="s">
        <v>3204</v>
      </c>
      <c r="D2600" t="s">
        <v>12966</v>
      </c>
      <c r="E2600" t="s">
        <v>125</v>
      </c>
      <c r="F2600">
        <v>34</v>
      </c>
      <c r="G2600" t="s">
        <v>132</v>
      </c>
      <c r="H2600" t="s">
        <v>1050</v>
      </c>
      <c r="I2600" t="s">
        <v>734</v>
      </c>
      <c r="J2600" t="s">
        <v>487</v>
      </c>
      <c r="Q2600">
        <v>71</v>
      </c>
      <c r="R2600">
        <v>55</v>
      </c>
      <c r="S2600">
        <v>45</v>
      </c>
      <c r="T2600">
        <v>35</v>
      </c>
      <c r="U2600">
        <v>65</v>
      </c>
      <c r="V2600">
        <v>70</v>
      </c>
      <c r="W2600">
        <v>25</v>
      </c>
      <c r="X2600">
        <v>70</v>
      </c>
      <c r="Y2600">
        <v>65</v>
      </c>
      <c r="Z2600">
        <v>85</v>
      </c>
      <c r="AA2600">
        <v>65</v>
      </c>
      <c r="AM2600">
        <v>80</v>
      </c>
      <c r="AN2600">
        <v>80</v>
      </c>
      <c r="AO2600">
        <v>80</v>
      </c>
      <c r="AP2600">
        <v>70</v>
      </c>
      <c r="AQ2600">
        <v>80</v>
      </c>
      <c r="AR2600">
        <v>80</v>
      </c>
      <c r="AS2600">
        <v>80</v>
      </c>
      <c r="AT2600">
        <v>45</v>
      </c>
      <c r="AU2600">
        <v>75</v>
      </c>
      <c r="AV2600">
        <v>45</v>
      </c>
      <c r="AW2600">
        <v>85</v>
      </c>
      <c r="AX2600">
        <v>75</v>
      </c>
      <c r="AY2600">
        <v>55</v>
      </c>
      <c r="AZ2600">
        <v>70</v>
      </c>
      <c r="BA2600">
        <v>55</v>
      </c>
      <c r="BB2600">
        <v>55</v>
      </c>
      <c r="BC2600">
        <v>50</v>
      </c>
      <c r="BD2600">
        <v>50</v>
      </c>
      <c r="BE2600">
        <v>80</v>
      </c>
      <c r="BF2600">
        <v>50</v>
      </c>
      <c r="BG2600">
        <v>65</v>
      </c>
      <c r="BH2600">
        <v>55</v>
      </c>
      <c r="BI2600">
        <v>35</v>
      </c>
      <c r="BJ2600">
        <v>20</v>
      </c>
      <c r="BK2600">
        <v>40</v>
      </c>
      <c r="BL2600">
        <v>35</v>
      </c>
      <c r="BM2600" t="s">
        <v>12967</v>
      </c>
      <c r="BN2600" t="s">
        <v>384</v>
      </c>
      <c r="BO2600">
        <v>182</v>
      </c>
      <c r="BP2600">
        <v>2</v>
      </c>
    </row>
    <row r="2601" spans="1:68" x14ac:dyDescent="0.25">
      <c r="A2601">
        <v>5565</v>
      </c>
      <c r="C2601" t="s">
        <v>13080</v>
      </c>
      <c r="D2601" t="s">
        <v>2173</v>
      </c>
      <c r="E2601" t="s">
        <v>725</v>
      </c>
      <c r="F2601">
        <v>28</v>
      </c>
      <c r="G2601" t="s">
        <v>89</v>
      </c>
      <c r="H2601" t="s">
        <v>13068</v>
      </c>
      <c r="I2601" t="s">
        <v>734</v>
      </c>
      <c r="J2601" t="s">
        <v>1159</v>
      </c>
      <c r="P2601" t="s">
        <v>77</v>
      </c>
      <c r="Q2601">
        <v>71</v>
      </c>
      <c r="R2601">
        <v>30</v>
      </c>
      <c r="S2601">
        <v>40</v>
      </c>
      <c r="T2601">
        <v>35</v>
      </c>
      <c r="U2601">
        <v>65</v>
      </c>
      <c r="V2601">
        <v>70</v>
      </c>
      <c r="W2601">
        <v>35</v>
      </c>
      <c r="X2601">
        <v>65</v>
      </c>
      <c r="Y2601">
        <v>65</v>
      </c>
      <c r="Z2601">
        <v>65</v>
      </c>
      <c r="AA2601">
        <v>55</v>
      </c>
      <c r="AM2601">
        <v>50</v>
      </c>
      <c r="AN2601">
        <v>65</v>
      </c>
      <c r="AO2601">
        <v>65</v>
      </c>
      <c r="AP2601">
        <v>70</v>
      </c>
      <c r="AQ2601">
        <v>65</v>
      </c>
      <c r="AR2601">
        <v>60</v>
      </c>
      <c r="AS2601">
        <v>45</v>
      </c>
      <c r="AT2601">
        <v>35</v>
      </c>
      <c r="AU2601">
        <v>75</v>
      </c>
      <c r="AV2601">
        <v>45</v>
      </c>
      <c r="AW2601">
        <v>70</v>
      </c>
      <c r="AX2601">
        <v>70</v>
      </c>
      <c r="AY2601">
        <v>65</v>
      </c>
      <c r="AZ2601">
        <v>70</v>
      </c>
      <c r="BA2601">
        <v>60</v>
      </c>
      <c r="BB2601">
        <v>45</v>
      </c>
      <c r="BC2601">
        <v>65</v>
      </c>
      <c r="BD2601">
        <v>70</v>
      </c>
      <c r="BE2601">
        <v>60</v>
      </c>
      <c r="BF2601">
        <v>60</v>
      </c>
      <c r="BG2601">
        <v>65</v>
      </c>
      <c r="BH2601">
        <v>70</v>
      </c>
      <c r="BI2601">
        <v>30</v>
      </c>
      <c r="BJ2601">
        <v>35</v>
      </c>
      <c r="BK2601">
        <v>35</v>
      </c>
      <c r="BL2601">
        <v>25</v>
      </c>
      <c r="BM2601" t="s">
        <v>13081</v>
      </c>
      <c r="BN2601" t="s">
        <v>89</v>
      </c>
      <c r="BO2601">
        <v>191</v>
      </c>
      <c r="BP2601">
        <v>3</v>
      </c>
    </row>
    <row r="2602" spans="1:68" x14ac:dyDescent="0.25">
      <c r="A2602">
        <v>5585</v>
      </c>
      <c r="C2602" t="s">
        <v>1165</v>
      </c>
      <c r="D2602" t="s">
        <v>13118</v>
      </c>
      <c r="E2602" t="s">
        <v>118</v>
      </c>
      <c r="F2602">
        <v>21</v>
      </c>
      <c r="G2602" t="s">
        <v>196</v>
      </c>
      <c r="H2602" t="s">
        <v>13068</v>
      </c>
      <c r="I2602" t="s">
        <v>734</v>
      </c>
      <c r="J2602" t="s">
        <v>787</v>
      </c>
      <c r="P2602" t="s">
        <v>77</v>
      </c>
      <c r="Q2602">
        <v>71</v>
      </c>
      <c r="R2602">
        <v>25</v>
      </c>
      <c r="S2602">
        <v>55</v>
      </c>
      <c r="T2602">
        <v>70</v>
      </c>
      <c r="U2602">
        <v>60</v>
      </c>
      <c r="V2602">
        <v>70</v>
      </c>
      <c r="W2602">
        <v>35</v>
      </c>
      <c r="X2602">
        <v>25</v>
      </c>
      <c r="Y2602">
        <v>55</v>
      </c>
      <c r="Z2602">
        <v>35</v>
      </c>
      <c r="AA2602">
        <v>60</v>
      </c>
      <c r="AM2602">
        <v>80</v>
      </c>
      <c r="AN2602">
        <v>70</v>
      </c>
      <c r="AO2602">
        <v>75</v>
      </c>
      <c r="AP2602">
        <v>65</v>
      </c>
      <c r="AQ2602">
        <v>65</v>
      </c>
      <c r="AR2602">
        <v>65</v>
      </c>
      <c r="AS2602">
        <v>70</v>
      </c>
      <c r="AT2602">
        <v>60</v>
      </c>
      <c r="AU2602">
        <v>70</v>
      </c>
      <c r="AV2602">
        <v>70</v>
      </c>
      <c r="AW2602">
        <v>35</v>
      </c>
      <c r="AX2602">
        <v>70</v>
      </c>
      <c r="AY2602">
        <v>55</v>
      </c>
      <c r="AZ2602">
        <v>80</v>
      </c>
      <c r="BA2602">
        <v>70</v>
      </c>
      <c r="BB2602">
        <v>65</v>
      </c>
      <c r="BC2602">
        <v>65</v>
      </c>
      <c r="BD2602">
        <v>65</v>
      </c>
      <c r="BE2602">
        <v>65</v>
      </c>
      <c r="BF2602">
        <v>70</v>
      </c>
      <c r="BG2602">
        <v>60</v>
      </c>
      <c r="BH2602">
        <v>65</v>
      </c>
      <c r="BI2602">
        <v>25</v>
      </c>
      <c r="BJ2602">
        <v>35</v>
      </c>
      <c r="BK2602">
        <v>20</v>
      </c>
      <c r="BL2602">
        <v>50</v>
      </c>
      <c r="BM2602" t="s">
        <v>13119</v>
      </c>
      <c r="BN2602" t="s">
        <v>199</v>
      </c>
      <c r="BO2602">
        <v>189</v>
      </c>
      <c r="BP2602">
        <v>2</v>
      </c>
    </row>
    <row r="2603" spans="1:68" x14ac:dyDescent="0.25">
      <c r="A2603">
        <v>5586</v>
      </c>
      <c r="C2603" t="s">
        <v>12963</v>
      </c>
      <c r="D2603" t="s">
        <v>4254</v>
      </c>
      <c r="E2603" t="s">
        <v>486</v>
      </c>
      <c r="F2603">
        <v>24</v>
      </c>
      <c r="G2603" t="s">
        <v>196</v>
      </c>
      <c r="H2603" t="s">
        <v>13068</v>
      </c>
      <c r="I2603" t="s">
        <v>734</v>
      </c>
      <c r="J2603" t="s">
        <v>1159</v>
      </c>
      <c r="P2603" t="s">
        <v>77</v>
      </c>
      <c r="Q2603">
        <v>71</v>
      </c>
      <c r="R2603">
        <v>40</v>
      </c>
      <c r="S2603">
        <v>50</v>
      </c>
      <c r="T2603">
        <v>45</v>
      </c>
      <c r="U2603">
        <v>55</v>
      </c>
      <c r="V2603">
        <v>55</v>
      </c>
      <c r="W2603">
        <v>40</v>
      </c>
      <c r="X2603">
        <v>40</v>
      </c>
      <c r="Y2603">
        <v>50</v>
      </c>
      <c r="Z2603">
        <v>30</v>
      </c>
      <c r="AA2603">
        <v>55</v>
      </c>
      <c r="AM2603">
        <v>70</v>
      </c>
      <c r="AN2603">
        <v>55</v>
      </c>
      <c r="AO2603">
        <v>65</v>
      </c>
      <c r="AP2603">
        <v>55</v>
      </c>
      <c r="AQ2603">
        <v>35</v>
      </c>
      <c r="AR2603">
        <v>45</v>
      </c>
      <c r="AS2603">
        <v>70</v>
      </c>
      <c r="AT2603">
        <v>45</v>
      </c>
      <c r="AU2603">
        <v>35</v>
      </c>
      <c r="AV2603">
        <v>60</v>
      </c>
      <c r="AW2603">
        <v>30</v>
      </c>
      <c r="AX2603">
        <v>70</v>
      </c>
      <c r="AY2603">
        <v>65</v>
      </c>
      <c r="AZ2603">
        <v>75</v>
      </c>
      <c r="BA2603">
        <v>60</v>
      </c>
      <c r="BB2603">
        <v>55</v>
      </c>
      <c r="BC2603">
        <v>60</v>
      </c>
      <c r="BD2603">
        <v>60</v>
      </c>
      <c r="BE2603">
        <v>70</v>
      </c>
      <c r="BF2603">
        <v>65</v>
      </c>
      <c r="BG2603">
        <v>70</v>
      </c>
      <c r="BH2603">
        <v>60</v>
      </c>
      <c r="BI2603">
        <v>30</v>
      </c>
      <c r="BJ2603">
        <v>40</v>
      </c>
      <c r="BK2603">
        <v>25</v>
      </c>
      <c r="BL2603">
        <v>35</v>
      </c>
      <c r="BM2603" t="s">
        <v>13120</v>
      </c>
      <c r="BN2603" t="s">
        <v>316</v>
      </c>
      <c r="BO2603">
        <v>186</v>
      </c>
      <c r="BP2603">
        <v>4</v>
      </c>
    </row>
    <row r="2604" spans="1:68" x14ac:dyDescent="0.25">
      <c r="A2604">
        <v>5627</v>
      </c>
      <c r="C2604" t="s">
        <v>13207</v>
      </c>
      <c r="D2604" t="s">
        <v>13208</v>
      </c>
      <c r="E2604" t="s">
        <v>608</v>
      </c>
      <c r="F2604">
        <v>25</v>
      </c>
      <c r="G2604" t="s">
        <v>109</v>
      </c>
      <c r="H2604" t="s">
        <v>13192</v>
      </c>
      <c r="I2604" t="s">
        <v>734</v>
      </c>
      <c r="J2604" t="s">
        <v>82</v>
      </c>
      <c r="P2604" t="s">
        <v>99</v>
      </c>
      <c r="Q2604">
        <v>71</v>
      </c>
      <c r="R2604">
        <v>60</v>
      </c>
      <c r="S2604">
        <v>65</v>
      </c>
      <c r="T2604">
        <v>40</v>
      </c>
      <c r="U2604">
        <v>60</v>
      </c>
      <c r="V2604">
        <v>40</v>
      </c>
      <c r="W2604">
        <v>25</v>
      </c>
      <c r="X2604">
        <v>45</v>
      </c>
      <c r="Y2604">
        <v>60</v>
      </c>
      <c r="Z2604">
        <v>60</v>
      </c>
      <c r="AA2604">
        <v>65</v>
      </c>
      <c r="AM2604">
        <v>60</v>
      </c>
      <c r="AN2604">
        <v>50</v>
      </c>
      <c r="AO2604">
        <v>65</v>
      </c>
      <c r="AP2604">
        <v>60</v>
      </c>
      <c r="AQ2604">
        <v>50</v>
      </c>
      <c r="AR2604">
        <v>50</v>
      </c>
      <c r="AS2604">
        <v>60</v>
      </c>
      <c r="AT2604">
        <v>40</v>
      </c>
      <c r="AU2604">
        <v>30</v>
      </c>
      <c r="AV2604">
        <v>65</v>
      </c>
      <c r="AW2604">
        <v>55</v>
      </c>
      <c r="AX2604">
        <v>65</v>
      </c>
      <c r="AY2604">
        <v>55</v>
      </c>
      <c r="AZ2604">
        <v>75</v>
      </c>
      <c r="BA2604">
        <v>75</v>
      </c>
      <c r="BB2604">
        <v>65</v>
      </c>
      <c r="BC2604">
        <v>60</v>
      </c>
      <c r="BD2604">
        <v>50</v>
      </c>
      <c r="BE2604">
        <v>70</v>
      </c>
      <c r="BF2604">
        <v>75</v>
      </c>
      <c r="BG2604">
        <v>65</v>
      </c>
      <c r="BH2604">
        <v>60</v>
      </c>
      <c r="BI2604">
        <v>35</v>
      </c>
      <c r="BJ2604">
        <v>45</v>
      </c>
      <c r="BK2604">
        <v>50</v>
      </c>
      <c r="BL2604">
        <v>40</v>
      </c>
      <c r="BM2604" t="s">
        <v>13209</v>
      </c>
      <c r="BN2604" t="s">
        <v>121</v>
      </c>
      <c r="BO2604">
        <v>180</v>
      </c>
      <c r="BP2604">
        <v>3</v>
      </c>
    </row>
    <row r="2605" spans="1:68" x14ac:dyDescent="0.25">
      <c r="A2605">
        <v>5632</v>
      </c>
      <c r="C2605" t="s">
        <v>6272</v>
      </c>
      <c r="D2605" t="s">
        <v>13219</v>
      </c>
      <c r="E2605" t="s">
        <v>874</v>
      </c>
      <c r="F2605">
        <v>25</v>
      </c>
      <c r="G2605" t="s">
        <v>138</v>
      </c>
      <c r="H2605" t="s">
        <v>13192</v>
      </c>
      <c r="I2605" t="s">
        <v>734</v>
      </c>
      <c r="J2605" t="s">
        <v>496</v>
      </c>
      <c r="P2605" t="s">
        <v>77</v>
      </c>
      <c r="Q2605">
        <v>71</v>
      </c>
      <c r="R2605">
        <v>45</v>
      </c>
      <c r="S2605">
        <v>60</v>
      </c>
      <c r="T2605">
        <v>40</v>
      </c>
      <c r="U2605">
        <v>55</v>
      </c>
      <c r="V2605">
        <v>55</v>
      </c>
      <c r="W2605">
        <v>55</v>
      </c>
      <c r="X2605">
        <v>60</v>
      </c>
      <c r="Y2605">
        <v>65</v>
      </c>
      <c r="Z2605">
        <v>60</v>
      </c>
      <c r="AA2605">
        <v>60</v>
      </c>
      <c r="AM2605">
        <v>60</v>
      </c>
      <c r="AN2605">
        <v>70</v>
      </c>
      <c r="AO2605">
        <v>55</v>
      </c>
      <c r="AP2605">
        <v>60</v>
      </c>
      <c r="AQ2605">
        <v>60</v>
      </c>
      <c r="AR2605">
        <v>60</v>
      </c>
      <c r="AS2605">
        <v>65</v>
      </c>
      <c r="AT2605">
        <v>55</v>
      </c>
      <c r="AU2605">
        <v>45</v>
      </c>
      <c r="AV2605">
        <v>60</v>
      </c>
      <c r="AW2605">
        <v>65</v>
      </c>
      <c r="AX2605">
        <v>70</v>
      </c>
      <c r="AY2605">
        <v>60</v>
      </c>
      <c r="AZ2605">
        <v>70</v>
      </c>
      <c r="BA2605">
        <v>60</v>
      </c>
      <c r="BB2605">
        <v>60</v>
      </c>
      <c r="BC2605">
        <v>60</v>
      </c>
      <c r="BD2605">
        <v>75</v>
      </c>
      <c r="BE2605">
        <v>60</v>
      </c>
      <c r="BF2605">
        <v>60</v>
      </c>
      <c r="BG2605">
        <v>65</v>
      </c>
      <c r="BH2605">
        <v>70</v>
      </c>
      <c r="BI2605">
        <v>35</v>
      </c>
      <c r="BJ2605">
        <v>35</v>
      </c>
      <c r="BK2605">
        <v>40</v>
      </c>
      <c r="BL2605">
        <v>45</v>
      </c>
      <c r="BM2605" t="s">
        <v>13220</v>
      </c>
      <c r="BN2605" t="s">
        <v>141</v>
      </c>
      <c r="BO2605">
        <v>190</v>
      </c>
      <c r="BP2605">
        <v>2</v>
      </c>
    </row>
    <row r="2606" spans="1:68" x14ac:dyDescent="0.25">
      <c r="A2606">
        <v>5642</v>
      </c>
      <c r="C2606" t="s">
        <v>4844</v>
      </c>
      <c r="D2606" t="s">
        <v>6380</v>
      </c>
      <c r="E2606" t="s">
        <v>725</v>
      </c>
      <c r="F2606">
        <v>25</v>
      </c>
      <c r="G2606" t="s">
        <v>292</v>
      </c>
      <c r="H2606" t="s">
        <v>13192</v>
      </c>
      <c r="I2606" t="s">
        <v>734</v>
      </c>
      <c r="J2606" t="s">
        <v>82</v>
      </c>
      <c r="P2606" t="s">
        <v>77</v>
      </c>
      <c r="Q2606">
        <v>71</v>
      </c>
      <c r="R2606">
        <v>60</v>
      </c>
      <c r="S2606">
        <v>60</v>
      </c>
      <c r="T2606">
        <v>35</v>
      </c>
      <c r="U2606">
        <v>60</v>
      </c>
      <c r="V2606">
        <v>25</v>
      </c>
      <c r="W2606">
        <v>35</v>
      </c>
      <c r="X2606">
        <v>45</v>
      </c>
      <c r="Y2606">
        <v>60</v>
      </c>
      <c r="Z2606">
        <v>45</v>
      </c>
      <c r="AA2606">
        <v>60</v>
      </c>
      <c r="AM2606">
        <v>45</v>
      </c>
      <c r="AN2606">
        <v>55</v>
      </c>
      <c r="AO2606">
        <v>35</v>
      </c>
      <c r="AP2606">
        <v>60</v>
      </c>
      <c r="AQ2606">
        <v>50</v>
      </c>
      <c r="AR2606">
        <v>55</v>
      </c>
      <c r="AS2606">
        <v>55</v>
      </c>
      <c r="AT2606">
        <v>55</v>
      </c>
      <c r="AU2606">
        <v>30</v>
      </c>
      <c r="AV2606">
        <v>55</v>
      </c>
      <c r="AW2606">
        <v>50</v>
      </c>
      <c r="AX2606">
        <v>55</v>
      </c>
      <c r="AY2606">
        <v>60</v>
      </c>
      <c r="AZ2606">
        <v>65</v>
      </c>
      <c r="BA2606">
        <v>65</v>
      </c>
      <c r="BB2606">
        <v>65</v>
      </c>
      <c r="BC2606">
        <v>50</v>
      </c>
      <c r="BD2606">
        <v>50</v>
      </c>
      <c r="BE2606">
        <v>70</v>
      </c>
      <c r="BF2606">
        <v>75</v>
      </c>
      <c r="BG2606">
        <v>60</v>
      </c>
      <c r="BH2606">
        <v>35</v>
      </c>
      <c r="BI2606">
        <v>40</v>
      </c>
      <c r="BJ2606">
        <v>25</v>
      </c>
      <c r="BK2606">
        <v>20</v>
      </c>
      <c r="BL2606">
        <v>55</v>
      </c>
      <c r="BM2606" t="s">
        <v>13238</v>
      </c>
      <c r="BN2606" t="s">
        <v>13239</v>
      </c>
      <c r="BO2606">
        <v>181</v>
      </c>
      <c r="BP2606">
        <v>2</v>
      </c>
    </row>
    <row r="2607" spans="1:68" x14ac:dyDescent="0.25">
      <c r="A2607">
        <v>5649</v>
      </c>
      <c r="C2607" t="s">
        <v>13251</v>
      </c>
      <c r="D2607" t="s">
        <v>13252</v>
      </c>
      <c r="E2607" t="s">
        <v>118</v>
      </c>
      <c r="F2607">
        <v>22</v>
      </c>
      <c r="G2607" t="s">
        <v>196</v>
      </c>
      <c r="H2607" t="s">
        <v>13192</v>
      </c>
      <c r="I2607" t="s">
        <v>734</v>
      </c>
      <c r="J2607" t="s">
        <v>367</v>
      </c>
      <c r="P2607" t="s">
        <v>77</v>
      </c>
      <c r="Q2607">
        <v>71</v>
      </c>
      <c r="R2607">
        <v>50</v>
      </c>
      <c r="S2607">
        <v>65</v>
      </c>
      <c r="T2607">
        <v>70</v>
      </c>
      <c r="U2607">
        <v>60</v>
      </c>
      <c r="V2607">
        <v>60</v>
      </c>
      <c r="W2607">
        <v>50</v>
      </c>
      <c r="X2607">
        <v>30</v>
      </c>
      <c r="Y2607">
        <v>50</v>
      </c>
      <c r="Z2607">
        <v>35</v>
      </c>
      <c r="AA2607">
        <v>60</v>
      </c>
      <c r="AM2607">
        <v>40</v>
      </c>
      <c r="AN2607">
        <v>65</v>
      </c>
      <c r="AO2607">
        <v>50</v>
      </c>
      <c r="AP2607">
        <v>65</v>
      </c>
      <c r="AQ2607">
        <v>55</v>
      </c>
      <c r="AR2607">
        <v>50</v>
      </c>
      <c r="AS2607">
        <v>70</v>
      </c>
      <c r="AT2607">
        <v>55</v>
      </c>
      <c r="AU2607">
        <v>35</v>
      </c>
      <c r="AV2607">
        <v>60</v>
      </c>
      <c r="AW2607">
        <v>30</v>
      </c>
      <c r="AX2607">
        <v>65</v>
      </c>
      <c r="AY2607">
        <v>45</v>
      </c>
      <c r="AZ2607">
        <v>70</v>
      </c>
      <c r="BA2607">
        <v>70</v>
      </c>
      <c r="BB2607">
        <v>65</v>
      </c>
      <c r="BC2607">
        <v>70</v>
      </c>
      <c r="BD2607">
        <v>70</v>
      </c>
      <c r="BE2607">
        <v>60</v>
      </c>
      <c r="BF2607">
        <v>70</v>
      </c>
      <c r="BG2607">
        <v>60</v>
      </c>
      <c r="BH2607">
        <v>75</v>
      </c>
      <c r="BI2607">
        <v>20</v>
      </c>
      <c r="BJ2607">
        <v>15</v>
      </c>
      <c r="BK2607">
        <v>15</v>
      </c>
      <c r="BL2607">
        <v>60</v>
      </c>
      <c r="BM2607" t="s">
        <v>13253</v>
      </c>
      <c r="BN2607" t="s">
        <v>935</v>
      </c>
      <c r="BO2607">
        <v>195</v>
      </c>
      <c r="BP2607">
        <v>2</v>
      </c>
    </row>
    <row r="2608" spans="1:68" x14ac:dyDescent="0.25">
      <c r="A2608">
        <v>5651</v>
      </c>
      <c r="C2608" t="s">
        <v>2557</v>
      </c>
      <c r="D2608" t="s">
        <v>13256</v>
      </c>
      <c r="E2608" t="s">
        <v>230</v>
      </c>
      <c r="F2608">
        <v>22</v>
      </c>
      <c r="G2608" t="s">
        <v>196</v>
      </c>
      <c r="H2608" t="s">
        <v>13192</v>
      </c>
      <c r="I2608" t="s">
        <v>734</v>
      </c>
      <c r="J2608" t="s">
        <v>1631</v>
      </c>
      <c r="P2608" t="s">
        <v>99</v>
      </c>
      <c r="Q2608">
        <v>71</v>
      </c>
      <c r="R2608">
        <v>55</v>
      </c>
      <c r="S2608">
        <v>65</v>
      </c>
      <c r="T2608">
        <v>60</v>
      </c>
      <c r="U2608">
        <v>60</v>
      </c>
      <c r="V2608">
        <v>60</v>
      </c>
      <c r="W2608">
        <v>65</v>
      </c>
      <c r="X2608">
        <v>30</v>
      </c>
      <c r="Y2608">
        <v>65</v>
      </c>
      <c r="Z2608">
        <v>30</v>
      </c>
      <c r="AA2608">
        <v>70</v>
      </c>
      <c r="AM2608">
        <v>50</v>
      </c>
      <c r="AN2608">
        <v>55</v>
      </c>
      <c r="AO2608">
        <v>45</v>
      </c>
      <c r="AP2608">
        <v>65</v>
      </c>
      <c r="AQ2608">
        <v>50</v>
      </c>
      <c r="AR2608">
        <v>45</v>
      </c>
      <c r="AS2608">
        <v>60</v>
      </c>
      <c r="AT2608">
        <v>70</v>
      </c>
      <c r="AU2608">
        <v>25</v>
      </c>
      <c r="AV2608">
        <v>60</v>
      </c>
      <c r="AW2608">
        <v>40</v>
      </c>
      <c r="AX2608">
        <v>70</v>
      </c>
      <c r="AY2608">
        <v>65</v>
      </c>
      <c r="AZ2608">
        <v>70</v>
      </c>
      <c r="BA2608">
        <v>65</v>
      </c>
      <c r="BB2608">
        <v>65</v>
      </c>
      <c r="BC2608">
        <v>65</v>
      </c>
      <c r="BD2608">
        <v>70</v>
      </c>
      <c r="BE2608">
        <v>70</v>
      </c>
      <c r="BF2608">
        <v>65</v>
      </c>
      <c r="BG2608">
        <v>60</v>
      </c>
      <c r="BH2608">
        <v>60</v>
      </c>
      <c r="BI2608">
        <v>55</v>
      </c>
      <c r="BJ2608">
        <v>45</v>
      </c>
      <c r="BK2608">
        <v>35</v>
      </c>
      <c r="BL2608">
        <v>60</v>
      </c>
      <c r="BM2608" t="s">
        <v>13257</v>
      </c>
      <c r="BN2608" t="s">
        <v>935</v>
      </c>
      <c r="BO2608">
        <v>189</v>
      </c>
      <c r="BP2608">
        <v>2</v>
      </c>
    </row>
    <row r="2609" spans="1:68" x14ac:dyDescent="0.25">
      <c r="A2609">
        <v>5701</v>
      </c>
      <c r="C2609" t="s">
        <v>13353</v>
      </c>
      <c r="D2609" t="s">
        <v>13354</v>
      </c>
      <c r="E2609" t="s">
        <v>195</v>
      </c>
      <c r="F2609">
        <v>24</v>
      </c>
      <c r="G2609" t="s">
        <v>292</v>
      </c>
      <c r="H2609" t="s">
        <v>13325</v>
      </c>
      <c r="I2609" t="s">
        <v>734</v>
      </c>
      <c r="J2609" t="s">
        <v>1631</v>
      </c>
      <c r="P2609" t="s">
        <v>77</v>
      </c>
      <c r="Q2609">
        <v>71</v>
      </c>
      <c r="R2609">
        <v>55</v>
      </c>
      <c r="S2609">
        <v>75</v>
      </c>
      <c r="T2609">
        <v>65</v>
      </c>
      <c r="U2609">
        <v>65</v>
      </c>
      <c r="V2609">
        <v>40</v>
      </c>
      <c r="W2609">
        <v>55</v>
      </c>
      <c r="X2609">
        <v>35</v>
      </c>
      <c r="Y2609">
        <v>60</v>
      </c>
      <c r="Z2609">
        <v>50</v>
      </c>
      <c r="AA2609">
        <v>65</v>
      </c>
      <c r="AM2609">
        <v>60</v>
      </c>
      <c r="AN2609">
        <v>55</v>
      </c>
      <c r="AO2609">
        <v>55</v>
      </c>
      <c r="AP2609">
        <v>55</v>
      </c>
      <c r="AQ2609">
        <v>55</v>
      </c>
      <c r="AR2609">
        <v>55</v>
      </c>
      <c r="AS2609">
        <v>60</v>
      </c>
      <c r="AT2609">
        <v>70</v>
      </c>
      <c r="AU2609">
        <v>45</v>
      </c>
      <c r="AV2609">
        <v>65</v>
      </c>
      <c r="AW2609">
        <v>40</v>
      </c>
      <c r="AX2609">
        <v>60</v>
      </c>
      <c r="AY2609">
        <v>55</v>
      </c>
      <c r="AZ2609">
        <v>65</v>
      </c>
      <c r="BA2609">
        <v>70</v>
      </c>
      <c r="BB2609">
        <v>65</v>
      </c>
      <c r="BC2609">
        <v>55</v>
      </c>
      <c r="BD2609">
        <v>45</v>
      </c>
      <c r="BE2609">
        <v>65</v>
      </c>
      <c r="BF2609">
        <v>70</v>
      </c>
      <c r="BG2609">
        <v>65</v>
      </c>
      <c r="BH2609">
        <v>45</v>
      </c>
      <c r="BI2609">
        <v>45</v>
      </c>
      <c r="BJ2609">
        <v>40</v>
      </c>
      <c r="BK2609">
        <v>25</v>
      </c>
      <c r="BL2609">
        <v>65</v>
      </c>
      <c r="BM2609" t="s">
        <v>13355</v>
      </c>
      <c r="BN2609" t="s">
        <v>175</v>
      </c>
      <c r="BO2609">
        <v>177</v>
      </c>
      <c r="BP2609">
        <v>2</v>
      </c>
    </row>
    <row r="2610" spans="1:68" x14ac:dyDescent="0.25">
      <c r="A2610">
        <v>5704</v>
      </c>
      <c r="C2610" t="s">
        <v>3470</v>
      </c>
      <c r="D2610" t="s">
        <v>13360</v>
      </c>
      <c r="E2610" t="s">
        <v>1154</v>
      </c>
      <c r="F2610">
        <v>22</v>
      </c>
      <c r="G2610" t="s">
        <v>179</v>
      </c>
      <c r="H2610" t="s">
        <v>13325</v>
      </c>
      <c r="I2610" t="s">
        <v>734</v>
      </c>
      <c r="J2610" t="s">
        <v>82</v>
      </c>
      <c r="P2610" t="s">
        <v>77</v>
      </c>
      <c r="Q2610">
        <v>71</v>
      </c>
      <c r="R2610">
        <v>55</v>
      </c>
      <c r="S2610">
        <v>55</v>
      </c>
      <c r="T2610">
        <v>50</v>
      </c>
      <c r="U2610">
        <v>50</v>
      </c>
      <c r="V2610">
        <v>35</v>
      </c>
      <c r="W2610">
        <v>40</v>
      </c>
      <c r="X2610">
        <v>45</v>
      </c>
      <c r="Y2610">
        <v>55</v>
      </c>
      <c r="Z2610">
        <v>45</v>
      </c>
      <c r="AA2610">
        <v>55</v>
      </c>
      <c r="AM2610">
        <v>40</v>
      </c>
      <c r="AN2610">
        <v>50</v>
      </c>
      <c r="AO2610">
        <v>50</v>
      </c>
      <c r="AP2610">
        <v>45</v>
      </c>
      <c r="AQ2610">
        <v>50</v>
      </c>
      <c r="AR2610">
        <v>45</v>
      </c>
      <c r="AS2610">
        <v>75</v>
      </c>
      <c r="AT2610">
        <v>35</v>
      </c>
      <c r="AU2610">
        <v>40</v>
      </c>
      <c r="AV2610">
        <v>55</v>
      </c>
      <c r="AW2610">
        <v>30</v>
      </c>
      <c r="AX2610">
        <v>55</v>
      </c>
      <c r="AY2610">
        <v>50</v>
      </c>
      <c r="AZ2610">
        <v>60</v>
      </c>
      <c r="BA2610">
        <v>80</v>
      </c>
      <c r="BB2610">
        <v>65</v>
      </c>
      <c r="BC2610">
        <v>40</v>
      </c>
      <c r="BD2610">
        <v>60</v>
      </c>
      <c r="BE2610">
        <v>65</v>
      </c>
      <c r="BF2610">
        <v>70</v>
      </c>
      <c r="BG2610">
        <v>65</v>
      </c>
      <c r="BH2610">
        <v>40</v>
      </c>
      <c r="BI2610">
        <v>35</v>
      </c>
      <c r="BJ2610">
        <v>40</v>
      </c>
      <c r="BK2610">
        <v>30</v>
      </c>
      <c r="BL2610">
        <v>40</v>
      </c>
      <c r="BM2610" t="s">
        <v>13361</v>
      </c>
      <c r="BN2610" t="s">
        <v>6695</v>
      </c>
      <c r="BO2610">
        <v>174</v>
      </c>
      <c r="BP2610">
        <v>2</v>
      </c>
    </row>
    <row r="2611" spans="1:68" x14ac:dyDescent="0.25">
      <c r="A2611">
        <v>5724</v>
      </c>
      <c r="C2611" t="s">
        <v>6472</v>
      </c>
      <c r="D2611" t="s">
        <v>13400</v>
      </c>
      <c r="E2611" t="s">
        <v>1146</v>
      </c>
      <c r="F2611">
        <v>21</v>
      </c>
      <c r="G2611" t="s">
        <v>145</v>
      </c>
      <c r="H2611" t="s">
        <v>13372</v>
      </c>
      <c r="I2611" t="s">
        <v>734</v>
      </c>
      <c r="J2611" t="s">
        <v>1631</v>
      </c>
      <c r="P2611" t="s">
        <v>77</v>
      </c>
      <c r="Q2611">
        <v>71</v>
      </c>
      <c r="R2611">
        <v>45</v>
      </c>
      <c r="S2611">
        <v>55</v>
      </c>
      <c r="T2611">
        <v>45</v>
      </c>
      <c r="U2611">
        <v>60</v>
      </c>
      <c r="V2611">
        <v>60</v>
      </c>
      <c r="W2611">
        <v>50</v>
      </c>
      <c r="X2611">
        <v>55</v>
      </c>
      <c r="Y2611">
        <v>70</v>
      </c>
      <c r="Z2611">
        <v>60</v>
      </c>
      <c r="AA2611">
        <v>65</v>
      </c>
      <c r="AM2611">
        <v>55</v>
      </c>
      <c r="AN2611">
        <v>70</v>
      </c>
      <c r="AO2611">
        <v>65</v>
      </c>
      <c r="AP2611">
        <v>60</v>
      </c>
      <c r="AQ2611">
        <v>60</v>
      </c>
      <c r="AR2611">
        <v>65</v>
      </c>
      <c r="AS2611">
        <v>60</v>
      </c>
      <c r="AT2611">
        <v>40</v>
      </c>
      <c r="AU2611">
        <v>45</v>
      </c>
      <c r="AV2611">
        <v>55</v>
      </c>
      <c r="AW2611">
        <v>65</v>
      </c>
      <c r="AX2611">
        <v>65</v>
      </c>
      <c r="AY2611">
        <v>60</v>
      </c>
      <c r="AZ2611">
        <v>70</v>
      </c>
      <c r="BA2611">
        <v>65</v>
      </c>
      <c r="BB2611">
        <v>60</v>
      </c>
      <c r="BC2611">
        <v>65</v>
      </c>
      <c r="BD2611">
        <v>70</v>
      </c>
      <c r="BE2611">
        <v>70</v>
      </c>
      <c r="BF2611">
        <v>65</v>
      </c>
      <c r="BG2611">
        <v>75</v>
      </c>
      <c r="BH2611">
        <v>70</v>
      </c>
      <c r="BI2611">
        <v>25</v>
      </c>
      <c r="BJ2611">
        <v>40</v>
      </c>
      <c r="BK2611">
        <v>30</v>
      </c>
      <c r="BL2611">
        <v>40</v>
      </c>
      <c r="BM2611" t="s">
        <v>13401</v>
      </c>
      <c r="BN2611" t="s">
        <v>141</v>
      </c>
      <c r="BO2611">
        <v>189</v>
      </c>
      <c r="BP2611">
        <v>3</v>
      </c>
    </row>
    <row r="2612" spans="1:68" x14ac:dyDescent="0.25">
      <c r="A2612">
        <v>5771</v>
      </c>
      <c r="C2612" t="s">
        <v>5001</v>
      </c>
      <c r="D2612" t="s">
        <v>5002</v>
      </c>
      <c r="E2612" t="s">
        <v>4327</v>
      </c>
      <c r="F2612">
        <v>23</v>
      </c>
      <c r="G2612" t="s">
        <v>109</v>
      </c>
      <c r="H2612" t="s">
        <v>13475</v>
      </c>
      <c r="I2612" t="s">
        <v>734</v>
      </c>
      <c r="J2612" t="s">
        <v>1590</v>
      </c>
      <c r="P2612" t="s">
        <v>99</v>
      </c>
      <c r="Q2612">
        <v>71</v>
      </c>
    </row>
    <row r="2613" spans="1:68" x14ac:dyDescent="0.25">
      <c r="A2613">
        <v>5799</v>
      </c>
      <c r="C2613" t="s">
        <v>5522</v>
      </c>
      <c r="D2613" t="s">
        <v>13539</v>
      </c>
      <c r="E2613" t="s">
        <v>88</v>
      </c>
      <c r="F2613">
        <v>24</v>
      </c>
      <c r="G2613" t="s">
        <v>89</v>
      </c>
      <c r="H2613" t="s">
        <v>13532</v>
      </c>
      <c r="I2613" t="s">
        <v>734</v>
      </c>
      <c r="J2613" t="s">
        <v>442</v>
      </c>
      <c r="P2613" t="s">
        <v>77</v>
      </c>
      <c r="Q2613">
        <v>71</v>
      </c>
      <c r="R2613">
        <v>50</v>
      </c>
      <c r="S2613">
        <v>40</v>
      </c>
      <c r="T2613">
        <v>40</v>
      </c>
      <c r="U2613">
        <v>55</v>
      </c>
      <c r="V2613">
        <v>70</v>
      </c>
      <c r="W2613">
        <v>30</v>
      </c>
      <c r="X2613">
        <v>70</v>
      </c>
      <c r="Y2613">
        <v>55</v>
      </c>
      <c r="Z2613">
        <v>65</v>
      </c>
      <c r="AA2613">
        <v>55</v>
      </c>
      <c r="AM2613">
        <v>60</v>
      </c>
      <c r="AN2613">
        <v>60</v>
      </c>
      <c r="AO2613">
        <v>60</v>
      </c>
      <c r="AP2613">
        <v>70</v>
      </c>
      <c r="AQ2613">
        <v>60</v>
      </c>
      <c r="AR2613">
        <v>55</v>
      </c>
      <c r="AS2613">
        <v>60</v>
      </c>
      <c r="AT2613">
        <v>15</v>
      </c>
      <c r="AU2613">
        <v>45</v>
      </c>
      <c r="AV2613">
        <v>30</v>
      </c>
      <c r="AW2613">
        <v>55</v>
      </c>
      <c r="AX2613">
        <v>55</v>
      </c>
      <c r="AY2613">
        <v>50</v>
      </c>
      <c r="AZ2613">
        <v>60</v>
      </c>
      <c r="BA2613">
        <v>60</v>
      </c>
      <c r="BB2613">
        <v>60</v>
      </c>
      <c r="BC2613">
        <v>55</v>
      </c>
      <c r="BD2613">
        <v>80</v>
      </c>
      <c r="BE2613">
        <v>60</v>
      </c>
      <c r="BF2613">
        <v>65</v>
      </c>
      <c r="BG2613">
        <v>60</v>
      </c>
      <c r="BH2613">
        <v>75</v>
      </c>
      <c r="BI2613">
        <v>20</v>
      </c>
      <c r="BJ2613">
        <v>30</v>
      </c>
      <c r="BK2613">
        <v>40</v>
      </c>
      <c r="BL2613">
        <v>25</v>
      </c>
      <c r="BM2613" t="s">
        <v>13540</v>
      </c>
      <c r="BN2613" t="s">
        <v>384</v>
      </c>
      <c r="BO2613">
        <v>192</v>
      </c>
      <c r="BP2613">
        <v>3</v>
      </c>
    </row>
    <row r="2614" spans="1:68" x14ac:dyDescent="0.25">
      <c r="A2614">
        <v>5830</v>
      </c>
      <c r="C2614" t="s">
        <v>13602</v>
      </c>
      <c r="D2614" t="s">
        <v>11588</v>
      </c>
      <c r="E2614" t="s">
        <v>118</v>
      </c>
      <c r="F2614">
        <v>23</v>
      </c>
      <c r="G2614" t="s">
        <v>89</v>
      </c>
      <c r="H2614" t="s">
        <v>13593</v>
      </c>
      <c r="I2614" t="s">
        <v>734</v>
      </c>
      <c r="J2614" t="s">
        <v>82</v>
      </c>
      <c r="P2614" t="s">
        <v>77</v>
      </c>
      <c r="Q2614">
        <v>71</v>
      </c>
      <c r="R2614">
        <v>30</v>
      </c>
      <c r="S2614">
        <v>60</v>
      </c>
      <c r="T2614">
        <v>50</v>
      </c>
      <c r="U2614">
        <v>75</v>
      </c>
      <c r="V2614">
        <v>60</v>
      </c>
      <c r="W2614">
        <v>35</v>
      </c>
      <c r="X2614">
        <v>60</v>
      </c>
      <c r="Y2614">
        <v>75</v>
      </c>
      <c r="Z2614">
        <v>70</v>
      </c>
      <c r="AA2614">
        <v>65</v>
      </c>
      <c r="AM2614">
        <v>60</v>
      </c>
      <c r="AN2614">
        <v>65</v>
      </c>
      <c r="AO2614">
        <v>65</v>
      </c>
      <c r="AP2614">
        <v>75</v>
      </c>
      <c r="AQ2614">
        <v>65</v>
      </c>
      <c r="AR2614">
        <v>70</v>
      </c>
      <c r="AS2614">
        <v>80</v>
      </c>
      <c r="AT2614">
        <v>50</v>
      </c>
      <c r="AU2614">
        <v>60</v>
      </c>
      <c r="AV2614">
        <v>45</v>
      </c>
      <c r="AW2614">
        <v>65</v>
      </c>
      <c r="AX2614">
        <v>75</v>
      </c>
      <c r="AY2614">
        <v>70</v>
      </c>
      <c r="AZ2614">
        <v>70</v>
      </c>
      <c r="BA2614">
        <v>55</v>
      </c>
      <c r="BB2614">
        <v>60</v>
      </c>
      <c r="BC2614">
        <v>65</v>
      </c>
      <c r="BD2614">
        <v>50</v>
      </c>
      <c r="BE2614">
        <v>70</v>
      </c>
      <c r="BF2614">
        <v>55</v>
      </c>
      <c r="BG2614">
        <v>75</v>
      </c>
      <c r="BH2614">
        <v>60</v>
      </c>
      <c r="BI2614">
        <v>20</v>
      </c>
      <c r="BJ2614">
        <v>30</v>
      </c>
      <c r="BK2614">
        <v>30</v>
      </c>
      <c r="BL2614">
        <v>30</v>
      </c>
      <c r="BM2614" t="s">
        <v>13603</v>
      </c>
      <c r="BN2614" t="s">
        <v>89</v>
      </c>
      <c r="BO2614">
        <v>185</v>
      </c>
      <c r="BP2614">
        <v>4</v>
      </c>
    </row>
    <row r="2615" spans="1:68" x14ac:dyDescent="0.25">
      <c r="A2615">
        <v>5831</v>
      </c>
      <c r="C2615" t="s">
        <v>1224</v>
      </c>
      <c r="D2615" t="s">
        <v>13604</v>
      </c>
      <c r="E2615" t="s">
        <v>354</v>
      </c>
      <c r="F2615">
        <v>24</v>
      </c>
      <c r="G2615" t="s">
        <v>89</v>
      </c>
      <c r="H2615" t="s">
        <v>13593</v>
      </c>
      <c r="I2615" t="s">
        <v>734</v>
      </c>
      <c r="J2615" t="s">
        <v>779</v>
      </c>
      <c r="P2615" t="s">
        <v>77</v>
      </c>
      <c r="Q2615">
        <v>71</v>
      </c>
    </row>
    <row r="2616" spans="1:68" x14ac:dyDescent="0.25">
      <c r="A2616">
        <v>5851</v>
      </c>
      <c r="C2616" t="s">
        <v>13642</v>
      </c>
      <c r="D2616" t="s">
        <v>13643</v>
      </c>
      <c r="E2616" t="s">
        <v>974</v>
      </c>
      <c r="F2616">
        <v>25</v>
      </c>
      <c r="G2616" t="s">
        <v>196</v>
      </c>
      <c r="H2616" t="s">
        <v>13593</v>
      </c>
      <c r="I2616" t="s">
        <v>734</v>
      </c>
      <c r="J2616" t="s">
        <v>1159</v>
      </c>
      <c r="P2616" t="s">
        <v>77</v>
      </c>
      <c r="Q2616">
        <v>71</v>
      </c>
      <c r="R2616">
        <v>50</v>
      </c>
      <c r="S2616">
        <v>50</v>
      </c>
      <c r="T2616">
        <v>55</v>
      </c>
      <c r="U2616">
        <v>50</v>
      </c>
      <c r="V2616">
        <v>40</v>
      </c>
      <c r="W2616">
        <v>40</v>
      </c>
      <c r="X2616">
        <v>20</v>
      </c>
      <c r="Y2616">
        <v>45</v>
      </c>
      <c r="Z2616">
        <v>20</v>
      </c>
      <c r="AA2616">
        <v>50</v>
      </c>
      <c r="AM2616">
        <v>50</v>
      </c>
      <c r="AN2616">
        <v>55</v>
      </c>
      <c r="AO2616">
        <v>45</v>
      </c>
      <c r="AP2616">
        <v>70</v>
      </c>
      <c r="AQ2616">
        <v>50</v>
      </c>
      <c r="AR2616">
        <v>50</v>
      </c>
      <c r="AS2616">
        <v>55</v>
      </c>
      <c r="AT2616">
        <v>40</v>
      </c>
      <c r="AU2616">
        <v>45</v>
      </c>
      <c r="AV2616">
        <v>55</v>
      </c>
      <c r="AW2616">
        <v>25</v>
      </c>
      <c r="AX2616">
        <v>50</v>
      </c>
      <c r="AY2616">
        <v>55</v>
      </c>
      <c r="AZ2616">
        <v>70</v>
      </c>
      <c r="BA2616">
        <v>85</v>
      </c>
      <c r="BB2616">
        <v>50</v>
      </c>
      <c r="BC2616">
        <v>50</v>
      </c>
      <c r="BD2616">
        <v>50</v>
      </c>
      <c r="BE2616">
        <v>50</v>
      </c>
      <c r="BF2616">
        <v>90</v>
      </c>
      <c r="BG2616">
        <v>55</v>
      </c>
      <c r="BH2616">
        <v>40</v>
      </c>
      <c r="BI2616">
        <v>30</v>
      </c>
      <c r="BJ2616">
        <v>40</v>
      </c>
      <c r="BK2616">
        <v>30</v>
      </c>
      <c r="BL2616">
        <v>70</v>
      </c>
      <c r="BM2616" t="s">
        <v>13644</v>
      </c>
      <c r="BN2616" t="s">
        <v>935</v>
      </c>
      <c r="BO2616">
        <v>180</v>
      </c>
      <c r="BP2616">
        <v>3</v>
      </c>
    </row>
    <row r="2617" spans="1:68" x14ac:dyDescent="0.25">
      <c r="A2617">
        <v>5890</v>
      </c>
      <c r="C2617" t="s">
        <v>2343</v>
      </c>
      <c r="D2617" t="s">
        <v>13718</v>
      </c>
      <c r="E2617" t="s">
        <v>869</v>
      </c>
      <c r="F2617">
        <v>25</v>
      </c>
      <c r="G2617" t="s">
        <v>132</v>
      </c>
      <c r="H2617" t="s">
        <v>8858</v>
      </c>
      <c r="I2617" t="s">
        <v>734</v>
      </c>
      <c r="J2617" t="s">
        <v>338</v>
      </c>
      <c r="P2617" t="s">
        <v>77</v>
      </c>
      <c r="Q2617">
        <v>71</v>
      </c>
      <c r="R2617">
        <v>50</v>
      </c>
      <c r="S2617">
        <v>60</v>
      </c>
      <c r="T2617">
        <v>45</v>
      </c>
      <c r="U2617">
        <v>55</v>
      </c>
      <c r="V2617">
        <v>40</v>
      </c>
      <c r="W2617">
        <v>50</v>
      </c>
      <c r="X2617">
        <v>70</v>
      </c>
      <c r="Y2617">
        <v>60</v>
      </c>
      <c r="Z2617">
        <v>65</v>
      </c>
      <c r="AA2617">
        <v>50</v>
      </c>
      <c r="AM2617">
        <v>60</v>
      </c>
      <c r="AN2617">
        <v>60</v>
      </c>
      <c r="AO2617">
        <v>70</v>
      </c>
      <c r="AP2617">
        <v>60</v>
      </c>
      <c r="AQ2617">
        <v>45</v>
      </c>
      <c r="AR2617">
        <v>55</v>
      </c>
      <c r="AS2617">
        <v>60</v>
      </c>
      <c r="AT2617">
        <v>60</v>
      </c>
      <c r="AU2617">
        <v>40</v>
      </c>
      <c r="AV2617">
        <v>60</v>
      </c>
      <c r="AW2617">
        <v>50</v>
      </c>
      <c r="AX2617">
        <v>65</v>
      </c>
      <c r="AY2617">
        <v>60</v>
      </c>
      <c r="AZ2617">
        <v>75</v>
      </c>
      <c r="BA2617">
        <v>70</v>
      </c>
      <c r="BB2617">
        <v>60</v>
      </c>
      <c r="BC2617">
        <v>65</v>
      </c>
      <c r="BD2617">
        <v>55</v>
      </c>
      <c r="BE2617">
        <v>75</v>
      </c>
      <c r="BF2617">
        <v>65</v>
      </c>
      <c r="BG2617">
        <v>70</v>
      </c>
      <c r="BH2617">
        <v>65</v>
      </c>
      <c r="BI2617">
        <v>35</v>
      </c>
      <c r="BJ2617">
        <v>25</v>
      </c>
      <c r="BK2617">
        <v>40</v>
      </c>
      <c r="BL2617">
        <v>35</v>
      </c>
      <c r="BM2617" t="s">
        <v>13719</v>
      </c>
      <c r="BN2617" t="s">
        <v>134</v>
      </c>
      <c r="BO2617">
        <v>184</v>
      </c>
      <c r="BP2617">
        <v>3</v>
      </c>
    </row>
    <row r="2618" spans="1:68" x14ac:dyDescent="0.25">
      <c r="A2618">
        <v>5908</v>
      </c>
      <c r="C2618" t="s">
        <v>5734</v>
      </c>
      <c r="D2618" t="s">
        <v>13756</v>
      </c>
      <c r="E2618" t="s">
        <v>158</v>
      </c>
      <c r="F2618">
        <v>25</v>
      </c>
      <c r="G2618" t="s">
        <v>89</v>
      </c>
      <c r="H2618" t="s">
        <v>1162</v>
      </c>
      <c r="I2618" t="s">
        <v>734</v>
      </c>
      <c r="J2618" t="s">
        <v>496</v>
      </c>
      <c r="P2618" t="s">
        <v>77</v>
      </c>
      <c r="Q2618">
        <v>71</v>
      </c>
      <c r="R2618">
        <v>25</v>
      </c>
      <c r="S2618">
        <v>45</v>
      </c>
      <c r="T2618">
        <v>35</v>
      </c>
      <c r="U2618">
        <v>50</v>
      </c>
      <c r="V2618">
        <v>70</v>
      </c>
      <c r="W2618">
        <v>25</v>
      </c>
      <c r="X2618">
        <v>65</v>
      </c>
      <c r="Y2618">
        <v>50</v>
      </c>
      <c r="Z2618">
        <v>65</v>
      </c>
      <c r="AA2618">
        <v>50</v>
      </c>
      <c r="AM2618">
        <v>60</v>
      </c>
      <c r="AN2618">
        <v>70</v>
      </c>
      <c r="AO2618">
        <v>75</v>
      </c>
      <c r="AP2618">
        <v>65</v>
      </c>
      <c r="AQ2618">
        <v>55</v>
      </c>
      <c r="AR2618">
        <v>60</v>
      </c>
      <c r="AS2618">
        <v>70</v>
      </c>
      <c r="AT2618">
        <v>40</v>
      </c>
      <c r="AU2618">
        <v>55</v>
      </c>
      <c r="AV2618">
        <v>35</v>
      </c>
      <c r="AW2618">
        <v>75</v>
      </c>
      <c r="AX2618">
        <v>65</v>
      </c>
      <c r="AY2618">
        <v>45</v>
      </c>
      <c r="AZ2618">
        <v>75</v>
      </c>
      <c r="BA2618">
        <v>60</v>
      </c>
      <c r="BB2618">
        <v>40</v>
      </c>
      <c r="BC2618">
        <v>70</v>
      </c>
      <c r="BD2618">
        <v>80</v>
      </c>
      <c r="BE2618">
        <v>80</v>
      </c>
      <c r="BF2618">
        <v>70</v>
      </c>
      <c r="BG2618">
        <v>75</v>
      </c>
      <c r="BH2618">
        <v>75</v>
      </c>
      <c r="BI2618">
        <v>20</v>
      </c>
      <c r="BJ2618">
        <v>20</v>
      </c>
      <c r="BK2618">
        <v>50</v>
      </c>
      <c r="BL2618">
        <v>25</v>
      </c>
      <c r="BM2618" t="s">
        <v>13757</v>
      </c>
      <c r="BN2618" t="s">
        <v>89</v>
      </c>
      <c r="BO2618">
        <v>187</v>
      </c>
      <c r="BP2618">
        <v>3</v>
      </c>
    </row>
    <row r="2619" spans="1:68" x14ac:dyDescent="0.25">
      <c r="A2619">
        <v>5939</v>
      </c>
      <c r="C2619" t="s">
        <v>8682</v>
      </c>
      <c r="D2619" t="s">
        <v>13816</v>
      </c>
      <c r="E2619" t="s">
        <v>118</v>
      </c>
      <c r="F2619">
        <v>22</v>
      </c>
      <c r="G2619" t="s">
        <v>109</v>
      </c>
      <c r="H2619" t="s">
        <v>9598</v>
      </c>
      <c r="I2619" t="s">
        <v>734</v>
      </c>
      <c r="J2619" t="s">
        <v>787</v>
      </c>
      <c r="P2619" t="s">
        <v>99</v>
      </c>
      <c r="Q2619">
        <v>71</v>
      </c>
      <c r="R2619">
        <v>45</v>
      </c>
      <c r="S2619">
        <v>65</v>
      </c>
      <c r="T2619">
        <v>30</v>
      </c>
      <c r="U2619">
        <v>60</v>
      </c>
      <c r="V2619">
        <v>35</v>
      </c>
      <c r="W2619">
        <v>30</v>
      </c>
      <c r="X2619">
        <v>40</v>
      </c>
      <c r="Y2619">
        <v>45</v>
      </c>
      <c r="Z2619">
        <v>60</v>
      </c>
      <c r="AA2619">
        <v>60</v>
      </c>
      <c r="AM2619">
        <v>70</v>
      </c>
      <c r="AN2619">
        <v>35</v>
      </c>
      <c r="AO2619">
        <v>55</v>
      </c>
      <c r="AP2619">
        <v>30</v>
      </c>
      <c r="AQ2619">
        <v>30</v>
      </c>
      <c r="AR2619">
        <v>30</v>
      </c>
      <c r="AS2619">
        <v>70</v>
      </c>
      <c r="AT2619">
        <v>75</v>
      </c>
      <c r="AU2619">
        <v>45</v>
      </c>
      <c r="AV2619">
        <v>35</v>
      </c>
      <c r="AW2619">
        <v>50</v>
      </c>
      <c r="AX2619">
        <v>40</v>
      </c>
      <c r="AY2619">
        <v>30</v>
      </c>
      <c r="AZ2619">
        <v>70</v>
      </c>
      <c r="BA2619">
        <v>70</v>
      </c>
      <c r="BB2619">
        <v>60</v>
      </c>
      <c r="BC2619">
        <v>65</v>
      </c>
      <c r="BD2619">
        <v>55</v>
      </c>
      <c r="BE2619">
        <v>75</v>
      </c>
      <c r="BF2619">
        <v>80</v>
      </c>
      <c r="BG2619">
        <v>60</v>
      </c>
      <c r="BH2619">
        <v>65</v>
      </c>
      <c r="BI2619">
        <v>35</v>
      </c>
      <c r="BJ2619">
        <v>35</v>
      </c>
      <c r="BK2619">
        <v>35</v>
      </c>
      <c r="BL2619">
        <v>25</v>
      </c>
      <c r="BM2619" t="s">
        <v>13817</v>
      </c>
      <c r="BN2619" t="s">
        <v>12129</v>
      </c>
      <c r="BO2619">
        <v>177</v>
      </c>
      <c r="BP2619">
        <v>4</v>
      </c>
    </row>
    <row r="2620" spans="1:68" x14ac:dyDescent="0.25">
      <c r="A2620">
        <v>6045</v>
      </c>
      <c r="C2620" t="s">
        <v>2769</v>
      </c>
      <c r="D2620" t="s">
        <v>14008</v>
      </c>
      <c r="E2620" t="s">
        <v>1065</v>
      </c>
      <c r="F2620">
        <v>24</v>
      </c>
      <c r="G2620" t="s">
        <v>71</v>
      </c>
      <c r="H2620" t="s">
        <v>14009</v>
      </c>
      <c r="I2620" t="s">
        <v>734</v>
      </c>
      <c r="J2620" t="s">
        <v>82</v>
      </c>
      <c r="P2620" t="s">
        <v>77</v>
      </c>
      <c r="Q2620">
        <v>71</v>
      </c>
      <c r="U2620">
        <v>35</v>
      </c>
      <c r="Y2620">
        <v>35</v>
      </c>
      <c r="AA2620">
        <v>25</v>
      </c>
      <c r="AB2620">
        <v>85</v>
      </c>
      <c r="AC2620">
        <v>65</v>
      </c>
      <c r="AD2620">
        <v>55</v>
      </c>
      <c r="AE2620">
        <v>55</v>
      </c>
      <c r="AF2620">
        <v>70</v>
      </c>
      <c r="AG2620">
        <v>60</v>
      </c>
      <c r="AH2620">
        <v>75</v>
      </c>
      <c r="AI2620">
        <v>70</v>
      </c>
      <c r="AJ2620">
        <v>80</v>
      </c>
      <c r="AK2620">
        <v>60</v>
      </c>
      <c r="AL2620">
        <v>45</v>
      </c>
      <c r="AM2620">
        <v>20</v>
      </c>
      <c r="AN2620">
        <v>45</v>
      </c>
      <c r="AO2620">
        <v>60</v>
      </c>
      <c r="AP2620">
        <v>35</v>
      </c>
      <c r="AQ2620">
        <v>50</v>
      </c>
      <c r="AR2620">
        <v>55</v>
      </c>
      <c r="AS2620">
        <v>60</v>
      </c>
      <c r="AT2620">
        <v>5</v>
      </c>
      <c r="AU2620">
        <v>30</v>
      </c>
      <c r="AV2620">
        <v>5</v>
      </c>
      <c r="AW2620">
        <v>50</v>
      </c>
      <c r="AX2620">
        <v>60</v>
      </c>
      <c r="AY2620">
        <v>20</v>
      </c>
      <c r="AZ2620">
        <v>40</v>
      </c>
      <c r="BA2620">
        <v>35</v>
      </c>
      <c r="BB2620">
        <v>70</v>
      </c>
      <c r="BC2620">
        <v>65</v>
      </c>
      <c r="BD2620">
        <v>85</v>
      </c>
      <c r="BE2620">
        <v>55</v>
      </c>
      <c r="BF2620">
        <v>45</v>
      </c>
      <c r="BG2620">
        <v>50</v>
      </c>
      <c r="BH2620">
        <v>70</v>
      </c>
      <c r="BM2620" t="s">
        <v>14010</v>
      </c>
      <c r="BN2620" t="s">
        <v>71</v>
      </c>
      <c r="BO2620">
        <v>199</v>
      </c>
      <c r="BP2620">
        <v>3</v>
      </c>
    </row>
    <row r="2621" spans="1:68" x14ac:dyDescent="0.25">
      <c r="A2621">
        <v>6224</v>
      </c>
      <c r="C2621" t="s">
        <v>14372</v>
      </c>
      <c r="D2621" t="s">
        <v>3091</v>
      </c>
      <c r="E2621" t="s">
        <v>495</v>
      </c>
      <c r="F2621">
        <v>23</v>
      </c>
      <c r="G2621" t="s">
        <v>89</v>
      </c>
      <c r="H2621" t="s">
        <v>14363</v>
      </c>
      <c r="I2621" t="s">
        <v>715</v>
      </c>
      <c r="J2621" t="s">
        <v>742</v>
      </c>
      <c r="P2621" t="s">
        <v>77</v>
      </c>
      <c r="Q2621">
        <v>71</v>
      </c>
      <c r="R2621">
        <v>30</v>
      </c>
      <c r="S2621">
        <v>55</v>
      </c>
      <c r="T2621">
        <v>30</v>
      </c>
      <c r="U2621">
        <v>65</v>
      </c>
      <c r="V2621">
        <v>55</v>
      </c>
      <c r="W2621">
        <v>40</v>
      </c>
      <c r="X2621">
        <v>65</v>
      </c>
      <c r="Y2621">
        <v>65</v>
      </c>
      <c r="Z2621">
        <v>65</v>
      </c>
      <c r="AA2621">
        <v>60</v>
      </c>
      <c r="AM2621">
        <v>70</v>
      </c>
      <c r="AN2621">
        <v>65</v>
      </c>
      <c r="AO2621">
        <v>75</v>
      </c>
      <c r="AP2621">
        <v>65</v>
      </c>
      <c r="AQ2621">
        <v>65</v>
      </c>
      <c r="AR2621">
        <v>70</v>
      </c>
      <c r="AS2621">
        <v>65</v>
      </c>
      <c r="AT2621">
        <v>35</v>
      </c>
      <c r="AU2621">
        <v>20</v>
      </c>
      <c r="AV2621">
        <v>50</v>
      </c>
      <c r="AW2621">
        <v>65</v>
      </c>
      <c r="AX2621">
        <v>85</v>
      </c>
      <c r="AY2621">
        <v>60</v>
      </c>
      <c r="AZ2621">
        <v>75</v>
      </c>
      <c r="BA2621">
        <v>65</v>
      </c>
      <c r="BB2621">
        <v>65</v>
      </c>
      <c r="BC2621">
        <v>55</v>
      </c>
      <c r="BD2621">
        <v>65</v>
      </c>
      <c r="BE2621">
        <v>70</v>
      </c>
      <c r="BF2621">
        <v>65</v>
      </c>
      <c r="BG2621">
        <v>75</v>
      </c>
      <c r="BH2621">
        <v>55</v>
      </c>
      <c r="BI2621">
        <v>15</v>
      </c>
      <c r="BJ2621">
        <v>25</v>
      </c>
      <c r="BK2621">
        <v>20</v>
      </c>
      <c r="BL2621">
        <v>30</v>
      </c>
      <c r="BM2621" t="s">
        <v>14373</v>
      </c>
      <c r="BN2621" t="s">
        <v>89</v>
      </c>
      <c r="BO2621">
        <v>180</v>
      </c>
      <c r="BP2621">
        <v>4</v>
      </c>
    </row>
    <row r="2622" spans="1:68" x14ac:dyDescent="0.25">
      <c r="A2622">
        <v>6232</v>
      </c>
      <c r="C2622" t="s">
        <v>86</v>
      </c>
      <c r="D2622" t="s">
        <v>14388</v>
      </c>
      <c r="E2622" t="s">
        <v>603</v>
      </c>
      <c r="F2622">
        <v>22</v>
      </c>
      <c r="G2622" t="s">
        <v>138</v>
      </c>
      <c r="H2622" t="s">
        <v>14363</v>
      </c>
      <c r="I2622" t="s">
        <v>715</v>
      </c>
      <c r="J2622" t="s">
        <v>742</v>
      </c>
      <c r="P2622" t="s">
        <v>77</v>
      </c>
      <c r="Q2622">
        <v>71</v>
      </c>
      <c r="R2622">
        <v>55</v>
      </c>
      <c r="S2622">
        <v>60</v>
      </c>
      <c r="T2622">
        <v>60</v>
      </c>
      <c r="U2622">
        <v>65</v>
      </c>
      <c r="V2622">
        <v>60</v>
      </c>
      <c r="W2622">
        <v>65</v>
      </c>
      <c r="X2622">
        <v>65</v>
      </c>
      <c r="Y2622">
        <v>70</v>
      </c>
      <c r="Z2622">
        <v>60</v>
      </c>
      <c r="AA2622">
        <v>65</v>
      </c>
      <c r="AM2622">
        <v>65</v>
      </c>
      <c r="AN2622">
        <v>75</v>
      </c>
      <c r="AO2622">
        <v>65</v>
      </c>
      <c r="AP2622">
        <v>70</v>
      </c>
      <c r="AQ2622">
        <v>65</v>
      </c>
      <c r="AR2622">
        <v>70</v>
      </c>
      <c r="AS2622">
        <v>65</v>
      </c>
      <c r="AT2622">
        <v>60</v>
      </c>
      <c r="AU2622">
        <v>60</v>
      </c>
      <c r="AV2622">
        <v>50</v>
      </c>
      <c r="AW2622">
        <v>70</v>
      </c>
      <c r="AX2622">
        <v>75</v>
      </c>
      <c r="AY2622">
        <v>65</v>
      </c>
      <c r="AZ2622">
        <v>65</v>
      </c>
      <c r="BA2622">
        <v>50</v>
      </c>
      <c r="BB2622">
        <v>60</v>
      </c>
      <c r="BC2622">
        <v>65</v>
      </c>
      <c r="BD2622">
        <v>65</v>
      </c>
      <c r="BE2622">
        <v>65</v>
      </c>
      <c r="BF2622">
        <v>60</v>
      </c>
      <c r="BG2622">
        <v>70</v>
      </c>
      <c r="BH2622">
        <v>55</v>
      </c>
      <c r="BI2622">
        <v>25</v>
      </c>
      <c r="BJ2622">
        <v>30</v>
      </c>
      <c r="BK2622">
        <v>25</v>
      </c>
      <c r="BL2622">
        <v>25</v>
      </c>
      <c r="BM2622" t="s">
        <v>14389</v>
      </c>
      <c r="BN2622" t="s">
        <v>141</v>
      </c>
      <c r="BO2622">
        <v>186</v>
      </c>
      <c r="BP2622">
        <v>2</v>
      </c>
    </row>
    <row r="2623" spans="1:68" x14ac:dyDescent="0.25">
      <c r="A2623">
        <v>6302</v>
      </c>
      <c r="C2623" t="s">
        <v>14533</v>
      </c>
      <c r="D2623" t="s">
        <v>14534</v>
      </c>
      <c r="E2623" t="s">
        <v>2932</v>
      </c>
      <c r="F2623">
        <v>21</v>
      </c>
      <c r="G2623" t="s">
        <v>159</v>
      </c>
      <c r="H2623" t="s">
        <v>14535</v>
      </c>
      <c r="I2623" t="s">
        <v>715</v>
      </c>
      <c r="J2623" t="s">
        <v>787</v>
      </c>
      <c r="P2623" t="s">
        <v>77</v>
      </c>
      <c r="Q2623">
        <v>71</v>
      </c>
      <c r="R2623">
        <v>45</v>
      </c>
      <c r="S2623">
        <v>50</v>
      </c>
      <c r="T2623">
        <v>45</v>
      </c>
      <c r="U2623">
        <v>55</v>
      </c>
      <c r="V2623">
        <v>35</v>
      </c>
      <c r="W2623">
        <v>45</v>
      </c>
      <c r="X2623">
        <v>30</v>
      </c>
      <c r="Y2623">
        <v>50</v>
      </c>
      <c r="Z2623">
        <v>35</v>
      </c>
      <c r="AA2623">
        <v>45</v>
      </c>
      <c r="AM2623">
        <v>55</v>
      </c>
      <c r="AN2623">
        <v>50</v>
      </c>
      <c r="AO2623">
        <v>50</v>
      </c>
      <c r="AP2623">
        <v>45</v>
      </c>
      <c r="AQ2623">
        <v>45</v>
      </c>
      <c r="AR2623">
        <v>45</v>
      </c>
      <c r="AS2623">
        <v>90</v>
      </c>
      <c r="AT2623">
        <v>65</v>
      </c>
      <c r="AU2623">
        <v>50</v>
      </c>
      <c r="AV2623">
        <v>65</v>
      </c>
      <c r="AW2623">
        <v>25</v>
      </c>
      <c r="AX2623">
        <v>60</v>
      </c>
      <c r="AY2623">
        <v>60</v>
      </c>
      <c r="AZ2623">
        <v>65</v>
      </c>
      <c r="BA2623">
        <v>65</v>
      </c>
      <c r="BB2623">
        <v>60</v>
      </c>
      <c r="BC2623">
        <v>45</v>
      </c>
      <c r="BD2623">
        <v>40</v>
      </c>
      <c r="BE2623">
        <v>65</v>
      </c>
      <c r="BF2623">
        <v>70</v>
      </c>
      <c r="BG2623">
        <v>60</v>
      </c>
      <c r="BH2623">
        <v>45</v>
      </c>
      <c r="BI2623">
        <v>35</v>
      </c>
      <c r="BJ2623">
        <v>50</v>
      </c>
      <c r="BK2623">
        <v>35</v>
      </c>
      <c r="BL2623">
        <v>30</v>
      </c>
      <c r="BM2623" t="s">
        <v>14536</v>
      </c>
      <c r="BN2623" t="s">
        <v>162</v>
      </c>
      <c r="BO2623">
        <v>175</v>
      </c>
      <c r="BP2623">
        <v>3</v>
      </c>
    </row>
    <row r="2624" spans="1:68" x14ac:dyDescent="0.25">
      <c r="A2624">
        <v>6528</v>
      </c>
      <c r="C2624" t="s">
        <v>2044</v>
      </c>
      <c r="D2624" t="s">
        <v>14285</v>
      </c>
      <c r="E2624" t="s">
        <v>230</v>
      </c>
      <c r="F2624">
        <v>22</v>
      </c>
      <c r="G2624" t="s">
        <v>681</v>
      </c>
      <c r="H2624" t="s">
        <v>15068</v>
      </c>
      <c r="I2624" t="s">
        <v>715</v>
      </c>
      <c r="P2624" t="s">
        <v>77</v>
      </c>
      <c r="Q2624">
        <v>71</v>
      </c>
    </row>
    <row r="2625" spans="1:68" x14ac:dyDescent="0.25">
      <c r="A2625">
        <v>6593</v>
      </c>
      <c r="C2625" t="s">
        <v>2224</v>
      </c>
      <c r="D2625" t="s">
        <v>15264</v>
      </c>
      <c r="E2625" t="s">
        <v>1555</v>
      </c>
      <c r="F2625">
        <v>23</v>
      </c>
      <c r="G2625" t="s">
        <v>196</v>
      </c>
      <c r="H2625" t="s">
        <v>15265</v>
      </c>
      <c r="I2625" t="s">
        <v>715</v>
      </c>
      <c r="J2625" t="s">
        <v>1631</v>
      </c>
      <c r="P2625" t="s">
        <v>77</v>
      </c>
      <c r="Q2625">
        <v>71</v>
      </c>
      <c r="R2625">
        <v>40</v>
      </c>
      <c r="S2625">
        <v>55</v>
      </c>
      <c r="T2625">
        <v>70</v>
      </c>
      <c r="U2625">
        <v>60</v>
      </c>
      <c r="V2625">
        <v>45</v>
      </c>
      <c r="W2625">
        <v>45</v>
      </c>
      <c r="X2625">
        <v>25</v>
      </c>
      <c r="Y2625">
        <v>55</v>
      </c>
      <c r="Z2625">
        <v>25</v>
      </c>
      <c r="AA2625">
        <v>60</v>
      </c>
      <c r="AM2625">
        <v>60</v>
      </c>
      <c r="AN2625">
        <v>65</v>
      </c>
      <c r="AO2625">
        <v>60</v>
      </c>
      <c r="AP2625">
        <v>75</v>
      </c>
      <c r="AQ2625">
        <v>55</v>
      </c>
      <c r="AR2625">
        <v>70</v>
      </c>
      <c r="AS2625">
        <v>80</v>
      </c>
      <c r="AT2625">
        <v>55</v>
      </c>
      <c r="AU2625">
        <v>35</v>
      </c>
      <c r="AV2625">
        <v>75</v>
      </c>
      <c r="AW2625">
        <v>40</v>
      </c>
      <c r="AX2625">
        <v>60</v>
      </c>
      <c r="AY2625">
        <v>50</v>
      </c>
      <c r="AZ2625">
        <v>60</v>
      </c>
      <c r="BA2625">
        <v>65</v>
      </c>
      <c r="BB2625">
        <v>70</v>
      </c>
      <c r="BC2625">
        <v>65</v>
      </c>
      <c r="BD2625">
        <v>65</v>
      </c>
      <c r="BE2625">
        <v>75</v>
      </c>
      <c r="BF2625">
        <v>60</v>
      </c>
      <c r="BG2625">
        <v>65</v>
      </c>
      <c r="BH2625">
        <v>55</v>
      </c>
      <c r="BI2625">
        <v>30</v>
      </c>
      <c r="BJ2625">
        <v>35</v>
      </c>
      <c r="BK2625">
        <v>25</v>
      </c>
      <c r="BL2625">
        <v>75</v>
      </c>
      <c r="BM2625" t="s">
        <v>15266</v>
      </c>
      <c r="BN2625" t="s">
        <v>199</v>
      </c>
      <c r="BO2625">
        <v>181</v>
      </c>
      <c r="BP2625">
        <v>4</v>
      </c>
    </row>
    <row r="2626" spans="1:68" x14ac:dyDescent="0.25">
      <c r="A2626">
        <v>6623</v>
      </c>
      <c r="C2626" t="s">
        <v>9569</v>
      </c>
      <c r="D2626" t="s">
        <v>15345</v>
      </c>
      <c r="E2626" t="s">
        <v>419</v>
      </c>
      <c r="F2626">
        <v>24</v>
      </c>
      <c r="G2626" t="s">
        <v>71</v>
      </c>
      <c r="H2626" t="s">
        <v>15346</v>
      </c>
      <c r="I2626" t="s">
        <v>715</v>
      </c>
      <c r="J2626" t="s">
        <v>742</v>
      </c>
      <c r="P2626" t="s">
        <v>77</v>
      </c>
      <c r="Q2626">
        <v>71</v>
      </c>
      <c r="U2626">
        <v>50</v>
      </c>
      <c r="Y2626">
        <v>55</v>
      </c>
      <c r="AA2626">
        <v>50</v>
      </c>
      <c r="AB2626">
        <v>70</v>
      </c>
      <c r="AC2626">
        <v>45</v>
      </c>
      <c r="AD2626">
        <v>45</v>
      </c>
      <c r="AE2626">
        <v>75</v>
      </c>
      <c r="AF2626">
        <v>60</v>
      </c>
      <c r="AG2626">
        <v>75</v>
      </c>
      <c r="AH2626">
        <v>50</v>
      </c>
      <c r="AI2626">
        <v>75</v>
      </c>
      <c r="AJ2626">
        <v>65</v>
      </c>
      <c r="AK2626">
        <v>60</v>
      </c>
      <c r="AL2626">
        <v>60</v>
      </c>
      <c r="AM2626">
        <v>25</v>
      </c>
      <c r="AN2626">
        <v>35</v>
      </c>
      <c r="AO2626">
        <v>70</v>
      </c>
      <c r="AP2626">
        <v>75</v>
      </c>
      <c r="AQ2626">
        <v>65</v>
      </c>
      <c r="AR2626">
        <v>60</v>
      </c>
      <c r="AS2626">
        <v>40</v>
      </c>
      <c r="AT2626">
        <v>5</v>
      </c>
      <c r="AU2626">
        <v>45</v>
      </c>
      <c r="AV2626">
        <v>10</v>
      </c>
      <c r="AW2626">
        <v>60</v>
      </c>
      <c r="AX2626">
        <v>70</v>
      </c>
      <c r="AY2626">
        <v>50</v>
      </c>
      <c r="AZ2626">
        <v>35</v>
      </c>
      <c r="BA2626">
        <v>50</v>
      </c>
      <c r="BB2626">
        <v>70</v>
      </c>
      <c r="BC2626">
        <v>55</v>
      </c>
      <c r="BD2626">
        <v>65</v>
      </c>
      <c r="BE2626">
        <v>45</v>
      </c>
      <c r="BF2626">
        <v>55</v>
      </c>
      <c r="BG2626">
        <v>50</v>
      </c>
      <c r="BH2626">
        <v>55</v>
      </c>
      <c r="BM2626" t="s">
        <v>15347</v>
      </c>
      <c r="BN2626" t="s">
        <v>71</v>
      </c>
      <c r="BO2626">
        <v>190</v>
      </c>
      <c r="BP2626">
        <v>3</v>
      </c>
    </row>
    <row r="2627" spans="1:68" x14ac:dyDescent="0.25">
      <c r="A2627">
        <v>6627</v>
      </c>
      <c r="C2627" t="s">
        <v>9659</v>
      </c>
      <c r="D2627" t="s">
        <v>15355</v>
      </c>
      <c r="E2627" t="s">
        <v>419</v>
      </c>
      <c r="F2627">
        <v>26</v>
      </c>
      <c r="G2627" t="s">
        <v>89</v>
      </c>
      <c r="H2627" t="s">
        <v>15327</v>
      </c>
      <c r="I2627" t="s">
        <v>715</v>
      </c>
      <c r="J2627" t="s">
        <v>779</v>
      </c>
      <c r="P2627" t="s">
        <v>77</v>
      </c>
      <c r="Q2627">
        <v>71</v>
      </c>
      <c r="R2627">
        <v>35</v>
      </c>
      <c r="S2627">
        <v>45</v>
      </c>
      <c r="T2627">
        <v>40</v>
      </c>
      <c r="U2627">
        <v>55</v>
      </c>
      <c r="V2627">
        <v>65</v>
      </c>
      <c r="W2627">
        <v>75</v>
      </c>
      <c r="X2627">
        <v>65</v>
      </c>
      <c r="Y2627">
        <v>60</v>
      </c>
      <c r="Z2627">
        <v>65</v>
      </c>
      <c r="AA2627">
        <v>60</v>
      </c>
      <c r="AM2627">
        <v>65</v>
      </c>
      <c r="AN2627">
        <v>70</v>
      </c>
      <c r="AO2627">
        <v>80</v>
      </c>
      <c r="AP2627">
        <v>60</v>
      </c>
      <c r="AQ2627">
        <v>45</v>
      </c>
      <c r="AR2627">
        <v>60</v>
      </c>
      <c r="AS2627">
        <v>75</v>
      </c>
      <c r="AT2627">
        <v>55</v>
      </c>
      <c r="AU2627">
        <v>40</v>
      </c>
      <c r="AV2627">
        <v>55</v>
      </c>
      <c r="AW2627">
        <v>65</v>
      </c>
      <c r="AX2627">
        <v>65</v>
      </c>
      <c r="AY2627">
        <v>60</v>
      </c>
      <c r="AZ2627">
        <v>65</v>
      </c>
      <c r="BA2627">
        <v>55</v>
      </c>
      <c r="BB2627">
        <v>55</v>
      </c>
      <c r="BC2627">
        <v>70</v>
      </c>
      <c r="BD2627">
        <v>80</v>
      </c>
      <c r="BE2627">
        <v>60</v>
      </c>
      <c r="BF2627">
        <v>60</v>
      </c>
      <c r="BG2627">
        <v>65</v>
      </c>
      <c r="BH2627">
        <v>70</v>
      </c>
      <c r="BI2627">
        <v>25</v>
      </c>
      <c r="BJ2627">
        <v>30</v>
      </c>
      <c r="BK2627">
        <v>60</v>
      </c>
      <c r="BL2627">
        <v>30</v>
      </c>
      <c r="BM2627" t="s">
        <v>15356</v>
      </c>
      <c r="BN2627" t="s">
        <v>89</v>
      </c>
      <c r="BO2627">
        <v>193</v>
      </c>
      <c r="BP2627">
        <v>3</v>
      </c>
    </row>
    <row r="2628" spans="1:68" x14ac:dyDescent="0.25">
      <c r="A2628">
        <v>6633</v>
      </c>
      <c r="C2628" t="s">
        <v>15368</v>
      </c>
      <c r="D2628" t="s">
        <v>15369</v>
      </c>
      <c r="E2628" t="s">
        <v>419</v>
      </c>
      <c r="F2628">
        <v>20</v>
      </c>
      <c r="G2628" t="s">
        <v>196</v>
      </c>
      <c r="H2628" t="s">
        <v>15346</v>
      </c>
      <c r="I2628" t="s">
        <v>715</v>
      </c>
      <c r="J2628" t="s">
        <v>442</v>
      </c>
      <c r="P2628" t="s">
        <v>77</v>
      </c>
      <c r="Q2628">
        <v>71</v>
      </c>
      <c r="R2628">
        <v>40</v>
      </c>
      <c r="S2628">
        <v>65</v>
      </c>
      <c r="T2628">
        <v>65</v>
      </c>
      <c r="U2628">
        <v>60</v>
      </c>
      <c r="V2628">
        <v>50</v>
      </c>
      <c r="W2628">
        <v>60</v>
      </c>
      <c r="X2628">
        <v>30</v>
      </c>
      <c r="Y2628">
        <v>30</v>
      </c>
      <c r="Z2628">
        <v>35</v>
      </c>
      <c r="AA2628">
        <v>60</v>
      </c>
      <c r="AM2628">
        <v>85</v>
      </c>
      <c r="AN2628">
        <v>70</v>
      </c>
      <c r="AO2628">
        <v>70</v>
      </c>
      <c r="AP2628">
        <v>65</v>
      </c>
      <c r="AQ2628">
        <v>25</v>
      </c>
      <c r="AR2628">
        <v>40</v>
      </c>
      <c r="AS2628">
        <v>75</v>
      </c>
      <c r="AT2628">
        <v>65</v>
      </c>
      <c r="AU2628">
        <v>55</v>
      </c>
      <c r="AV2628">
        <v>55</v>
      </c>
      <c r="AW2628">
        <v>15</v>
      </c>
      <c r="AX2628">
        <v>50</v>
      </c>
      <c r="AY2628">
        <v>45</v>
      </c>
      <c r="AZ2628">
        <v>45</v>
      </c>
      <c r="BA2628">
        <v>55</v>
      </c>
      <c r="BB2628">
        <v>40</v>
      </c>
      <c r="BC2628">
        <v>80</v>
      </c>
      <c r="BD2628">
        <v>70</v>
      </c>
      <c r="BE2628">
        <v>65</v>
      </c>
      <c r="BF2628">
        <v>70</v>
      </c>
      <c r="BG2628">
        <v>60</v>
      </c>
      <c r="BH2628">
        <v>85</v>
      </c>
      <c r="BI2628">
        <v>25</v>
      </c>
      <c r="BJ2628">
        <v>30</v>
      </c>
      <c r="BK2628">
        <v>25</v>
      </c>
      <c r="BL2628">
        <v>50</v>
      </c>
      <c r="BM2628" t="s">
        <v>15370</v>
      </c>
      <c r="BN2628" t="s">
        <v>199</v>
      </c>
      <c r="BO2628">
        <v>188</v>
      </c>
      <c r="BP2628">
        <v>3</v>
      </c>
    </row>
    <row r="2629" spans="1:68" x14ac:dyDescent="0.25">
      <c r="A2629">
        <v>6650</v>
      </c>
      <c r="C2629" t="s">
        <v>15387</v>
      </c>
      <c r="D2629" t="s">
        <v>15414</v>
      </c>
      <c r="E2629" t="s">
        <v>1222</v>
      </c>
      <c r="F2629">
        <v>24</v>
      </c>
      <c r="G2629" t="s">
        <v>196</v>
      </c>
      <c r="H2629" t="s">
        <v>15415</v>
      </c>
      <c r="I2629" t="s">
        <v>715</v>
      </c>
      <c r="J2629" t="s">
        <v>1159</v>
      </c>
      <c r="P2629" t="s">
        <v>77</v>
      </c>
      <c r="Q2629">
        <v>71</v>
      </c>
      <c r="R2629">
        <v>60</v>
      </c>
      <c r="S2629">
        <v>65</v>
      </c>
      <c r="T2629">
        <v>70</v>
      </c>
      <c r="U2629">
        <v>55</v>
      </c>
      <c r="V2629">
        <v>55</v>
      </c>
      <c r="W2629">
        <v>55</v>
      </c>
      <c r="X2629">
        <v>45</v>
      </c>
      <c r="Y2629">
        <v>45</v>
      </c>
      <c r="Z2629">
        <v>45</v>
      </c>
      <c r="AA2629">
        <v>60</v>
      </c>
      <c r="AM2629">
        <v>65</v>
      </c>
      <c r="AN2629">
        <v>70</v>
      </c>
      <c r="AO2629">
        <v>65</v>
      </c>
      <c r="AP2629">
        <v>60</v>
      </c>
      <c r="AQ2629">
        <v>45</v>
      </c>
      <c r="AR2629">
        <v>50</v>
      </c>
      <c r="AS2629">
        <v>35</v>
      </c>
      <c r="AT2629">
        <v>60</v>
      </c>
      <c r="AU2629">
        <v>35</v>
      </c>
      <c r="AV2629">
        <v>65</v>
      </c>
      <c r="AW2629">
        <v>45</v>
      </c>
      <c r="AX2629">
        <v>55</v>
      </c>
      <c r="AY2629">
        <v>45</v>
      </c>
      <c r="AZ2629">
        <v>70</v>
      </c>
      <c r="BA2629">
        <v>65</v>
      </c>
      <c r="BB2629">
        <v>55</v>
      </c>
      <c r="BC2629">
        <v>60</v>
      </c>
      <c r="BD2629">
        <v>60</v>
      </c>
      <c r="BE2629">
        <v>60</v>
      </c>
      <c r="BF2629">
        <v>75</v>
      </c>
      <c r="BG2629">
        <v>65</v>
      </c>
      <c r="BH2629">
        <v>70</v>
      </c>
      <c r="BI2629">
        <v>60</v>
      </c>
      <c r="BJ2629">
        <v>55</v>
      </c>
      <c r="BK2629">
        <v>60</v>
      </c>
      <c r="BL2629">
        <v>60</v>
      </c>
      <c r="BM2629" t="s">
        <v>15416</v>
      </c>
      <c r="BN2629" t="s">
        <v>935</v>
      </c>
      <c r="BO2629">
        <v>185</v>
      </c>
      <c r="BP2629">
        <v>2</v>
      </c>
    </row>
    <row r="2630" spans="1:68" x14ac:dyDescent="0.25">
      <c r="A2630">
        <v>6656</v>
      </c>
      <c r="C2630" t="s">
        <v>1043</v>
      </c>
      <c r="D2630" t="s">
        <v>10435</v>
      </c>
      <c r="E2630" t="s">
        <v>874</v>
      </c>
      <c r="F2630">
        <v>19</v>
      </c>
      <c r="G2630" t="s">
        <v>89</v>
      </c>
      <c r="H2630" t="s">
        <v>15429</v>
      </c>
      <c r="I2630" t="s">
        <v>715</v>
      </c>
      <c r="J2630" t="s">
        <v>1159</v>
      </c>
      <c r="P2630" t="s">
        <v>77</v>
      </c>
      <c r="Q2630">
        <v>71</v>
      </c>
      <c r="R2630">
        <v>35</v>
      </c>
      <c r="S2630">
        <v>40</v>
      </c>
      <c r="T2630">
        <v>35</v>
      </c>
      <c r="U2630">
        <v>50</v>
      </c>
      <c r="V2630">
        <v>65</v>
      </c>
      <c r="W2630">
        <v>35</v>
      </c>
      <c r="X2630">
        <v>60</v>
      </c>
      <c r="Y2630">
        <v>50</v>
      </c>
      <c r="Z2630">
        <v>65</v>
      </c>
      <c r="AA2630">
        <v>50</v>
      </c>
      <c r="AM2630">
        <v>65</v>
      </c>
      <c r="AN2630">
        <v>60</v>
      </c>
      <c r="AO2630">
        <v>65</v>
      </c>
      <c r="AP2630">
        <v>55</v>
      </c>
      <c r="AQ2630">
        <v>60</v>
      </c>
      <c r="AR2630">
        <v>50</v>
      </c>
      <c r="AS2630">
        <v>60</v>
      </c>
      <c r="AT2630">
        <v>35</v>
      </c>
      <c r="AU2630">
        <v>55</v>
      </c>
      <c r="AV2630">
        <v>40</v>
      </c>
      <c r="AW2630">
        <v>60</v>
      </c>
      <c r="AX2630">
        <v>60</v>
      </c>
      <c r="AY2630">
        <v>45</v>
      </c>
      <c r="AZ2630">
        <v>60</v>
      </c>
      <c r="BA2630">
        <v>60</v>
      </c>
      <c r="BB2630">
        <v>55</v>
      </c>
      <c r="BC2630">
        <v>60</v>
      </c>
      <c r="BD2630">
        <v>70</v>
      </c>
      <c r="BE2630">
        <v>75</v>
      </c>
      <c r="BF2630">
        <v>60</v>
      </c>
      <c r="BG2630">
        <v>60</v>
      </c>
      <c r="BH2630">
        <v>65</v>
      </c>
      <c r="BI2630">
        <v>25</v>
      </c>
      <c r="BJ2630">
        <v>30</v>
      </c>
      <c r="BK2630">
        <v>40</v>
      </c>
      <c r="BL2630">
        <v>40</v>
      </c>
      <c r="BM2630" t="s">
        <v>15430</v>
      </c>
      <c r="BN2630" t="s">
        <v>89</v>
      </c>
      <c r="BO2630">
        <v>192</v>
      </c>
      <c r="BP2630">
        <v>2</v>
      </c>
    </row>
    <row r="2631" spans="1:68" x14ac:dyDescent="0.25">
      <c r="A2631">
        <v>6660</v>
      </c>
      <c r="C2631" t="s">
        <v>5468</v>
      </c>
      <c r="D2631" t="s">
        <v>15436</v>
      </c>
      <c r="E2631" t="s">
        <v>874</v>
      </c>
      <c r="F2631">
        <v>18</v>
      </c>
      <c r="G2631" t="s">
        <v>109</v>
      </c>
      <c r="H2631" t="s">
        <v>14755</v>
      </c>
      <c r="I2631" t="s">
        <v>715</v>
      </c>
      <c r="J2631" t="s">
        <v>275</v>
      </c>
      <c r="P2631" t="s">
        <v>99</v>
      </c>
      <c r="Q2631">
        <v>71</v>
      </c>
    </row>
    <row r="2632" spans="1:68" x14ac:dyDescent="0.25">
      <c r="A2632">
        <v>6662</v>
      </c>
      <c r="C2632" t="s">
        <v>15439</v>
      </c>
      <c r="D2632" t="s">
        <v>873</v>
      </c>
      <c r="E2632" t="s">
        <v>874</v>
      </c>
      <c r="F2632">
        <v>27</v>
      </c>
      <c r="G2632" t="s">
        <v>138</v>
      </c>
      <c r="H2632" t="s">
        <v>15440</v>
      </c>
      <c r="I2632" t="s">
        <v>715</v>
      </c>
      <c r="J2632" t="s">
        <v>1631</v>
      </c>
      <c r="P2632" t="s">
        <v>77</v>
      </c>
      <c r="Q2632">
        <v>71</v>
      </c>
      <c r="R2632">
        <v>50</v>
      </c>
      <c r="S2632">
        <v>50</v>
      </c>
      <c r="T2632">
        <v>40</v>
      </c>
      <c r="U2632">
        <v>60</v>
      </c>
      <c r="V2632">
        <v>50</v>
      </c>
      <c r="W2632">
        <v>75</v>
      </c>
      <c r="X2632">
        <v>55</v>
      </c>
      <c r="Y2632">
        <v>60</v>
      </c>
      <c r="Z2632">
        <v>60</v>
      </c>
      <c r="AA2632">
        <v>60</v>
      </c>
      <c r="AM2632">
        <v>75</v>
      </c>
      <c r="AN2632">
        <v>55</v>
      </c>
      <c r="AO2632">
        <v>60</v>
      </c>
      <c r="AP2632">
        <v>55</v>
      </c>
      <c r="AQ2632">
        <v>60</v>
      </c>
      <c r="AR2632">
        <v>55</v>
      </c>
      <c r="AS2632">
        <v>70</v>
      </c>
      <c r="AT2632">
        <v>60</v>
      </c>
      <c r="AU2632">
        <v>55</v>
      </c>
      <c r="AV2632">
        <v>60</v>
      </c>
      <c r="AW2632">
        <v>60</v>
      </c>
      <c r="AX2632">
        <v>65</v>
      </c>
      <c r="AY2632">
        <v>60</v>
      </c>
      <c r="AZ2632">
        <v>70</v>
      </c>
      <c r="BA2632">
        <v>70</v>
      </c>
      <c r="BB2632">
        <v>65</v>
      </c>
      <c r="BC2632">
        <v>60</v>
      </c>
      <c r="BD2632">
        <v>65</v>
      </c>
      <c r="BE2632">
        <v>70</v>
      </c>
      <c r="BF2632">
        <v>65</v>
      </c>
      <c r="BG2632">
        <v>60</v>
      </c>
      <c r="BH2632">
        <v>65</v>
      </c>
      <c r="BI2632">
        <v>45</v>
      </c>
      <c r="BJ2632">
        <v>50</v>
      </c>
      <c r="BK2632">
        <v>35</v>
      </c>
      <c r="BL2632">
        <v>45</v>
      </c>
      <c r="BM2632" t="s">
        <v>15441</v>
      </c>
      <c r="BN2632" t="s">
        <v>145</v>
      </c>
      <c r="BO2632">
        <v>185</v>
      </c>
      <c r="BP2632">
        <v>4</v>
      </c>
    </row>
    <row r="2633" spans="1:68" x14ac:dyDescent="0.25">
      <c r="A2633">
        <v>6667</v>
      </c>
      <c r="C2633" t="s">
        <v>15450</v>
      </c>
      <c r="D2633" t="s">
        <v>15451</v>
      </c>
      <c r="E2633" t="s">
        <v>874</v>
      </c>
      <c r="F2633">
        <v>24</v>
      </c>
      <c r="G2633" t="s">
        <v>292</v>
      </c>
      <c r="H2633" t="s">
        <v>14755</v>
      </c>
      <c r="I2633" t="s">
        <v>715</v>
      </c>
      <c r="J2633" t="s">
        <v>2073</v>
      </c>
      <c r="P2633" t="s">
        <v>77</v>
      </c>
      <c r="Q2633">
        <v>71</v>
      </c>
      <c r="R2633">
        <v>65</v>
      </c>
      <c r="S2633">
        <v>70</v>
      </c>
      <c r="T2633">
        <v>55</v>
      </c>
      <c r="U2633">
        <v>65</v>
      </c>
      <c r="V2633">
        <v>35</v>
      </c>
      <c r="W2633">
        <v>60</v>
      </c>
      <c r="X2633">
        <v>40</v>
      </c>
      <c r="Y2633">
        <v>65</v>
      </c>
      <c r="Z2633">
        <v>35</v>
      </c>
      <c r="AA2633">
        <v>65</v>
      </c>
      <c r="AM2633">
        <v>55</v>
      </c>
      <c r="AN2633">
        <v>50</v>
      </c>
      <c r="AO2633">
        <v>50</v>
      </c>
      <c r="AP2633">
        <v>55</v>
      </c>
      <c r="AQ2633">
        <v>55</v>
      </c>
      <c r="AR2633">
        <v>45</v>
      </c>
      <c r="AS2633">
        <v>60</v>
      </c>
      <c r="AT2633">
        <v>65</v>
      </c>
      <c r="AU2633">
        <v>50</v>
      </c>
      <c r="AV2633">
        <v>55</v>
      </c>
      <c r="AW2633">
        <v>45</v>
      </c>
      <c r="AX2633">
        <v>60</v>
      </c>
      <c r="AY2633">
        <v>60</v>
      </c>
      <c r="AZ2633">
        <v>70</v>
      </c>
      <c r="BA2633">
        <v>60</v>
      </c>
      <c r="BB2633">
        <v>65</v>
      </c>
      <c r="BC2633">
        <v>60</v>
      </c>
      <c r="BD2633">
        <v>50</v>
      </c>
      <c r="BE2633">
        <v>45</v>
      </c>
      <c r="BF2633">
        <v>55</v>
      </c>
      <c r="BG2633">
        <v>60</v>
      </c>
      <c r="BH2633">
        <v>55</v>
      </c>
      <c r="BI2633">
        <v>55</v>
      </c>
      <c r="BJ2633">
        <v>60</v>
      </c>
      <c r="BK2633">
        <v>50</v>
      </c>
      <c r="BL2633">
        <v>55</v>
      </c>
      <c r="BM2633" t="s">
        <v>15452</v>
      </c>
      <c r="BN2633" t="s">
        <v>175</v>
      </c>
      <c r="BO2633">
        <v>185</v>
      </c>
      <c r="BP2633">
        <v>3</v>
      </c>
    </row>
    <row r="2634" spans="1:68" x14ac:dyDescent="0.25">
      <c r="A2634">
        <v>6669</v>
      </c>
      <c r="C2634" t="s">
        <v>2926</v>
      </c>
      <c r="D2634" t="s">
        <v>15455</v>
      </c>
      <c r="E2634" t="s">
        <v>874</v>
      </c>
      <c r="F2634">
        <v>29</v>
      </c>
      <c r="G2634" t="s">
        <v>179</v>
      </c>
      <c r="H2634" t="s">
        <v>15440</v>
      </c>
      <c r="I2634" t="s">
        <v>715</v>
      </c>
      <c r="J2634" t="s">
        <v>4302</v>
      </c>
      <c r="P2634" t="s">
        <v>77</v>
      </c>
      <c r="Q2634">
        <v>71</v>
      </c>
      <c r="R2634">
        <v>55</v>
      </c>
      <c r="S2634">
        <v>60</v>
      </c>
      <c r="T2634">
        <v>50</v>
      </c>
      <c r="U2634">
        <v>55</v>
      </c>
      <c r="V2634">
        <v>35</v>
      </c>
      <c r="W2634">
        <v>45</v>
      </c>
      <c r="X2634">
        <v>40</v>
      </c>
      <c r="Y2634">
        <v>50</v>
      </c>
      <c r="Z2634">
        <v>35</v>
      </c>
      <c r="AA2634">
        <v>55</v>
      </c>
      <c r="AM2634">
        <v>70</v>
      </c>
      <c r="AN2634">
        <v>50</v>
      </c>
      <c r="AO2634">
        <v>60</v>
      </c>
      <c r="AP2634">
        <v>50</v>
      </c>
      <c r="AQ2634">
        <v>40</v>
      </c>
      <c r="AR2634">
        <v>40</v>
      </c>
      <c r="AS2634">
        <v>70</v>
      </c>
      <c r="AT2634">
        <v>65</v>
      </c>
      <c r="AU2634">
        <v>35</v>
      </c>
      <c r="AV2634">
        <v>65</v>
      </c>
      <c r="AW2634">
        <v>35</v>
      </c>
      <c r="AX2634">
        <v>45</v>
      </c>
      <c r="AY2634">
        <v>55</v>
      </c>
      <c r="AZ2634">
        <v>65</v>
      </c>
      <c r="BA2634">
        <v>75</v>
      </c>
      <c r="BB2634">
        <v>70</v>
      </c>
      <c r="BC2634">
        <v>60</v>
      </c>
      <c r="BD2634">
        <v>45</v>
      </c>
      <c r="BE2634">
        <v>50</v>
      </c>
      <c r="BF2634">
        <v>75</v>
      </c>
      <c r="BG2634">
        <v>65</v>
      </c>
      <c r="BH2634">
        <v>45</v>
      </c>
      <c r="BI2634">
        <v>55</v>
      </c>
      <c r="BJ2634">
        <v>60</v>
      </c>
      <c r="BK2634">
        <v>30</v>
      </c>
      <c r="BL2634">
        <v>55</v>
      </c>
      <c r="BM2634" t="s">
        <v>15456</v>
      </c>
      <c r="BN2634" t="s">
        <v>794</v>
      </c>
      <c r="BO2634">
        <v>178</v>
      </c>
      <c r="BP2634">
        <v>2</v>
      </c>
    </row>
    <row r="2635" spans="1:68" x14ac:dyDescent="0.25">
      <c r="A2635">
        <v>6757</v>
      </c>
      <c r="C2635" t="s">
        <v>5726</v>
      </c>
      <c r="D2635" t="s">
        <v>15667</v>
      </c>
      <c r="E2635" t="s">
        <v>1154</v>
      </c>
      <c r="F2635">
        <v>23</v>
      </c>
      <c r="G2635" t="s">
        <v>109</v>
      </c>
      <c r="H2635" t="s">
        <v>15508</v>
      </c>
      <c r="I2635" t="s">
        <v>715</v>
      </c>
      <c r="J2635" t="s">
        <v>1631</v>
      </c>
      <c r="P2635" t="s">
        <v>99</v>
      </c>
      <c r="Q2635">
        <v>71</v>
      </c>
      <c r="R2635">
        <v>40</v>
      </c>
      <c r="S2635">
        <v>50</v>
      </c>
      <c r="T2635">
        <v>40</v>
      </c>
      <c r="U2635">
        <v>55</v>
      </c>
      <c r="V2635">
        <v>55</v>
      </c>
      <c r="W2635">
        <v>60</v>
      </c>
      <c r="X2635">
        <v>65</v>
      </c>
      <c r="Y2635">
        <v>60</v>
      </c>
      <c r="Z2635">
        <v>55</v>
      </c>
      <c r="AA2635">
        <v>60</v>
      </c>
      <c r="AM2635">
        <v>45</v>
      </c>
      <c r="AN2635">
        <v>60</v>
      </c>
      <c r="AO2635">
        <v>60</v>
      </c>
      <c r="AP2635">
        <v>55</v>
      </c>
      <c r="AQ2635">
        <v>60</v>
      </c>
      <c r="AR2635">
        <v>60</v>
      </c>
      <c r="AS2635">
        <v>75</v>
      </c>
      <c r="AT2635">
        <v>40</v>
      </c>
      <c r="AU2635">
        <v>30</v>
      </c>
      <c r="AV2635">
        <v>60</v>
      </c>
      <c r="AW2635">
        <v>55</v>
      </c>
      <c r="AX2635">
        <v>65</v>
      </c>
      <c r="AY2635">
        <v>45</v>
      </c>
      <c r="AZ2635">
        <v>70</v>
      </c>
      <c r="BA2635">
        <v>75</v>
      </c>
      <c r="BB2635">
        <v>60</v>
      </c>
      <c r="BC2635">
        <v>65</v>
      </c>
      <c r="BD2635">
        <v>60</v>
      </c>
      <c r="BE2635">
        <v>65</v>
      </c>
      <c r="BF2635">
        <v>65</v>
      </c>
      <c r="BG2635">
        <v>75</v>
      </c>
      <c r="BH2635">
        <v>60</v>
      </c>
      <c r="BI2635">
        <v>25</v>
      </c>
      <c r="BJ2635">
        <v>40</v>
      </c>
      <c r="BK2635">
        <v>40</v>
      </c>
      <c r="BL2635">
        <v>30</v>
      </c>
      <c r="BM2635" t="s">
        <v>15668</v>
      </c>
      <c r="BN2635" t="s">
        <v>121</v>
      </c>
      <c r="BO2635">
        <v>183</v>
      </c>
      <c r="BP2635">
        <v>2</v>
      </c>
    </row>
    <row r="2636" spans="1:68" x14ac:dyDescent="0.25">
      <c r="A2636">
        <v>6789</v>
      </c>
      <c r="C2636" t="s">
        <v>15743</v>
      </c>
      <c r="D2636" t="s">
        <v>15744</v>
      </c>
      <c r="E2636" t="s">
        <v>622</v>
      </c>
      <c r="F2636">
        <v>22</v>
      </c>
      <c r="G2636" t="s">
        <v>7509</v>
      </c>
      <c r="H2636" t="s">
        <v>4955</v>
      </c>
      <c r="I2636" t="s">
        <v>397</v>
      </c>
      <c r="J2636" t="s">
        <v>983</v>
      </c>
      <c r="P2636" t="s">
        <v>77</v>
      </c>
      <c r="Q2636">
        <v>71</v>
      </c>
      <c r="R2636">
        <v>60</v>
      </c>
      <c r="S2636">
        <v>45</v>
      </c>
      <c r="T2636">
        <v>40</v>
      </c>
      <c r="U2636">
        <v>65</v>
      </c>
      <c r="V2636">
        <v>50</v>
      </c>
      <c r="W2636">
        <v>45</v>
      </c>
      <c r="X2636">
        <v>55</v>
      </c>
      <c r="Y2636">
        <v>45</v>
      </c>
      <c r="Z2636">
        <v>65</v>
      </c>
      <c r="AA2636">
        <v>55</v>
      </c>
      <c r="AM2636">
        <v>65</v>
      </c>
      <c r="AN2636">
        <v>65</v>
      </c>
      <c r="AO2636">
        <v>55</v>
      </c>
      <c r="AP2636">
        <v>55</v>
      </c>
      <c r="AQ2636">
        <v>60</v>
      </c>
      <c r="AR2636">
        <v>60</v>
      </c>
      <c r="AS2636">
        <v>60</v>
      </c>
      <c r="AT2636">
        <v>40</v>
      </c>
      <c r="AU2636">
        <v>50</v>
      </c>
      <c r="AV2636">
        <v>50</v>
      </c>
      <c r="AW2636">
        <v>60</v>
      </c>
      <c r="AX2636">
        <v>60</v>
      </c>
      <c r="AY2636">
        <v>60</v>
      </c>
      <c r="AZ2636">
        <v>65</v>
      </c>
      <c r="BA2636">
        <v>65</v>
      </c>
      <c r="BB2636">
        <v>55</v>
      </c>
      <c r="BC2636">
        <v>60</v>
      </c>
      <c r="BD2636">
        <v>55</v>
      </c>
      <c r="BE2636">
        <v>55</v>
      </c>
      <c r="BF2636">
        <v>60</v>
      </c>
      <c r="BG2636">
        <v>55</v>
      </c>
      <c r="BH2636">
        <v>45</v>
      </c>
      <c r="BI2636">
        <v>55</v>
      </c>
      <c r="BJ2636">
        <v>50</v>
      </c>
      <c r="BK2636">
        <v>50</v>
      </c>
      <c r="BL2636">
        <v>35</v>
      </c>
      <c r="BM2636" t="s">
        <v>15745</v>
      </c>
      <c r="BN2636" t="s">
        <v>129</v>
      </c>
      <c r="BO2636">
        <v>183</v>
      </c>
      <c r="BP2636">
        <v>3</v>
      </c>
    </row>
    <row r="2637" spans="1:68" x14ac:dyDescent="0.25">
      <c r="A2637">
        <v>6862</v>
      </c>
      <c r="C2637" t="s">
        <v>68</v>
      </c>
      <c r="D2637" t="s">
        <v>556</v>
      </c>
      <c r="E2637" t="s">
        <v>2035</v>
      </c>
      <c r="F2637">
        <v>20</v>
      </c>
      <c r="G2637" t="s">
        <v>179</v>
      </c>
      <c r="H2637" t="s">
        <v>14592</v>
      </c>
      <c r="I2637" t="s">
        <v>715</v>
      </c>
      <c r="J2637" t="s">
        <v>82</v>
      </c>
      <c r="P2637" t="s">
        <v>99</v>
      </c>
      <c r="Q2637">
        <v>71</v>
      </c>
      <c r="R2637">
        <v>55</v>
      </c>
      <c r="S2637">
        <v>70</v>
      </c>
      <c r="T2637">
        <v>60</v>
      </c>
      <c r="U2637">
        <v>65</v>
      </c>
      <c r="V2637">
        <v>35</v>
      </c>
      <c r="W2637">
        <v>60</v>
      </c>
      <c r="X2637">
        <v>40</v>
      </c>
      <c r="Y2637">
        <v>55</v>
      </c>
      <c r="Z2637">
        <v>40</v>
      </c>
      <c r="AA2637">
        <v>70</v>
      </c>
      <c r="AM2637">
        <v>40</v>
      </c>
      <c r="AN2637">
        <v>65</v>
      </c>
      <c r="AO2637">
        <v>40</v>
      </c>
      <c r="AP2637">
        <v>55</v>
      </c>
      <c r="AQ2637">
        <v>35</v>
      </c>
      <c r="AR2637">
        <v>50</v>
      </c>
      <c r="AS2637">
        <v>45</v>
      </c>
      <c r="AT2637">
        <v>75</v>
      </c>
      <c r="AU2637">
        <v>55</v>
      </c>
      <c r="AV2637">
        <v>55</v>
      </c>
      <c r="AW2637">
        <v>45</v>
      </c>
      <c r="AX2637">
        <v>50</v>
      </c>
      <c r="AY2637">
        <v>65</v>
      </c>
      <c r="AZ2637">
        <v>50</v>
      </c>
      <c r="BA2637">
        <v>65</v>
      </c>
      <c r="BB2637">
        <v>65</v>
      </c>
      <c r="BC2637">
        <v>60</v>
      </c>
      <c r="BD2637">
        <v>40</v>
      </c>
      <c r="BE2637">
        <v>70</v>
      </c>
      <c r="BF2637">
        <v>65</v>
      </c>
      <c r="BG2637">
        <v>55</v>
      </c>
      <c r="BH2637">
        <v>40</v>
      </c>
      <c r="BI2637">
        <v>65</v>
      </c>
      <c r="BJ2637">
        <v>65</v>
      </c>
      <c r="BK2637">
        <v>50</v>
      </c>
      <c r="BL2637">
        <v>70</v>
      </c>
      <c r="BM2637" t="s">
        <v>15924</v>
      </c>
      <c r="BN2637" t="s">
        <v>283</v>
      </c>
      <c r="BO2637">
        <v>178</v>
      </c>
      <c r="BP2637">
        <v>3</v>
      </c>
    </row>
    <row r="2638" spans="1:68" x14ac:dyDescent="0.25">
      <c r="A2638">
        <v>6864</v>
      </c>
      <c r="C2638" t="s">
        <v>2098</v>
      </c>
      <c r="D2638" t="s">
        <v>6129</v>
      </c>
      <c r="E2638" t="s">
        <v>2035</v>
      </c>
      <c r="F2638">
        <v>28</v>
      </c>
      <c r="G2638" t="s">
        <v>196</v>
      </c>
      <c r="H2638" t="s">
        <v>15244</v>
      </c>
      <c r="I2638" t="s">
        <v>715</v>
      </c>
      <c r="J2638" t="s">
        <v>82</v>
      </c>
      <c r="P2638" t="s">
        <v>99</v>
      </c>
      <c r="Q2638">
        <v>71</v>
      </c>
    </row>
    <row r="2639" spans="1:68" x14ac:dyDescent="0.25">
      <c r="A2639">
        <v>6950</v>
      </c>
      <c r="C2639" t="s">
        <v>16127</v>
      </c>
      <c r="D2639" t="s">
        <v>16128</v>
      </c>
      <c r="E2639" t="s">
        <v>2137</v>
      </c>
      <c r="F2639">
        <v>23</v>
      </c>
      <c r="G2639" t="s">
        <v>89</v>
      </c>
      <c r="H2639" t="s">
        <v>14955</v>
      </c>
      <c r="I2639" t="s">
        <v>715</v>
      </c>
      <c r="J2639" t="s">
        <v>779</v>
      </c>
      <c r="P2639" t="s">
        <v>99</v>
      </c>
      <c r="Q2639">
        <v>71</v>
      </c>
      <c r="R2639">
        <v>45</v>
      </c>
      <c r="S2639">
        <v>40</v>
      </c>
      <c r="T2639">
        <v>40</v>
      </c>
      <c r="U2639">
        <v>50</v>
      </c>
      <c r="V2639">
        <v>65</v>
      </c>
      <c r="W2639">
        <v>40</v>
      </c>
      <c r="X2639">
        <v>65</v>
      </c>
      <c r="Y2639">
        <v>55</v>
      </c>
      <c r="Z2639">
        <v>65</v>
      </c>
      <c r="AA2639">
        <v>50</v>
      </c>
      <c r="AM2639">
        <v>65</v>
      </c>
      <c r="AN2639">
        <v>60</v>
      </c>
      <c r="AO2639">
        <v>55</v>
      </c>
      <c r="AP2639">
        <v>60</v>
      </c>
      <c r="AQ2639">
        <v>60</v>
      </c>
      <c r="AR2639">
        <v>55</v>
      </c>
      <c r="AS2639">
        <v>65</v>
      </c>
      <c r="AT2639">
        <v>40</v>
      </c>
      <c r="AU2639">
        <v>50</v>
      </c>
      <c r="AV2639">
        <v>45</v>
      </c>
      <c r="AW2639">
        <v>60</v>
      </c>
      <c r="AX2639">
        <v>65</v>
      </c>
      <c r="AY2639">
        <v>50</v>
      </c>
      <c r="AZ2639">
        <v>65</v>
      </c>
      <c r="BA2639">
        <v>55</v>
      </c>
      <c r="BB2639">
        <v>50</v>
      </c>
      <c r="BC2639">
        <v>70</v>
      </c>
      <c r="BD2639">
        <v>70</v>
      </c>
      <c r="BE2639">
        <v>75</v>
      </c>
      <c r="BF2639">
        <v>60</v>
      </c>
      <c r="BG2639">
        <v>65</v>
      </c>
      <c r="BH2639">
        <v>70</v>
      </c>
      <c r="BI2639">
        <v>25</v>
      </c>
      <c r="BJ2639">
        <v>35</v>
      </c>
      <c r="BK2639">
        <v>55</v>
      </c>
      <c r="BL2639">
        <v>40</v>
      </c>
      <c r="BM2639" t="s">
        <v>16129</v>
      </c>
      <c r="BN2639" t="s">
        <v>89</v>
      </c>
      <c r="BO2639">
        <v>185</v>
      </c>
      <c r="BP2639">
        <v>3</v>
      </c>
    </row>
    <row r="2640" spans="1:68" x14ac:dyDescent="0.25">
      <c r="A2640">
        <v>6989</v>
      </c>
      <c r="C2640" t="s">
        <v>16233</v>
      </c>
      <c r="D2640" t="s">
        <v>16234</v>
      </c>
      <c r="E2640" t="s">
        <v>9310</v>
      </c>
      <c r="F2640">
        <v>20</v>
      </c>
      <c r="G2640" t="s">
        <v>89</v>
      </c>
      <c r="H2640" t="s">
        <v>14584</v>
      </c>
      <c r="I2640" t="s">
        <v>715</v>
      </c>
      <c r="J2640" t="s">
        <v>367</v>
      </c>
      <c r="P2640" t="s">
        <v>77</v>
      </c>
      <c r="Q2640">
        <v>71</v>
      </c>
      <c r="R2640">
        <v>30</v>
      </c>
      <c r="S2640">
        <v>65</v>
      </c>
      <c r="T2640">
        <v>45</v>
      </c>
      <c r="U2640">
        <v>50</v>
      </c>
      <c r="V2640">
        <v>70</v>
      </c>
      <c r="W2640">
        <v>65</v>
      </c>
      <c r="X2640">
        <v>60</v>
      </c>
      <c r="Y2640">
        <v>80</v>
      </c>
      <c r="Z2640">
        <v>65</v>
      </c>
      <c r="AA2640">
        <v>50</v>
      </c>
      <c r="AM2640">
        <v>75</v>
      </c>
      <c r="AN2640">
        <v>60</v>
      </c>
      <c r="AO2640">
        <v>60</v>
      </c>
      <c r="AP2640">
        <v>50</v>
      </c>
      <c r="AQ2640">
        <v>55</v>
      </c>
      <c r="AR2640">
        <v>85</v>
      </c>
      <c r="AS2640">
        <v>70</v>
      </c>
      <c r="AT2640">
        <v>50</v>
      </c>
      <c r="AU2640">
        <v>80</v>
      </c>
      <c r="AV2640">
        <v>45</v>
      </c>
      <c r="AW2640">
        <v>70</v>
      </c>
      <c r="AX2640">
        <v>55</v>
      </c>
      <c r="AY2640">
        <v>80</v>
      </c>
      <c r="AZ2640">
        <v>55</v>
      </c>
      <c r="BA2640">
        <v>55</v>
      </c>
      <c r="BB2640">
        <v>40</v>
      </c>
      <c r="BC2640">
        <v>40</v>
      </c>
      <c r="BD2640">
        <v>60</v>
      </c>
      <c r="BE2640">
        <v>65</v>
      </c>
      <c r="BF2640">
        <v>55</v>
      </c>
      <c r="BG2640">
        <v>60</v>
      </c>
      <c r="BH2640">
        <v>75</v>
      </c>
      <c r="BI2640">
        <v>25</v>
      </c>
      <c r="BJ2640">
        <v>55</v>
      </c>
      <c r="BK2640">
        <v>30</v>
      </c>
      <c r="BL2640">
        <v>25</v>
      </c>
      <c r="BM2640" t="s">
        <v>16235</v>
      </c>
      <c r="BN2640" t="s">
        <v>89</v>
      </c>
      <c r="BO2640">
        <v>180</v>
      </c>
      <c r="BP2640">
        <v>3</v>
      </c>
    </row>
    <row r="2641" spans="1:68" x14ac:dyDescent="0.25">
      <c r="A2641">
        <v>7013</v>
      </c>
      <c r="C2641" t="s">
        <v>16302</v>
      </c>
      <c r="E2641" t="s">
        <v>2505</v>
      </c>
      <c r="F2641">
        <v>23</v>
      </c>
      <c r="G2641" t="s">
        <v>138</v>
      </c>
      <c r="H2641" t="s">
        <v>9482</v>
      </c>
      <c r="I2641" t="s">
        <v>715</v>
      </c>
      <c r="J2641" t="s">
        <v>787</v>
      </c>
      <c r="P2641" t="s">
        <v>77</v>
      </c>
      <c r="Q2641">
        <v>71</v>
      </c>
      <c r="R2641">
        <v>45</v>
      </c>
      <c r="S2641">
        <v>65</v>
      </c>
      <c r="T2641">
        <v>45</v>
      </c>
      <c r="U2641">
        <v>60</v>
      </c>
      <c r="V2641">
        <v>45</v>
      </c>
      <c r="W2641">
        <v>50</v>
      </c>
      <c r="X2641">
        <v>45</v>
      </c>
      <c r="Y2641">
        <v>65</v>
      </c>
      <c r="Z2641">
        <v>65</v>
      </c>
      <c r="AA2641">
        <v>65</v>
      </c>
      <c r="AM2641">
        <v>65</v>
      </c>
      <c r="AN2641">
        <v>55</v>
      </c>
      <c r="AO2641">
        <v>60</v>
      </c>
      <c r="AP2641">
        <v>55</v>
      </c>
      <c r="AQ2641">
        <v>65</v>
      </c>
      <c r="AR2641">
        <v>55</v>
      </c>
      <c r="AS2641">
        <v>70</v>
      </c>
      <c r="AT2641">
        <v>65</v>
      </c>
      <c r="AU2641">
        <v>50</v>
      </c>
      <c r="AV2641">
        <v>50</v>
      </c>
      <c r="AW2641">
        <v>45</v>
      </c>
      <c r="AX2641">
        <v>70</v>
      </c>
      <c r="AY2641">
        <v>65</v>
      </c>
      <c r="AZ2641">
        <v>80</v>
      </c>
      <c r="BA2641">
        <v>70</v>
      </c>
      <c r="BB2641">
        <v>75</v>
      </c>
      <c r="BC2641">
        <v>70</v>
      </c>
      <c r="BD2641">
        <v>35</v>
      </c>
      <c r="BE2641">
        <v>70</v>
      </c>
      <c r="BF2641">
        <v>55</v>
      </c>
      <c r="BG2641">
        <v>75</v>
      </c>
      <c r="BH2641">
        <v>40</v>
      </c>
      <c r="BI2641">
        <v>40</v>
      </c>
      <c r="BJ2641">
        <v>40</v>
      </c>
      <c r="BK2641">
        <v>40</v>
      </c>
      <c r="BL2641">
        <v>40</v>
      </c>
      <c r="BM2641" t="s">
        <v>16303</v>
      </c>
      <c r="BN2641" t="s">
        <v>141</v>
      </c>
      <c r="BO2641">
        <v>173</v>
      </c>
      <c r="BP2641">
        <v>2</v>
      </c>
    </row>
    <row r="2642" spans="1:68" x14ac:dyDescent="0.25">
      <c r="A2642">
        <v>7639</v>
      </c>
      <c r="C2642" t="s">
        <v>1589</v>
      </c>
      <c r="D2642" t="s">
        <v>17758</v>
      </c>
      <c r="E2642" t="s">
        <v>125</v>
      </c>
      <c r="F2642">
        <v>23</v>
      </c>
      <c r="G2642" t="s">
        <v>196</v>
      </c>
      <c r="H2642" t="s">
        <v>3999</v>
      </c>
      <c r="I2642" t="s">
        <v>332</v>
      </c>
      <c r="P2642" t="s">
        <v>77</v>
      </c>
      <c r="Q2642">
        <v>71</v>
      </c>
      <c r="R2642">
        <v>45</v>
      </c>
      <c r="S2642">
        <v>55</v>
      </c>
      <c r="T2642">
        <v>60</v>
      </c>
      <c r="U2642">
        <v>60</v>
      </c>
      <c r="V2642">
        <v>65</v>
      </c>
      <c r="W2642">
        <v>50</v>
      </c>
      <c r="X2642">
        <v>25</v>
      </c>
      <c r="Y2642">
        <v>45</v>
      </c>
      <c r="Z2642">
        <v>30</v>
      </c>
      <c r="AA2642">
        <v>60</v>
      </c>
      <c r="AM2642">
        <v>60</v>
      </c>
      <c r="AN2642">
        <v>45</v>
      </c>
      <c r="AO2642">
        <v>55</v>
      </c>
      <c r="AP2642">
        <v>55</v>
      </c>
      <c r="AQ2642">
        <v>60</v>
      </c>
      <c r="AR2642">
        <v>65</v>
      </c>
      <c r="AS2642">
        <v>60</v>
      </c>
      <c r="AT2642">
        <v>60</v>
      </c>
      <c r="AU2642">
        <v>35</v>
      </c>
      <c r="AV2642">
        <v>65</v>
      </c>
      <c r="AW2642">
        <v>45</v>
      </c>
      <c r="AX2642">
        <v>60</v>
      </c>
      <c r="AY2642">
        <v>55</v>
      </c>
      <c r="AZ2642">
        <v>60</v>
      </c>
      <c r="BA2642">
        <v>65</v>
      </c>
      <c r="BB2642">
        <v>60</v>
      </c>
      <c r="BC2642">
        <v>70</v>
      </c>
      <c r="BD2642">
        <v>75</v>
      </c>
      <c r="BE2642">
        <v>55</v>
      </c>
      <c r="BF2642">
        <v>60</v>
      </c>
      <c r="BG2642">
        <v>60</v>
      </c>
      <c r="BH2642">
        <v>65</v>
      </c>
      <c r="BI2642">
        <v>20</v>
      </c>
      <c r="BJ2642">
        <v>35</v>
      </c>
      <c r="BK2642">
        <v>20</v>
      </c>
      <c r="BL2642">
        <v>35</v>
      </c>
      <c r="BM2642" t="s">
        <v>17759</v>
      </c>
      <c r="BN2642" t="s">
        <v>199</v>
      </c>
      <c r="BO2642">
        <v>193</v>
      </c>
      <c r="BP2642">
        <v>3</v>
      </c>
    </row>
    <row r="2643" spans="1:68" x14ac:dyDescent="0.25">
      <c r="A2643">
        <v>1785</v>
      </c>
      <c r="C2643" t="s">
        <v>5221</v>
      </c>
      <c r="D2643" t="s">
        <v>5222</v>
      </c>
      <c r="E2643" t="s">
        <v>1222</v>
      </c>
      <c r="F2643">
        <v>18</v>
      </c>
      <c r="G2643" t="s">
        <v>292</v>
      </c>
      <c r="H2643" t="s">
        <v>652</v>
      </c>
      <c r="I2643" t="s">
        <v>653</v>
      </c>
      <c r="J2643" t="s">
        <v>152</v>
      </c>
      <c r="K2643">
        <v>75</v>
      </c>
      <c r="N2643" t="s">
        <v>299</v>
      </c>
      <c r="P2643" t="s">
        <v>99</v>
      </c>
      <c r="Q2643">
        <v>70</v>
      </c>
      <c r="R2643">
        <v>55</v>
      </c>
      <c r="S2643">
        <v>70</v>
      </c>
      <c r="T2643">
        <v>50</v>
      </c>
      <c r="U2643">
        <v>65</v>
      </c>
      <c r="V2643">
        <v>50</v>
      </c>
      <c r="W2643">
        <v>55</v>
      </c>
      <c r="X2643">
        <v>35</v>
      </c>
      <c r="Y2643">
        <v>55</v>
      </c>
      <c r="Z2643">
        <v>45</v>
      </c>
      <c r="AA2643">
        <v>65</v>
      </c>
      <c r="AM2643">
        <v>75</v>
      </c>
      <c r="AN2643">
        <v>60</v>
      </c>
      <c r="AO2643">
        <v>75</v>
      </c>
      <c r="AP2643">
        <v>45</v>
      </c>
      <c r="AQ2643">
        <v>50</v>
      </c>
      <c r="AR2643">
        <v>50</v>
      </c>
      <c r="AS2643">
        <v>75</v>
      </c>
      <c r="AT2643">
        <v>75</v>
      </c>
      <c r="AU2643">
        <v>30</v>
      </c>
      <c r="AV2643">
        <v>60</v>
      </c>
      <c r="AW2643">
        <v>35</v>
      </c>
      <c r="AX2643">
        <v>60</v>
      </c>
      <c r="AY2643">
        <v>65</v>
      </c>
      <c r="AZ2643">
        <v>70</v>
      </c>
      <c r="BA2643">
        <v>70</v>
      </c>
      <c r="BB2643">
        <v>75</v>
      </c>
      <c r="BC2643">
        <v>65</v>
      </c>
      <c r="BD2643">
        <v>45</v>
      </c>
      <c r="BE2643">
        <v>70</v>
      </c>
      <c r="BF2643">
        <v>70</v>
      </c>
      <c r="BG2643">
        <v>55</v>
      </c>
      <c r="BH2643">
        <v>45</v>
      </c>
      <c r="BI2643">
        <v>50</v>
      </c>
      <c r="BJ2643">
        <v>45</v>
      </c>
      <c r="BK2643">
        <v>30</v>
      </c>
      <c r="BL2643">
        <v>35</v>
      </c>
      <c r="BM2643" t="s">
        <v>5223</v>
      </c>
      <c r="BN2643" t="s">
        <v>183</v>
      </c>
      <c r="BO2643">
        <v>179</v>
      </c>
      <c r="BP2643">
        <v>3</v>
      </c>
    </row>
    <row r="2644" spans="1:68" x14ac:dyDescent="0.25">
      <c r="A2644">
        <v>1248</v>
      </c>
      <c r="C2644" t="s">
        <v>2621</v>
      </c>
      <c r="D2644" t="s">
        <v>3891</v>
      </c>
      <c r="E2644" t="s">
        <v>108</v>
      </c>
      <c r="F2644">
        <v>22</v>
      </c>
      <c r="G2644" t="s">
        <v>292</v>
      </c>
      <c r="H2644" t="s">
        <v>3858</v>
      </c>
      <c r="I2644" t="s">
        <v>332</v>
      </c>
      <c r="J2644" t="s">
        <v>306</v>
      </c>
      <c r="K2644">
        <v>74</v>
      </c>
      <c r="N2644" t="s">
        <v>299</v>
      </c>
      <c r="P2644" t="s">
        <v>99</v>
      </c>
      <c r="Q2644">
        <v>70</v>
      </c>
      <c r="R2644">
        <v>75</v>
      </c>
      <c r="S2644">
        <v>50</v>
      </c>
      <c r="T2644">
        <v>40</v>
      </c>
      <c r="U2644">
        <v>55</v>
      </c>
      <c r="V2644">
        <v>60</v>
      </c>
      <c r="W2644">
        <v>50</v>
      </c>
      <c r="X2644">
        <v>60</v>
      </c>
      <c r="Y2644">
        <v>70</v>
      </c>
      <c r="Z2644">
        <v>60</v>
      </c>
      <c r="AA2644">
        <v>55</v>
      </c>
      <c r="AM2644">
        <v>55</v>
      </c>
      <c r="AN2644">
        <v>60</v>
      </c>
      <c r="AO2644">
        <v>55</v>
      </c>
      <c r="AP2644">
        <v>55</v>
      </c>
      <c r="AQ2644">
        <v>60</v>
      </c>
      <c r="AR2644">
        <v>60</v>
      </c>
      <c r="AS2644">
        <v>75</v>
      </c>
      <c r="AT2644">
        <v>45</v>
      </c>
      <c r="AU2644">
        <v>50</v>
      </c>
      <c r="AV2644">
        <v>60</v>
      </c>
      <c r="AW2644">
        <v>55</v>
      </c>
      <c r="AX2644">
        <v>65</v>
      </c>
      <c r="AY2644">
        <v>60</v>
      </c>
      <c r="AZ2644">
        <v>65</v>
      </c>
      <c r="BA2644">
        <v>60</v>
      </c>
      <c r="BB2644">
        <v>60</v>
      </c>
      <c r="BC2644">
        <v>60</v>
      </c>
      <c r="BD2644">
        <v>65</v>
      </c>
      <c r="BE2644">
        <v>65</v>
      </c>
      <c r="BF2644">
        <v>70</v>
      </c>
      <c r="BG2644">
        <v>65</v>
      </c>
      <c r="BH2644">
        <v>65</v>
      </c>
      <c r="BI2644">
        <v>70</v>
      </c>
      <c r="BJ2644">
        <v>45</v>
      </c>
      <c r="BK2644">
        <v>70</v>
      </c>
      <c r="BL2644">
        <v>40</v>
      </c>
      <c r="BM2644" t="s">
        <v>3892</v>
      </c>
      <c r="BN2644" t="s">
        <v>369</v>
      </c>
      <c r="BO2644">
        <v>190</v>
      </c>
      <c r="BP2644">
        <v>3</v>
      </c>
    </row>
    <row r="2645" spans="1:68" x14ac:dyDescent="0.25">
      <c r="A2645">
        <v>3033</v>
      </c>
      <c r="C2645" t="s">
        <v>7809</v>
      </c>
      <c r="D2645" t="s">
        <v>7810</v>
      </c>
      <c r="E2645" t="s">
        <v>88</v>
      </c>
      <c r="F2645">
        <v>19</v>
      </c>
      <c r="G2645" t="s">
        <v>89</v>
      </c>
      <c r="H2645" t="s">
        <v>2699</v>
      </c>
      <c r="I2645" t="s">
        <v>441</v>
      </c>
      <c r="J2645" t="s">
        <v>306</v>
      </c>
      <c r="K2645">
        <v>73.5</v>
      </c>
      <c r="N2645" t="s">
        <v>98</v>
      </c>
      <c r="P2645" t="s">
        <v>77</v>
      </c>
      <c r="Q2645">
        <v>70</v>
      </c>
      <c r="R2645">
        <v>30</v>
      </c>
      <c r="S2645">
        <v>35</v>
      </c>
      <c r="T2645">
        <v>30</v>
      </c>
      <c r="U2645">
        <v>50</v>
      </c>
      <c r="V2645">
        <v>75</v>
      </c>
      <c r="W2645">
        <v>45</v>
      </c>
      <c r="X2645">
        <v>60</v>
      </c>
      <c r="Y2645">
        <v>40</v>
      </c>
      <c r="Z2645">
        <v>55</v>
      </c>
      <c r="AA2645">
        <v>35</v>
      </c>
      <c r="AM2645">
        <v>45</v>
      </c>
      <c r="AN2645">
        <v>60</v>
      </c>
      <c r="AO2645">
        <v>65</v>
      </c>
      <c r="AP2645">
        <v>60</v>
      </c>
      <c r="AQ2645">
        <v>60</v>
      </c>
      <c r="AR2645">
        <v>50</v>
      </c>
      <c r="AS2645">
        <v>75</v>
      </c>
      <c r="AT2645">
        <v>30</v>
      </c>
      <c r="AU2645">
        <v>40</v>
      </c>
      <c r="AV2645">
        <v>25</v>
      </c>
      <c r="AW2645">
        <v>65</v>
      </c>
      <c r="AX2645">
        <v>60</v>
      </c>
      <c r="AY2645">
        <v>50</v>
      </c>
      <c r="AZ2645">
        <v>70</v>
      </c>
      <c r="BA2645">
        <v>65</v>
      </c>
      <c r="BB2645">
        <v>45</v>
      </c>
      <c r="BC2645">
        <v>75</v>
      </c>
      <c r="BD2645">
        <v>85</v>
      </c>
      <c r="BE2645">
        <v>65</v>
      </c>
      <c r="BF2645">
        <v>60</v>
      </c>
      <c r="BG2645">
        <v>65</v>
      </c>
      <c r="BH2645">
        <v>80</v>
      </c>
      <c r="BI2645">
        <v>30</v>
      </c>
      <c r="BJ2645">
        <v>35</v>
      </c>
      <c r="BK2645">
        <v>45</v>
      </c>
      <c r="BL2645">
        <v>35</v>
      </c>
      <c r="BM2645" t="s">
        <v>7811</v>
      </c>
      <c r="BN2645" t="s">
        <v>89</v>
      </c>
      <c r="BO2645">
        <v>195</v>
      </c>
      <c r="BP2645">
        <v>2</v>
      </c>
    </row>
    <row r="2646" spans="1:68" x14ac:dyDescent="0.25">
      <c r="A2646">
        <v>1197</v>
      </c>
      <c r="C2646" t="s">
        <v>3757</v>
      </c>
      <c r="D2646" t="s">
        <v>3758</v>
      </c>
      <c r="E2646" t="s">
        <v>88</v>
      </c>
      <c r="F2646">
        <v>19</v>
      </c>
      <c r="G2646" t="s">
        <v>196</v>
      </c>
      <c r="H2646" t="s">
        <v>1304</v>
      </c>
      <c r="I2646" t="s">
        <v>73</v>
      </c>
      <c r="J2646" t="s">
        <v>581</v>
      </c>
      <c r="K2646">
        <v>73</v>
      </c>
      <c r="N2646" t="s">
        <v>173</v>
      </c>
      <c r="P2646" t="s">
        <v>77</v>
      </c>
      <c r="Q2646">
        <v>70</v>
      </c>
      <c r="R2646">
        <v>40</v>
      </c>
      <c r="S2646">
        <v>55</v>
      </c>
      <c r="T2646">
        <v>60</v>
      </c>
      <c r="U2646">
        <v>60</v>
      </c>
      <c r="V2646">
        <v>65</v>
      </c>
      <c r="W2646">
        <v>55</v>
      </c>
      <c r="X2646">
        <v>25</v>
      </c>
      <c r="Y2646">
        <v>55</v>
      </c>
      <c r="Z2646">
        <v>25</v>
      </c>
      <c r="AA2646">
        <v>60</v>
      </c>
      <c r="AM2646">
        <v>80</v>
      </c>
      <c r="AN2646">
        <v>50</v>
      </c>
      <c r="AO2646">
        <v>55</v>
      </c>
      <c r="AP2646">
        <v>55</v>
      </c>
      <c r="AQ2646">
        <v>50</v>
      </c>
      <c r="AR2646">
        <v>50</v>
      </c>
      <c r="AS2646">
        <v>70</v>
      </c>
      <c r="AT2646">
        <v>60</v>
      </c>
      <c r="AU2646">
        <v>30</v>
      </c>
      <c r="AV2646">
        <v>60</v>
      </c>
      <c r="AW2646">
        <v>40</v>
      </c>
      <c r="AX2646">
        <v>60</v>
      </c>
      <c r="AY2646">
        <v>55</v>
      </c>
      <c r="AZ2646">
        <v>65</v>
      </c>
      <c r="BA2646">
        <v>75</v>
      </c>
      <c r="BB2646">
        <v>65</v>
      </c>
      <c r="BC2646">
        <v>60</v>
      </c>
      <c r="BD2646">
        <v>70</v>
      </c>
      <c r="BE2646">
        <v>65</v>
      </c>
      <c r="BF2646">
        <v>75</v>
      </c>
      <c r="BG2646">
        <v>55</v>
      </c>
      <c r="BH2646">
        <v>55</v>
      </c>
      <c r="BI2646">
        <v>35</v>
      </c>
      <c r="BJ2646">
        <v>25</v>
      </c>
      <c r="BK2646">
        <v>25</v>
      </c>
      <c r="BL2646">
        <v>50</v>
      </c>
      <c r="BM2646" t="s">
        <v>3759</v>
      </c>
      <c r="BN2646" t="s">
        <v>199</v>
      </c>
      <c r="BO2646">
        <v>185</v>
      </c>
      <c r="BP2646">
        <v>3</v>
      </c>
    </row>
    <row r="2647" spans="1:68" x14ac:dyDescent="0.25">
      <c r="A2647">
        <v>1524</v>
      </c>
      <c r="C2647" t="s">
        <v>667</v>
      </c>
      <c r="D2647" t="s">
        <v>4575</v>
      </c>
      <c r="E2647" t="s">
        <v>603</v>
      </c>
      <c r="F2647">
        <v>20</v>
      </c>
      <c r="G2647" t="s">
        <v>89</v>
      </c>
      <c r="H2647" t="s">
        <v>396</v>
      </c>
      <c r="I2647" t="s">
        <v>397</v>
      </c>
      <c r="J2647" t="s">
        <v>581</v>
      </c>
      <c r="K2647">
        <v>73</v>
      </c>
      <c r="N2647" t="s">
        <v>91</v>
      </c>
      <c r="P2647" t="s">
        <v>99</v>
      </c>
      <c r="Q2647">
        <v>70</v>
      </c>
      <c r="R2647">
        <v>60</v>
      </c>
      <c r="S2647">
        <v>65</v>
      </c>
      <c r="T2647">
        <v>40</v>
      </c>
      <c r="U2647">
        <v>60</v>
      </c>
      <c r="V2647">
        <v>55</v>
      </c>
      <c r="W2647">
        <v>45</v>
      </c>
      <c r="X2647">
        <v>70</v>
      </c>
      <c r="Y2647">
        <v>65</v>
      </c>
      <c r="Z2647">
        <v>70</v>
      </c>
      <c r="AA2647">
        <v>65</v>
      </c>
      <c r="AM2647">
        <v>85</v>
      </c>
      <c r="AN2647">
        <v>65</v>
      </c>
      <c r="AO2647">
        <v>65</v>
      </c>
      <c r="AP2647">
        <v>55</v>
      </c>
      <c r="AQ2647">
        <v>60</v>
      </c>
      <c r="AR2647">
        <v>55</v>
      </c>
      <c r="AS2647">
        <v>65</v>
      </c>
      <c r="AT2647">
        <v>40</v>
      </c>
      <c r="AU2647">
        <v>60</v>
      </c>
      <c r="AV2647">
        <v>65</v>
      </c>
      <c r="AW2647">
        <v>70</v>
      </c>
      <c r="AX2647">
        <v>70</v>
      </c>
      <c r="AY2647">
        <v>60</v>
      </c>
      <c r="AZ2647">
        <v>70</v>
      </c>
      <c r="BA2647">
        <v>70</v>
      </c>
      <c r="BB2647">
        <v>60</v>
      </c>
      <c r="BC2647">
        <v>60</v>
      </c>
      <c r="BD2647">
        <v>60</v>
      </c>
      <c r="BE2647">
        <v>70</v>
      </c>
      <c r="BF2647">
        <v>70</v>
      </c>
      <c r="BG2647">
        <v>60</v>
      </c>
      <c r="BH2647">
        <v>65</v>
      </c>
      <c r="BI2647">
        <v>45</v>
      </c>
      <c r="BJ2647">
        <v>45</v>
      </c>
      <c r="BK2647">
        <v>45</v>
      </c>
      <c r="BL2647">
        <v>50</v>
      </c>
      <c r="BM2647" t="s">
        <v>4576</v>
      </c>
      <c r="BN2647" t="s">
        <v>384</v>
      </c>
      <c r="BO2647">
        <v>187</v>
      </c>
      <c r="BP2647">
        <v>2</v>
      </c>
    </row>
    <row r="2648" spans="1:68" x14ac:dyDescent="0.25">
      <c r="A2648">
        <v>2715</v>
      </c>
      <c r="C2648" t="s">
        <v>2343</v>
      </c>
      <c r="D2648" t="s">
        <v>7175</v>
      </c>
      <c r="E2648" t="s">
        <v>118</v>
      </c>
      <c r="F2648">
        <v>17</v>
      </c>
      <c r="G2648" t="s">
        <v>292</v>
      </c>
      <c r="H2648" t="s">
        <v>217</v>
      </c>
      <c r="I2648" t="s">
        <v>73</v>
      </c>
      <c r="J2648" t="s">
        <v>398</v>
      </c>
      <c r="K2648">
        <v>73</v>
      </c>
      <c r="N2648" t="s">
        <v>173</v>
      </c>
      <c r="P2648" t="s">
        <v>99</v>
      </c>
      <c r="Q2648">
        <v>70</v>
      </c>
      <c r="R2648">
        <v>50</v>
      </c>
      <c r="S2648">
        <v>80</v>
      </c>
      <c r="T2648">
        <v>55</v>
      </c>
      <c r="U2648">
        <v>65</v>
      </c>
      <c r="V2648">
        <v>30</v>
      </c>
      <c r="W2648">
        <v>45</v>
      </c>
      <c r="X2648">
        <v>25</v>
      </c>
      <c r="Y2648">
        <v>45</v>
      </c>
      <c r="Z2648">
        <v>25</v>
      </c>
      <c r="AA2648">
        <v>60</v>
      </c>
      <c r="AM2648">
        <v>60</v>
      </c>
      <c r="AN2648">
        <v>50</v>
      </c>
      <c r="AO2648">
        <v>45</v>
      </c>
      <c r="AP2648">
        <v>50</v>
      </c>
      <c r="AQ2648">
        <v>50</v>
      </c>
      <c r="AR2648">
        <v>55</v>
      </c>
      <c r="AS2648">
        <v>5</v>
      </c>
      <c r="AT2648">
        <v>80</v>
      </c>
      <c r="AU2648">
        <v>5</v>
      </c>
      <c r="AV2648">
        <v>50</v>
      </c>
      <c r="AW2648">
        <v>25</v>
      </c>
      <c r="AX2648">
        <v>45</v>
      </c>
      <c r="AY2648">
        <v>40</v>
      </c>
      <c r="AZ2648">
        <v>55</v>
      </c>
      <c r="BA2648">
        <v>85</v>
      </c>
      <c r="BB2648">
        <v>65</v>
      </c>
      <c r="BC2648">
        <v>80</v>
      </c>
      <c r="BD2648">
        <v>45</v>
      </c>
      <c r="BE2648">
        <v>70</v>
      </c>
      <c r="BF2648">
        <v>70</v>
      </c>
      <c r="BG2648">
        <v>50</v>
      </c>
      <c r="BH2648">
        <v>40</v>
      </c>
      <c r="BI2648">
        <v>50</v>
      </c>
      <c r="BJ2648">
        <v>50</v>
      </c>
      <c r="BK2648">
        <v>55</v>
      </c>
      <c r="BL2648">
        <v>35</v>
      </c>
      <c r="BM2648" t="s">
        <v>7176</v>
      </c>
      <c r="BN2648" t="s">
        <v>175</v>
      </c>
      <c r="BO2648">
        <v>181</v>
      </c>
      <c r="BP2648">
        <v>4</v>
      </c>
    </row>
    <row r="2649" spans="1:68" x14ac:dyDescent="0.25">
      <c r="A2649">
        <v>2850</v>
      </c>
      <c r="C2649" t="s">
        <v>7462</v>
      </c>
      <c r="D2649" t="s">
        <v>7463</v>
      </c>
      <c r="E2649" t="s">
        <v>2161</v>
      </c>
      <c r="F2649">
        <v>19</v>
      </c>
      <c r="G2649" t="s">
        <v>196</v>
      </c>
      <c r="H2649" t="s">
        <v>1574</v>
      </c>
      <c r="I2649" t="s">
        <v>73</v>
      </c>
      <c r="J2649" t="s">
        <v>581</v>
      </c>
      <c r="K2649">
        <v>73</v>
      </c>
      <c r="N2649" t="s">
        <v>197</v>
      </c>
      <c r="P2649" t="s">
        <v>77</v>
      </c>
      <c r="Q2649">
        <v>70</v>
      </c>
    </row>
    <row r="2650" spans="1:68" x14ac:dyDescent="0.25">
      <c r="A2650">
        <v>281</v>
      </c>
      <c r="C2650" t="s">
        <v>1263</v>
      </c>
      <c r="D2650" t="s">
        <v>1264</v>
      </c>
      <c r="E2650" t="s">
        <v>118</v>
      </c>
      <c r="F2650">
        <v>17</v>
      </c>
      <c r="G2650" t="s">
        <v>196</v>
      </c>
      <c r="H2650" t="s">
        <v>1206</v>
      </c>
      <c r="I2650" t="s">
        <v>73</v>
      </c>
      <c r="J2650" t="s">
        <v>442</v>
      </c>
      <c r="K2650">
        <v>71.5</v>
      </c>
      <c r="N2650" t="s">
        <v>197</v>
      </c>
      <c r="O2650" t="s">
        <v>85</v>
      </c>
      <c r="P2650" t="s">
        <v>77</v>
      </c>
      <c r="Q2650">
        <v>70</v>
      </c>
      <c r="R2650">
        <v>45</v>
      </c>
      <c r="S2650">
        <v>60</v>
      </c>
      <c r="T2650">
        <v>60</v>
      </c>
      <c r="U2650">
        <v>55</v>
      </c>
      <c r="V2650">
        <v>60</v>
      </c>
      <c r="W2650">
        <v>50</v>
      </c>
      <c r="X2650">
        <v>35</v>
      </c>
      <c r="Y2650">
        <v>55</v>
      </c>
      <c r="Z2650">
        <v>30</v>
      </c>
      <c r="AA2650">
        <v>45</v>
      </c>
      <c r="AM2650">
        <v>75</v>
      </c>
      <c r="AN2650">
        <v>60</v>
      </c>
      <c r="AO2650">
        <v>60</v>
      </c>
      <c r="AP2650">
        <v>60</v>
      </c>
      <c r="AQ2650">
        <v>40</v>
      </c>
      <c r="AR2650">
        <v>50</v>
      </c>
      <c r="AS2650">
        <v>75</v>
      </c>
      <c r="AT2650">
        <v>55</v>
      </c>
      <c r="AU2650">
        <v>50</v>
      </c>
      <c r="AV2650">
        <v>50</v>
      </c>
      <c r="AW2650">
        <v>50</v>
      </c>
      <c r="AX2650">
        <v>65</v>
      </c>
      <c r="AY2650">
        <v>60</v>
      </c>
      <c r="AZ2650">
        <v>65</v>
      </c>
      <c r="BA2650">
        <v>45</v>
      </c>
      <c r="BB2650">
        <v>50</v>
      </c>
      <c r="BC2650">
        <v>60</v>
      </c>
      <c r="BD2650">
        <v>75</v>
      </c>
      <c r="BE2650">
        <v>60</v>
      </c>
      <c r="BF2650">
        <v>55</v>
      </c>
      <c r="BG2650">
        <v>50</v>
      </c>
      <c r="BH2650">
        <v>70</v>
      </c>
      <c r="BI2650">
        <v>50</v>
      </c>
      <c r="BJ2650">
        <v>50</v>
      </c>
      <c r="BK2650">
        <v>25</v>
      </c>
      <c r="BL2650">
        <v>35</v>
      </c>
      <c r="BM2650" t="s">
        <v>1265</v>
      </c>
      <c r="BN2650" t="s">
        <v>199</v>
      </c>
      <c r="BO2650">
        <v>190</v>
      </c>
      <c r="BP2650">
        <v>2</v>
      </c>
    </row>
    <row r="2651" spans="1:68" x14ac:dyDescent="0.25">
      <c r="A2651">
        <v>1597</v>
      </c>
      <c r="C2651" t="s">
        <v>2849</v>
      </c>
      <c r="D2651" t="s">
        <v>4765</v>
      </c>
      <c r="E2651" t="s">
        <v>3912</v>
      </c>
      <c r="F2651">
        <v>19</v>
      </c>
      <c r="G2651" t="s">
        <v>3694</v>
      </c>
      <c r="H2651" t="s">
        <v>4736</v>
      </c>
      <c r="I2651" t="s">
        <v>397</v>
      </c>
      <c r="J2651" t="s">
        <v>367</v>
      </c>
      <c r="K2651">
        <v>71</v>
      </c>
      <c r="N2651" t="s">
        <v>270</v>
      </c>
      <c r="P2651" t="s">
        <v>77</v>
      </c>
      <c r="Q2651">
        <v>70</v>
      </c>
      <c r="R2651">
        <v>60</v>
      </c>
      <c r="S2651">
        <v>60</v>
      </c>
      <c r="T2651">
        <v>55</v>
      </c>
      <c r="U2651">
        <v>65</v>
      </c>
      <c r="V2651">
        <v>50</v>
      </c>
      <c r="W2651">
        <v>65</v>
      </c>
      <c r="X2651">
        <v>60</v>
      </c>
      <c r="Y2651">
        <v>65</v>
      </c>
      <c r="Z2651">
        <v>60</v>
      </c>
      <c r="AA2651">
        <v>70</v>
      </c>
      <c r="AM2651">
        <v>65</v>
      </c>
      <c r="AN2651">
        <v>60</v>
      </c>
      <c r="AO2651">
        <v>60</v>
      </c>
      <c r="AP2651">
        <v>60</v>
      </c>
      <c r="AQ2651">
        <v>65</v>
      </c>
      <c r="AR2651">
        <v>60</v>
      </c>
      <c r="AS2651">
        <v>60</v>
      </c>
      <c r="AT2651">
        <v>75</v>
      </c>
      <c r="AU2651">
        <v>50</v>
      </c>
      <c r="AV2651">
        <v>55</v>
      </c>
      <c r="AW2651">
        <v>60</v>
      </c>
      <c r="AX2651">
        <v>65</v>
      </c>
      <c r="AY2651">
        <v>65</v>
      </c>
      <c r="AZ2651">
        <v>70</v>
      </c>
      <c r="BA2651">
        <v>55</v>
      </c>
      <c r="BB2651">
        <v>60</v>
      </c>
      <c r="BC2651">
        <v>60</v>
      </c>
      <c r="BD2651">
        <v>55</v>
      </c>
      <c r="BE2651">
        <v>65</v>
      </c>
      <c r="BF2651">
        <v>60</v>
      </c>
      <c r="BG2651">
        <v>65</v>
      </c>
      <c r="BH2651">
        <v>55</v>
      </c>
      <c r="BI2651">
        <v>65</v>
      </c>
      <c r="BJ2651">
        <v>60</v>
      </c>
      <c r="BK2651">
        <v>30</v>
      </c>
      <c r="BL2651">
        <v>20</v>
      </c>
      <c r="BM2651" t="s">
        <v>4766</v>
      </c>
      <c r="BN2651" t="s">
        <v>401</v>
      </c>
      <c r="BO2651">
        <v>180</v>
      </c>
      <c r="BP2651">
        <v>2</v>
      </c>
    </row>
    <row r="2652" spans="1:68" x14ac:dyDescent="0.25">
      <c r="A2652">
        <v>1554</v>
      </c>
      <c r="C2652" t="s">
        <v>4646</v>
      </c>
      <c r="D2652" t="s">
        <v>4647</v>
      </c>
      <c r="E2652" t="s">
        <v>88</v>
      </c>
      <c r="F2652">
        <v>18</v>
      </c>
      <c r="G2652" t="s">
        <v>292</v>
      </c>
      <c r="H2652" t="s">
        <v>4611</v>
      </c>
      <c r="I2652" t="s">
        <v>397</v>
      </c>
      <c r="J2652" t="s">
        <v>275</v>
      </c>
      <c r="K2652">
        <v>70</v>
      </c>
      <c r="P2652" t="s">
        <v>77</v>
      </c>
      <c r="Q2652">
        <v>70</v>
      </c>
      <c r="R2652">
        <v>65</v>
      </c>
      <c r="S2652">
        <v>60</v>
      </c>
      <c r="T2652">
        <v>60</v>
      </c>
      <c r="U2652">
        <v>70</v>
      </c>
      <c r="V2652">
        <v>55</v>
      </c>
      <c r="W2652">
        <v>45</v>
      </c>
      <c r="X2652">
        <v>20</v>
      </c>
      <c r="Y2652">
        <v>55</v>
      </c>
      <c r="Z2652">
        <v>25</v>
      </c>
      <c r="AA2652">
        <v>60</v>
      </c>
      <c r="AM2652">
        <v>65</v>
      </c>
      <c r="AN2652">
        <v>35</v>
      </c>
      <c r="AO2652">
        <v>45</v>
      </c>
      <c r="AP2652">
        <v>60</v>
      </c>
      <c r="AQ2652">
        <v>45</v>
      </c>
      <c r="AR2652">
        <v>65</v>
      </c>
      <c r="AS2652">
        <v>45</v>
      </c>
      <c r="AT2652">
        <v>45</v>
      </c>
      <c r="AU2652">
        <v>40</v>
      </c>
      <c r="AV2652">
        <v>65</v>
      </c>
      <c r="AW2652">
        <v>20</v>
      </c>
      <c r="AX2652">
        <v>45</v>
      </c>
      <c r="AY2652">
        <v>50</v>
      </c>
      <c r="AZ2652">
        <v>65</v>
      </c>
      <c r="BA2652">
        <v>70</v>
      </c>
      <c r="BB2652">
        <v>65</v>
      </c>
      <c r="BC2652">
        <v>55</v>
      </c>
      <c r="BD2652">
        <v>45</v>
      </c>
      <c r="BE2652">
        <v>35</v>
      </c>
      <c r="BF2652">
        <v>65</v>
      </c>
      <c r="BG2652">
        <v>50</v>
      </c>
      <c r="BH2652">
        <v>55</v>
      </c>
      <c r="BI2652">
        <v>40</v>
      </c>
      <c r="BJ2652">
        <v>40</v>
      </c>
      <c r="BK2652">
        <v>35</v>
      </c>
      <c r="BL2652">
        <v>40</v>
      </c>
      <c r="BM2652" t="s">
        <v>4648</v>
      </c>
      <c r="BN2652" t="s">
        <v>294</v>
      </c>
      <c r="BO2652">
        <v>178</v>
      </c>
      <c r="BP2652">
        <v>2</v>
      </c>
    </row>
    <row r="2653" spans="1:68" x14ac:dyDescent="0.25">
      <c r="A2653">
        <v>1609</v>
      </c>
      <c r="C2653" t="s">
        <v>4794</v>
      </c>
      <c r="D2653" t="s">
        <v>4795</v>
      </c>
      <c r="E2653" t="s">
        <v>88</v>
      </c>
      <c r="F2653">
        <v>20</v>
      </c>
      <c r="G2653" t="s">
        <v>109</v>
      </c>
      <c r="H2653" t="s">
        <v>4783</v>
      </c>
      <c r="I2653" t="s">
        <v>397</v>
      </c>
      <c r="J2653" t="s">
        <v>275</v>
      </c>
      <c r="K2653">
        <v>70</v>
      </c>
      <c r="P2653" t="s">
        <v>99</v>
      </c>
      <c r="Q2653">
        <v>70</v>
      </c>
      <c r="R2653">
        <v>60</v>
      </c>
      <c r="S2653">
        <v>60</v>
      </c>
      <c r="T2653">
        <v>40</v>
      </c>
      <c r="U2653">
        <v>65</v>
      </c>
      <c r="V2653">
        <v>50</v>
      </c>
      <c r="W2653">
        <v>50</v>
      </c>
      <c r="X2653">
        <v>60</v>
      </c>
      <c r="Y2653">
        <v>60</v>
      </c>
      <c r="Z2653">
        <v>60</v>
      </c>
      <c r="AA2653">
        <v>55</v>
      </c>
      <c r="AM2653">
        <v>60</v>
      </c>
      <c r="AN2653">
        <v>55</v>
      </c>
      <c r="AO2653">
        <v>60</v>
      </c>
      <c r="AP2653">
        <v>60</v>
      </c>
      <c r="AQ2653">
        <v>55</v>
      </c>
      <c r="AR2653">
        <v>55</v>
      </c>
      <c r="AS2653">
        <v>65</v>
      </c>
      <c r="AT2653">
        <v>60</v>
      </c>
      <c r="AU2653">
        <v>45</v>
      </c>
      <c r="AV2653">
        <v>60</v>
      </c>
      <c r="AW2653">
        <v>55</v>
      </c>
      <c r="AX2653">
        <v>65</v>
      </c>
      <c r="AY2653">
        <v>60</v>
      </c>
      <c r="AZ2653">
        <v>70</v>
      </c>
      <c r="BA2653">
        <v>70</v>
      </c>
      <c r="BB2653">
        <v>70</v>
      </c>
      <c r="BC2653">
        <v>60</v>
      </c>
      <c r="BD2653">
        <v>50</v>
      </c>
      <c r="BE2653">
        <v>60</v>
      </c>
      <c r="BF2653">
        <v>70</v>
      </c>
      <c r="BG2653">
        <v>65</v>
      </c>
      <c r="BH2653">
        <v>55</v>
      </c>
      <c r="BI2653">
        <v>45</v>
      </c>
      <c r="BJ2653">
        <v>40</v>
      </c>
      <c r="BK2653">
        <v>30</v>
      </c>
      <c r="BL2653">
        <v>40</v>
      </c>
      <c r="BM2653" t="s">
        <v>4796</v>
      </c>
      <c r="BN2653" t="s">
        <v>121</v>
      </c>
      <c r="BO2653">
        <v>171</v>
      </c>
      <c r="BP2653">
        <v>3</v>
      </c>
    </row>
    <row r="2654" spans="1:68" x14ac:dyDescent="0.25">
      <c r="A2654">
        <v>1624</v>
      </c>
      <c r="C2654" t="s">
        <v>4830</v>
      </c>
      <c r="D2654" t="s">
        <v>4831</v>
      </c>
      <c r="E2654" t="s">
        <v>312</v>
      </c>
      <c r="F2654">
        <v>22</v>
      </c>
      <c r="G2654" t="s">
        <v>89</v>
      </c>
      <c r="H2654" t="s">
        <v>4827</v>
      </c>
      <c r="I2654" t="s">
        <v>397</v>
      </c>
      <c r="J2654" t="s">
        <v>275</v>
      </c>
      <c r="K2654">
        <v>70</v>
      </c>
      <c r="P2654" t="s">
        <v>77</v>
      </c>
      <c r="Q2654">
        <v>70</v>
      </c>
      <c r="R2654">
        <v>45</v>
      </c>
      <c r="S2654">
        <v>55</v>
      </c>
      <c r="T2654">
        <v>35</v>
      </c>
      <c r="U2654">
        <v>55</v>
      </c>
      <c r="V2654">
        <v>60</v>
      </c>
      <c r="W2654">
        <v>40</v>
      </c>
      <c r="X2654">
        <v>65</v>
      </c>
      <c r="Y2654">
        <v>65</v>
      </c>
      <c r="Z2654">
        <v>70</v>
      </c>
      <c r="AA2654">
        <v>60</v>
      </c>
      <c r="AM2654">
        <v>60</v>
      </c>
      <c r="AN2654">
        <v>65</v>
      </c>
      <c r="AO2654">
        <v>70</v>
      </c>
      <c r="AP2654">
        <v>60</v>
      </c>
      <c r="AQ2654">
        <v>55</v>
      </c>
      <c r="AR2654">
        <v>55</v>
      </c>
      <c r="AS2654">
        <v>65</v>
      </c>
      <c r="AT2654">
        <v>50</v>
      </c>
      <c r="AU2654">
        <v>30</v>
      </c>
      <c r="AV2654">
        <v>45</v>
      </c>
      <c r="AW2654">
        <v>60</v>
      </c>
      <c r="AX2654">
        <v>75</v>
      </c>
      <c r="AY2654">
        <v>65</v>
      </c>
      <c r="AZ2654">
        <v>75</v>
      </c>
      <c r="BA2654">
        <v>65</v>
      </c>
      <c r="BB2654">
        <v>60</v>
      </c>
      <c r="BC2654">
        <v>65</v>
      </c>
      <c r="BD2654">
        <v>70</v>
      </c>
      <c r="BE2654">
        <v>70</v>
      </c>
      <c r="BF2654">
        <v>70</v>
      </c>
      <c r="BG2654">
        <v>60</v>
      </c>
      <c r="BH2654">
        <v>65</v>
      </c>
      <c r="BI2654">
        <v>30</v>
      </c>
      <c r="BJ2654">
        <v>35</v>
      </c>
      <c r="BK2654">
        <v>45</v>
      </c>
      <c r="BL2654">
        <v>40</v>
      </c>
      <c r="BM2654" t="s">
        <v>4832</v>
      </c>
      <c r="BN2654" t="s">
        <v>89</v>
      </c>
      <c r="BO2654">
        <v>185</v>
      </c>
      <c r="BP2654">
        <v>2</v>
      </c>
    </row>
    <row r="2655" spans="1:68" x14ac:dyDescent="0.25">
      <c r="A2655">
        <v>3059</v>
      </c>
      <c r="C2655" t="s">
        <v>5573</v>
      </c>
      <c r="D2655" t="s">
        <v>7866</v>
      </c>
      <c r="E2655" t="s">
        <v>203</v>
      </c>
      <c r="F2655">
        <v>20</v>
      </c>
      <c r="G2655" t="s">
        <v>71</v>
      </c>
      <c r="H2655" t="s">
        <v>2871</v>
      </c>
      <c r="I2655" t="s">
        <v>441</v>
      </c>
      <c r="J2655" t="s">
        <v>275</v>
      </c>
      <c r="K2655">
        <v>70</v>
      </c>
      <c r="N2655" t="s">
        <v>76</v>
      </c>
      <c r="P2655" t="s">
        <v>77</v>
      </c>
      <c r="Q2655">
        <v>70</v>
      </c>
      <c r="U2655">
        <v>60</v>
      </c>
      <c r="Y2655">
        <v>65</v>
      </c>
      <c r="AA2655">
        <v>60</v>
      </c>
      <c r="AB2655">
        <v>65</v>
      </c>
      <c r="AC2655">
        <v>60</v>
      </c>
      <c r="AD2655">
        <v>60</v>
      </c>
      <c r="AE2655">
        <v>60</v>
      </c>
      <c r="AF2655">
        <v>60</v>
      </c>
      <c r="AG2655">
        <v>75</v>
      </c>
      <c r="AH2655">
        <v>70</v>
      </c>
      <c r="AI2655">
        <v>40</v>
      </c>
      <c r="AJ2655">
        <v>75</v>
      </c>
      <c r="AK2655">
        <v>80</v>
      </c>
      <c r="AL2655">
        <v>80</v>
      </c>
      <c r="AM2655">
        <v>70</v>
      </c>
      <c r="AN2655">
        <v>55</v>
      </c>
      <c r="AO2655">
        <v>65</v>
      </c>
      <c r="AP2655">
        <v>60</v>
      </c>
      <c r="AQ2655">
        <v>60</v>
      </c>
      <c r="AR2655">
        <v>55</v>
      </c>
      <c r="AS2655">
        <v>90</v>
      </c>
      <c r="AT2655">
        <v>40</v>
      </c>
      <c r="AU2655">
        <v>65</v>
      </c>
      <c r="AV2655">
        <v>15</v>
      </c>
      <c r="AW2655">
        <v>65</v>
      </c>
      <c r="AX2655">
        <v>60</v>
      </c>
      <c r="AY2655">
        <v>65</v>
      </c>
      <c r="AZ2655">
        <v>75</v>
      </c>
      <c r="BA2655">
        <v>40</v>
      </c>
      <c r="BB2655">
        <v>65</v>
      </c>
      <c r="BC2655">
        <v>60</v>
      </c>
      <c r="BD2655">
        <v>80</v>
      </c>
      <c r="BE2655">
        <v>70</v>
      </c>
      <c r="BF2655">
        <v>50</v>
      </c>
      <c r="BG2655">
        <v>50</v>
      </c>
      <c r="BH2655">
        <v>60</v>
      </c>
      <c r="BM2655" t="s">
        <v>7867</v>
      </c>
      <c r="BN2655" t="s">
        <v>71</v>
      </c>
      <c r="BO2655">
        <v>190</v>
      </c>
      <c r="BP2655">
        <v>3</v>
      </c>
    </row>
    <row r="2656" spans="1:68" x14ac:dyDescent="0.25">
      <c r="A2656">
        <v>3118</v>
      </c>
      <c r="C2656" t="s">
        <v>8002</v>
      </c>
      <c r="D2656" t="s">
        <v>8003</v>
      </c>
      <c r="E2656" t="s">
        <v>118</v>
      </c>
      <c r="F2656">
        <v>20</v>
      </c>
      <c r="G2656" t="s">
        <v>89</v>
      </c>
      <c r="H2656" t="s">
        <v>1141</v>
      </c>
      <c r="I2656" t="s">
        <v>441</v>
      </c>
      <c r="J2656" t="s">
        <v>1590</v>
      </c>
      <c r="K2656">
        <v>69.5</v>
      </c>
      <c r="P2656" t="s">
        <v>77</v>
      </c>
      <c r="Q2656">
        <v>70</v>
      </c>
      <c r="R2656">
        <v>35</v>
      </c>
      <c r="S2656">
        <v>60</v>
      </c>
      <c r="T2656">
        <v>30</v>
      </c>
      <c r="U2656">
        <v>60</v>
      </c>
      <c r="V2656">
        <v>65</v>
      </c>
      <c r="W2656">
        <v>30</v>
      </c>
      <c r="X2656">
        <v>60</v>
      </c>
      <c r="Y2656">
        <v>60</v>
      </c>
      <c r="Z2656">
        <v>60</v>
      </c>
      <c r="AA2656">
        <v>65</v>
      </c>
      <c r="AM2656">
        <v>60</v>
      </c>
      <c r="AN2656">
        <v>65</v>
      </c>
      <c r="AO2656">
        <v>65</v>
      </c>
      <c r="AP2656">
        <v>65</v>
      </c>
      <c r="AQ2656">
        <v>60</v>
      </c>
      <c r="AR2656">
        <v>60</v>
      </c>
      <c r="AS2656">
        <v>65</v>
      </c>
      <c r="AT2656">
        <v>60</v>
      </c>
      <c r="AU2656">
        <v>50</v>
      </c>
      <c r="AV2656">
        <v>40</v>
      </c>
      <c r="AW2656">
        <v>60</v>
      </c>
      <c r="AX2656">
        <v>65</v>
      </c>
      <c r="AY2656">
        <v>55</v>
      </c>
      <c r="AZ2656">
        <v>60</v>
      </c>
      <c r="BA2656">
        <v>60</v>
      </c>
      <c r="BB2656">
        <v>60</v>
      </c>
      <c r="BC2656">
        <v>65</v>
      </c>
      <c r="BD2656">
        <v>75</v>
      </c>
      <c r="BE2656">
        <v>60</v>
      </c>
      <c r="BF2656">
        <v>65</v>
      </c>
      <c r="BG2656">
        <v>55</v>
      </c>
      <c r="BH2656">
        <v>65</v>
      </c>
      <c r="BI2656">
        <v>15</v>
      </c>
      <c r="BJ2656">
        <v>20</v>
      </c>
      <c r="BK2656">
        <v>50</v>
      </c>
      <c r="BL2656">
        <v>35</v>
      </c>
      <c r="BM2656" t="s">
        <v>8004</v>
      </c>
      <c r="BN2656" t="s">
        <v>89</v>
      </c>
      <c r="BO2656">
        <v>187</v>
      </c>
      <c r="BP2656">
        <v>3</v>
      </c>
    </row>
    <row r="2657" spans="1:68" x14ac:dyDescent="0.25">
      <c r="A2657">
        <v>1480</v>
      </c>
      <c r="C2657" t="s">
        <v>4466</v>
      </c>
      <c r="D2657" t="s">
        <v>4467</v>
      </c>
      <c r="E2657" t="s">
        <v>88</v>
      </c>
      <c r="F2657">
        <v>19</v>
      </c>
      <c r="G2657" t="s">
        <v>292</v>
      </c>
      <c r="H2657" t="s">
        <v>4424</v>
      </c>
      <c r="I2657" t="s">
        <v>397</v>
      </c>
      <c r="J2657" t="s">
        <v>367</v>
      </c>
      <c r="K2657">
        <v>69</v>
      </c>
      <c r="N2657" t="s">
        <v>299</v>
      </c>
      <c r="P2657" t="s">
        <v>99</v>
      </c>
      <c r="Q2657">
        <v>70</v>
      </c>
      <c r="R2657">
        <v>50</v>
      </c>
      <c r="S2657">
        <v>65</v>
      </c>
      <c r="T2657">
        <v>50</v>
      </c>
      <c r="U2657">
        <v>65</v>
      </c>
      <c r="V2657">
        <v>55</v>
      </c>
      <c r="W2657">
        <v>50</v>
      </c>
      <c r="X2657">
        <v>30</v>
      </c>
      <c r="Y2657">
        <v>65</v>
      </c>
      <c r="Z2657">
        <v>30</v>
      </c>
      <c r="AA2657">
        <v>65</v>
      </c>
      <c r="AM2657">
        <v>50</v>
      </c>
      <c r="AN2657">
        <v>60</v>
      </c>
      <c r="AO2657">
        <v>55</v>
      </c>
      <c r="AP2657">
        <v>55</v>
      </c>
      <c r="AQ2657">
        <v>60</v>
      </c>
      <c r="AR2657">
        <v>55</v>
      </c>
      <c r="AS2657">
        <v>70</v>
      </c>
      <c r="AT2657">
        <v>65</v>
      </c>
      <c r="AU2657">
        <v>35</v>
      </c>
      <c r="AV2657">
        <v>50</v>
      </c>
      <c r="AW2657">
        <v>35</v>
      </c>
      <c r="AX2657">
        <v>60</v>
      </c>
      <c r="AY2657">
        <v>60</v>
      </c>
      <c r="AZ2657">
        <v>70</v>
      </c>
      <c r="BA2657">
        <v>60</v>
      </c>
      <c r="BB2657">
        <v>65</v>
      </c>
      <c r="BC2657">
        <v>65</v>
      </c>
      <c r="BD2657">
        <v>55</v>
      </c>
      <c r="BE2657">
        <v>60</v>
      </c>
      <c r="BF2657">
        <v>65</v>
      </c>
      <c r="BG2657">
        <v>50</v>
      </c>
      <c r="BH2657">
        <v>45</v>
      </c>
      <c r="BI2657">
        <v>50</v>
      </c>
      <c r="BJ2657">
        <v>45</v>
      </c>
      <c r="BK2657">
        <v>35</v>
      </c>
      <c r="BL2657">
        <v>55</v>
      </c>
      <c r="BM2657" t="s">
        <v>4468</v>
      </c>
      <c r="BN2657" t="s">
        <v>199</v>
      </c>
      <c r="BO2657">
        <v>182</v>
      </c>
      <c r="BP2657">
        <v>3</v>
      </c>
    </row>
    <row r="2658" spans="1:68" x14ac:dyDescent="0.25">
      <c r="A2658">
        <v>1534</v>
      </c>
      <c r="C2658" t="s">
        <v>3362</v>
      </c>
      <c r="D2658" t="s">
        <v>4603</v>
      </c>
      <c r="E2658" t="s">
        <v>118</v>
      </c>
      <c r="F2658">
        <v>20</v>
      </c>
      <c r="G2658" t="s">
        <v>179</v>
      </c>
      <c r="H2658" t="s">
        <v>396</v>
      </c>
      <c r="I2658" t="s">
        <v>397</v>
      </c>
      <c r="J2658" t="s">
        <v>367</v>
      </c>
      <c r="K2658">
        <v>69</v>
      </c>
      <c r="P2658" t="s">
        <v>77</v>
      </c>
      <c r="Q2658">
        <v>70</v>
      </c>
      <c r="R2658">
        <v>55</v>
      </c>
      <c r="S2658">
        <v>70</v>
      </c>
      <c r="T2658">
        <v>55</v>
      </c>
      <c r="U2658">
        <v>65</v>
      </c>
      <c r="V2658">
        <v>35</v>
      </c>
      <c r="W2658">
        <v>45</v>
      </c>
      <c r="X2658">
        <v>30</v>
      </c>
      <c r="Y2658">
        <v>55</v>
      </c>
      <c r="Z2658">
        <v>35</v>
      </c>
      <c r="AA2658">
        <v>70</v>
      </c>
      <c r="AM2658">
        <v>35</v>
      </c>
      <c r="AN2658">
        <v>55</v>
      </c>
      <c r="AO2658">
        <v>45</v>
      </c>
      <c r="AP2658">
        <v>65</v>
      </c>
      <c r="AQ2658">
        <v>45</v>
      </c>
      <c r="AR2658">
        <v>55</v>
      </c>
      <c r="AS2658">
        <v>55</v>
      </c>
      <c r="AT2658">
        <v>70</v>
      </c>
      <c r="AU2658">
        <v>35</v>
      </c>
      <c r="AV2658">
        <v>60</v>
      </c>
      <c r="AW2658">
        <v>35</v>
      </c>
      <c r="AX2658">
        <v>50</v>
      </c>
      <c r="AY2658">
        <v>55</v>
      </c>
      <c r="AZ2658">
        <v>60</v>
      </c>
      <c r="BA2658">
        <v>75</v>
      </c>
      <c r="BB2658">
        <v>75</v>
      </c>
      <c r="BC2658">
        <v>65</v>
      </c>
      <c r="BD2658">
        <v>35</v>
      </c>
      <c r="BE2658">
        <v>65</v>
      </c>
      <c r="BF2658">
        <v>75</v>
      </c>
      <c r="BG2658">
        <v>60</v>
      </c>
      <c r="BH2658">
        <v>35</v>
      </c>
      <c r="BI2658">
        <v>30</v>
      </c>
      <c r="BJ2658">
        <v>35</v>
      </c>
      <c r="BK2658">
        <v>25</v>
      </c>
      <c r="BL2658">
        <v>35</v>
      </c>
      <c r="BM2658" t="s">
        <v>4604</v>
      </c>
      <c r="BN2658" t="s">
        <v>794</v>
      </c>
      <c r="BO2658">
        <v>174</v>
      </c>
      <c r="BP2658">
        <v>2</v>
      </c>
    </row>
    <row r="2659" spans="1:68" x14ac:dyDescent="0.25">
      <c r="A2659">
        <v>4049</v>
      </c>
      <c r="C2659" t="s">
        <v>536</v>
      </c>
      <c r="D2659" t="s">
        <v>1001</v>
      </c>
      <c r="E2659" t="s">
        <v>603</v>
      </c>
      <c r="F2659">
        <v>22</v>
      </c>
      <c r="G2659" t="s">
        <v>292</v>
      </c>
      <c r="H2659" t="s">
        <v>4955</v>
      </c>
      <c r="I2659" t="s">
        <v>397</v>
      </c>
      <c r="J2659" t="s">
        <v>9923</v>
      </c>
      <c r="K2659">
        <v>69</v>
      </c>
      <c r="P2659" t="s">
        <v>77</v>
      </c>
      <c r="Q2659">
        <v>70</v>
      </c>
      <c r="R2659">
        <v>65</v>
      </c>
      <c r="S2659">
        <v>70</v>
      </c>
      <c r="T2659">
        <v>55</v>
      </c>
      <c r="U2659">
        <v>70</v>
      </c>
      <c r="V2659">
        <v>55</v>
      </c>
      <c r="W2659">
        <v>65</v>
      </c>
      <c r="X2659">
        <v>40</v>
      </c>
      <c r="Y2659">
        <v>55</v>
      </c>
      <c r="Z2659">
        <v>30</v>
      </c>
      <c r="AA2659">
        <v>65</v>
      </c>
      <c r="AM2659">
        <v>70</v>
      </c>
      <c r="AN2659">
        <v>60</v>
      </c>
      <c r="AO2659">
        <v>55</v>
      </c>
      <c r="AP2659">
        <v>50</v>
      </c>
      <c r="AQ2659">
        <v>55</v>
      </c>
      <c r="AR2659">
        <v>55</v>
      </c>
      <c r="AS2659">
        <v>80</v>
      </c>
      <c r="AT2659">
        <v>70</v>
      </c>
      <c r="AU2659">
        <v>30</v>
      </c>
      <c r="AV2659">
        <v>60</v>
      </c>
      <c r="AW2659">
        <v>50</v>
      </c>
      <c r="AX2659">
        <v>70</v>
      </c>
      <c r="AY2659">
        <v>55</v>
      </c>
      <c r="AZ2659">
        <v>70</v>
      </c>
      <c r="BA2659">
        <v>70</v>
      </c>
      <c r="BB2659">
        <v>60</v>
      </c>
      <c r="BC2659">
        <v>65</v>
      </c>
      <c r="BD2659">
        <v>60</v>
      </c>
      <c r="BE2659">
        <v>65</v>
      </c>
      <c r="BF2659">
        <v>65</v>
      </c>
      <c r="BG2659">
        <v>65</v>
      </c>
      <c r="BH2659">
        <v>65</v>
      </c>
      <c r="BI2659">
        <v>65</v>
      </c>
      <c r="BJ2659">
        <v>70</v>
      </c>
      <c r="BK2659">
        <v>35</v>
      </c>
      <c r="BL2659">
        <v>50</v>
      </c>
      <c r="BM2659" t="s">
        <v>9924</v>
      </c>
      <c r="BN2659" t="s">
        <v>175</v>
      </c>
      <c r="BO2659">
        <v>186</v>
      </c>
      <c r="BP2659">
        <v>3</v>
      </c>
    </row>
    <row r="2660" spans="1:68" x14ac:dyDescent="0.25">
      <c r="A2660">
        <v>4117</v>
      </c>
      <c r="C2660" t="s">
        <v>10084</v>
      </c>
      <c r="D2660" t="s">
        <v>10085</v>
      </c>
      <c r="E2660" t="s">
        <v>632</v>
      </c>
      <c r="F2660">
        <v>23</v>
      </c>
      <c r="G2660" t="s">
        <v>89</v>
      </c>
      <c r="H2660" t="s">
        <v>10076</v>
      </c>
      <c r="I2660" t="s">
        <v>715</v>
      </c>
      <c r="J2660" t="s">
        <v>275</v>
      </c>
      <c r="K2660">
        <v>69</v>
      </c>
      <c r="P2660" t="s">
        <v>77</v>
      </c>
      <c r="Q2660">
        <v>70</v>
      </c>
    </row>
    <row r="2661" spans="1:68" x14ac:dyDescent="0.25">
      <c r="A2661">
        <v>4131</v>
      </c>
      <c r="C2661" t="s">
        <v>68</v>
      </c>
      <c r="D2661" t="s">
        <v>4818</v>
      </c>
      <c r="E2661" t="s">
        <v>1065</v>
      </c>
      <c r="F2661">
        <v>22</v>
      </c>
      <c r="G2661" t="s">
        <v>145</v>
      </c>
      <c r="H2661" t="s">
        <v>10076</v>
      </c>
      <c r="I2661" t="s">
        <v>715</v>
      </c>
      <c r="J2661" t="s">
        <v>275</v>
      </c>
      <c r="K2661">
        <v>69</v>
      </c>
      <c r="P2661" t="s">
        <v>77</v>
      </c>
      <c r="Q2661">
        <v>70</v>
      </c>
      <c r="R2661">
        <v>60</v>
      </c>
      <c r="S2661">
        <v>65</v>
      </c>
      <c r="T2661">
        <v>40</v>
      </c>
      <c r="U2661">
        <v>60</v>
      </c>
      <c r="V2661">
        <v>30</v>
      </c>
      <c r="W2661">
        <v>50</v>
      </c>
      <c r="X2661">
        <v>65</v>
      </c>
      <c r="Y2661">
        <v>60</v>
      </c>
      <c r="Z2661">
        <v>75</v>
      </c>
      <c r="AA2661">
        <v>60</v>
      </c>
      <c r="AM2661">
        <v>70</v>
      </c>
      <c r="AN2661">
        <v>65</v>
      </c>
      <c r="AO2661">
        <v>50</v>
      </c>
      <c r="AP2661">
        <v>55</v>
      </c>
      <c r="AQ2661">
        <v>65</v>
      </c>
      <c r="AR2661">
        <v>60</v>
      </c>
      <c r="AS2661">
        <v>65</v>
      </c>
      <c r="AT2661">
        <v>50</v>
      </c>
      <c r="AU2661">
        <v>30</v>
      </c>
      <c r="AV2661">
        <v>40</v>
      </c>
      <c r="AW2661">
        <v>65</v>
      </c>
      <c r="AX2661">
        <v>50</v>
      </c>
      <c r="AY2661">
        <v>60</v>
      </c>
      <c r="AZ2661">
        <v>65</v>
      </c>
      <c r="BA2661">
        <v>70</v>
      </c>
      <c r="BB2661">
        <v>70</v>
      </c>
      <c r="BC2661">
        <v>55</v>
      </c>
      <c r="BD2661">
        <v>30</v>
      </c>
      <c r="BE2661">
        <v>60</v>
      </c>
      <c r="BF2661">
        <v>70</v>
      </c>
      <c r="BG2661">
        <v>75</v>
      </c>
      <c r="BH2661">
        <v>55</v>
      </c>
      <c r="BI2661">
        <v>30</v>
      </c>
      <c r="BJ2661">
        <v>35</v>
      </c>
      <c r="BK2661">
        <v>25</v>
      </c>
      <c r="BL2661">
        <v>40</v>
      </c>
      <c r="BM2661" t="s">
        <v>10112</v>
      </c>
      <c r="BN2661" t="s">
        <v>141</v>
      </c>
      <c r="BO2661">
        <v>171</v>
      </c>
      <c r="BP2661">
        <v>2</v>
      </c>
    </row>
    <row r="2662" spans="1:68" x14ac:dyDescent="0.25">
      <c r="A2662">
        <v>1270</v>
      </c>
      <c r="C2662" t="s">
        <v>3774</v>
      </c>
      <c r="D2662" t="s">
        <v>3948</v>
      </c>
      <c r="E2662" t="s">
        <v>108</v>
      </c>
      <c r="F2662">
        <v>21</v>
      </c>
      <c r="G2662" t="s">
        <v>71</v>
      </c>
      <c r="H2662" t="s">
        <v>3943</v>
      </c>
      <c r="I2662" t="s">
        <v>332</v>
      </c>
      <c r="J2662" t="s">
        <v>367</v>
      </c>
      <c r="K2662">
        <v>68.5</v>
      </c>
      <c r="N2662" t="s">
        <v>83</v>
      </c>
      <c r="P2662" t="s">
        <v>77</v>
      </c>
      <c r="Q2662">
        <v>70</v>
      </c>
      <c r="U2662">
        <v>55</v>
      </c>
      <c r="Y2662">
        <v>45</v>
      </c>
      <c r="AA2662">
        <v>45</v>
      </c>
      <c r="AB2662">
        <v>55</v>
      </c>
      <c r="AC2662">
        <v>60</v>
      </c>
      <c r="AD2662">
        <v>55</v>
      </c>
      <c r="AE2662">
        <v>55</v>
      </c>
      <c r="AF2662">
        <v>65</v>
      </c>
      <c r="AG2662">
        <v>55</v>
      </c>
      <c r="AH2662">
        <v>60</v>
      </c>
      <c r="AI2662">
        <v>40</v>
      </c>
      <c r="AJ2662">
        <v>70</v>
      </c>
      <c r="AK2662">
        <v>45</v>
      </c>
      <c r="AL2662">
        <v>50</v>
      </c>
      <c r="AM2662">
        <v>50</v>
      </c>
      <c r="AN2662">
        <v>50</v>
      </c>
      <c r="AO2662">
        <v>55</v>
      </c>
      <c r="AP2662">
        <v>50</v>
      </c>
      <c r="AQ2662">
        <v>60</v>
      </c>
      <c r="AR2662">
        <v>55</v>
      </c>
      <c r="AS2662">
        <v>75</v>
      </c>
      <c r="AT2662">
        <v>50</v>
      </c>
      <c r="AU2662">
        <v>55</v>
      </c>
      <c r="AV2662">
        <v>50</v>
      </c>
      <c r="AW2662">
        <v>70</v>
      </c>
      <c r="AX2662">
        <v>70</v>
      </c>
      <c r="AY2662">
        <v>50</v>
      </c>
      <c r="AZ2662">
        <v>55</v>
      </c>
      <c r="BA2662">
        <v>65</v>
      </c>
      <c r="BB2662">
        <v>60</v>
      </c>
      <c r="BC2662">
        <v>65</v>
      </c>
      <c r="BD2662">
        <v>65</v>
      </c>
      <c r="BE2662">
        <v>60</v>
      </c>
      <c r="BF2662">
        <v>70</v>
      </c>
      <c r="BG2662">
        <v>70</v>
      </c>
      <c r="BH2662">
        <v>70</v>
      </c>
      <c r="BM2662" t="s">
        <v>3949</v>
      </c>
      <c r="BN2662" t="s">
        <v>71</v>
      </c>
      <c r="BO2662">
        <v>194</v>
      </c>
      <c r="BP2662">
        <v>2</v>
      </c>
    </row>
    <row r="2663" spans="1:68" x14ac:dyDescent="0.25">
      <c r="A2663">
        <v>1313</v>
      </c>
      <c r="C2663" t="s">
        <v>1060</v>
      </c>
      <c r="D2663" t="s">
        <v>4048</v>
      </c>
      <c r="E2663" t="s">
        <v>108</v>
      </c>
      <c r="F2663">
        <v>21</v>
      </c>
      <c r="G2663" t="s">
        <v>138</v>
      </c>
      <c r="H2663" t="s">
        <v>3907</v>
      </c>
      <c r="I2663" t="s">
        <v>332</v>
      </c>
      <c r="J2663" t="s">
        <v>1746</v>
      </c>
      <c r="K2663">
        <v>68.5</v>
      </c>
      <c r="P2663" t="s">
        <v>77</v>
      </c>
      <c r="Q2663">
        <v>70</v>
      </c>
      <c r="R2663">
        <v>25</v>
      </c>
      <c r="S2663">
        <v>50</v>
      </c>
      <c r="T2663">
        <v>40</v>
      </c>
      <c r="U2663">
        <v>70</v>
      </c>
      <c r="V2663">
        <v>65</v>
      </c>
      <c r="W2663">
        <v>60</v>
      </c>
      <c r="X2663">
        <v>60</v>
      </c>
      <c r="Y2663">
        <v>65</v>
      </c>
      <c r="Z2663">
        <v>50</v>
      </c>
      <c r="AA2663">
        <v>65</v>
      </c>
      <c r="AM2663">
        <v>50</v>
      </c>
      <c r="AN2663">
        <v>65</v>
      </c>
      <c r="AO2663">
        <v>55</v>
      </c>
      <c r="AP2663">
        <v>55</v>
      </c>
      <c r="AQ2663">
        <v>60</v>
      </c>
      <c r="AR2663">
        <v>55</v>
      </c>
      <c r="AS2663">
        <v>45</v>
      </c>
      <c r="AT2663">
        <v>35</v>
      </c>
      <c r="AU2663">
        <v>35</v>
      </c>
      <c r="AV2663">
        <v>50</v>
      </c>
      <c r="AW2663">
        <v>55</v>
      </c>
      <c r="AX2663">
        <v>60</v>
      </c>
      <c r="AY2663">
        <v>60</v>
      </c>
      <c r="AZ2663">
        <v>45</v>
      </c>
      <c r="BA2663">
        <v>60</v>
      </c>
      <c r="BB2663">
        <v>65</v>
      </c>
      <c r="BC2663">
        <v>65</v>
      </c>
      <c r="BD2663">
        <v>70</v>
      </c>
      <c r="BE2663">
        <v>65</v>
      </c>
      <c r="BF2663">
        <v>65</v>
      </c>
      <c r="BG2663">
        <v>70</v>
      </c>
      <c r="BH2663">
        <v>55</v>
      </c>
      <c r="BI2663">
        <v>30</v>
      </c>
      <c r="BJ2663">
        <v>65</v>
      </c>
      <c r="BK2663">
        <v>60</v>
      </c>
      <c r="BL2663">
        <v>55</v>
      </c>
      <c r="BM2663" t="s">
        <v>4049</v>
      </c>
      <c r="BN2663" t="s">
        <v>141</v>
      </c>
      <c r="BO2663">
        <v>187</v>
      </c>
      <c r="BP2663">
        <v>3</v>
      </c>
    </row>
    <row r="2664" spans="1:68" x14ac:dyDescent="0.25">
      <c r="A2664">
        <v>2855</v>
      </c>
      <c r="C2664" t="s">
        <v>7473</v>
      </c>
      <c r="D2664" t="s">
        <v>1725</v>
      </c>
      <c r="E2664" t="s">
        <v>354</v>
      </c>
      <c r="F2664">
        <v>21</v>
      </c>
      <c r="G2664" t="s">
        <v>89</v>
      </c>
      <c r="H2664" t="s">
        <v>1304</v>
      </c>
      <c r="I2664" t="s">
        <v>73</v>
      </c>
      <c r="J2664" t="s">
        <v>1746</v>
      </c>
      <c r="K2664">
        <v>68.5</v>
      </c>
      <c r="P2664" t="s">
        <v>99</v>
      </c>
      <c r="Q2664">
        <v>70</v>
      </c>
      <c r="R2664">
        <v>45</v>
      </c>
      <c r="S2664">
        <v>50</v>
      </c>
      <c r="T2664">
        <v>30</v>
      </c>
      <c r="U2664">
        <v>45</v>
      </c>
      <c r="V2664">
        <v>70</v>
      </c>
      <c r="W2664">
        <v>30</v>
      </c>
      <c r="X2664">
        <v>65</v>
      </c>
      <c r="Y2664">
        <v>55</v>
      </c>
      <c r="Z2664">
        <v>70</v>
      </c>
      <c r="AA2664">
        <v>60</v>
      </c>
      <c r="AM2664">
        <v>75</v>
      </c>
      <c r="AN2664">
        <v>75</v>
      </c>
      <c r="AO2664">
        <v>75</v>
      </c>
      <c r="AP2664">
        <v>45</v>
      </c>
      <c r="AQ2664">
        <v>45</v>
      </c>
      <c r="AR2664">
        <v>50</v>
      </c>
      <c r="AS2664">
        <v>65</v>
      </c>
      <c r="AT2664">
        <v>60</v>
      </c>
      <c r="AU2664">
        <v>60</v>
      </c>
      <c r="AV2664">
        <v>35</v>
      </c>
      <c r="AW2664">
        <v>60</v>
      </c>
      <c r="AX2664">
        <v>60</v>
      </c>
      <c r="AY2664">
        <v>50</v>
      </c>
      <c r="AZ2664">
        <v>70</v>
      </c>
      <c r="BA2664">
        <v>65</v>
      </c>
      <c r="BB2664">
        <v>60</v>
      </c>
      <c r="BC2664">
        <v>70</v>
      </c>
      <c r="BD2664">
        <v>75</v>
      </c>
      <c r="BE2664">
        <v>40</v>
      </c>
      <c r="BF2664">
        <v>75</v>
      </c>
      <c r="BG2664">
        <v>50</v>
      </c>
      <c r="BH2664">
        <v>85</v>
      </c>
      <c r="BI2664">
        <v>35</v>
      </c>
      <c r="BJ2664">
        <v>35</v>
      </c>
      <c r="BK2664">
        <v>45</v>
      </c>
      <c r="BL2664">
        <v>45</v>
      </c>
      <c r="BM2664" t="s">
        <v>7474</v>
      </c>
      <c r="BN2664" t="s">
        <v>89</v>
      </c>
      <c r="BO2664">
        <v>187</v>
      </c>
      <c r="BP2664">
        <v>3</v>
      </c>
    </row>
    <row r="2665" spans="1:68" x14ac:dyDescent="0.25">
      <c r="A2665">
        <v>1592</v>
      </c>
      <c r="C2665" t="s">
        <v>4753</v>
      </c>
      <c r="D2665" t="s">
        <v>4754</v>
      </c>
      <c r="E2665" t="s">
        <v>2932</v>
      </c>
      <c r="F2665">
        <v>20</v>
      </c>
      <c r="G2665" t="s">
        <v>89</v>
      </c>
      <c r="H2665" t="s">
        <v>4736</v>
      </c>
      <c r="I2665" t="s">
        <v>397</v>
      </c>
      <c r="J2665" t="s">
        <v>787</v>
      </c>
      <c r="K2665">
        <v>68</v>
      </c>
      <c r="P2665" t="s">
        <v>77</v>
      </c>
      <c r="Q2665">
        <v>70</v>
      </c>
      <c r="R2665">
        <v>30</v>
      </c>
      <c r="S2665">
        <v>25</v>
      </c>
      <c r="T2665">
        <v>35</v>
      </c>
      <c r="U2665">
        <v>45</v>
      </c>
      <c r="V2665">
        <v>60</v>
      </c>
      <c r="W2665">
        <v>30</v>
      </c>
      <c r="X2665">
        <v>55</v>
      </c>
      <c r="Y2665">
        <v>45</v>
      </c>
      <c r="Z2665">
        <v>60</v>
      </c>
      <c r="AA2665">
        <v>40</v>
      </c>
      <c r="AM2665">
        <v>60</v>
      </c>
      <c r="AN2665">
        <v>65</v>
      </c>
      <c r="AO2665">
        <v>60</v>
      </c>
      <c r="AP2665">
        <v>65</v>
      </c>
      <c r="AQ2665">
        <v>45</v>
      </c>
      <c r="AR2665">
        <v>55</v>
      </c>
      <c r="AS2665">
        <v>70</v>
      </c>
      <c r="AT2665">
        <v>35</v>
      </c>
      <c r="AU2665">
        <v>55</v>
      </c>
      <c r="AV2665">
        <v>45</v>
      </c>
      <c r="AW2665">
        <v>60</v>
      </c>
      <c r="AX2665">
        <v>55</v>
      </c>
      <c r="AY2665">
        <v>30</v>
      </c>
      <c r="AZ2665">
        <v>50</v>
      </c>
      <c r="BA2665">
        <v>55</v>
      </c>
      <c r="BB2665">
        <v>60</v>
      </c>
      <c r="BC2665">
        <v>60</v>
      </c>
      <c r="BD2665">
        <v>65</v>
      </c>
      <c r="BE2665">
        <v>65</v>
      </c>
      <c r="BF2665">
        <v>55</v>
      </c>
      <c r="BG2665">
        <v>55</v>
      </c>
      <c r="BH2665">
        <v>65</v>
      </c>
      <c r="BI2665">
        <v>25</v>
      </c>
      <c r="BJ2665">
        <v>25</v>
      </c>
      <c r="BK2665">
        <v>20</v>
      </c>
      <c r="BL2665">
        <v>30</v>
      </c>
      <c r="BM2665" t="s">
        <v>4755</v>
      </c>
      <c r="BN2665" t="s">
        <v>89</v>
      </c>
      <c r="BO2665">
        <v>192</v>
      </c>
      <c r="BP2665">
        <v>3</v>
      </c>
    </row>
    <row r="2666" spans="1:68" x14ac:dyDescent="0.25">
      <c r="A2666">
        <v>2100</v>
      </c>
      <c r="C2666" t="s">
        <v>5987</v>
      </c>
      <c r="D2666" t="s">
        <v>5988</v>
      </c>
      <c r="E2666" t="s">
        <v>291</v>
      </c>
      <c r="F2666">
        <v>23</v>
      </c>
      <c r="G2666" t="s">
        <v>109</v>
      </c>
      <c r="H2666" t="s">
        <v>5982</v>
      </c>
      <c r="I2666" t="s">
        <v>715</v>
      </c>
      <c r="J2666" t="s">
        <v>787</v>
      </c>
      <c r="K2666">
        <v>68</v>
      </c>
      <c r="P2666" t="s">
        <v>99</v>
      </c>
      <c r="Q2666">
        <v>70</v>
      </c>
      <c r="R2666">
        <v>40</v>
      </c>
      <c r="S2666">
        <v>45</v>
      </c>
      <c r="T2666">
        <v>5</v>
      </c>
      <c r="U2666">
        <v>55</v>
      </c>
      <c r="V2666">
        <v>55</v>
      </c>
      <c r="W2666">
        <v>40</v>
      </c>
      <c r="X2666">
        <v>60</v>
      </c>
      <c r="Y2666">
        <v>55</v>
      </c>
      <c r="Z2666">
        <v>60</v>
      </c>
      <c r="AA2666">
        <v>55</v>
      </c>
      <c r="AM2666">
        <v>45</v>
      </c>
      <c r="AN2666">
        <v>60</v>
      </c>
      <c r="AO2666">
        <v>65</v>
      </c>
      <c r="AP2666">
        <v>55</v>
      </c>
      <c r="AQ2666">
        <v>60</v>
      </c>
      <c r="AR2666">
        <v>60</v>
      </c>
      <c r="AS2666">
        <v>60</v>
      </c>
      <c r="AT2666">
        <v>25</v>
      </c>
      <c r="AU2666">
        <v>55</v>
      </c>
      <c r="AV2666">
        <v>60</v>
      </c>
      <c r="AW2666">
        <v>60</v>
      </c>
      <c r="AX2666">
        <v>65</v>
      </c>
      <c r="AY2666">
        <v>60</v>
      </c>
      <c r="AZ2666">
        <v>60</v>
      </c>
      <c r="BA2666">
        <v>55</v>
      </c>
      <c r="BB2666">
        <v>60</v>
      </c>
      <c r="BC2666">
        <v>55</v>
      </c>
      <c r="BD2666">
        <v>50</v>
      </c>
      <c r="BE2666">
        <v>75</v>
      </c>
      <c r="BF2666">
        <v>60</v>
      </c>
      <c r="BG2666">
        <v>65</v>
      </c>
      <c r="BH2666">
        <v>65</v>
      </c>
      <c r="BI2666">
        <v>40</v>
      </c>
      <c r="BJ2666">
        <v>25</v>
      </c>
      <c r="BK2666">
        <v>60</v>
      </c>
      <c r="BL2666">
        <v>35</v>
      </c>
      <c r="BM2666" t="s">
        <v>5989</v>
      </c>
      <c r="BN2666" t="s">
        <v>121</v>
      </c>
      <c r="BO2666">
        <v>185</v>
      </c>
      <c r="BP2666">
        <v>2</v>
      </c>
    </row>
    <row r="2667" spans="1:68" x14ac:dyDescent="0.25">
      <c r="A2667">
        <v>2170</v>
      </c>
      <c r="C2667" t="s">
        <v>6102</v>
      </c>
      <c r="E2667" t="s">
        <v>95</v>
      </c>
      <c r="F2667">
        <v>21</v>
      </c>
      <c r="G2667" t="s">
        <v>292</v>
      </c>
      <c r="H2667" t="s">
        <v>6068</v>
      </c>
      <c r="I2667" t="s">
        <v>715</v>
      </c>
      <c r="J2667" t="s">
        <v>787</v>
      </c>
      <c r="K2667">
        <v>68</v>
      </c>
      <c r="P2667" t="s">
        <v>77</v>
      </c>
      <c r="Q2667">
        <v>70</v>
      </c>
    </row>
    <row r="2668" spans="1:68" x14ac:dyDescent="0.25">
      <c r="A2668">
        <v>2174</v>
      </c>
      <c r="C2668" t="s">
        <v>667</v>
      </c>
      <c r="D2668" t="s">
        <v>6107</v>
      </c>
      <c r="E2668" t="s">
        <v>95</v>
      </c>
      <c r="F2668">
        <v>20</v>
      </c>
      <c r="G2668" t="s">
        <v>179</v>
      </c>
      <c r="H2668" t="s">
        <v>6068</v>
      </c>
      <c r="I2668" t="s">
        <v>715</v>
      </c>
      <c r="J2668" t="s">
        <v>787</v>
      </c>
      <c r="K2668">
        <v>68</v>
      </c>
      <c r="L2668">
        <v>165.1</v>
      </c>
      <c r="P2668" t="s">
        <v>99</v>
      </c>
      <c r="Q2668">
        <v>70</v>
      </c>
      <c r="R2668">
        <v>55</v>
      </c>
      <c r="S2668">
        <v>60</v>
      </c>
      <c r="T2668">
        <v>50</v>
      </c>
      <c r="U2668">
        <v>65</v>
      </c>
      <c r="V2668">
        <v>45</v>
      </c>
      <c r="W2668">
        <v>45</v>
      </c>
      <c r="X2668">
        <v>35</v>
      </c>
      <c r="Y2668">
        <v>70</v>
      </c>
      <c r="Z2668">
        <v>25</v>
      </c>
      <c r="AA2668">
        <v>65</v>
      </c>
      <c r="AM2668">
        <v>75</v>
      </c>
      <c r="AN2668">
        <v>55</v>
      </c>
      <c r="AO2668">
        <v>45</v>
      </c>
      <c r="AP2668">
        <v>45</v>
      </c>
      <c r="AQ2668">
        <v>45</v>
      </c>
      <c r="AR2668">
        <v>50</v>
      </c>
      <c r="AS2668">
        <v>55</v>
      </c>
      <c r="AT2668">
        <v>60</v>
      </c>
      <c r="AU2668">
        <v>40</v>
      </c>
      <c r="AV2668">
        <v>60</v>
      </c>
      <c r="AW2668">
        <v>55</v>
      </c>
      <c r="AX2668">
        <v>65</v>
      </c>
      <c r="AY2668">
        <v>60</v>
      </c>
      <c r="AZ2668">
        <v>65</v>
      </c>
      <c r="BA2668">
        <v>65</v>
      </c>
      <c r="BB2668">
        <v>65</v>
      </c>
      <c r="BC2668">
        <v>55</v>
      </c>
      <c r="BD2668">
        <v>55</v>
      </c>
      <c r="BE2668">
        <v>60</v>
      </c>
      <c r="BF2668">
        <v>70</v>
      </c>
      <c r="BG2668">
        <v>65</v>
      </c>
      <c r="BH2668">
        <v>45</v>
      </c>
      <c r="BI2668">
        <v>50</v>
      </c>
      <c r="BJ2668">
        <v>55</v>
      </c>
      <c r="BK2668">
        <v>25</v>
      </c>
      <c r="BL2668">
        <v>35</v>
      </c>
      <c r="BM2668" t="s">
        <v>6108</v>
      </c>
      <c r="BN2668" t="s">
        <v>794</v>
      </c>
      <c r="BO2668">
        <v>187</v>
      </c>
      <c r="BP2668">
        <v>4</v>
      </c>
    </row>
    <row r="2669" spans="1:68" x14ac:dyDescent="0.25">
      <c r="A2669">
        <v>2182</v>
      </c>
      <c r="C2669" t="s">
        <v>3607</v>
      </c>
      <c r="D2669" t="s">
        <v>2225</v>
      </c>
      <c r="E2669" t="s">
        <v>405</v>
      </c>
      <c r="F2669">
        <v>22</v>
      </c>
      <c r="G2669" t="s">
        <v>89</v>
      </c>
      <c r="H2669" t="s">
        <v>6120</v>
      </c>
      <c r="I2669" t="s">
        <v>715</v>
      </c>
      <c r="J2669" t="s">
        <v>787</v>
      </c>
      <c r="K2669">
        <v>68</v>
      </c>
      <c r="P2669" t="s">
        <v>99</v>
      </c>
      <c r="Q2669">
        <v>70</v>
      </c>
      <c r="R2669">
        <v>55</v>
      </c>
      <c r="S2669">
        <v>55</v>
      </c>
      <c r="T2669">
        <v>40</v>
      </c>
      <c r="U2669">
        <v>50</v>
      </c>
      <c r="V2669">
        <v>70</v>
      </c>
      <c r="W2669">
        <v>20</v>
      </c>
      <c r="X2669">
        <v>65</v>
      </c>
      <c r="Y2669">
        <v>55</v>
      </c>
      <c r="Z2669">
        <v>70</v>
      </c>
      <c r="AA2669">
        <v>55</v>
      </c>
      <c r="AM2669">
        <v>75</v>
      </c>
      <c r="AN2669">
        <v>65</v>
      </c>
      <c r="AO2669">
        <v>65</v>
      </c>
      <c r="AP2669">
        <v>50</v>
      </c>
      <c r="AQ2669">
        <v>45</v>
      </c>
      <c r="AR2669">
        <v>75</v>
      </c>
      <c r="AS2669">
        <v>40</v>
      </c>
      <c r="AT2669">
        <v>35</v>
      </c>
      <c r="AU2669">
        <v>70</v>
      </c>
      <c r="AV2669">
        <v>45</v>
      </c>
      <c r="AW2669">
        <v>65</v>
      </c>
      <c r="AX2669">
        <v>65</v>
      </c>
      <c r="AY2669">
        <v>35</v>
      </c>
      <c r="AZ2669">
        <v>70</v>
      </c>
      <c r="BA2669">
        <v>70</v>
      </c>
      <c r="BB2669">
        <v>60</v>
      </c>
      <c r="BC2669">
        <v>65</v>
      </c>
      <c r="BD2669">
        <v>65</v>
      </c>
      <c r="BE2669">
        <v>70</v>
      </c>
      <c r="BF2669">
        <v>60</v>
      </c>
      <c r="BG2669">
        <v>70</v>
      </c>
      <c r="BH2669">
        <v>65</v>
      </c>
      <c r="BI2669">
        <v>30</v>
      </c>
      <c r="BJ2669">
        <v>10</v>
      </c>
      <c r="BK2669">
        <v>55</v>
      </c>
      <c r="BL2669">
        <v>30</v>
      </c>
      <c r="BM2669" t="s">
        <v>6125</v>
      </c>
      <c r="BN2669" t="s">
        <v>89</v>
      </c>
      <c r="BO2669">
        <v>185</v>
      </c>
      <c r="BP2669">
        <v>2</v>
      </c>
    </row>
    <row r="2670" spans="1:68" x14ac:dyDescent="0.25">
      <c r="A2670">
        <v>3484</v>
      </c>
      <c r="C2670" t="s">
        <v>8793</v>
      </c>
      <c r="D2670" t="s">
        <v>8794</v>
      </c>
      <c r="E2670" t="s">
        <v>1065</v>
      </c>
      <c r="F2670">
        <v>21</v>
      </c>
      <c r="G2670" t="s">
        <v>145</v>
      </c>
      <c r="H2670" t="s">
        <v>3765</v>
      </c>
      <c r="I2670" t="s">
        <v>332</v>
      </c>
      <c r="J2670" t="s">
        <v>787</v>
      </c>
      <c r="K2670">
        <v>68</v>
      </c>
      <c r="P2670" t="s">
        <v>77</v>
      </c>
      <c r="Q2670">
        <v>70</v>
      </c>
      <c r="R2670">
        <v>40</v>
      </c>
      <c r="S2670">
        <v>70</v>
      </c>
      <c r="T2670">
        <v>65</v>
      </c>
      <c r="U2670">
        <v>65</v>
      </c>
      <c r="V2670">
        <v>55</v>
      </c>
      <c r="W2670">
        <v>50</v>
      </c>
      <c r="X2670">
        <v>55</v>
      </c>
      <c r="Y2670">
        <v>65</v>
      </c>
      <c r="Z2670">
        <v>60</v>
      </c>
      <c r="AA2670">
        <v>65</v>
      </c>
      <c r="AM2670">
        <v>55</v>
      </c>
      <c r="AN2670">
        <v>65</v>
      </c>
      <c r="AO2670">
        <v>60</v>
      </c>
      <c r="AP2670">
        <v>60</v>
      </c>
      <c r="AQ2670">
        <v>60</v>
      </c>
      <c r="AR2670">
        <v>60</v>
      </c>
      <c r="AS2670">
        <v>70</v>
      </c>
      <c r="AT2670">
        <v>60</v>
      </c>
      <c r="AU2670">
        <v>30</v>
      </c>
      <c r="AV2670">
        <v>70</v>
      </c>
      <c r="AW2670">
        <v>60</v>
      </c>
      <c r="AX2670">
        <v>65</v>
      </c>
      <c r="AY2670">
        <v>65</v>
      </c>
      <c r="AZ2670">
        <v>65</v>
      </c>
      <c r="BA2670">
        <v>70</v>
      </c>
      <c r="BB2670">
        <v>70</v>
      </c>
      <c r="BC2670">
        <v>60</v>
      </c>
      <c r="BD2670">
        <v>60</v>
      </c>
      <c r="BE2670">
        <v>70</v>
      </c>
      <c r="BF2670">
        <v>65</v>
      </c>
      <c r="BG2670">
        <v>70</v>
      </c>
      <c r="BH2670">
        <v>60</v>
      </c>
      <c r="BI2670">
        <v>20</v>
      </c>
      <c r="BJ2670">
        <v>20</v>
      </c>
      <c r="BK2670">
        <v>20</v>
      </c>
      <c r="BL2670">
        <v>45</v>
      </c>
      <c r="BM2670" t="s">
        <v>8795</v>
      </c>
      <c r="BN2670" t="s">
        <v>145</v>
      </c>
      <c r="BO2670">
        <v>184</v>
      </c>
      <c r="BP2670">
        <v>3</v>
      </c>
    </row>
    <row r="2671" spans="1:68" x14ac:dyDescent="0.25">
      <c r="A2671">
        <v>3679</v>
      </c>
      <c r="C2671" t="s">
        <v>2705</v>
      </c>
      <c r="D2671" t="s">
        <v>1470</v>
      </c>
      <c r="E2671" t="s">
        <v>603</v>
      </c>
      <c r="F2671">
        <v>22</v>
      </c>
      <c r="G2671" t="s">
        <v>138</v>
      </c>
      <c r="H2671" t="s">
        <v>5236</v>
      </c>
      <c r="I2671" t="s">
        <v>653</v>
      </c>
      <c r="J2671" t="s">
        <v>787</v>
      </c>
      <c r="K2671">
        <v>68</v>
      </c>
      <c r="P2671" t="s">
        <v>77</v>
      </c>
      <c r="Q2671">
        <v>70</v>
      </c>
      <c r="R2671">
        <v>55</v>
      </c>
      <c r="S2671">
        <v>50</v>
      </c>
      <c r="T2671">
        <v>40</v>
      </c>
      <c r="U2671">
        <v>65</v>
      </c>
      <c r="V2671">
        <v>70</v>
      </c>
      <c r="W2671">
        <v>45</v>
      </c>
      <c r="X2671">
        <v>60</v>
      </c>
      <c r="Y2671">
        <v>65</v>
      </c>
      <c r="Z2671">
        <v>70</v>
      </c>
      <c r="AA2671">
        <v>60</v>
      </c>
      <c r="AM2671">
        <v>75</v>
      </c>
      <c r="AN2671">
        <v>65</v>
      </c>
      <c r="AO2671">
        <v>75</v>
      </c>
      <c r="AP2671">
        <v>60</v>
      </c>
      <c r="AQ2671">
        <v>60</v>
      </c>
      <c r="AR2671">
        <v>60</v>
      </c>
      <c r="AS2671">
        <v>70</v>
      </c>
      <c r="AT2671">
        <v>50</v>
      </c>
      <c r="AU2671">
        <v>55</v>
      </c>
      <c r="AV2671">
        <v>65</v>
      </c>
      <c r="AW2671">
        <v>65</v>
      </c>
      <c r="AX2671">
        <v>75</v>
      </c>
      <c r="AY2671">
        <v>65</v>
      </c>
      <c r="AZ2671">
        <v>70</v>
      </c>
      <c r="BA2671">
        <v>55</v>
      </c>
      <c r="BB2671">
        <v>55</v>
      </c>
      <c r="BC2671">
        <v>65</v>
      </c>
      <c r="BD2671">
        <v>75</v>
      </c>
      <c r="BE2671">
        <v>70</v>
      </c>
      <c r="BF2671">
        <v>60</v>
      </c>
      <c r="BG2671">
        <v>70</v>
      </c>
      <c r="BH2671">
        <v>65</v>
      </c>
      <c r="BI2671">
        <v>35</v>
      </c>
      <c r="BJ2671">
        <v>40</v>
      </c>
      <c r="BK2671">
        <v>25</v>
      </c>
      <c r="BL2671">
        <v>55</v>
      </c>
      <c r="BM2671" t="s">
        <v>9198</v>
      </c>
      <c r="BN2671" t="s">
        <v>141</v>
      </c>
      <c r="BO2671">
        <v>191</v>
      </c>
      <c r="BP2671">
        <v>3</v>
      </c>
    </row>
    <row r="2672" spans="1:68" x14ac:dyDescent="0.25">
      <c r="A2672">
        <v>3902</v>
      </c>
      <c r="C2672" t="s">
        <v>9667</v>
      </c>
      <c r="E2672" t="s">
        <v>95</v>
      </c>
      <c r="F2672">
        <v>18</v>
      </c>
      <c r="G2672" t="s">
        <v>179</v>
      </c>
      <c r="H2672" t="s">
        <v>6068</v>
      </c>
      <c r="I2672" t="s">
        <v>715</v>
      </c>
      <c r="J2672" t="s">
        <v>787</v>
      </c>
      <c r="K2672">
        <v>68</v>
      </c>
      <c r="P2672" t="s">
        <v>99</v>
      </c>
      <c r="Q2672">
        <v>70</v>
      </c>
      <c r="R2672">
        <v>45</v>
      </c>
      <c r="S2672">
        <v>70</v>
      </c>
      <c r="T2672">
        <v>60</v>
      </c>
      <c r="U2672">
        <v>60</v>
      </c>
      <c r="V2672">
        <v>45</v>
      </c>
      <c r="W2672">
        <v>45</v>
      </c>
      <c r="X2672">
        <v>45</v>
      </c>
      <c r="Y2672">
        <v>60</v>
      </c>
      <c r="Z2672">
        <v>30</v>
      </c>
      <c r="AA2672">
        <v>65</v>
      </c>
      <c r="AM2672">
        <v>50</v>
      </c>
      <c r="AN2672">
        <v>50</v>
      </c>
      <c r="AO2672">
        <v>40</v>
      </c>
      <c r="AP2672">
        <v>55</v>
      </c>
      <c r="AQ2672">
        <v>50</v>
      </c>
      <c r="AR2672">
        <v>50</v>
      </c>
      <c r="AS2672">
        <v>50</v>
      </c>
      <c r="AT2672">
        <v>65</v>
      </c>
      <c r="AU2672">
        <v>35</v>
      </c>
      <c r="AV2672">
        <v>65</v>
      </c>
      <c r="AW2672">
        <v>45</v>
      </c>
      <c r="AX2672">
        <v>50</v>
      </c>
      <c r="AY2672">
        <v>65</v>
      </c>
      <c r="AZ2672">
        <v>45</v>
      </c>
      <c r="BA2672">
        <v>65</v>
      </c>
      <c r="BB2672">
        <v>70</v>
      </c>
      <c r="BC2672">
        <v>45</v>
      </c>
      <c r="BD2672">
        <v>30</v>
      </c>
      <c r="BE2672">
        <v>50</v>
      </c>
      <c r="BF2672">
        <v>60</v>
      </c>
      <c r="BG2672">
        <v>55</v>
      </c>
      <c r="BH2672">
        <v>30</v>
      </c>
      <c r="BI2672">
        <v>45</v>
      </c>
      <c r="BJ2672">
        <v>55</v>
      </c>
      <c r="BK2672">
        <v>40</v>
      </c>
      <c r="BL2672">
        <v>40</v>
      </c>
      <c r="BM2672" t="s">
        <v>9668</v>
      </c>
      <c r="BN2672" t="s">
        <v>794</v>
      </c>
      <c r="BO2672">
        <v>175</v>
      </c>
      <c r="BP2672">
        <v>3</v>
      </c>
    </row>
    <row r="2673" spans="1:68" x14ac:dyDescent="0.25">
      <c r="A2673">
        <v>1379</v>
      </c>
      <c r="C2673" t="s">
        <v>1572</v>
      </c>
      <c r="D2673" t="s">
        <v>4218</v>
      </c>
      <c r="E2673" t="s">
        <v>603</v>
      </c>
      <c r="F2673">
        <v>24</v>
      </c>
      <c r="G2673" t="s">
        <v>145</v>
      </c>
      <c r="H2673" t="s">
        <v>4197</v>
      </c>
      <c r="I2673" t="s">
        <v>332</v>
      </c>
      <c r="J2673" t="s">
        <v>3923</v>
      </c>
      <c r="K2673">
        <v>67.5</v>
      </c>
      <c r="P2673" t="s">
        <v>99</v>
      </c>
      <c r="Q2673">
        <v>70</v>
      </c>
      <c r="R2673">
        <v>50</v>
      </c>
      <c r="S2673">
        <v>50</v>
      </c>
      <c r="T2673">
        <v>50</v>
      </c>
      <c r="U2673">
        <v>60</v>
      </c>
      <c r="V2673">
        <v>45</v>
      </c>
      <c r="W2673">
        <v>40</v>
      </c>
      <c r="X2673">
        <v>55</v>
      </c>
      <c r="Y2673">
        <v>60</v>
      </c>
      <c r="Z2673">
        <v>60</v>
      </c>
      <c r="AA2673">
        <v>65</v>
      </c>
      <c r="AM2673">
        <v>65</v>
      </c>
      <c r="AN2673">
        <v>75</v>
      </c>
      <c r="AO2673">
        <v>80</v>
      </c>
      <c r="AP2673">
        <v>65</v>
      </c>
      <c r="AQ2673">
        <v>70</v>
      </c>
      <c r="AR2673">
        <v>65</v>
      </c>
      <c r="AS2673">
        <v>85</v>
      </c>
      <c r="AT2673">
        <v>40</v>
      </c>
      <c r="AU2673">
        <v>60</v>
      </c>
      <c r="AV2673">
        <v>60</v>
      </c>
      <c r="AW2673">
        <v>60</v>
      </c>
      <c r="AX2673">
        <v>70</v>
      </c>
      <c r="AY2673">
        <v>60</v>
      </c>
      <c r="AZ2673">
        <v>70</v>
      </c>
      <c r="BA2673">
        <v>60</v>
      </c>
      <c r="BB2673">
        <v>60</v>
      </c>
      <c r="BC2673">
        <v>60</v>
      </c>
      <c r="BD2673">
        <v>70</v>
      </c>
      <c r="BE2673">
        <v>75</v>
      </c>
      <c r="BF2673">
        <v>65</v>
      </c>
      <c r="BG2673">
        <v>75</v>
      </c>
      <c r="BH2673">
        <v>60</v>
      </c>
      <c r="BI2673">
        <v>60</v>
      </c>
      <c r="BJ2673">
        <v>40</v>
      </c>
      <c r="BK2673">
        <v>35</v>
      </c>
      <c r="BL2673">
        <v>55</v>
      </c>
      <c r="BM2673" t="s">
        <v>4219</v>
      </c>
      <c r="BN2673" t="s">
        <v>145</v>
      </c>
      <c r="BO2673">
        <v>184</v>
      </c>
      <c r="BP2673">
        <v>3</v>
      </c>
    </row>
    <row r="2674" spans="1:68" x14ac:dyDescent="0.25">
      <c r="A2674">
        <v>1967</v>
      </c>
      <c r="C2674" t="s">
        <v>5655</v>
      </c>
      <c r="D2674" t="s">
        <v>5656</v>
      </c>
      <c r="E2674" t="s">
        <v>125</v>
      </c>
      <c r="F2674">
        <v>20</v>
      </c>
      <c r="G2674" t="s">
        <v>89</v>
      </c>
      <c r="H2674" t="s">
        <v>4489</v>
      </c>
      <c r="I2674" t="s">
        <v>4490</v>
      </c>
      <c r="J2674" t="s">
        <v>3923</v>
      </c>
      <c r="K2674">
        <v>67.5</v>
      </c>
      <c r="P2674" t="s">
        <v>99</v>
      </c>
      <c r="Q2674">
        <v>70</v>
      </c>
      <c r="R2674">
        <v>80</v>
      </c>
      <c r="S2674">
        <v>30</v>
      </c>
      <c r="T2674">
        <v>25</v>
      </c>
      <c r="U2674">
        <v>50</v>
      </c>
      <c r="V2674">
        <v>85</v>
      </c>
      <c r="W2674">
        <v>20</v>
      </c>
      <c r="X2674">
        <v>50</v>
      </c>
      <c r="Y2674">
        <v>55</v>
      </c>
      <c r="Z2674">
        <v>60</v>
      </c>
      <c r="AA2674">
        <v>55</v>
      </c>
      <c r="AM2674">
        <v>70</v>
      </c>
      <c r="AN2674">
        <v>50</v>
      </c>
      <c r="AO2674">
        <v>65</v>
      </c>
      <c r="AP2674">
        <v>55</v>
      </c>
      <c r="AQ2674">
        <v>55</v>
      </c>
      <c r="AR2674">
        <v>50</v>
      </c>
      <c r="AS2674">
        <v>60</v>
      </c>
      <c r="AT2674">
        <v>45</v>
      </c>
      <c r="AU2674">
        <v>65</v>
      </c>
      <c r="AV2674">
        <v>65</v>
      </c>
      <c r="AW2674">
        <v>70</v>
      </c>
      <c r="AX2674">
        <v>65</v>
      </c>
      <c r="AY2674">
        <v>60</v>
      </c>
      <c r="AZ2674">
        <v>70</v>
      </c>
      <c r="BA2674">
        <v>60</v>
      </c>
      <c r="BB2674">
        <v>60</v>
      </c>
      <c r="BC2674">
        <v>65</v>
      </c>
      <c r="BD2674">
        <v>90</v>
      </c>
      <c r="BE2674">
        <v>60</v>
      </c>
      <c r="BF2674">
        <v>55</v>
      </c>
      <c r="BG2674">
        <v>55</v>
      </c>
      <c r="BH2674">
        <v>60</v>
      </c>
      <c r="BI2674">
        <v>50</v>
      </c>
      <c r="BJ2674">
        <v>45</v>
      </c>
      <c r="BK2674">
        <v>45</v>
      </c>
      <c r="BL2674">
        <v>30</v>
      </c>
      <c r="BM2674" t="s">
        <v>5657</v>
      </c>
      <c r="BN2674" t="s">
        <v>89</v>
      </c>
      <c r="BO2674">
        <v>196</v>
      </c>
      <c r="BP2674">
        <v>2</v>
      </c>
    </row>
    <row r="2675" spans="1:68" x14ac:dyDescent="0.25">
      <c r="A2675">
        <v>3770</v>
      </c>
      <c r="C2675" t="s">
        <v>6983</v>
      </c>
      <c r="D2675" t="s">
        <v>9392</v>
      </c>
      <c r="E2675" t="s">
        <v>70</v>
      </c>
      <c r="F2675">
        <v>21</v>
      </c>
      <c r="G2675" t="s">
        <v>196</v>
      </c>
      <c r="H2675" t="s">
        <v>5585</v>
      </c>
      <c r="I2675" t="s">
        <v>4490</v>
      </c>
      <c r="J2675" t="s">
        <v>1159</v>
      </c>
      <c r="K2675">
        <v>67.5</v>
      </c>
      <c r="P2675" t="s">
        <v>77</v>
      </c>
      <c r="Q2675">
        <v>70</v>
      </c>
      <c r="R2675">
        <v>40</v>
      </c>
      <c r="S2675">
        <v>55</v>
      </c>
      <c r="T2675">
        <v>70</v>
      </c>
      <c r="U2675">
        <v>55</v>
      </c>
      <c r="V2675">
        <v>70</v>
      </c>
      <c r="W2675">
        <v>50</v>
      </c>
      <c r="X2675">
        <v>35</v>
      </c>
      <c r="Y2675">
        <v>50</v>
      </c>
      <c r="Z2675">
        <v>35</v>
      </c>
      <c r="AA2675">
        <v>55</v>
      </c>
      <c r="AM2675">
        <v>80</v>
      </c>
      <c r="AN2675">
        <v>60</v>
      </c>
      <c r="AO2675">
        <v>80</v>
      </c>
      <c r="AP2675">
        <v>60</v>
      </c>
      <c r="AQ2675">
        <v>55</v>
      </c>
      <c r="AR2675">
        <v>55</v>
      </c>
      <c r="AS2675">
        <v>65</v>
      </c>
      <c r="AT2675">
        <v>55</v>
      </c>
      <c r="AU2675">
        <v>30</v>
      </c>
      <c r="AV2675">
        <v>60</v>
      </c>
      <c r="AW2675">
        <v>40</v>
      </c>
      <c r="AX2675">
        <v>60</v>
      </c>
      <c r="AY2675">
        <v>55</v>
      </c>
      <c r="AZ2675">
        <v>75</v>
      </c>
      <c r="BA2675">
        <v>60</v>
      </c>
      <c r="BB2675">
        <v>50</v>
      </c>
      <c r="BC2675">
        <v>70</v>
      </c>
      <c r="BD2675">
        <v>80</v>
      </c>
      <c r="BE2675">
        <v>60</v>
      </c>
      <c r="BF2675">
        <v>65</v>
      </c>
      <c r="BG2675">
        <v>60</v>
      </c>
      <c r="BH2675">
        <v>75</v>
      </c>
      <c r="BI2675">
        <v>20</v>
      </c>
      <c r="BJ2675">
        <v>45</v>
      </c>
      <c r="BK2675">
        <v>30</v>
      </c>
      <c r="BL2675">
        <v>65</v>
      </c>
      <c r="BM2675" t="s">
        <v>9393</v>
      </c>
      <c r="BN2675" t="s">
        <v>199</v>
      </c>
      <c r="BO2675">
        <v>192</v>
      </c>
      <c r="BP2675">
        <v>3</v>
      </c>
    </row>
    <row r="2676" spans="1:68" x14ac:dyDescent="0.25">
      <c r="A2676">
        <v>4597</v>
      </c>
      <c r="C2676" t="s">
        <v>4760</v>
      </c>
      <c r="D2676" t="s">
        <v>11150</v>
      </c>
      <c r="E2676" t="s">
        <v>869</v>
      </c>
      <c r="F2676">
        <v>21</v>
      </c>
      <c r="G2676" t="s">
        <v>71</v>
      </c>
      <c r="H2676" t="s">
        <v>11151</v>
      </c>
      <c r="I2676" t="s">
        <v>4580</v>
      </c>
      <c r="J2676" t="s">
        <v>367</v>
      </c>
      <c r="K2676">
        <v>67.5</v>
      </c>
      <c r="N2676" t="s">
        <v>83</v>
      </c>
      <c r="P2676" t="s">
        <v>77</v>
      </c>
      <c r="Q2676">
        <v>70</v>
      </c>
      <c r="U2676">
        <v>55</v>
      </c>
      <c r="Y2676">
        <v>50</v>
      </c>
      <c r="AA2676">
        <v>60</v>
      </c>
      <c r="AB2676">
        <v>65</v>
      </c>
      <c r="AC2676">
        <v>55</v>
      </c>
      <c r="AD2676">
        <v>55</v>
      </c>
      <c r="AE2676">
        <v>25</v>
      </c>
      <c r="AF2676">
        <v>55</v>
      </c>
      <c r="AG2676">
        <v>50</v>
      </c>
      <c r="AH2676">
        <v>55</v>
      </c>
      <c r="AI2676">
        <v>55</v>
      </c>
      <c r="AJ2676">
        <v>75</v>
      </c>
      <c r="AK2676">
        <v>35</v>
      </c>
      <c r="AL2676">
        <v>60</v>
      </c>
      <c r="AM2676">
        <v>55</v>
      </c>
      <c r="AN2676">
        <v>60</v>
      </c>
      <c r="AO2676">
        <v>60</v>
      </c>
      <c r="AP2676">
        <v>55</v>
      </c>
      <c r="AQ2676">
        <v>55</v>
      </c>
      <c r="AR2676">
        <v>60</v>
      </c>
      <c r="AS2676">
        <v>65</v>
      </c>
      <c r="AT2676">
        <v>5</v>
      </c>
      <c r="AU2676">
        <v>60</v>
      </c>
      <c r="AV2676">
        <v>60</v>
      </c>
      <c r="AW2676">
        <v>60</v>
      </c>
      <c r="AX2676">
        <v>70</v>
      </c>
      <c r="AY2676">
        <v>50</v>
      </c>
      <c r="AZ2676">
        <v>60</v>
      </c>
      <c r="BA2676">
        <v>60</v>
      </c>
      <c r="BB2676">
        <v>60</v>
      </c>
      <c r="BC2676">
        <v>60</v>
      </c>
      <c r="BD2676">
        <v>65</v>
      </c>
      <c r="BE2676">
        <v>70</v>
      </c>
      <c r="BF2676">
        <v>60</v>
      </c>
      <c r="BG2676">
        <v>65</v>
      </c>
      <c r="BH2676">
        <v>60</v>
      </c>
      <c r="BM2676" t="s">
        <v>11152</v>
      </c>
      <c r="BN2676" t="s">
        <v>71</v>
      </c>
      <c r="BO2676">
        <v>189</v>
      </c>
      <c r="BP2676">
        <v>3</v>
      </c>
    </row>
    <row r="2677" spans="1:68" x14ac:dyDescent="0.25">
      <c r="A2677">
        <v>5228</v>
      </c>
      <c r="C2677" t="s">
        <v>12337</v>
      </c>
      <c r="D2677" t="s">
        <v>12338</v>
      </c>
      <c r="E2677" t="s">
        <v>291</v>
      </c>
      <c r="F2677">
        <v>23</v>
      </c>
      <c r="G2677" t="s">
        <v>138</v>
      </c>
      <c r="H2677" t="s">
        <v>12311</v>
      </c>
      <c r="I2677" t="s">
        <v>4490</v>
      </c>
      <c r="J2677" t="s">
        <v>367</v>
      </c>
      <c r="K2677">
        <v>67.5</v>
      </c>
      <c r="P2677" t="s">
        <v>77</v>
      </c>
      <c r="Q2677">
        <v>70</v>
      </c>
      <c r="R2677">
        <v>45</v>
      </c>
      <c r="S2677">
        <v>45</v>
      </c>
      <c r="T2677">
        <v>35</v>
      </c>
      <c r="U2677">
        <v>60</v>
      </c>
      <c r="V2677">
        <v>55</v>
      </c>
      <c r="W2677">
        <v>40</v>
      </c>
      <c r="X2677">
        <v>60</v>
      </c>
      <c r="Y2677">
        <v>65</v>
      </c>
      <c r="Z2677">
        <v>70</v>
      </c>
      <c r="AA2677">
        <v>55</v>
      </c>
      <c r="AM2677">
        <v>75</v>
      </c>
      <c r="AN2677">
        <v>65</v>
      </c>
      <c r="AO2677">
        <v>70</v>
      </c>
      <c r="AP2677">
        <v>60</v>
      </c>
      <c r="AQ2677">
        <v>60</v>
      </c>
      <c r="AR2677">
        <v>60</v>
      </c>
      <c r="AS2677">
        <v>60</v>
      </c>
      <c r="AT2677">
        <v>50</v>
      </c>
      <c r="AU2677">
        <v>55</v>
      </c>
      <c r="AV2677">
        <v>55</v>
      </c>
      <c r="AW2677">
        <v>70</v>
      </c>
      <c r="AX2677">
        <v>70</v>
      </c>
      <c r="AY2677">
        <v>55</v>
      </c>
      <c r="AZ2677">
        <v>80</v>
      </c>
      <c r="BA2677">
        <v>60</v>
      </c>
      <c r="BB2677">
        <v>65</v>
      </c>
      <c r="BC2677">
        <v>65</v>
      </c>
      <c r="BD2677">
        <v>55</v>
      </c>
      <c r="BE2677">
        <v>60</v>
      </c>
      <c r="BF2677">
        <v>65</v>
      </c>
      <c r="BG2677">
        <v>75</v>
      </c>
      <c r="BH2677">
        <v>55</v>
      </c>
      <c r="BI2677">
        <v>40</v>
      </c>
      <c r="BJ2677">
        <v>45</v>
      </c>
      <c r="BK2677">
        <v>35</v>
      </c>
      <c r="BL2677">
        <v>35</v>
      </c>
      <c r="BM2677" t="s">
        <v>12339</v>
      </c>
      <c r="BN2677" t="s">
        <v>141</v>
      </c>
      <c r="BO2677">
        <v>183</v>
      </c>
      <c r="BP2677">
        <v>3</v>
      </c>
    </row>
    <row r="2678" spans="1:68" x14ac:dyDescent="0.25">
      <c r="A2678">
        <v>1363</v>
      </c>
      <c r="C2678" t="s">
        <v>4178</v>
      </c>
      <c r="D2678" t="s">
        <v>4179</v>
      </c>
      <c r="E2678" t="s">
        <v>746</v>
      </c>
      <c r="F2678">
        <v>22</v>
      </c>
      <c r="G2678" t="s">
        <v>145</v>
      </c>
      <c r="H2678" t="s">
        <v>1293</v>
      </c>
      <c r="I2678" t="s">
        <v>332</v>
      </c>
      <c r="J2678" t="s">
        <v>1159</v>
      </c>
      <c r="K2678">
        <v>67</v>
      </c>
      <c r="P2678" t="s">
        <v>77</v>
      </c>
      <c r="Q2678">
        <v>70</v>
      </c>
      <c r="R2678">
        <v>55</v>
      </c>
      <c r="S2678">
        <v>75</v>
      </c>
      <c r="T2678">
        <v>55</v>
      </c>
      <c r="U2678">
        <v>70</v>
      </c>
      <c r="V2678">
        <v>35</v>
      </c>
      <c r="W2678">
        <v>55</v>
      </c>
      <c r="X2678">
        <v>35</v>
      </c>
      <c r="Y2678">
        <v>70</v>
      </c>
      <c r="Z2678">
        <v>55</v>
      </c>
      <c r="AA2678">
        <v>65</v>
      </c>
      <c r="AM2678">
        <v>70</v>
      </c>
      <c r="AN2678">
        <v>65</v>
      </c>
      <c r="AO2678">
        <v>65</v>
      </c>
      <c r="AP2678">
        <v>55</v>
      </c>
      <c r="AQ2678">
        <v>50</v>
      </c>
      <c r="AR2678">
        <v>55</v>
      </c>
      <c r="AS2678">
        <v>65</v>
      </c>
      <c r="AT2678">
        <v>75</v>
      </c>
      <c r="AU2678">
        <v>30</v>
      </c>
      <c r="AV2678">
        <v>70</v>
      </c>
      <c r="AW2678">
        <v>60</v>
      </c>
      <c r="AX2678">
        <v>60</v>
      </c>
      <c r="AY2678">
        <v>70</v>
      </c>
      <c r="AZ2678">
        <v>70</v>
      </c>
      <c r="BA2678">
        <v>60</v>
      </c>
      <c r="BB2678">
        <v>70</v>
      </c>
      <c r="BC2678">
        <v>75</v>
      </c>
      <c r="BD2678">
        <v>40</v>
      </c>
      <c r="BE2678">
        <v>70</v>
      </c>
      <c r="BF2678">
        <v>65</v>
      </c>
      <c r="BG2678">
        <v>60</v>
      </c>
      <c r="BH2678">
        <v>45</v>
      </c>
      <c r="BI2678">
        <v>30</v>
      </c>
      <c r="BJ2678">
        <v>25</v>
      </c>
      <c r="BK2678">
        <v>15</v>
      </c>
      <c r="BL2678">
        <v>40</v>
      </c>
      <c r="BM2678" t="s">
        <v>4180</v>
      </c>
      <c r="BN2678" t="s">
        <v>141</v>
      </c>
      <c r="BO2678">
        <v>176</v>
      </c>
      <c r="BP2678">
        <v>3</v>
      </c>
    </row>
    <row r="2679" spans="1:68" x14ac:dyDescent="0.25">
      <c r="A2679">
        <v>1986</v>
      </c>
      <c r="C2679" t="s">
        <v>5708</v>
      </c>
      <c r="D2679" t="s">
        <v>5709</v>
      </c>
      <c r="E2679" t="s">
        <v>2366</v>
      </c>
      <c r="F2679">
        <v>23</v>
      </c>
      <c r="G2679" t="s">
        <v>89</v>
      </c>
      <c r="H2679" t="s">
        <v>5697</v>
      </c>
      <c r="I2679" t="s">
        <v>4490</v>
      </c>
      <c r="J2679" t="s">
        <v>1159</v>
      </c>
      <c r="K2679">
        <v>67</v>
      </c>
      <c r="P2679" t="s">
        <v>77</v>
      </c>
      <c r="Q2679">
        <v>70</v>
      </c>
      <c r="R2679">
        <v>45</v>
      </c>
      <c r="S2679">
        <v>40</v>
      </c>
      <c r="T2679">
        <v>25</v>
      </c>
      <c r="U2679">
        <v>40</v>
      </c>
      <c r="V2679">
        <v>45</v>
      </c>
      <c r="W2679">
        <v>20</v>
      </c>
      <c r="X2679">
        <v>60</v>
      </c>
      <c r="Y2679">
        <v>50</v>
      </c>
      <c r="Z2679">
        <v>65</v>
      </c>
      <c r="AA2679">
        <v>35</v>
      </c>
      <c r="AM2679">
        <v>65</v>
      </c>
      <c r="AN2679">
        <v>65</v>
      </c>
      <c r="AO2679">
        <v>65</v>
      </c>
      <c r="AP2679">
        <v>55</v>
      </c>
      <c r="AQ2679">
        <v>60</v>
      </c>
      <c r="AR2679">
        <v>60</v>
      </c>
      <c r="AS2679">
        <v>60</v>
      </c>
      <c r="AT2679">
        <v>30</v>
      </c>
      <c r="AU2679">
        <v>65</v>
      </c>
      <c r="AV2679">
        <v>55</v>
      </c>
      <c r="AW2679">
        <v>70</v>
      </c>
      <c r="AX2679">
        <v>70</v>
      </c>
      <c r="AY2679">
        <v>55</v>
      </c>
      <c r="AZ2679">
        <v>65</v>
      </c>
      <c r="BA2679">
        <v>60</v>
      </c>
      <c r="BB2679">
        <v>65</v>
      </c>
      <c r="BC2679">
        <v>55</v>
      </c>
      <c r="BD2679">
        <v>80</v>
      </c>
      <c r="BE2679">
        <v>30</v>
      </c>
      <c r="BF2679">
        <v>65</v>
      </c>
      <c r="BG2679">
        <v>65</v>
      </c>
      <c r="BH2679">
        <v>65</v>
      </c>
      <c r="BI2679">
        <v>40</v>
      </c>
      <c r="BJ2679">
        <v>40</v>
      </c>
      <c r="BK2679">
        <v>60</v>
      </c>
      <c r="BL2679">
        <v>35</v>
      </c>
      <c r="BM2679" t="s">
        <v>5710</v>
      </c>
      <c r="BN2679" t="s">
        <v>89</v>
      </c>
      <c r="BO2679">
        <v>190</v>
      </c>
      <c r="BP2679">
        <v>4</v>
      </c>
    </row>
    <row r="2680" spans="1:68" x14ac:dyDescent="0.25">
      <c r="A2680">
        <v>2778</v>
      </c>
      <c r="C2680" t="s">
        <v>1144</v>
      </c>
      <c r="D2680" t="s">
        <v>7307</v>
      </c>
      <c r="E2680" t="s">
        <v>725</v>
      </c>
      <c r="F2680">
        <v>23</v>
      </c>
      <c r="G2680" t="s">
        <v>196</v>
      </c>
      <c r="H2680" t="s">
        <v>875</v>
      </c>
      <c r="I2680" t="s">
        <v>73</v>
      </c>
      <c r="J2680" t="s">
        <v>1159</v>
      </c>
      <c r="K2680">
        <v>67</v>
      </c>
      <c r="P2680" t="s">
        <v>77</v>
      </c>
      <c r="Q2680">
        <v>70</v>
      </c>
      <c r="R2680">
        <v>45</v>
      </c>
      <c r="S2680">
        <v>65</v>
      </c>
      <c r="T2680">
        <v>65</v>
      </c>
      <c r="U2680">
        <v>55</v>
      </c>
      <c r="V2680">
        <v>55</v>
      </c>
      <c r="W2680">
        <v>55</v>
      </c>
      <c r="X2680">
        <v>25</v>
      </c>
      <c r="Y2680">
        <v>50</v>
      </c>
      <c r="Z2680">
        <v>30</v>
      </c>
      <c r="AA2680">
        <v>60</v>
      </c>
      <c r="AM2680">
        <v>60</v>
      </c>
      <c r="AN2680">
        <v>60</v>
      </c>
      <c r="AO2680">
        <v>55</v>
      </c>
      <c r="AP2680">
        <v>55</v>
      </c>
      <c r="AQ2680">
        <v>40</v>
      </c>
      <c r="AR2680">
        <v>45</v>
      </c>
      <c r="AS2680">
        <v>55</v>
      </c>
      <c r="AT2680">
        <v>65</v>
      </c>
      <c r="AU2680">
        <v>35</v>
      </c>
      <c r="AV2680">
        <v>60</v>
      </c>
      <c r="AW2680">
        <v>40</v>
      </c>
      <c r="AX2680">
        <v>55</v>
      </c>
      <c r="AY2680">
        <v>60</v>
      </c>
      <c r="AZ2680">
        <v>65</v>
      </c>
      <c r="BA2680">
        <v>75</v>
      </c>
      <c r="BB2680">
        <v>70</v>
      </c>
      <c r="BC2680">
        <v>65</v>
      </c>
      <c r="BD2680">
        <v>50</v>
      </c>
      <c r="BE2680">
        <v>65</v>
      </c>
      <c r="BF2680">
        <v>70</v>
      </c>
      <c r="BG2680">
        <v>65</v>
      </c>
      <c r="BH2680">
        <v>60</v>
      </c>
      <c r="BI2680">
        <v>35</v>
      </c>
      <c r="BJ2680">
        <v>45</v>
      </c>
      <c r="BK2680">
        <v>30</v>
      </c>
      <c r="BL2680">
        <v>50</v>
      </c>
      <c r="BM2680" t="s">
        <v>7308</v>
      </c>
      <c r="BN2680" t="s">
        <v>199</v>
      </c>
      <c r="BO2680">
        <v>190</v>
      </c>
      <c r="BP2680">
        <v>3</v>
      </c>
    </row>
    <row r="2681" spans="1:68" x14ac:dyDescent="0.25">
      <c r="A2681">
        <v>3140</v>
      </c>
      <c r="C2681" t="s">
        <v>540</v>
      </c>
      <c r="D2681" t="s">
        <v>8052</v>
      </c>
      <c r="E2681" t="s">
        <v>195</v>
      </c>
      <c r="F2681">
        <v>23</v>
      </c>
      <c r="G2681" t="s">
        <v>292</v>
      </c>
      <c r="H2681" t="s">
        <v>3240</v>
      </c>
      <c r="I2681" t="s">
        <v>441</v>
      </c>
      <c r="J2681" t="s">
        <v>1159</v>
      </c>
      <c r="K2681">
        <v>67</v>
      </c>
      <c r="P2681" t="s">
        <v>77</v>
      </c>
      <c r="Q2681">
        <v>70</v>
      </c>
      <c r="R2681">
        <v>55</v>
      </c>
      <c r="S2681">
        <v>70</v>
      </c>
      <c r="T2681">
        <v>60</v>
      </c>
      <c r="U2681">
        <v>70</v>
      </c>
      <c r="V2681">
        <v>35</v>
      </c>
      <c r="W2681">
        <v>65</v>
      </c>
      <c r="X2681">
        <v>35</v>
      </c>
      <c r="Y2681">
        <v>60</v>
      </c>
      <c r="Z2681">
        <v>45</v>
      </c>
      <c r="AA2681">
        <v>65</v>
      </c>
      <c r="AM2681">
        <v>55</v>
      </c>
      <c r="AN2681">
        <v>60</v>
      </c>
      <c r="AO2681">
        <v>60</v>
      </c>
      <c r="AP2681">
        <v>60</v>
      </c>
      <c r="AQ2681">
        <v>60</v>
      </c>
      <c r="AR2681">
        <v>60</v>
      </c>
      <c r="AS2681">
        <v>70</v>
      </c>
      <c r="AT2681">
        <v>65</v>
      </c>
      <c r="AU2681">
        <v>35</v>
      </c>
      <c r="AV2681">
        <v>70</v>
      </c>
      <c r="AW2681">
        <v>45</v>
      </c>
      <c r="AX2681">
        <v>65</v>
      </c>
      <c r="AY2681">
        <v>60</v>
      </c>
      <c r="AZ2681">
        <v>60</v>
      </c>
      <c r="BA2681">
        <v>70</v>
      </c>
      <c r="BB2681">
        <v>70</v>
      </c>
      <c r="BC2681">
        <v>55</v>
      </c>
      <c r="BD2681">
        <v>50</v>
      </c>
      <c r="BE2681">
        <v>65</v>
      </c>
      <c r="BF2681">
        <v>65</v>
      </c>
      <c r="BG2681">
        <v>65</v>
      </c>
      <c r="BH2681">
        <v>40</v>
      </c>
      <c r="BI2681">
        <v>60</v>
      </c>
      <c r="BJ2681">
        <v>60</v>
      </c>
      <c r="BK2681">
        <v>35</v>
      </c>
      <c r="BL2681">
        <v>60</v>
      </c>
      <c r="BM2681" t="s">
        <v>8053</v>
      </c>
      <c r="BN2681" t="s">
        <v>175</v>
      </c>
      <c r="BO2681">
        <v>179</v>
      </c>
      <c r="BP2681">
        <v>2</v>
      </c>
    </row>
    <row r="2682" spans="1:68" x14ac:dyDescent="0.25">
      <c r="A2682">
        <v>3656</v>
      </c>
      <c r="C2682" t="s">
        <v>944</v>
      </c>
      <c r="D2682" t="s">
        <v>9159</v>
      </c>
      <c r="E2682" t="s">
        <v>613</v>
      </c>
      <c r="F2682">
        <v>23</v>
      </c>
      <c r="G2682" t="s">
        <v>89</v>
      </c>
      <c r="H2682" t="s">
        <v>5100</v>
      </c>
      <c r="I2682" t="s">
        <v>397</v>
      </c>
      <c r="J2682" t="s">
        <v>1159</v>
      </c>
      <c r="K2682">
        <v>67</v>
      </c>
      <c r="P2682" t="s">
        <v>77</v>
      </c>
      <c r="Q2682">
        <v>70</v>
      </c>
      <c r="R2682">
        <v>30</v>
      </c>
      <c r="S2682">
        <v>40</v>
      </c>
      <c r="T2682">
        <v>35</v>
      </c>
      <c r="U2682">
        <v>55</v>
      </c>
      <c r="V2682">
        <v>65</v>
      </c>
      <c r="W2682">
        <v>55</v>
      </c>
      <c r="X2682">
        <v>65</v>
      </c>
      <c r="Y2682">
        <v>50</v>
      </c>
      <c r="Z2682">
        <v>65</v>
      </c>
      <c r="AA2682">
        <v>50</v>
      </c>
      <c r="AM2682">
        <v>65</v>
      </c>
      <c r="AN2682">
        <v>60</v>
      </c>
      <c r="AO2682">
        <v>65</v>
      </c>
      <c r="AP2682">
        <v>55</v>
      </c>
      <c r="AQ2682">
        <v>55</v>
      </c>
      <c r="AR2682">
        <v>55</v>
      </c>
      <c r="AS2682">
        <v>55</v>
      </c>
      <c r="AT2682">
        <v>45</v>
      </c>
      <c r="AU2682">
        <v>40</v>
      </c>
      <c r="AV2682">
        <v>40</v>
      </c>
      <c r="AW2682">
        <v>60</v>
      </c>
      <c r="AX2682">
        <v>65</v>
      </c>
      <c r="AY2682">
        <v>45</v>
      </c>
      <c r="AZ2682">
        <v>65</v>
      </c>
      <c r="BA2682">
        <v>60</v>
      </c>
      <c r="BB2682">
        <v>50</v>
      </c>
      <c r="BC2682">
        <v>60</v>
      </c>
      <c r="BD2682">
        <v>80</v>
      </c>
      <c r="BE2682">
        <v>75</v>
      </c>
      <c r="BF2682">
        <v>70</v>
      </c>
      <c r="BG2682">
        <v>65</v>
      </c>
      <c r="BH2682">
        <v>75</v>
      </c>
      <c r="BI2682">
        <v>25</v>
      </c>
      <c r="BJ2682">
        <v>35</v>
      </c>
      <c r="BK2682">
        <v>30</v>
      </c>
      <c r="BL2682">
        <v>40</v>
      </c>
      <c r="BM2682" t="s">
        <v>9160</v>
      </c>
      <c r="BN2682" t="s">
        <v>89</v>
      </c>
      <c r="BO2682">
        <v>193</v>
      </c>
      <c r="BP2682">
        <v>2</v>
      </c>
    </row>
    <row r="2683" spans="1:68" x14ac:dyDescent="0.25">
      <c r="A2683">
        <v>151</v>
      </c>
      <c r="C2683" t="s">
        <v>795</v>
      </c>
      <c r="D2683" t="s">
        <v>796</v>
      </c>
      <c r="E2683" t="s">
        <v>118</v>
      </c>
      <c r="F2683">
        <v>21</v>
      </c>
      <c r="G2683" t="s">
        <v>179</v>
      </c>
      <c r="H2683" t="s">
        <v>719</v>
      </c>
      <c r="I2683" t="s">
        <v>73</v>
      </c>
      <c r="J2683" t="s">
        <v>82</v>
      </c>
      <c r="K2683">
        <v>66.5</v>
      </c>
      <c r="O2683" t="s">
        <v>798</v>
      </c>
      <c r="P2683" t="s">
        <v>99</v>
      </c>
      <c r="Q2683">
        <v>70</v>
      </c>
      <c r="R2683">
        <v>65</v>
      </c>
      <c r="S2683">
        <v>75</v>
      </c>
      <c r="T2683">
        <v>55</v>
      </c>
      <c r="U2683">
        <v>70</v>
      </c>
      <c r="V2683">
        <v>25</v>
      </c>
      <c r="W2683">
        <v>60</v>
      </c>
      <c r="X2683">
        <v>15</v>
      </c>
      <c r="Y2683">
        <v>65</v>
      </c>
      <c r="Z2683">
        <v>20</v>
      </c>
      <c r="AA2683">
        <v>70</v>
      </c>
      <c r="AM2683">
        <v>40</v>
      </c>
      <c r="AN2683">
        <v>60</v>
      </c>
      <c r="AO2683">
        <v>50</v>
      </c>
      <c r="AP2683">
        <v>60</v>
      </c>
      <c r="AQ2683">
        <v>60</v>
      </c>
      <c r="AR2683">
        <v>60</v>
      </c>
      <c r="AS2683">
        <v>50</v>
      </c>
      <c r="AT2683">
        <v>75</v>
      </c>
      <c r="AU2683">
        <v>30</v>
      </c>
      <c r="AV2683">
        <v>60</v>
      </c>
      <c r="AW2683">
        <v>35</v>
      </c>
      <c r="AX2683">
        <v>45</v>
      </c>
      <c r="AY2683">
        <v>65</v>
      </c>
      <c r="AZ2683">
        <v>55</v>
      </c>
      <c r="BA2683">
        <v>80</v>
      </c>
      <c r="BB2683">
        <v>75</v>
      </c>
      <c r="BC2683">
        <v>70</v>
      </c>
      <c r="BD2683">
        <v>25</v>
      </c>
      <c r="BE2683">
        <v>65</v>
      </c>
      <c r="BF2683">
        <v>70</v>
      </c>
      <c r="BG2683">
        <v>65</v>
      </c>
      <c r="BH2683">
        <v>45</v>
      </c>
      <c r="BI2683">
        <v>55</v>
      </c>
      <c r="BJ2683">
        <v>50</v>
      </c>
      <c r="BK2683">
        <v>15</v>
      </c>
      <c r="BL2683">
        <v>65</v>
      </c>
      <c r="BM2683" t="s">
        <v>797</v>
      </c>
      <c r="BN2683" t="s">
        <v>794</v>
      </c>
      <c r="BO2683">
        <v>170</v>
      </c>
      <c r="BP2683">
        <v>2</v>
      </c>
    </row>
    <row r="2684" spans="1:68" x14ac:dyDescent="0.25">
      <c r="A2684">
        <v>886</v>
      </c>
      <c r="C2684" t="s">
        <v>2957</v>
      </c>
      <c r="D2684" t="s">
        <v>2958</v>
      </c>
      <c r="E2684" t="s">
        <v>495</v>
      </c>
      <c r="F2684">
        <v>20</v>
      </c>
      <c r="G2684" t="s">
        <v>109</v>
      </c>
      <c r="H2684" t="s">
        <v>2941</v>
      </c>
      <c r="I2684" t="s">
        <v>441</v>
      </c>
      <c r="J2684" t="s">
        <v>82</v>
      </c>
      <c r="K2684">
        <v>66.5</v>
      </c>
      <c r="P2684" t="s">
        <v>99</v>
      </c>
      <c r="Q2684">
        <v>70</v>
      </c>
      <c r="R2684">
        <v>55</v>
      </c>
      <c r="S2684">
        <v>55</v>
      </c>
      <c r="T2684">
        <v>30</v>
      </c>
      <c r="U2684">
        <v>60</v>
      </c>
      <c r="V2684">
        <v>30</v>
      </c>
      <c r="W2684">
        <v>50</v>
      </c>
      <c r="X2684">
        <v>55</v>
      </c>
      <c r="Y2684">
        <v>55</v>
      </c>
      <c r="Z2684">
        <v>55</v>
      </c>
      <c r="AA2684">
        <v>60</v>
      </c>
      <c r="AM2684">
        <v>55</v>
      </c>
      <c r="AN2684">
        <v>60</v>
      </c>
      <c r="AO2684">
        <v>65</v>
      </c>
      <c r="AP2684">
        <v>60</v>
      </c>
      <c r="AQ2684">
        <v>60</v>
      </c>
      <c r="AR2684">
        <v>60</v>
      </c>
      <c r="AS2684">
        <v>80</v>
      </c>
      <c r="AT2684">
        <v>60</v>
      </c>
      <c r="AU2684">
        <v>25</v>
      </c>
      <c r="AV2684">
        <v>55</v>
      </c>
      <c r="AW2684">
        <v>60</v>
      </c>
      <c r="AX2684">
        <v>65</v>
      </c>
      <c r="AY2684">
        <v>55</v>
      </c>
      <c r="AZ2684">
        <v>65</v>
      </c>
      <c r="BA2684">
        <v>70</v>
      </c>
      <c r="BB2684">
        <v>70</v>
      </c>
      <c r="BC2684">
        <v>50</v>
      </c>
      <c r="BD2684">
        <v>35</v>
      </c>
      <c r="BE2684">
        <v>70</v>
      </c>
      <c r="BF2684">
        <v>65</v>
      </c>
      <c r="BG2684">
        <v>75</v>
      </c>
      <c r="BH2684">
        <v>45</v>
      </c>
      <c r="BI2684">
        <v>65</v>
      </c>
      <c r="BJ2684">
        <v>60</v>
      </c>
      <c r="BK2684">
        <v>40</v>
      </c>
      <c r="BL2684">
        <v>30</v>
      </c>
      <c r="BM2684" t="s">
        <v>2959</v>
      </c>
      <c r="BN2684" t="s">
        <v>255</v>
      </c>
      <c r="BO2684">
        <v>172</v>
      </c>
      <c r="BP2684">
        <v>2</v>
      </c>
    </row>
    <row r="2685" spans="1:68" x14ac:dyDescent="0.25">
      <c r="A2685">
        <v>2059</v>
      </c>
      <c r="C2685" t="s">
        <v>5890</v>
      </c>
      <c r="D2685" t="s">
        <v>5891</v>
      </c>
      <c r="E2685" t="s">
        <v>746</v>
      </c>
      <c r="F2685">
        <v>19</v>
      </c>
      <c r="G2685" t="s">
        <v>196</v>
      </c>
      <c r="H2685" t="s">
        <v>2796</v>
      </c>
      <c r="I2685" t="s">
        <v>715</v>
      </c>
      <c r="J2685" t="s">
        <v>82</v>
      </c>
      <c r="K2685">
        <v>66.5</v>
      </c>
      <c r="P2685" t="s">
        <v>77</v>
      </c>
      <c r="Q2685">
        <v>70</v>
      </c>
      <c r="R2685">
        <v>30</v>
      </c>
      <c r="S2685">
        <v>60</v>
      </c>
      <c r="T2685">
        <v>65</v>
      </c>
      <c r="U2685">
        <v>55</v>
      </c>
      <c r="V2685">
        <v>60</v>
      </c>
      <c r="W2685">
        <v>35</v>
      </c>
      <c r="X2685">
        <v>35</v>
      </c>
      <c r="Y2685">
        <v>55</v>
      </c>
      <c r="Z2685">
        <v>30</v>
      </c>
      <c r="AA2685">
        <v>70</v>
      </c>
      <c r="AM2685">
        <v>75</v>
      </c>
      <c r="AN2685">
        <v>60</v>
      </c>
      <c r="AO2685">
        <v>70</v>
      </c>
      <c r="AP2685">
        <v>60</v>
      </c>
      <c r="AQ2685">
        <v>50</v>
      </c>
      <c r="AR2685">
        <v>50</v>
      </c>
      <c r="AS2685">
        <v>80</v>
      </c>
      <c r="AT2685">
        <v>70</v>
      </c>
      <c r="AU2685">
        <v>40</v>
      </c>
      <c r="AV2685">
        <v>65</v>
      </c>
      <c r="AW2685">
        <v>40</v>
      </c>
      <c r="AX2685">
        <v>70</v>
      </c>
      <c r="AY2685">
        <v>55</v>
      </c>
      <c r="AZ2685">
        <v>70</v>
      </c>
      <c r="BA2685">
        <v>60</v>
      </c>
      <c r="BB2685">
        <v>60</v>
      </c>
      <c r="BC2685">
        <v>40</v>
      </c>
      <c r="BD2685">
        <v>70</v>
      </c>
      <c r="BE2685">
        <v>70</v>
      </c>
      <c r="BF2685">
        <v>75</v>
      </c>
      <c r="BG2685">
        <v>55</v>
      </c>
      <c r="BH2685">
        <v>65</v>
      </c>
      <c r="BI2685">
        <v>20</v>
      </c>
      <c r="BJ2685">
        <v>20</v>
      </c>
      <c r="BK2685">
        <v>15</v>
      </c>
      <c r="BL2685">
        <v>40</v>
      </c>
      <c r="BM2685" t="s">
        <v>5892</v>
      </c>
      <c r="BN2685" t="s">
        <v>316</v>
      </c>
      <c r="BO2685">
        <v>187</v>
      </c>
      <c r="BP2685">
        <v>3</v>
      </c>
    </row>
    <row r="2686" spans="1:68" x14ac:dyDescent="0.25">
      <c r="A2686">
        <v>2751</v>
      </c>
      <c r="C2686" t="s">
        <v>7255</v>
      </c>
      <c r="D2686" t="s">
        <v>7256</v>
      </c>
      <c r="E2686" t="s">
        <v>495</v>
      </c>
      <c r="F2686">
        <v>21</v>
      </c>
      <c r="G2686" t="s">
        <v>89</v>
      </c>
      <c r="H2686" t="s">
        <v>297</v>
      </c>
      <c r="I2686" t="s">
        <v>73</v>
      </c>
      <c r="J2686" t="s">
        <v>82</v>
      </c>
      <c r="K2686">
        <v>66.5</v>
      </c>
      <c r="P2686" t="s">
        <v>77</v>
      </c>
      <c r="Q2686">
        <v>70</v>
      </c>
      <c r="R2686">
        <v>35</v>
      </c>
      <c r="S2686">
        <v>50</v>
      </c>
      <c r="T2686">
        <v>30</v>
      </c>
      <c r="U2686">
        <v>60</v>
      </c>
      <c r="V2686">
        <v>70</v>
      </c>
      <c r="W2686">
        <v>40</v>
      </c>
      <c r="X2686">
        <v>65</v>
      </c>
      <c r="Y2686">
        <v>60</v>
      </c>
      <c r="Z2686">
        <v>70</v>
      </c>
      <c r="AA2686">
        <v>60</v>
      </c>
      <c r="AM2686">
        <v>65</v>
      </c>
      <c r="AN2686">
        <v>70</v>
      </c>
      <c r="AO2686">
        <v>70</v>
      </c>
      <c r="AP2686">
        <v>60</v>
      </c>
      <c r="AQ2686">
        <v>60</v>
      </c>
      <c r="AR2686">
        <v>60</v>
      </c>
      <c r="AS2686">
        <v>75</v>
      </c>
      <c r="AT2686">
        <v>45</v>
      </c>
      <c r="AU2686">
        <v>50</v>
      </c>
      <c r="AV2686">
        <v>40</v>
      </c>
      <c r="AW2686">
        <v>70</v>
      </c>
      <c r="AX2686">
        <v>60</v>
      </c>
      <c r="AY2686">
        <v>55</v>
      </c>
      <c r="AZ2686">
        <v>70</v>
      </c>
      <c r="BA2686">
        <v>55</v>
      </c>
      <c r="BB2686">
        <v>50</v>
      </c>
      <c r="BC2686">
        <v>70</v>
      </c>
      <c r="BD2686">
        <v>75</v>
      </c>
      <c r="BE2686">
        <v>50</v>
      </c>
      <c r="BF2686">
        <v>60</v>
      </c>
      <c r="BG2686">
        <v>55</v>
      </c>
      <c r="BH2686">
        <v>70</v>
      </c>
      <c r="BI2686">
        <v>20</v>
      </c>
      <c r="BJ2686">
        <v>50</v>
      </c>
      <c r="BK2686">
        <v>40</v>
      </c>
      <c r="BL2686">
        <v>30</v>
      </c>
      <c r="BM2686" t="s">
        <v>7257</v>
      </c>
      <c r="BN2686" t="s">
        <v>89</v>
      </c>
      <c r="BO2686">
        <v>192</v>
      </c>
      <c r="BP2686">
        <v>3</v>
      </c>
    </row>
    <row r="2687" spans="1:68" x14ac:dyDescent="0.25">
      <c r="A2687">
        <v>3817</v>
      </c>
      <c r="C2687" t="s">
        <v>762</v>
      </c>
      <c r="D2687" t="s">
        <v>9506</v>
      </c>
      <c r="E2687" t="s">
        <v>746</v>
      </c>
      <c r="F2687">
        <v>20</v>
      </c>
      <c r="G2687" t="s">
        <v>89</v>
      </c>
      <c r="H2687" t="s">
        <v>2796</v>
      </c>
      <c r="I2687" t="s">
        <v>715</v>
      </c>
      <c r="J2687" t="s">
        <v>82</v>
      </c>
      <c r="K2687">
        <v>66.5</v>
      </c>
      <c r="P2687" t="s">
        <v>99</v>
      </c>
      <c r="Q2687">
        <v>70</v>
      </c>
      <c r="R2687">
        <v>50</v>
      </c>
      <c r="S2687">
        <v>40</v>
      </c>
      <c r="T2687">
        <v>35</v>
      </c>
      <c r="U2687">
        <v>55</v>
      </c>
      <c r="V2687">
        <v>60</v>
      </c>
      <c r="W2687">
        <v>55</v>
      </c>
      <c r="X2687">
        <v>60</v>
      </c>
      <c r="Y2687">
        <v>55</v>
      </c>
      <c r="Z2687">
        <v>60</v>
      </c>
      <c r="AA2687">
        <v>55</v>
      </c>
      <c r="AM2687">
        <v>65</v>
      </c>
      <c r="AN2687">
        <v>65</v>
      </c>
      <c r="AO2687">
        <v>70</v>
      </c>
      <c r="AP2687">
        <v>65</v>
      </c>
      <c r="AQ2687">
        <v>55</v>
      </c>
      <c r="AR2687">
        <v>55</v>
      </c>
      <c r="AS2687">
        <v>85</v>
      </c>
      <c r="AT2687">
        <v>45</v>
      </c>
      <c r="AU2687">
        <v>40</v>
      </c>
      <c r="AV2687">
        <v>50</v>
      </c>
      <c r="AW2687">
        <v>55</v>
      </c>
      <c r="AX2687">
        <v>65</v>
      </c>
      <c r="AY2687">
        <v>60</v>
      </c>
      <c r="AZ2687">
        <v>65</v>
      </c>
      <c r="BA2687">
        <v>50</v>
      </c>
      <c r="BB2687">
        <v>60</v>
      </c>
      <c r="BC2687">
        <v>55</v>
      </c>
      <c r="BD2687">
        <v>60</v>
      </c>
      <c r="BE2687">
        <v>70</v>
      </c>
      <c r="BF2687">
        <v>50</v>
      </c>
      <c r="BG2687">
        <v>60</v>
      </c>
      <c r="BH2687">
        <v>60</v>
      </c>
      <c r="BI2687">
        <v>35</v>
      </c>
      <c r="BJ2687">
        <v>25</v>
      </c>
      <c r="BK2687">
        <v>55</v>
      </c>
      <c r="BL2687">
        <v>40</v>
      </c>
      <c r="BM2687" t="s">
        <v>9507</v>
      </c>
      <c r="BN2687" t="s">
        <v>114</v>
      </c>
      <c r="BO2687">
        <v>185</v>
      </c>
      <c r="BP2687">
        <v>3</v>
      </c>
    </row>
    <row r="2688" spans="1:68" x14ac:dyDescent="0.25">
      <c r="A2688">
        <v>3520</v>
      </c>
      <c r="C2688" t="s">
        <v>273</v>
      </c>
      <c r="D2688" t="s">
        <v>8867</v>
      </c>
      <c r="E2688" t="s">
        <v>405</v>
      </c>
      <c r="F2688">
        <v>22</v>
      </c>
      <c r="G2688" t="s">
        <v>109</v>
      </c>
      <c r="H2688" t="s">
        <v>396</v>
      </c>
      <c r="I2688" t="s">
        <v>397</v>
      </c>
      <c r="J2688" t="s">
        <v>82</v>
      </c>
      <c r="K2688">
        <v>66</v>
      </c>
      <c r="P2688" t="s">
        <v>99</v>
      </c>
      <c r="Q2688">
        <v>70</v>
      </c>
      <c r="R2688">
        <v>70</v>
      </c>
      <c r="S2688">
        <v>65</v>
      </c>
      <c r="T2688">
        <v>40</v>
      </c>
      <c r="U2688">
        <v>60</v>
      </c>
      <c r="V2688">
        <v>25</v>
      </c>
      <c r="W2688">
        <v>55</v>
      </c>
      <c r="X2688">
        <v>40</v>
      </c>
      <c r="Y2688">
        <v>65</v>
      </c>
      <c r="Z2688">
        <v>40</v>
      </c>
      <c r="AA2688">
        <v>70</v>
      </c>
      <c r="AM2688">
        <v>55</v>
      </c>
      <c r="AN2688">
        <v>50</v>
      </c>
      <c r="AO2688">
        <v>55</v>
      </c>
      <c r="AP2688">
        <v>65</v>
      </c>
      <c r="AQ2688">
        <v>50</v>
      </c>
      <c r="AR2688">
        <v>60</v>
      </c>
      <c r="AS2688">
        <v>50</v>
      </c>
      <c r="AT2688">
        <v>55</v>
      </c>
      <c r="AU2688">
        <v>10</v>
      </c>
      <c r="AV2688">
        <v>60</v>
      </c>
      <c r="AW2688">
        <v>50</v>
      </c>
      <c r="AX2688">
        <v>75</v>
      </c>
      <c r="AY2688">
        <v>55</v>
      </c>
      <c r="AZ2688">
        <v>75</v>
      </c>
      <c r="BA2688">
        <v>65</v>
      </c>
      <c r="BB2688">
        <v>65</v>
      </c>
      <c r="BC2688">
        <v>60</v>
      </c>
      <c r="BD2688">
        <v>25</v>
      </c>
      <c r="BE2688">
        <v>50</v>
      </c>
      <c r="BF2688">
        <v>70</v>
      </c>
      <c r="BG2688">
        <v>65</v>
      </c>
      <c r="BH2688">
        <v>50</v>
      </c>
      <c r="BI2688">
        <v>55</v>
      </c>
      <c r="BJ2688">
        <v>65</v>
      </c>
      <c r="BK2688">
        <v>20</v>
      </c>
      <c r="BL2688">
        <v>35</v>
      </c>
      <c r="BM2688" t="s">
        <v>8868</v>
      </c>
      <c r="BN2688" t="s">
        <v>851</v>
      </c>
      <c r="BO2688">
        <v>170</v>
      </c>
      <c r="BP2688">
        <v>2</v>
      </c>
    </row>
    <row r="2689" spans="1:68" x14ac:dyDescent="0.25">
      <c r="A2689">
        <v>3746</v>
      </c>
      <c r="C2689" t="s">
        <v>1387</v>
      </c>
      <c r="D2689" t="s">
        <v>9339</v>
      </c>
      <c r="E2689" t="s">
        <v>632</v>
      </c>
      <c r="F2689">
        <v>22</v>
      </c>
      <c r="G2689" t="s">
        <v>159</v>
      </c>
      <c r="H2689" t="s">
        <v>4579</v>
      </c>
      <c r="I2689" t="s">
        <v>4580</v>
      </c>
      <c r="J2689" t="s">
        <v>82</v>
      </c>
      <c r="K2689">
        <v>66</v>
      </c>
      <c r="P2689" t="s">
        <v>77</v>
      </c>
      <c r="Q2689">
        <v>70</v>
      </c>
      <c r="R2689">
        <v>55</v>
      </c>
      <c r="S2689">
        <v>65</v>
      </c>
      <c r="T2689">
        <v>45</v>
      </c>
      <c r="U2689">
        <v>65</v>
      </c>
      <c r="V2689">
        <v>40</v>
      </c>
      <c r="W2689">
        <v>50</v>
      </c>
      <c r="X2689">
        <v>40</v>
      </c>
      <c r="Y2689">
        <v>65</v>
      </c>
      <c r="Z2689">
        <v>40</v>
      </c>
      <c r="AA2689">
        <v>65</v>
      </c>
      <c r="AM2689">
        <v>60</v>
      </c>
      <c r="AN2689">
        <v>50</v>
      </c>
      <c r="AO2689">
        <v>45</v>
      </c>
      <c r="AP2689">
        <v>50</v>
      </c>
      <c r="AQ2689">
        <v>45</v>
      </c>
      <c r="AR2689">
        <v>50</v>
      </c>
      <c r="AS2689">
        <v>60</v>
      </c>
      <c r="AT2689">
        <v>70</v>
      </c>
      <c r="AU2689">
        <v>60</v>
      </c>
      <c r="AV2689">
        <v>50</v>
      </c>
      <c r="AW2689">
        <v>40</v>
      </c>
      <c r="AX2689">
        <v>60</v>
      </c>
      <c r="AY2689">
        <v>65</v>
      </c>
      <c r="AZ2689">
        <v>60</v>
      </c>
      <c r="BA2689">
        <v>60</v>
      </c>
      <c r="BB2689">
        <v>60</v>
      </c>
      <c r="BC2689">
        <v>55</v>
      </c>
      <c r="BD2689">
        <v>50</v>
      </c>
      <c r="BE2689">
        <v>65</v>
      </c>
      <c r="BF2689">
        <v>60</v>
      </c>
      <c r="BG2689">
        <v>60</v>
      </c>
      <c r="BH2689">
        <v>40</v>
      </c>
      <c r="BI2689">
        <v>65</v>
      </c>
      <c r="BJ2689">
        <v>65</v>
      </c>
      <c r="BK2689">
        <v>30</v>
      </c>
      <c r="BL2689">
        <v>60</v>
      </c>
      <c r="BM2689" t="s">
        <v>9340</v>
      </c>
      <c r="BN2689" t="s">
        <v>162</v>
      </c>
      <c r="BO2689">
        <v>182</v>
      </c>
      <c r="BP2689">
        <v>2</v>
      </c>
    </row>
    <row r="2690" spans="1:68" x14ac:dyDescent="0.25">
      <c r="A2690">
        <v>814</v>
      </c>
      <c r="C2690" t="s">
        <v>1302</v>
      </c>
      <c r="D2690" t="s">
        <v>2767</v>
      </c>
      <c r="E2690" t="s">
        <v>203</v>
      </c>
      <c r="F2690">
        <v>22</v>
      </c>
      <c r="G2690" t="s">
        <v>89</v>
      </c>
      <c r="H2690" t="s">
        <v>2747</v>
      </c>
      <c r="I2690" t="s">
        <v>441</v>
      </c>
      <c r="J2690" t="s">
        <v>496</v>
      </c>
      <c r="K2690">
        <v>65</v>
      </c>
      <c r="P2690" t="s">
        <v>77</v>
      </c>
      <c r="Q2690">
        <v>70</v>
      </c>
      <c r="R2690">
        <v>45</v>
      </c>
      <c r="S2690">
        <v>55</v>
      </c>
      <c r="T2690">
        <v>30</v>
      </c>
      <c r="U2690">
        <v>50</v>
      </c>
      <c r="V2690">
        <v>60</v>
      </c>
      <c r="W2690">
        <v>35</v>
      </c>
      <c r="X2690">
        <v>65</v>
      </c>
      <c r="Y2690">
        <v>55</v>
      </c>
      <c r="Z2690">
        <v>70</v>
      </c>
      <c r="AA2690">
        <v>55</v>
      </c>
      <c r="AM2690">
        <v>60</v>
      </c>
      <c r="AN2690">
        <v>55</v>
      </c>
      <c r="AO2690">
        <v>75</v>
      </c>
      <c r="AP2690">
        <v>50</v>
      </c>
      <c r="AQ2690">
        <v>65</v>
      </c>
      <c r="AR2690">
        <v>50</v>
      </c>
      <c r="AS2690">
        <v>75</v>
      </c>
      <c r="AT2690">
        <v>40</v>
      </c>
      <c r="AU2690">
        <v>55</v>
      </c>
      <c r="AV2690">
        <v>50</v>
      </c>
      <c r="AW2690">
        <v>65</v>
      </c>
      <c r="AX2690">
        <v>75</v>
      </c>
      <c r="AY2690">
        <v>50</v>
      </c>
      <c r="AZ2690">
        <v>80</v>
      </c>
      <c r="BA2690">
        <v>70</v>
      </c>
      <c r="BB2690">
        <v>60</v>
      </c>
      <c r="BC2690">
        <v>65</v>
      </c>
      <c r="BD2690">
        <v>65</v>
      </c>
      <c r="BE2690">
        <v>60</v>
      </c>
      <c r="BF2690">
        <v>80</v>
      </c>
      <c r="BG2690">
        <v>65</v>
      </c>
      <c r="BH2690">
        <v>65</v>
      </c>
      <c r="BI2690">
        <v>20</v>
      </c>
      <c r="BJ2690">
        <v>20</v>
      </c>
      <c r="BK2690">
        <v>60</v>
      </c>
      <c r="BL2690">
        <v>35</v>
      </c>
      <c r="BM2690" t="s">
        <v>2768</v>
      </c>
      <c r="BN2690" t="s">
        <v>384</v>
      </c>
      <c r="BO2690">
        <v>187</v>
      </c>
      <c r="BP2690">
        <v>2</v>
      </c>
    </row>
    <row r="2691" spans="1:68" x14ac:dyDescent="0.25">
      <c r="A2691">
        <v>1025</v>
      </c>
      <c r="C2691" t="s">
        <v>3320</v>
      </c>
      <c r="D2691" t="s">
        <v>3321</v>
      </c>
      <c r="E2691" t="s">
        <v>746</v>
      </c>
      <c r="F2691">
        <v>21</v>
      </c>
      <c r="G2691" t="s">
        <v>292</v>
      </c>
      <c r="H2691" t="s">
        <v>3279</v>
      </c>
      <c r="I2691" t="s">
        <v>441</v>
      </c>
      <c r="J2691" t="s">
        <v>496</v>
      </c>
      <c r="K2691">
        <v>65</v>
      </c>
      <c r="P2691" t="s">
        <v>77</v>
      </c>
      <c r="Q2691">
        <v>70</v>
      </c>
      <c r="R2691">
        <v>55</v>
      </c>
      <c r="S2691">
        <v>75</v>
      </c>
      <c r="T2691">
        <v>45</v>
      </c>
      <c r="U2691">
        <v>65</v>
      </c>
      <c r="V2691">
        <v>30</v>
      </c>
      <c r="W2691">
        <v>55</v>
      </c>
      <c r="X2691">
        <v>30</v>
      </c>
      <c r="Y2691">
        <v>60</v>
      </c>
      <c r="Z2691">
        <v>35</v>
      </c>
      <c r="AA2691">
        <v>70</v>
      </c>
      <c r="AM2691">
        <v>65</v>
      </c>
      <c r="AN2691">
        <v>55</v>
      </c>
      <c r="AO2691">
        <v>45</v>
      </c>
      <c r="AP2691">
        <v>50</v>
      </c>
      <c r="AQ2691">
        <v>45</v>
      </c>
      <c r="AR2691">
        <v>50</v>
      </c>
      <c r="AS2691">
        <v>60</v>
      </c>
      <c r="AT2691">
        <v>80</v>
      </c>
      <c r="AU2691">
        <v>15</v>
      </c>
      <c r="AV2691">
        <v>55</v>
      </c>
      <c r="AW2691">
        <v>30</v>
      </c>
      <c r="AX2691">
        <v>55</v>
      </c>
      <c r="AY2691">
        <v>60</v>
      </c>
      <c r="AZ2691">
        <v>50</v>
      </c>
      <c r="BA2691">
        <v>75</v>
      </c>
      <c r="BB2691">
        <v>80</v>
      </c>
      <c r="BC2691">
        <v>60</v>
      </c>
      <c r="BD2691">
        <v>35</v>
      </c>
      <c r="BE2691">
        <v>50</v>
      </c>
      <c r="BF2691">
        <v>70</v>
      </c>
      <c r="BG2691">
        <v>55</v>
      </c>
      <c r="BH2691">
        <v>40</v>
      </c>
      <c r="BI2691">
        <v>60</v>
      </c>
      <c r="BJ2691">
        <v>60</v>
      </c>
      <c r="BK2691">
        <v>30</v>
      </c>
      <c r="BL2691">
        <v>60</v>
      </c>
      <c r="BM2691" t="s">
        <v>3322</v>
      </c>
      <c r="BN2691" t="s">
        <v>183</v>
      </c>
      <c r="BO2691">
        <v>178</v>
      </c>
      <c r="BP2691">
        <v>3</v>
      </c>
    </row>
    <row r="2692" spans="1:68" x14ac:dyDescent="0.25">
      <c r="A2692">
        <v>1383</v>
      </c>
      <c r="C2692" t="s">
        <v>4228</v>
      </c>
      <c r="D2692" t="s">
        <v>4229</v>
      </c>
      <c r="E2692" t="s">
        <v>88</v>
      </c>
      <c r="F2692">
        <v>25</v>
      </c>
      <c r="G2692" t="s">
        <v>196</v>
      </c>
      <c r="H2692" t="s">
        <v>4197</v>
      </c>
      <c r="I2692" t="s">
        <v>332</v>
      </c>
      <c r="J2692" t="s">
        <v>496</v>
      </c>
      <c r="K2692">
        <v>65</v>
      </c>
      <c r="P2692" t="s">
        <v>77</v>
      </c>
      <c r="Q2692">
        <v>70</v>
      </c>
      <c r="R2692">
        <v>35</v>
      </c>
      <c r="S2692">
        <v>40</v>
      </c>
      <c r="T2692">
        <v>60</v>
      </c>
      <c r="U2692">
        <v>70</v>
      </c>
      <c r="V2692">
        <v>70</v>
      </c>
      <c r="W2692">
        <v>50</v>
      </c>
      <c r="X2692">
        <v>35</v>
      </c>
      <c r="Y2692">
        <v>55</v>
      </c>
      <c r="Z2692">
        <v>30</v>
      </c>
      <c r="AA2692">
        <v>45</v>
      </c>
      <c r="AM2692">
        <v>65</v>
      </c>
      <c r="AN2692">
        <v>50</v>
      </c>
      <c r="AO2692">
        <v>75</v>
      </c>
      <c r="AP2692">
        <v>65</v>
      </c>
      <c r="AQ2692">
        <v>55</v>
      </c>
      <c r="AR2692">
        <v>60</v>
      </c>
      <c r="AS2692">
        <v>90</v>
      </c>
      <c r="AT2692">
        <v>35</v>
      </c>
      <c r="AU2692">
        <v>35</v>
      </c>
      <c r="AV2692">
        <v>55</v>
      </c>
      <c r="AW2692">
        <v>50</v>
      </c>
      <c r="AX2692">
        <v>55</v>
      </c>
      <c r="AY2692">
        <v>30</v>
      </c>
      <c r="AZ2692">
        <v>65</v>
      </c>
      <c r="BA2692">
        <v>55</v>
      </c>
      <c r="BB2692">
        <v>40</v>
      </c>
      <c r="BC2692">
        <v>50</v>
      </c>
      <c r="BD2692">
        <v>90</v>
      </c>
      <c r="BE2692">
        <v>65</v>
      </c>
      <c r="BF2692">
        <v>60</v>
      </c>
      <c r="BG2692">
        <v>60</v>
      </c>
      <c r="BH2692">
        <v>75</v>
      </c>
      <c r="BI2692">
        <v>25</v>
      </c>
      <c r="BJ2692">
        <v>30</v>
      </c>
      <c r="BK2692">
        <v>35</v>
      </c>
      <c r="BL2692">
        <v>65</v>
      </c>
      <c r="BM2692" t="s">
        <v>4230</v>
      </c>
      <c r="BN2692" t="s">
        <v>199</v>
      </c>
      <c r="BO2692">
        <v>196</v>
      </c>
      <c r="BP2692">
        <v>3</v>
      </c>
    </row>
    <row r="2693" spans="1:68" x14ac:dyDescent="0.25">
      <c r="A2693">
        <v>1657</v>
      </c>
      <c r="C2693" t="s">
        <v>606</v>
      </c>
      <c r="D2693" t="s">
        <v>4915</v>
      </c>
      <c r="E2693" t="s">
        <v>825</v>
      </c>
      <c r="F2693">
        <v>23</v>
      </c>
      <c r="G2693" t="s">
        <v>89</v>
      </c>
      <c r="H2693" t="s">
        <v>4907</v>
      </c>
      <c r="I2693" t="s">
        <v>397</v>
      </c>
      <c r="J2693" t="s">
        <v>496</v>
      </c>
      <c r="K2693">
        <v>65</v>
      </c>
      <c r="P2693" t="s">
        <v>77</v>
      </c>
      <c r="Q2693">
        <v>70</v>
      </c>
      <c r="R2693">
        <v>35</v>
      </c>
      <c r="S2693">
        <v>35</v>
      </c>
      <c r="T2693">
        <v>30</v>
      </c>
      <c r="U2693">
        <v>45</v>
      </c>
      <c r="V2693">
        <v>65</v>
      </c>
      <c r="W2693">
        <v>30</v>
      </c>
      <c r="X2693">
        <v>60</v>
      </c>
      <c r="Y2693">
        <v>50</v>
      </c>
      <c r="Z2693">
        <v>65</v>
      </c>
      <c r="AA2693">
        <v>50</v>
      </c>
      <c r="AM2693">
        <v>40</v>
      </c>
      <c r="AN2693">
        <v>60</v>
      </c>
      <c r="AO2693">
        <v>65</v>
      </c>
      <c r="AP2693">
        <v>60</v>
      </c>
      <c r="AQ2693">
        <v>50</v>
      </c>
      <c r="AR2693">
        <v>55</v>
      </c>
      <c r="AS2693">
        <v>75</v>
      </c>
      <c r="AT2693">
        <v>35</v>
      </c>
      <c r="AU2693">
        <v>55</v>
      </c>
      <c r="AV2693">
        <v>40</v>
      </c>
      <c r="AW2693">
        <v>65</v>
      </c>
      <c r="AX2693">
        <v>65</v>
      </c>
      <c r="AY2693">
        <v>45</v>
      </c>
      <c r="AZ2693">
        <v>65</v>
      </c>
      <c r="BA2693">
        <v>65</v>
      </c>
      <c r="BB2693">
        <v>55</v>
      </c>
      <c r="BC2693">
        <v>65</v>
      </c>
      <c r="BD2693">
        <v>70</v>
      </c>
      <c r="BE2693">
        <v>70</v>
      </c>
      <c r="BF2693">
        <v>65</v>
      </c>
      <c r="BG2693">
        <v>65</v>
      </c>
      <c r="BH2693">
        <v>65</v>
      </c>
      <c r="BI2693">
        <v>30</v>
      </c>
      <c r="BJ2693">
        <v>25</v>
      </c>
      <c r="BK2693">
        <v>35</v>
      </c>
      <c r="BL2693">
        <v>30</v>
      </c>
      <c r="BM2693" t="s">
        <v>4916</v>
      </c>
      <c r="BN2693" t="s">
        <v>89</v>
      </c>
      <c r="BO2693">
        <v>188</v>
      </c>
      <c r="BP2693">
        <v>3</v>
      </c>
    </row>
    <row r="2694" spans="1:68" x14ac:dyDescent="0.25">
      <c r="A2694">
        <v>1742</v>
      </c>
      <c r="C2694" t="s">
        <v>5127</v>
      </c>
      <c r="D2694" t="s">
        <v>4862</v>
      </c>
      <c r="E2694" t="s">
        <v>354</v>
      </c>
      <c r="F2694">
        <v>25</v>
      </c>
      <c r="G2694" t="s">
        <v>145</v>
      </c>
      <c r="H2694" t="s">
        <v>5100</v>
      </c>
      <c r="I2694" t="s">
        <v>397</v>
      </c>
      <c r="J2694" t="s">
        <v>496</v>
      </c>
      <c r="K2694">
        <v>65</v>
      </c>
      <c r="P2694" t="s">
        <v>77</v>
      </c>
      <c r="Q2694">
        <v>70</v>
      </c>
    </row>
    <row r="2695" spans="1:68" x14ac:dyDescent="0.25">
      <c r="A2695">
        <v>1776</v>
      </c>
      <c r="C2695" t="s">
        <v>518</v>
      </c>
      <c r="D2695" t="s">
        <v>5203</v>
      </c>
      <c r="E2695" t="s">
        <v>230</v>
      </c>
      <c r="F2695">
        <v>22</v>
      </c>
      <c r="G2695" t="s">
        <v>89</v>
      </c>
      <c r="H2695" t="s">
        <v>652</v>
      </c>
      <c r="I2695" t="s">
        <v>653</v>
      </c>
      <c r="J2695" t="s">
        <v>496</v>
      </c>
      <c r="K2695">
        <v>65</v>
      </c>
      <c r="P2695" t="s">
        <v>99</v>
      </c>
      <c r="Q2695">
        <v>70</v>
      </c>
      <c r="R2695">
        <v>45</v>
      </c>
      <c r="S2695">
        <v>45</v>
      </c>
      <c r="T2695">
        <v>30</v>
      </c>
      <c r="U2695">
        <v>60</v>
      </c>
      <c r="V2695">
        <v>65</v>
      </c>
      <c r="W2695">
        <v>30</v>
      </c>
      <c r="X2695">
        <v>65</v>
      </c>
      <c r="Y2695">
        <v>65</v>
      </c>
      <c r="Z2695">
        <v>70</v>
      </c>
      <c r="AA2695">
        <v>65</v>
      </c>
      <c r="AM2695">
        <v>60</v>
      </c>
      <c r="AN2695">
        <v>75</v>
      </c>
      <c r="AO2695">
        <v>65</v>
      </c>
      <c r="AP2695">
        <v>75</v>
      </c>
      <c r="AQ2695">
        <v>65</v>
      </c>
      <c r="AR2695">
        <v>65</v>
      </c>
      <c r="AS2695">
        <v>70</v>
      </c>
      <c r="AT2695">
        <v>45</v>
      </c>
      <c r="AU2695">
        <v>60</v>
      </c>
      <c r="AV2695">
        <v>35</v>
      </c>
      <c r="AW2695">
        <v>70</v>
      </c>
      <c r="AX2695">
        <v>70</v>
      </c>
      <c r="AY2695">
        <v>60</v>
      </c>
      <c r="AZ2695">
        <v>65</v>
      </c>
      <c r="BA2695">
        <v>60</v>
      </c>
      <c r="BB2695">
        <v>50</v>
      </c>
      <c r="BC2695">
        <v>45</v>
      </c>
      <c r="BD2695">
        <v>75</v>
      </c>
      <c r="BE2695">
        <v>60</v>
      </c>
      <c r="BF2695">
        <v>65</v>
      </c>
      <c r="BG2695">
        <v>65</v>
      </c>
      <c r="BH2695">
        <v>65</v>
      </c>
      <c r="BI2695">
        <v>20</v>
      </c>
      <c r="BJ2695">
        <v>20</v>
      </c>
      <c r="BK2695">
        <v>45</v>
      </c>
      <c r="BL2695">
        <v>35</v>
      </c>
      <c r="BM2695" t="s">
        <v>5204</v>
      </c>
      <c r="BN2695" t="s">
        <v>89</v>
      </c>
      <c r="BO2695">
        <v>188</v>
      </c>
      <c r="BP2695">
        <v>3</v>
      </c>
    </row>
    <row r="2696" spans="1:68" x14ac:dyDescent="0.25">
      <c r="A2696">
        <v>1870</v>
      </c>
      <c r="C2696" t="s">
        <v>5419</v>
      </c>
      <c r="D2696" t="s">
        <v>5420</v>
      </c>
      <c r="E2696" t="s">
        <v>388</v>
      </c>
      <c r="F2696">
        <v>21</v>
      </c>
      <c r="G2696" t="s">
        <v>109</v>
      </c>
      <c r="H2696" t="s">
        <v>5404</v>
      </c>
      <c r="I2696" t="s">
        <v>4580</v>
      </c>
      <c r="J2696" t="s">
        <v>496</v>
      </c>
      <c r="K2696">
        <v>65</v>
      </c>
      <c r="P2696" t="s">
        <v>77</v>
      </c>
      <c r="Q2696">
        <v>70</v>
      </c>
      <c r="R2696">
        <v>60</v>
      </c>
      <c r="S2696">
        <v>65</v>
      </c>
      <c r="T2696">
        <v>50</v>
      </c>
      <c r="U2696">
        <v>65</v>
      </c>
      <c r="V2696">
        <v>40</v>
      </c>
      <c r="W2696">
        <v>60</v>
      </c>
      <c r="X2696">
        <v>55</v>
      </c>
      <c r="Y2696">
        <v>65</v>
      </c>
      <c r="Z2696">
        <v>55</v>
      </c>
      <c r="AA2696">
        <v>60</v>
      </c>
      <c r="AM2696">
        <v>65</v>
      </c>
      <c r="AN2696">
        <v>50</v>
      </c>
      <c r="AO2696">
        <v>55</v>
      </c>
      <c r="AP2696">
        <v>60</v>
      </c>
      <c r="AQ2696">
        <v>55</v>
      </c>
      <c r="AR2696">
        <v>50</v>
      </c>
      <c r="AS2696">
        <v>50</v>
      </c>
      <c r="AT2696">
        <v>65</v>
      </c>
      <c r="AU2696">
        <v>25</v>
      </c>
      <c r="AV2696">
        <v>70</v>
      </c>
      <c r="AW2696">
        <v>55</v>
      </c>
      <c r="AX2696">
        <v>60</v>
      </c>
      <c r="AY2696">
        <v>55</v>
      </c>
      <c r="AZ2696">
        <v>60</v>
      </c>
      <c r="BA2696">
        <v>65</v>
      </c>
      <c r="BB2696">
        <v>70</v>
      </c>
      <c r="BC2696">
        <v>60</v>
      </c>
      <c r="BD2696">
        <v>35</v>
      </c>
      <c r="BE2696">
        <v>80</v>
      </c>
      <c r="BF2696">
        <v>75</v>
      </c>
      <c r="BG2696">
        <v>70</v>
      </c>
      <c r="BH2696">
        <v>45</v>
      </c>
      <c r="BI2696">
        <v>65</v>
      </c>
      <c r="BJ2696">
        <v>75</v>
      </c>
      <c r="BK2696">
        <v>50</v>
      </c>
      <c r="BL2696">
        <v>70</v>
      </c>
      <c r="BM2696" t="s">
        <v>5421</v>
      </c>
      <c r="BN2696" t="s">
        <v>255</v>
      </c>
      <c r="BO2696">
        <v>178</v>
      </c>
      <c r="BP2696">
        <v>2</v>
      </c>
    </row>
    <row r="2697" spans="1:68" x14ac:dyDescent="0.25">
      <c r="A2697">
        <v>1631</v>
      </c>
      <c r="C2697" t="s">
        <v>4849</v>
      </c>
      <c r="D2697" t="s">
        <v>4850</v>
      </c>
      <c r="E2697" t="s">
        <v>312</v>
      </c>
      <c r="F2697">
        <v>26</v>
      </c>
      <c r="G2697" t="s">
        <v>138</v>
      </c>
      <c r="H2697" t="s">
        <v>4827</v>
      </c>
      <c r="I2697" t="s">
        <v>397</v>
      </c>
      <c r="J2697" t="s">
        <v>496</v>
      </c>
      <c r="K2697">
        <v>64.5</v>
      </c>
      <c r="P2697" t="s">
        <v>77</v>
      </c>
      <c r="Q2697">
        <v>70</v>
      </c>
      <c r="R2697">
        <v>55</v>
      </c>
      <c r="S2697">
        <v>45</v>
      </c>
      <c r="T2697">
        <v>30</v>
      </c>
      <c r="U2697">
        <v>50</v>
      </c>
      <c r="V2697">
        <v>65</v>
      </c>
      <c r="W2697">
        <v>40</v>
      </c>
      <c r="X2697">
        <v>65</v>
      </c>
      <c r="Y2697">
        <v>45</v>
      </c>
      <c r="Z2697">
        <v>65</v>
      </c>
      <c r="AA2697">
        <v>60</v>
      </c>
      <c r="AM2697">
        <v>75</v>
      </c>
      <c r="AN2697">
        <v>60</v>
      </c>
      <c r="AO2697">
        <v>75</v>
      </c>
      <c r="AP2697">
        <v>65</v>
      </c>
      <c r="AQ2697">
        <v>70</v>
      </c>
      <c r="AR2697">
        <v>60</v>
      </c>
      <c r="AS2697">
        <v>65</v>
      </c>
      <c r="AT2697">
        <v>60</v>
      </c>
      <c r="AU2697">
        <v>55</v>
      </c>
      <c r="AV2697">
        <v>65</v>
      </c>
      <c r="AW2697">
        <v>70</v>
      </c>
      <c r="AX2697">
        <v>75</v>
      </c>
      <c r="AY2697">
        <v>60</v>
      </c>
      <c r="AZ2697">
        <v>70</v>
      </c>
      <c r="BA2697">
        <v>60</v>
      </c>
      <c r="BB2697">
        <v>65</v>
      </c>
      <c r="BC2697">
        <v>70</v>
      </c>
      <c r="BD2697">
        <v>65</v>
      </c>
      <c r="BE2697">
        <v>75</v>
      </c>
      <c r="BF2697">
        <v>70</v>
      </c>
      <c r="BG2697">
        <v>65</v>
      </c>
      <c r="BH2697">
        <v>75</v>
      </c>
      <c r="BI2697">
        <v>40</v>
      </c>
      <c r="BJ2697">
        <v>50</v>
      </c>
      <c r="BK2697">
        <v>45</v>
      </c>
      <c r="BL2697">
        <v>40</v>
      </c>
      <c r="BM2697" t="s">
        <v>4851</v>
      </c>
      <c r="BN2697" t="s">
        <v>141</v>
      </c>
      <c r="BO2697">
        <v>179</v>
      </c>
      <c r="BP2697">
        <v>2</v>
      </c>
    </row>
    <row r="2698" spans="1:68" x14ac:dyDescent="0.25">
      <c r="A2698">
        <v>1693</v>
      </c>
      <c r="C2698" t="s">
        <v>4655</v>
      </c>
      <c r="D2698" t="s">
        <v>5004</v>
      </c>
      <c r="E2698" t="s">
        <v>88</v>
      </c>
      <c r="F2698">
        <v>26</v>
      </c>
      <c r="G2698" t="s">
        <v>132</v>
      </c>
      <c r="H2698" t="s">
        <v>4992</v>
      </c>
      <c r="I2698" t="s">
        <v>397</v>
      </c>
      <c r="J2698" t="s">
        <v>496</v>
      </c>
      <c r="K2698">
        <v>64.5</v>
      </c>
      <c r="P2698" t="s">
        <v>77</v>
      </c>
      <c r="Q2698">
        <v>70</v>
      </c>
      <c r="R2698">
        <v>65</v>
      </c>
      <c r="S2698">
        <v>60</v>
      </c>
      <c r="T2698">
        <v>40</v>
      </c>
      <c r="U2698">
        <v>65</v>
      </c>
      <c r="V2698">
        <v>50</v>
      </c>
      <c r="W2698">
        <v>60</v>
      </c>
      <c r="X2698">
        <v>60</v>
      </c>
      <c r="Y2698">
        <v>65</v>
      </c>
      <c r="Z2698">
        <v>65</v>
      </c>
      <c r="AA2698">
        <v>65</v>
      </c>
      <c r="AM2698">
        <v>70</v>
      </c>
      <c r="AN2698">
        <v>60</v>
      </c>
      <c r="AO2698">
        <v>65</v>
      </c>
      <c r="AP2698">
        <v>60</v>
      </c>
      <c r="AQ2698">
        <v>60</v>
      </c>
      <c r="AR2698">
        <v>60</v>
      </c>
      <c r="AS2698">
        <v>65</v>
      </c>
      <c r="AT2698">
        <v>55</v>
      </c>
      <c r="AU2698">
        <v>35</v>
      </c>
      <c r="AV2698">
        <v>60</v>
      </c>
      <c r="AW2698">
        <v>65</v>
      </c>
      <c r="AX2698">
        <v>65</v>
      </c>
      <c r="AY2698">
        <v>60</v>
      </c>
      <c r="AZ2698">
        <v>70</v>
      </c>
      <c r="BA2698">
        <v>70</v>
      </c>
      <c r="BB2698">
        <v>65</v>
      </c>
      <c r="BC2698">
        <v>65</v>
      </c>
      <c r="BD2698">
        <v>50</v>
      </c>
      <c r="BE2698">
        <v>60</v>
      </c>
      <c r="BF2698">
        <v>65</v>
      </c>
      <c r="BG2698">
        <v>65</v>
      </c>
      <c r="BH2698">
        <v>65</v>
      </c>
      <c r="BI2698">
        <v>35</v>
      </c>
      <c r="BJ2698">
        <v>60</v>
      </c>
      <c r="BK2698">
        <v>25</v>
      </c>
      <c r="BL2698">
        <v>30</v>
      </c>
      <c r="BM2698" t="s">
        <v>5005</v>
      </c>
      <c r="BN2698" t="s">
        <v>376</v>
      </c>
      <c r="BO2698">
        <v>178</v>
      </c>
      <c r="BP2698">
        <v>2</v>
      </c>
    </row>
    <row r="2699" spans="1:68" x14ac:dyDescent="0.25">
      <c r="A2699">
        <v>2788</v>
      </c>
      <c r="C2699" t="s">
        <v>905</v>
      </c>
      <c r="D2699" t="s">
        <v>7324</v>
      </c>
      <c r="E2699" t="s">
        <v>1110</v>
      </c>
      <c r="F2699">
        <v>21</v>
      </c>
      <c r="G2699" t="s">
        <v>89</v>
      </c>
      <c r="H2699" t="s">
        <v>436</v>
      </c>
      <c r="I2699" t="s">
        <v>73</v>
      </c>
      <c r="J2699" t="s">
        <v>742</v>
      </c>
      <c r="K2699">
        <v>64.5</v>
      </c>
      <c r="P2699" t="s">
        <v>77</v>
      </c>
      <c r="Q2699">
        <v>70</v>
      </c>
      <c r="R2699">
        <v>35</v>
      </c>
      <c r="S2699">
        <v>35</v>
      </c>
      <c r="T2699">
        <v>35</v>
      </c>
      <c r="U2699">
        <v>65</v>
      </c>
      <c r="V2699">
        <v>70</v>
      </c>
      <c r="W2699">
        <v>40</v>
      </c>
      <c r="X2699">
        <v>70</v>
      </c>
      <c r="Y2699">
        <v>55</v>
      </c>
      <c r="Z2699">
        <v>60</v>
      </c>
      <c r="AA2699">
        <v>60</v>
      </c>
      <c r="AM2699">
        <v>55</v>
      </c>
      <c r="AN2699">
        <v>65</v>
      </c>
      <c r="AO2699">
        <v>65</v>
      </c>
      <c r="AP2699">
        <v>65</v>
      </c>
      <c r="AQ2699">
        <v>60</v>
      </c>
      <c r="AR2699">
        <v>55</v>
      </c>
      <c r="AS2699">
        <v>60</v>
      </c>
      <c r="AT2699">
        <v>25</v>
      </c>
      <c r="AU2699">
        <v>60</v>
      </c>
      <c r="AV2699">
        <v>40</v>
      </c>
      <c r="AW2699">
        <v>65</v>
      </c>
      <c r="AX2699">
        <v>60</v>
      </c>
      <c r="AY2699">
        <v>40</v>
      </c>
      <c r="AZ2699">
        <v>65</v>
      </c>
      <c r="BA2699">
        <v>55</v>
      </c>
      <c r="BB2699">
        <v>55</v>
      </c>
      <c r="BC2699">
        <v>50</v>
      </c>
      <c r="BD2699">
        <v>75</v>
      </c>
      <c r="BE2699">
        <v>85</v>
      </c>
      <c r="BF2699">
        <v>70</v>
      </c>
      <c r="BG2699">
        <v>70</v>
      </c>
      <c r="BH2699">
        <v>65</v>
      </c>
      <c r="BI2699">
        <v>35</v>
      </c>
      <c r="BJ2699">
        <v>30</v>
      </c>
      <c r="BK2699">
        <v>70</v>
      </c>
      <c r="BL2699">
        <v>35</v>
      </c>
      <c r="BM2699" t="s">
        <v>7325</v>
      </c>
      <c r="BN2699" t="s">
        <v>89</v>
      </c>
      <c r="BO2699">
        <v>190</v>
      </c>
      <c r="BP2699">
        <v>3</v>
      </c>
    </row>
    <row r="2700" spans="1:68" x14ac:dyDescent="0.25">
      <c r="A2700">
        <v>3559</v>
      </c>
      <c r="C2700" t="s">
        <v>8945</v>
      </c>
      <c r="D2700" t="s">
        <v>8946</v>
      </c>
      <c r="E2700" t="s">
        <v>825</v>
      </c>
      <c r="F2700">
        <v>30</v>
      </c>
      <c r="G2700" t="s">
        <v>109</v>
      </c>
      <c r="H2700" t="s">
        <v>4693</v>
      </c>
      <c r="I2700" t="s">
        <v>397</v>
      </c>
      <c r="J2700" t="s">
        <v>338</v>
      </c>
      <c r="K2700">
        <v>64.5</v>
      </c>
      <c r="L2700">
        <v>182.9</v>
      </c>
      <c r="P2700" t="s">
        <v>99</v>
      </c>
      <c r="Q2700">
        <v>70</v>
      </c>
      <c r="R2700">
        <v>65</v>
      </c>
      <c r="S2700">
        <v>60</v>
      </c>
      <c r="T2700">
        <v>35</v>
      </c>
      <c r="U2700">
        <v>60</v>
      </c>
      <c r="V2700">
        <v>50</v>
      </c>
      <c r="W2700">
        <v>55</v>
      </c>
      <c r="X2700">
        <v>60</v>
      </c>
      <c r="Y2700">
        <v>60</v>
      </c>
      <c r="Z2700">
        <v>65</v>
      </c>
      <c r="AA2700">
        <v>60</v>
      </c>
      <c r="AM2700">
        <v>75</v>
      </c>
      <c r="AN2700">
        <v>65</v>
      </c>
      <c r="AO2700">
        <v>70</v>
      </c>
      <c r="AP2700">
        <v>60</v>
      </c>
      <c r="AQ2700">
        <v>60</v>
      </c>
      <c r="AR2700">
        <v>65</v>
      </c>
      <c r="AS2700">
        <v>70</v>
      </c>
      <c r="AT2700">
        <v>65</v>
      </c>
      <c r="AU2700">
        <v>55</v>
      </c>
      <c r="AV2700">
        <v>65</v>
      </c>
      <c r="AW2700">
        <v>60</v>
      </c>
      <c r="AX2700">
        <v>70</v>
      </c>
      <c r="AY2700">
        <v>60</v>
      </c>
      <c r="AZ2700">
        <v>70</v>
      </c>
      <c r="BA2700">
        <v>65</v>
      </c>
      <c r="BB2700">
        <v>55</v>
      </c>
      <c r="BC2700">
        <v>75</v>
      </c>
      <c r="BD2700">
        <v>60</v>
      </c>
      <c r="BE2700">
        <v>80</v>
      </c>
      <c r="BF2700">
        <v>70</v>
      </c>
      <c r="BG2700">
        <v>80</v>
      </c>
      <c r="BH2700">
        <v>65</v>
      </c>
      <c r="BI2700">
        <v>40</v>
      </c>
      <c r="BJ2700">
        <v>35</v>
      </c>
      <c r="BK2700">
        <v>70</v>
      </c>
      <c r="BL2700">
        <v>40</v>
      </c>
      <c r="BM2700" t="s">
        <v>8947</v>
      </c>
      <c r="BN2700" t="s">
        <v>255</v>
      </c>
      <c r="BO2700">
        <v>183</v>
      </c>
      <c r="BP2700">
        <v>2</v>
      </c>
    </row>
    <row r="2701" spans="1:68" x14ac:dyDescent="0.25">
      <c r="A2701">
        <v>3731</v>
      </c>
      <c r="C2701" t="s">
        <v>9302</v>
      </c>
      <c r="D2701" t="s">
        <v>9303</v>
      </c>
      <c r="E2701" t="s">
        <v>632</v>
      </c>
      <c r="F2701">
        <v>22</v>
      </c>
      <c r="G2701" t="s">
        <v>138</v>
      </c>
      <c r="H2701" t="s">
        <v>5457</v>
      </c>
      <c r="I2701" t="s">
        <v>4580</v>
      </c>
      <c r="J2701" t="s">
        <v>742</v>
      </c>
      <c r="K2701">
        <v>64</v>
      </c>
      <c r="P2701" t="s">
        <v>77</v>
      </c>
      <c r="Q2701">
        <v>70</v>
      </c>
      <c r="R2701">
        <v>10</v>
      </c>
      <c r="S2701">
        <v>25</v>
      </c>
      <c r="T2701">
        <v>30</v>
      </c>
      <c r="U2701">
        <v>50</v>
      </c>
      <c r="V2701">
        <v>70</v>
      </c>
      <c r="W2701">
        <v>5</v>
      </c>
      <c r="X2701">
        <v>70</v>
      </c>
      <c r="Y2701">
        <v>50</v>
      </c>
      <c r="Z2701">
        <v>70</v>
      </c>
      <c r="AA2701">
        <v>40</v>
      </c>
      <c r="AM2701">
        <v>40</v>
      </c>
      <c r="AN2701">
        <v>55</v>
      </c>
      <c r="AO2701">
        <v>50</v>
      </c>
      <c r="AP2701">
        <v>45</v>
      </c>
      <c r="AQ2701">
        <v>50</v>
      </c>
      <c r="AR2701">
        <v>70</v>
      </c>
      <c r="AS2701">
        <v>95</v>
      </c>
      <c r="AT2701">
        <v>25</v>
      </c>
      <c r="AU2701">
        <v>65</v>
      </c>
      <c r="AV2701">
        <v>40</v>
      </c>
      <c r="AW2701">
        <v>60</v>
      </c>
      <c r="AX2701">
        <v>40</v>
      </c>
      <c r="AY2701">
        <v>45</v>
      </c>
      <c r="AZ2701">
        <v>50</v>
      </c>
      <c r="BA2701">
        <v>55</v>
      </c>
      <c r="BB2701">
        <v>50</v>
      </c>
      <c r="BC2701">
        <v>45</v>
      </c>
      <c r="BD2701">
        <v>80</v>
      </c>
      <c r="BE2701">
        <v>75</v>
      </c>
      <c r="BF2701">
        <v>50</v>
      </c>
      <c r="BG2701">
        <v>60</v>
      </c>
      <c r="BH2701">
        <v>40</v>
      </c>
      <c r="BI2701">
        <v>20</v>
      </c>
      <c r="BJ2701">
        <v>5</v>
      </c>
      <c r="BK2701">
        <v>5</v>
      </c>
      <c r="BL2701">
        <v>30</v>
      </c>
      <c r="BM2701" t="s">
        <v>9304</v>
      </c>
      <c r="BN2701" t="s">
        <v>89</v>
      </c>
      <c r="BO2701">
        <v>194</v>
      </c>
      <c r="BP2701">
        <v>3</v>
      </c>
    </row>
    <row r="2702" spans="1:68" x14ac:dyDescent="0.25">
      <c r="A2702">
        <v>5154</v>
      </c>
      <c r="C2702" t="s">
        <v>12162</v>
      </c>
      <c r="D2702" t="s">
        <v>12163</v>
      </c>
      <c r="E2702" t="s">
        <v>95</v>
      </c>
      <c r="F2702">
        <v>22</v>
      </c>
      <c r="G2702" t="s">
        <v>179</v>
      </c>
      <c r="H2702" t="s">
        <v>12106</v>
      </c>
      <c r="I2702" t="s">
        <v>4490</v>
      </c>
      <c r="J2702" t="s">
        <v>1631</v>
      </c>
      <c r="K2702">
        <v>64</v>
      </c>
      <c r="N2702" t="s">
        <v>83</v>
      </c>
      <c r="P2702" t="s">
        <v>99</v>
      </c>
      <c r="Q2702">
        <v>70</v>
      </c>
      <c r="R2702">
        <v>65</v>
      </c>
      <c r="S2702">
        <v>70</v>
      </c>
      <c r="T2702">
        <v>60</v>
      </c>
      <c r="U2702">
        <v>65</v>
      </c>
      <c r="V2702">
        <v>25</v>
      </c>
      <c r="W2702">
        <v>55</v>
      </c>
      <c r="X2702">
        <v>45</v>
      </c>
      <c r="Y2702">
        <v>65</v>
      </c>
      <c r="Z2702">
        <v>55</v>
      </c>
      <c r="AA2702">
        <v>70</v>
      </c>
      <c r="AM2702">
        <v>65</v>
      </c>
      <c r="AN2702">
        <v>65</v>
      </c>
      <c r="AO2702">
        <v>65</v>
      </c>
      <c r="AP2702">
        <v>60</v>
      </c>
      <c r="AQ2702">
        <v>60</v>
      </c>
      <c r="AR2702">
        <v>55</v>
      </c>
      <c r="AS2702">
        <v>70</v>
      </c>
      <c r="AT2702">
        <v>80</v>
      </c>
      <c r="AU2702">
        <v>30</v>
      </c>
      <c r="AV2702">
        <v>65</v>
      </c>
      <c r="AW2702">
        <v>40</v>
      </c>
      <c r="AX2702">
        <v>70</v>
      </c>
      <c r="AY2702">
        <v>65</v>
      </c>
      <c r="AZ2702">
        <v>75</v>
      </c>
      <c r="BA2702">
        <v>75</v>
      </c>
      <c r="BB2702">
        <v>70</v>
      </c>
      <c r="BC2702">
        <v>65</v>
      </c>
      <c r="BD2702">
        <v>40</v>
      </c>
      <c r="BE2702">
        <v>70</v>
      </c>
      <c r="BF2702">
        <v>65</v>
      </c>
      <c r="BG2702">
        <v>60</v>
      </c>
      <c r="BH2702">
        <v>35</v>
      </c>
      <c r="BI2702">
        <v>55</v>
      </c>
      <c r="BJ2702">
        <v>55</v>
      </c>
      <c r="BK2702">
        <v>50</v>
      </c>
      <c r="BL2702">
        <v>60</v>
      </c>
      <c r="BM2702" t="s">
        <v>12164</v>
      </c>
      <c r="BN2702" t="s">
        <v>411</v>
      </c>
      <c r="BO2702">
        <v>173</v>
      </c>
      <c r="BP2702">
        <v>3</v>
      </c>
    </row>
    <row r="2703" spans="1:68" x14ac:dyDescent="0.25">
      <c r="A2703">
        <v>1743</v>
      </c>
      <c r="C2703" t="s">
        <v>310</v>
      </c>
      <c r="D2703" t="s">
        <v>5128</v>
      </c>
      <c r="E2703" t="s">
        <v>88</v>
      </c>
      <c r="F2703">
        <v>29</v>
      </c>
      <c r="G2703" t="s">
        <v>145</v>
      </c>
      <c r="H2703" t="s">
        <v>5100</v>
      </c>
      <c r="I2703" t="s">
        <v>397</v>
      </c>
      <c r="J2703" t="s">
        <v>779</v>
      </c>
      <c r="K2703">
        <v>63.5</v>
      </c>
      <c r="P2703" t="s">
        <v>77</v>
      </c>
      <c r="Q2703">
        <v>70</v>
      </c>
      <c r="R2703">
        <v>60</v>
      </c>
      <c r="S2703">
        <v>65</v>
      </c>
      <c r="T2703">
        <v>55</v>
      </c>
      <c r="U2703">
        <v>65</v>
      </c>
      <c r="V2703">
        <v>50</v>
      </c>
      <c r="W2703">
        <v>60</v>
      </c>
      <c r="X2703">
        <v>35</v>
      </c>
      <c r="Y2703">
        <v>75</v>
      </c>
      <c r="Z2703">
        <v>40</v>
      </c>
      <c r="AA2703">
        <v>65</v>
      </c>
      <c r="AM2703">
        <v>70</v>
      </c>
      <c r="AN2703">
        <v>60</v>
      </c>
      <c r="AO2703">
        <v>50</v>
      </c>
      <c r="AP2703">
        <v>65</v>
      </c>
      <c r="AQ2703">
        <v>60</v>
      </c>
      <c r="AR2703">
        <v>65</v>
      </c>
      <c r="AS2703">
        <v>70</v>
      </c>
      <c r="AT2703">
        <v>70</v>
      </c>
      <c r="AU2703">
        <v>40</v>
      </c>
      <c r="AV2703">
        <v>55</v>
      </c>
      <c r="AW2703">
        <v>50</v>
      </c>
      <c r="AX2703">
        <v>80</v>
      </c>
      <c r="AY2703">
        <v>75</v>
      </c>
      <c r="AZ2703">
        <v>75</v>
      </c>
      <c r="BA2703">
        <v>60</v>
      </c>
      <c r="BB2703">
        <v>60</v>
      </c>
      <c r="BC2703">
        <v>55</v>
      </c>
      <c r="BD2703">
        <v>50</v>
      </c>
      <c r="BE2703">
        <v>70</v>
      </c>
      <c r="BF2703">
        <v>55</v>
      </c>
      <c r="BG2703">
        <v>75</v>
      </c>
      <c r="BH2703">
        <v>55</v>
      </c>
      <c r="BI2703">
        <v>70</v>
      </c>
      <c r="BJ2703">
        <v>60</v>
      </c>
      <c r="BK2703">
        <v>30</v>
      </c>
      <c r="BL2703">
        <v>55</v>
      </c>
      <c r="BM2703" t="s">
        <v>5129</v>
      </c>
      <c r="BN2703" t="s">
        <v>145</v>
      </c>
      <c r="BO2703">
        <v>181</v>
      </c>
      <c r="BP2703">
        <v>2</v>
      </c>
    </row>
    <row r="2704" spans="1:68" x14ac:dyDescent="0.25">
      <c r="A2704">
        <v>1911</v>
      </c>
      <c r="C2704" t="s">
        <v>1204</v>
      </c>
      <c r="D2704" t="s">
        <v>5512</v>
      </c>
      <c r="E2704" t="s">
        <v>291</v>
      </c>
      <c r="F2704">
        <v>24</v>
      </c>
      <c r="G2704" t="s">
        <v>138</v>
      </c>
      <c r="H2704" t="s">
        <v>4579</v>
      </c>
      <c r="I2704" t="s">
        <v>4580</v>
      </c>
      <c r="J2704" t="s">
        <v>338</v>
      </c>
      <c r="K2704">
        <v>63.5</v>
      </c>
      <c r="P2704" t="s">
        <v>77</v>
      </c>
      <c r="Q2704">
        <v>70</v>
      </c>
      <c r="R2704">
        <v>50</v>
      </c>
      <c r="S2704">
        <v>60</v>
      </c>
      <c r="T2704">
        <v>40</v>
      </c>
      <c r="U2704">
        <v>70</v>
      </c>
      <c r="V2704">
        <v>60</v>
      </c>
      <c r="W2704">
        <v>45</v>
      </c>
      <c r="X2704">
        <v>60</v>
      </c>
      <c r="Y2704">
        <v>70</v>
      </c>
      <c r="Z2704">
        <v>65</v>
      </c>
      <c r="AA2704">
        <v>70</v>
      </c>
      <c r="AM2704">
        <v>60</v>
      </c>
      <c r="AN2704">
        <v>70</v>
      </c>
      <c r="AO2704">
        <v>60</v>
      </c>
      <c r="AP2704">
        <v>65</v>
      </c>
      <c r="AQ2704">
        <v>60</v>
      </c>
      <c r="AR2704">
        <v>65</v>
      </c>
      <c r="AS2704">
        <v>70</v>
      </c>
      <c r="AT2704">
        <v>65</v>
      </c>
      <c r="AU2704">
        <v>65</v>
      </c>
      <c r="AV2704">
        <v>55</v>
      </c>
      <c r="AW2704">
        <v>65</v>
      </c>
      <c r="AX2704">
        <v>65</v>
      </c>
      <c r="AY2704">
        <v>65</v>
      </c>
      <c r="AZ2704">
        <v>65</v>
      </c>
      <c r="BA2704">
        <v>60</v>
      </c>
      <c r="BB2704">
        <v>55</v>
      </c>
      <c r="BC2704">
        <v>70</v>
      </c>
      <c r="BD2704">
        <v>50</v>
      </c>
      <c r="BE2704">
        <v>55</v>
      </c>
      <c r="BF2704">
        <v>55</v>
      </c>
      <c r="BG2704">
        <v>60</v>
      </c>
      <c r="BH2704">
        <v>60</v>
      </c>
      <c r="BI2704">
        <v>50</v>
      </c>
      <c r="BJ2704">
        <v>45</v>
      </c>
      <c r="BK2704">
        <v>40</v>
      </c>
      <c r="BL2704">
        <v>35</v>
      </c>
      <c r="BM2704" t="s">
        <v>5513</v>
      </c>
      <c r="BN2704" t="s">
        <v>1357</v>
      </c>
      <c r="BO2704">
        <v>182</v>
      </c>
      <c r="BP2704">
        <v>3</v>
      </c>
    </row>
    <row r="2705" spans="1:68" x14ac:dyDescent="0.25">
      <c r="A2705">
        <v>3631</v>
      </c>
      <c r="C2705" t="s">
        <v>9100</v>
      </c>
      <c r="D2705" t="s">
        <v>9101</v>
      </c>
      <c r="E2705" t="s">
        <v>125</v>
      </c>
      <c r="F2705">
        <v>31</v>
      </c>
      <c r="G2705" t="s">
        <v>145</v>
      </c>
      <c r="H2705" t="s">
        <v>4992</v>
      </c>
      <c r="I2705" t="s">
        <v>397</v>
      </c>
      <c r="J2705" t="s">
        <v>779</v>
      </c>
      <c r="K2705">
        <v>63.5</v>
      </c>
      <c r="P2705" t="s">
        <v>77</v>
      </c>
      <c r="Q2705">
        <v>70</v>
      </c>
      <c r="R2705">
        <v>60</v>
      </c>
      <c r="S2705">
        <v>45</v>
      </c>
      <c r="T2705">
        <v>50</v>
      </c>
      <c r="U2705">
        <v>70</v>
      </c>
      <c r="V2705">
        <v>55</v>
      </c>
      <c r="W2705">
        <v>75</v>
      </c>
      <c r="X2705">
        <v>50</v>
      </c>
      <c r="Y2705">
        <v>70</v>
      </c>
      <c r="Z2705">
        <v>50</v>
      </c>
      <c r="AA2705">
        <v>65</v>
      </c>
      <c r="AM2705">
        <v>70</v>
      </c>
      <c r="AN2705">
        <v>65</v>
      </c>
      <c r="AO2705">
        <v>65</v>
      </c>
      <c r="AP2705">
        <v>60</v>
      </c>
      <c r="AQ2705">
        <v>65</v>
      </c>
      <c r="AR2705">
        <v>65</v>
      </c>
      <c r="AS2705">
        <v>85</v>
      </c>
      <c r="AT2705">
        <v>60</v>
      </c>
      <c r="AU2705">
        <v>65</v>
      </c>
      <c r="AV2705">
        <v>65</v>
      </c>
      <c r="AW2705">
        <v>50</v>
      </c>
      <c r="AX2705">
        <v>70</v>
      </c>
      <c r="AY2705">
        <v>70</v>
      </c>
      <c r="AZ2705">
        <v>70</v>
      </c>
      <c r="BA2705">
        <v>60</v>
      </c>
      <c r="BB2705">
        <v>60</v>
      </c>
      <c r="BC2705">
        <v>65</v>
      </c>
      <c r="BD2705">
        <v>75</v>
      </c>
      <c r="BE2705">
        <v>55</v>
      </c>
      <c r="BF2705">
        <v>60</v>
      </c>
      <c r="BG2705">
        <v>60</v>
      </c>
      <c r="BH2705">
        <v>60</v>
      </c>
      <c r="BI2705">
        <v>80</v>
      </c>
      <c r="BJ2705">
        <v>85</v>
      </c>
      <c r="BK2705">
        <v>20</v>
      </c>
      <c r="BL2705">
        <v>75</v>
      </c>
      <c r="BM2705" t="s">
        <v>9102</v>
      </c>
      <c r="BN2705" t="s">
        <v>145</v>
      </c>
      <c r="BO2705">
        <v>188</v>
      </c>
      <c r="BP2705">
        <v>2</v>
      </c>
    </row>
    <row r="2706" spans="1:68" x14ac:dyDescent="0.25">
      <c r="A2706">
        <v>3712</v>
      </c>
      <c r="C2706" t="s">
        <v>9257</v>
      </c>
      <c r="D2706" t="s">
        <v>3134</v>
      </c>
      <c r="E2706" t="s">
        <v>2660</v>
      </c>
      <c r="F2706">
        <v>24</v>
      </c>
      <c r="G2706" t="s">
        <v>89</v>
      </c>
      <c r="H2706" t="s">
        <v>5359</v>
      </c>
      <c r="I2706" t="s">
        <v>4580</v>
      </c>
      <c r="J2706" t="s">
        <v>338</v>
      </c>
      <c r="K2706">
        <v>63.5</v>
      </c>
      <c r="P2706" t="s">
        <v>77</v>
      </c>
      <c r="Q2706">
        <v>70</v>
      </c>
      <c r="R2706">
        <v>40</v>
      </c>
      <c r="S2706">
        <v>50</v>
      </c>
      <c r="T2706">
        <v>40</v>
      </c>
      <c r="U2706">
        <v>60</v>
      </c>
      <c r="V2706">
        <v>60</v>
      </c>
      <c r="W2706">
        <v>40</v>
      </c>
      <c r="X2706">
        <v>65</v>
      </c>
      <c r="Y2706">
        <v>65</v>
      </c>
      <c r="Z2706">
        <v>60</v>
      </c>
      <c r="AA2706">
        <v>60</v>
      </c>
      <c r="AM2706">
        <v>65</v>
      </c>
      <c r="AN2706">
        <v>55</v>
      </c>
      <c r="AO2706">
        <v>75</v>
      </c>
      <c r="AP2706">
        <v>65</v>
      </c>
      <c r="AQ2706">
        <v>60</v>
      </c>
      <c r="AR2706">
        <v>60</v>
      </c>
      <c r="AS2706">
        <v>55</v>
      </c>
      <c r="AT2706">
        <v>65</v>
      </c>
      <c r="AU2706">
        <v>50</v>
      </c>
      <c r="AV2706">
        <v>55</v>
      </c>
      <c r="AW2706">
        <v>60</v>
      </c>
      <c r="AX2706">
        <v>65</v>
      </c>
      <c r="AY2706">
        <v>65</v>
      </c>
      <c r="AZ2706">
        <v>75</v>
      </c>
      <c r="BA2706">
        <v>60</v>
      </c>
      <c r="BB2706">
        <v>50</v>
      </c>
      <c r="BC2706">
        <v>60</v>
      </c>
      <c r="BD2706">
        <v>75</v>
      </c>
      <c r="BE2706">
        <v>55</v>
      </c>
      <c r="BF2706">
        <v>60</v>
      </c>
      <c r="BG2706">
        <v>65</v>
      </c>
      <c r="BH2706">
        <v>70</v>
      </c>
      <c r="BI2706">
        <v>15</v>
      </c>
      <c r="BJ2706">
        <v>25</v>
      </c>
      <c r="BK2706">
        <v>40</v>
      </c>
      <c r="BL2706">
        <v>40</v>
      </c>
      <c r="BM2706" t="s">
        <v>9258</v>
      </c>
      <c r="BN2706" t="s">
        <v>89</v>
      </c>
      <c r="BO2706">
        <v>190</v>
      </c>
      <c r="BP2706">
        <v>3</v>
      </c>
    </row>
    <row r="2707" spans="1:68" x14ac:dyDescent="0.25">
      <c r="A2707">
        <v>5132</v>
      </c>
      <c r="C2707" t="s">
        <v>12108</v>
      </c>
      <c r="D2707" t="s">
        <v>12109</v>
      </c>
      <c r="E2707" t="s">
        <v>291</v>
      </c>
      <c r="F2707">
        <v>26</v>
      </c>
      <c r="G2707" t="s">
        <v>71</v>
      </c>
      <c r="H2707" t="s">
        <v>12106</v>
      </c>
      <c r="I2707" t="s">
        <v>4490</v>
      </c>
      <c r="J2707" t="s">
        <v>496</v>
      </c>
      <c r="K2707">
        <v>63.5</v>
      </c>
      <c r="N2707" t="s">
        <v>83</v>
      </c>
      <c r="P2707" t="s">
        <v>77</v>
      </c>
      <c r="Q2707">
        <v>70</v>
      </c>
      <c r="U2707">
        <v>25</v>
      </c>
      <c r="Y2707">
        <v>50</v>
      </c>
      <c r="AA2707">
        <v>20</v>
      </c>
      <c r="AB2707">
        <v>75</v>
      </c>
      <c r="AC2707">
        <v>65</v>
      </c>
      <c r="AD2707">
        <v>60</v>
      </c>
      <c r="AE2707">
        <v>35</v>
      </c>
      <c r="AF2707">
        <v>70</v>
      </c>
      <c r="AG2707">
        <v>55</v>
      </c>
      <c r="AH2707">
        <v>60</v>
      </c>
      <c r="AI2707">
        <v>45</v>
      </c>
      <c r="AJ2707">
        <v>70</v>
      </c>
      <c r="AK2707">
        <v>60</v>
      </c>
      <c r="AL2707">
        <v>55</v>
      </c>
      <c r="AM2707">
        <v>45</v>
      </c>
      <c r="AN2707">
        <v>55</v>
      </c>
      <c r="AO2707">
        <v>60</v>
      </c>
      <c r="AP2707">
        <v>60</v>
      </c>
      <c r="AQ2707">
        <v>65</v>
      </c>
      <c r="AR2707">
        <v>55</v>
      </c>
      <c r="AS2707">
        <v>70</v>
      </c>
      <c r="AT2707">
        <v>40</v>
      </c>
      <c r="AU2707">
        <v>60</v>
      </c>
      <c r="AV2707">
        <v>15</v>
      </c>
      <c r="AW2707">
        <v>65</v>
      </c>
      <c r="AX2707">
        <v>70</v>
      </c>
      <c r="AY2707">
        <v>50</v>
      </c>
      <c r="AZ2707">
        <v>55</v>
      </c>
      <c r="BA2707">
        <v>60</v>
      </c>
      <c r="BB2707">
        <v>60</v>
      </c>
      <c r="BC2707">
        <v>55</v>
      </c>
      <c r="BD2707">
        <v>80</v>
      </c>
      <c r="BE2707">
        <v>35</v>
      </c>
      <c r="BF2707">
        <v>60</v>
      </c>
      <c r="BG2707">
        <v>50</v>
      </c>
      <c r="BH2707">
        <v>50</v>
      </c>
      <c r="BM2707" t="s">
        <v>12110</v>
      </c>
      <c r="BN2707" t="s">
        <v>71</v>
      </c>
      <c r="BO2707">
        <v>190</v>
      </c>
      <c r="BP2707">
        <v>2</v>
      </c>
    </row>
    <row r="2708" spans="1:68" x14ac:dyDescent="0.25">
      <c r="A2708">
        <v>5292</v>
      </c>
      <c r="C2708" t="s">
        <v>6138</v>
      </c>
      <c r="D2708" t="s">
        <v>12478</v>
      </c>
      <c r="E2708" t="s">
        <v>70</v>
      </c>
      <c r="F2708">
        <v>26</v>
      </c>
      <c r="G2708" t="s">
        <v>71</v>
      </c>
      <c r="H2708" t="s">
        <v>12479</v>
      </c>
      <c r="I2708" t="s">
        <v>4490</v>
      </c>
      <c r="J2708" t="s">
        <v>496</v>
      </c>
      <c r="K2708">
        <v>63.5</v>
      </c>
      <c r="N2708" t="s">
        <v>83</v>
      </c>
      <c r="P2708" t="s">
        <v>77</v>
      </c>
      <c r="Q2708">
        <v>70</v>
      </c>
    </row>
    <row r="2709" spans="1:68" x14ac:dyDescent="0.25">
      <c r="A2709">
        <v>5312</v>
      </c>
      <c r="C2709" t="s">
        <v>2425</v>
      </c>
      <c r="D2709" t="s">
        <v>12526</v>
      </c>
      <c r="E2709" t="s">
        <v>88</v>
      </c>
      <c r="F2709">
        <v>22</v>
      </c>
      <c r="G2709" t="s">
        <v>159</v>
      </c>
      <c r="H2709" t="s">
        <v>12479</v>
      </c>
      <c r="I2709" t="s">
        <v>4490</v>
      </c>
      <c r="J2709" t="s">
        <v>496</v>
      </c>
      <c r="K2709">
        <v>63.5</v>
      </c>
      <c r="P2709" t="s">
        <v>77</v>
      </c>
      <c r="Q2709">
        <v>70</v>
      </c>
      <c r="R2709">
        <v>55</v>
      </c>
      <c r="S2709">
        <v>40</v>
      </c>
      <c r="T2709">
        <v>40</v>
      </c>
      <c r="U2709">
        <v>60</v>
      </c>
      <c r="V2709">
        <v>40</v>
      </c>
      <c r="W2709">
        <v>55</v>
      </c>
      <c r="X2709">
        <v>55</v>
      </c>
      <c r="Y2709">
        <v>65</v>
      </c>
      <c r="Z2709">
        <v>65</v>
      </c>
      <c r="AA2709">
        <v>60</v>
      </c>
      <c r="AM2709">
        <v>70</v>
      </c>
      <c r="AN2709">
        <v>65</v>
      </c>
      <c r="AO2709">
        <v>70</v>
      </c>
      <c r="AP2709">
        <v>55</v>
      </c>
      <c r="AQ2709">
        <v>60</v>
      </c>
      <c r="AR2709">
        <v>60</v>
      </c>
      <c r="AS2709">
        <v>85</v>
      </c>
      <c r="AT2709">
        <v>65</v>
      </c>
      <c r="AU2709">
        <v>40</v>
      </c>
      <c r="AV2709">
        <v>75</v>
      </c>
      <c r="AW2709">
        <v>60</v>
      </c>
      <c r="AX2709">
        <v>65</v>
      </c>
      <c r="AY2709">
        <v>60</v>
      </c>
      <c r="AZ2709">
        <v>65</v>
      </c>
      <c r="BA2709">
        <v>65</v>
      </c>
      <c r="BB2709">
        <v>70</v>
      </c>
      <c r="BC2709">
        <v>55</v>
      </c>
      <c r="BD2709">
        <v>45</v>
      </c>
      <c r="BE2709">
        <v>70</v>
      </c>
      <c r="BF2709">
        <v>60</v>
      </c>
      <c r="BG2709">
        <v>60</v>
      </c>
      <c r="BH2709">
        <v>40</v>
      </c>
      <c r="BI2709">
        <v>55</v>
      </c>
      <c r="BJ2709">
        <v>45</v>
      </c>
      <c r="BK2709">
        <v>30</v>
      </c>
      <c r="BL2709">
        <v>40</v>
      </c>
      <c r="BM2709" t="s">
        <v>12527</v>
      </c>
      <c r="BN2709" t="s">
        <v>401</v>
      </c>
      <c r="BO2709">
        <v>178</v>
      </c>
      <c r="BP2709">
        <v>2</v>
      </c>
    </row>
    <row r="2710" spans="1:68" x14ac:dyDescent="0.25">
      <c r="A2710">
        <v>1664</v>
      </c>
      <c r="C2710" t="s">
        <v>1831</v>
      </c>
      <c r="D2710" t="s">
        <v>4933</v>
      </c>
      <c r="E2710" t="s">
        <v>88</v>
      </c>
      <c r="F2710">
        <v>24</v>
      </c>
      <c r="G2710" t="s">
        <v>132</v>
      </c>
      <c r="H2710" t="s">
        <v>4907</v>
      </c>
      <c r="I2710" t="s">
        <v>397</v>
      </c>
      <c r="J2710" t="s">
        <v>779</v>
      </c>
      <c r="K2710">
        <v>62.5</v>
      </c>
      <c r="P2710" t="s">
        <v>77</v>
      </c>
      <c r="Q2710">
        <v>70</v>
      </c>
      <c r="R2710">
        <v>60</v>
      </c>
      <c r="S2710">
        <v>55</v>
      </c>
      <c r="T2710">
        <v>50</v>
      </c>
      <c r="U2710">
        <v>55</v>
      </c>
      <c r="V2710">
        <v>40</v>
      </c>
      <c r="W2710">
        <v>60</v>
      </c>
      <c r="X2710">
        <v>50</v>
      </c>
      <c r="Y2710">
        <v>55</v>
      </c>
      <c r="Z2710">
        <v>55</v>
      </c>
      <c r="AA2710">
        <v>60</v>
      </c>
      <c r="AM2710">
        <v>60</v>
      </c>
      <c r="AN2710">
        <v>55</v>
      </c>
      <c r="AO2710">
        <v>50</v>
      </c>
      <c r="AP2710">
        <v>55</v>
      </c>
      <c r="AQ2710">
        <v>50</v>
      </c>
      <c r="AR2710">
        <v>55</v>
      </c>
      <c r="AS2710">
        <v>65</v>
      </c>
      <c r="AT2710">
        <v>60</v>
      </c>
      <c r="AU2710">
        <v>55</v>
      </c>
      <c r="AV2710">
        <v>60</v>
      </c>
      <c r="AW2710">
        <v>50</v>
      </c>
      <c r="AX2710">
        <v>60</v>
      </c>
      <c r="AY2710">
        <v>55</v>
      </c>
      <c r="AZ2710">
        <v>65</v>
      </c>
      <c r="BA2710">
        <v>80</v>
      </c>
      <c r="BB2710">
        <v>70</v>
      </c>
      <c r="BC2710">
        <v>65</v>
      </c>
      <c r="BD2710">
        <v>40</v>
      </c>
      <c r="BE2710">
        <v>65</v>
      </c>
      <c r="BF2710">
        <v>70</v>
      </c>
      <c r="BG2710">
        <v>60</v>
      </c>
      <c r="BH2710">
        <v>55</v>
      </c>
      <c r="BI2710">
        <v>40</v>
      </c>
      <c r="BJ2710">
        <v>30</v>
      </c>
      <c r="BK2710">
        <v>35</v>
      </c>
      <c r="BL2710">
        <v>40</v>
      </c>
      <c r="BM2710" t="s">
        <v>4934</v>
      </c>
      <c r="BN2710" t="s">
        <v>376</v>
      </c>
      <c r="BO2710">
        <v>171</v>
      </c>
      <c r="BP2710">
        <v>2</v>
      </c>
    </row>
    <row r="2711" spans="1:68" x14ac:dyDescent="0.25">
      <c r="A2711">
        <v>1738</v>
      </c>
      <c r="C2711" t="s">
        <v>5116</v>
      </c>
      <c r="D2711" t="s">
        <v>5117</v>
      </c>
      <c r="E2711" t="s">
        <v>88</v>
      </c>
      <c r="F2711">
        <v>20</v>
      </c>
      <c r="G2711" t="s">
        <v>132</v>
      </c>
      <c r="H2711" t="s">
        <v>5100</v>
      </c>
      <c r="I2711" t="s">
        <v>397</v>
      </c>
      <c r="J2711" t="s">
        <v>779</v>
      </c>
      <c r="K2711">
        <v>62.5</v>
      </c>
      <c r="P2711" t="s">
        <v>77</v>
      </c>
      <c r="Q2711">
        <v>70</v>
      </c>
      <c r="R2711">
        <v>60</v>
      </c>
      <c r="S2711">
        <v>60</v>
      </c>
      <c r="T2711">
        <v>40</v>
      </c>
      <c r="U2711">
        <v>60</v>
      </c>
      <c r="V2711">
        <v>60</v>
      </c>
      <c r="W2711">
        <v>35</v>
      </c>
      <c r="X2711">
        <v>60</v>
      </c>
      <c r="Y2711">
        <v>60</v>
      </c>
      <c r="Z2711">
        <v>60</v>
      </c>
      <c r="AA2711">
        <v>50</v>
      </c>
      <c r="AM2711">
        <v>55</v>
      </c>
      <c r="AN2711">
        <v>60</v>
      </c>
      <c r="AO2711">
        <v>55</v>
      </c>
      <c r="AP2711">
        <v>55</v>
      </c>
      <c r="AQ2711">
        <v>60</v>
      </c>
      <c r="AR2711">
        <v>50</v>
      </c>
      <c r="AS2711">
        <v>50</v>
      </c>
      <c r="AT2711">
        <v>45</v>
      </c>
      <c r="AU2711">
        <v>45</v>
      </c>
      <c r="AV2711">
        <v>55</v>
      </c>
      <c r="AW2711">
        <v>60</v>
      </c>
      <c r="AX2711">
        <v>65</v>
      </c>
      <c r="AY2711">
        <v>50</v>
      </c>
      <c r="AZ2711">
        <v>60</v>
      </c>
      <c r="BA2711">
        <v>65</v>
      </c>
      <c r="BB2711">
        <v>50</v>
      </c>
      <c r="BC2711">
        <v>45</v>
      </c>
      <c r="BD2711">
        <v>70</v>
      </c>
      <c r="BE2711">
        <v>70</v>
      </c>
      <c r="BF2711">
        <v>55</v>
      </c>
      <c r="BG2711">
        <v>55</v>
      </c>
      <c r="BH2711">
        <v>65</v>
      </c>
      <c r="BI2711">
        <v>35</v>
      </c>
      <c r="BJ2711">
        <v>30</v>
      </c>
      <c r="BK2711">
        <v>60</v>
      </c>
      <c r="BL2711">
        <v>35</v>
      </c>
      <c r="BM2711" t="s">
        <v>5118</v>
      </c>
      <c r="BN2711" t="s">
        <v>134</v>
      </c>
      <c r="BO2711">
        <v>188</v>
      </c>
      <c r="BP2711">
        <v>2</v>
      </c>
    </row>
    <row r="2712" spans="1:68" x14ac:dyDescent="0.25">
      <c r="A2712">
        <v>1890</v>
      </c>
      <c r="C2712" t="s">
        <v>3398</v>
      </c>
      <c r="D2712" t="s">
        <v>5466</v>
      </c>
      <c r="E2712" t="s">
        <v>291</v>
      </c>
      <c r="F2712">
        <v>25</v>
      </c>
      <c r="G2712" t="s">
        <v>132</v>
      </c>
      <c r="H2712" t="s">
        <v>5457</v>
      </c>
      <c r="I2712" t="s">
        <v>4580</v>
      </c>
      <c r="J2712" t="s">
        <v>779</v>
      </c>
      <c r="K2712">
        <v>62.5</v>
      </c>
      <c r="P2712" t="s">
        <v>77</v>
      </c>
      <c r="Q2712">
        <v>70</v>
      </c>
      <c r="R2712">
        <v>65</v>
      </c>
      <c r="S2712">
        <v>45</v>
      </c>
      <c r="T2712">
        <v>45</v>
      </c>
      <c r="U2712">
        <v>45</v>
      </c>
      <c r="V2712">
        <v>70</v>
      </c>
      <c r="W2712">
        <v>50</v>
      </c>
      <c r="X2712">
        <v>65</v>
      </c>
      <c r="Y2712">
        <v>55</v>
      </c>
      <c r="Z2712">
        <v>65</v>
      </c>
      <c r="AA2712">
        <v>50</v>
      </c>
      <c r="AM2712">
        <v>75</v>
      </c>
      <c r="AN2712">
        <v>50</v>
      </c>
      <c r="AO2712">
        <v>70</v>
      </c>
      <c r="AP2712">
        <v>50</v>
      </c>
      <c r="AQ2712">
        <v>50</v>
      </c>
      <c r="AR2712">
        <v>50</v>
      </c>
      <c r="AS2712">
        <v>60</v>
      </c>
      <c r="AT2712">
        <v>50</v>
      </c>
      <c r="AU2712">
        <v>45</v>
      </c>
      <c r="AV2712">
        <v>70</v>
      </c>
      <c r="AW2712">
        <v>50</v>
      </c>
      <c r="AX2712">
        <v>80</v>
      </c>
      <c r="AY2712">
        <v>55</v>
      </c>
      <c r="AZ2712">
        <v>70</v>
      </c>
      <c r="BA2712">
        <v>65</v>
      </c>
      <c r="BB2712">
        <v>65</v>
      </c>
      <c r="BC2712">
        <v>65</v>
      </c>
      <c r="BD2712">
        <v>75</v>
      </c>
      <c r="BE2712">
        <v>70</v>
      </c>
      <c r="BF2712">
        <v>70</v>
      </c>
      <c r="BG2712">
        <v>75</v>
      </c>
      <c r="BH2712">
        <v>65</v>
      </c>
      <c r="BI2712">
        <v>55</v>
      </c>
      <c r="BJ2712">
        <v>45</v>
      </c>
      <c r="BK2712">
        <v>65</v>
      </c>
      <c r="BL2712">
        <v>40</v>
      </c>
      <c r="BM2712" t="s">
        <v>5467</v>
      </c>
      <c r="BN2712" t="s">
        <v>376</v>
      </c>
      <c r="BO2712">
        <v>187</v>
      </c>
      <c r="BP2712">
        <v>2</v>
      </c>
    </row>
    <row r="2713" spans="1:68" x14ac:dyDescent="0.25">
      <c r="A2713">
        <v>3311</v>
      </c>
      <c r="C2713" t="s">
        <v>8415</v>
      </c>
      <c r="D2713" t="s">
        <v>8416</v>
      </c>
      <c r="E2713" t="s">
        <v>108</v>
      </c>
      <c r="F2713">
        <v>23</v>
      </c>
      <c r="G2713" t="s">
        <v>132</v>
      </c>
      <c r="H2713" t="s">
        <v>3943</v>
      </c>
      <c r="I2713" t="s">
        <v>332</v>
      </c>
      <c r="J2713" t="s">
        <v>779</v>
      </c>
      <c r="K2713">
        <v>62.5</v>
      </c>
      <c r="P2713" t="s">
        <v>99</v>
      </c>
      <c r="Q2713">
        <v>70</v>
      </c>
      <c r="R2713">
        <v>60</v>
      </c>
      <c r="S2713">
        <v>50</v>
      </c>
      <c r="T2713">
        <v>45</v>
      </c>
      <c r="U2713">
        <v>50</v>
      </c>
      <c r="V2713">
        <v>60</v>
      </c>
      <c r="W2713">
        <v>45</v>
      </c>
      <c r="X2713">
        <v>55</v>
      </c>
      <c r="Y2713">
        <v>40</v>
      </c>
      <c r="Z2713">
        <v>55</v>
      </c>
      <c r="AA2713">
        <v>50</v>
      </c>
      <c r="AM2713">
        <v>60</v>
      </c>
      <c r="AN2713">
        <v>60</v>
      </c>
      <c r="AO2713">
        <v>55</v>
      </c>
      <c r="AP2713">
        <v>50</v>
      </c>
      <c r="AQ2713">
        <v>65</v>
      </c>
      <c r="AR2713">
        <v>55</v>
      </c>
      <c r="AS2713">
        <v>60</v>
      </c>
      <c r="AT2713">
        <v>75</v>
      </c>
      <c r="AU2713">
        <v>40</v>
      </c>
      <c r="AV2713">
        <v>75</v>
      </c>
      <c r="AW2713">
        <v>55</v>
      </c>
      <c r="AX2713">
        <v>60</v>
      </c>
      <c r="AY2713">
        <v>45</v>
      </c>
      <c r="AZ2713">
        <v>55</v>
      </c>
      <c r="BA2713">
        <v>75</v>
      </c>
      <c r="BB2713">
        <v>70</v>
      </c>
      <c r="BC2713">
        <v>50</v>
      </c>
      <c r="BD2713">
        <v>75</v>
      </c>
      <c r="BE2713">
        <v>60</v>
      </c>
      <c r="BF2713">
        <v>75</v>
      </c>
      <c r="BG2713">
        <v>70</v>
      </c>
      <c r="BH2713">
        <v>60</v>
      </c>
      <c r="BI2713">
        <v>35</v>
      </c>
      <c r="BJ2713">
        <v>45</v>
      </c>
      <c r="BK2713">
        <v>65</v>
      </c>
      <c r="BL2713">
        <v>25</v>
      </c>
      <c r="BM2713" t="s">
        <v>8417</v>
      </c>
      <c r="BN2713" t="s">
        <v>477</v>
      </c>
      <c r="BO2713">
        <v>188</v>
      </c>
      <c r="BP2713">
        <v>2</v>
      </c>
    </row>
    <row r="2714" spans="1:68" x14ac:dyDescent="0.25">
      <c r="A2714">
        <v>3659</v>
      </c>
      <c r="C2714" t="s">
        <v>9165</v>
      </c>
      <c r="D2714" t="s">
        <v>6334</v>
      </c>
      <c r="E2714" t="s">
        <v>2318</v>
      </c>
      <c r="F2714">
        <v>22</v>
      </c>
      <c r="G2714" t="s">
        <v>159</v>
      </c>
      <c r="H2714" t="s">
        <v>5100</v>
      </c>
      <c r="I2714" t="s">
        <v>397</v>
      </c>
      <c r="J2714" t="s">
        <v>779</v>
      </c>
      <c r="K2714">
        <v>62.5</v>
      </c>
      <c r="P2714" t="s">
        <v>77</v>
      </c>
      <c r="Q2714">
        <v>70</v>
      </c>
      <c r="R2714">
        <v>65</v>
      </c>
      <c r="S2714">
        <v>65</v>
      </c>
      <c r="T2714">
        <v>50</v>
      </c>
      <c r="U2714">
        <v>60</v>
      </c>
      <c r="V2714">
        <v>45</v>
      </c>
      <c r="W2714">
        <v>55</v>
      </c>
      <c r="X2714">
        <v>45</v>
      </c>
      <c r="Y2714">
        <v>60</v>
      </c>
      <c r="Z2714">
        <v>55</v>
      </c>
      <c r="AA2714">
        <v>70</v>
      </c>
      <c r="AM2714">
        <v>60</v>
      </c>
      <c r="AN2714">
        <v>50</v>
      </c>
      <c r="AO2714">
        <v>60</v>
      </c>
      <c r="AP2714">
        <v>60</v>
      </c>
      <c r="AQ2714">
        <v>55</v>
      </c>
      <c r="AR2714">
        <v>60</v>
      </c>
      <c r="AS2714">
        <v>65</v>
      </c>
      <c r="AT2714">
        <v>70</v>
      </c>
      <c r="AU2714">
        <v>30</v>
      </c>
      <c r="AV2714">
        <v>65</v>
      </c>
      <c r="AW2714">
        <v>55</v>
      </c>
      <c r="AX2714">
        <v>65</v>
      </c>
      <c r="AY2714">
        <v>60</v>
      </c>
      <c r="AZ2714">
        <v>70</v>
      </c>
      <c r="BA2714">
        <v>65</v>
      </c>
      <c r="BB2714">
        <v>75</v>
      </c>
      <c r="BC2714">
        <v>65</v>
      </c>
      <c r="BD2714">
        <v>45</v>
      </c>
      <c r="BE2714">
        <v>65</v>
      </c>
      <c r="BF2714">
        <v>65</v>
      </c>
      <c r="BG2714">
        <v>65</v>
      </c>
      <c r="BH2714">
        <v>45</v>
      </c>
      <c r="BI2714">
        <v>35</v>
      </c>
      <c r="BJ2714">
        <v>60</v>
      </c>
      <c r="BK2714">
        <v>35</v>
      </c>
      <c r="BL2714">
        <v>60</v>
      </c>
      <c r="BM2714" t="s">
        <v>9166</v>
      </c>
      <c r="BN2714" t="s">
        <v>145</v>
      </c>
      <c r="BO2714">
        <v>178</v>
      </c>
      <c r="BP2714">
        <v>2</v>
      </c>
    </row>
    <row r="2715" spans="1:68" x14ac:dyDescent="0.25">
      <c r="A2715">
        <v>3921</v>
      </c>
      <c r="C2715" t="s">
        <v>6461</v>
      </c>
      <c r="D2715" t="s">
        <v>1119</v>
      </c>
      <c r="E2715" t="s">
        <v>405</v>
      </c>
      <c r="F2715">
        <v>22</v>
      </c>
      <c r="G2715" t="s">
        <v>138</v>
      </c>
      <c r="H2715" t="s">
        <v>6160</v>
      </c>
      <c r="I2715" t="s">
        <v>715</v>
      </c>
      <c r="J2715" t="s">
        <v>779</v>
      </c>
      <c r="K2715">
        <v>62.5</v>
      </c>
      <c r="P2715" t="s">
        <v>77</v>
      </c>
      <c r="Q2715">
        <v>70</v>
      </c>
      <c r="R2715">
        <v>35</v>
      </c>
      <c r="S2715">
        <v>40</v>
      </c>
      <c r="T2715">
        <v>40</v>
      </c>
      <c r="U2715">
        <v>60</v>
      </c>
      <c r="V2715">
        <v>40</v>
      </c>
      <c r="W2715">
        <v>50</v>
      </c>
      <c r="X2715">
        <v>65</v>
      </c>
      <c r="Y2715">
        <v>65</v>
      </c>
      <c r="Z2715">
        <v>50</v>
      </c>
      <c r="AA2715">
        <v>55</v>
      </c>
      <c r="AM2715">
        <v>25</v>
      </c>
      <c r="AN2715">
        <v>65</v>
      </c>
      <c r="AO2715">
        <v>50</v>
      </c>
      <c r="AP2715">
        <v>55</v>
      </c>
      <c r="AQ2715">
        <v>55</v>
      </c>
      <c r="AR2715">
        <v>65</v>
      </c>
      <c r="AS2715">
        <v>25</v>
      </c>
      <c r="AT2715">
        <v>25</v>
      </c>
      <c r="AU2715">
        <v>60</v>
      </c>
      <c r="AV2715">
        <v>55</v>
      </c>
      <c r="AW2715">
        <v>65</v>
      </c>
      <c r="AX2715">
        <v>55</v>
      </c>
      <c r="AY2715">
        <v>70</v>
      </c>
      <c r="AZ2715">
        <v>70</v>
      </c>
      <c r="BA2715">
        <v>70</v>
      </c>
      <c r="BB2715">
        <v>65</v>
      </c>
      <c r="BC2715">
        <v>60</v>
      </c>
      <c r="BD2715">
        <v>70</v>
      </c>
      <c r="BE2715">
        <v>75</v>
      </c>
      <c r="BF2715">
        <v>70</v>
      </c>
      <c r="BG2715">
        <v>75</v>
      </c>
      <c r="BH2715">
        <v>65</v>
      </c>
      <c r="BI2715">
        <v>25</v>
      </c>
      <c r="BJ2715">
        <v>30</v>
      </c>
      <c r="BK2715">
        <v>20</v>
      </c>
      <c r="BL2715">
        <v>20</v>
      </c>
      <c r="BM2715" t="s">
        <v>9701</v>
      </c>
      <c r="BN2715" t="s">
        <v>145</v>
      </c>
      <c r="BO2715">
        <v>185</v>
      </c>
      <c r="BP2715">
        <v>2</v>
      </c>
    </row>
    <row r="2716" spans="1:68" x14ac:dyDescent="0.25">
      <c r="A2716">
        <v>253</v>
      </c>
      <c r="C2716" t="s">
        <v>68</v>
      </c>
      <c r="D2716" t="s">
        <v>1161</v>
      </c>
      <c r="E2716" t="s">
        <v>118</v>
      </c>
      <c r="F2716">
        <v>21</v>
      </c>
      <c r="G2716" t="s">
        <v>138</v>
      </c>
      <c r="H2716" t="s">
        <v>1162</v>
      </c>
      <c r="I2716" t="s">
        <v>734</v>
      </c>
      <c r="J2716" t="s">
        <v>1163</v>
      </c>
      <c r="K2716">
        <v>62</v>
      </c>
      <c r="O2716" t="s">
        <v>85</v>
      </c>
      <c r="P2716" t="s">
        <v>77</v>
      </c>
      <c r="Q2716">
        <v>70</v>
      </c>
      <c r="R2716">
        <v>35</v>
      </c>
      <c r="S2716">
        <v>60</v>
      </c>
      <c r="T2716">
        <v>35</v>
      </c>
      <c r="U2716">
        <v>55</v>
      </c>
      <c r="V2716">
        <v>45</v>
      </c>
      <c r="W2716">
        <v>35</v>
      </c>
      <c r="X2716">
        <v>55</v>
      </c>
      <c r="Y2716">
        <v>50</v>
      </c>
      <c r="Z2716">
        <v>65</v>
      </c>
      <c r="AA2716">
        <v>60</v>
      </c>
      <c r="AM2716">
        <v>75</v>
      </c>
      <c r="AN2716">
        <v>60</v>
      </c>
      <c r="AO2716">
        <v>80</v>
      </c>
      <c r="AP2716">
        <v>55</v>
      </c>
      <c r="AQ2716">
        <v>55</v>
      </c>
      <c r="AR2716">
        <v>55</v>
      </c>
      <c r="AS2716">
        <v>70</v>
      </c>
      <c r="AT2716">
        <v>40</v>
      </c>
      <c r="AU2716">
        <v>40</v>
      </c>
      <c r="AV2716">
        <v>55</v>
      </c>
      <c r="AW2716">
        <v>60</v>
      </c>
      <c r="AX2716">
        <v>70</v>
      </c>
      <c r="AY2716">
        <v>45</v>
      </c>
      <c r="AZ2716">
        <v>75</v>
      </c>
      <c r="BA2716">
        <v>75</v>
      </c>
      <c r="BB2716">
        <v>65</v>
      </c>
      <c r="BC2716">
        <v>60</v>
      </c>
      <c r="BD2716">
        <v>70</v>
      </c>
      <c r="BE2716">
        <v>75</v>
      </c>
      <c r="BF2716">
        <v>70</v>
      </c>
      <c r="BG2716">
        <v>70</v>
      </c>
      <c r="BH2716">
        <v>85</v>
      </c>
      <c r="BI2716">
        <v>35</v>
      </c>
      <c r="BJ2716">
        <v>35</v>
      </c>
      <c r="BK2716">
        <v>40</v>
      </c>
      <c r="BL2716">
        <v>25</v>
      </c>
      <c r="BM2716" t="s">
        <v>1164</v>
      </c>
      <c r="BN2716" t="s">
        <v>141</v>
      </c>
      <c r="BO2716">
        <v>190</v>
      </c>
      <c r="BP2716">
        <v>3</v>
      </c>
    </row>
    <row r="2717" spans="1:68" x14ac:dyDescent="0.25">
      <c r="A2717">
        <v>1747</v>
      </c>
      <c r="C2717" t="s">
        <v>5139</v>
      </c>
      <c r="D2717" t="s">
        <v>5140</v>
      </c>
      <c r="E2717" t="s">
        <v>88</v>
      </c>
      <c r="F2717">
        <v>27</v>
      </c>
      <c r="G2717" t="s">
        <v>179</v>
      </c>
      <c r="H2717" t="s">
        <v>5100</v>
      </c>
      <c r="I2717" t="s">
        <v>397</v>
      </c>
      <c r="J2717" t="s">
        <v>779</v>
      </c>
      <c r="K2717">
        <v>62</v>
      </c>
      <c r="P2717" t="s">
        <v>77</v>
      </c>
      <c r="Q2717">
        <v>70</v>
      </c>
      <c r="R2717">
        <v>65</v>
      </c>
      <c r="S2717">
        <v>70</v>
      </c>
      <c r="T2717">
        <v>55</v>
      </c>
      <c r="U2717">
        <v>65</v>
      </c>
      <c r="V2717">
        <v>50</v>
      </c>
      <c r="W2717">
        <v>50</v>
      </c>
      <c r="X2717">
        <v>30</v>
      </c>
      <c r="Y2717">
        <v>60</v>
      </c>
      <c r="Z2717">
        <v>25</v>
      </c>
      <c r="AA2717">
        <v>70</v>
      </c>
      <c r="AM2717">
        <v>40</v>
      </c>
      <c r="AN2717">
        <v>60</v>
      </c>
      <c r="AO2717">
        <v>55</v>
      </c>
      <c r="AP2717">
        <v>50</v>
      </c>
      <c r="AQ2717">
        <v>55</v>
      </c>
      <c r="AR2717">
        <v>60</v>
      </c>
      <c r="AS2717">
        <v>65</v>
      </c>
      <c r="AT2717">
        <v>70</v>
      </c>
      <c r="AU2717">
        <v>35</v>
      </c>
      <c r="AV2717">
        <v>50</v>
      </c>
      <c r="AW2717">
        <v>45</v>
      </c>
      <c r="AX2717">
        <v>65</v>
      </c>
      <c r="AY2717">
        <v>65</v>
      </c>
      <c r="AZ2717">
        <v>65</v>
      </c>
      <c r="BA2717">
        <v>60</v>
      </c>
      <c r="BB2717">
        <v>65</v>
      </c>
      <c r="BC2717">
        <v>50</v>
      </c>
      <c r="BD2717">
        <v>45</v>
      </c>
      <c r="BE2717">
        <v>60</v>
      </c>
      <c r="BF2717">
        <v>65</v>
      </c>
      <c r="BG2717">
        <v>60</v>
      </c>
      <c r="BH2717">
        <v>45</v>
      </c>
      <c r="BI2717">
        <v>60</v>
      </c>
      <c r="BJ2717">
        <v>60</v>
      </c>
      <c r="BK2717">
        <v>25</v>
      </c>
      <c r="BL2717">
        <v>55</v>
      </c>
      <c r="BM2717" t="s">
        <v>5141</v>
      </c>
      <c r="BN2717" t="s">
        <v>794</v>
      </c>
      <c r="BO2717">
        <v>178</v>
      </c>
      <c r="BP2717">
        <v>3</v>
      </c>
    </row>
    <row r="2718" spans="1:68" x14ac:dyDescent="0.25">
      <c r="A2718">
        <v>2239</v>
      </c>
      <c r="C2718" t="s">
        <v>6249</v>
      </c>
      <c r="D2718" t="s">
        <v>6250</v>
      </c>
      <c r="E2718" t="s">
        <v>158</v>
      </c>
      <c r="F2718">
        <v>21</v>
      </c>
      <c r="G2718" t="s">
        <v>145</v>
      </c>
      <c r="H2718" t="s">
        <v>6217</v>
      </c>
      <c r="I2718" t="s">
        <v>715</v>
      </c>
      <c r="J2718" t="s">
        <v>983</v>
      </c>
      <c r="K2718">
        <v>61.5</v>
      </c>
      <c r="P2718" t="s">
        <v>77</v>
      </c>
      <c r="Q2718">
        <v>70</v>
      </c>
      <c r="R2718">
        <v>55</v>
      </c>
      <c r="S2718">
        <v>60</v>
      </c>
      <c r="T2718">
        <v>40</v>
      </c>
      <c r="U2718">
        <v>60</v>
      </c>
      <c r="V2718">
        <v>40</v>
      </c>
      <c r="W2718">
        <v>45</v>
      </c>
      <c r="X2718">
        <v>45</v>
      </c>
      <c r="Y2718">
        <v>65</v>
      </c>
      <c r="Z2718">
        <v>55</v>
      </c>
      <c r="AA2718">
        <v>55</v>
      </c>
      <c r="AM2718">
        <v>60</v>
      </c>
      <c r="AN2718">
        <v>55</v>
      </c>
      <c r="AO2718">
        <v>35</v>
      </c>
      <c r="AP2718">
        <v>60</v>
      </c>
      <c r="AQ2718">
        <v>55</v>
      </c>
      <c r="AR2718">
        <v>60</v>
      </c>
      <c r="AS2718">
        <v>75</v>
      </c>
      <c r="AT2718">
        <v>60</v>
      </c>
      <c r="AU2718">
        <v>60</v>
      </c>
      <c r="AV2718">
        <v>55</v>
      </c>
      <c r="AW2718">
        <v>50</v>
      </c>
      <c r="AX2718">
        <v>60</v>
      </c>
      <c r="AY2718">
        <v>65</v>
      </c>
      <c r="AZ2718">
        <v>65</v>
      </c>
      <c r="BA2718">
        <v>65</v>
      </c>
      <c r="BB2718">
        <v>60</v>
      </c>
      <c r="BC2718">
        <v>60</v>
      </c>
      <c r="BD2718">
        <v>55</v>
      </c>
      <c r="BE2718">
        <v>70</v>
      </c>
      <c r="BF2718">
        <v>65</v>
      </c>
      <c r="BG2718">
        <v>70</v>
      </c>
      <c r="BH2718">
        <v>55</v>
      </c>
      <c r="BI2718">
        <v>35</v>
      </c>
      <c r="BJ2718">
        <v>65</v>
      </c>
      <c r="BK2718">
        <v>25</v>
      </c>
      <c r="BL2718">
        <v>25</v>
      </c>
      <c r="BM2718" t="s">
        <v>6251</v>
      </c>
      <c r="BN2718" t="s">
        <v>261</v>
      </c>
      <c r="BO2718">
        <v>183</v>
      </c>
      <c r="BP2718">
        <v>3</v>
      </c>
    </row>
    <row r="2719" spans="1:68" x14ac:dyDescent="0.25">
      <c r="A2719">
        <v>3402</v>
      </c>
      <c r="C2719" t="s">
        <v>8613</v>
      </c>
      <c r="D2719" t="s">
        <v>8614</v>
      </c>
      <c r="E2719" t="s">
        <v>1027</v>
      </c>
      <c r="F2719">
        <v>24</v>
      </c>
      <c r="G2719" t="s">
        <v>145</v>
      </c>
      <c r="H2719" t="s">
        <v>4197</v>
      </c>
      <c r="I2719" t="s">
        <v>332</v>
      </c>
      <c r="J2719" t="s">
        <v>1163</v>
      </c>
      <c r="K2719">
        <v>61.5</v>
      </c>
      <c r="P2719" t="s">
        <v>77</v>
      </c>
      <c r="Q2719">
        <v>70</v>
      </c>
      <c r="R2719">
        <v>65</v>
      </c>
      <c r="S2719">
        <v>60</v>
      </c>
      <c r="T2719">
        <v>25</v>
      </c>
      <c r="U2719">
        <v>65</v>
      </c>
      <c r="V2719">
        <v>65</v>
      </c>
      <c r="W2719">
        <v>50</v>
      </c>
      <c r="X2719">
        <v>60</v>
      </c>
      <c r="Y2719">
        <v>60</v>
      </c>
      <c r="Z2719">
        <v>70</v>
      </c>
      <c r="AA2719">
        <v>40</v>
      </c>
      <c r="AM2719">
        <v>75</v>
      </c>
      <c r="AN2719">
        <v>65</v>
      </c>
      <c r="AO2719">
        <v>50</v>
      </c>
      <c r="AP2719">
        <v>60</v>
      </c>
      <c r="AQ2719">
        <v>65</v>
      </c>
      <c r="AR2719">
        <v>55</v>
      </c>
      <c r="AS2719">
        <v>50</v>
      </c>
      <c r="AT2719">
        <v>35</v>
      </c>
      <c r="AU2719">
        <v>40</v>
      </c>
      <c r="AV2719">
        <v>60</v>
      </c>
      <c r="AW2719">
        <v>60</v>
      </c>
      <c r="AX2719">
        <v>65</v>
      </c>
      <c r="AY2719">
        <v>55</v>
      </c>
      <c r="AZ2719">
        <v>65</v>
      </c>
      <c r="BA2719">
        <v>70</v>
      </c>
      <c r="BB2719">
        <v>65</v>
      </c>
      <c r="BC2719">
        <v>70</v>
      </c>
      <c r="BD2719">
        <v>70</v>
      </c>
      <c r="BE2719">
        <v>75</v>
      </c>
      <c r="BF2719">
        <v>70</v>
      </c>
      <c r="BG2719">
        <v>70</v>
      </c>
      <c r="BH2719">
        <v>70</v>
      </c>
      <c r="BI2719">
        <v>30</v>
      </c>
      <c r="BJ2719">
        <v>45</v>
      </c>
      <c r="BK2719">
        <v>55</v>
      </c>
      <c r="BL2719">
        <v>40</v>
      </c>
      <c r="BM2719" t="s">
        <v>8615</v>
      </c>
      <c r="BN2719" t="s">
        <v>162</v>
      </c>
      <c r="BO2719">
        <v>188</v>
      </c>
      <c r="BP2719">
        <v>2</v>
      </c>
    </row>
    <row r="2720" spans="1:68" x14ac:dyDescent="0.25">
      <c r="A2720">
        <v>3788</v>
      </c>
      <c r="C2720" t="s">
        <v>2249</v>
      </c>
      <c r="D2720" t="s">
        <v>9435</v>
      </c>
      <c r="E2720" t="s">
        <v>158</v>
      </c>
      <c r="F2720">
        <v>20</v>
      </c>
      <c r="G2720" t="s">
        <v>179</v>
      </c>
      <c r="H2720" t="s">
        <v>5697</v>
      </c>
      <c r="I2720" t="s">
        <v>4490</v>
      </c>
      <c r="J2720" t="s">
        <v>983</v>
      </c>
      <c r="K2720">
        <v>61.5</v>
      </c>
      <c r="P2720" t="s">
        <v>99</v>
      </c>
      <c r="Q2720">
        <v>70</v>
      </c>
      <c r="R2720">
        <v>40</v>
      </c>
      <c r="S2720">
        <v>65</v>
      </c>
      <c r="T2720">
        <v>40</v>
      </c>
      <c r="U2720">
        <v>65</v>
      </c>
      <c r="V2720">
        <v>30</v>
      </c>
      <c r="W2720">
        <v>40</v>
      </c>
      <c r="X2720">
        <v>25</v>
      </c>
      <c r="Y2720">
        <v>50</v>
      </c>
      <c r="Z2720">
        <v>20</v>
      </c>
      <c r="AA2720">
        <v>65</v>
      </c>
      <c r="AM2720">
        <v>35</v>
      </c>
      <c r="AN2720">
        <v>40</v>
      </c>
      <c r="AO2720">
        <v>35</v>
      </c>
      <c r="AP2720">
        <v>60</v>
      </c>
      <c r="AQ2720">
        <v>60</v>
      </c>
      <c r="AR2720">
        <v>55</v>
      </c>
      <c r="AS2720">
        <v>65</v>
      </c>
      <c r="AT2720">
        <v>75</v>
      </c>
      <c r="AU2720">
        <v>20</v>
      </c>
      <c r="AV2720">
        <v>65</v>
      </c>
      <c r="AW2720">
        <v>35</v>
      </c>
      <c r="AX2720">
        <v>50</v>
      </c>
      <c r="AY2720">
        <v>40</v>
      </c>
      <c r="AZ2720">
        <v>45</v>
      </c>
      <c r="BA2720">
        <v>75</v>
      </c>
      <c r="BB2720">
        <v>80</v>
      </c>
      <c r="BC2720">
        <v>65</v>
      </c>
      <c r="BD2720">
        <v>30</v>
      </c>
      <c r="BE2720">
        <v>60</v>
      </c>
      <c r="BF2720">
        <v>65</v>
      </c>
      <c r="BG2720">
        <v>50</v>
      </c>
      <c r="BH2720">
        <v>35</v>
      </c>
      <c r="BI2720">
        <v>25</v>
      </c>
      <c r="BJ2720">
        <v>35</v>
      </c>
      <c r="BK2720">
        <v>15</v>
      </c>
      <c r="BL2720">
        <v>30</v>
      </c>
      <c r="BM2720" t="s">
        <v>9436</v>
      </c>
      <c r="BN2720" t="s">
        <v>183</v>
      </c>
      <c r="BO2720">
        <v>174</v>
      </c>
      <c r="BP2720">
        <v>3</v>
      </c>
    </row>
    <row r="2721" spans="1:68" x14ac:dyDescent="0.25">
      <c r="A2721">
        <v>3852</v>
      </c>
      <c r="C2721" t="s">
        <v>9586</v>
      </c>
      <c r="D2721" t="s">
        <v>9587</v>
      </c>
      <c r="E2721" t="s">
        <v>746</v>
      </c>
      <c r="F2721">
        <v>21</v>
      </c>
      <c r="G2721" t="s">
        <v>179</v>
      </c>
      <c r="H2721" t="s">
        <v>5895</v>
      </c>
      <c r="I2721" t="s">
        <v>715</v>
      </c>
      <c r="J2721" t="s">
        <v>983</v>
      </c>
      <c r="K2721">
        <v>61.5</v>
      </c>
      <c r="P2721" t="s">
        <v>99</v>
      </c>
      <c r="Q2721">
        <v>70</v>
      </c>
      <c r="R2721">
        <v>60</v>
      </c>
      <c r="S2721">
        <v>70</v>
      </c>
      <c r="T2721">
        <v>45</v>
      </c>
      <c r="U2721">
        <v>60</v>
      </c>
      <c r="V2721">
        <v>40</v>
      </c>
      <c r="W2721">
        <v>65</v>
      </c>
      <c r="X2721">
        <v>35</v>
      </c>
      <c r="Y2721">
        <v>60</v>
      </c>
      <c r="Z2721">
        <v>30</v>
      </c>
      <c r="AA2721">
        <v>65</v>
      </c>
      <c r="AM2721">
        <v>65</v>
      </c>
      <c r="AN2721">
        <v>55</v>
      </c>
      <c r="AO2721">
        <v>70</v>
      </c>
      <c r="AP2721">
        <v>50</v>
      </c>
      <c r="AQ2721">
        <v>50</v>
      </c>
      <c r="AR2721">
        <v>60</v>
      </c>
      <c r="AS2721">
        <v>70</v>
      </c>
      <c r="AT2721">
        <v>80</v>
      </c>
      <c r="AU2721">
        <v>55</v>
      </c>
      <c r="AV2721">
        <v>65</v>
      </c>
      <c r="AW2721">
        <v>30</v>
      </c>
      <c r="AX2721">
        <v>45</v>
      </c>
      <c r="AY2721">
        <v>50</v>
      </c>
      <c r="AZ2721">
        <v>55</v>
      </c>
      <c r="BA2721">
        <v>65</v>
      </c>
      <c r="BB2721">
        <v>65</v>
      </c>
      <c r="BC2721">
        <v>45</v>
      </c>
      <c r="BD2721">
        <v>45</v>
      </c>
      <c r="BE2721">
        <v>50</v>
      </c>
      <c r="BF2721">
        <v>65</v>
      </c>
      <c r="BG2721">
        <v>60</v>
      </c>
      <c r="BH2721">
        <v>45</v>
      </c>
      <c r="BI2721">
        <v>45</v>
      </c>
      <c r="BJ2721">
        <v>40</v>
      </c>
      <c r="BK2721">
        <v>25</v>
      </c>
      <c r="BL2721">
        <v>40</v>
      </c>
      <c r="BM2721" t="s">
        <v>9588</v>
      </c>
      <c r="BN2721" t="s">
        <v>411</v>
      </c>
      <c r="BO2721">
        <v>175</v>
      </c>
      <c r="BP2721">
        <v>2</v>
      </c>
    </row>
    <row r="2722" spans="1:68" x14ac:dyDescent="0.25">
      <c r="A2722">
        <v>3316</v>
      </c>
      <c r="C2722" t="s">
        <v>4249</v>
      </c>
      <c r="D2722" t="s">
        <v>8428</v>
      </c>
      <c r="E2722" t="s">
        <v>108</v>
      </c>
      <c r="F2722">
        <v>24</v>
      </c>
      <c r="G2722" t="s">
        <v>196</v>
      </c>
      <c r="H2722" t="s">
        <v>3943</v>
      </c>
      <c r="I2722" t="s">
        <v>332</v>
      </c>
      <c r="J2722" t="s">
        <v>983</v>
      </c>
      <c r="K2722">
        <v>61</v>
      </c>
      <c r="P2722" t="s">
        <v>77</v>
      </c>
      <c r="Q2722">
        <v>70</v>
      </c>
      <c r="R2722">
        <v>55</v>
      </c>
      <c r="S2722">
        <v>60</v>
      </c>
      <c r="T2722">
        <v>65</v>
      </c>
      <c r="U2722">
        <v>65</v>
      </c>
      <c r="V2722">
        <v>70</v>
      </c>
      <c r="W2722">
        <v>50</v>
      </c>
      <c r="X2722">
        <v>35</v>
      </c>
      <c r="Y2722">
        <v>60</v>
      </c>
      <c r="Z2722">
        <v>45</v>
      </c>
      <c r="AA2722">
        <v>60</v>
      </c>
      <c r="AM2722">
        <v>70</v>
      </c>
      <c r="AN2722">
        <v>65</v>
      </c>
      <c r="AO2722">
        <v>60</v>
      </c>
      <c r="AP2722">
        <v>65</v>
      </c>
      <c r="AQ2722">
        <v>65</v>
      </c>
      <c r="AR2722">
        <v>60</v>
      </c>
      <c r="AS2722">
        <v>60</v>
      </c>
      <c r="AT2722">
        <v>50</v>
      </c>
      <c r="AU2722">
        <v>45</v>
      </c>
      <c r="AV2722">
        <v>70</v>
      </c>
      <c r="AW2722">
        <v>45</v>
      </c>
      <c r="AX2722">
        <v>70</v>
      </c>
      <c r="AY2722">
        <v>60</v>
      </c>
      <c r="AZ2722">
        <v>60</v>
      </c>
      <c r="BA2722">
        <v>60</v>
      </c>
      <c r="BB2722">
        <v>60</v>
      </c>
      <c r="BC2722">
        <v>65</v>
      </c>
      <c r="BD2722">
        <v>55</v>
      </c>
      <c r="BE2722">
        <v>60</v>
      </c>
      <c r="BF2722">
        <v>60</v>
      </c>
      <c r="BG2722">
        <v>60</v>
      </c>
      <c r="BH2722">
        <v>60</v>
      </c>
      <c r="BI2722">
        <v>20</v>
      </c>
      <c r="BJ2722">
        <v>30</v>
      </c>
      <c r="BK2722">
        <v>25</v>
      </c>
      <c r="BL2722">
        <v>55</v>
      </c>
      <c r="BM2722" t="s">
        <v>8429</v>
      </c>
      <c r="BN2722" t="s">
        <v>199</v>
      </c>
      <c r="BO2722">
        <v>177</v>
      </c>
      <c r="BP2722">
        <v>2</v>
      </c>
    </row>
    <row r="2723" spans="1:68" x14ac:dyDescent="0.25">
      <c r="A2723">
        <v>3847</v>
      </c>
      <c r="C2723" t="s">
        <v>9574</v>
      </c>
      <c r="D2723" t="s">
        <v>9575</v>
      </c>
      <c r="E2723" t="s">
        <v>746</v>
      </c>
      <c r="F2723">
        <v>23</v>
      </c>
      <c r="G2723" t="s">
        <v>159</v>
      </c>
      <c r="H2723" t="s">
        <v>5895</v>
      </c>
      <c r="I2723" t="s">
        <v>715</v>
      </c>
      <c r="J2723" t="s">
        <v>983</v>
      </c>
      <c r="K2723">
        <v>61</v>
      </c>
      <c r="P2723" t="s">
        <v>77</v>
      </c>
      <c r="Q2723">
        <v>70</v>
      </c>
      <c r="R2723">
        <v>65</v>
      </c>
      <c r="S2723">
        <v>65</v>
      </c>
      <c r="T2723">
        <v>30</v>
      </c>
      <c r="U2723">
        <v>70</v>
      </c>
      <c r="V2723">
        <v>35</v>
      </c>
      <c r="W2723">
        <v>35</v>
      </c>
      <c r="X2723">
        <v>25</v>
      </c>
      <c r="Y2723">
        <v>70</v>
      </c>
      <c r="Z2723">
        <v>25</v>
      </c>
      <c r="AA2723">
        <v>75</v>
      </c>
      <c r="AM2723">
        <v>30</v>
      </c>
      <c r="AN2723">
        <v>60</v>
      </c>
      <c r="AO2723">
        <v>30</v>
      </c>
      <c r="AP2723">
        <v>55</v>
      </c>
      <c r="AQ2723">
        <v>45</v>
      </c>
      <c r="AR2723">
        <v>60</v>
      </c>
      <c r="AS2723">
        <v>65</v>
      </c>
      <c r="AT2723">
        <v>70</v>
      </c>
      <c r="AU2723">
        <v>25</v>
      </c>
      <c r="AV2723">
        <v>65</v>
      </c>
      <c r="AW2723">
        <v>25</v>
      </c>
      <c r="AX2723">
        <v>60</v>
      </c>
      <c r="AY2723">
        <v>75</v>
      </c>
      <c r="AZ2723">
        <v>50</v>
      </c>
      <c r="BA2723">
        <v>65</v>
      </c>
      <c r="BB2723">
        <v>80</v>
      </c>
      <c r="BC2723">
        <v>55</v>
      </c>
      <c r="BD2723">
        <v>35</v>
      </c>
      <c r="BE2723">
        <v>55</v>
      </c>
      <c r="BF2723">
        <v>60</v>
      </c>
      <c r="BG2723">
        <v>60</v>
      </c>
      <c r="BH2723">
        <v>30</v>
      </c>
      <c r="BI2723">
        <v>75</v>
      </c>
      <c r="BJ2723">
        <v>70</v>
      </c>
      <c r="BK2723">
        <v>25</v>
      </c>
      <c r="BL2723">
        <v>60</v>
      </c>
      <c r="BM2723" t="s">
        <v>9576</v>
      </c>
      <c r="BN2723" t="s">
        <v>411</v>
      </c>
      <c r="BO2723">
        <v>176</v>
      </c>
      <c r="BP2723">
        <v>3</v>
      </c>
    </row>
    <row r="2724" spans="1:68" x14ac:dyDescent="0.25">
      <c r="A2724">
        <v>4176</v>
      </c>
      <c r="C2724" t="s">
        <v>518</v>
      </c>
      <c r="D2724" t="s">
        <v>10214</v>
      </c>
      <c r="E2724" t="s">
        <v>1847</v>
      </c>
      <c r="F2724">
        <v>27</v>
      </c>
      <c r="G2724" t="s">
        <v>71</v>
      </c>
      <c r="H2724" t="s">
        <v>10215</v>
      </c>
      <c r="I2724" t="s">
        <v>715</v>
      </c>
      <c r="J2724" t="s">
        <v>2112</v>
      </c>
      <c r="K2724">
        <v>61</v>
      </c>
      <c r="P2724" t="s">
        <v>99</v>
      </c>
      <c r="Q2724">
        <v>70</v>
      </c>
      <c r="U2724">
        <v>40</v>
      </c>
      <c r="Y2724">
        <v>60</v>
      </c>
      <c r="AA2724">
        <v>20</v>
      </c>
      <c r="AB2724">
        <v>55</v>
      </c>
      <c r="AC2724">
        <v>50</v>
      </c>
      <c r="AD2724">
        <v>60</v>
      </c>
      <c r="AE2724">
        <v>75</v>
      </c>
      <c r="AF2724">
        <v>60</v>
      </c>
      <c r="AG2724">
        <v>35</v>
      </c>
      <c r="AH2724">
        <v>75</v>
      </c>
      <c r="AI2724">
        <v>55</v>
      </c>
      <c r="AJ2724">
        <v>80</v>
      </c>
      <c r="AK2724">
        <v>65</v>
      </c>
      <c r="AL2724">
        <v>40</v>
      </c>
      <c r="AM2724">
        <v>55</v>
      </c>
      <c r="AN2724">
        <v>50</v>
      </c>
      <c r="AO2724">
        <v>75</v>
      </c>
      <c r="AP2724">
        <v>55</v>
      </c>
      <c r="AQ2724">
        <v>60</v>
      </c>
      <c r="AR2724">
        <v>75</v>
      </c>
      <c r="AS2724">
        <v>30</v>
      </c>
      <c r="AT2724">
        <v>10</v>
      </c>
      <c r="AU2724">
        <v>65</v>
      </c>
      <c r="AV2724">
        <v>10</v>
      </c>
      <c r="AW2724">
        <v>75</v>
      </c>
      <c r="AX2724">
        <v>55</v>
      </c>
      <c r="AY2724">
        <v>20</v>
      </c>
      <c r="AZ2724">
        <v>50</v>
      </c>
      <c r="BA2724">
        <v>70</v>
      </c>
      <c r="BB2724">
        <v>60</v>
      </c>
      <c r="BC2724">
        <v>55</v>
      </c>
      <c r="BD2724">
        <v>85</v>
      </c>
      <c r="BE2724">
        <v>75</v>
      </c>
      <c r="BF2724">
        <v>75</v>
      </c>
      <c r="BG2724">
        <v>30</v>
      </c>
      <c r="BH2724">
        <v>40</v>
      </c>
      <c r="BM2724" t="s">
        <v>10216</v>
      </c>
      <c r="BN2724" t="s">
        <v>71</v>
      </c>
      <c r="BO2724">
        <v>195</v>
      </c>
      <c r="BP2724">
        <v>3</v>
      </c>
    </row>
    <row r="2725" spans="1:68" x14ac:dyDescent="0.25">
      <c r="A2725">
        <v>43</v>
      </c>
      <c r="C2725" t="s">
        <v>94</v>
      </c>
      <c r="D2725" t="s">
        <v>335</v>
      </c>
      <c r="E2725" t="s">
        <v>336</v>
      </c>
      <c r="F2725">
        <v>22</v>
      </c>
      <c r="G2725" t="s">
        <v>71</v>
      </c>
      <c r="H2725" t="s">
        <v>337</v>
      </c>
      <c r="I2725" t="s">
        <v>73</v>
      </c>
      <c r="J2725" t="s">
        <v>338</v>
      </c>
      <c r="K2725">
        <v>60.5</v>
      </c>
      <c r="O2725" t="s">
        <v>85</v>
      </c>
      <c r="P2725" t="s">
        <v>77</v>
      </c>
      <c r="Q2725">
        <v>70</v>
      </c>
      <c r="U2725">
        <v>40</v>
      </c>
      <c r="Y2725">
        <v>40</v>
      </c>
      <c r="AA2725">
        <v>40</v>
      </c>
      <c r="AB2725">
        <v>65</v>
      </c>
      <c r="AC2725">
        <v>55</v>
      </c>
      <c r="AD2725">
        <v>55</v>
      </c>
      <c r="AE2725">
        <v>30</v>
      </c>
      <c r="AF2725">
        <v>50</v>
      </c>
      <c r="AG2725">
        <v>50</v>
      </c>
      <c r="AH2725">
        <v>60</v>
      </c>
      <c r="AI2725">
        <v>55</v>
      </c>
      <c r="AJ2725">
        <v>70</v>
      </c>
      <c r="AK2725">
        <v>35</v>
      </c>
      <c r="AL2725">
        <v>55</v>
      </c>
      <c r="AM2725">
        <v>40</v>
      </c>
      <c r="AN2725">
        <v>70</v>
      </c>
      <c r="AO2725">
        <v>50</v>
      </c>
      <c r="AP2725">
        <v>45</v>
      </c>
      <c r="AQ2725">
        <v>55</v>
      </c>
      <c r="AR2725">
        <v>45</v>
      </c>
      <c r="AS2725">
        <v>65</v>
      </c>
      <c r="AT2725">
        <v>10</v>
      </c>
      <c r="AU2725">
        <v>65</v>
      </c>
      <c r="AV2725">
        <v>5</v>
      </c>
      <c r="AW2725">
        <v>60</v>
      </c>
      <c r="AX2725">
        <v>70</v>
      </c>
      <c r="AY2725">
        <v>50</v>
      </c>
      <c r="AZ2725">
        <v>50</v>
      </c>
      <c r="BA2725">
        <v>60</v>
      </c>
      <c r="BB2725">
        <v>60</v>
      </c>
      <c r="BC2725">
        <v>60</v>
      </c>
      <c r="BD2725">
        <v>80</v>
      </c>
      <c r="BE2725">
        <v>70</v>
      </c>
      <c r="BF2725">
        <v>55</v>
      </c>
      <c r="BG2725">
        <v>65</v>
      </c>
      <c r="BH2725">
        <v>55</v>
      </c>
      <c r="BM2725" t="s">
        <v>339</v>
      </c>
      <c r="BN2725" t="s">
        <v>71</v>
      </c>
      <c r="BO2725">
        <v>194</v>
      </c>
      <c r="BP2725">
        <v>3</v>
      </c>
    </row>
    <row r="2726" spans="1:68" x14ac:dyDescent="0.25">
      <c r="A2726">
        <v>1048</v>
      </c>
      <c r="C2726" t="s">
        <v>1490</v>
      </c>
      <c r="D2726" t="s">
        <v>3375</v>
      </c>
      <c r="E2726" t="s">
        <v>158</v>
      </c>
      <c r="F2726">
        <v>23</v>
      </c>
      <c r="G2726" t="s">
        <v>71</v>
      </c>
      <c r="H2726" t="s">
        <v>3376</v>
      </c>
      <c r="I2726" t="s">
        <v>441</v>
      </c>
      <c r="J2726" t="s">
        <v>338</v>
      </c>
      <c r="K2726">
        <v>60.5</v>
      </c>
      <c r="P2726" t="s">
        <v>77</v>
      </c>
      <c r="Q2726">
        <v>70</v>
      </c>
      <c r="U2726">
        <v>45</v>
      </c>
      <c r="Y2726">
        <v>65</v>
      </c>
      <c r="AA2726">
        <v>50</v>
      </c>
      <c r="AB2726">
        <v>70</v>
      </c>
      <c r="AC2726">
        <v>55</v>
      </c>
      <c r="AD2726">
        <v>55</v>
      </c>
      <c r="AE2726">
        <v>40</v>
      </c>
      <c r="AF2726">
        <v>70</v>
      </c>
      <c r="AG2726">
        <v>70</v>
      </c>
      <c r="AH2726">
        <v>55</v>
      </c>
      <c r="AI2726">
        <v>70</v>
      </c>
      <c r="AJ2726">
        <v>80</v>
      </c>
      <c r="AK2726">
        <v>45</v>
      </c>
      <c r="AL2726">
        <v>60</v>
      </c>
      <c r="AM2726">
        <v>65</v>
      </c>
      <c r="AN2726">
        <v>50</v>
      </c>
      <c r="AO2726">
        <v>60</v>
      </c>
      <c r="AP2726">
        <v>60</v>
      </c>
      <c r="AQ2726">
        <v>50</v>
      </c>
      <c r="AR2726">
        <v>55</v>
      </c>
      <c r="AS2726">
        <v>60</v>
      </c>
      <c r="AT2726">
        <v>40</v>
      </c>
      <c r="AU2726">
        <v>35</v>
      </c>
      <c r="AV2726">
        <v>35</v>
      </c>
      <c r="AW2726">
        <v>65</v>
      </c>
      <c r="AX2726">
        <v>65</v>
      </c>
      <c r="AY2726">
        <v>60</v>
      </c>
      <c r="AZ2726">
        <v>65</v>
      </c>
      <c r="BA2726">
        <v>40</v>
      </c>
      <c r="BB2726">
        <v>70</v>
      </c>
      <c r="BC2726">
        <v>55</v>
      </c>
      <c r="BD2726">
        <v>80</v>
      </c>
      <c r="BE2726">
        <v>60</v>
      </c>
      <c r="BF2726">
        <v>50</v>
      </c>
      <c r="BG2726">
        <v>40</v>
      </c>
      <c r="BH2726">
        <v>55</v>
      </c>
      <c r="BM2726" t="s">
        <v>3377</v>
      </c>
      <c r="BN2726" t="s">
        <v>71</v>
      </c>
      <c r="BO2726">
        <v>193</v>
      </c>
      <c r="BP2726">
        <v>3</v>
      </c>
    </row>
    <row r="2727" spans="1:68" x14ac:dyDescent="0.25">
      <c r="A2727">
        <v>4833</v>
      </c>
      <c r="C2727" t="s">
        <v>6490</v>
      </c>
      <c r="D2727" t="s">
        <v>11591</v>
      </c>
      <c r="E2727" t="s">
        <v>95</v>
      </c>
      <c r="F2727">
        <v>25</v>
      </c>
      <c r="G2727" t="s">
        <v>71</v>
      </c>
      <c r="H2727" t="s">
        <v>11592</v>
      </c>
      <c r="I2727" t="s">
        <v>653</v>
      </c>
      <c r="J2727" t="s">
        <v>779</v>
      </c>
      <c r="K2727">
        <v>60.5</v>
      </c>
      <c r="P2727" t="s">
        <v>77</v>
      </c>
      <c r="Q2727">
        <v>70</v>
      </c>
      <c r="U2727">
        <v>45</v>
      </c>
      <c r="Y2727">
        <v>45</v>
      </c>
      <c r="AA2727">
        <v>45</v>
      </c>
      <c r="AB2727">
        <v>80</v>
      </c>
      <c r="AC2727">
        <v>50</v>
      </c>
      <c r="AD2727">
        <v>50</v>
      </c>
      <c r="AE2727">
        <v>25</v>
      </c>
      <c r="AF2727">
        <v>70</v>
      </c>
      <c r="AG2727">
        <v>50</v>
      </c>
      <c r="AH2727">
        <v>65</v>
      </c>
      <c r="AI2727">
        <v>55</v>
      </c>
      <c r="AJ2727">
        <v>65</v>
      </c>
      <c r="AK2727">
        <v>60</v>
      </c>
      <c r="AL2727">
        <v>60</v>
      </c>
      <c r="AM2727">
        <v>65</v>
      </c>
      <c r="AN2727">
        <v>60</v>
      </c>
      <c r="AO2727">
        <v>75</v>
      </c>
      <c r="AP2727">
        <v>45</v>
      </c>
      <c r="AQ2727">
        <v>55</v>
      </c>
      <c r="AR2727">
        <v>55</v>
      </c>
      <c r="AS2727">
        <v>60</v>
      </c>
      <c r="AT2727">
        <v>10</v>
      </c>
      <c r="AU2727">
        <v>50</v>
      </c>
      <c r="AV2727">
        <v>10</v>
      </c>
      <c r="AW2727">
        <v>65</v>
      </c>
      <c r="AX2727">
        <v>60</v>
      </c>
      <c r="AY2727">
        <v>55</v>
      </c>
      <c r="AZ2727">
        <v>55</v>
      </c>
      <c r="BA2727">
        <v>50</v>
      </c>
      <c r="BB2727">
        <v>60</v>
      </c>
      <c r="BC2727">
        <v>60</v>
      </c>
      <c r="BD2727">
        <v>85</v>
      </c>
      <c r="BE2727">
        <v>65</v>
      </c>
      <c r="BF2727">
        <v>45</v>
      </c>
      <c r="BG2727">
        <v>65</v>
      </c>
      <c r="BH2727">
        <v>65</v>
      </c>
      <c r="BM2727" t="s">
        <v>11593</v>
      </c>
      <c r="BN2727" t="s">
        <v>71</v>
      </c>
      <c r="BO2727">
        <v>194</v>
      </c>
      <c r="BP2727">
        <v>2</v>
      </c>
    </row>
    <row r="2728" spans="1:68" x14ac:dyDescent="0.25">
      <c r="A2728">
        <v>1662</v>
      </c>
      <c r="C2728" t="s">
        <v>4928</v>
      </c>
      <c r="D2728" t="s">
        <v>4929</v>
      </c>
      <c r="E2728" t="s">
        <v>158</v>
      </c>
      <c r="F2728">
        <v>24</v>
      </c>
      <c r="G2728" t="s">
        <v>109</v>
      </c>
      <c r="H2728" t="s">
        <v>4907</v>
      </c>
      <c r="I2728" t="s">
        <v>397</v>
      </c>
      <c r="J2728" t="s">
        <v>487</v>
      </c>
      <c r="K2728">
        <v>59.5</v>
      </c>
      <c r="P2728" t="s">
        <v>99</v>
      </c>
      <c r="Q2728">
        <v>70</v>
      </c>
      <c r="R2728">
        <v>60</v>
      </c>
      <c r="S2728">
        <v>50</v>
      </c>
      <c r="T2728">
        <v>25</v>
      </c>
      <c r="U2728">
        <v>55</v>
      </c>
      <c r="V2728">
        <v>35</v>
      </c>
      <c r="W2728">
        <v>35</v>
      </c>
      <c r="X2728">
        <v>50</v>
      </c>
      <c r="Y2728">
        <v>60</v>
      </c>
      <c r="Z2728">
        <v>55</v>
      </c>
      <c r="AA2728">
        <v>60</v>
      </c>
      <c r="AM2728">
        <v>55</v>
      </c>
      <c r="AN2728">
        <v>65</v>
      </c>
      <c r="AO2728">
        <v>50</v>
      </c>
      <c r="AP2728">
        <v>65</v>
      </c>
      <c r="AQ2728">
        <v>65</v>
      </c>
      <c r="AR2728">
        <v>65</v>
      </c>
      <c r="AS2728">
        <v>50</v>
      </c>
      <c r="AT2728">
        <v>55</v>
      </c>
      <c r="AU2728">
        <v>35</v>
      </c>
      <c r="AV2728">
        <v>60</v>
      </c>
      <c r="AW2728">
        <v>50</v>
      </c>
      <c r="AX2728">
        <v>70</v>
      </c>
      <c r="AY2728">
        <v>60</v>
      </c>
      <c r="AZ2728">
        <v>70</v>
      </c>
      <c r="BA2728">
        <v>65</v>
      </c>
      <c r="BB2728">
        <v>70</v>
      </c>
      <c r="BC2728">
        <v>55</v>
      </c>
      <c r="BD2728">
        <v>50</v>
      </c>
      <c r="BE2728">
        <v>65</v>
      </c>
      <c r="BF2728">
        <v>65</v>
      </c>
      <c r="BG2728">
        <v>75</v>
      </c>
      <c r="BH2728">
        <v>40</v>
      </c>
      <c r="BI2728">
        <v>40</v>
      </c>
      <c r="BJ2728">
        <v>50</v>
      </c>
      <c r="BK2728">
        <v>35</v>
      </c>
      <c r="BL2728">
        <v>25</v>
      </c>
      <c r="BM2728" t="s">
        <v>4930</v>
      </c>
      <c r="BN2728" t="s">
        <v>255</v>
      </c>
      <c r="BO2728">
        <v>175</v>
      </c>
      <c r="BP2728">
        <v>3</v>
      </c>
    </row>
    <row r="2729" spans="1:68" x14ac:dyDescent="0.25">
      <c r="A2729">
        <v>3272</v>
      </c>
      <c r="C2729" t="s">
        <v>8336</v>
      </c>
      <c r="D2729" t="s">
        <v>8337</v>
      </c>
      <c r="E2729" t="s">
        <v>108</v>
      </c>
      <c r="F2729">
        <v>23</v>
      </c>
      <c r="G2729" t="s">
        <v>89</v>
      </c>
      <c r="H2729" t="s">
        <v>4955</v>
      </c>
      <c r="I2729" t="s">
        <v>397</v>
      </c>
      <c r="J2729" t="s">
        <v>487</v>
      </c>
      <c r="K2729">
        <v>59.5</v>
      </c>
      <c r="P2729" t="s">
        <v>99</v>
      </c>
      <c r="Q2729">
        <v>70</v>
      </c>
      <c r="R2729">
        <v>50</v>
      </c>
      <c r="S2729">
        <v>55</v>
      </c>
      <c r="T2729">
        <v>40</v>
      </c>
      <c r="U2729">
        <v>55</v>
      </c>
      <c r="V2729">
        <v>65</v>
      </c>
      <c r="W2729">
        <v>50</v>
      </c>
      <c r="X2729">
        <v>60</v>
      </c>
      <c r="Y2729">
        <v>60</v>
      </c>
      <c r="Z2729">
        <v>65</v>
      </c>
      <c r="AA2729">
        <v>60</v>
      </c>
      <c r="AM2729">
        <v>70</v>
      </c>
      <c r="AN2729">
        <v>60</v>
      </c>
      <c r="AO2729">
        <v>65</v>
      </c>
      <c r="AP2729">
        <v>55</v>
      </c>
      <c r="AQ2729">
        <v>55</v>
      </c>
      <c r="AR2729">
        <v>55</v>
      </c>
      <c r="AS2729">
        <v>65</v>
      </c>
      <c r="AT2729">
        <v>25</v>
      </c>
      <c r="AU2729">
        <v>50</v>
      </c>
      <c r="AV2729">
        <v>55</v>
      </c>
      <c r="AW2729">
        <v>60</v>
      </c>
      <c r="AX2729">
        <v>55</v>
      </c>
      <c r="AY2729">
        <v>50</v>
      </c>
      <c r="AZ2729">
        <v>55</v>
      </c>
      <c r="BA2729">
        <v>55</v>
      </c>
      <c r="BB2729">
        <v>50</v>
      </c>
      <c r="BC2729">
        <v>55</v>
      </c>
      <c r="BD2729">
        <v>75</v>
      </c>
      <c r="BE2729">
        <v>75</v>
      </c>
      <c r="BF2729">
        <v>65</v>
      </c>
      <c r="BG2729">
        <v>55</v>
      </c>
      <c r="BH2729">
        <v>65</v>
      </c>
      <c r="BI2729">
        <v>35</v>
      </c>
      <c r="BJ2729">
        <v>45</v>
      </c>
      <c r="BK2729">
        <v>60</v>
      </c>
      <c r="BL2729">
        <v>45</v>
      </c>
      <c r="BM2729" t="s">
        <v>8338</v>
      </c>
      <c r="BN2729" t="s">
        <v>114</v>
      </c>
      <c r="BO2729">
        <v>193</v>
      </c>
      <c r="BP2729">
        <v>2</v>
      </c>
    </row>
    <row r="2730" spans="1:68" x14ac:dyDescent="0.25">
      <c r="A2730">
        <v>3623</v>
      </c>
      <c r="C2730" t="s">
        <v>9085</v>
      </c>
      <c r="D2730" t="s">
        <v>3471</v>
      </c>
      <c r="E2730" t="s">
        <v>2161</v>
      </c>
      <c r="F2730">
        <v>23</v>
      </c>
      <c r="G2730" t="s">
        <v>132</v>
      </c>
      <c r="H2730" t="s">
        <v>4955</v>
      </c>
      <c r="I2730" t="s">
        <v>397</v>
      </c>
      <c r="J2730" t="s">
        <v>487</v>
      </c>
      <c r="K2730">
        <v>59.5</v>
      </c>
      <c r="P2730" t="s">
        <v>77</v>
      </c>
      <c r="Q2730">
        <v>70</v>
      </c>
      <c r="R2730">
        <v>60</v>
      </c>
      <c r="S2730">
        <v>55</v>
      </c>
      <c r="T2730">
        <v>35</v>
      </c>
      <c r="U2730">
        <v>70</v>
      </c>
      <c r="V2730">
        <v>35</v>
      </c>
      <c r="W2730">
        <v>50</v>
      </c>
      <c r="X2730">
        <v>60</v>
      </c>
      <c r="Y2730">
        <v>60</v>
      </c>
      <c r="Z2730">
        <v>75</v>
      </c>
      <c r="AA2730">
        <v>60</v>
      </c>
      <c r="AM2730">
        <v>55</v>
      </c>
      <c r="AN2730">
        <v>75</v>
      </c>
      <c r="AO2730">
        <v>55</v>
      </c>
      <c r="AP2730">
        <v>55</v>
      </c>
      <c r="AQ2730">
        <v>40</v>
      </c>
      <c r="AR2730">
        <v>40</v>
      </c>
      <c r="AS2730">
        <v>65</v>
      </c>
      <c r="AT2730">
        <v>30</v>
      </c>
      <c r="AU2730">
        <v>30</v>
      </c>
      <c r="AV2730">
        <v>40</v>
      </c>
      <c r="AW2730">
        <v>60</v>
      </c>
      <c r="AX2730">
        <v>40</v>
      </c>
      <c r="AY2730">
        <v>50</v>
      </c>
      <c r="AZ2730">
        <v>65</v>
      </c>
      <c r="BA2730">
        <v>70</v>
      </c>
      <c r="BB2730">
        <v>70</v>
      </c>
      <c r="BC2730">
        <v>50</v>
      </c>
      <c r="BD2730">
        <v>40</v>
      </c>
      <c r="BE2730">
        <v>70</v>
      </c>
      <c r="BF2730">
        <v>75</v>
      </c>
      <c r="BG2730">
        <v>60</v>
      </c>
      <c r="BH2730">
        <v>50</v>
      </c>
      <c r="BI2730">
        <v>40</v>
      </c>
      <c r="BJ2730">
        <v>35</v>
      </c>
      <c r="BK2730">
        <v>35</v>
      </c>
      <c r="BL2730">
        <v>50</v>
      </c>
      <c r="BM2730" t="s">
        <v>9086</v>
      </c>
      <c r="BN2730" t="s">
        <v>134</v>
      </c>
      <c r="BO2730">
        <v>175</v>
      </c>
      <c r="BP2730">
        <v>2</v>
      </c>
    </row>
    <row r="2731" spans="1:68" x14ac:dyDescent="0.25">
      <c r="A2731">
        <v>3661</v>
      </c>
      <c r="C2731" t="s">
        <v>6991</v>
      </c>
      <c r="D2731" t="s">
        <v>9169</v>
      </c>
      <c r="E2731" t="s">
        <v>253</v>
      </c>
      <c r="F2731">
        <v>25</v>
      </c>
      <c r="G2731" t="s">
        <v>109</v>
      </c>
      <c r="H2731" t="s">
        <v>5148</v>
      </c>
      <c r="I2731" t="s">
        <v>397</v>
      </c>
      <c r="J2731" t="s">
        <v>487</v>
      </c>
      <c r="K2731">
        <v>59.5</v>
      </c>
      <c r="P2731" t="s">
        <v>99</v>
      </c>
      <c r="Q2731">
        <v>70</v>
      </c>
      <c r="R2731">
        <v>65</v>
      </c>
      <c r="S2731">
        <v>60</v>
      </c>
      <c r="T2731">
        <v>35</v>
      </c>
      <c r="U2731">
        <v>60</v>
      </c>
      <c r="V2731">
        <v>50</v>
      </c>
      <c r="W2731">
        <v>50</v>
      </c>
      <c r="X2731">
        <v>50</v>
      </c>
      <c r="Y2731">
        <v>60</v>
      </c>
      <c r="Z2731">
        <v>50</v>
      </c>
      <c r="AA2731">
        <v>55</v>
      </c>
      <c r="AM2731">
        <v>55</v>
      </c>
      <c r="AN2731">
        <v>60</v>
      </c>
      <c r="AO2731">
        <v>50</v>
      </c>
      <c r="AP2731">
        <v>50</v>
      </c>
      <c r="AQ2731">
        <v>55</v>
      </c>
      <c r="AR2731">
        <v>50</v>
      </c>
      <c r="AS2731">
        <v>60</v>
      </c>
      <c r="AT2731">
        <v>60</v>
      </c>
      <c r="AU2731">
        <v>45</v>
      </c>
      <c r="AV2731">
        <v>65</v>
      </c>
      <c r="AW2731">
        <v>50</v>
      </c>
      <c r="AX2731">
        <v>70</v>
      </c>
      <c r="AY2731">
        <v>55</v>
      </c>
      <c r="AZ2731">
        <v>70</v>
      </c>
      <c r="BA2731">
        <v>70</v>
      </c>
      <c r="BB2731">
        <v>60</v>
      </c>
      <c r="BC2731">
        <v>60</v>
      </c>
      <c r="BD2731">
        <v>50</v>
      </c>
      <c r="BE2731">
        <v>60</v>
      </c>
      <c r="BF2731">
        <v>75</v>
      </c>
      <c r="BG2731">
        <v>65</v>
      </c>
      <c r="BH2731">
        <v>50</v>
      </c>
      <c r="BI2731">
        <v>35</v>
      </c>
      <c r="BJ2731">
        <v>35</v>
      </c>
      <c r="BK2731">
        <v>40</v>
      </c>
      <c r="BL2731">
        <v>40</v>
      </c>
      <c r="BM2731" t="s">
        <v>9170</v>
      </c>
      <c r="BN2731" t="s">
        <v>255</v>
      </c>
      <c r="BO2731">
        <v>176</v>
      </c>
      <c r="BP2731">
        <v>2</v>
      </c>
    </row>
    <row r="2732" spans="1:68" x14ac:dyDescent="0.25">
      <c r="A2732">
        <v>3503</v>
      </c>
      <c r="C2732" t="s">
        <v>675</v>
      </c>
      <c r="D2732" t="s">
        <v>5317</v>
      </c>
      <c r="E2732" t="s">
        <v>88</v>
      </c>
      <c r="F2732">
        <v>19</v>
      </c>
      <c r="G2732" t="s">
        <v>145</v>
      </c>
      <c r="H2732" t="s">
        <v>4478</v>
      </c>
      <c r="I2732" t="s">
        <v>397</v>
      </c>
      <c r="J2732" t="s">
        <v>1669</v>
      </c>
      <c r="K2732">
        <v>58.5</v>
      </c>
      <c r="M2732" t="s">
        <v>111</v>
      </c>
      <c r="N2732" t="s">
        <v>147</v>
      </c>
      <c r="P2732" t="s">
        <v>77</v>
      </c>
      <c r="Q2732">
        <v>70</v>
      </c>
      <c r="R2732">
        <v>40</v>
      </c>
      <c r="S2732">
        <v>55</v>
      </c>
      <c r="T2732">
        <v>50</v>
      </c>
      <c r="U2732">
        <v>55</v>
      </c>
      <c r="V2732">
        <v>60</v>
      </c>
      <c r="W2732">
        <v>50</v>
      </c>
      <c r="X2732">
        <v>60</v>
      </c>
      <c r="Y2732">
        <v>55</v>
      </c>
      <c r="Z2732">
        <v>60</v>
      </c>
      <c r="AA2732">
        <v>55</v>
      </c>
      <c r="AM2732">
        <v>60</v>
      </c>
      <c r="AN2732">
        <v>60</v>
      </c>
      <c r="AO2732">
        <v>60</v>
      </c>
      <c r="AP2732">
        <v>55</v>
      </c>
      <c r="AQ2732">
        <v>50</v>
      </c>
      <c r="AR2732">
        <v>50</v>
      </c>
      <c r="AS2732">
        <v>80</v>
      </c>
      <c r="AT2732">
        <v>55</v>
      </c>
      <c r="AU2732">
        <v>30</v>
      </c>
      <c r="AV2732">
        <v>60</v>
      </c>
      <c r="AW2732">
        <v>55</v>
      </c>
      <c r="AX2732">
        <v>55</v>
      </c>
      <c r="AY2732">
        <v>80</v>
      </c>
      <c r="AZ2732">
        <v>65</v>
      </c>
      <c r="BA2732">
        <v>60</v>
      </c>
      <c r="BB2732">
        <v>55</v>
      </c>
      <c r="BC2732">
        <v>65</v>
      </c>
      <c r="BD2732">
        <v>65</v>
      </c>
      <c r="BE2732">
        <v>65</v>
      </c>
      <c r="BF2732">
        <v>60</v>
      </c>
      <c r="BG2732">
        <v>60</v>
      </c>
      <c r="BH2732">
        <v>65</v>
      </c>
      <c r="BI2732">
        <v>35</v>
      </c>
      <c r="BJ2732">
        <v>35</v>
      </c>
      <c r="BK2732">
        <v>20</v>
      </c>
      <c r="BL2732">
        <v>40</v>
      </c>
      <c r="BM2732" t="s">
        <v>8830</v>
      </c>
      <c r="BN2732" t="s">
        <v>141</v>
      </c>
      <c r="BO2732">
        <v>181</v>
      </c>
      <c r="BP2732">
        <v>3</v>
      </c>
    </row>
    <row r="2733" spans="1:68" x14ac:dyDescent="0.25">
      <c r="A2733">
        <v>3657</v>
      </c>
      <c r="C2733" t="s">
        <v>9161</v>
      </c>
      <c r="D2733" t="s">
        <v>2858</v>
      </c>
      <c r="E2733" t="s">
        <v>88</v>
      </c>
      <c r="F2733">
        <v>26</v>
      </c>
      <c r="G2733" t="s">
        <v>145</v>
      </c>
      <c r="H2733" t="s">
        <v>5100</v>
      </c>
      <c r="I2733" t="s">
        <v>397</v>
      </c>
      <c r="J2733" t="s">
        <v>2319</v>
      </c>
      <c r="K2733">
        <v>58.5</v>
      </c>
      <c r="P2733" t="s">
        <v>77</v>
      </c>
      <c r="Q2733">
        <v>70</v>
      </c>
      <c r="R2733">
        <v>40</v>
      </c>
      <c r="S2733">
        <v>65</v>
      </c>
      <c r="T2733">
        <v>40</v>
      </c>
      <c r="U2733">
        <v>60</v>
      </c>
      <c r="V2733">
        <v>55</v>
      </c>
      <c r="W2733">
        <v>60</v>
      </c>
      <c r="X2733">
        <v>40</v>
      </c>
      <c r="Y2733">
        <v>60</v>
      </c>
      <c r="Z2733">
        <v>55</v>
      </c>
      <c r="AA2733">
        <v>65</v>
      </c>
      <c r="AM2733">
        <v>50</v>
      </c>
      <c r="AN2733">
        <v>65</v>
      </c>
      <c r="AO2733">
        <v>50</v>
      </c>
      <c r="AP2733">
        <v>55</v>
      </c>
      <c r="AQ2733">
        <v>60</v>
      </c>
      <c r="AR2733">
        <v>45</v>
      </c>
      <c r="AS2733">
        <v>55</v>
      </c>
      <c r="AT2733">
        <v>65</v>
      </c>
      <c r="AU2733">
        <v>35</v>
      </c>
      <c r="AV2733">
        <v>55</v>
      </c>
      <c r="AW2733">
        <v>40</v>
      </c>
      <c r="AX2733">
        <v>65</v>
      </c>
      <c r="AY2733">
        <v>60</v>
      </c>
      <c r="AZ2733">
        <v>65</v>
      </c>
      <c r="BA2733">
        <v>65</v>
      </c>
      <c r="BB2733">
        <v>65</v>
      </c>
      <c r="BC2733">
        <v>60</v>
      </c>
      <c r="BD2733">
        <v>55</v>
      </c>
      <c r="BE2733">
        <v>70</v>
      </c>
      <c r="BF2733">
        <v>65</v>
      </c>
      <c r="BG2733">
        <v>65</v>
      </c>
      <c r="BH2733">
        <v>60</v>
      </c>
      <c r="BI2733">
        <v>35</v>
      </c>
      <c r="BJ2733">
        <v>45</v>
      </c>
      <c r="BK2733">
        <v>40</v>
      </c>
      <c r="BL2733">
        <v>50</v>
      </c>
      <c r="BM2733" t="s">
        <v>9162</v>
      </c>
      <c r="BN2733" t="s">
        <v>162</v>
      </c>
      <c r="BO2733">
        <v>182</v>
      </c>
      <c r="BP2733">
        <v>3</v>
      </c>
    </row>
    <row r="2734" spans="1:68" x14ac:dyDescent="0.25">
      <c r="A2734">
        <v>4177</v>
      </c>
      <c r="C2734" t="s">
        <v>2674</v>
      </c>
      <c r="D2734" t="s">
        <v>9776</v>
      </c>
      <c r="E2734" t="s">
        <v>874</v>
      </c>
      <c r="F2734">
        <v>26</v>
      </c>
      <c r="G2734" t="s">
        <v>71</v>
      </c>
      <c r="H2734" t="s">
        <v>10215</v>
      </c>
      <c r="I2734" t="s">
        <v>715</v>
      </c>
      <c r="J2734" t="s">
        <v>2073</v>
      </c>
      <c r="K2734">
        <v>58.5</v>
      </c>
      <c r="P2734" t="s">
        <v>77</v>
      </c>
      <c r="Q2734">
        <v>70</v>
      </c>
      <c r="U2734">
        <v>45</v>
      </c>
      <c r="Y2734">
        <v>45</v>
      </c>
      <c r="AA2734">
        <v>40</v>
      </c>
      <c r="AB2734">
        <v>70</v>
      </c>
      <c r="AC2734">
        <v>60</v>
      </c>
      <c r="AD2734">
        <v>60</v>
      </c>
      <c r="AE2734">
        <v>40</v>
      </c>
      <c r="AF2734">
        <v>65</v>
      </c>
      <c r="AG2734">
        <v>55</v>
      </c>
      <c r="AH2734">
        <v>70</v>
      </c>
      <c r="AI2734">
        <v>60</v>
      </c>
      <c r="AJ2734">
        <v>65</v>
      </c>
      <c r="AK2734">
        <v>50</v>
      </c>
      <c r="AL2734">
        <v>60</v>
      </c>
      <c r="AM2734">
        <v>50</v>
      </c>
      <c r="AN2734">
        <v>55</v>
      </c>
      <c r="AO2734">
        <v>55</v>
      </c>
      <c r="AP2734">
        <v>45</v>
      </c>
      <c r="AQ2734">
        <v>45</v>
      </c>
      <c r="AR2734">
        <v>55</v>
      </c>
      <c r="AS2734">
        <v>60</v>
      </c>
      <c r="AT2734">
        <v>35</v>
      </c>
      <c r="AU2734">
        <v>55</v>
      </c>
      <c r="AV2734">
        <v>30</v>
      </c>
      <c r="AW2734">
        <v>70</v>
      </c>
      <c r="AX2734">
        <v>60</v>
      </c>
      <c r="AY2734">
        <v>45</v>
      </c>
      <c r="AZ2734">
        <v>60</v>
      </c>
      <c r="BA2734">
        <v>50</v>
      </c>
      <c r="BB2734">
        <v>55</v>
      </c>
      <c r="BC2734">
        <v>60</v>
      </c>
      <c r="BD2734">
        <v>70</v>
      </c>
      <c r="BE2734">
        <v>65</v>
      </c>
      <c r="BF2734">
        <v>55</v>
      </c>
      <c r="BG2734">
        <v>55</v>
      </c>
      <c r="BH2734">
        <v>60</v>
      </c>
      <c r="BM2734" t="s">
        <v>10217</v>
      </c>
      <c r="BN2734" t="s">
        <v>71</v>
      </c>
      <c r="BO2734">
        <v>190</v>
      </c>
      <c r="BP2734">
        <v>3</v>
      </c>
    </row>
    <row r="2735" spans="1:68" x14ac:dyDescent="0.25">
      <c r="A2735">
        <v>1733</v>
      </c>
      <c r="C2735" t="s">
        <v>5105</v>
      </c>
      <c r="D2735" t="s">
        <v>5106</v>
      </c>
      <c r="E2735" t="s">
        <v>108</v>
      </c>
      <c r="F2735">
        <v>25</v>
      </c>
      <c r="G2735" t="s">
        <v>89</v>
      </c>
      <c r="H2735" t="s">
        <v>5100</v>
      </c>
      <c r="I2735" t="s">
        <v>397</v>
      </c>
      <c r="J2735" t="s">
        <v>1669</v>
      </c>
      <c r="K2735">
        <v>58</v>
      </c>
      <c r="P2735" t="s">
        <v>77</v>
      </c>
      <c r="Q2735">
        <v>70</v>
      </c>
      <c r="R2735">
        <v>40</v>
      </c>
      <c r="S2735">
        <v>45</v>
      </c>
      <c r="T2735">
        <v>30</v>
      </c>
      <c r="U2735">
        <v>55</v>
      </c>
      <c r="V2735">
        <v>60</v>
      </c>
      <c r="W2735">
        <v>30</v>
      </c>
      <c r="X2735">
        <v>65</v>
      </c>
      <c r="Y2735">
        <v>60</v>
      </c>
      <c r="Z2735">
        <v>65</v>
      </c>
      <c r="AA2735">
        <v>50</v>
      </c>
      <c r="AM2735">
        <v>65</v>
      </c>
      <c r="AN2735">
        <v>65</v>
      </c>
      <c r="AO2735">
        <v>70</v>
      </c>
      <c r="AP2735">
        <v>60</v>
      </c>
      <c r="AQ2735">
        <v>60</v>
      </c>
      <c r="AR2735">
        <v>55</v>
      </c>
      <c r="AS2735">
        <v>70</v>
      </c>
      <c r="AT2735">
        <v>40</v>
      </c>
      <c r="AU2735">
        <v>65</v>
      </c>
      <c r="AV2735">
        <v>40</v>
      </c>
      <c r="AW2735">
        <v>65</v>
      </c>
      <c r="AX2735">
        <v>60</v>
      </c>
      <c r="AY2735">
        <v>50</v>
      </c>
      <c r="AZ2735">
        <v>65</v>
      </c>
      <c r="BA2735">
        <v>65</v>
      </c>
      <c r="BB2735">
        <v>50</v>
      </c>
      <c r="BC2735">
        <v>65</v>
      </c>
      <c r="BD2735">
        <v>55</v>
      </c>
      <c r="BE2735">
        <v>80</v>
      </c>
      <c r="BF2735">
        <v>65</v>
      </c>
      <c r="BG2735">
        <v>60</v>
      </c>
      <c r="BH2735">
        <v>70</v>
      </c>
      <c r="BI2735">
        <v>25</v>
      </c>
      <c r="BJ2735">
        <v>30</v>
      </c>
      <c r="BK2735">
        <v>40</v>
      </c>
      <c r="BL2735">
        <v>40</v>
      </c>
      <c r="BM2735" t="s">
        <v>5107</v>
      </c>
      <c r="BN2735" t="s">
        <v>89</v>
      </c>
      <c r="BO2735">
        <v>184</v>
      </c>
      <c r="BP2735">
        <v>2</v>
      </c>
    </row>
    <row r="2736" spans="1:68" x14ac:dyDescent="0.25">
      <c r="A2736">
        <v>2889</v>
      </c>
      <c r="C2736" t="s">
        <v>2408</v>
      </c>
      <c r="D2736" t="s">
        <v>1980</v>
      </c>
      <c r="E2736" t="s">
        <v>70</v>
      </c>
      <c r="F2736">
        <v>24</v>
      </c>
      <c r="G2736" t="s">
        <v>292</v>
      </c>
      <c r="H2736" t="s">
        <v>1840</v>
      </c>
      <c r="I2736" t="s">
        <v>210</v>
      </c>
      <c r="J2736" t="s">
        <v>1669</v>
      </c>
      <c r="K2736">
        <v>58</v>
      </c>
      <c r="P2736" t="s">
        <v>77</v>
      </c>
      <c r="Q2736">
        <v>70</v>
      </c>
      <c r="R2736">
        <v>55</v>
      </c>
      <c r="S2736">
        <v>65</v>
      </c>
      <c r="T2736">
        <v>50</v>
      </c>
      <c r="U2736">
        <v>60</v>
      </c>
      <c r="V2736">
        <v>25</v>
      </c>
      <c r="W2736">
        <v>65</v>
      </c>
      <c r="X2736">
        <v>25</v>
      </c>
      <c r="Y2736">
        <v>55</v>
      </c>
      <c r="Z2736">
        <v>30</v>
      </c>
      <c r="AA2736">
        <v>70</v>
      </c>
      <c r="AM2736">
        <v>45</v>
      </c>
      <c r="AN2736">
        <v>50</v>
      </c>
      <c r="AO2736">
        <v>45</v>
      </c>
      <c r="AP2736">
        <v>40</v>
      </c>
      <c r="AQ2736">
        <v>40</v>
      </c>
      <c r="AR2736">
        <v>45</v>
      </c>
      <c r="AS2736">
        <v>70</v>
      </c>
      <c r="AT2736">
        <v>70</v>
      </c>
      <c r="AU2736">
        <v>45</v>
      </c>
      <c r="AV2736">
        <v>55</v>
      </c>
      <c r="AW2736">
        <v>25</v>
      </c>
      <c r="AX2736">
        <v>55</v>
      </c>
      <c r="AY2736">
        <v>55</v>
      </c>
      <c r="AZ2736">
        <v>50</v>
      </c>
      <c r="BA2736">
        <v>70</v>
      </c>
      <c r="BB2736">
        <v>75</v>
      </c>
      <c r="BC2736">
        <v>55</v>
      </c>
      <c r="BD2736">
        <v>30</v>
      </c>
      <c r="BE2736">
        <v>70</v>
      </c>
      <c r="BF2736">
        <v>65</v>
      </c>
      <c r="BG2736">
        <v>50</v>
      </c>
      <c r="BH2736">
        <v>30</v>
      </c>
      <c r="BI2736">
        <v>55</v>
      </c>
      <c r="BJ2736">
        <v>50</v>
      </c>
      <c r="BK2736">
        <v>25</v>
      </c>
      <c r="BL2736">
        <v>50</v>
      </c>
      <c r="BM2736" t="s">
        <v>7540</v>
      </c>
      <c r="BN2736" t="s">
        <v>283</v>
      </c>
      <c r="BO2736">
        <v>175</v>
      </c>
      <c r="BP2736">
        <v>4</v>
      </c>
    </row>
    <row r="2737" spans="1:68" x14ac:dyDescent="0.25">
      <c r="A2737">
        <v>1977</v>
      </c>
      <c r="C2737" t="s">
        <v>5680</v>
      </c>
      <c r="D2737" t="s">
        <v>5681</v>
      </c>
      <c r="E2737" t="s">
        <v>580</v>
      </c>
      <c r="F2737">
        <v>17</v>
      </c>
      <c r="G2737" t="s">
        <v>159</v>
      </c>
      <c r="H2737" t="s">
        <v>4489</v>
      </c>
      <c r="I2737" t="s">
        <v>4490</v>
      </c>
      <c r="J2737" t="s">
        <v>487</v>
      </c>
      <c r="K2737">
        <v>56.5</v>
      </c>
      <c r="P2737" t="s">
        <v>77</v>
      </c>
      <c r="Q2737">
        <v>70</v>
      </c>
      <c r="R2737">
        <v>40</v>
      </c>
      <c r="S2737">
        <v>70</v>
      </c>
      <c r="T2737">
        <v>45</v>
      </c>
      <c r="U2737">
        <v>80</v>
      </c>
      <c r="V2737">
        <v>45</v>
      </c>
      <c r="W2737">
        <v>70</v>
      </c>
      <c r="X2737">
        <v>30</v>
      </c>
      <c r="Y2737">
        <v>60</v>
      </c>
      <c r="Z2737">
        <v>35</v>
      </c>
      <c r="AA2737">
        <v>80</v>
      </c>
      <c r="AM2737">
        <v>35</v>
      </c>
      <c r="AN2737">
        <v>50</v>
      </c>
      <c r="AO2737">
        <v>50</v>
      </c>
      <c r="AP2737">
        <v>60</v>
      </c>
      <c r="AQ2737">
        <v>40</v>
      </c>
      <c r="AR2737">
        <v>55</v>
      </c>
      <c r="AS2737">
        <v>70</v>
      </c>
      <c r="AT2737">
        <v>70</v>
      </c>
      <c r="AU2737">
        <v>20</v>
      </c>
      <c r="AV2737">
        <v>60</v>
      </c>
      <c r="AW2737">
        <v>20</v>
      </c>
      <c r="AX2737">
        <v>55</v>
      </c>
      <c r="AY2737">
        <v>60</v>
      </c>
      <c r="AZ2737">
        <v>35</v>
      </c>
      <c r="BA2737">
        <v>65</v>
      </c>
      <c r="BB2737">
        <v>75</v>
      </c>
      <c r="BC2737">
        <v>50</v>
      </c>
      <c r="BD2737">
        <v>60</v>
      </c>
      <c r="BE2737">
        <v>45</v>
      </c>
      <c r="BF2737">
        <v>60</v>
      </c>
      <c r="BG2737">
        <v>30</v>
      </c>
      <c r="BH2737">
        <v>35</v>
      </c>
      <c r="BI2737">
        <v>30</v>
      </c>
      <c r="BJ2737">
        <v>45</v>
      </c>
      <c r="BK2737">
        <v>30</v>
      </c>
      <c r="BL2737">
        <v>40</v>
      </c>
      <c r="BM2737" t="s">
        <v>5682</v>
      </c>
      <c r="BN2737" t="s">
        <v>162</v>
      </c>
      <c r="BO2737">
        <v>183</v>
      </c>
      <c r="BP2737">
        <v>2</v>
      </c>
    </row>
    <row r="2738" spans="1:68" x14ac:dyDescent="0.25">
      <c r="A2738">
        <v>3601</v>
      </c>
      <c r="C2738" t="s">
        <v>5086</v>
      </c>
      <c r="D2738" t="s">
        <v>612</v>
      </c>
      <c r="E2738" t="s">
        <v>88</v>
      </c>
      <c r="F2738">
        <v>23</v>
      </c>
      <c r="G2738" t="s">
        <v>132</v>
      </c>
      <c r="H2738" t="s">
        <v>4594</v>
      </c>
      <c r="I2738" t="s">
        <v>397</v>
      </c>
      <c r="J2738" t="s">
        <v>1973</v>
      </c>
      <c r="K2738">
        <v>56.5</v>
      </c>
      <c r="P2738" t="s">
        <v>77</v>
      </c>
      <c r="Q2738">
        <v>70</v>
      </c>
      <c r="R2738">
        <v>55</v>
      </c>
      <c r="S2738">
        <v>50</v>
      </c>
      <c r="T2738">
        <v>20</v>
      </c>
      <c r="U2738">
        <v>45</v>
      </c>
      <c r="V2738">
        <v>35</v>
      </c>
      <c r="W2738">
        <v>40</v>
      </c>
      <c r="X2738">
        <v>60</v>
      </c>
      <c r="Y2738">
        <v>55</v>
      </c>
      <c r="Z2738">
        <v>45</v>
      </c>
      <c r="AA2738">
        <v>40</v>
      </c>
      <c r="AM2738">
        <v>25</v>
      </c>
      <c r="AN2738">
        <v>55</v>
      </c>
      <c r="AO2738">
        <v>55</v>
      </c>
      <c r="AP2738">
        <v>55</v>
      </c>
      <c r="AQ2738">
        <v>55</v>
      </c>
      <c r="AR2738">
        <v>65</v>
      </c>
      <c r="AS2738">
        <v>90</v>
      </c>
      <c r="AT2738">
        <v>55</v>
      </c>
      <c r="AU2738">
        <v>15</v>
      </c>
      <c r="AV2738">
        <v>65</v>
      </c>
      <c r="AW2738">
        <v>60</v>
      </c>
      <c r="AX2738">
        <v>70</v>
      </c>
      <c r="AY2738">
        <v>60</v>
      </c>
      <c r="AZ2738">
        <v>65</v>
      </c>
      <c r="BA2738">
        <v>70</v>
      </c>
      <c r="BB2738">
        <v>45</v>
      </c>
      <c r="BC2738">
        <v>50</v>
      </c>
      <c r="BD2738">
        <v>55</v>
      </c>
      <c r="BE2738">
        <v>60</v>
      </c>
      <c r="BF2738">
        <v>50</v>
      </c>
      <c r="BG2738">
        <v>50</v>
      </c>
      <c r="BH2738">
        <v>55</v>
      </c>
      <c r="BI2738">
        <v>50</v>
      </c>
      <c r="BJ2738">
        <v>25</v>
      </c>
      <c r="BK2738">
        <v>65</v>
      </c>
      <c r="BL2738">
        <v>20</v>
      </c>
      <c r="BM2738" t="s">
        <v>9040</v>
      </c>
      <c r="BN2738" t="s">
        <v>134</v>
      </c>
      <c r="BO2738">
        <v>182</v>
      </c>
      <c r="BP2738">
        <v>2</v>
      </c>
    </row>
    <row r="2739" spans="1:68" x14ac:dyDescent="0.25">
      <c r="A2739">
        <v>1199</v>
      </c>
      <c r="C2739" t="s">
        <v>3763</v>
      </c>
      <c r="D2739" t="s">
        <v>3764</v>
      </c>
      <c r="E2739" t="s">
        <v>195</v>
      </c>
      <c r="F2739">
        <v>24</v>
      </c>
      <c r="G2739" t="s">
        <v>71</v>
      </c>
      <c r="H2739" t="s">
        <v>3765</v>
      </c>
      <c r="I2739" t="s">
        <v>332</v>
      </c>
      <c r="J2739" t="s">
        <v>983</v>
      </c>
      <c r="K2739">
        <v>56</v>
      </c>
      <c r="P2739" t="s">
        <v>99</v>
      </c>
      <c r="Q2739">
        <v>70</v>
      </c>
      <c r="U2739">
        <v>30</v>
      </c>
      <c r="Y2739">
        <v>40</v>
      </c>
      <c r="AA2739">
        <v>35</v>
      </c>
      <c r="AB2739">
        <v>75</v>
      </c>
      <c r="AC2739">
        <v>65</v>
      </c>
      <c r="AD2739">
        <v>70</v>
      </c>
      <c r="AE2739">
        <v>25</v>
      </c>
      <c r="AF2739">
        <v>65</v>
      </c>
      <c r="AG2739">
        <v>70</v>
      </c>
      <c r="AH2739">
        <v>65</v>
      </c>
      <c r="AI2739">
        <v>55</v>
      </c>
      <c r="AJ2739">
        <v>65</v>
      </c>
      <c r="AK2739">
        <v>60</v>
      </c>
      <c r="AL2739">
        <v>70</v>
      </c>
      <c r="AM2739">
        <v>45</v>
      </c>
      <c r="AN2739">
        <v>60</v>
      </c>
      <c r="AO2739">
        <v>75</v>
      </c>
      <c r="AP2739">
        <v>65</v>
      </c>
      <c r="AQ2739">
        <v>70</v>
      </c>
      <c r="AR2739">
        <v>65</v>
      </c>
      <c r="AS2739">
        <v>70</v>
      </c>
      <c r="AT2739">
        <v>10</v>
      </c>
      <c r="AU2739">
        <v>30</v>
      </c>
      <c r="AV2739">
        <v>15</v>
      </c>
      <c r="AW2739">
        <v>65</v>
      </c>
      <c r="AX2739">
        <v>60</v>
      </c>
      <c r="AY2739">
        <v>35</v>
      </c>
      <c r="AZ2739">
        <v>55</v>
      </c>
      <c r="BA2739">
        <v>50</v>
      </c>
      <c r="BB2739">
        <v>65</v>
      </c>
      <c r="BC2739">
        <v>60</v>
      </c>
      <c r="BD2739">
        <v>90</v>
      </c>
      <c r="BE2739">
        <v>50</v>
      </c>
      <c r="BF2739">
        <v>50</v>
      </c>
      <c r="BG2739">
        <v>55</v>
      </c>
      <c r="BH2739">
        <v>60</v>
      </c>
      <c r="BM2739" t="s">
        <v>3766</v>
      </c>
      <c r="BN2739" t="s">
        <v>71</v>
      </c>
      <c r="BO2739">
        <v>197</v>
      </c>
      <c r="BP2739">
        <v>2</v>
      </c>
    </row>
    <row r="2740" spans="1:68" x14ac:dyDescent="0.25">
      <c r="A2740">
        <v>1670</v>
      </c>
      <c r="C2740" t="s">
        <v>4949</v>
      </c>
      <c r="D2740" t="s">
        <v>4373</v>
      </c>
      <c r="E2740" t="s">
        <v>613</v>
      </c>
      <c r="F2740">
        <v>23</v>
      </c>
      <c r="G2740" t="s">
        <v>179</v>
      </c>
      <c r="H2740" t="s">
        <v>4907</v>
      </c>
      <c r="I2740" t="s">
        <v>397</v>
      </c>
      <c r="J2740" t="s">
        <v>1073</v>
      </c>
      <c r="K2740">
        <v>56</v>
      </c>
      <c r="P2740" t="s">
        <v>77</v>
      </c>
      <c r="Q2740">
        <v>70</v>
      </c>
      <c r="R2740">
        <v>50</v>
      </c>
      <c r="S2740">
        <v>65</v>
      </c>
      <c r="T2740">
        <v>55</v>
      </c>
      <c r="U2740">
        <v>60</v>
      </c>
      <c r="V2740">
        <v>50</v>
      </c>
      <c r="W2740">
        <v>50</v>
      </c>
      <c r="X2740">
        <v>45</v>
      </c>
      <c r="Y2740">
        <v>65</v>
      </c>
      <c r="Z2740">
        <v>45</v>
      </c>
      <c r="AA2740">
        <v>65</v>
      </c>
      <c r="AM2740">
        <v>65</v>
      </c>
      <c r="AN2740">
        <v>55</v>
      </c>
      <c r="AO2740">
        <v>60</v>
      </c>
      <c r="AP2740">
        <v>55</v>
      </c>
      <c r="AQ2740">
        <v>60</v>
      </c>
      <c r="AR2740">
        <v>40</v>
      </c>
      <c r="AS2740">
        <v>60</v>
      </c>
      <c r="AT2740">
        <v>55</v>
      </c>
      <c r="AU2740">
        <v>45</v>
      </c>
      <c r="AV2740">
        <v>60</v>
      </c>
      <c r="AW2740">
        <v>50</v>
      </c>
      <c r="AX2740">
        <v>65</v>
      </c>
      <c r="AY2740">
        <v>60</v>
      </c>
      <c r="AZ2740">
        <v>65</v>
      </c>
      <c r="BA2740">
        <v>75</v>
      </c>
      <c r="BB2740">
        <v>65</v>
      </c>
      <c r="BC2740">
        <v>60</v>
      </c>
      <c r="BD2740">
        <v>60</v>
      </c>
      <c r="BE2740">
        <v>65</v>
      </c>
      <c r="BF2740">
        <v>75</v>
      </c>
      <c r="BG2740">
        <v>55</v>
      </c>
      <c r="BH2740">
        <v>60</v>
      </c>
      <c r="BI2740">
        <v>45</v>
      </c>
      <c r="BJ2740">
        <v>45</v>
      </c>
      <c r="BK2740">
        <v>25</v>
      </c>
      <c r="BL2740">
        <v>55</v>
      </c>
      <c r="BM2740" t="s">
        <v>4950</v>
      </c>
      <c r="BN2740" t="s">
        <v>942</v>
      </c>
      <c r="BO2740">
        <v>186</v>
      </c>
      <c r="BP2740">
        <v>2</v>
      </c>
    </row>
    <row r="2741" spans="1:68" x14ac:dyDescent="0.25">
      <c r="A2741">
        <v>1447</v>
      </c>
      <c r="C2741" t="s">
        <v>4386</v>
      </c>
      <c r="D2741" t="s">
        <v>4387</v>
      </c>
      <c r="E2741" t="s">
        <v>354</v>
      </c>
      <c r="F2741">
        <v>28</v>
      </c>
      <c r="G2741" t="s">
        <v>71</v>
      </c>
      <c r="H2741" t="s">
        <v>3765</v>
      </c>
      <c r="I2741" t="s">
        <v>332</v>
      </c>
      <c r="J2741" t="s">
        <v>983</v>
      </c>
      <c r="K2741">
        <v>55.5</v>
      </c>
      <c r="P2741" t="s">
        <v>77</v>
      </c>
      <c r="Q2741">
        <v>70</v>
      </c>
      <c r="U2741">
        <v>45</v>
      </c>
      <c r="Y2741">
        <v>55</v>
      </c>
      <c r="AA2741">
        <v>30</v>
      </c>
      <c r="AB2741">
        <v>70</v>
      </c>
      <c r="AC2741">
        <v>70</v>
      </c>
      <c r="AD2741">
        <v>60</v>
      </c>
      <c r="AE2741">
        <v>45</v>
      </c>
      <c r="AF2741">
        <v>75</v>
      </c>
      <c r="AG2741">
        <v>55</v>
      </c>
      <c r="AH2741">
        <v>65</v>
      </c>
      <c r="AI2741">
        <v>65</v>
      </c>
      <c r="AJ2741">
        <v>70</v>
      </c>
      <c r="AK2741">
        <v>60</v>
      </c>
      <c r="AL2741">
        <v>70</v>
      </c>
      <c r="AM2741">
        <v>40</v>
      </c>
      <c r="AN2741">
        <v>60</v>
      </c>
      <c r="AO2741">
        <v>60</v>
      </c>
      <c r="AP2741">
        <v>55</v>
      </c>
      <c r="AQ2741">
        <v>60</v>
      </c>
      <c r="AR2741">
        <v>70</v>
      </c>
      <c r="AS2741">
        <v>60</v>
      </c>
      <c r="AT2741">
        <v>50</v>
      </c>
      <c r="AU2741">
        <v>50</v>
      </c>
      <c r="AV2741">
        <v>30</v>
      </c>
      <c r="AW2741">
        <v>65</v>
      </c>
      <c r="AX2741">
        <v>35</v>
      </c>
      <c r="AY2741">
        <v>30</v>
      </c>
      <c r="AZ2741">
        <v>30</v>
      </c>
      <c r="BA2741">
        <v>55</v>
      </c>
      <c r="BB2741">
        <v>60</v>
      </c>
      <c r="BC2741">
        <v>65</v>
      </c>
      <c r="BD2741">
        <v>75</v>
      </c>
      <c r="BE2741">
        <v>65</v>
      </c>
      <c r="BF2741">
        <v>50</v>
      </c>
      <c r="BG2741">
        <v>50</v>
      </c>
      <c r="BH2741">
        <v>65</v>
      </c>
      <c r="BM2741" t="s">
        <v>4388</v>
      </c>
      <c r="BN2741" t="s">
        <v>71</v>
      </c>
      <c r="BO2741">
        <v>202</v>
      </c>
      <c r="BP2741">
        <v>2</v>
      </c>
    </row>
    <row r="2742" spans="1:68" x14ac:dyDescent="0.25">
      <c r="A2742">
        <v>1768</v>
      </c>
      <c r="C2742" t="s">
        <v>310</v>
      </c>
      <c r="D2742" t="s">
        <v>5188</v>
      </c>
      <c r="E2742" t="s">
        <v>88</v>
      </c>
      <c r="F2742">
        <v>30</v>
      </c>
      <c r="G2742" t="s">
        <v>196</v>
      </c>
      <c r="H2742" t="s">
        <v>5148</v>
      </c>
      <c r="I2742" t="s">
        <v>397</v>
      </c>
      <c r="J2742" t="s">
        <v>1548</v>
      </c>
      <c r="K2742">
        <v>55</v>
      </c>
      <c r="L2742">
        <v>175.3</v>
      </c>
      <c r="P2742" t="s">
        <v>77</v>
      </c>
      <c r="Q2742">
        <v>70</v>
      </c>
      <c r="R2742">
        <v>40</v>
      </c>
      <c r="S2742">
        <v>50</v>
      </c>
      <c r="T2742">
        <v>60</v>
      </c>
      <c r="U2742">
        <v>60</v>
      </c>
      <c r="V2742">
        <v>35</v>
      </c>
      <c r="W2742">
        <v>50</v>
      </c>
      <c r="X2742">
        <v>30</v>
      </c>
      <c r="Y2742">
        <v>60</v>
      </c>
      <c r="Z2742">
        <v>15</v>
      </c>
      <c r="AA2742">
        <v>60</v>
      </c>
      <c r="AM2742">
        <v>50</v>
      </c>
      <c r="AN2742">
        <v>60</v>
      </c>
      <c r="AO2742">
        <v>65</v>
      </c>
      <c r="AP2742">
        <v>60</v>
      </c>
      <c r="AQ2742">
        <v>55</v>
      </c>
      <c r="AR2742">
        <v>55</v>
      </c>
      <c r="AS2742">
        <v>70</v>
      </c>
      <c r="AT2742">
        <v>50</v>
      </c>
      <c r="AU2742">
        <v>40</v>
      </c>
      <c r="AV2742">
        <v>60</v>
      </c>
      <c r="AW2742">
        <v>40</v>
      </c>
      <c r="AX2742">
        <v>55</v>
      </c>
      <c r="AY2742">
        <v>65</v>
      </c>
      <c r="AZ2742">
        <v>65</v>
      </c>
      <c r="BA2742">
        <v>60</v>
      </c>
      <c r="BB2742">
        <v>60</v>
      </c>
      <c r="BC2742">
        <v>65</v>
      </c>
      <c r="BD2742">
        <v>40</v>
      </c>
      <c r="BE2742">
        <v>65</v>
      </c>
      <c r="BF2742">
        <v>65</v>
      </c>
      <c r="BG2742">
        <v>60</v>
      </c>
      <c r="BH2742">
        <v>50</v>
      </c>
      <c r="BI2742">
        <v>35</v>
      </c>
      <c r="BJ2742">
        <v>40</v>
      </c>
      <c r="BK2742">
        <v>40</v>
      </c>
      <c r="BL2742">
        <v>65</v>
      </c>
      <c r="BM2742" t="s">
        <v>5189</v>
      </c>
      <c r="BN2742" t="s">
        <v>199</v>
      </c>
      <c r="BO2742">
        <v>175</v>
      </c>
      <c r="BP2742">
        <v>2</v>
      </c>
    </row>
    <row r="2743" spans="1:68" x14ac:dyDescent="0.25">
      <c r="A2743">
        <v>2198</v>
      </c>
      <c r="C2743" t="s">
        <v>2278</v>
      </c>
      <c r="D2743" t="s">
        <v>6159</v>
      </c>
      <c r="E2743" t="s">
        <v>405</v>
      </c>
      <c r="F2743">
        <v>23</v>
      </c>
      <c r="G2743" t="s">
        <v>71</v>
      </c>
      <c r="H2743" t="s">
        <v>6160</v>
      </c>
      <c r="I2743" t="s">
        <v>715</v>
      </c>
      <c r="J2743" t="s">
        <v>487</v>
      </c>
      <c r="K2743">
        <v>55</v>
      </c>
      <c r="P2743" t="s">
        <v>77</v>
      </c>
      <c r="Q2743">
        <v>70</v>
      </c>
      <c r="U2743">
        <v>45</v>
      </c>
      <c r="Y2743">
        <v>60</v>
      </c>
      <c r="AA2743">
        <v>30</v>
      </c>
      <c r="AB2743">
        <v>50</v>
      </c>
      <c r="AC2743">
        <v>60</v>
      </c>
      <c r="AD2743">
        <v>60</v>
      </c>
      <c r="AE2743">
        <v>20</v>
      </c>
      <c r="AF2743">
        <v>70</v>
      </c>
      <c r="AG2743">
        <v>65</v>
      </c>
      <c r="AH2743">
        <v>70</v>
      </c>
      <c r="AI2743">
        <v>35</v>
      </c>
      <c r="AJ2743">
        <v>75</v>
      </c>
      <c r="AK2743">
        <v>35</v>
      </c>
      <c r="AL2743">
        <v>60</v>
      </c>
      <c r="AM2743">
        <v>35</v>
      </c>
      <c r="AN2743">
        <v>65</v>
      </c>
      <c r="AO2743">
        <v>65</v>
      </c>
      <c r="AP2743">
        <v>55</v>
      </c>
      <c r="AQ2743">
        <v>60</v>
      </c>
      <c r="AR2743">
        <v>55</v>
      </c>
      <c r="AS2743">
        <v>95</v>
      </c>
      <c r="AT2743">
        <v>25</v>
      </c>
      <c r="AU2743">
        <v>55</v>
      </c>
      <c r="AV2743">
        <v>55</v>
      </c>
      <c r="AW2743">
        <v>60</v>
      </c>
      <c r="AX2743">
        <v>60</v>
      </c>
      <c r="AY2743">
        <v>30</v>
      </c>
      <c r="AZ2743">
        <v>55</v>
      </c>
      <c r="BA2743">
        <v>40</v>
      </c>
      <c r="BB2743">
        <v>60</v>
      </c>
      <c r="BC2743">
        <v>50</v>
      </c>
      <c r="BD2743">
        <v>70</v>
      </c>
      <c r="BE2743">
        <v>90</v>
      </c>
      <c r="BF2743">
        <v>50</v>
      </c>
      <c r="BG2743">
        <v>80</v>
      </c>
      <c r="BH2743">
        <v>65</v>
      </c>
      <c r="BM2743" t="s">
        <v>6161</v>
      </c>
      <c r="BN2743" t="s">
        <v>71</v>
      </c>
      <c r="BO2743">
        <v>191</v>
      </c>
      <c r="BP2743">
        <v>3</v>
      </c>
    </row>
    <row r="2744" spans="1:68" x14ac:dyDescent="0.25">
      <c r="A2744">
        <v>3816</v>
      </c>
      <c r="C2744" t="s">
        <v>9503</v>
      </c>
      <c r="D2744" t="s">
        <v>9504</v>
      </c>
      <c r="E2744" t="s">
        <v>746</v>
      </c>
      <c r="F2744">
        <v>23</v>
      </c>
      <c r="G2744" t="s">
        <v>71</v>
      </c>
      <c r="H2744" t="s">
        <v>2796</v>
      </c>
      <c r="I2744" t="s">
        <v>715</v>
      </c>
      <c r="J2744" t="s">
        <v>487</v>
      </c>
      <c r="K2744">
        <v>55</v>
      </c>
      <c r="P2744" t="s">
        <v>77</v>
      </c>
      <c r="Q2744">
        <v>70</v>
      </c>
      <c r="U2744">
        <v>40</v>
      </c>
      <c r="Y2744">
        <v>35</v>
      </c>
      <c r="AA2744">
        <v>35</v>
      </c>
      <c r="AB2744">
        <v>50</v>
      </c>
      <c r="AC2744">
        <v>65</v>
      </c>
      <c r="AD2744">
        <v>60</v>
      </c>
      <c r="AE2744">
        <v>35</v>
      </c>
      <c r="AF2744">
        <v>60</v>
      </c>
      <c r="AG2744">
        <v>60</v>
      </c>
      <c r="AH2744">
        <v>65</v>
      </c>
      <c r="AI2744">
        <v>60</v>
      </c>
      <c r="AJ2744">
        <v>65</v>
      </c>
      <c r="AK2744">
        <v>55</v>
      </c>
      <c r="AL2744">
        <v>60</v>
      </c>
      <c r="AM2744">
        <v>40</v>
      </c>
      <c r="AN2744">
        <v>55</v>
      </c>
      <c r="AO2744">
        <v>65</v>
      </c>
      <c r="AP2744">
        <v>65</v>
      </c>
      <c r="AQ2744">
        <v>65</v>
      </c>
      <c r="AR2744">
        <v>45</v>
      </c>
      <c r="AS2744">
        <v>65</v>
      </c>
      <c r="AT2744">
        <v>35</v>
      </c>
      <c r="AU2744">
        <v>40</v>
      </c>
      <c r="AV2744">
        <v>40</v>
      </c>
      <c r="AW2744">
        <v>60</v>
      </c>
      <c r="AX2744">
        <v>70</v>
      </c>
      <c r="AY2744">
        <v>30</v>
      </c>
      <c r="AZ2744">
        <v>75</v>
      </c>
      <c r="BA2744">
        <v>60</v>
      </c>
      <c r="BB2744">
        <v>65</v>
      </c>
      <c r="BC2744">
        <v>65</v>
      </c>
      <c r="BD2744">
        <v>60</v>
      </c>
      <c r="BE2744">
        <v>70</v>
      </c>
      <c r="BF2744">
        <v>60</v>
      </c>
      <c r="BG2744">
        <v>70</v>
      </c>
      <c r="BH2744">
        <v>70</v>
      </c>
      <c r="BM2744" t="s">
        <v>9505</v>
      </c>
      <c r="BN2744" t="s">
        <v>71</v>
      </c>
      <c r="BO2744">
        <v>192</v>
      </c>
      <c r="BP2744">
        <v>2</v>
      </c>
    </row>
    <row r="2745" spans="1:68" x14ac:dyDescent="0.25">
      <c r="A2745">
        <v>4860</v>
      </c>
      <c r="C2745" t="s">
        <v>3779</v>
      </c>
      <c r="D2745" t="s">
        <v>11642</v>
      </c>
      <c r="E2745" t="s">
        <v>2054</v>
      </c>
      <c r="F2745">
        <v>29</v>
      </c>
      <c r="G2745" t="s">
        <v>71</v>
      </c>
      <c r="H2745" t="s">
        <v>11640</v>
      </c>
      <c r="I2745" t="s">
        <v>653</v>
      </c>
      <c r="J2745" t="s">
        <v>893</v>
      </c>
      <c r="K2745">
        <v>55</v>
      </c>
      <c r="P2745" t="s">
        <v>77</v>
      </c>
      <c r="Q2745">
        <v>70</v>
      </c>
      <c r="U2745">
        <v>45</v>
      </c>
      <c r="Y2745">
        <v>50</v>
      </c>
      <c r="AA2745">
        <v>50</v>
      </c>
      <c r="AB2745">
        <v>75</v>
      </c>
      <c r="AC2745">
        <v>70</v>
      </c>
      <c r="AD2745">
        <v>65</v>
      </c>
      <c r="AE2745">
        <v>40</v>
      </c>
      <c r="AF2745">
        <v>40</v>
      </c>
      <c r="AG2745">
        <v>35</v>
      </c>
      <c r="AH2745">
        <v>60</v>
      </c>
      <c r="AI2745">
        <v>90</v>
      </c>
      <c r="AJ2745">
        <v>75</v>
      </c>
      <c r="AK2745">
        <v>25</v>
      </c>
      <c r="AL2745">
        <v>60</v>
      </c>
      <c r="AM2745">
        <v>65</v>
      </c>
      <c r="AN2745">
        <v>60</v>
      </c>
      <c r="AO2745">
        <v>75</v>
      </c>
      <c r="AP2745">
        <v>60</v>
      </c>
      <c r="AQ2745">
        <v>45</v>
      </c>
      <c r="AR2745">
        <v>55</v>
      </c>
      <c r="AS2745">
        <v>65</v>
      </c>
      <c r="AT2745">
        <v>15</v>
      </c>
      <c r="AU2745">
        <v>65</v>
      </c>
      <c r="AV2745">
        <v>5</v>
      </c>
      <c r="AW2745">
        <v>70</v>
      </c>
      <c r="AX2745">
        <v>60</v>
      </c>
      <c r="AY2745">
        <v>40</v>
      </c>
      <c r="AZ2745">
        <v>70</v>
      </c>
      <c r="BA2745">
        <v>60</v>
      </c>
      <c r="BB2745">
        <v>60</v>
      </c>
      <c r="BC2745">
        <v>65</v>
      </c>
      <c r="BD2745">
        <v>75</v>
      </c>
      <c r="BE2745">
        <v>70</v>
      </c>
      <c r="BF2745">
        <v>60</v>
      </c>
      <c r="BG2745">
        <v>55</v>
      </c>
      <c r="BH2745">
        <v>60</v>
      </c>
      <c r="BM2745" t="s">
        <v>11643</v>
      </c>
      <c r="BN2745" t="s">
        <v>71</v>
      </c>
      <c r="BO2745">
        <v>191</v>
      </c>
      <c r="BP2745">
        <v>2</v>
      </c>
    </row>
    <row r="2746" spans="1:68" x14ac:dyDescent="0.25">
      <c r="A2746">
        <v>3284</v>
      </c>
      <c r="C2746" t="s">
        <v>5105</v>
      </c>
      <c r="D2746" t="s">
        <v>8360</v>
      </c>
      <c r="E2746" t="s">
        <v>108</v>
      </c>
      <c r="F2746">
        <v>23</v>
      </c>
      <c r="G2746" t="s">
        <v>71</v>
      </c>
      <c r="H2746" t="s">
        <v>3858</v>
      </c>
      <c r="I2746" t="s">
        <v>332</v>
      </c>
      <c r="J2746" t="s">
        <v>1973</v>
      </c>
      <c r="K2746">
        <v>51</v>
      </c>
      <c r="P2746" t="s">
        <v>77</v>
      </c>
      <c r="Q2746">
        <v>70</v>
      </c>
      <c r="U2746">
        <v>35</v>
      </c>
      <c r="Y2746">
        <v>35</v>
      </c>
      <c r="AA2746">
        <v>25</v>
      </c>
      <c r="AB2746">
        <v>70</v>
      </c>
      <c r="AC2746">
        <v>60</v>
      </c>
      <c r="AD2746">
        <v>60</v>
      </c>
      <c r="AE2746">
        <v>50</v>
      </c>
      <c r="AF2746">
        <v>60</v>
      </c>
      <c r="AG2746">
        <v>50</v>
      </c>
      <c r="AH2746">
        <v>60</v>
      </c>
      <c r="AI2746">
        <v>50</v>
      </c>
      <c r="AJ2746">
        <v>55</v>
      </c>
      <c r="AK2746">
        <v>55</v>
      </c>
      <c r="AL2746">
        <v>50</v>
      </c>
      <c r="AM2746">
        <v>45</v>
      </c>
      <c r="AN2746">
        <v>55</v>
      </c>
      <c r="AO2746">
        <v>60</v>
      </c>
      <c r="AP2746">
        <v>55</v>
      </c>
      <c r="AQ2746">
        <v>55</v>
      </c>
      <c r="AR2746">
        <v>55</v>
      </c>
      <c r="AS2746">
        <v>50</v>
      </c>
      <c r="AT2746">
        <v>15</v>
      </c>
      <c r="AU2746">
        <v>55</v>
      </c>
      <c r="AV2746">
        <v>5</v>
      </c>
      <c r="AW2746">
        <v>60</v>
      </c>
      <c r="AX2746">
        <v>45</v>
      </c>
      <c r="AY2746">
        <v>30</v>
      </c>
      <c r="AZ2746">
        <v>50</v>
      </c>
      <c r="BA2746">
        <v>60</v>
      </c>
      <c r="BB2746">
        <v>65</v>
      </c>
      <c r="BC2746">
        <v>65</v>
      </c>
      <c r="BD2746">
        <v>65</v>
      </c>
      <c r="BE2746">
        <v>55</v>
      </c>
      <c r="BF2746">
        <v>60</v>
      </c>
      <c r="BG2746">
        <v>55</v>
      </c>
      <c r="BH2746">
        <v>65</v>
      </c>
      <c r="BM2746" t="s">
        <v>8361</v>
      </c>
      <c r="BN2746" t="s">
        <v>71</v>
      </c>
      <c r="BO2746">
        <v>195</v>
      </c>
      <c r="BP2746">
        <v>2</v>
      </c>
    </row>
    <row r="2747" spans="1:68" x14ac:dyDescent="0.25">
      <c r="A2747">
        <v>156</v>
      </c>
      <c r="C2747" t="s">
        <v>814</v>
      </c>
      <c r="D2747" t="s">
        <v>815</v>
      </c>
      <c r="E2747" t="s">
        <v>118</v>
      </c>
      <c r="F2747">
        <v>34</v>
      </c>
      <c r="G2747" t="s">
        <v>71</v>
      </c>
      <c r="H2747" t="s">
        <v>269</v>
      </c>
      <c r="I2747" t="s">
        <v>73</v>
      </c>
      <c r="J2747" t="s">
        <v>550</v>
      </c>
      <c r="K2747">
        <v>44</v>
      </c>
      <c r="L2747">
        <v>193</v>
      </c>
      <c r="O2747" t="s">
        <v>344</v>
      </c>
      <c r="P2747" t="s">
        <v>77</v>
      </c>
      <c r="Q2747">
        <v>70</v>
      </c>
      <c r="U2747">
        <v>40</v>
      </c>
      <c r="Y2747">
        <v>45</v>
      </c>
      <c r="AA2747">
        <v>55</v>
      </c>
      <c r="AB2747">
        <v>65</v>
      </c>
      <c r="AC2747">
        <v>60</v>
      </c>
      <c r="AD2747">
        <v>65</v>
      </c>
      <c r="AE2747">
        <v>20</v>
      </c>
      <c r="AF2747">
        <v>65</v>
      </c>
      <c r="AG2747">
        <v>55</v>
      </c>
      <c r="AH2747">
        <v>60</v>
      </c>
      <c r="AI2747">
        <v>20</v>
      </c>
      <c r="AJ2747">
        <v>65</v>
      </c>
      <c r="AK2747">
        <v>75</v>
      </c>
      <c r="AL2747">
        <v>85</v>
      </c>
      <c r="AM2747">
        <v>45</v>
      </c>
      <c r="AN2747">
        <v>50</v>
      </c>
      <c r="AO2747">
        <v>65</v>
      </c>
      <c r="AP2747">
        <v>50</v>
      </c>
      <c r="AQ2747">
        <v>55</v>
      </c>
      <c r="AR2747">
        <v>60</v>
      </c>
      <c r="AS2747">
        <v>55</v>
      </c>
      <c r="AT2747">
        <v>25</v>
      </c>
      <c r="AU2747">
        <v>35</v>
      </c>
      <c r="AV2747">
        <v>45</v>
      </c>
      <c r="AW2747">
        <v>55</v>
      </c>
      <c r="AX2747">
        <v>35</v>
      </c>
      <c r="AY2747">
        <v>40</v>
      </c>
      <c r="AZ2747">
        <v>55</v>
      </c>
      <c r="BA2747">
        <v>45</v>
      </c>
      <c r="BB2747">
        <v>60</v>
      </c>
      <c r="BC2747">
        <v>45</v>
      </c>
      <c r="BD2747">
        <v>60</v>
      </c>
      <c r="BE2747">
        <v>65</v>
      </c>
      <c r="BF2747">
        <v>45</v>
      </c>
      <c r="BG2747">
        <v>70</v>
      </c>
      <c r="BH2747">
        <v>65</v>
      </c>
      <c r="BM2747" t="s">
        <v>816</v>
      </c>
      <c r="BN2747" t="s">
        <v>71</v>
      </c>
      <c r="BO2747">
        <v>192</v>
      </c>
      <c r="BP2747">
        <v>2</v>
      </c>
    </row>
    <row r="2748" spans="1:68" x14ac:dyDescent="0.25">
      <c r="A2748">
        <v>133</v>
      </c>
      <c r="C2748" t="s">
        <v>548</v>
      </c>
      <c r="D2748" t="s">
        <v>724</v>
      </c>
      <c r="E2748" t="s">
        <v>725</v>
      </c>
      <c r="F2748">
        <v>26</v>
      </c>
      <c r="G2748" t="s">
        <v>71</v>
      </c>
      <c r="H2748" t="s">
        <v>719</v>
      </c>
      <c r="I2748" t="s">
        <v>73</v>
      </c>
      <c r="J2748" t="s">
        <v>342</v>
      </c>
      <c r="K2748">
        <v>41</v>
      </c>
      <c r="O2748" t="s">
        <v>85</v>
      </c>
      <c r="P2748" t="s">
        <v>77</v>
      </c>
      <c r="Q2748">
        <v>70</v>
      </c>
      <c r="U2748">
        <v>45</v>
      </c>
      <c r="Y2748">
        <v>55</v>
      </c>
      <c r="AA2748">
        <v>50</v>
      </c>
      <c r="AB2748">
        <v>55</v>
      </c>
      <c r="AC2748">
        <v>45</v>
      </c>
      <c r="AD2748">
        <v>55</v>
      </c>
      <c r="AE2748">
        <v>20</v>
      </c>
      <c r="AF2748">
        <v>60</v>
      </c>
      <c r="AG2748">
        <v>65</v>
      </c>
      <c r="AH2748">
        <v>60</v>
      </c>
      <c r="AI2748">
        <v>55</v>
      </c>
      <c r="AJ2748">
        <v>70</v>
      </c>
      <c r="AK2748">
        <v>40</v>
      </c>
      <c r="AL2748">
        <v>45</v>
      </c>
      <c r="AM2748">
        <v>45</v>
      </c>
      <c r="AN2748">
        <v>45</v>
      </c>
      <c r="AO2748">
        <v>65</v>
      </c>
      <c r="AP2748">
        <v>55</v>
      </c>
      <c r="AQ2748">
        <v>55</v>
      </c>
      <c r="AR2748">
        <v>45</v>
      </c>
      <c r="AS2748">
        <v>35</v>
      </c>
      <c r="AT2748">
        <v>15</v>
      </c>
      <c r="AU2748">
        <v>40</v>
      </c>
      <c r="AV2748">
        <v>10</v>
      </c>
      <c r="AW2748">
        <v>45</v>
      </c>
      <c r="AX2748">
        <v>45</v>
      </c>
      <c r="AY2748">
        <v>40</v>
      </c>
      <c r="AZ2748">
        <v>45</v>
      </c>
      <c r="BA2748">
        <v>55</v>
      </c>
      <c r="BB2748">
        <v>65</v>
      </c>
      <c r="BC2748">
        <v>50</v>
      </c>
      <c r="BD2748">
        <v>55</v>
      </c>
      <c r="BE2748">
        <v>25</v>
      </c>
      <c r="BF2748">
        <v>55</v>
      </c>
      <c r="BG2748">
        <v>70</v>
      </c>
      <c r="BH2748">
        <v>45</v>
      </c>
      <c r="BM2748" t="s">
        <v>726</v>
      </c>
      <c r="BN2748" t="s">
        <v>71</v>
      </c>
      <c r="BO2748">
        <v>185</v>
      </c>
      <c r="BP2748">
        <v>2</v>
      </c>
    </row>
    <row r="2749" spans="1:68" x14ac:dyDescent="0.25">
      <c r="A2749">
        <v>243</v>
      </c>
      <c r="C2749" t="s">
        <v>1121</v>
      </c>
      <c r="D2749" t="s">
        <v>1122</v>
      </c>
      <c r="E2749" t="s">
        <v>118</v>
      </c>
      <c r="F2749">
        <v>32</v>
      </c>
      <c r="G2749" t="s">
        <v>71</v>
      </c>
      <c r="H2749" t="s">
        <v>1115</v>
      </c>
      <c r="I2749" t="s">
        <v>73</v>
      </c>
      <c r="J2749" t="s">
        <v>1123</v>
      </c>
      <c r="K2749">
        <v>40.5</v>
      </c>
      <c r="L2749">
        <v>182.9</v>
      </c>
      <c r="O2749" t="s">
        <v>85</v>
      </c>
      <c r="P2749" t="s">
        <v>77</v>
      </c>
      <c r="Q2749">
        <v>70</v>
      </c>
      <c r="U2749">
        <v>40</v>
      </c>
      <c r="Y2749">
        <v>25</v>
      </c>
      <c r="AA2749">
        <v>50</v>
      </c>
      <c r="AB2749">
        <v>70</v>
      </c>
      <c r="AC2749">
        <v>55</v>
      </c>
      <c r="AD2749">
        <v>55</v>
      </c>
      <c r="AE2749">
        <v>50</v>
      </c>
      <c r="AF2749">
        <v>55</v>
      </c>
      <c r="AG2749">
        <v>65</v>
      </c>
      <c r="AH2749">
        <v>60</v>
      </c>
      <c r="AI2749">
        <v>65</v>
      </c>
      <c r="AJ2749">
        <v>55</v>
      </c>
      <c r="AK2749">
        <v>60</v>
      </c>
      <c r="AL2749">
        <v>55</v>
      </c>
      <c r="AM2749">
        <v>35</v>
      </c>
      <c r="AN2749">
        <v>50</v>
      </c>
      <c r="AO2749">
        <v>60</v>
      </c>
      <c r="AP2749">
        <v>60</v>
      </c>
      <c r="AQ2749">
        <v>45</v>
      </c>
      <c r="AR2749">
        <v>55</v>
      </c>
      <c r="AS2749">
        <v>45</v>
      </c>
      <c r="AT2749">
        <v>5</v>
      </c>
      <c r="AU2749">
        <v>45</v>
      </c>
      <c r="AV2749">
        <v>25</v>
      </c>
      <c r="AW2749">
        <v>60</v>
      </c>
      <c r="AX2749">
        <v>60</v>
      </c>
      <c r="AY2749">
        <v>45</v>
      </c>
      <c r="AZ2749">
        <v>45</v>
      </c>
      <c r="BA2749">
        <v>40</v>
      </c>
      <c r="BB2749">
        <v>60</v>
      </c>
      <c r="BC2749">
        <v>55</v>
      </c>
      <c r="BD2749">
        <v>75</v>
      </c>
      <c r="BE2749">
        <v>50</v>
      </c>
      <c r="BF2749">
        <v>45</v>
      </c>
      <c r="BG2749">
        <v>70</v>
      </c>
      <c r="BH2749">
        <v>65</v>
      </c>
      <c r="BM2749" t="s">
        <v>1124</v>
      </c>
      <c r="BN2749" t="s">
        <v>71</v>
      </c>
      <c r="BO2749">
        <v>190</v>
      </c>
      <c r="BP2749">
        <v>3</v>
      </c>
    </row>
    <row r="2750" spans="1:68" x14ac:dyDescent="0.25">
      <c r="A2750">
        <v>197</v>
      </c>
      <c r="C2750" t="s">
        <v>958</v>
      </c>
      <c r="D2750" t="s">
        <v>959</v>
      </c>
      <c r="E2750" t="s">
        <v>118</v>
      </c>
      <c r="F2750">
        <v>26</v>
      </c>
      <c r="G2750" t="s">
        <v>71</v>
      </c>
      <c r="H2750" t="s">
        <v>952</v>
      </c>
      <c r="I2750" t="s">
        <v>73</v>
      </c>
      <c r="J2750" t="s">
        <v>879</v>
      </c>
      <c r="K2750">
        <v>38.5</v>
      </c>
      <c r="L2750">
        <v>182.9</v>
      </c>
      <c r="O2750" t="s">
        <v>85</v>
      </c>
      <c r="P2750" t="s">
        <v>77</v>
      </c>
      <c r="Q2750">
        <v>70</v>
      </c>
      <c r="U2750">
        <v>55</v>
      </c>
      <c r="Y2750">
        <v>55</v>
      </c>
      <c r="AA2750">
        <v>45</v>
      </c>
      <c r="AB2750">
        <v>60</v>
      </c>
      <c r="AC2750">
        <v>55</v>
      </c>
      <c r="AD2750">
        <v>50</v>
      </c>
      <c r="AE2750">
        <v>40</v>
      </c>
      <c r="AF2750">
        <v>55</v>
      </c>
      <c r="AG2750">
        <v>60</v>
      </c>
      <c r="AH2750">
        <v>50</v>
      </c>
      <c r="AI2750">
        <v>60</v>
      </c>
      <c r="AJ2750">
        <v>55</v>
      </c>
      <c r="AK2750">
        <v>65</v>
      </c>
      <c r="AL2750">
        <v>65</v>
      </c>
      <c r="AM2750">
        <v>50</v>
      </c>
      <c r="AN2750">
        <v>65</v>
      </c>
      <c r="AO2750">
        <v>70</v>
      </c>
      <c r="AP2750">
        <v>65</v>
      </c>
      <c r="AQ2750">
        <v>60</v>
      </c>
      <c r="AR2750">
        <v>50</v>
      </c>
      <c r="AS2750">
        <v>60</v>
      </c>
      <c r="AT2750">
        <v>20</v>
      </c>
      <c r="AU2750">
        <v>35</v>
      </c>
      <c r="AV2750">
        <v>15</v>
      </c>
      <c r="AW2750">
        <v>70</v>
      </c>
      <c r="AX2750">
        <v>60</v>
      </c>
      <c r="AY2750">
        <v>40</v>
      </c>
      <c r="AZ2750">
        <v>65</v>
      </c>
      <c r="BA2750">
        <v>55</v>
      </c>
      <c r="BB2750">
        <v>50</v>
      </c>
      <c r="BC2750">
        <v>60</v>
      </c>
      <c r="BD2750">
        <v>80</v>
      </c>
      <c r="BE2750">
        <v>60</v>
      </c>
      <c r="BF2750">
        <v>45</v>
      </c>
      <c r="BG2750">
        <v>60</v>
      </c>
      <c r="BH2750">
        <v>60</v>
      </c>
      <c r="BM2750" t="s">
        <v>960</v>
      </c>
      <c r="BN2750" t="s">
        <v>71</v>
      </c>
      <c r="BO2750">
        <v>191</v>
      </c>
      <c r="BP2750">
        <v>2</v>
      </c>
    </row>
    <row r="2751" spans="1:68" x14ac:dyDescent="0.25">
      <c r="A2751">
        <v>2716</v>
      </c>
      <c r="C2751" t="s">
        <v>489</v>
      </c>
      <c r="D2751" t="s">
        <v>7177</v>
      </c>
      <c r="E2751" t="s">
        <v>118</v>
      </c>
      <c r="F2751">
        <v>18</v>
      </c>
      <c r="G2751" t="s">
        <v>179</v>
      </c>
      <c r="H2751" t="s">
        <v>217</v>
      </c>
      <c r="I2751" t="s">
        <v>73</v>
      </c>
      <c r="J2751" t="s">
        <v>420</v>
      </c>
      <c r="K2751">
        <v>20</v>
      </c>
      <c r="Q2751">
        <v>70</v>
      </c>
      <c r="R2751">
        <v>35</v>
      </c>
      <c r="S2751">
        <v>70</v>
      </c>
      <c r="T2751">
        <v>55</v>
      </c>
      <c r="U2751">
        <v>65</v>
      </c>
      <c r="V2751">
        <v>35</v>
      </c>
      <c r="W2751">
        <v>35</v>
      </c>
      <c r="X2751">
        <v>20</v>
      </c>
      <c r="Y2751">
        <v>60</v>
      </c>
      <c r="Z2751">
        <v>20</v>
      </c>
      <c r="AA2751">
        <v>50</v>
      </c>
      <c r="AM2751">
        <v>65</v>
      </c>
      <c r="AN2751">
        <v>40</v>
      </c>
      <c r="AO2751">
        <v>40</v>
      </c>
      <c r="AP2751">
        <v>50</v>
      </c>
      <c r="AQ2751">
        <v>30</v>
      </c>
      <c r="AR2751">
        <v>50</v>
      </c>
      <c r="AS2751">
        <v>60</v>
      </c>
      <c r="AT2751">
        <v>75</v>
      </c>
      <c r="AU2751">
        <v>20</v>
      </c>
      <c r="AV2751">
        <v>60</v>
      </c>
      <c r="AW2751">
        <v>30</v>
      </c>
      <c r="AX2751">
        <v>40</v>
      </c>
      <c r="AY2751">
        <v>45</v>
      </c>
      <c r="AZ2751">
        <v>55</v>
      </c>
      <c r="BA2751">
        <v>85</v>
      </c>
      <c r="BB2751">
        <v>70</v>
      </c>
      <c r="BC2751">
        <v>75</v>
      </c>
      <c r="BD2751">
        <v>35</v>
      </c>
      <c r="BE2751">
        <v>60</v>
      </c>
      <c r="BF2751">
        <v>70</v>
      </c>
      <c r="BG2751">
        <v>55</v>
      </c>
      <c r="BH2751">
        <v>40</v>
      </c>
      <c r="BI2751">
        <v>30</v>
      </c>
      <c r="BJ2751">
        <v>35</v>
      </c>
      <c r="BK2751">
        <v>20</v>
      </c>
      <c r="BL2751">
        <v>40</v>
      </c>
      <c r="BM2751" t="s">
        <v>7178</v>
      </c>
      <c r="BN2751" t="s">
        <v>794</v>
      </c>
      <c r="BO2751">
        <v>174</v>
      </c>
      <c r="BP2751">
        <v>3</v>
      </c>
    </row>
    <row r="2752" spans="1:68" x14ac:dyDescent="0.25">
      <c r="A2752">
        <v>3923</v>
      </c>
      <c r="C2752" t="s">
        <v>9704</v>
      </c>
      <c r="D2752" t="s">
        <v>9705</v>
      </c>
      <c r="E2752" t="s">
        <v>405</v>
      </c>
      <c r="F2752">
        <v>19</v>
      </c>
      <c r="G2752" t="s">
        <v>179</v>
      </c>
      <c r="H2752" t="s">
        <v>6160</v>
      </c>
      <c r="I2752" t="s">
        <v>715</v>
      </c>
      <c r="J2752" t="s">
        <v>420</v>
      </c>
      <c r="K2752">
        <v>20</v>
      </c>
      <c r="Q2752">
        <v>70</v>
      </c>
      <c r="R2752">
        <v>60</v>
      </c>
      <c r="S2752">
        <v>80</v>
      </c>
      <c r="T2752">
        <v>80</v>
      </c>
      <c r="U2752">
        <v>80</v>
      </c>
      <c r="V2752">
        <v>50</v>
      </c>
      <c r="W2752">
        <v>60</v>
      </c>
      <c r="X2752">
        <v>45</v>
      </c>
      <c r="Y2752">
        <v>70</v>
      </c>
      <c r="Z2752">
        <v>45</v>
      </c>
      <c r="AA2752">
        <v>80</v>
      </c>
      <c r="AM2752">
        <v>50</v>
      </c>
      <c r="AN2752">
        <v>65</v>
      </c>
      <c r="AO2752">
        <v>50</v>
      </c>
      <c r="AP2752">
        <v>50</v>
      </c>
      <c r="AQ2752">
        <v>55</v>
      </c>
      <c r="AR2752">
        <v>55</v>
      </c>
      <c r="AS2752">
        <v>80</v>
      </c>
      <c r="AT2752">
        <v>65</v>
      </c>
      <c r="AU2752">
        <v>35</v>
      </c>
      <c r="AV2752">
        <v>65</v>
      </c>
      <c r="AW2752">
        <v>50</v>
      </c>
      <c r="AX2752">
        <v>45</v>
      </c>
      <c r="AY2752">
        <v>60</v>
      </c>
      <c r="AZ2752">
        <v>60</v>
      </c>
      <c r="BA2752">
        <v>30</v>
      </c>
      <c r="BB2752">
        <v>30</v>
      </c>
      <c r="BC2752">
        <v>40</v>
      </c>
      <c r="BD2752">
        <v>30</v>
      </c>
      <c r="BE2752">
        <v>45</v>
      </c>
      <c r="BF2752">
        <v>35</v>
      </c>
      <c r="BG2752">
        <v>35</v>
      </c>
      <c r="BH2752">
        <v>45</v>
      </c>
      <c r="BI2752">
        <v>50</v>
      </c>
      <c r="BJ2752">
        <v>50</v>
      </c>
      <c r="BK2752">
        <v>50</v>
      </c>
      <c r="BL2752">
        <v>50</v>
      </c>
      <c r="BM2752" t="s">
        <v>9706</v>
      </c>
      <c r="BN2752" t="s">
        <v>283</v>
      </c>
      <c r="BO2752">
        <v>175</v>
      </c>
      <c r="BP2752">
        <v>2</v>
      </c>
    </row>
    <row r="2753" spans="1:68" x14ac:dyDescent="0.25">
      <c r="A2753">
        <v>5487</v>
      </c>
      <c r="C2753" t="s">
        <v>426</v>
      </c>
      <c r="D2753" t="s">
        <v>9203</v>
      </c>
      <c r="E2753" t="s">
        <v>95</v>
      </c>
      <c r="F2753">
        <v>20</v>
      </c>
      <c r="G2753" t="s">
        <v>132</v>
      </c>
      <c r="H2753" t="s">
        <v>12890</v>
      </c>
      <c r="I2753" t="s">
        <v>734</v>
      </c>
      <c r="J2753" t="s">
        <v>496</v>
      </c>
      <c r="P2753" t="s">
        <v>77</v>
      </c>
      <c r="Q2753">
        <v>70</v>
      </c>
      <c r="R2753">
        <v>70</v>
      </c>
      <c r="S2753">
        <v>65</v>
      </c>
      <c r="T2753">
        <v>40</v>
      </c>
      <c r="U2753">
        <v>65</v>
      </c>
      <c r="V2753">
        <v>45</v>
      </c>
      <c r="W2753">
        <v>35</v>
      </c>
      <c r="X2753">
        <v>55</v>
      </c>
      <c r="Y2753">
        <v>55</v>
      </c>
      <c r="Z2753">
        <v>50</v>
      </c>
      <c r="AA2753">
        <v>65</v>
      </c>
      <c r="AM2753">
        <v>40</v>
      </c>
      <c r="AN2753">
        <v>60</v>
      </c>
      <c r="AO2753">
        <v>45</v>
      </c>
      <c r="AP2753">
        <v>55</v>
      </c>
      <c r="AQ2753">
        <v>50</v>
      </c>
      <c r="AR2753">
        <v>50</v>
      </c>
      <c r="AS2753">
        <v>60</v>
      </c>
      <c r="AT2753">
        <v>65</v>
      </c>
      <c r="AU2753">
        <v>35</v>
      </c>
      <c r="AV2753">
        <v>70</v>
      </c>
      <c r="AW2753">
        <v>55</v>
      </c>
      <c r="AX2753">
        <v>55</v>
      </c>
      <c r="AY2753">
        <v>55</v>
      </c>
      <c r="AZ2753">
        <v>55</v>
      </c>
      <c r="BA2753">
        <v>70</v>
      </c>
      <c r="BB2753">
        <v>75</v>
      </c>
      <c r="BC2753">
        <v>50</v>
      </c>
      <c r="BD2753">
        <v>35</v>
      </c>
      <c r="BE2753">
        <v>70</v>
      </c>
      <c r="BF2753">
        <v>65</v>
      </c>
      <c r="BG2753">
        <v>65</v>
      </c>
      <c r="BH2753">
        <v>35</v>
      </c>
      <c r="BI2753">
        <v>50</v>
      </c>
      <c r="BJ2753">
        <v>40</v>
      </c>
      <c r="BK2753">
        <v>45</v>
      </c>
      <c r="BL2753">
        <v>30</v>
      </c>
      <c r="BM2753" t="s">
        <v>12911</v>
      </c>
      <c r="BN2753" t="s">
        <v>376</v>
      </c>
      <c r="BO2753">
        <v>174</v>
      </c>
      <c r="BP2753">
        <v>3</v>
      </c>
    </row>
    <row r="2754" spans="1:68" x14ac:dyDescent="0.25">
      <c r="A2754">
        <v>5495</v>
      </c>
      <c r="C2754" t="s">
        <v>6594</v>
      </c>
      <c r="D2754" t="s">
        <v>7125</v>
      </c>
      <c r="E2754" t="s">
        <v>236</v>
      </c>
      <c r="F2754">
        <v>18</v>
      </c>
      <c r="G2754" t="s">
        <v>159</v>
      </c>
      <c r="H2754" t="s">
        <v>12890</v>
      </c>
      <c r="I2754" t="s">
        <v>734</v>
      </c>
      <c r="J2754" t="s">
        <v>306</v>
      </c>
      <c r="P2754" t="s">
        <v>77</v>
      </c>
      <c r="Q2754">
        <v>70</v>
      </c>
      <c r="R2754">
        <v>50</v>
      </c>
      <c r="S2754">
        <v>65</v>
      </c>
      <c r="T2754">
        <v>60</v>
      </c>
      <c r="U2754">
        <v>65</v>
      </c>
      <c r="V2754">
        <v>55</v>
      </c>
      <c r="W2754">
        <v>55</v>
      </c>
      <c r="X2754">
        <v>35</v>
      </c>
      <c r="Y2754">
        <v>55</v>
      </c>
      <c r="Z2754">
        <v>30</v>
      </c>
      <c r="AA2754">
        <v>60</v>
      </c>
      <c r="AM2754">
        <v>70</v>
      </c>
      <c r="AN2754">
        <v>55</v>
      </c>
      <c r="AO2754">
        <v>20</v>
      </c>
      <c r="AP2754">
        <v>60</v>
      </c>
      <c r="AQ2754">
        <v>50</v>
      </c>
      <c r="AR2754">
        <v>50</v>
      </c>
      <c r="AS2754">
        <v>25</v>
      </c>
      <c r="AT2754">
        <v>75</v>
      </c>
      <c r="AU2754">
        <v>5</v>
      </c>
      <c r="AV2754">
        <v>55</v>
      </c>
      <c r="AW2754">
        <v>15</v>
      </c>
      <c r="AX2754">
        <v>50</v>
      </c>
      <c r="AY2754">
        <v>55</v>
      </c>
      <c r="AZ2754">
        <v>70</v>
      </c>
      <c r="BA2754">
        <v>65</v>
      </c>
      <c r="BB2754">
        <v>65</v>
      </c>
      <c r="BC2754">
        <v>50</v>
      </c>
      <c r="BD2754">
        <v>35</v>
      </c>
      <c r="BE2754">
        <v>70</v>
      </c>
      <c r="BF2754">
        <v>65</v>
      </c>
      <c r="BG2754">
        <v>55</v>
      </c>
      <c r="BH2754">
        <v>50</v>
      </c>
      <c r="BI2754">
        <v>45</v>
      </c>
      <c r="BJ2754">
        <v>45</v>
      </c>
      <c r="BK2754">
        <v>10</v>
      </c>
      <c r="BL2754">
        <v>55</v>
      </c>
      <c r="BM2754" t="s">
        <v>12923</v>
      </c>
      <c r="BN2754" t="s">
        <v>432</v>
      </c>
      <c r="BO2754">
        <v>175</v>
      </c>
      <c r="BP2754">
        <v>4</v>
      </c>
    </row>
    <row r="2755" spans="1:68" x14ac:dyDescent="0.25">
      <c r="A2755">
        <v>5572</v>
      </c>
      <c r="C2755" t="s">
        <v>4201</v>
      </c>
      <c r="D2755" t="s">
        <v>5833</v>
      </c>
      <c r="E2755" t="s">
        <v>613</v>
      </c>
      <c r="F2755">
        <v>21</v>
      </c>
      <c r="G2755" t="s">
        <v>138</v>
      </c>
      <c r="H2755" t="s">
        <v>13068</v>
      </c>
      <c r="I2755" t="s">
        <v>734</v>
      </c>
      <c r="J2755" t="s">
        <v>82</v>
      </c>
      <c r="P2755" t="s">
        <v>77</v>
      </c>
      <c r="Q2755">
        <v>70</v>
      </c>
      <c r="R2755">
        <v>40</v>
      </c>
      <c r="S2755">
        <v>55</v>
      </c>
      <c r="T2755">
        <v>40</v>
      </c>
      <c r="U2755">
        <v>60</v>
      </c>
      <c r="V2755">
        <v>50</v>
      </c>
      <c r="W2755">
        <v>45</v>
      </c>
      <c r="X2755">
        <v>55</v>
      </c>
      <c r="Y2755">
        <v>60</v>
      </c>
      <c r="Z2755">
        <v>60</v>
      </c>
      <c r="AA2755">
        <v>65</v>
      </c>
      <c r="AM2755">
        <v>55</v>
      </c>
      <c r="AN2755">
        <v>65</v>
      </c>
      <c r="AO2755">
        <v>60</v>
      </c>
      <c r="AP2755">
        <v>60</v>
      </c>
      <c r="AQ2755">
        <v>55</v>
      </c>
      <c r="AR2755">
        <v>55</v>
      </c>
      <c r="AS2755">
        <v>75</v>
      </c>
      <c r="AT2755">
        <v>50</v>
      </c>
      <c r="AU2755">
        <v>50</v>
      </c>
      <c r="AV2755">
        <v>55</v>
      </c>
      <c r="AW2755">
        <v>65</v>
      </c>
      <c r="AX2755">
        <v>60</v>
      </c>
      <c r="AY2755">
        <v>50</v>
      </c>
      <c r="AZ2755">
        <v>70</v>
      </c>
      <c r="BA2755">
        <v>60</v>
      </c>
      <c r="BB2755">
        <v>55</v>
      </c>
      <c r="BC2755">
        <v>65</v>
      </c>
      <c r="BD2755">
        <v>50</v>
      </c>
      <c r="BE2755">
        <v>65</v>
      </c>
      <c r="BF2755">
        <v>65</v>
      </c>
      <c r="BG2755">
        <v>70</v>
      </c>
      <c r="BH2755">
        <v>60</v>
      </c>
      <c r="BI2755">
        <v>35</v>
      </c>
      <c r="BJ2755">
        <v>35</v>
      </c>
      <c r="BK2755">
        <v>40</v>
      </c>
      <c r="BL2755">
        <v>40</v>
      </c>
      <c r="BM2755" t="s">
        <v>13091</v>
      </c>
      <c r="BN2755" t="s">
        <v>401</v>
      </c>
      <c r="BO2755">
        <v>180</v>
      </c>
      <c r="BP2755">
        <v>3</v>
      </c>
    </row>
    <row r="2756" spans="1:68" x14ac:dyDescent="0.25">
      <c r="A2756">
        <v>5647</v>
      </c>
      <c r="C2756" t="s">
        <v>13247</v>
      </c>
      <c r="D2756" t="s">
        <v>13248</v>
      </c>
      <c r="E2756" t="s">
        <v>354</v>
      </c>
      <c r="F2756">
        <v>22</v>
      </c>
      <c r="G2756" t="s">
        <v>292</v>
      </c>
      <c r="H2756" t="s">
        <v>13192</v>
      </c>
      <c r="I2756" t="s">
        <v>734</v>
      </c>
      <c r="J2756" t="s">
        <v>496</v>
      </c>
      <c r="P2756" t="s">
        <v>77</v>
      </c>
      <c r="Q2756">
        <v>70</v>
      </c>
      <c r="R2756">
        <v>45</v>
      </c>
      <c r="S2756">
        <v>65</v>
      </c>
      <c r="T2756">
        <v>55</v>
      </c>
      <c r="U2756">
        <v>70</v>
      </c>
      <c r="V2756">
        <v>45</v>
      </c>
      <c r="W2756">
        <v>50</v>
      </c>
      <c r="X2756">
        <v>40</v>
      </c>
      <c r="Y2756">
        <v>50</v>
      </c>
      <c r="Z2756">
        <v>35</v>
      </c>
      <c r="AA2756">
        <v>55</v>
      </c>
      <c r="AM2756">
        <v>55</v>
      </c>
      <c r="AN2756">
        <v>55</v>
      </c>
      <c r="AO2756">
        <v>55</v>
      </c>
      <c r="AP2756">
        <v>55</v>
      </c>
      <c r="AQ2756">
        <v>50</v>
      </c>
      <c r="AR2756">
        <v>50</v>
      </c>
      <c r="AS2756">
        <v>60</v>
      </c>
      <c r="AT2756">
        <v>65</v>
      </c>
      <c r="AU2756">
        <v>35</v>
      </c>
      <c r="AV2756">
        <v>65</v>
      </c>
      <c r="AW2756">
        <v>40</v>
      </c>
      <c r="AX2756">
        <v>55</v>
      </c>
      <c r="AY2756">
        <v>60</v>
      </c>
      <c r="AZ2756">
        <v>60</v>
      </c>
      <c r="BA2756">
        <v>80</v>
      </c>
      <c r="BB2756">
        <v>70</v>
      </c>
      <c r="BC2756">
        <v>70</v>
      </c>
      <c r="BD2756">
        <v>55</v>
      </c>
      <c r="BE2756">
        <v>50</v>
      </c>
      <c r="BF2756">
        <v>80</v>
      </c>
      <c r="BG2756">
        <v>60</v>
      </c>
      <c r="BH2756">
        <v>35</v>
      </c>
      <c r="BI2756">
        <v>40</v>
      </c>
      <c r="BJ2756">
        <v>45</v>
      </c>
      <c r="BK2756">
        <v>35</v>
      </c>
      <c r="BL2756">
        <v>45</v>
      </c>
      <c r="BM2756" t="s">
        <v>13249</v>
      </c>
      <c r="BN2756" t="s">
        <v>183</v>
      </c>
      <c r="BO2756">
        <v>182</v>
      </c>
      <c r="BP2756">
        <v>2</v>
      </c>
    </row>
    <row r="2757" spans="1:68" x14ac:dyDescent="0.25">
      <c r="A2757">
        <v>5669</v>
      </c>
      <c r="C2757" t="s">
        <v>13296</v>
      </c>
      <c r="D2757" t="s">
        <v>13297</v>
      </c>
      <c r="E2757" t="s">
        <v>118</v>
      </c>
      <c r="F2757">
        <v>21</v>
      </c>
      <c r="G2757" t="s">
        <v>145</v>
      </c>
      <c r="H2757" t="s">
        <v>13262</v>
      </c>
      <c r="I2757" t="s">
        <v>734</v>
      </c>
      <c r="J2757" t="s">
        <v>846</v>
      </c>
      <c r="P2757" t="s">
        <v>77</v>
      </c>
      <c r="Q2757">
        <v>70</v>
      </c>
      <c r="R2757">
        <v>50</v>
      </c>
      <c r="S2757">
        <v>55</v>
      </c>
      <c r="T2757">
        <v>35</v>
      </c>
      <c r="U2757">
        <v>65</v>
      </c>
      <c r="V2757">
        <v>30</v>
      </c>
      <c r="W2757">
        <v>45</v>
      </c>
      <c r="X2757">
        <v>50</v>
      </c>
      <c r="Y2757">
        <v>65</v>
      </c>
      <c r="Z2757">
        <v>65</v>
      </c>
      <c r="AA2757">
        <v>65</v>
      </c>
      <c r="AM2757">
        <v>80</v>
      </c>
      <c r="AN2757">
        <v>60</v>
      </c>
      <c r="AO2757">
        <v>70</v>
      </c>
      <c r="AP2757">
        <v>65</v>
      </c>
      <c r="AQ2757">
        <v>60</v>
      </c>
      <c r="AR2757">
        <v>55</v>
      </c>
      <c r="AS2757">
        <v>65</v>
      </c>
      <c r="AT2757">
        <v>65</v>
      </c>
      <c r="AU2757">
        <v>55</v>
      </c>
      <c r="AV2757">
        <v>55</v>
      </c>
      <c r="AW2757">
        <v>60</v>
      </c>
      <c r="AX2757">
        <v>65</v>
      </c>
      <c r="AY2757">
        <v>65</v>
      </c>
      <c r="AZ2757">
        <v>70</v>
      </c>
      <c r="BA2757">
        <v>60</v>
      </c>
      <c r="BB2757">
        <v>65</v>
      </c>
      <c r="BC2757">
        <v>60</v>
      </c>
      <c r="BD2757">
        <v>55</v>
      </c>
      <c r="BE2757">
        <v>70</v>
      </c>
      <c r="BF2757">
        <v>60</v>
      </c>
      <c r="BG2757">
        <v>70</v>
      </c>
      <c r="BH2757">
        <v>50</v>
      </c>
      <c r="BI2757">
        <v>60</v>
      </c>
      <c r="BJ2757">
        <v>65</v>
      </c>
      <c r="BK2757">
        <v>25</v>
      </c>
      <c r="BL2757">
        <v>60</v>
      </c>
      <c r="BM2757" t="s">
        <v>13298</v>
      </c>
      <c r="BN2757" t="s">
        <v>145</v>
      </c>
      <c r="BO2757">
        <v>182</v>
      </c>
      <c r="BP2757">
        <v>4</v>
      </c>
    </row>
    <row r="2758" spans="1:68" x14ac:dyDescent="0.25">
      <c r="A2758">
        <v>5686</v>
      </c>
      <c r="C2758" t="s">
        <v>7391</v>
      </c>
      <c r="D2758" t="s">
        <v>7392</v>
      </c>
      <c r="E2758" t="s">
        <v>125</v>
      </c>
      <c r="F2758">
        <v>23</v>
      </c>
      <c r="G2758" t="s">
        <v>89</v>
      </c>
      <c r="H2758" t="s">
        <v>13325</v>
      </c>
      <c r="I2758" t="s">
        <v>734</v>
      </c>
      <c r="J2758" t="s">
        <v>82</v>
      </c>
      <c r="P2758" t="s">
        <v>77</v>
      </c>
      <c r="Q2758">
        <v>70</v>
      </c>
    </row>
    <row r="2759" spans="1:68" x14ac:dyDescent="0.25">
      <c r="A2759">
        <v>5800</v>
      </c>
      <c r="C2759" t="s">
        <v>365</v>
      </c>
      <c r="D2759" t="s">
        <v>1543</v>
      </c>
      <c r="E2759" t="s">
        <v>118</v>
      </c>
      <c r="F2759">
        <v>23</v>
      </c>
      <c r="G2759" t="s">
        <v>89</v>
      </c>
      <c r="H2759" t="s">
        <v>13532</v>
      </c>
      <c r="I2759" t="s">
        <v>734</v>
      </c>
      <c r="J2759" t="s">
        <v>82</v>
      </c>
      <c r="P2759" t="s">
        <v>77</v>
      </c>
      <c r="Q2759">
        <v>70</v>
      </c>
      <c r="R2759">
        <v>25</v>
      </c>
      <c r="S2759">
        <v>50</v>
      </c>
      <c r="T2759">
        <v>20</v>
      </c>
      <c r="U2759">
        <v>55</v>
      </c>
      <c r="V2759">
        <v>80</v>
      </c>
      <c r="W2759">
        <v>25</v>
      </c>
      <c r="X2759">
        <v>60</v>
      </c>
      <c r="Y2759">
        <v>55</v>
      </c>
      <c r="Z2759">
        <v>65</v>
      </c>
      <c r="AA2759">
        <v>50</v>
      </c>
      <c r="AM2759">
        <v>55</v>
      </c>
      <c r="AN2759">
        <v>55</v>
      </c>
      <c r="AO2759">
        <v>60</v>
      </c>
      <c r="AP2759">
        <v>70</v>
      </c>
      <c r="AQ2759">
        <v>55</v>
      </c>
      <c r="AR2759">
        <v>60</v>
      </c>
      <c r="AS2759">
        <v>75</v>
      </c>
      <c r="AT2759">
        <v>40</v>
      </c>
      <c r="AU2759">
        <v>60</v>
      </c>
      <c r="AV2759">
        <v>45</v>
      </c>
      <c r="AW2759">
        <v>65</v>
      </c>
      <c r="AX2759">
        <v>60</v>
      </c>
      <c r="AY2759">
        <v>50</v>
      </c>
      <c r="AZ2759">
        <v>60</v>
      </c>
      <c r="BA2759">
        <v>55</v>
      </c>
      <c r="BB2759">
        <v>40</v>
      </c>
      <c r="BC2759">
        <v>45</v>
      </c>
      <c r="BD2759">
        <v>80</v>
      </c>
      <c r="BE2759">
        <v>60</v>
      </c>
      <c r="BF2759">
        <v>55</v>
      </c>
      <c r="BG2759">
        <v>65</v>
      </c>
      <c r="BH2759">
        <v>75</v>
      </c>
      <c r="BI2759">
        <v>25</v>
      </c>
      <c r="BJ2759">
        <v>20</v>
      </c>
      <c r="BK2759">
        <v>35</v>
      </c>
      <c r="BL2759">
        <v>25</v>
      </c>
      <c r="BM2759" t="s">
        <v>13541</v>
      </c>
      <c r="BN2759" t="s">
        <v>89</v>
      </c>
      <c r="BO2759">
        <v>188</v>
      </c>
      <c r="BP2759">
        <v>3</v>
      </c>
    </row>
    <row r="2760" spans="1:68" x14ac:dyDescent="0.25">
      <c r="A2760">
        <v>6034</v>
      </c>
      <c r="C2760" t="s">
        <v>3446</v>
      </c>
      <c r="D2760" t="s">
        <v>13989</v>
      </c>
      <c r="E2760" t="s">
        <v>230</v>
      </c>
      <c r="F2760">
        <v>22</v>
      </c>
      <c r="G2760" t="s">
        <v>179</v>
      </c>
      <c r="H2760" t="s">
        <v>13942</v>
      </c>
      <c r="I2760" t="s">
        <v>734</v>
      </c>
      <c r="J2760" t="s">
        <v>1631</v>
      </c>
      <c r="P2760" t="s">
        <v>99</v>
      </c>
      <c r="Q2760">
        <v>70</v>
      </c>
      <c r="R2760">
        <v>55</v>
      </c>
      <c r="S2760">
        <v>60</v>
      </c>
      <c r="T2760">
        <v>50</v>
      </c>
      <c r="U2760">
        <v>60</v>
      </c>
      <c r="V2760">
        <v>55</v>
      </c>
      <c r="W2760">
        <v>60</v>
      </c>
      <c r="X2760">
        <v>25</v>
      </c>
      <c r="Y2760">
        <v>55</v>
      </c>
      <c r="Z2760">
        <v>20</v>
      </c>
      <c r="AA2760">
        <v>60</v>
      </c>
      <c r="AM2760">
        <v>25</v>
      </c>
      <c r="AN2760">
        <v>65</v>
      </c>
      <c r="AO2760">
        <v>55</v>
      </c>
      <c r="AP2760">
        <v>55</v>
      </c>
      <c r="AQ2760">
        <v>65</v>
      </c>
      <c r="AR2760">
        <v>80</v>
      </c>
      <c r="AS2760">
        <v>20</v>
      </c>
      <c r="AT2760">
        <v>65</v>
      </c>
      <c r="AU2760">
        <v>30</v>
      </c>
      <c r="AV2760">
        <v>45</v>
      </c>
      <c r="AW2760">
        <v>25</v>
      </c>
      <c r="AX2760">
        <v>65</v>
      </c>
      <c r="AY2760">
        <v>60</v>
      </c>
      <c r="AZ2760">
        <v>70</v>
      </c>
      <c r="BA2760">
        <v>70</v>
      </c>
      <c r="BB2760">
        <v>60</v>
      </c>
      <c r="BC2760">
        <v>65</v>
      </c>
      <c r="BD2760">
        <v>30</v>
      </c>
      <c r="BE2760">
        <v>60</v>
      </c>
      <c r="BF2760">
        <v>60</v>
      </c>
      <c r="BG2760">
        <v>45</v>
      </c>
      <c r="BH2760">
        <v>45</v>
      </c>
      <c r="BI2760">
        <v>55</v>
      </c>
      <c r="BJ2760">
        <v>55</v>
      </c>
      <c r="BK2760">
        <v>55</v>
      </c>
      <c r="BL2760">
        <v>30</v>
      </c>
      <c r="BM2760" t="s">
        <v>13990</v>
      </c>
      <c r="BN2760" t="s">
        <v>1820</v>
      </c>
      <c r="BO2760">
        <v>173</v>
      </c>
      <c r="BP2760">
        <v>2</v>
      </c>
    </row>
    <row r="2761" spans="1:68" x14ac:dyDescent="0.25">
      <c r="A2761">
        <v>6039</v>
      </c>
      <c r="C2761" t="s">
        <v>2270</v>
      </c>
      <c r="D2761" t="s">
        <v>13998</v>
      </c>
      <c r="E2761" t="s">
        <v>874</v>
      </c>
      <c r="F2761">
        <v>23</v>
      </c>
      <c r="G2761" t="s">
        <v>196</v>
      </c>
      <c r="H2761" t="s">
        <v>13942</v>
      </c>
      <c r="I2761" t="s">
        <v>734</v>
      </c>
      <c r="J2761" t="s">
        <v>779</v>
      </c>
      <c r="P2761" t="s">
        <v>77</v>
      </c>
      <c r="Q2761">
        <v>70</v>
      </c>
    </row>
    <row r="2762" spans="1:68" x14ac:dyDescent="0.25">
      <c r="A2762">
        <v>6125</v>
      </c>
      <c r="C2762" t="s">
        <v>14176</v>
      </c>
      <c r="D2762" t="s">
        <v>14177</v>
      </c>
      <c r="E2762" t="s">
        <v>603</v>
      </c>
      <c r="F2762">
        <v>24</v>
      </c>
      <c r="G2762" t="s">
        <v>196</v>
      </c>
      <c r="H2762" t="s">
        <v>14127</v>
      </c>
      <c r="I2762" t="s">
        <v>734</v>
      </c>
      <c r="J2762" t="s">
        <v>4013</v>
      </c>
      <c r="P2762" t="s">
        <v>77</v>
      </c>
      <c r="Q2762">
        <v>70</v>
      </c>
      <c r="R2762">
        <v>45</v>
      </c>
      <c r="S2762">
        <v>50</v>
      </c>
      <c r="T2762">
        <v>65</v>
      </c>
      <c r="U2762">
        <v>60</v>
      </c>
      <c r="V2762">
        <v>70</v>
      </c>
      <c r="W2762">
        <v>50</v>
      </c>
      <c r="X2762">
        <v>40</v>
      </c>
      <c r="Y2762">
        <v>50</v>
      </c>
      <c r="Z2762">
        <v>35</v>
      </c>
      <c r="AA2762">
        <v>50</v>
      </c>
      <c r="AM2762">
        <v>70</v>
      </c>
      <c r="AN2762">
        <v>60</v>
      </c>
      <c r="AO2762">
        <v>70</v>
      </c>
      <c r="AP2762">
        <v>60</v>
      </c>
      <c r="AQ2762">
        <v>65</v>
      </c>
      <c r="AR2762">
        <v>65</v>
      </c>
      <c r="AS2762">
        <v>65</v>
      </c>
      <c r="AT2762">
        <v>35</v>
      </c>
      <c r="AU2762">
        <v>30</v>
      </c>
      <c r="AV2762">
        <v>65</v>
      </c>
      <c r="AW2762">
        <v>50</v>
      </c>
      <c r="AX2762">
        <v>50</v>
      </c>
      <c r="AY2762">
        <v>50</v>
      </c>
      <c r="AZ2762">
        <v>60</v>
      </c>
      <c r="BA2762">
        <v>60</v>
      </c>
      <c r="BB2762">
        <v>55</v>
      </c>
      <c r="BC2762">
        <v>80</v>
      </c>
      <c r="BD2762">
        <v>85</v>
      </c>
      <c r="BE2762">
        <v>60</v>
      </c>
      <c r="BF2762">
        <v>65</v>
      </c>
      <c r="BG2762">
        <v>65</v>
      </c>
      <c r="BH2762">
        <v>85</v>
      </c>
      <c r="BI2762">
        <v>25</v>
      </c>
      <c r="BJ2762">
        <v>35</v>
      </c>
      <c r="BK2762">
        <v>35</v>
      </c>
      <c r="BL2762">
        <v>60</v>
      </c>
      <c r="BM2762" t="s">
        <v>14178</v>
      </c>
      <c r="BN2762" t="s">
        <v>199</v>
      </c>
      <c r="BO2762">
        <v>195</v>
      </c>
      <c r="BP2762">
        <v>3</v>
      </c>
    </row>
    <row r="2763" spans="1:68" x14ac:dyDescent="0.25">
      <c r="A2763">
        <v>6530</v>
      </c>
      <c r="C2763" t="s">
        <v>15075</v>
      </c>
      <c r="D2763" t="s">
        <v>15076</v>
      </c>
      <c r="E2763" t="s">
        <v>230</v>
      </c>
      <c r="F2763">
        <v>27</v>
      </c>
      <c r="G2763" t="s">
        <v>71</v>
      </c>
      <c r="H2763" t="s">
        <v>15060</v>
      </c>
      <c r="I2763" t="s">
        <v>715</v>
      </c>
      <c r="P2763" t="s">
        <v>77</v>
      </c>
      <c r="Q2763">
        <v>70</v>
      </c>
      <c r="U2763">
        <v>45</v>
      </c>
      <c r="Y2763">
        <v>60</v>
      </c>
      <c r="AA2763">
        <v>40</v>
      </c>
      <c r="AB2763">
        <v>70</v>
      </c>
      <c r="AC2763">
        <v>55</v>
      </c>
      <c r="AD2763">
        <v>60</v>
      </c>
      <c r="AE2763">
        <v>35</v>
      </c>
      <c r="AF2763">
        <v>55</v>
      </c>
      <c r="AG2763">
        <v>70</v>
      </c>
      <c r="AH2763">
        <v>70</v>
      </c>
      <c r="AI2763">
        <v>60</v>
      </c>
      <c r="AJ2763">
        <v>75</v>
      </c>
      <c r="AK2763">
        <v>70</v>
      </c>
      <c r="AL2763">
        <v>60</v>
      </c>
      <c r="AM2763">
        <v>25</v>
      </c>
      <c r="AN2763">
        <v>65</v>
      </c>
      <c r="AO2763">
        <v>70</v>
      </c>
      <c r="AP2763">
        <v>55</v>
      </c>
      <c r="AQ2763">
        <v>65</v>
      </c>
      <c r="AR2763">
        <v>60</v>
      </c>
      <c r="AS2763">
        <v>65</v>
      </c>
      <c r="AT2763">
        <v>35</v>
      </c>
      <c r="AU2763">
        <v>65</v>
      </c>
      <c r="AV2763">
        <v>40</v>
      </c>
      <c r="AW2763">
        <v>65</v>
      </c>
      <c r="AX2763">
        <v>65</v>
      </c>
      <c r="AY2763">
        <v>45</v>
      </c>
      <c r="AZ2763">
        <v>45</v>
      </c>
      <c r="BA2763">
        <v>50</v>
      </c>
      <c r="BB2763">
        <v>70</v>
      </c>
      <c r="BC2763">
        <v>50</v>
      </c>
      <c r="BD2763">
        <v>70</v>
      </c>
      <c r="BE2763">
        <v>65</v>
      </c>
      <c r="BF2763">
        <v>45</v>
      </c>
      <c r="BG2763">
        <v>50</v>
      </c>
      <c r="BH2763">
        <v>60</v>
      </c>
      <c r="BM2763" t="s">
        <v>15077</v>
      </c>
      <c r="BN2763" t="s">
        <v>71</v>
      </c>
      <c r="BO2763">
        <v>189</v>
      </c>
      <c r="BP2763">
        <v>3</v>
      </c>
    </row>
    <row r="2764" spans="1:68" x14ac:dyDescent="0.25">
      <c r="A2764">
        <v>6566</v>
      </c>
      <c r="C2764" t="s">
        <v>15179</v>
      </c>
      <c r="D2764" t="s">
        <v>15180</v>
      </c>
      <c r="E2764" t="s">
        <v>2366</v>
      </c>
      <c r="F2764">
        <v>23</v>
      </c>
      <c r="G2764" t="s">
        <v>109</v>
      </c>
      <c r="H2764" t="s">
        <v>15181</v>
      </c>
      <c r="I2764" t="s">
        <v>715</v>
      </c>
      <c r="J2764" t="s">
        <v>1631</v>
      </c>
      <c r="P2764" t="s">
        <v>99</v>
      </c>
      <c r="Q2764">
        <v>70</v>
      </c>
      <c r="R2764">
        <v>60</v>
      </c>
      <c r="S2764">
        <v>70</v>
      </c>
      <c r="T2764">
        <v>35</v>
      </c>
      <c r="U2764">
        <v>60</v>
      </c>
      <c r="V2764">
        <v>60</v>
      </c>
      <c r="W2764">
        <v>35</v>
      </c>
      <c r="X2764">
        <v>40</v>
      </c>
      <c r="Y2764">
        <v>65</v>
      </c>
      <c r="Z2764">
        <v>55</v>
      </c>
      <c r="AA2764">
        <v>65</v>
      </c>
      <c r="AM2764">
        <v>65</v>
      </c>
      <c r="AN2764">
        <v>50</v>
      </c>
      <c r="AO2764">
        <v>60</v>
      </c>
      <c r="AP2764">
        <v>60</v>
      </c>
      <c r="AQ2764">
        <v>55</v>
      </c>
      <c r="AR2764">
        <v>60</v>
      </c>
      <c r="AS2764">
        <v>60</v>
      </c>
      <c r="AT2764">
        <v>65</v>
      </c>
      <c r="AU2764">
        <v>60</v>
      </c>
      <c r="AV2764">
        <v>55</v>
      </c>
      <c r="AW2764">
        <v>50</v>
      </c>
      <c r="AX2764">
        <v>65</v>
      </c>
      <c r="AY2764">
        <v>65</v>
      </c>
      <c r="AZ2764">
        <v>75</v>
      </c>
      <c r="BA2764">
        <v>60</v>
      </c>
      <c r="BB2764">
        <v>55</v>
      </c>
      <c r="BC2764">
        <v>55</v>
      </c>
      <c r="BD2764">
        <v>65</v>
      </c>
      <c r="BE2764">
        <v>75</v>
      </c>
      <c r="BF2764">
        <v>60</v>
      </c>
      <c r="BG2764">
        <v>75</v>
      </c>
      <c r="BH2764">
        <v>55</v>
      </c>
      <c r="BI2764">
        <v>55</v>
      </c>
      <c r="BJ2764">
        <v>55</v>
      </c>
      <c r="BK2764">
        <v>60</v>
      </c>
      <c r="BL2764">
        <v>55</v>
      </c>
      <c r="BM2764" t="s">
        <v>15182</v>
      </c>
      <c r="BN2764" t="s">
        <v>255</v>
      </c>
      <c r="BO2764">
        <v>183</v>
      </c>
      <c r="BP2764">
        <v>3</v>
      </c>
    </row>
    <row r="2765" spans="1:68" x14ac:dyDescent="0.25">
      <c r="A2765">
        <v>6575</v>
      </c>
      <c r="C2765" t="s">
        <v>15202</v>
      </c>
      <c r="D2765" t="s">
        <v>15203</v>
      </c>
      <c r="E2765" t="s">
        <v>2366</v>
      </c>
      <c r="F2765">
        <v>22</v>
      </c>
      <c r="G2765" t="s">
        <v>196</v>
      </c>
      <c r="H2765" t="s">
        <v>14694</v>
      </c>
      <c r="I2765" t="s">
        <v>715</v>
      </c>
      <c r="J2765" t="s">
        <v>1631</v>
      </c>
      <c r="P2765" t="s">
        <v>77</v>
      </c>
      <c r="Q2765">
        <v>70</v>
      </c>
      <c r="R2765">
        <v>45</v>
      </c>
      <c r="S2765">
        <v>65</v>
      </c>
      <c r="T2765">
        <v>65</v>
      </c>
      <c r="U2765">
        <v>65</v>
      </c>
      <c r="V2765">
        <v>65</v>
      </c>
      <c r="W2765">
        <v>50</v>
      </c>
      <c r="X2765">
        <v>30</v>
      </c>
      <c r="Y2765">
        <v>55</v>
      </c>
      <c r="Z2765">
        <v>30</v>
      </c>
      <c r="AA2765">
        <v>70</v>
      </c>
      <c r="AM2765">
        <v>60</v>
      </c>
      <c r="AN2765">
        <v>55</v>
      </c>
      <c r="AO2765">
        <v>55</v>
      </c>
      <c r="AP2765">
        <v>60</v>
      </c>
      <c r="AQ2765">
        <v>50</v>
      </c>
      <c r="AR2765">
        <v>55</v>
      </c>
      <c r="AS2765">
        <v>55</v>
      </c>
      <c r="AT2765">
        <v>75</v>
      </c>
      <c r="AU2765">
        <v>45</v>
      </c>
      <c r="AV2765">
        <v>65</v>
      </c>
      <c r="AW2765">
        <v>25</v>
      </c>
      <c r="AX2765">
        <v>60</v>
      </c>
      <c r="AY2765">
        <v>40</v>
      </c>
      <c r="AZ2765">
        <v>55</v>
      </c>
      <c r="BA2765">
        <v>70</v>
      </c>
      <c r="BB2765">
        <v>65</v>
      </c>
      <c r="BC2765">
        <v>60</v>
      </c>
      <c r="BD2765">
        <v>70</v>
      </c>
      <c r="BE2765">
        <v>70</v>
      </c>
      <c r="BF2765">
        <v>70</v>
      </c>
      <c r="BG2765">
        <v>65</v>
      </c>
      <c r="BH2765">
        <v>50</v>
      </c>
      <c r="BI2765">
        <v>35</v>
      </c>
      <c r="BJ2765">
        <v>50</v>
      </c>
      <c r="BK2765">
        <v>30</v>
      </c>
      <c r="BL2765">
        <v>70</v>
      </c>
      <c r="BM2765" t="s">
        <v>15204</v>
      </c>
      <c r="BN2765" t="s">
        <v>199</v>
      </c>
      <c r="BO2765">
        <v>188</v>
      </c>
      <c r="BP2765">
        <v>4</v>
      </c>
    </row>
    <row r="2766" spans="1:68" x14ac:dyDescent="0.25">
      <c r="A2766">
        <v>6624</v>
      </c>
      <c r="C2766" t="s">
        <v>9221</v>
      </c>
      <c r="D2766" t="s">
        <v>15348</v>
      </c>
      <c r="E2766" t="s">
        <v>419</v>
      </c>
      <c r="F2766">
        <v>24</v>
      </c>
      <c r="G2766" t="s">
        <v>71</v>
      </c>
      <c r="H2766" t="s">
        <v>15349</v>
      </c>
      <c r="I2766" t="s">
        <v>715</v>
      </c>
      <c r="J2766" t="s">
        <v>779</v>
      </c>
      <c r="P2766" t="s">
        <v>77</v>
      </c>
      <c r="Q2766">
        <v>70</v>
      </c>
    </row>
    <row r="2767" spans="1:68" x14ac:dyDescent="0.25">
      <c r="A2767">
        <v>6909</v>
      </c>
      <c r="C2767" t="s">
        <v>16042</v>
      </c>
      <c r="E2767" t="s">
        <v>1911</v>
      </c>
      <c r="F2767">
        <v>40</v>
      </c>
      <c r="G2767" t="s">
        <v>71</v>
      </c>
      <c r="H2767" t="s">
        <v>16002</v>
      </c>
      <c r="I2767" t="s">
        <v>715</v>
      </c>
      <c r="J2767" t="s">
        <v>342</v>
      </c>
      <c r="P2767" t="s">
        <v>77</v>
      </c>
      <c r="Q2767">
        <v>70</v>
      </c>
      <c r="U2767">
        <v>30</v>
      </c>
      <c r="Y2767">
        <v>45</v>
      </c>
      <c r="AA2767">
        <v>50</v>
      </c>
      <c r="AB2767">
        <v>60</v>
      </c>
      <c r="AC2767">
        <v>65</v>
      </c>
      <c r="AD2767">
        <v>50</v>
      </c>
      <c r="AE2767">
        <v>70</v>
      </c>
      <c r="AF2767">
        <v>55</v>
      </c>
      <c r="AG2767">
        <v>75</v>
      </c>
      <c r="AH2767">
        <v>60</v>
      </c>
      <c r="AI2767">
        <v>80</v>
      </c>
      <c r="AJ2767">
        <v>60</v>
      </c>
      <c r="AK2767">
        <v>60</v>
      </c>
      <c r="AL2767">
        <v>70</v>
      </c>
      <c r="AM2767">
        <v>40</v>
      </c>
      <c r="AN2767">
        <v>60</v>
      </c>
      <c r="AO2767">
        <v>65</v>
      </c>
      <c r="AP2767">
        <v>55</v>
      </c>
      <c r="AQ2767">
        <v>55</v>
      </c>
      <c r="AR2767">
        <v>55</v>
      </c>
      <c r="AS2767">
        <v>70</v>
      </c>
      <c r="AT2767">
        <v>35</v>
      </c>
      <c r="AU2767">
        <v>75</v>
      </c>
      <c r="AV2767">
        <v>15</v>
      </c>
      <c r="AW2767">
        <v>65</v>
      </c>
      <c r="AX2767">
        <v>65</v>
      </c>
      <c r="AY2767">
        <v>50</v>
      </c>
      <c r="AZ2767">
        <v>65</v>
      </c>
      <c r="BA2767">
        <v>45</v>
      </c>
      <c r="BB2767">
        <v>65</v>
      </c>
      <c r="BC2767">
        <v>50</v>
      </c>
      <c r="BD2767">
        <v>75</v>
      </c>
      <c r="BE2767">
        <v>45</v>
      </c>
      <c r="BF2767">
        <v>50</v>
      </c>
      <c r="BG2767">
        <v>55</v>
      </c>
      <c r="BH2767">
        <v>60</v>
      </c>
      <c r="BM2767" t="s">
        <v>16043</v>
      </c>
      <c r="BN2767" t="s">
        <v>71</v>
      </c>
      <c r="BO2767">
        <v>189</v>
      </c>
      <c r="BP2767">
        <v>3</v>
      </c>
    </row>
    <row r="2768" spans="1:68" x14ac:dyDescent="0.25">
      <c r="A2768">
        <v>6953</v>
      </c>
      <c r="C2768" t="s">
        <v>2491</v>
      </c>
      <c r="D2768" t="s">
        <v>16136</v>
      </c>
      <c r="E2768" t="s">
        <v>2137</v>
      </c>
      <c r="F2768">
        <v>20</v>
      </c>
      <c r="G2768" t="s">
        <v>109</v>
      </c>
      <c r="H2768" t="s">
        <v>15244</v>
      </c>
      <c r="I2768" t="s">
        <v>715</v>
      </c>
      <c r="J2768" t="s">
        <v>779</v>
      </c>
      <c r="P2768" t="s">
        <v>99</v>
      </c>
      <c r="Q2768">
        <v>70</v>
      </c>
      <c r="R2768">
        <v>60</v>
      </c>
      <c r="S2768">
        <v>60</v>
      </c>
      <c r="T2768">
        <v>45</v>
      </c>
      <c r="U2768">
        <v>60</v>
      </c>
      <c r="V2768">
        <v>50</v>
      </c>
      <c r="W2768">
        <v>60</v>
      </c>
      <c r="X2768">
        <v>45</v>
      </c>
      <c r="Y2768">
        <v>65</v>
      </c>
      <c r="Z2768">
        <v>55</v>
      </c>
      <c r="AA2768">
        <v>65</v>
      </c>
      <c r="AM2768">
        <v>55</v>
      </c>
      <c r="AN2768">
        <v>50</v>
      </c>
      <c r="AO2768">
        <v>55</v>
      </c>
      <c r="AP2768">
        <v>55</v>
      </c>
      <c r="AQ2768">
        <v>50</v>
      </c>
      <c r="AR2768">
        <v>50</v>
      </c>
      <c r="AS2768">
        <v>60</v>
      </c>
      <c r="AT2768">
        <v>65</v>
      </c>
      <c r="AU2768">
        <v>30</v>
      </c>
      <c r="AV2768">
        <v>50</v>
      </c>
      <c r="AW2768">
        <v>40</v>
      </c>
      <c r="AX2768">
        <v>65</v>
      </c>
      <c r="AY2768">
        <v>65</v>
      </c>
      <c r="AZ2768">
        <v>65</v>
      </c>
      <c r="BA2768">
        <v>65</v>
      </c>
      <c r="BB2768">
        <v>65</v>
      </c>
      <c r="BC2768">
        <v>60</v>
      </c>
      <c r="BD2768">
        <v>60</v>
      </c>
      <c r="BE2768">
        <v>55</v>
      </c>
      <c r="BF2768">
        <v>65</v>
      </c>
      <c r="BG2768">
        <v>60</v>
      </c>
      <c r="BH2768">
        <v>50</v>
      </c>
      <c r="BI2768">
        <v>50</v>
      </c>
      <c r="BJ2768">
        <v>40</v>
      </c>
      <c r="BK2768">
        <v>45</v>
      </c>
      <c r="BL2768">
        <v>45</v>
      </c>
      <c r="BM2768" t="s">
        <v>16137</v>
      </c>
      <c r="BN2768" t="s">
        <v>121</v>
      </c>
      <c r="BO2768">
        <v>183</v>
      </c>
      <c r="BP2768">
        <v>4</v>
      </c>
    </row>
    <row r="2769" spans="1:68" x14ac:dyDescent="0.25">
      <c r="A2769">
        <v>6956</v>
      </c>
      <c r="C2769" t="s">
        <v>16144</v>
      </c>
      <c r="D2769" t="s">
        <v>16145</v>
      </c>
      <c r="E2769" t="s">
        <v>2137</v>
      </c>
      <c r="F2769">
        <v>23</v>
      </c>
      <c r="G2769" t="s">
        <v>145</v>
      </c>
      <c r="H2769" t="s">
        <v>15168</v>
      </c>
      <c r="I2769" t="s">
        <v>715</v>
      </c>
      <c r="J2769" t="s">
        <v>338</v>
      </c>
      <c r="P2769" t="s">
        <v>77</v>
      </c>
      <c r="Q2769">
        <v>70</v>
      </c>
      <c r="R2769">
        <v>60</v>
      </c>
      <c r="S2769">
        <v>60</v>
      </c>
      <c r="T2769">
        <v>60</v>
      </c>
      <c r="U2769">
        <v>65</v>
      </c>
      <c r="V2769">
        <v>40</v>
      </c>
      <c r="W2769">
        <v>55</v>
      </c>
      <c r="X2769">
        <v>40</v>
      </c>
      <c r="Y2769">
        <v>70</v>
      </c>
      <c r="Z2769">
        <v>45</v>
      </c>
      <c r="AA2769">
        <v>70</v>
      </c>
      <c r="AM2769">
        <v>70</v>
      </c>
      <c r="AN2769">
        <v>55</v>
      </c>
      <c r="AO2769">
        <v>45</v>
      </c>
      <c r="AP2769">
        <v>65</v>
      </c>
      <c r="AQ2769">
        <v>65</v>
      </c>
      <c r="AR2769">
        <v>60</v>
      </c>
      <c r="AS2769">
        <v>75</v>
      </c>
      <c r="AT2769">
        <v>60</v>
      </c>
      <c r="AU2769">
        <v>65</v>
      </c>
      <c r="AV2769">
        <v>60</v>
      </c>
      <c r="AW2769">
        <v>50</v>
      </c>
      <c r="AX2769">
        <v>70</v>
      </c>
      <c r="AY2769">
        <v>70</v>
      </c>
      <c r="AZ2769">
        <v>70</v>
      </c>
      <c r="BA2769">
        <v>65</v>
      </c>
      <c r="BB2769">
        <v>75</v>
      </c>
      <c r="BC2769">
        <v>50</v>
      </c>
      <c r="BD2769">
        <v>35</v>
      </c>
      <c r="BE2769">
        <v>75</v>
      </c>
      <c r="BF2769">
        <v>55</v>
      </c>
      <c r="BG2769">
        <v>70</v>
      </c>
      <c r="BH2769">
        <v>35</v>
      </c>
      <c r="BI2769">
        <v>60</v>
      </c>
      <c r="BJ2769">
        <v>55</v>
      </c>
      <c r="BK2769">
        <v>20</v>
      </c>
      <c r="BL2769">
        <v>60</v>
      </c>
      <c r="BM2769" t="s">
        <v>16146</v>
      </c>
      <c r="BN2769" t="s">
        <v>516</v>
      </c>
      <c r="BO2769">
        <v>174</v>
      </c>
      <c r="BP2769">
        <v>2</v>
      </c>
    </row>
    <row r="2770" spans="1:68" x14ac:dyDescent="0.25">
      <c r="A2770">
        <v>7647</v>
      </c>
      <c r="C2770" t="s">
        <v>17772</v>
      </c>
      <c r="D2770" t="s">
        <v>17773</v>
      </c>
      <c r="E2770" t="s">
        <v>603</v>
      </c>
      <c r="F2770">
        <v>18</v>
      </c>
      <c r="G2770" t="s">
        <v>196</v>
      </c>
      <c r="H2770" t="s">
        <v>12821</v>
      </c>
      <c r="I2770" t="s">
        <v>4490</v>
      </c>
      <c r="Q2770">
        <v>70</v>
      </c>
      <c r="R2770">
        <v>35</v>
      </c>
      <c r="S2770">
        <v>55</v>
      </c>
      <c r="T2770">
        <v>65</v>
      </c>
      <c r="U2770">
        <v>70</v>
      </c>
      <c r="V2770">
        <v>55</v>
      </c>
      <c r="W2770">
        <v>45</v>
      </c>
      <c r="X2770">
        <v>25</v>
      </c>
      <c r="Y2770">
        <v>45</v>
      </c>
      <c r="Z2770">
        <v>25</v>
      </c>
      <c r="AA2770">
        <v>60</v>
      </c>
      <c r="AM2770">
        <v>60</v>
      </c>
      <c r="AN2770">
        <v>65</v>
      </c>
      <c r="AO2770">
        <v>50</v>
      </c>
      <c r="AP2770">
        <v>65</v>
      </c>
      <c r="AQ2770">
        <v>50</v>
      </c>
      <c r="AR2770">
        <v>40</v>
      </c>
      <c r="AS2770">
        <v>40</v>
      </c>
      <c r="AT2770">
        <v>50</v>
      </c>
      <c r="AU2770">
        <v>25</v>
      </c>
      <c r="AV2770">
        <v>65</v>
      </c>
      <c r="AW2770">
        <v>20</v>
      </c>
      <c r="AX2770">
        <v>50</v>
      </c>
      <c r="AY2770">
        <v>40</v>
      </c>
      <c r="AZ2770">
        <v>60</v>
      </c>
      <c r="BA2770">
        <v>60</v>
      </c>
      <c r="BB2770">
        <v>60</v>
      </c>
      <c r="BC2770">
        <v>60</v>
      </c>
      <c r="BD2770">
        <v>70</v>
      </c>
      <c r="BE2770">
        <v>60</v>
      </c>
      <c r="BF2770">
        <v>70</v>
      </c>
      <c r="BG2770">
        <v>55</v>
      </c>
      <c r="BH2770">
        <v>55</v>
      </c>
      <c r="BI2770">
        <v>20</v>
      </c>
      <c r="BJ2770">
        <v>25</v>
      </c>
      <c r="BK2770">
        <v>20</v>
      </c>
      <c r="BL2770">
        <v>55</v>
      </c>
      <c r="BM2770" t="s">
        <v>17774</v>
      </c>
      <c r="BN2770" t="s">
        <v>199</v>
      </c>
      <c r="BO2770">
        <v>188</v>
      </c>
      <c r="BP2770">
        <v>2</v>
      </c>
    </row>
    <row r="2771" spans="1:68" x14ac:dyDescent="0.25">
      <c r="A2771">
        <v>1702</v>
      </c>
      <c r="C2771" t="s">
        <v>5026</v>
      </c>
      <c r="D2771" t="s">
        <v>5027</v>
      </c>
      <c r="E2771" t="s">
        <v>88</v>
      </c>
      <c r="F2771">
        <v>19</v>
      </c>
      <c r="G2771" t="s">
        <v>196</v>
      </c>
      <c r="H2771" t="s">
        <v>4992</v>
      </c>
      <c r="I2771" t="s">
        <v>397</v>
      </c>
      <c r="J2771" t="s">
        <v>398</v>
      </c>
      <c r="K2771">
        <v>72</v>
      </c>
      <c r="P2771" t="s">
        <v>77</v>
      </c>
      <c r="Q2771">
        <v>69.5</v>
      </c>
      <c r="R2771">
        <v>40</v>
      </c>
      <c r="S2771">
        <v>50</v>
      </c>
      <c r="T2771">
        <v>55</v>
      </c>
      <c r="U2771">
        <v>55</v>
      </c>
      <c r="V2771">
        <v>70</v>
      </c>
      <c r="W2771">
        <v>50</v>
      </c>
      <c r="X2771">
        <v>40</v>
      </c>
      <c r="Y2771">
        <v>50</v>
      </c>
      <c r="Z2771">
        <v>50</v>
      </c>
      <c r="AA2771">
        <v>55</v>
      </c>
      <c r="AM2771">
        <v>50</v>
      </c>
      <c r="AN2771">
        <v>65</v>
      </c>
      <c r="AO2771">
        <v>65</v>
      </c>
      <c r="AP2771">
        <v>55</v>
      </c>
      <c r="AQ2771">
        <v>60</v>
      </c>
      <c r="AR2771">
        <v>60</v>
      </c>
      <c r="AS2771">
        <v>20</v>
      </c>
      <c r="AT2771">
        <v>60</v>
      </c>
      <c r="AU2771">
        <v>35</v>
      </c>
      <c r="AV2771">
        <v>65</v>
      </c>
      <c r="AW2771">
        <v>40</v>
      </c>
      <c r="AX2771">
        <v>60</v>
      </c>
      <c r="AY2771">
        <v>65</v>
      </c>
      <c r="AZ2771">
        <v>60</v>
      </c>
      <c r="BA2771">
        <v>60</v>
      </c>
      <c r="BB2771">
        <v>55</v>
      </c>
      <c r="BC2771">
        <v>55</v>
      </c>
      <c r="BD2771">
        <v>70</v>
      </c>
      <c r="BE2771">
        <v>65</v>
      </c>
      <c r="BF2771">
        <v>55</v>
      </c>
      <c r="BG2771">
        <v>60</v>
      </c>
      <c r="BH2771">
        <v>65</v>
      </c>
      <c r="BI2771">
        <v>45</v>
      </c>
      <c r="BJ2771">
        <v>45</v>
      </c>
      <c r="BK2771">
        <v>25</v>
      </c>
      <c r="BL2771">
        <v>50</v>
      </c>
      <c r="BM2771" t="s">
        <v>5028</v>
      </c>
      <c r="BN2771" t="s">
        <v>199</v>
      </c>
      <c r="BO2771">
        <v>188</v>
      </c>
      <c r="BP2771">
        <v>3</v>
      </c>
    </row>
    <row r="2772" spans="1:68" x14ac:dyDescent="0.25">
      <c r="A2772">
        <v>3046</v>
      </c>
      <c r="C2772" t="s">
        <v>7834</v>
      </c>
      <c r="D2772" t="s">
        <v>7835</v>
      </c>
      <c r="E2772" t="s">
        <v>203</v>
      </c>
      <c r="F2772">
        <v>17</v>
      </c>
      <c r="G2772" t="s">
        <v>138</v>
      </c>
      <c r="H2772" t="s">
        <v>2747</v>
      </c>
      <c r="I2772" t="s">
        <v>441</v>
      </c>
      <c r="J2772" t="s">
        <v>306</v>
      </c>
      <c r="K2772">
        <v>75</v>
      </c>
      <c r="N2772" t="s">
        <v>270</v>
      </c>
      <c r="P2772" t="s">
        <v>77</v>
      </c>
      <c r="Q2772">
        <v>69</v>
      </c>
      <c r="R2772">
        <v>40</v>
      </c>
      <c r="S2772">
        <v>65</v>
      </c>
      <c r="T2772">
        <v>35</v>
      </c>
      <c r="U2772">
        <v>65</v>
      </c>
      <c r="V2772">
        <v>55</v>
      </c>
      <c r="W2772">
        <v>40</v>
      </c>
      <c r="X2772">
        <v>55</v>
      </c>
      <c r="Y2772">
        <v>65</v>
      </c>
      <c r="Z2772">
        <v>60</v>
      </c>
      <c r="AA2772">
        <v>65</v>
      </c>
      <c r="AM2772">
        <v>65</v>
      </c>
      <c r="AN2772">
        <v>55</v>
      </c>
      <c r="AO2772">
        <v>70</v>
      </c>
      <c r="AP2772">
        <v>65</v>
      </c>
      <c r="AQ2772">
        <v>60</v>
      </c>
      <c r="AR2772">
        <v>60</v>
      </c>
      <c r="AS2772">
        <v>80</v>
      </c>
      <c r="AT2772">
        <v>65</v>
      </c>
      <c r="AU2772">
        <v>50</v>
      </c>
      <c r="AV2772">
        <v>40</v>
      </c>
      <c r="AW2772">
        <v>55</v>
      </c>
      <c r="AX2772">
        <v>75</v>
      </c>
      <c r="AY2772">
        <v>55</v>
      </c>
      <c r="AZ2772">
        <v>75</v>
      </c>
      <c r="BA2772">
        <v>55</v>
      </c>
      <c r="BB2772">
        <v>55</v>
      </c>
      <c r="BC2772">
        <v>65</v>
      </c>
      <c r="BD2772">
        <v>60</v>
      </c>
      <c r="BE2772">
        <v>60</v>
      </c>
      <c r="BF2772">
        <v>60</v>
      </c>
      <c r="BG2772">
        <v>70</v>
      </c>
      <c r="BH2772">
        <v>60</v>
      </c>
      <c r="BI2772">
        <v>40</v>
      </c>
      <c r="BJ2772">
        <v>40</v>
      </c>
      <c r="BK2772">
        <v>30</v>
      </c>
      <c r="BL2772">
        <v>55</v>
      </c>
      <c r="BM2772" t="s">
        <v>7836</v>
      </c>
      <c r="BN2772" t="s">
        <v>141</v>
      </c>
      <c r="BO2772">
        <v>186</v>
      </c>
      <c r="BP2772">
        <v>3</v>
      </c>
    </row>
    <row r="2773" spans="1:68" x14ac:dyDescent="0.25">
      <c r="A2773">
        <v>1004</v>
      </c>
      <c r="C2773" t="s">
        <v>3262</v>
      </c>
      <c r="D2773" t="s">
        <v>3263</v>
      </c>
      <c r="E2773" t="s">
        <v>203</v>
      </c>
      <c r="F2773">
        <v>17</v>
      </c>
      <c r="G2773" t="s">
        <v>159</v>
      </c>
      <c r="H2773" t="s">
        <v>3240</v>
      </c>
      <c r="I2773" t="s">
        <v>441</v>
      </c>
      <c r="J2773" t="s">
        <v>211</v>
      </c>
      <c r="K2773">
        <v>74</v>
      </c>
      <c r="N2773" t="s">
        <v>167</v>
      </c>
      <c r="P2773" t="s">
        <v>77</v>
      </c>
      <c r="Q2773">
        <v>69</v>
      </c>
      <c r="R2773">
        <v>50</v>
      </c>
      <c r="S2773">
        <v>65</v>
      </c>
      <c r="T2773">
        <v>40</v>
      </c>
      <c r="U2773">
        <v>75</v>
      </c>
      <c r="V2773">
        <v>30</v>
      </c>
      <c r="W2773">
        <v>50</v>
      </c>
      <c r="X2773">
        <v>30</v>
      </c>
      <c r="Y2773">
        <v>65</v>
      </c>
      <c r="Z2773">
        <v>35</v>
      </c>
      <c r="AA2773">
        <v>80</v>
      </c>
      <c r="AM2773">
        <v>35</v>
      </c>
      <c r="AN2773">
        <v>40</v>
      </c>
      <c r="AO2773">
        <v>40</v>
      </c>
      <c r="AP2773">
        <v>45</v>
      </c>
      <c r="AQ2773">
        <v>40</v>
      </c>
      <c r="AR2773">
        <v>40</v>
      </c>
      <c r="AS2773">
        <v>75</v>
      </c>
      <c r="AT2773">
        <v>80</v>
      </c>
      <c r="AU2773">
        <v>15</v>
      </c>
      <c r="AV2773">
        <v>45</v>
      </c>
      <c r="AW2773">
        <v>30</v>
      </c>
      <c r="AX2773">
        <v>55</v>
      </c>
      <c r="AY2773">
        <v>55</v>
      </c>
      <c r="AZ2773">
        <v>60</v>
      </c>
      <c r="BA2773">
        <v>65</v>
      </c>
      <c r="BB2773">
        <v>70</v>
      </c>
      <c r="BC2773">
        <v>50</v>
      </c>
      <c r="BD2773">
        <v>30</v>
      </c>
      <c r="BE2773">
        <v>55</v>
      </c>
      <c r="BF2773">
        <v>65</v>
      </c>
      <c r="BG2773">
        <v>55</v>
      </c>
      <c r="BH2773">
        <v>30</v>
      </c>
      <c r="BI2773">
        <v>50</v>
      </c>
      <c r="BJ2773">
        <v>50</v>
      </c>
      <c r="BK2773">
        <v>25</v>
      </c>
      <c r="BL2773">
        <v>60</v>
      </c>
      <c r="BM2773" t="s">
        <v>3264</v>
      </c>
      <c r="BN2773" t="s">
        <v>162</v>
      </c>
      <c r="BO2773">
        <v>179</v>
      </c>
      <c r="BP2773">
        <v>4</v>
      </c>
    </row>
    <row r="2774" spans="1:68" x14ac:dyDescent="0.25">
      <c r="A2774">
        <v>3580</v>
      </c>
      <c r="C2774" t="s">
        <v>601</v>
      </c>
      <c r="D2774" t="s">
        <v>8996</v>
      </c>
      <c r="E2774" t="s">
        <v>613</v>
      </c>
      <c r="F2774">
        <v>19</v>
      </c>
      <c r="G2774" t="s">
        <v>145</v>
      </c>
      <c r="H2774" t="s">
        <v>4783</v>
      </c>
      <c r="I2774" t="s">
        <v>397</v>
      </c>
      <c r="J2774" t="s">
        <v>306</v>
      </c>
      <c r="K2774">
        <v>73.5</v>
      </c>
      <c r="N2774" t="s">
        <v>147</v>
      </c>
      <c r="P2774" t="s">
        <v>77</v>
      </c>
      <c r="Q2774">
        <v>69</v>
      </c>
      <c r="R2774">
        <v>40</v>
      </c>
      <c r="S2774">
        <v>50</v>
      </c>
      <c r="T2774">
        <v>55</v>
      </c>
      <c r="U2774">
        <v>65</v>
      </c>
      <c r="V2774">
        <v>60</v>
      </c>
      <c r="W2774">
        <v>60</v>
      </c>
      <c r="X2774">
        <v>55</v>
      </c>
      <c r="Y2774">
        <v>65</v>
      </c>
      <c r="Z2774">
        <v>60</v>
      </c>
      <c r="AA2774">
        <v>65</v>
      </c>
      <c r="AM2774">
        <v>65</v>
      </c>
      <c r="AN2774">
        <v>55</v>
      </c>
      <c r="AO2774">
        <v>60</v>
      </c>
      <c r="AP2774">
        <v>50</v>
      </c>
      <c r="AQ2774">
        <v>30</v>
      </c>
      <c r="AR2774">
        <v>50</v>
      </c>
      <c r="AS2774">
        <v>80</v>
      </c>
      <c r="AT2774">
        <v>65</v>
      </c>
      <c r="AU2774">
        <v>35</v>
      </c>
      <c r="AV2774">
        <v>40</v>
      </c>
      <c r="AW2774">
        <v>60</v>
      </c>
      <c r="AX2774">
        <v>60</v>
      </c>
      <c r="AY2774">
        <v>65</v>
      </c>
      <c r="AZ2774">
        <v>65</v>
      </c>
      <c r="BA2774">
        <v>60</v>
      </c>
      <c r="BB2774">
        <v>55</v>
      </c>
      <c r="BC2774">
        <v>55</v>
      </c>
      <c r="BD2774">
        <v>75</v>
      </c>
      <c r="BE2774">
        <v>75</v>
      </c>
      <c r="BF2774">
        <v>60</v>
      </c>
      <c r="BG2774">
        <v>60</v>
      </c>
      <c r="BH2774">
        <v>70</v>
      </c>
      <c r="BI2774">
        <v>50</v>
      </c>
      <c r="BJ2774">
        <v>50</v>
      </c>
      <c r="BK2774">
        <v>20</v>
      </c>
      <c r="BL2774">
        <v>35</v>
      </c>
      <c r="BM2774" t="s">
        <v>8997</v>
      </c>
      <c r="BN2774" t="s">
        <v>145</v>
      </c>
      <c r="BO2774">
        <v>191</v>
      </c>
      <c r="BP2774">
        <v>2</v>
      </c>
    </row>
    <row r="2775" spans="1:68" x14ac:dyDescent="0.25">
      <c r="A2775">
        <v>1210</v>
      </c>
      <c r="C2775" t="s">
        <v>3446</v>
      </c>
      <c r="D2775" t="s">
        <v>3793</v>
      </c>
      <c r="E2775" t="s">
        <v>195</v>
      </c>
      <c r="F2775">
        <v>18</v>
      </c>
      <c r="G2775" t="s">
        <v>145</v>
      </c>
      <c r="H2775" t="s">
        <v>331</v>
      </c>
      <c r="I2775" t="s">
        <v>332</v>
      </c>
      <c r="J2775" t="s">
        <v>275</v>
      </c>
      <c r="K2775">
        <v>70</v>
      </c>
      <c r="N2775" t="s">
        <v>510</v>
      </c>
      <c r="P2775" t="s">
        <v>77</v>
      </c>
      <c r="Q2775">
        <v>69</v>
      </c>
      <c r="R2775">
        <v>50</v>
      </c>
      <c r="S2775">
        <v>65</v>
      </c>
      <c r="T2775">
        <v>40</v>
      </c>
      <c r="U2775">
        <v>65</v>
      </c>
      <c r="V2775">
        <v>25</v>
      </c>
      <c r="W2775">
        <v>55</v>
      </c>
      <c r="X2775">
        <v>35</v>
      </c>
      <c r="Y2775">
        <v>60</v>
      </c>
      <c r="Z2775">
        <v>40</v>
      </c>
      <c r="AA2775">
        <v>65</v>
      </c>
      <c r="AM2775">
        <v>50</v>
      </c>
      <c r="AN2775">
        <v>60</v>
      </c>
      <c r="AO2775">
        <v>55</v>
      </c>
      <c r="AP2775">
        <v>65</v>
      </c>
      <c r="AQ2775">
        <v>60</v>
      </c>
      <c r="AR2775">
        <v>60</v>
      </c>
      <c r="AS2775">
        <v>70</v>
      </c>
      <c r="AT2775">
        <v>70</v>
      </c>
      <c r="AU2775">
        <v>25</v>
      </c>
      <c r="AV2775">
        <v>60</v>
      </c>
      <c r="AW2775">
        <v>55</v>
      </c>
      <c r="AX2775">
        <v>50</v>
      </c>
      <c r="AY2775">
        <v>60</v>
      </c>
      <c r="AZ2775">
        <v>50</v>
      </c>
      <c r="BA2775">
        <v>65</v>
      </c>
      <c r="BB2775">
        <v>60</v>
      </c>
      <c r="BC2775">
        <v>55</v>
      </c>
      <c r="BD2775">
        <v>45</v>
      </c>
      <c r="BE2775">
        <v>60</v>
      </c>
      <c r="BF2775">
        <v>60</v>
      </c>
      <c r="BG2775">
        <v>60</v>
      </c>
      <c r="BH2775">
        <v>40</v>
      </c>
      <c r="BI2775">
        <v>40</v>
      </c>
      <c r="BJ2775">
        <v>45</v>
      </c>
      <c r="BK2775">
        <v>25</v>
      </c>
      <c r="BL2775">
        <v>40</v>
      </c>
      <c r="BM2775" t="s">
        <v>3794</v>
      </c>
      <c r="BN2775" t="s">
        <v>162</v>
      </c>
      <c r="BO2775">
        <v>178</v>
      </c>
      <c r="BP2775">
        <v>3</v>
      </c>
    </row>
    <row r="2776" spans="1:68" x14ac:dyDescent="0.25">
      <c r="A2776">
        <v>2859</v>
      </c>
      <c r="C2776" t="s">
        <v>2945</v>
      </c>
      <c r="D2776" t="s">
        <v>7481</v>
      </c>
      <c r="E2776" t="s">
        <v>158</v>
      </c>
      <c r="F2776">
        <v>20</v>
      </c>
      <c r="G2776" t="s">
        <v>145</v>
      </c>
      <c r="H2776" t="s">
        <v>1304</v>
      </c>
      <c r="I2776" t="s">
        <v>73</v>
      </c>
      <c r="J2776" t="s">
        <v>275</v>
      </c>
      <c r="K2776">
        <v>70</v>
      </c>
      <c r="N2776" t="s">
        <v>510</v>
      </c>
      <c r="P2776" t="s">
        <v>77</v>
      </c>
      <c r="Q2776">
        <v>69</v>
      </c>
      <c r="R2776">
        <v>40</v>
      </c>
      <c r="S2776">
        <v>55</v>
      </c>
      <c r="T2776">
        <v>55</v>
      </c>
      <c r="U2776">
        <v>65</v>
      </c>
      <c r="V2776">
        <v>55</v>
      </c>
      <c r="W2776">
        <v>65</v>
      </c>
      <c r="X2776">
        <v>40</v>
      </c>
      <c r="Y2776">
        <v>65</v>
      </c>
      <c r="Z2776">
        <v>55</v>
      </c>
      <c r="AA2776">
        <v>65</v>
      </c>
      <c r="AM2776">
        <v>45</v>
      </c>
      <c r="AN2776">
        <v>55</v>
      </c>
      <c r="AO2776">
        <v>55</v>
      </c>
      <c r="AP2776">
        <v>65</v>
      </c>
      <c r="AQ2776">
        <v>60</v>
      </c>
      <c r="AR2776">
        <v>60</v>
      </c>
      <c r="AS2776">
        <v>75</v>
      </c>
      <c r="AT2776">
        <v>50</v>
      </c>
      <c r="AU2776">
        <v>45</v>
      </c>
      <c r="AV2776">
        <v>60</v>
      </c>
      <c r="AW2776">
        <v>60</v>
      </c>
      <c r="AX2776">
        <v>75</v>
      </c>
      <c r="AY2776">
        <v>55</v>
      </c>
      <c r="AZ2776">
        <v>60</v>
      </c>
      <c r="BA2776">
        <v>50</v>
      </c>
      <c r="BB2776">
        <v>55</v>
      </c>
      <c r="BC2776">
        <v>65</v>
      </c>
      <c r="BD2776">
        <v>70</v>
      </c>
      <c r="BE2776">
        <v>65</v>
      </c>
      <c r="BF2776">
        <v>50</v>
      </c>
      <c r="BG2776">
        <v>75</v>
      </c>
      <c r="BH2776">
        <v>65</v>
      </c>
      <c r="BI2776">
        <v>30</v>
      </c>
      <c r="BJ2776">
        <v>40</v>
      </c>
      <c r="BK2776">
        <v>20</v>
      </c>
      <c r="BL2776">
        <v>25</v>
      </c>
      <c r="BM2776" t="s">
        <v>7482</v>
      </c>
      <c r="BN2776" t="s">
        <v>141</v>
      </c>
      <c r="BO2776">
        <v>193</v>
      </c>
      <c r="BP2776">
        <v>4</v>
      </c>
    </row>
    <row r="2777" spans="1:68" x14ac:dyDescent="0.25">
      <c r="A2777">
        <v>1892</v>
      </c>
      <c r="C2777" t="s">
        <v>5471</v>
      </c>
      <c r="D2777" t="s">
        <v>5472</v>
      </c>
      <c r="E2777" t="s">
        <v>291</v>
      </c>
      <c r="F2777">
        <v>22</v>
      </c>
      <c r="G2777" t="s">
        <v>145</v>
      </c>
      <c r="H2777" t="s">
        <v>5457</v>
      </c>
      <c r="I2777" t="s">
        <v>4580</v>
      </c>
      <c r="J2777" t="s">
        <v>367</v>
      </c>
      <c r="K2777">
        <v>69</v>
      </c>
      <c r="N2777" t="s">
        <v>147</v>
      </c>
      <c r="P2777" t="s">
        <v>77</v>
      </c>
      <c r="Q2777">
        <v>69</v>
      </c>
      <c r="R2777">
        <v>50</v>
      </c>
      <c r="S2777">
        <v>55</v>
      </c>
      <c r="T2777">
        <v>40</v>
      </c>
      <c r="U2777">
        <v>65</v>
      </c>
      <c r="V2777">
        <v>50</v>
      </c>
      <c r="W2777">
        <v>55</v>
      </c>
      <c r="X2777">
        <v>65</v>
      </c>
      <c r="Y2777">
        <v>70</v>
      </c>
      <c r="Z2777">
        <v>70</v>
      </c>
      <c r="AA2777">
        <v>55</v>
      </c>
      <c r="AM2777">
        <v>75</v>
      </c>
      <c r="AN2777">
        <v>65</v>
      </c>
      <c r="AO2777">
        <v>75</v>
      </c>
      <c r="AP2777">
        <v>65</v>
      </c>
      <c r="AQ2777">
        <v>65</v>
      </c>
      <c r="AR2777">
        <v>55</v>
      </c>
      <c r="AS2777">
        <v>75</v>
      </c>
      <c r="AT2777">
        <v>50</v>
      </c>
      <c r="AU2777">
        <v>60</v>
      </c>
      <c r="AV2777">
        <v>65</v>
      </c>
      <c r="AW2777">
        <v>65</v>
      </c>
      <c r="AX2777">
        <v>75</v>
      </c>
      <c r="AY2777">
        <v>50</v>
      </c>
      <c r="AZ2777">
        <v>70</v>
      </c>
      <c r="BA2777">
        <v>60</v>
      </c>
      <c r="BB2777">
        <v>55</v>
      </c>
      <c r="BC2777">
        <v>55</v>
      </c>
      <c r="BD2777">
        <v>55</v>
      </c>
      <c r="BE2777">
        <v>60</v>
      </c>
      <c r="BF2777">
        <v>60</v>
      </c>
      <c r="BG2777">
        <v>70</v>
      </c>
      <c r="BH2777">
        <v>50</v>
      </c>
      <c r="BI2777">
        <v>40</v>
      </c>
      <c r="BJ2777">
        <v>50</v>
      </c>
      <c r="BK2777">
        <v>35</v>
      </c>
      <c r="BL2777">
        <v>55</v>
      </c>
      <c r="BM2777" t="s">
        <v>5473</v>
      </c>
      <c r="BN2777" t="s">
        <v>502</v>
      </c>
      <c r="BO2777">
        <v>181</v>
      </c>
      <c r="BP2777">
        <v>3</v>
      </c>
    </row>
    <row r="2778" spans="1:68" x14ac:dyDescent="0.25">
      <c r="A2778">
        <v>4871</v>
      </c>
      <c r="C2778" t="s">
        <v>1000</v>
      </c>
      <c r="D2778" t="s">
        <v>11661</v>
      </c>
      <c r="E2778" t="s">
        <v>236</v>
      </c>
      <c r="F2778">
        <v>21</v>
      </c>
      <c r="G2778" t="s">
        <v>145</v>
      </c>
      <c r="H2778" t="s">
        <v>11640</v>
      </c>
      <c r="I2778" t="s">
        <v>653</v>
      </c>
      <c r="J2778" t="s">
        <v>275</v>
      </c>
      <c r="K2778">
        <v>69</v>
      </c>
      <c r="P2778" t="s">
        <v>77</v>
      </c>
      <c r="Q2778">
        <v>69</v>
      </c>
      <c r="R2778">
        <v>65</v>
      </c>
      <c r="S2778">
        <v>70</v>
      </c>
      <c r="T2778">
        <v>50</v>
      </c>
      <c r="U2778">
        <v>75</v>
      </c>
      <c r="V2778">
        <v>40</v>
      </c>
      <c r="W2778">
        <v>55</v>
      </c>
      <c r="X2778">
        <v>40</v>
      </c>
      <c r="Y2778">
        <v>65</v>
      </c>
      <c r="Z2778">
        <v>70</v>
      </c>
      <c r="AA2778">
        <v>80</v>
      </c>
      <c r="AM2778">
        <v>70</v>
      </c>
      <c r="AN2778">
        <v>50</v>
      </c>
      <c r="AO2778">
        <v>55</v>
      </c>
      <c r="AP2778">
        <v>70</v>
      </c>
      <c r="AQ2778">
        <v>60</v>
      </c>
      <c r="AR2778">
        <v>60</v>
      </c>
      <c r="AS2778">
        <v>70</v>
      </c>
      <c r="AT2778">
        <v>50</v>
      </c>
      <c r="AU2778">
        <v>40</v>
      </c>
      <c r="AV2778">
        <v>55</v>
      </c>
      <c r="AW2778">
        <v>60</v>
      </c>
      <c r="AX2778">
        <v>75</v>
      </c>
      <c r="AY2778">
        <v>70</v>
      </c>
      <c r="AZ2778">
        <v>65</v>
      </c>
      <c r="BA2778">
        <v>60</v>
      </c>
      <c r="BB2778">
        <v>70</v>
      </c>
      <c r="BC2778">
        <v>80</v>
      </c>
      <c r="BD2778">
        <v>45</v>
      </c>
      <c r="BE2778">
        <v>65</v>
      </c>
      <c r="BF2778">
        <v>55</v>
      </c>
      <c r="BG2778">
        <v>65</v>
      </c>
      <c r="BH2778">
        <v>40</v>
      </c>
      <c r="BI2778">
        <v>55</v>
      </c>
      <c r="BJ2778">
        <v>60</v>
      </c>
      <c r="BK2778">
        <v>30</v>
      </c>
      <c r="BL2778">
        <v>45</v>
      </c>
      <c r="BM2778" t="s">
        <v>11662</v>
      </c>
      <c r="BN2778" t="s">
        <v>141</v>
      </c>
      <c r="BO2778">
        <v>178</v>
      </c>
      <c r="BP2778">
        <v>3</v>
      </c>
    </row>
    <row r="2779" spans="1:68" x14ac:dyDescent="0.25">
      <c r="A2779">
        <v>2201</v>
      </c>
      <c r="C2779" t="s">
        <v>3607</v>
      </c>
      <c r="D2779" t="s">
        <v>6167</v>
      </c>
      <c r="E2779" t="s">
        <v>405</v>
      </c>
      <c r="F2779">
        <v>22</v>
      </c>
      <c r="G2779" t="s">
        <v>89</v>
      </c>
      <c r="H2779" t="s">
        <v>6160</v>
      </c>
      <c r="I2779" t="s">
        <v>715</v>
      </c>
      <c r="J2779" t="s">
        <v>787</v>
      </c>
      <c r="K2779">
        <v>68</v>
      </c>
      <c r="P2779" t="s">
        <v>77</v>
      </c>
      <c r="Q2779">
        <v>69</v>
      </c>
      <c r="R2779">
        <v>30</v>
      </c>
      <c r="S2779">
        <v>20</v>
      </c>
      <c r="T2779">
        <v>25</v>
      </c>
      <c r="U2779">
        <v>40</v>
      </c>
      <c r="V2779">
        <v>75</v>
      </c>
      <c r="W2779">
        <v>10</v>
      </c>
      <c r="X2779">
        <v>70</v>
      </c>
      <c r="Y2779">
        <v>55</v>
      </c>
      <c r="Z2779">
        <v>70</v>
      </c>
      <c r="AA2779">
        <v>50</v>
      </c>
      <c r="AM2779">
        <v>70</v>
      </c>
      <c r="AN2779">
        <v>60</v>
      </c>
      <c r="AO2779">
        <v>80</v>
      </c>
      <c r="AP2779">
        <v>65</v>
      </c>
      <c r="AQ2779">
        <v>60</v>
      </c>
      <c r="AR2779">
        <v>55</v>
      </c>
      <c r="AS2779">
        <v>45</v>
      </c>
      <c r="AT2779">
        <v>35</v>
      </c>
      <c r="AU2779">
        <v>60</v>
      </c>
      <c r="AV2779">
        <v>35</v>
      </c>
      <c r="AW2779">
        <v>60</v>
      </c>
      <c r="AX2779">
        <v>65</v>
      </c>
      <c r="AY2779">
        <v>50</v>
      </c>
      <c r="AZ2779">
        <v>60</v>
      </c>
      <c r="BA2779">
        <v>75</v>
      </c>
      <c r="BB2779">
        <v>65</v>
      </c>
      <c r="BC2779">
        <v>60</v>
      </c>
      <c r="BD2779">
        <v>70</v>
      </c>
      <c r="BE2779">
        <v>75</v>
      </c>
      <c r="BF2779">
        <v>70</v>
      </c>
      <c r="BG2779">
        <v>75</v>
      </c>
      <c r="BH2779">
        <v>75</v>
      </c>
      <c r="BI2779">
        <v>25</v>
      </c>
      <c r="BJ2779">
        <v>20</v>
      </c>
      <c r="BK2779">
        <v>30</v>
      </c>
      <c r="BL2779">
        <v>40</v>
      </c>
      <c r="BM2779" t="s">
        <v>6168</v>
      </c>
      <c r="BN2779" t="s">
        <v>89</v>
      </c>
      <c r="BO2779">
        <v>189</v>
      </c>
      <c r="BP2779">
        <v>2</v>
      </c>
    </row>
    <row r="2780" spans="1:68" x14ac:dyDescent="0.25">
      <c r="A2780">
        <v>4250</v>
      </c>
      <c r="C2780" t="s">
        <v>10369</v>
      </c>
      <c r="D2780" t="s">
        <v>10370</v>
      </c>
      <c r="E2780" t="s">
        <v>158</v>
      </c>
      <c r="F2780">
        <v>21</v>
      </c>
      <c r="G2780" t="s">
        <v>292</v>
      </c>
      <c r="H2780" t="s">
        <v>10323</v>
      </c>
      <c r="I2780" t="s">
        <v>715</v>
      </c>
      <c r="J2780" t="s">
        <v>1590</v>
      </c>
      <c r="K2780">
        <v>68</v>
      </c>
      <c r="P2780" t="s">
        <v>77</v>
      </c>
      <c r="Q2780">
        <v>69</v>
      </c>
      <c r="R2780">
        <v>60</v>
      </c>
      <c r="S2780">
        <v>70</v>
      </c>
      <c r="T2780">
        <v>55</v>
      </c>
      <c r="U2780">
        <v>60</v>
      </c>
      <c r="V2780">
        <v>25</v>
      </c>
      <c r="W2780">
        <v>50</v>
      </c>
      <c r="X2780">
        <v>30</v>
      </c>
      <c r="Y2780">
        <v>60</v>
      </c>
      <c r="Z2780">
        <v>45</v>
      </c>
      <c r="AA2780">
        <v>65</v>
      </c>
      <c r="AM2780">
        <v>65</v>
      </c>
      <c r="AN2780">
        <v>50</v>
      </c>
      <c r="AO2780">
        <v>65</v>
      </c>
      <c r="AP2780">
        <v>60</v>
      </c>
      <c r="AQ2780">
        <v>60</v>
      </c>
      <c r="AR2780">
        <v>60</v>
      </c>
      <c r="AS2780">
        <v>75</v>
      </c>
      <c r="AT2780">
        <v>70</v>
      </c>
      <c r="AU2780">
        <v>30</v>
      </c>
      <c r="AV2780">
        <v>60</v>
      </c>
      <c r="AW2780">
        <v>35</v>
      </c>
      <c r="AX2780">
        <v>60</v>
      </c>
      <c r="AY2780">
        <v>60</v>
      </c>
      <c r="AZ2780">
        <v>65</v>
      </c>
      <c r="BA2780">
        <v>75</v>
      </c>
      <c r="BB2780">
        <v>80</v>
      </c>
      <c r="BC2780">
        <v>70</v>
      </c>
      <c r="BD2780">
        <v>25</v>
      </c>
      <c r="BE2780">
        <v>70</v>
      </c>
      <c r="BF2780">
        <v>65</v>
      </c>
      <c r="BG2780">
        <v>55</v>
      </c>
      <c r="BH2780">
        <v>30</v>
      </c>
      <c r="BI2780">
        <v>50</v>
      </c>
      <c r="BJ2780">
        <v>45</v>
      </c>
      <c r="BK2780">
        <v>30</v>
      </c>
      <c r="BL2780">
        <v>45</v>
      </c>
      <c r="BM2780" t="s">
        <v>10371</v>
      </c>
      <c r="BN2780" t="s">
        <v>175</v>
      </c>
      <c r="BO2780">
        <v>169</v>
      </c>
      <c r="BP2780">
        <v>3</v>
      </c>
    </row>
    <row r="2781" spans="1:68" x14ac:dyDescent="0.25">
      <c r="A2781">
        <v>3969</v>
      </c>
      <c r="C2781" t="s">
        <v>1583</v>
      </c>
      <c r="D2781" t="s">
        <v>1987</v>
      </c>
      <c r="E2781" t="s">
        <v>70</v>
      </c>
      <c r="F2781">
        <v>21</v>
      </c>
      <c r="G2781" t="s">
        <v>292</v>
      </c>
      <c r="H2781" t="s">
        <v>1249</v>
      </c>
      <c r="I2781" t="s">
        <v>715</v>
      </c>
      <c r="J2781" t="s">
        <v>1159</v>
      </c>
      <c r="K2781">
        <v>67.5</v>
      </c>
      <c r="P2781" t="s">
        <v>77</v>
      </c>
      <c r="Q2781">
        <v>69</v>
      </c>
      <c r="R2781">
        <v>55</v>
      </c>
      <c r="S2781">
        <v>70</v>
      </c>
      <c r="T2781">
        <v>50</v>
      </c>
      <c r="U2781">
        <v>70</v>
      </c>
      <c r="V2781">
        <v>35</v>
      </c>
      <c r="W2781">
        <v>55</v>
      </c>
      <c r="X2781">
        <v>35</v>
      </c>
      <c r="Y2781">
        <v>60</v>
      </c>
      <c r="Z2781">
        <v>45</v>
      </c>
      <c r="AA2781">
        <v>75</v>
      </c>
      <c r="AM2781">
        <v>45</v>
      </c>
      <c r="AN2781">
        <v>55</v>
      </c>
      <c r="AO2781">
        <v>55</v>
      </c>
      <c r="AP2781">
        <v>60</v>
      </c>
      <c r="AQ2781">
        <v>50</v>
      </c>
      <c r="AR2781">
        <v>60</v>
      </c>
      <c r="AS2781">
        <v>70</v>
      </c>
      <c r="AT2781">
        <v>80</v>
      </c>
      <c r="AU2781">
        <v>40</v>
      </c>
      <c r="AV2781">
        <v>65</v>
      </c>
      <c r="AW2781">
        <v>35</v>
      </c>
      <c r="AX2781">
        <v>60</v>
      </c>
      <c r="AY2781">
        <v>60</v>
      </c>
      <c r="AZ2781">
        <v>55</v>
      </c>
      <c r="BA2781">
        <v>65</v>
      </c>
      <c r="BB2781">
        <v>70</v>
      </c>
      <c r="BC2781">
        <v>60</v>
      </c>
      <c r="BD2781">
        <v>25</v>
      </c>
      <c r="BE2781">
        <v>70</v>
      </c>
      <c r="BF2781">
        <v>60</v>
      </c>
      <c r="BG2781">
        <v>55</v>
      </c>
      <c r="BH2781">
        <v>50</v>
      </c>
      <c r="BI2781">
        <v>50</v>
      </c>
      <c r="BJ2781">
        <v>50</v>
      </c>
      <c r="BK2781">
        <v>35</v>
      </c>
      <c r="BL2781">
        <v>50</v>
      </c>
      <c r="BM2781" t="s">
        <v>9800</v>
      </c>
      <c r="BN2781" t="s">
        <v>283</v>
      </c>
      <c r="BO2781">
        <v>176</v>
      </c>
      <c r="BP2781">
        <v>3</v>
      </c>
    </row>
    <row r="2782" spans="1:68" x14ac:dyDescent="0.25">
      <c r="A2782">
        <v>1874</v>
      </c>
      <c r="C2782" t="s">
        <v>5429</v>
      </c>
      <c r="D2782" t="s">
        <v>5430</v>
      </c>
      <c r="E2782" t="s">
        <v>2161</v>
      </c>
      <c r="F2782">
        <v>22</v>
      </c>
      <c r="G2782" t="s">
        <v>138</v>
      </c>
      <c r="H2782" t="s">
        <v>5404</v>
      </c>
      <c r="I2782" t="s">
        <v>4580</v>
      </c>
      <c r="J2782" t="s">
        <v>1159</v>
      </c>
      <c r="K2782">
        <v>67</v>
      </c>
      <c r="P2782" t="s">
        <v>77</v>
      </c>
      <c r="Q2782">
        <v>69</v>
      </c>
      <c r="R2782">
        <v>40</v>
      </c>
      <c r="S2782">
        <v>45</v>
      </c>
      <c r="T2782">
        <v>55</v>
      </c>
      <c r="U2782">
        <v>80</v>
      </c>
      <c r="V2782">
        <v>65</v>
      </c>
      <c r="W2782">
        <v>55</v>
      </c>
      <c r="X2782">
        <v>65</v>
      </c>
      <c r="Y2782">
        <v>60</v>
      </c>
      <c r="Z2782">
        <v>65</v>
      </c>
      <c r="AA2782">
        <v>55</v>
      </c>
      <c r="AM2782">
        <v>30</v>
      </c>
      <c r="AN2782">
        <v>70</v>
      </c>
      <c r="AO2782">
        <v>55</v>
      </c>
      <c r="AP2782">
        <v>55</v>
      </c>
      <c r="AQ2782">
        <v>45</v>
      </c>
      <c r="AR2782">
        <v>50</v>
      </c>
      <c r="AS2782">
        <v>50</v>
      </c>
      <c r="AT2782">
        <v>25</v>
      </c>
      <c r="AU2782">
        <v>35</v>
      </c>
      <c r="AV2782">
        <v>45</v>
      </c>
      <c r="AW2782">
        <v>50</v>
      </c>
      <c r="AX2782">
        <v>60</v>
      </c>
      <c r="AY2782">
        <v>45</v>
      </c>
      <c r="AZ2782">
        <v>55</v>
      </c>
      <c r="BA2782">
        <v>60</v>
      </c>
      <c r="BB2782">
        <v>55</v>
      </c>
      <c r="BC2782">
        <v>70</v>
      </c>
      <c r="BD2782">
        <v>80</v>
      </c>
      <c r="BE2782">
        <v>70</v>
      </c>
      <c r="BF2782">
        <v>70</v>
      </c>
      <c r="BG2782">
        <v>60</v>
      </c>
      <c r="BH2782">
        <v>70</v>
      </c>
      <c r="BI2782">
        <v>35</v>
      </c>
      <c r="BJ2782">
        <v>50</v>
      </c>
      <c r="BK2782">
        <v>35</v>
      </c>
      <c r="BL2782">
        <v>40</v>
      </c>
      <c r="BM2782" t="s">
        <v>5431</v>
      </c>
      <c r="BN2782" t="s">
        <v>401</v>
      </c>
      <c r="BO2782">
        <v>190</v>
      </c>
      <c r="BP2782">
        <v>2</v>
      </c>
    </row>
    <row r="2783" spans="1:68" x14ac:dyDescent="0.25">
      <c r="A2783">
        <v>2029</v>
      </c>
      <c r="C2783" t="s">
        <v>5813</v>
      </c>
      <c r="D2783" t="s">
        <v>5814</v>
      </c>
      <c r="E2783" t="s">
        <v>746</v>
      </c>
      <c r="F2783">
        <v>22</v>
      </c>
      <c r="G2783" t="s">
        <v>89</v>
      </c>
      <c r="H2783" t="s">
        <v>5802</v>
      </c>
      <c r="I2783" t="s">
        <v>715</v>
      </c>
      <c r="J2783" t="s">
        <v>1159</v>
      </c>
      <c r="K2783">
        <v>67</v>
      </c>
      <c r="P2783" t="s">
        <v>77</v>
      </c>
      <c r="Q2783">
        <v>69</v>
      </c>
      <c r="R2783">
        <v>35</v>
      </c>
      <c r="S2783">
        <v>45</v>
      </c>
      <c r="T2783">
        <v>25</v>
      </c>
      <c r="U2783">
        <v>55</v>
      </c>
      <c r="V2783">
        <v>65</v>
      </c>
      <c r="W2783">
        <v>30</v>
      </c>
      <c r="X2783">
        <v>65</v>
      </c>
      <c r="Y2783">
        <v>60</v>
      </c>
      <c r="Z2783">
        <v>65</v>
      </c>
      <c r="AA2783">
        <v>55</v>
      </c>
      <c r="AM2783">
        <v>65</v>
      </c>
      <c r="AN2783">
        <v>55</v>
      </c>
      <c r="AO2783">
        <v>75</v>
      </c>
      <c r="AP2783">
        <v>65</v>
      </c>
      <c r="AQ2783">
        <v>55</v>
      </c>
      <c r="AR2783">
        <v>45</v>
      </c>
      <c r="AS2783">
        <v>75</v>
      </c>
      <c r="AT2783">
        <v>55</v>
      </c>
      <c r="AU2783">
        <v>35</v>
      </c>
      <c r="AV2783">
        <v>35</v>
      </c>
      <c r="AW2783">
        <v>55</v>
      </c>
      <c r="AX2783">
        <v>60</v>
      </c>
      <c r="AY2783">
        <v>40</v>
      </c>
      <c r="AZ2783">
        <v>60</v>
      </c>
      <c r="BA2783">
        <v>55</v>
      </c>
      <c r="BB2783">
        <v>50</v>
      </c>
      <c r="BC2783">
        <v>40</v>
      </c>
      <c r="BD2783">
        <v>90</v>
      </c>
      <c r="BE2783">
        <v>70</v>
      </c>
      <c r="BF2783">
        <v>65</v>
      </c>
      <c r="BG2783">
        <v>60</v>
      </c>
      <c r="BH2783">
        <v>70</v>
      </c>
      <c r="BI2783">
        <v>20</v>
      </c>
      <c r="BJ2783">
        <v>30</v>
      </c>
      <c r="BK2783">
        <v>40</v>
      </c>
      <c r="BL2783">
        <v>30</v>
      </c>
      <c r="BM2783" t="s">
        <v>5815</v>
      </c>
      <c r="BN2783" t="s">
        <v>89</v>
      </c>
      <c r="BO2783">
        <v>194</v>
      </c>
      <c r="BP2783">
        <v>3</v>
      </c>
    </row>
    <row r="2784" spans="1:68" x14ac:dyDescent="0.25">
      <c r="A2784">
        <v>1061</v>
      </c>
      <c r="C2784" t="s">
        <v>535</v>
      </c>
      <c r="D2784" t="s">
        <v>3409</v>
      </c>
      <c r="E2784" t="s">
        <v>158</v>
      </c>
      <c r="F2784">
        <v>19</v>
      </c>
      <c r="G2784" t="s">
        <v>292</v>
      </c>
      <c r="H2784" t="s">
        <v>3376</v>
      </c>
      <c r="I2784" t="s">
        <v>441</v>
      </c>
      <c r="J2784" t="s">
        <v>82</v>
      </c>
      <c r="K2784">
        <v>66.5</v>
      </c>
      <c r="P2784" t="s">
        <v>77</v>
      </c>
      <c r="Q2784">
        <v>69</v>
      </c>
      <c r="R2784">
        <v>55</v>
      </c>
      <c r="S2784">
        <v>70</v>
      </c>
      <c r="T2784">
        <v>50</v>
      </c>
      <c r="U2784">
        <v>65</v>
      </c>
      <c r="V2784">
        <v>40</v>
      </c>
      <c r="W2784">
        <v>55</v>
      </c>
      <c r="X2784">
        <v>30</v>
      </c>
      <c r="Y2784">
        <v>50</v>
      </c>
      <c r="Z2784">
        <v>35</v>
      </c>
      <c r="AA2784">
        <v>65</v>
      </c>
      <c r="AM2784">
        <v>80</v>
      </c>
      <c r="AN2784">
        <v>50</v>
      </c>
      <c r="AO2784">
        <v>65</v>
      </c>
      <c r="AP2784">
        <v>45</v>
      </c>
      <c r="AQ2784">
        <v>45</v>
      </c>
      <c r="AR2784">
        <v>45</v>
      </c>
      <c r="AS2784">
        <v>85</v>
      </c>
      <c r="AT2784">
        <v>80</v>
      </c>
      <c r="AU2784">
        <v>30</v>
      </c>
      <c r="AV2784">
        <v>55</v>
      </c>
      <c r="AW2784">
        <v>30</v>
      </c>
      <c r="AX2784">
        <v>60</v>
      </c>
      <c r="AY2784">
        <v>50</v>
      </c>
      <c r="AZ2784">
        <v>55</v>
      </c>
      <c r="BA2784">
        <v>70</v>
      </c>
      <c r="BB2784">
        <v>70</v>
      </c>
      <c r="BC2784">
        <v>60</v>
      </c>
      <c r="BD2784">
        <v>60</v>
      </c>
      <c r="BE2784">
        <v>60</v>
      </c>
      <c r="BF2784">
        <v>70</v>
      </c>
      <c r="BG2784">
        <v>55</v>
      </c>
      <c r="BH2784">
        <v>45</v>
      </c>
      <c r="BI2784">
        <v>60</v>
      </c>
      <c r="BJ2784">
        <v>55</v>
      </c>
      <c r="BK2784">
        <v>30</v>
      </c>
      <c r="BL2784">
        <v>55</v>
      </c>
      <c r="BM2784" t="s">
        <v>3410</v>
      </c>
      <c r="BN2784" t="s">
        <v>183</v>
      </c>
      <c r="BO2784">
        <v>184</v>
      </c>
      <c r="BP2784">
        <v>3</v>
      </c>
    </row>
    <row r="2785" spans="1:68" x14ac:dyDescent="0.25">
      <c r="A2785">
        <v>1518</v>
      </c>
      <c r="C2785" t="s">
        <v>1375</v>
      </c>
      <c r="D2785" t="s">
        <v>4561</v>
      </c>
      <c r="E2785" t="s">
        <v>88</v>
      </c>
      <c r="F2785">
        <v>20</v>
      </c>
      <c r="G2785" t="s">
        <v>179</v>
      </c>
      <c r="H2785" t="s">
        <v>1104</v>
      </c>
      <c r="I2785" t="s">
        <v>397</v>
      </c>
      <c r="J2785" t="s">
        <v>82</v>
      </c>
      <c r="K2785">
        <v>66.5</v>
      </c>
      <c r="P2785" t="s">
        <v>99</v>
      </c>
      <c r="Q2785">
        <v>69</v>
      </c>
      <c r="R2785">
        <v>60</v>
      </c>
      <c r="S2785">
        <v>65</v>
      </c>
      <c r="T2785">
        <v>55</v>
      </c>
      <c r="U2785">
        <v>65</v>
      </c>
      <c r="V2785">
        <v>55</v>
      </c>
      <c r="W2785">
        <v>50</v>
      </c>
      <c r="X2785">
        <v>35</v>
      </c>
      <c r="Y2785">
        <v>65</v>
      </c>
      <c r="Z2785">
        <v>35</v>
      </c>
      <c r="AA2785">
        <v>65</v>
      </c>
      <c r="AM2785">
        <v>55</v>
      </c>
      <c r="AN2785">
        <v>50</v>
      </c>
      <c r="AO2785">
        <v>55</v>
      </c>
      <c r="AP2785">
        <v>50</v>
      </c>
      <c r="AQ2785">
        <v>55</v>
      </c>
      <c r="AR2785">
        <v>55</v>
      </c>
      <c r="AS2785">
        <v>65</v>
      </c>
      <c r="AT2785">
        <v>65</v>
      </c>
      <c r="AU2785">
        <v>35</v>
      </c>
      <c r="AV2785">
        <v>55</v>
      </c>
      <c r="AW2785">
        <v>50</v>
      </c>
      <c r="AX2785">
        <v>60</v>
      </c>
      <c r="AY2785">
        <v>60</v>
      </c>
      <c r="AZ2785">
        <v>55</v>
      </c>
      <c r="BA2785">
        <v>65</v>
      </c>
      <c r="BB2785">
        <v>65</v>
      </c>
      <c r="BC2785">
        <v>65</v>
      </c>
      <c r="BD2785">
        <v>55</v>
      </c>
      <c r="BE2785">
        <v>60</v>
      </c>
      <c r="BF2785">
        <v>60</v>
      </c>
      <c r="BG2785">
        <v>60</v>
      </c>
      <c r="BH2785">
        <v>50</v>
      </c>
      <c r="BI2785">
        <v>50</v>
      </c>
      <c r="BJ2785">
        <v>50</v>
      </c>
      <c r="BK2785">
        <v>25</v>
      </c>
      <c r="BL2785">
        <v>50</v>
      </c>
      <c r="BM2785" t="s">
        <v>4562</v>
      </c>
      <c r="BN2785" t="s">
        <v>794</v>
      </c>
      <c r="BO2785">
        <v>181</v>
      </c>
      <c r="BP2785">
        <v>3</v>
      </c>
    </row>
    <row r="2786" spans="1:68" x14ac:dyDescent="0.25">
      <c r="A2786">
        <v>1642</v>
      </c>
      <c r="C2786" t="s">
        <v>4877</v>
      </c>
      <c r="D2786" t="s">
        <v>4878</v>
      </c>
      <c r="E2786" t="s">
        <v>88</v>
      </c>
      <c r="F2786">
        <v>19</v>
      </c>
      <c r="G2786" t="s">
        <v>89</v>
      </c>
      <c r="H2786" t="s">
        <v>4594</v>
      </c>
      <c r="I2786" t="s">
        <v>397</v>
      </c>
      <c r="J2786" t="s">
        <v>82</v>
      </c>
      <c r="K2786">
        <v>66.5</v>
      </c>
      <c r="P2786" t="s">
        <v>77</v>
      </c>
      <c r="Q2786">
        <v>69</v>
      </c>
      <c r="R2786">
        <v>25</v>
      </c>
      <c r="S2786">
        <v>30</v>
      </c>
      <c r="T2786">
        <v>15</v>
      </c>
      <c r="U2786">
        <v>45</v>
      </c>
      <c r="V2786">
        <v>55</v>
      </c>
      <c r="W2786">
        <v>25</v>
      </c>
      <c r="X2786">
        <v>70</v>
      </c>
      <c r="Y2786">
        <v>45</v>
      </c>
      <c r="Z2786">
        <v>70</v>
      </c>
      <c r="AA2786">
        <v>40</v>
      </c>
      <c r="AM2786">
        <v>60</v>
      </c>
      <c r="AN2786">
        <v>50</v>
      </c>
      <c r="AO2786">
        <v>50</v>
      </c>
      <c r="AP2786">
        <v>45</v>
      </c>
      <c r="AQ2786">
        <v>35</v>
      </c>
      <c r="AR2786">
        <v>70</v>
      </c>
      <c r="AS2786">
        <v>90</v>
      </c>
      <c r="AT2786">
        <v>25</v>
      </c>
      <c r="AU2786">
        <v>25</v>
      </c>
      <c r="AV2786">
        <v>35</v>
      </c>
      <c r="AW2786">
        <v>70</v>
      </c>
      <c r="AX2786">
        <v>40</v>
      </c>
      <c r="AY2786">
        <v>20</v>
      </c>
      <c r="AZ2786">
        <v>30</v>
      </c>
      <c r="BA2786">
        <v>50</v>
      </c>
      <c r="BB2786">
        <v>45</v>
      </c>
      <c r="BC2786">
        <v>40</v>
      </c>
      <c r="BD2786">
        <v>80</v>
      </c>
      <c r="BE2786">
        <v>85</v>
      </c>
      <c r="BF2786">
        <v>50</v>
      </c>
      <c r="BG2786">
        <v>30</v>
      </c>
      <c r="BH2786">
        <v>50</v>
      </c>
      <c r="BI2786">
        <v>15</v>
      </c>
      <c r="BJ2786">
        <v>5</v>
      </c>
      <c r="BK2786">
        <v>35</v>
      </c>
      <c r="BL2786">
        <v>10</v>
      </c>
      <c r="BM2786" t="s">
        <v>4879</v>
      </c>
      <c r="BN2786" t="s">
        <v>89</v>
      </c>
      <c r="BO2786">
        <v>194</v>
      </c>
      <c r="BP2786">
        <v>3</v>
      </c>
    </row>
    <row r="2787" spans="1:68" x14ac:dyDescent="0.25">
      <c r="A2787">
        <v>2817</v>
      </c>
      <c r="C2787" t="s">
        <v>7391</v>
      </c>
      <c r="D2787" t="s">
        <v>7392</v>
      </c>
      <c r="E2787" t="s">
        <v>125</v>
      </c>
      <c r="F2787">
        <v>23</v>
      </c>
      <c r="G2787" t="s">
        <v>89</v>
      </c>
      <c r="H2787" t="s">
        <v>644</v>
      </c>
      <c r="I2787" t="s">
        <v>73</v>
      </c>
      <c r="J2787" t="s">
        <v>82</v>
      </c>
      <c r="K2787">
        <v>66</v>
      </c>
      <c r="P2787" t="s">
        <v>77</v>
      </c>
      <c r="Q2787">
        <v>69</v>
      </c>
      <c r="R2787">
        <v>35</v>
      </c>
      <c r="S2787">
        <v>60</v>
      </c>
      <c r="T2787">
        <v>30</v>
      </c>
      <c r="U2787">
        <v>60</v>
      </c>
      <c r="V2787">
        <v>70</v>
      </c>
      <c r="W2787">
        <v>40</v>
      </c>
      <c r="X2787">
        <v>65</v>
      </c>
      <c r="Y2787">
        <v>65</v>
      </c>
      <c r="Z2787">
        <v>70</v>
      </c>
      <c r="AA2787">
        <v>60</v>
      </c>
      <c r="AM2787">
        <v>75</v>
      </c>
      <c r="AN2787">
        <v>65</v>
      </c>
      <c r="AO2787">
        <v>75</v>
      </c>
      <c r="AP2787">
        <v>65</v>
      </c>
      <c r="AQ2787">
        <v>65</v>
      </c>
      <c r="AR2787">
        <v>60</v>
      </c>
      <c r="AS2787">
        <v>65</v>
      </c>
      <c r="AT2787">
        <v>40</v>
      </c>
      <c r="AU2787">
        <v>50</v>
      </c>
      <c r="AV2787">
        <v>45</v>
      </c>
      <c r="AW2787">
        <v>65</v>
      </c>
      <c r="AX2787">
        <v>65</v>
      </c>
      <c r="AY2787">
        <v>60</v>
      </c>
      <c r="AZ2787">
        <v>70</v>
      </c>
      <c r="BA2787">
        <v>60</v>
      </c>
      <c r="BB2787">
        <v>50</v>
      </c>
      <c r="BC2787">
        <v>70</v>
      </c>
      <c r="BD2787">
        <v>80</v>
      </c>
      <c r="BE2787">
        <v>40</v>
      </c>
      <c r="BF2787">
        <v>65</v>
      </c>
      <c r="BG2787">
        <v>60</v>
      </c>
      <c r="BH2787">
        <v>70</v>
      </c>
      <c r="BI2787">
        <v>15</v>
      </c>
      <c r="BJ2787">
        <v>20</v>
      </c>
      <c r="BK2787">
        <v>50</v>
      </c>
      <c r="BL2787">
        <v>50</v>
      </c>
      <c r="BM2787" t="s">
        <v>7393</v>
      </c>
      <c r="BN2787" t="s">
        <v>89</v>
      </c>
      <c r="BO2787">
        <v>195</v>
      </c>
      <c r="BP2787">
        <v>2</v>
      </c>
    </row>
    <row r="2788" spans="1:68" x14ac:dyDescent="0.25">
      <c r="A2788">
        <v>3430</v>
      </c>
      <c r="C2788" t="s">
        <v>8672</v>
      </c>
      <c r="D2788" t="s">
        <v>8673</v>
      </c>
      <c r="E2788" t="s">
        <v>580</v>
      </c>
      <c r="F2788">
        <v>23</v>
      </c>
      <c r="G2788" t="s">
        <v>89</v>
      </c>
      <c r="H2788" t="s">
        <v>3835</v>
      </c>
      <c r="I2788" t="s">
        <v>332</v>
      </c>
      <c r="J2788" t="s">
        <v>82</v>
      </c>
      <c r="K2788">
        <v>66</v>
      </c>
      <c r="P2788" t="s">
        <v>77</v>
      </c>
      <c r="Q2788">
        <v>69</v>
      </c>
      <c r="R2788">
        <v>25</v>
      </c>
      <c r="S2788">
        <v>5</v>
      </c>
      <c r="T2788">
        <v>30</v>
      </c>
      <c r="U2788">
        <v>50</v>
      </c>
      <c r="V2788">
        <v>60</v>
      </c>
      <c r="W2788">
        <v>40</v>
      </c>
      <c r="X2788">
        <v>70</v>
      </c>
      <c r="Y2788">
        <v>50</v>
      </c>
      <c r="Z2788">
        <v>60</v>
      </c>
      <c r="AA2788">
        <v>45</v>
      </c>
      <c r="AM2788">
        <v>60</v>
      </c>
      <c r="AN2788">
        <v>55</v>
      </c>
      <c r="AO2788">
        <v>60</v>
      </c>
      <c r="AP2788">
        <v>40</v>
      </c>
      <c r="AQ2788">
        <v>45</v>
      </c>
      <c r="AR2788">
        <v>75</v>
      </c>
      <c r="AS2788">
        <v>70</v>
      </c>
      <c r="AT2788">
        <v>40</v>
      </c>
      <c r="AU2788">
        <v>35</v>
      </c>
      <c r="AV2788">
        <v>55</v>
      </c>
      <c r="AW2788">
        <v>65</v>
      </c>
      <c r="AX2788">
        <v>65</v>
      </c>
      <c r="AY2788">
        <v>40</v>
      </c>
      <c r="AZ2788">
        <v>65</v>
      </c>
      <c r="BA2788">
        <v>65</v>
      </c>
      <c r="BB2788">
        <v>50</v>
      </c>
      <c r="BC2788">
        <v>60</v>
      </c>
      <c r="BD2788">
        <v>65</v>
      </c>
      <c r="BE2788">
        <v>60</v>
      </c>
      <c r="BF2788">
        <v>55</v>
      </c>
      <c r="BG2788">
        <v>55</v>
      </c>
      <c r="BH2788">
        <v>60</v>
      </c>
      <c r="BI2788">
        <v>25</v>
      </c>
      <c r="BJ2788">
        <v>10</v>
      </c>
      <c r="BK2788">
        <v>15</v>
      </c>
      <c r="BL2788">
        <v>20</v>
      </c>
      <c r="BM2788" t="s">
        <v>8674</v>
      </c>
      <c r="BN2788" t="s">
        <v>89</v>
      </c>
      <c r="BO2788">
        <v>187</v>
      </c>
      <c r="BP2788">
        <v>2</v>
      </c>
    </row>
    <row r="2789" spans="1:68" x14ac:dyDescent="0.25">
      <c r="A2789">
        <v>1725</v>
      </c>
      <c r="C2789" t="s">
        <v>1396</v>
      </c>
      <c r="D2789" t="s">
        <v>5083</v>
      </c>
      <c r="E2789" t="s">
        <v>88</v>
      </c>
      <c r="F2789">
        <v>22</v>
      </c>
      <c r="G2789" t="s">
        <v>145</v>
      </c>
      <c r="H2789" t="s">
        <v>4778</v>
      </c>
      <c r="I2789" t="s">
        <v>397</v>
      </c>
      <c r="J2789" t="s">
        <v>1631</v>
      </c>
      <c r="K2789">
        <v>65.5</v>
      </c>
      <c r="P2789" t="s">
        <v>77</v>
      </c>
      <c r="Q2789">
        <v>69</v>
      </c>
    </row>
    <row r="2790" spans="1:68" x14ac:dyDescent="0.25">
      <c r="A2790">
        <v>732</v>
      </c>
      <c r="C2790" t="s">
        <v>2566</v>
      </c>
      <c r="D2790" t="s">
        <v>2567</v>
      </c>
      <c r="E2790" t="s">
        <v>580</v>
      </c>
      <c r="F2790">
        <v>20</v>
      </c>
      <c r="G2790" t="s">
        <v>109</v>
      </c>
      <c r="H2790" t="s">
        <v>2561</v>
      </c>
      <c r="I2790" t="s">
        <v>210</v>
      </c>
      <c r="J2790" t="s">
        <v>496</v>
      </c>
      <c r="K2790">
        <v>65</v>
      </c>
      <c r="P2790" t="s">
        <v>99</v>
      </c>
      <c r="Q2790">
        <v>69</v>
      </c>
    </row>
    <row r="2791" spans="1:68" x14ac:dyDescent="0.25">
      <c r="A2791">
        <v>1455</v>
      </c>
      <c r="C2791" t="s">
        <v>3828</v>
      </c>
      <c r="D2791" t="s">
        <v>4405</v>
      </c>
      <c r="E2791" t="s">
        <v>108</v>
      </c>
      <c r="F2791">
        <v>21</v>
      </c>
      <c r="G2791" t="s">
        <v>138</v>
      </c>
      <c r="H2791" t="s">
        <v>3765</v>
      </c>
      <c r="I2791" t="s">
        <v>332</v>
      </c>
      <c r="J2791" t="s">
        <v>496</v>
      </c>
      <c r="K2791">
        <v>65</v>
      </c>
      <c r="P2791" t="s">
        <v>77</v>
      </c>
      <c r="Q2791">
        <v>69</v>
      </c>
      <c r="R2791">
        <v>40</v>
      </c>
      <c r="S2791">
        <v>45</v>
      </c>
      <c r="T2791">
        <v>25</v>
      </c>
      <c r="U2791">
        <v>45</v>
      </c>
      <c r="V2791">
        <v>35</v>
      </c>
      <c r="W2791">
        <v>40</v>
      </c>
      <c r="X2791">
        <v>45</v>
      </c>
      <c r="Y2791">
        <v>70</v>
      </c>
      <c r="Z2791">
        <v>45</v>
      </c>
      <c r="AA2791">
        <v>55</v>
      </c>
      <c r="AM2791">
        <v>50</v>
      </c>
      <c r="AN2791">
        <v>65</v>
      </c>
      <c r="AO2791">
        <v>40</v>
      </c>
      <c r="AP2791">
        <v>45</v>
      </c>
      <c r="AQ2791">
        <v>60</v>
      </c>
      <c r="AR2791">
        <v>60</v>
      </c>
      <c r="AS2791">
        <v>45</v>
      </c>
      <c r="AT2791">
        <v>40</v>
      </c>
      <c r="AU2791">
        <v>40</v>
      </c>
      <c r="AV2791">
        <v>40</v>
      </c>
      <c r="AW2791">
        <v>55</v>
      </c>
      <c r="AX2791">
        <v>65</v>
      </c>
      <c r="AY2791">
        <v>60</v>
      </c>
      <c r="AZ2791">
        <v>45</v>
      </c>
      <c r="BA2791">
        <v>50</v>
      </c>
      <c r="BB2791">
        <v>50</v>
      </c>
      <c r="BC2791">
        <v>55</v>
      </c>
      <c r="BD2791">
        <v>35</v>
      </c>
      <c r="BE2791">
        <v>60</v>
      </c>
      <c r="BF2791">
        <v>45</v>
      </c>
      <c r="BG2791">
        <v>50</v>
      </c>
      <c r="BH2791">
        <v>45</v>
      </c>
      <c r="BI2791">
        <v>35</v>
      </c>
      <c r="BJ2791">
        <v>35</v>
      </c>
      <c r="BK2791">
        <v>20</v>
      </c>
      <c r="BL2791">
        <v>45</v>
      </c>
      <c r="BM2791" t="s">
        <v>4406</v>
      </c>
      <c r="BN2791" t="s">
        <v>401</v>
      </c>
      <c r="BO2791">
        <v>179</v>
      </c>
      <c r="BP2791">
        <v>2</v>
      </c>
    </row>
    <row r="2792" spans="1:68" x14ac:dyDescent="0.25">
      <c r="A2792">
        <v>2311</v>
      </c>
      <c r="C2792" t="s">
        <v>1788</v>
      </c>
      <c r="D2792" t="s">
        <v>6423</v>
      </c>
      <c r="E2792" t="s">
        <v>805</v>
      </c>
      <c r="F2792">
        <v>25</v>
      </c>
      <c r="G2792" t="s">
        <v>196</v>
      </c>
      <c r="H2792" t="s">
        <v>6378</v>
      </c>
      <c r="I2792" t="s">
        <v>715</v>
      </c>
      <c r="J2792" t="s">
        <v>496</v>
      </c>
      <c r="K2792">
        <v>65</v>
      </c>
      <c r="P2792" t="s">
        <v>77</v>
      </c>
      <c r="Q2792">
        <v>69</v>
      </c>
      <c r="R2792">
        <v>35</v>
      </c>
      <c r="S2792">
        <v>55</v>
      </c>
      <c r="T2792">
        <v>65</v>
      </c>
      <c r="U2792">
        <v>55</v>
      </c>
      <c r="V2792">
        <v>60</v>
      </c>
      <c r="W2792">
        <v>40</v>
      </c>
      <c r="X2792">
        <v>40</v>
      </c>
      <c r="Y2792">
        <v>50</v>
      </c>
      <c r="Z2792">
        <v>35</v>
      </c>
      <c r="AA2792">
        <v>60</v>
      </c>
      <c r="AM2792">
        <v>65</v>
      </c>
      <c r="AN2792">
        <v>55</v>
      </c>
      <c r="AO2792">
        <v>75</v>
      </c>
      <c r="AP2792">
        <v>55</v>
      </c>
      <c r="AQ2792">
        <v>50</v>
      </c>
      <c r="AR2792">
        <v>50</v>
      </c>
      <c r="AS2792">
        <v>80</v>
      </c>
      <c r="AT2792">
        <v>65</v>
      </c>
      <c r="AU2792">
        <v>50</v>
      </c>
      <c r="AV2792">
        <v>70</v>
      </c>
      <c r="AW2792">
        <v>40</v>
      </c>
      <c r="AX2792">
        <v>55</v>
      </c>
      <c r="AY2792">
        <v>45</v>
      </c>
      <c r="AZ2792">
        <v>80</v>
      </c>
      <c r="BA2792">
        <v>65</v>
      </c>
      <c r="BB2792">
        <v>60</v>
      </c>
      <c r="BC2792">
        <v>65</v>
      </c>
      <c r="BD2792">
        <v>75</v>
      </c>
      <c r="BE2792">
        <v>75</v>
      </c>
      <c r="BF2792">
        <v>80</v>
      </c>
      <c r="BG2792">
        <v>75</v>
      </c>
      <c r="BH2792">
        <v>85</v>
      </c>
      <c r="BI2792">
        <v>30</v>
      </c>
      <c r="BJ2792">
        <v>30</v>
      </c>
      <c r="BK2792">
        <v>25</v>
      </c>
      <c r="BL2792">
        <v>55</v>
      </c>
      <c r="BM2792" t="s">
        <v>6424</v>
      </c>
      <c r="BN2792" t="s">
        <v>199</v>
      </c>
      <c r="BO2792">
        <v>188</v>
      </c>
      <c r="BP2792">
        <v>3</v>
      </c>
    </row>
    <row r="2793" spans="1:68" x14ac:dyDescent="0.25">
      <c r="A2793">
        <v>2388</v>
      </c>
      <c r="C2793" t="s">
        <v>6566</v>
      </c>
      <c r="D2793" t="s">
        <v>6567</v>
      </c>
      <c r="E2793" t="s">
        <v>1146</v>
      </c>
      <c r="F2793">
        <v>21</v>
      </c>
      <c r="G2793" t="s">
        <v>196</v>
      </c>
      <c r="H2793" t="s">
        <v>6532</v>
      </c>
      <c r="I2793" t="s">
        <v>715</v>
      </c>
      <c r="J2793" t="s">
        <v>496</v>
      </c>
      <c r="K2793">
        <v>65</v>
      </c>
      <c r="P2793" t="s">
        <v>77</v>
      </c>
      <c r="Q2793">
        <v>69</v>
      </c>
      <c r="R2793">
        <v>50</v>
      </c>
      <c r="S2793">
        <v>60</v>
      </c>
      <c r="T2793">
        <v>55</v>
      </c>
      <c r="U2793">
        <v>60</v>
      </c>
      <c r="V2793">
        <v>55</v>
      </c>
      <c r="W2793">
        <v>50</v>
      </c>
      <c r="X2793">
        <v>25</v>
      </c>
      <c r="Y2793">
        <v>60</v>
      </c>
      <c r="Z2793">
        <v>20</v>
      </c>
      <c r="AA2793">
        <v>60</v>
      </c>
      <c r="AM2793">
        <v>50</v>
      </c>
      <c r="AN2793">
        <v>55</v>
      </c>
      <c r="AO2793">
        <v>55</v>
      </c>
      <c r="AP2793">
        <v>50</v>
      </c>
      <c r="AQ2793">
        <v>50</v>
      </c>
      <c r="AR2793">
        <v>50</v>
      </c>
      <c r="AS2793">
        <v>55</v>
      </c>
      <c r="AT2793">
        <v>55</v>
      </c>
      <c r="AU2793">
        <v>10</v>
      </c>
      <c r="AV2793">
        <v>55</v>
      </c>
      <c r="AW2793">
        <v>50</v>
      </c>
      <c r="AX2793">
        <v>50</v>
      </c>
      <c r="AY2793">
        <v>55</v>
      </c>
      <c r="AZ2793">
        <v>55</v>
      </c>
      <c r="BA2793">
        <v>60</v>
      </c>
      <c r="BB2793">
        <v>60</v>
      </c>
      <c r="BC2793">
        <v>65</v>
      </c>
      <c r="BD2793">
        <v>50</v>
      </c>
      <c r="BE2793">
        <v>70</v>
      </c>
      <c r="BF2793">
        <v>60</v>
      </c>
      <c r="BG2793">
        <v>60</v>
      </c>
      <c r="BH2793">
        <v>60</v>
      </c>
      <c r="BI2793">
        <v>50</v>
      </c>
      <c r="BJ2793">
        <v>50</v>
      </c>
      <c r="BK2793">
        <v>50</v>
      </c>
      <c r="BL2793">
        <v>40</v>
      </c>
      <c r="BM2793" t="s">
        <v>6568</v>
      </c>
      <c r="BN2793" t="s">
        <v>794</v>
      </c>
      <c r="BO2793">
        <v>179</v>
      </c>
      <c r="BP2793">
        <v>3</v>
      </c>
    </row>
    <row r="2794" spans="1:68" x14ac:dyDescent="0.25">
      <c r="A2794">
        <v>2901</v>
      </c>
      <c r="C2794" t="s">
        <v>6138</v>
      </c>
      <c r="D2794" t="s">
        <v>7560</v>
      </c>
      <c r="E2794" t="s">
        <v>586</v>
      </c>
      <c r="F2794">
        <v>19</v>
      </c>
      <c r="G2794" t="s">
        <v>196</v>
      </c>
      <c r="H2794" t="s">
        <v>1963</v>
      </c>
      <c r="I2794" t="s">
        <v>210</v>
      </c>
      <c r="J2794" t="s">
        <v>496</v>
      </c>
      <c r="K2794">
        <v>65</v>
      </c>
      <c r="P2794" t="s">
        <v>77</v>
      </c>
      <c r="Q2794">
        <v>69</v>
      </c>
      <c r="R2794">
        <v>45</v>
      </c>
      <c r="S2794">
        <v>65</v>
      </c>
      <c r="T2794">
        <v>70</v>
      </c>
      <c r="U2794">
        <v>70</v>
      </c>
      <c r="V2794">
        <v>50</v>
      </c>
      <c r="W2794">
        <v>65</v>
      </c>
      <c r="X2794">
        <v>40</v>
      </c>
      <c r="Y2794">
        <v>60</v>
      </c>
      <c r="Z2794">
        <v>35</v>
      </c>
      <c r="AA2794">
        <v>70</v>
      </c>
      <c r="AM2794">
        <v>50</v>
      </c>
      <c r="AN2794">
        <v>60</v>
      </c>
      <c r="AO2794">
        <v>45</v>
      </c>
      <c r="AP2794">
        <v>40</v>
      </c>
      <c r="AQ2794">
        <v>40</v>
      </c>
      <c r="AR2794">
        <v>60</v>
      </c>
      <c r="AS2794">
        <v>65</v>
      </c>
      <c r="AT2794">
        <v>70</v>
      </c>
      <c r="AU2794">
        <v>50</v>
      </c>
      <c r="AV2794">
        <v>70</v>
      </c>
      <c r="AW2794">
        <v>35</v>
      </c>
      <c r="AX2794">
        <v>70</v>
      </c>
      <c r="AY2794">
        <v>65</v>
      </c>
      <c r="AZ2794">
        <v>50</v>
      </c>
      <c r="BA2794">
        <v>60</v>
      </c>
      <c r="BB2794">
        <v>65</v>
      </c>
      <c r="BC2794">
        <v>40</v>
      </c>
      <c r="BD2794">
        <v>75</v>
      </c>
      <c r="BE2794">
        <v>60</v>
      </c>
      <c r="BF2794">
        <v>60</v>
      </c>
      <c r="BG2794">
        <v>60</v>
      </c>
      <c r="BH2794">
        <v>45</v>
      </c>
      <c r="BI2794">
        <v>35</v>
      </c>
      <c r="BJ2794">
        <v>40</v>
      </c>
      <c r="BK2794">
        <v>35</v>
      </c>
      <c r="BL2794">
        <v>70</v>
      </c>
      <c r="BM2794" t="s">
        <v>7561</v>
      </c>
      <c r="BN2794" t="s">
        <v>199</v>
      </c>
      <c r="BO2794">
        <v>189</v>
      </c>
      <c r="BP2794">
        <v>3</v>
      </c>
    </row>
    <row r="2795" spans="1:68" x14ac:dyDescent="0.25">
      <c r="A2795">
        <v>3029</v>
      </c>
      <c r="C2795" t="s">
        <v>7799</v>
      </c>
      <c r="D2795" t="s">
        <v>7800</v>
      </c>
      <c r="E2795" t="s">
        <v>354</v>
      </c>
      <c r="F2795">
        <v>18</v>
      </c>
      <c r="G2795" t="s">
        <v>145</v>
      </c>
      <c r="H2795" t="s">
        <v>2646</v>
      </c>
      <c r="I2795" t="s">
        <v>441</v>
      </c>
      <c r="J2795" t="s">
        <v>496</v>
      </c>
      <c r="K2795">
        <v>65</v>
      </c>
      <c r="P2795" t="s">
        <v>77</v>
      </c>
      <c r="Q2795">
        <v>69</v>
      </c>
      <c r="R2795">
        <v>15</v>
      </c>
      <c r="S2795">
        <v>55</v>
      </c>
      <c r="T2795">
        <v>50</v>
      </c>
      <c r="U2795">
        <v>50</v>
      </c>
      <c r="V2795">
        <v>45</v>
      </c>
      <c r="W2795">
        <v>60</v>
      </c>
      <c r="X2795">
        <v>35</v>
      </c>
      <c r="Y2795">
        <v>70</v>
      </c>
      <c r="Z2795">
        <v>40</v>
      </c>
      <c r="AA2795">
        <v>70</v>
      </c>
      <c r="AM2795">
        <v>60</v>
      </c>
      <c r="AN2795">
        <v>55</v>
      </c>
      <c r="AO2795">
        <v>50</v>
      </c>
      <c r="AP2795">
        <v>40</v>
      </c>
      <c r="AQ2795">
        <v>35</v>
      </c>
      <c r="AR2795">
        <v>35</v>
      </c>
      <c r="AS2795">
        <v>60</v>
      </c>
      <c r="AT2795">
        <v>60</v>
      </c>
      <c r="AU2795">
        <v>10</v>
      </c>
      <c r="AV2795">
        <v>50</v>
      </c>
      <c r="AW2795">
        <v>35</v>
      </c>
      <c r="AX2795">
        <v>70</v>
      </c>
      <c r="AY2795">
        <v>55</v>
      </c>
      <c r="AZ2795">
        <v>70</v>
      </c>
      <c r="BA2795">
        <v>70</v>
      </c>
      <c r="BB2795">
        <v>65</v>
      </c>
      <c r="BC2795">
        <v>50</v>
      </c>
      <c r="BD2795">
        <v>60</v>
      </c>
      <c r="BE2795">
        <v>65</v>
      </c>
      <c r="BF2795">
        <v>70</v>
      </c>
      <c r="BG2795">
        <v>70</v>
      </c>
      <c r="BH2795">
        <v>25</v>
      </c>
      <c r="BI2795">
        <v>30</v>
      </c>
      <c r="BJ2795">
        <v>40</v>
      </c>
      <c r="BK2795">
        <v>20</v>
      </c>
      <c r="BL2795">
        <v>25</v>
      </c>
      <c r="BM2795" t="s">
        <v>7801</v>
      </c>
      <c r="BN2795" t="s">
        <v>145</v>
      </c>
      <c r="BO2795">
        <v>180</v>
      </c>
      <c r="BP2795">
        <v>2</v>
      </c>
    </row>
    <row r="2796" spans="1:68" x14ac:dyDescent="0.25">
      <c r="A2796">
        <v>3703</v>
      </c>
      <c r="C2796" t="s">
        <v>1029</v>
      </c>
      <c r="D2796" t="s">
        <v>9240</v>
      </c>
      <c r="E2796" t="s">
        <v>586</v>
      </c>
      <c r="F2796">
        <v>20</v>
      </c>
      <c r="G2796" t="s">
        <v>138</v>
      </c>
      <c r="H2796" t="s">
        <v>5320</v>
      </c>
      <c r="I2796" t="s">
        <v>653</v>
      </c>
      <c r="J2796" t="s">
        <v>496</v>
      </c>
      <c r="K2796">
        <v>65</v>
      </c>
      <c r="P2796" t="s">
        <v>77</v>
      </c>
      <c r="Q2796">
        <v>69</v>
      </c>
      <c r="R2796">
        <v>50</v>
      </c>
      <c r="S2796">
        <v>60</v>
      </c>
      <c r="T2796">
        <v>45</v>
      </c>
      <c r="U2796">
        <v>65</v>
      </c>
      <c r="V2796">
        <v>45</v>
      </c>
      <c r="W2796">
        <v>55</v>
      </c>
      <c r="X2796">
        <v>65</v>
      </c>
      <c r="Y2796">
        <v>70</v>
      </c>
      <c r="Z2796">
        <v>55</v>
      </c>
      <c r="AA2796">
        <v>65</v>
      </c>
      <c r="AM2796">
        <v>65</v>
      </c>
      <c r="AN2796">
        <v>55</v>
      </c>
      <c r="AO2796">
        <v>65</v>
      </c>
      <c r="AP2796">
        <v>60</v>
      </c>
      <c r="AQ2796">
        <v>60</v>
      </c>
      <c r="AR2796">
        <v>70</v>
      </c>
      <c r="AS2796">
        <v>65</v>
      </c>
      <c r="AT2796">
        <v>65</v>
      </c>
      <c r="AU2796">
        <v>55</v>
      </c>
      <c r="AV2796">
        <v>60</v>
      </c>
      <c r="AW2796">
        <v>60</v>
      </c>
      <c r="AX2796">
        <v>70</v>
      </c>
      <c r="AY2796">
        <v>65</v>
      </c>
      <c r="AZ2796">
        <v>70</v>
      </c>
      <c r="BA2796">
        <v>60</v>
      </c>
      <c r="BB2796">
        <v>60</v>
      </c>
      <c r="BC2796">
        <v>60</v>
      </c>
      <c r="BD2796">
        <v>50</v>
      </c>
      <c r="BE2796">
        <v>75</v>
      </c>
      <c r="BF2796">
        <v>60</v>
      </c>
      <c r="BG2796">
        <v>50</v>
      </c>
      <c r="BH2796">
        <v>60</v>
      </c>
      <c r="BI2796">
        <v>45</v>
      </c>
      <c r="BJ2796">
        <v>45</v>
      </c>
      <c r="BK2796">
        <v>40</v>
      </c>
      <c r="BL2796">
        <v>45</v>
      </c>
      <c r="BM2796" t="s">
        <v>9241</v>
      </c>
      <c r="BN2796" t="s">
        <v>141</v>
      </c>
      <c r="BO2796">
        <v>179</v>
      </c>
      <c r="BP2796">
        <v>2</v>
      </c>
    </row>
    <row r="2797" spans="1:68" x14ac:dyDescent="0.25">
      <c r="A2797">
        <v>4112</v>
      </c>
      <c r="C2797" t="s">
        <v>8717</v>
      </c>
      <c r="D2797" t="s">
        <v>3617</v>
      </c>
      <c r="E2797" t="s">
        <v>203</v>
      </c>
      <c r="F2797">
        <v>17</v>
      </c>
      <c r="G2797" t="s">
        <v>10072</v>
      </c>
      <c r="H2797" t="s">
        <v>5359</v>
      </c>
      <c r="I2797" t="s">
        <v>4580</v>
      </c>
      <c r="J2797" t="s">
        <v>9923</v>
      </c>
      <c r="K2797">
        <v>65</v>
      </c>
      <c r="P2797" t="s">
        <v>77</v>
      </c>
      <c r="Q2797">
        <v>69</v>
      </c>
      <c r="R2797">
        <v>50</v>
      </c>
      <c r="S2797">
        <v>70</v>
      </c>
      <c r="T2797">
        <v>40</v>
      </c>
      <c r="U2797">
        <v>55</v>
      </c>
      <c r="V2797">
        <v>20</v>
      </c>
      <c r="W2797">
        <v>60</v>
      </c>
      <c r="X2797">
        <v>15</v>
      </c>
      <c r="Y2797">
        <v>50</v>
      </c>
      <c r="Z2797">
        <v>20</v>
      </c>
      <c r="AA2797">
        <v>60</v>
      </c>
      <c r="AM2797">
        <v>30</v>
      </c>
      <c r="AN2797">
        <v>40</v>
      </c>
      <c r="AO2797">
        <v>35</v>
      </c>
      <c r="AP2797">
        <v>40</v>
      </c>
      <c r="AQ2797">
        <v>35</v>
      </c>
      <c r="AR2797">
        <v>35</v>
      </c>
      <c r="AS2797">
        <v>50</v>
      </c>
      <c r="AT2797">
        <v>75</v>
      </c>
      <c r="AU2797">
        <v>10</v>
      </c>
      <c r="AV2797">
        <v>40</v>
      </c>
      <c r="AW2797">
        <v>15</v>
      </c>
      <c r="AX2797">
        <v>40</v>
      </c>
      <c r="AY2797">
        <v>45</v>
      </c>
      <c r="AZ2797">
        <v>40</v>
      </c>
      <c r="BA2797">
        <v>80</v>
      </c>
      <c r="BB2797">
        <v>75</v>
      </c>
      <c r="BC2797">
        <v>45</v>
      </c>
      <c r="BD2797">
        <v>30</v>
      </c>
      <c r="BE2797">
        <v>50</v>
      </c>
      <c r="BF2797">
        <v>75</v>
      </c>
      <c r="BG2797">
        <v>55</v>
      </c>
      <c r="BH2797">
        <v>30</v>
      </c>
      <c r="BI2797">
        <v>50</v>
      </c>
      <c r="BJ2797">
        <v>50</v>
      </c>
      <c r="BK2797">
        <v>20</v>
      </c>
      <c r="BL2797">
        <v>60</v>
      </c>
      <c r="BM2797" t="s">
        <v>10073</v>
      </c>
      <c r="BN2797" t="s">
        <v>175</v>
      </c>
      <c r="BO2797">
        <v>173</v>
      </c>
      <c r="BP2797">
        <v>3</v>
      </c>
    </row>
    <row r="2798" spans="1:68" x14ac:dyDescent="0.25">
      <c r="A2798">
        <v>1615</v>
      </c>
      <c r="C2798" t="s">
        <v>2092</v>
      </c>
      <c r="D2798" t="s">
        <v>4503</v>
      </c>
      <c r="E2798" t="s">
        <v>88</v>
      </c>
      <c r="F2798">
        <v>29</v>
      </c>
      <c r="G2798" t="s">
        <v>138</v>
      </c>
      <c r="H2798" t="s">
        <v>4783</v>
      </c>
      <c r="I2798" t="s">
        <v>397</v>
      </c>
      <c r="J2798" t="s">
        <v>338</v>
      </c>
      <c r="K2798">
        <v>64.5</v>
      </c>
      <c r="P2798" t="s">
        <v>77</v>
      </c>
      <c r="Q2798">
        <v>69</v>
      </c>
      <c r="R2798">
        <v>65</v>
      </c>
      <c r="S2798">
        <v>50</v>
      </c>
      <c r="T2798">
        <v>55</v>
      </c>
      <c r="U2798">
        <v>65</v>
      </c>
      <c r="V2798">
        <v>55</v>
      </c>
      <c r="W2798">
        <v>50</v>
      </c>
      <c r="X2798">
        <v>65</v>
      </c>
      <c r="Y2798">
        <v>65</v>
      </c>
      <c r="Z2798">
        <v>60</v>
      </c>
      <c r="AA2798">
        <v>70</v>
      </c>
      <c r="AM2798">
        <v>60</v>
      </c>
      <c r="AN2798">
        <v>60</v>
      </c>
      <c r="AO2798">
        <v>70</v>
      </c>
      <c r="AP2798">
        <v>75</v>
      </c>
      <c r="AQ2798">
        <v>60</v>
      </c>
      <c r="AR2798">
        <v>60</v>
      </c>
      <c r="AS2798">
        <v>75</v>
      </c>
      <c r="AT2798">
        <v>50</v>
      </c>
      <c r="AU2798">
        <v>55</v>
      </c>
      <c r="AV2798">
        <v>55</v>
      </c>
      <c r="AW2798">
        <v>55</v>
      </c>
      <c r="AX2798">
        <v>65</v>
      </c>
      <c r="AY2798">
        <v>55</v>
      </c>
      <c r="AZ2798">
        <v>65</v>
      </c>
      <c r="BA2798">
        <v>70</v>
      </c>
      <c r="BB2798">
        <v>70</v>
      </c>
      <c r="BC2798">
        <v>50</v>
      </c>
      <c r="BD2798">
        <v>55</v>
      </c>
      <c r="BE2798">
        <v>65</v>
      </c>
      <c r="BF2798">
        <v>65</v>
      </c>
      <c r="BG2798">
        <v>70</v>
      </c>
      <c r="BH2798">
        <v>70</v>
      </c>
      <c r="BI2798">
        <v>35</v>
      </c>
      <c r="BJ2798">
        <v>40</v>
      </c>
      <c r="BK2798">
        <v>35</v>
      </c>
      <c r="BL2798">
        <v>40</v>
      </c>
      <c r="BM2798" t="s">
        <v>4811</v>
      </c>
      <c r="BN2798" t="s">
        <v>401</v>
      </c>
      <c r="BO2798">
        <v>180</v>
      </c>
      <c r="BP2798">
        <v>3</v>
      </c>
    </row>
    <row r="2799" spans="1:68" x14ac:dyDescent="0.25">
      <c r="A2799">
        <v>3724</v>
      </c>
      <c r="C2799" t="s">
        <v>9282</v>
      </c>
      <c r="D2799" t="s">
        <v>9283</v>
      </c>
      <c r="E2799" t="s">
        <v>603</v>
      </c>
      <c r="F2799">
        <v>26</v>
      </c>
      <c r="G2799" t="s">
        <v>159</v>
      </c>
      <c r="H2799" t="s">
        <v>5404</v>
      </c>
      <c r="I2799" t="s">
        <v>4580</v>
      </c>
      <c r="J2799" t="s">
        <v>496</v>
      </c>
      <c r="K2799">
        <v>64.5</v>
      </c>
      <c r="P2799" t="s">
        <v>77</v>
      </c>
      <c r="Q2799">
        <v>69</v>
      </c>
      <c r="R2799">
        <v>60</v>
      </c>
      <c r="S2799">
        <v>65</v>
      </c>
      <c r="T2799">
        <v>55</v>
      </c>
      <c r="U2799">
        <v>65</v>
      </c>
      <c r="V2799">
        <v>30</v>
      </c>
      <c r="W2799">
        <v>65</v>
      </c>
      <c r="X2799">
        <v>15</v>
      </c>
      <c r="Y2799">
        <v>75</v>
      </c>
      <c r="Z2799">
        <v>30</v>
      </c>
      <c r="AA2799">
        <v>55</v>
      </c>
      <c r="AM2799">
        <v>55</v>
      </c>
      <c r="AN2799">
        <v>70</v>
      </c>
      <c r="AO2799">
        <v>65</v>
      </c>
      <c r="AP2799">
        <v>70</v>
      </c>
      <c r="AQ2799">
        <v>60</v>
      </c>
      <c r="AR2799">
        <v>65</v>
      </c>
      <c r="AS2799">
        <v>65</v>
      </c>
      <c r="AT2799">
        <v>70</v>
      </c>
      <c r="AU2799">
        <v>50</v>
      </c>
      <c r="AV2799">
        <v>60</v>
      </c>
      <c r="AW2799">
        <v>30</v>
      </c>
      <c r="AX2799">
        <v>65</v>
      </c>
      <c r="AY2799">
        <v>70</v>
      </c>
      <c r="AZ2799">
        <v>60</v>
      </c>
      <c r="BA2799">
        <v>70</v>
      </c>
      <c r="BB2799">
        <v>60</v>
      </c>
      <c r="BC2799">
        <v>50</v>
      </c>
      <c r="BD2799">
        <v>55</v>
      </c>
      <c r="BE2799">
        <v>60</v>
      </c>
      <c r="BF2799">
        <v>65</v>
      </c>
      <c r="BG2799">
        <v>60</v>
      </c>
      <c r="BH2799">
        <v>55</v>
      </c>
      <c r="BI2799">
        <v>50</v>
      </c>
      <c r="BJ2799">
        <v>55</v>
      </c>
      <c r="BK2799">
        <v>30</v>
      </c>
      <c r="BL2799">
        <v>60</v>
      </c>
      <c r="BM2799" t="s">
        <v>9284</v>
      </c>
      <c r="BN2799" t="s">
        <v>794</v>
      </c>
      <c r="BO2799">
        <v>184</v>
      </c>
      <c r="BP2799">
        <v>3</v>
      </c>
    </row>
    <row r="2800" spans="1:68" x14ac:dyDescent="0.25">
      <c r="A2800">
        <v>4569</v>
      </c>
      <c r="C2800" t="s">
        <v>11089</v>
      </c>
      <c r="D2800" t="s">
        <v>11090</v>
      </c>
      <c r="E2800" t="s">
        <v>825</v>
      </c>
      <c r="F2800">
        <v>22</v>
      </c>
      <c r="G2800" t="s">
        <v>89</v>
      </c>
      <c r="H2800" t="s">
        <v>11081</v>
      </c>
      <c r="I2800" t="s">
        <v>4580</v>
      </c>
      <c r="J2800" t="s">
        <v>82</v>
      </c>
      <c r="K2800">
        <v>64.5</v>
      </c>
      <c r="P2800" t="s">
        <v>77</v>
      </c>
      <c r="Q2800">
        <v>69</v>
      </c>
      <c r="R2800">
        <v>25</v>
      </c>
      <c r="S2800">
        <v>40</v>
      </c>
      <c r="T2800">
        <v>35</v>
      </c>
      <c r="U2800">
        <v>45</v>
      </c>
      <c r="V2800">
        <v>60</v>
      </c>
      <c r="W2800">
        <v>20</v>
      </c>
      <c r="X2800">
        <v>60</v>
      </c>
      <c r="Y2800">
        <v>50</v>
      </c>
      <c r="Z2800">
        <v>60</v>
      </c>
      <c r="AA2800">
        <v>45</v>
      </c>
      <c r="AM2800">
        <v>60</v>
      </c>
      <c r="AN2800">
        <v>50</v>
      </c>
      <c r="AO2800">
        <v>65</v>
      </c>
      <c r="AP2800">
        <v>50</v>
      </c>
      <c r="AQ2800">
        <v>45</v>
      </c>
      <c r="AR2800">
        <v>50</v>
      </c>
      <c r="AS2800">
        <v>65</v>
      </c>
      <c r="AT2800">
        <v>35</v>
      </c>
      <c r="AU2800">
        <v>55</v>
      </c>
      <c r="AV2800">
        <v>50</v>
      </c>
      <c r="AW2800">
        <v>60</v>
      </c>
      <c r="AX2800">
        <v>60</v>
      </c>
      <c r="AY2800">
        <v>40</v>
      </c>
      <c r="AZ2800">
        <v>60</v>
      </c>
      <c r="BA2800">
        <v>60</v>
      </c>
      <c r="BB2800">
        <v>55</v>
      </c>
      <c r="BC2800">
        <v>60</v>
      </c>
      <c r="BD2800">
        <v>80</v>
      </c>
      <c r="BE2800">
        <v>75</v>
      </c>
      <c r="BF2800">
        <v>55</v>
      </c>
      <c r="BG2800">
        <v>60</v>
      </c>
      <c r="BH2800">
        <v>75</v>
      </c>
      <c r="BI2800">
        <v>15</v>
      </c>
      <c r="BJ2800">
        <v>20</v>
      </c>
      <c r="BK2800">
        <v>30</v>
      </c>
      <c r="BL2800">
        <v>25</v>
      </c>
      <c r="BM2800" t="s">
        <v>11091</v>
      </c>
      <c r="BN2800" t="s">
        <v>89</v>
      </c>
      <c r="BO2800">
        <v>193</v>
      </c>
      <c r="BP2800">
        <v>1</v>
      </c>
    </row>
    <row r="2801" spans="1:68" x14ac:dyDescent="0.25">
      <c r="A2801">
        <v>5143</v>
      </c>
      <c r="C2801" t="s">
        <v>5136</v>
      </c>
      <c r="D2801" t="s">
        <v>12133</v>
      </c>
      <c r="E2801" t="s">
        <v>125</v>
      </c>
      <c r="F2801">
        <v>20</v>
      </c>
      <c r="G2801" t="s">
        <v>132</v>
      </c>
      <c r="H2801" t="s">
        <v>12106</v>
      </c>
      <c r="I2801" t="s">
        <v>4490</v>
      </c>
      <c r="J2801" t="s">
        <v>1159</v>
      </c>
      <c r="K2801">
        <v>64.5</v>
      </c>
      <c r="P2801" t="s">
        <v>77</v>
      </c>
      <c r="Q2801">
        <v>69</v>
      </c>
      <c r="R2801">
        <v>55</v>
      </c>
      <c r="S2801">
        <v>60</v>
      </c>
      <c r="T2801">
        <v>40</v>
      </c>
      <c r="U2801">
        <v>55</v>
      </c>
      <c r="V2801">
        <v>30</v>
      </c>
      <c r="W2801">
        <v>35</v>
      </c>
      <c r="X2801">
        <v>45</v>
      </c>
      <c r="Y2801">
        <v>50</v>
      </c>
      <c r="Z2801">
        <v>60</v>
      </c>
      <c r="AA2801">
        <v>55</v>
      </c>
      <c r="AM2801">
        <v>80</v>
      </c>
      <c r="AN2801">
        <v>55</v>
      </c>
      <c r="AO2801">
        <v>70</v>
      </c>
      <c r="AP2801">
        <v>40</v>
      </c>
      <c r="AQ2801">
        <v>55</v>
      </c>
      <c r="AR2801">
        <v>45</v>
      </c>
      <c r="AS2801">
        <v>75</v>
      </c>
      <c r="AT2801">
        <v>60</v>
      </c>
      <c r="AU2801">
        <v>40</v>
      </c>
      <c r="AV2801">
        <v>65</v>
      </c>
      <c r="AW2801">
        <v>45</v>
      </c>
      <c r="AX2801">
        <v>60</v>
      </c>
      <c r="AY2801">
        <v>45</v>
      </c>
      <c r="AZ2801">
        <v>75</v>
      </c>
      <c r="BA2801">
        <v>75</v>
      </c>
      <c r="BB2801">
        <v>65</v>
      </c>
      <c r="BC2801">
        <v>60</v>
      </c>
      <c r="BD2801">
        <v>40</v>
      </c>
      <c r="BE2801">
        <v>70</v>
      </c>
      <c r="BF2801">
        <v>75</v>
      </c>
      <c r="BG2801">
        <v>60</v>
      </c>
      <c r="BH2801">
        <v>45</v>
      </c>
      <c r="BI2801">
        <v>30</v>
      </c>
      <c r="BJ2801">
        <v>25</v>
      </c>
      <c r="BK2801">
        <v>65</v>
      </c>
      <c r="BL2801">
        <v>50</v>
      </c>
      <c r="BM2801" t="s">
        <v>12134</v>
      </c>
      <c r="BN2801" t="s">
        <v>748</v>
      </c>
      <c r="BO2801">
        <v>171</v>
      </c>
      <c r="BP2801">
        <v>3</v>
      </c>
    </row>
    <row r="2802" spans="1:68" x14ac:dyDescent="0.25">
      <c r="A2802">
        <v>1706</v>
      </c>
      <c r="C2802" t="s">
        <v>1484</v>
      </c>
      <c r="D2802" t="s">
        <v>5038</v>
      </c>
      <c r="E2802" t="s">
        <v>88</v>
      </c>
      <c r="F2802">
        <v>34</v>
      </c>
      <c r="G2802" t="s">
        <v>132</v>
      </c>
      <c r="H2802" t="s">
        <v>5031</v>
      </c>
      <c r="I2802" t="s">
        <v>397</v>
      </c>
      <c r="J2802" t="s">
        <v>487</v>
      </c>
      <c r="K2802">
        <v>64</v>
      </c>
      <c r="L2802">
        <v>152.4</v>
      </c>
      <c r="P2802" t="s">
        <v>77</v>
      </c>
      <c r="Q2802">
        <v>69</v>
      </c>
      <c r="R2802">
        <v>70</v>
      </c>
      <c r="S2802">
        <v>65</v>
      </c>
      <c r="T2802">
        <v>35</v>
      </c>
      <c r="U2802">
        <v>65</v>
      </c>
      <c r="V2802">
        <v>55</v>
      </c>
      <c r="W2802">
        <v>40</v>
      </c>
      <c r="X2802">
        <v>65</v>
      </c>
      <c r="Y2802">
        <v>65</v>
      </c>
      <c r="Z2802">
        <v>65</v>
      </c>
      <c r="AA2802">
        <v>60</v>
      </c>
      <c r="AM2802">
        <v>70</v>
      </c>
      <c r="AN2802">
        <v>65</v>
      </c>
      <c r="AO2802">
        <v>65</v>
      </c>
      <c r="AP2802">
        <v>65</v>
      </c>
      <c r="AQ2802">
        <v>60</v>
      </c>
      <c r="AR2802">
        <v>60</v>
      </c>
      <c r="AS2802">
        <v>60</v>
      </c>
      <c r="AT2802">
        <v>50</v>
      </c>
      <c r="AU2802">
        <v>60</v>
      </c>
      <c r="AV2802">
        <v>60</v>
      </c>
      <c r="AW2802">
        <v>60</v>
      </c>
      <c r="AX2802">
        <v>70</v>
      </c>
      <c r="AY2802">
        <v>60</v>
      </c>
      <c r="AZ2802">
        <v>65</v>
      </c>
      <c r="BA2802">
        <v>70</v>
      </c>
      <c r="BB2802">
        <v>60</v>
      </c>
      <c r="BC2802">
        <v>60</v>
      </c>
      <c r="BD2802">
        <v>55</v>
      </c>
      <c r="BE2802">
        <v>75</v>
      </c>
      <c r="BF2802">
        <v>70</v>
      </c>
      <c r="BG2802">
        <v>75</v>
      </c>
      <c r="BH2802">
        <v>65</v>
      </c>
      <c r="BI2802">
        <v>55</v>
      </c>
      <c r="BJ2802">
        <v>70</v>
      </c>
      <c r="BK2802">
        <v>60</v>
      </c>
      <c r="BL2802">
        <v>60</v>
      </c>
      <c r="BM2802" t="s">
        <v>5039</v>
      </c>
      <c r="BN2802" t="s">
        <v>376</v>
      </c>
      <c r="BO2802">
        <v>178</v>
      </c>
      <c r="BP2802">
        <v>3</v>
      </c>
    </row>
    <row r="2803" spans="1:68" x14ac:dyDescent="0.25">
      <c r="A2803">
        <v>1968</v>
      </c>
      <c r="C2803" t="s">
        <v>989</v>
      </c>
      <c r="D2803" t="s">
        <v>5658</v>
      </c>
      <c r="E2803" t="s">
        <v>125</v>
      </c>
      <c r="F2803">
        <v>18</v>
      </c>
      <c r="G2803" t="s">
        <v>89</v>
      </c>
      <c r="H2803" t="s">
        <v>4489</v>
      </c>
      <c r="I2803" t="s">
        <v>4490</v>
      </c>
      <c r="J2803" t="s">
        <v>742</v>
      </c>
      <c r="K2803">
        <v>64</v>
      </c>
      <c r="P2803" t="s">
        <v>77</v>
      </c>
      <c r="Q2803">
        <v>69</v>
      </c>
      <c r="R2803">
        <v>35</v>
      </c>
      <c r="S2803">
        <v>45</v>
      </c>
      <c r="T2803">
        <v>30</v>
      </c>
      <c r="U2803">
        <v>55</v>
      </c>
      <c r="V2803">
        <v>60</v>
      </c>
      <c r="W2803">
        <v>35</v>
      </c>
      <c r="X2803">
        <v>55</v>
      </c>
      <c r="Y2803">
        <v>60</v>
      </c>
      <c r="Z2803">
        <v>55</v>
      </c>
      <c r="AA2803">
        <v>60</v>
      </c>
      <c r="AM2803">
        <v>35</v>
      </c>
      <c r="AN2803">
        <v>45</v>
      </c>
      <c r="AO2803">
        <v>60</v>
      </c>
      <c r="AP2803">
        <v>45</v>
      </c>
      <c r="AQ2803">
        <v>50</v>
      </c>
      <c r="AR2803">
        <v>45</v>
      </c>
      <c r="AS2803">
        <v>75</v>
      </c>
      <c r="AT2803">
        <v>60</v>
      </c>
      <c r="AU2803">
        <v>60</v>
      </c>
      <c r="AV2803">
        <v>60</v>
      </c>
      <c r="AW2803">
        <v>55</v>
      </c>
      <c r="AX2803">
        <v>60</v>
      </c>
      <c r="AY2803">
        <v>55</v>
      </c>
      <c r="AZ2803">
        <v>70</v>
      </c>
      <c r="BA2803">
        <v>55</v>
      </c>
      <c r="BB2803">
        <v>60</v>
      </c>
      <c r="BC2803">
        <v>70</v>
      </c>
      <c r="BD2803">
        <v>70</v>
      </c>
      <c r="BE2803">
        <v>55</v>
      </c>
      <c r="BF2803">
        <v>60</v>
      </c>
      <c r="BG2803">
        <v>55</v>
      </c>
      <c r="BH2803">
        <v>65</v>
      </c>
      <c r="BI2803">
        <v>35</v>
      </c>
      <c r="BJ2803">
        <v>35</v>
      </c>
      <c r="BK2803">
        <v>30</v>
      </c>
      <c r="BL2803">
        <v>35</v>
      </c>
      <c r="BM2803" t="s">
        <v>5659</v>
      </c>
      <c r="BN2803" t="s">
        <v>89</v>
      </c>
      <c r="BO2803">
        <v>188</v>
      </c>
      <c r="BP2803">
        <v>2</v>
      </c>
    </row>
    <row r="2804" spans="1:68" x14ac:dyDescent="0.25">
      <c r="A2804">
        <v>2238</v>
      </c>
      <c r="C2804" t="s">
        <v>5734</v>
      </c>
      <c r="D2804" t="s">
        <v>6247</v>
      </c>
      <c r="E2804" t="s">
        <v>158</v>
      </c>
      <c r="F2804">
        <v>23</v>
      </c>
      <c r="G2804" t="s">
        <v>145</v>
      </c>
      <c r="H2804" t="s">
        <v>6217</v>
      </c>
      <c r="I2804" t="s">
        <v>715</v>
      </c>
      <c r="J2804" t="s">
        <v>338</v>
      </c>
      <c r="K2804">
        <v>63.5</v>
      </c>
      <c r="P2804" t="s">
        <v>77</v>
      </c>
      <c r="Q2804">
        <v>69</v>
      </c>
      <c r="R2804">
        <v>60</v>
      </c>
      <c r="S2804">
        <v>65</v>
      </c>
      <c r="T2804">
        <v>55</v>
      </c>
      <c r="U2804">
        <v>70</v>
      </c>
      <c r="V2804">
        <v>30</v>
      </c>
      <c r="W2804">
        <v>45</v>
      </c>
      <c r="X2804">
        <v>45</v>
      </c>
      <c r="Y2804">
        <v>70</v>
      </c>
      <c r="Z2804">
        <v>45</v>
      </c>
      <c r="AA2804">
        <v>70</v>
      </c>
      <c r="AM2804">
        <v>60</v>
      </c>
      <c r="AN2804">
        <v>60</v>
      </c>
      <c r="AO2804">
        <v>60</v>
      </c>
      <c r="AP2804">
        <v>55</v>
      </c>
      <c r="AQ2804">
        <v>45</v>
      </c>
      <c r="AR2804">
        <v>50</v>
      </c>
      <c r="AS2804">
        <v>75</v>
      </c>
      <c r="AT2804">
        <v>70</v>
      </c>
      <c r="AU2804">
        <v>30</v>
      </c>
      <c r="AV2804">
        <v>55</v>
      </c>
      <c r="AW2804">
        <v>50</v>
      </c>
      <c r="AX2804">
        <v>65</v>
      </c>
      <c r="AY2804">
        <v>65</v>
      </c>
      <c r="AZ2804">
        <v>75</v>
      </c>
      <c r="BA2804">
        <v>70</v>
      </c>
      <c r="BB2804">
        <v>80</v>
      </c>
      <c r="BC2804">
        <v>55</v>
      </c>
      <c r="BD2804">
        <v>25</v>
      </c>
      <c r="BE2804">
        <v>45</v>
      </c>
      <c r="BF2804">
        <v>60</v>
      </c>
      <c r="BG2804">
        <v>70</v>
      </c>
      <c r="BH2804">
        <v>25</v>
      </c>
      <c r="BI2804">
        <v>45</v>
      </c>
      <c r="BJ2804">
        <v>45</v>
      </c>
      <c r="BK2804">
        <v>25</v>
      </c>
      <c r="BL2804">
        <v>50</v>
      </c>
      <c r="BM2804" t="s">
        <v>6248</v>
      </c>
      <c r="BN2804" t="s">
        <v>162</v>
      </c>
      <c r="BO2804">
        <v>173</v>
      </c>
      <c r="BP2804">
        <v>3</v>
      </c>
    </row>
    <row r="2805" spans="1:68" x14ac:dyDescent="0.25">
      <c r="A2805">
        <v>3502</v>
      </c>
      <c r="C2805" t="s">
        <v>8828</v>
      </c>
      <c r="D2805" t="s">
        <v>4862</v>
      </c>
      <c r="E2805" t="s">
        <v>88</v>
      </c>
      <c r="F2805">
        <v>21</v>
      </c>
      <c r="G2805" t="s">
        <v>145</v>
      </c>
      <c r="H2805" t="s">
        <v>4478</v>
      </c>
      <c r="I2805" t="s">
        <v>397</v>
      </c>
      <c r="J2805" t="s">
        <v>338</v>
      </c>
      <c r="K2805">
        <v>63.5</v>
      </c>
      <c r="N2805" t="s">
        <v>147</v>
      </c>
      <c r="P2805" t="s">
        <v>77</v>
      </c>
      <c r="Q2805">
        <v>69</v>
      </c>
      <c r="R2805">
        <v>60</v>
      </c>
      <c r="S2805">
        <v>60</v>
      </c>
      <c r="T2805">
        <v>75</v>
      </c>
      <c r="U2805">
        <v>55</v>
      </c>
      <c r="V2805">
        <v>45</v>
      </c>
      <c r="W2805">
        <v>55</v>
      </c>
      <c r="X2805">
        <v>55</v>
      </c>
      <c r="Y2805">
        <v>60</v>
      </c>
      <c r="Z2805">
        <v>55</v>
      </c>
      <c r="AA2805">
        <v>60</v>
      </c>
      <c r="AM2805">
        <v>25</v>
      </c>
      <c r="AN2805">
        <v>65</v>
      </c>
      <c r="AO2805">
        <v>35</v>
      </c>
      <c r="AP2805">
        <v>35</v>
      </c>
      <c r="AQ2805">
        <v>55</v>
      </c>
      <c r="AR2805">
        <v>70</v>
      </c>
      <c r="AS2805">
        <v>60</v>
      </c>
      <c r="AT2805">
        <v>45</v>
      </c>
      <c r="AU2805">
        <v>35</v>
      </c>
      <c r="AV2805">
        <v>65</v>
      </c>
      <c r="AW2805">
        <v>50</v>
      </c>
      <c r="AX2805">
        <v>55</v>
      </c>
      <c r="AY2805">
        <v>55</v>
      </c>
      <c r="AZ2805">
        <v>60</v>
      </c>
      <c r="BA2805">
        <v>65</v>
      </c>
      <c r="BB2805">
        <v>65</v>
      </c>
      <c r="BC2805">
        <v>50</v>
      </c>
      <c r="BD2805">
        <v>45</v>
      </c>
      <c r="BE2805">
        <v>55</v>
      </c>
      <c r="BF2805">
        <v>60</v>
      </c>
      <c r="BG2805">
        <v>55</v>
      </c>
      <c r="BH2805">
        <v>55</v>
      </c>
      <c r="BI2805">
        <v>55</v>
      </c>
      <c r="BJ2805">
        <v>45</v>
      </c>
      <c r="BK2805">
        <v>35</v>
      </c>
      <c r="BL2805">
        <v>35</v>
      </c>
      <c r="BM2805" t="s">
        <v>8829</v>
      </c>
      <c r="BN2805" t="s">
        <v>145</v>
      </c>
      <c r="BO2805">
        <v>185</v>
      </c>
      <c r="BP2805">
        <v>2</v>
      </c>
    </row>
    <row r="2806" spans="1:68" x14ac:dyDescent="0.25">
      <c r="A2806">
        <v>5141</v>
      </c>
      <c r="C2806" t="s">
        <v>273</v>
      </c>
      <c r="D2806" t="s">
        <v>7797</v>
      </c>
      <c r="E2806" t="s">
        <v>1876</v>
      </c>
      <c r="F2806">
        <v>22</v>
      </c>
      <c r="G2806" t="s">
        <v>109</v>
      </c>
      <c r="H2806" t="s">
        <v>12106</v>
      </c>
      <c r="I2806" t="s">
        <v>4490</v>
      </c>
      <c r="J2806" t="s">
        <v>496</v>
      </c>
      <c r="K2806">
        <v>63.5</v>
      </c>
      <c r="P2806" t="s">
        <v>77</v>
      </c>
      <c r="Q2806">
        <v>69</v>
      </c>
      <c r="R2806">
        <v>60</v>
      </c>
      <c r="S2806">
        <v>65</v>
      </c>
      <c r="T2806">
        <v>40</v>
      </c>
      <c r="U2806">
        <v>65</v>
      </c>
      <c r="V2806">
        <v>40</v>
      </c>
      <c r="W2806">
        <v>45</v>
      </c>
      <c r="X2806">
        <v>60</v>
      </c>
      <c r="Y2806">
        <v>60</v>
      </c>
      <c r="Z2806">
        <v>70</v>
      </c>
      <c r="AA2806">
        <v>65</v>
      </c>
      <c r="AM2806">
        <v>75</v>
      </c>
      <c r="AN2806">
        <v>70</v>
      </c>
      <c r="AO2806">
        <v>75</v>
      </c>
      <c r="AP2806">
        <v>45</v>
      </c>
      <c r="AQ2806">
        <v>55</v>
      </c>
      <c r="AR2806">
        <v>55</v>
      </c>
      <c r="AS2806">
        <v>75</v>
      </c>
      <c r="AT2806">
        <v>60</v>
      </c>
      <c r="AU2806">
        <v>45</v>
      </c>
      <c r="AV2806">
        <v>65</v>
      </c>
      <c r="AW2806">
        <v>60</v>
      </c>
      <c r="AX2806">
        <v>65</v>
      </c>
      <c r="AY2806">
        <v>60</v>
      </c>
      <c r="AZ2806">
        <v>75</v>
      </c>
      <c r="BA2806">
        <v>70</v>
      </c>
      <c r="BB2806">
        <v>65</v>
      </c>
      <c r="BC2806">
        <v>70</v>
      </c>
      <c r="BD2806">
        <v>45</v>
      </c>
      <c r="BE2806">
        <v>75</v>
      </c>
      <c r="BF2806">
        <v>70</v>
      </c>
      <c r="BG2806">
        <v>75</v>
      </c>
      <c r="BH2806">
        <v>45</v>
      </c>
      <c r="BI2806">
        <v>35</v>
      </c>
      <c r="BJ2806">
        <v>30</v>
      </c>
      <c r="BK2806">
        <v>50</v>
      </c>
      <c r="BL2806">
        <v>45</v>
      </c>
      <c r="BM2806" t="s">
        <v>12130</v>
      </c>
      <c r="BN2806" t="s">
        <v>121</v>
      </c>
      <c r="BO2806">
        <v>177</v>
      </c>
      <c r="BP2806">
        <v>3</v>
      </c>
    </row>
    <row r="2807" spans="1:68" x14ac:dyDescent="0.25">
      <c r="A2807">
        <v>1690</v>
      </c>
      <c r="C2807" t="s">
        <v>4997</v>
      </c>
      <c r="D2807" t="s">
        <v>4998</v>
      </c>
      <c r="E2807" t="s">
        <v>88</v>
      </c>
      <c r="F2807">
        <v>21</v>
      </c>
      <c r="G2807" t="s">
        <v>89</v>
      </c>
      <c r="H2807" t="s">
        <v>4992</v>
      </c>
      <c r="I2807" t="s">
        <v>397</v>
      </c>
      <c r="J2807" t="s">
        <v>779</v>
      </c>
      <c r="K2807">
        <v>62.5</v>
      </c>
      <c r="P2807" t="s">
        <v>77</v>
      </c>
      <c r="Q2807">
        <v>69</v>
      </c>
      <c r="R2807">
        <v>35</v>
      </c>
      <c r="S2807">
        <v>50</v>
      </c>
      <c r="T2807">
        <v>35</v>
      </c>
      <c r="U2807">
        <v>60</v>
      </c>
      <c r="V2807">
        <v>65</v>
      </c>
      <c r="W2807">
        <v>35</v>
      </c>
      <c r="X2807">
        <v>65</v>
      </c>
      <c r="Y2807">
        <v>60</v>
      </c>
      <c r="Z2807">
        <v>65</v>
      </c>
      <c r="AA2807">
        <v>55</v>
      </c>
      <c r="AM2807">
        <v>55</v>
      </c>
      <c r="AN2807">
        <v>65</v>
      </c>
      <c r="AO2807">
        <v>60</v>
      </c>
      <c r="AP2807">
        <v>60</v>
      </c>
      <c r="AQ2807">
        <v>60</v>
      </c>
      <c r="AR2807">
        <v>55</v>
      </c>
      <c r="AS2807">
        <v>65</v>
      </c>
      <c r="AT2807">
        <v>45</v>
      </c>
      <c r="AU2807">
        <v>35</v>
      </c>
      <c r="AV2807">
        <v>45</v>
      </c>
      <c r="AW2807">
        <v>60</v>
      </c>
      <c r="AX2807">
        <v>60</v>
      </c>
      <c r="AY2807">
        <v>60</v>
      </c>
      <c r="AZ2807">
        <v>65</v>
      </c>
      <c r="BA2807">
        <v>65</v>
      </c>
      <c r="BB2807">
        <v>70</v>
      </c>
      <c r="BC2807">
        <v>60</v>
      </c>
      <c r="BD2807">
        <v>65</v>
      </c>
      <c r="BE2807">
        <v>70</v>
      </c>
      <c r="BF2807">
        <v>60</v>
      </c>
      <c r="BG2807">
        <v>70</v>
      </c>
      <c r="BH2807">
        <v>60</v>
      </c>
      <c r="BI2807">
        <v>25</v>
      </c>
      <c r="BJ2807">
        <v>25</v>
      </c>
      <c r="BK2807">
        <v>25</v>
      </c>
      <c r="BL2807">
        <v>30</v>
      </c>
      <c r="BM2807" t="s">
        <v>4999</v>
      </c>
      <c r="BN2807" t="s">
        <v>1357</v>
      </c>
      <c r="BO2807">
        <v>185</v>
      </c>
      <c r="BP2807">
        <v>3</v>
      </c>
    </row>
    <row r="2808" spans="1:68" x14ac:dyDescent="0.25">
      <c r="A2808">
        <v>1713</v>
      </c>
      <c r="C2808" t="s">
        <v>2500</v>
      </c>
      <c r="D2808" t="s">
        <v>5055</v>
      </c>
      <c r="E2808" t="s">
        <v>354</v>
      </c>
      <c r="F2808">
        <v>22</v>
      </c>
      <c r="G2808" t="s">
        <v>292</v>
      </c>
      <c r="H2808" t="s">
        <v>5031</v>
      </c>
      <c r="I2808" t="s">
        <v>397</v>
      </c>
      <c r="J2808" t="s">
        <v>779</v>
      </c>
      <c r="K2808">
        <v>62.5</v>
      </c>
      <c r="P2808" t="s">
        <v>77</v>
      </c>
      <c r="Q2808">
        <v>69</v>
      </c>
      <c r="R2808">
        <v>75</v>
      </c>
      <c r="S2808">
        <v>65</v>
      </c>
      <c r="T2808">
        <v>60</v>
      </c>
      <c r="U2808">
        <v>60</v>
      </c>
      <c r="V2808">
        <v>35</v>
      </c>
      <c r="W2808">
        <v>60</v>
      </c>
      <c r="X2808">
        <v>30</v>
      </c>
      <c r="Y2808">
        <v>60</v>
      </c>
      <c r="Z2808">
        <v>35</v>
      </c>
      <c r="AA2808">
        <v>65</v>
      </c>
      <c r="AM2808">
        <v>45</v>
      </c>
      <c r="AN2808">
        <v>45</v>
      </c>
      <c r="AO2808">
        <v>60</v>
      </c>
      <c r="AP2808">
        <v>65</v>
      </c>
      <c r="AQ2808">
        <v>60</v>
      </c>
      <c r="AR2808">
        <v>65</v>
      </c>
      <c r="AS2808">
        <v>70</v>
      </c>
      <c r="AT2808">
        <v>60</v>
      </c>
      <c r="AU2808">
        <v>35</v>
      </c>
      <c r="AV2808">
        <v>40</v>
      </c>
      <c r="AW2808">
        <v>35</v>
      </c>
      <c r="AX2808">
        <v>60</v>
      </c>
      <c r="AY2808">
        <v>60</v>
      </c>
      <c r="AZ2808">
        <v>70</v>
      </c>
      <c r="BA2808">
        <v>65</v>
      </c>
      <c r="BB2808">
        <v>65</v>
      </c>
      <c r="BC2808">
        <v>60</v>
      </c>
      <c r="BD2808">
        <v>40</v>
      </c>
      <c r="BE2808">
        <v>65</v>
      </c>
      <c r="BF2808">
        <v>70</v>
      </c>
      <c r="BG2808">
        <v>60</v>
      </c>
      <c r="BH2808">
        <v>40</v>
      </c>
      <c r="BI2808">
        <v>55</v>
      </c>
      <c r="BJ2808">
        <v>55</v>
      </c>
      <c r="BK2808">
        <v>25</v>
      </c>
      <c r="BL2808">
        <v>30</v>
      </c>
      <c r="BM2808" t="s">
        <v>5056</v>
      </c>
      <c r="BN2808" t="s">
        <v>175</v>
      </c>
      <c r="BO2808">
        <v>175</v>
      </c>
      <c r="BP2808">
        <v>3</v>
      </c>
    </row>
    <row r="2809" spans="1:68" x14ac:dyDescent="0.25">
      <c r="A2809">
        <v>1758</v>
      </c>
      <c r="C2809" t="s">
        <v>667</v>
      </c>
      <c r="D2809" t="s">
        <v>5167</v>
      </c>
      <c r="E2809" t="s">
        <v>88</v>
      </c>
      <c r="F2809">
        <v>24</v>
      </c>
      <c r="G2809" t="s">
        <v>109</v>
      </c>
      <c r="H2809" t="s">
        <v>5148</v>
      </c>
      <c r="I2809" t="s">
        <v>397</v>
      </c>
      <c r="J2809" t="s">
        <v>779</v>
      </c>
      <c r="K2809">
        <v>62.5</v>
      </c>
      <c r="P2809" t="s">
        <v>99</v>
      </c>
      <c r="Q2809">
        <v>69</v>
      </c>
      <c r="R2809">
        <v>65</v>
      </c>
      <c r="S2809">
        <v>50</v>
      </c>
      <c r="T2809">
        <v>55</v>
      </c>
      <c r="U2809">
        <v>40</v>
      </c>
      <c r="V2809">
        <v>25</v>
      </c>
      <c r="W2809">
        <v>40</v>
      </c>
      <c r="X2809">
        <v>35</v>
      </c>
      <c r="Y2809">
        <v>55</v>
      </c>
      <c r="Z2809">
        <v>60</v>
      </c>
      <c r="AA2809">
        <v>50</v>
      </c>
      <c r="AM2809">
        <v>70</v>
      </c>
      <c r="AN2809">
        <v>70</v>
      </c>
      <c r="AO2809">
        <v>50</v>
      </c>
      <c r="AP2809">
        <v>65</v>
      </c>
      <c r="AQ2809">
        <v>30</v>
      </c>
      <c r="AR2809">
        <v>80</v>
      </c>
      <c r="AS2809">
        <v>30</v>
      </c>
      <c r="AT2809">
        <v>65</v>
      </c>
      <c r="AU2809">
        <v>35</v>
      </c>
      <c r="AV2809">
        <v>50</v>
      </c>
      <c r="AW2809">
        <v>35</v>
      </c>
      <c r="AX2809">
        <v>65</v>
      </c>
      <c r="AY2809">
        <v>60</v>
      </c>
      <c r="AZ2809">
        <v>70</v>
      </c>
      <c r="BA2809">
        <v>65</v>
      </c>
      <c r="BB2809">
        <v>70</v>
      </c>
      <c r="BC2809">
        <v>65</v>
      </c>
      <c r="BD2809">
        <v>30</v>
      </c>
      <c r="BE2809">
        <v>65</v>
      </c>
      <c r="BF2809">
        <v>65</v>
      </c>
      <c r="BG2809">
        <v>65</v>
      </c>
      <c r="BH2809">
        <v>40</v>
      </c>
      <c r="BI2809">
        <v>50</v>
      </c>
      <c r="BJ2809">
        <v>50</v>
      </c>
      <c r="BK2809">
        <v>50</v>
      </c>
      <c r="BL2809">
        <v>45</v>
      </c>
      <c r="BM2809" t="s">
        <v>5168</v>
      </c>
      <c r="BN2809" t="s">
        <v>851</v>
      </c>
      <c r="BO2809">
        <v>171</v>
      </c>
      <c r="BP2809">
        <v>2</v>
      </c>
    </row>
    <row r="2810" spans="1:68" x14ac:dyDescent="0.25">
      <c r="A2810">
        <v>1910</v>
      </c>
      <c r="C2810" t="s">
        <v>4844</v>
      </c>
      <c r="D2810" t="s">
        <v>5510</v>
      </c>
      <c r="E2810" t="s">
        <v>580</v>
      </c>
      <c r="F2810">
        <v>21</v>
      </c>
      <c r="G2810" t="s">
        <v>132</v>
      </c>
      <c r="H2810" t="s">
        <v>4579</v>
      </c>
      <c r="I2810" t="s">
        <v>4580</v>
      </c>
      <c r="J2810" t="s">
        <v>779</v>
      </c>
      <c r="K2810">
        <v>62.5</v>
      </c>
      <c r="P2810" t="s">
        <v>77</v>
      </c>
      <c r="Q2810">
        <v>69</v>
      </c>
      <c r="R2810">
        <v>50</v>
      </c>
      <c r="S2810">
        <v>45</v>
      </c>
      <c r="T2810">
        <v>35</v>
      </c>
      <c r="U2810">
        <v>45</v>
      </c>
      <c r="V2810">
        <v>45</v>
      </c>
      <c r="W2810">
        <v>30</v>
      </c>
      <c r="X2810">
        <v>60</v>
      </c>
      <c r="Y2810">
        <v>55</v>
      </c>
      <c r="Z2810">
        <v>55</v>
      </c>
      <c r="AA2810">
        <v>50</v>
      </c>
      <c r="AM2810">
        <v>55</v>
      </c>
      <c r="AN2810">
        <v>45</v>
      </c>
      <c r="AO2810">
        <v>60</v>
      </c>
      <c r="AP2810">
        <v>55</v>
      </c>
      <c r="AQ2810">
        <v>50</v>
      </c>
      <c r="AR2810">
        <v>50</v>
      </c>
      <c r="AS2810">
        <v>75</v>
      </c>
      <c r="AT2810">
        <v>55</v>
      </c>
      <c r="AU2810">
        <v>30</v>
      </c>
      <c r="AV2810">
        <v>60</v>
      </c>
      <c r="AW2810">
        <v>50</v>
      </c>
      <c r="AX2810">
        <v>75</v>
      </c>
      <c r="AY2810">
        <v>50</v>
      </c>
      <c r="AZ2810">
        <v>65</v>
      </c>
      <c r="BA2810">
        <v>60</v>
      </c>
      <c r="BB2810">
        <v>55</v>
      </c>
      <c r="BC2810">
        <v>50</v>
      </c>
      <c r="BD2810">
        <v>55</v>
      </c>
      <c r="BE2810">
        <v>65</v>
      </c>
      <c r="BF2810">
        <v>60</v>
      </c>
      <c r="BG2810">
        <v>65</v>
      </c>
      <c r="BH2810">
        <v>60</v>
      </c>
      <c r="BI2810">
        <v>30</v>
      </c>
      <c r="BJ2810">
        <v>35</v>
      </c>
      <c r="BK2810">
        <v>60</v>
      </c>
      <c r="BL2810">
        <v>40</v>
      </c>
      <c r="BM2810" t="s">
        <v>5511</v>
      </c>
      <c r="BN2810" t="s">
        <v>3072</v>
      </c>
      <c r="BO2810">
        <v>182</v>
      </c>
      <c r="BP2810">
        <v>3</v>
      </c>
    </row>
    <row r="2811" spans="1:68" x14ac:dyDescent="0.25">
      <c r="A2811">
        <v>3433</v>
      </c>
      <c r="C2811" t="s">
        <v>944</v>
      </c>
      <c r="D2811" t="s">
        <v>8680</v>
      </c>
      <c r="E2811" t="s">
        <v>825</v>
      </c>
      <c r="F2811">
        <v>21</v>
      </c>
      <c r="G2811" t="s">
        <v>109</v>
      </c>
      <c r="H2811" t="s">
        <v>3835</v>
      </c>
      <c r="I2811" t="s">
        <v>332</v>
      </c>
      <c r="J2811" t="s">
        <v>779</v>
      </c>
      <c r="K2811">
        <v>62.5</v>
      </c>
      <c r="P2811" t="s">
        <v>99</v>
      </c>
      <c r="Q2811">
        <v>69</v>
      </c>
      <c r="R2811">
        <v>40</v>
      </c>
      <c r="S2811">
        <v>65</v>
      </c>
      <c r="T2811">
        <v>40</v>
      </c>
      <c r="U2811">
        <v>60</v>
      </c>
      <c r="V2811">
        <v>30</v>
      </c>
      <c r="W2811">
        <v>40</v>
      </c>
      <c r="X2811">
        <v>45</v>
      </c>
      <c r="Y2811">
        <v>55</v>
      </c>
      <c r="Z2811">
        <v>40</v>
      </c>
      <c r="AA2811">
        <v>65</v>
      </c>
      <c r="AM2811">
        <v>55</v>
      </c>
      <c r="AN2811">
        <v>55</v>
      </c>
      <c r="AO2811">
        <v>45</v>
      </c>
      <c r="AP2811">
        <v>45</v>
      </c>
      <c r="AQ2811">
        <v>50</v>
      </c>
      <c r="AR2811">
        <v>50</v>
      </c>
      <c r="AS2811">
        <v>45</v>
      </c>
      <c r="AT2811">
        <v>65</v>
      </c>
      <c r="AU2811">
        <v>20</v>
      </c>
      <c r="AV2811">
        <v>60</v>
      </c>
      <c r="AW2811">
        <v>45</v>
      </c>
      <c r="AX2811">
        <v>60</v>
      </c>
      <c r="AY2811">
        <v>50</v>
      </c>
      <c r="AZ2811">
        <v>60</v>
      </c>
      <c r="BA2811">
        <v>70</v>
      </c>
      <c r="BB2811">
        <v>60</v>
      </c>
      <c r="BC2811">
        <v>60</v>
      </c>
      <c r="BD2811">
        <v>50</v>
      </c>
      <c r="BE2811">
        <v>70</v>
      </c>
      <c r="BF2811">
        <v>70</v>
      </c>
      <c r="BG2811">
        <v>65</v>
      </c>
      <c r="BH2811">
        <v>60</v>
      </c>
      <c r="BI2811">
        <v>25</v>
      </c>
      <c r="BJ2811">
        <v>25</v>
      </c>
      <c r="BK2811">
        <v>40</v>
      </c>
      <c r="BL2811">
        <v>45</v>
      </c>
      <c r="BM2811" t="s">
        <v>8681</v>
      </c>
      <c r="BN2811" t="s">
        <v>121</v>
      </c>
      <c r="BO2811">
        <v>180</v>
      </c>
      <c r="BP2811">
        <v>2</v>
      </c>
    </row>
    <row r="2812" spans="1:68" x14ac:dyDescent="0.25">
      <c r="A2812">
        <v>3523</v>
      </c>
      <c r="C2812" t="s">
        <v>675</v>
      </c>
      <c r="D2812" t="s">
        <v>8874</v>
      </c>
      <c r="E2812" t="s">
        <v>354</v>
      </c>
      <c r="F2812">
        <v>20</v>
      </c>
      <c r="G2812" t="s">
        <v>138</v>
      </c>
      <c r="H2812" t="s">
        <v>8602</v>
      </c>
      <c r="I2812" t="s">
        <v>4580</v>
      </c>
      <c r="J2812" t="s">
        <v>779</v>
      </c>
      <c r="K2812">
        <v>62.5</v>
      </c>
      <c r="P2812" t="s">
        <v>77</v>
      </c>
      <c r="Q2812">
        <v>69</v>
      </c>
      <c r="R2812">
        <v>45</v>
      </c>
      <c r="S2812">
        <v>30</v>
      </c>
      <c r="T2812">
        <v>35</v>
      </c>
      <c r="U2812">
        <v>60</v>
      </c>
      <c r="V2812">
        <v>75</v>
      </c>
      <c r="W2812">
        <v>50</v>
      </c>
      <c r="X2812">
        <v>45</v>
      </c>
      <c r="Y2812">
        <v>70</v>
      </c>
      <c r="Z2812">
        <v>60</v>
      </c>
      <c r="AA2812">
        <v>55</v>
      </c>
      <c r="AM2812">
        <v>65</v>
      </c>
      <c r="AN2812">
        <v>60</v>
      </c>
      <c r="AO2812">
        <v>75</v>
      </c>
      <c r="AP2812">
        <v>60</v>
      </c>
      <c r="AQ2812">
        <v>70</v>
      </c>
      <c r="AR2812">
        <v>45</v>
      </c>
      <c r="AS2812">
        <v>60</v>
      </c>
      <c r="AT2812">
        <v>25</v>
      </c>
      <c r="AU2812">
        <v>35</v>
      </c>
      <c r="AV2812">
        <v>60</v>
      </c>
      <c r="AW2812">
        <v>65</v>
      </c>
      <c r="AX2812">
        <v>70</v>
      </c>
      <c r="AY2812">
        <v>65</v>
      </c>
      <c r="AZ2812">
        <v>70</v>
      </c>
      <c r="BA2812">
        <v>55</v>
      </c>
      <c r="BB2812">
        <v>50</v>
      </c>
      <c r="BC2812">
        <v>30</v>
      </c>
      <c r="BD2812">
        <v>80</v>
      </c>
      <c r="BE2812">
        <v>70</v>
      </c>
      <c r="BF2812">
        <v>55</v>
      </c>
      <c r="BG2812">
        <v>60</v>
      </c>
      <c r="BH2812">
        <v>70</v>
      </c>
      <c r="BI2812">
        <v>50</v>
      </c>
      <c r="BJ2812">
        <v>50</v>
      </c>
      <c r="BK2812">
        <v>25</v>
      </c>
      <c r="BL2812">
        <v>35</v>
      </c>
      <c r="BM2812" t="s">
        <v>8875</v>
      </c>
      <c r="BN2812" t="s">
        <v>401</v>
      </c>
      <c r="BO2812">
        <v>193</v>
      </c>
      <c r="BP2812">
        <v>2</v>
      </c>
    </row>
    <row r="2813" spans="1:68" x14ac:dyDescent="0.25">
      <c r="A2813">
        <v>3660</v>
      </c>
      <c r="C2813" t="s">
        <v>1711</v>
      </c>
      <c r="D2813" t="s">
        <v>9167</v>
      </c>
      <c r="E2813" t="s">
        <v>70</v>
      </c>
      <c r="F2813">
        <v>24</v>
      </c>
      <c r="G2813" t="s">
        <v>89</v>
      </c>
      <c r="H2813" t="s">
        <v>5148</v>
      </c>
      <c r="I2813" t="s">
        <v>397</v>
      </c>
      <c r="J2813" t="s">
        <v>779</v>
      </c>
      <c r="K2813">
        <v>62.5</v>
      </c>
      <c r="P2813" t="s">
        <v>99</v>
      </c>
      <c r="Q2813">
        <v>69</v>
      </c>
      <c r="R2813">
        <v>35</v>
      </c>
      <c r="S2813">
        <v>25</v>
      </c>
      <c r="T2813">
        <v>35</v>
      </c>
      <c r="U2813">
        <v>55</v>
      </c>
      <c r="V2813">
        <v>80</v>
      </c>
      <c r="W2813">
        <v>20</v>
      </c>
      <c r="X2813">
        <v>75</v>
      </c>
      <c r="Y2813">
        <v>60</v>
      </c>
      <c r="Z2813">
        <v>80</v>
      </c>
      <c r="AA2813">
        <v>40</v>
      </c>
      <c r="AM2813">
        <v>75</v>
      </c>
      <c r="AN2813">
        <v>60</v>
      </c>
      <c r="AO2813">
        <v>75</v>
      </c>
      <c r="AP2813">
        <v>40</v>
      </c>
      <c r="AQ2813">
        <v>70</v>
      </c>
      <c r="AR2813">
        <v>65</v>
      </c>
      <c r="AS2813">
        <v>70</v>
      </c>
      <c r="AT2813">
        <v>25</v>
      </c>
      <c r="AU2813">
        <v>55</v>
      </c>
      <c r="AV2813">
        <v>30</v>
      </c>
      <c r="AW2813">
        <v>70</v>
      </c>
      <c r="AX2813">
        <v>70</v>
      </c>
      <c r="AY2813">
        <v>40</v>
      </c>
      <c r="AZ2813">
        <v>70</v>
      </c>
      <c r="BA2813">
        <v>35</v>
      </c>
      <c r="BB2813">
        <v>25</v>
      </c>
      <c r="BC2813">
        <v>50</v>
      </c>
      <c r="BD2813">
        <v>85</v>
      </c>
      <c r="BE2813">
        <v>65</v>
      </c>
      <c r="BF2813">
        <v>50</v>
      </c>
      <c r="BG2813">
        <v>55</v>
      </c>
      <c r="BH2813">
        <v>80</v>
      </c>
      <c r="BI2813">
        <v>15</v>
      </c>
      <c r="BJ2813">
        <v>15</v>
      </c>
      <c r="BK2813">
        <v>60</v>
      </c>
      <c r="BL2813">
        <v>25</v>
      </c>
      <c r="BM2813" t="s">
        <v>9168</v>
      </c>
      <c r="BN2813" t="s">
        <v>89</v>
      </c>
      <c r="BO2813">
        <v>193</v>
      </c>
      <c r="BP2813">
        <v>3</v>
      </c>
    </row>
    <row r="2814" spans="1:68" x14ac:dyDescent="0.25">
      <c r="A2814">
        <v>3763</v>
      </c>
      <c r="C2814" t="s">
        <v>3533</v>
      </c>
      <c r="D2814" t="s">
        <v>9378</v>
      </c>
      <c r="E2814" t="s">
        <v>203</v>
      </c>
      <c r="F2814">
        <v>23</v>
      </c>
      <c r="G2814" t="s">
        <v>71</v>
      </c>
      <c r="H2814" t="s">
        <v>5585</v>
      </c>
      <c r="I2814" t="s">
        <v>4490</v>
      </c>
      <c r="J2814" t="s">
        <v>496</v>
      </c>
      <c r="K2814">
        <v>62.5</v>
      </c>
      <c r="N2814" t="s">
        <v>83</v>
      </c>
      <c r="P2814" t="s">
        <v>77</v>
      </c>
      <c r="Q2814">
        <v>69</v>
      </c>
      <c r="U2814">
        <v>40</v>
      </c>
      <c r="Y2814">
        <v>50</v>
      </c>
      <c r="AA2814">
        <v>40</v>
      </c>
      <c r="AB2814">
        <v>70</v>
      </c>
      <c r="AC2814">
        <v>60</v>
      </c>
      <c r="AD2814">
        <v>60</v>
      </c>
      <c r="AE2814">
        <v>40</v>
      </c>
      <c r="AF2814">
        <v>60</v>
      </c>
      <c r="AG2814">
        <v>55</v>
      </c>
      <c r="AH2814">
        <v>80</v>
      </c>
      <c r="AI2814">
        <v>50</v>
      </c>
      <c r="AJ2814">
        <v>80</v>
      </c>
      <c r="AK2814">
        <v>60</v>
      </c>
      <c r="AL2814">
        <v>70</v>
      </c>
      <c r="AM2814">
        <v>40</v>
      </c>
      <c r="AN2814">
        <v>60</v>
      </c>
      <c r="AO2814">
        <v>65</v>
      </c>
      <c r="AP2814">
        <v>50</v>
      </c>
      <c r="AQ2814">
        <v>65</v>
      </c>
      <c r="AR2814">
        <v>60</v>
      </c>
      <c r="AS2814">
        <v>70</v>
      </c>
      <c r="AT2814">
        <v>35</v>
      </c>
      <c r="AU2814">
        <v>60</v>
      </c>
      <c r="AV2814">
        <v>5</v>
      </c>
      <c r="AW2814">
        <v>70</v>
      </c>
      <c r="AX2814">
        <v>60</v>
      </c>
      <c r="AY2814">
        <v>40</v>
      </c>
      <c r="AZ2814">
        <v>65</v>
      </c>
      <c r="BA2814">
        <v>40</v>
      </c>
      <c r="BB2814">
        <v>70</v>
      </c>
      <c r="BC2814">
        <v>60</v>
      </c>
      <c r="BD2814">
        <v>80</v>
      </c>
      <c r="BE2814">
        <v>60</v>
      </c>
      <c r="BF2814">
        <v>45</v>
      </c>
      <c r="BG2814">
        <v>50</v>
      </c>
      <c r="BH2814">
        <v>70</v>
      </c>
      <c r="BM2814" t="s">
        <v>9379</v>
      </c>
      <c r="BN2814" t="s">
        <v>71</v>
      </c>
      <c r="BO2814">
        <v>193</v>
      </c>
      <c r="BP2814">
        <v>2</v>
      </c>
    </row>
    <row r="2815" spans="1:68" x14ac:dyDescent="0.25">
      <c r="A2815">
        <v>203</v>
      </c>
      <c r="C2815" t="s">
        <v>981</v>
      </c>
      <c r="D2815" t="s">
        <v>982</v>
      </c>
      <c r="E2815" t="s">
        <v>118</v>
      </c>
      <c r="F2815">
        <v>20</v>
      </c>
      <c r="G2815" t="s">
        <v>109</v>
      </c>
      <c r="H2815" t="s">
        <v>952</v>
      </c>
      <c r="I2815" t="s">
        <v>73</v>
      </c>
      <c r="J2815" t="s">
        <v>983</v>
      </c>
      <c r="K2815">
        <v>61.5</v>
      </c>
      <c r="O2815" t="s">
        <v>85</v>
      </c>
      <c r="P2815" t="s">
        <v>99</v>
      </c>
      <c r="Q2815">
        <v>69</v>
      </c>
      <c r="R2815">
        <v>60</v>
      </c>
      <c r="S2815">
        <v>65</v>
      </c>
      <c r="T2815">
        <v>35</v>
      </c>
      <c r="U2815">
        <v>55</v>
      </c>
      <c r="V2815">
        <v>50</v>
      </c>
      <c r="W2815">
        <v>45</v>
      </c>
      <c r="X2815">
        <v>55</v>
      </c>
      <c r="Y2815">
        <v>55</v>
      </c>
      <c r="Z2815">
        <v>60</v>
      </c>
      <c r="AA2815">
        <v>65</v>
      </c>
      <c r="AM2815">
        <v>50</v>
      </c>
      <c r="AN2815">
        <v>55</v>
      </c>
      <c r="AO2815">
        <v>60</v>
      </c>
      <c r="AP2815">
        <v>55</v>
      </c>
      <c r="AQ2815">
        <v>55</v>
      </c>
      <c r="AR2815">
        <v>55</v>
      </c>
      <c r="AS2815">
        <v>60</v>
      </c>
      <c r="AT2815">
        <v>60</v>
      </c>
      <c r="AU2815">
        <v>35</v>
      </c>
      <c r="AV2815">
        <v>55</v>
      </c>
      <c r="AW2815">
        <v>50</v>
      </c>
      <c r="AX2815">
        <v>50</v>
      </c>
      <c r="AY2815">
        <v>55</v>
      </c>
      <c r="AZ2815">
        <v>70</v>
      </c>
      <c r="BA2815">
        <v>70</v>
      </c>
      <c r="BB2815">
        <v>65</v>
      </c>
      <c r="BC2815">
        <v>65</v>
      </c>
      <c r="BD2815">
        <v>40</v>
      </c>
      <c r="BE2815">
        <v>60</v>
      </c>
      <c r="BF2815">
        <v>70</v>
      </c>
      <c r="BG2815">
        <v>60</v>
      </c>
      <c r="BH2815">
        <v>40</v>
      </c>
      <c r="BI2815">
        <v>40</v>
      </c>
      <c r="BJ2815">
        <v>35</v>
      </c>
      <c r="BK2815">
        <v>40</v>
      </c>
      <c r="BL2815">
        <v>40</v>
      </c>
      <c r="BM2815" t="s">
        <v>984</v>
      </c>
      <c r="BN2815" t="s">
        <v>121</v>
      </c>
      <c r="BO2815">
        <v>176</v>
      </c>
      <c r="BP2815">
        <v>3</v>
      </c>
    </row>
    <row r="2816" spans="1:68" x14ac:dyDescent="0.25">
      <c r="A2816">
        <v>2917</v>
      </c>
      <c r="C2816" t="s">
        <v>2510</v>
      </c>
      <c r="D2816" t="s">
        <v>268</v>
      </c>
      <c r="E2816" t="s">
        <v>70</v>
      </c>
      <c r="F2816">
        <v>21</v>
      </c>
      <c r="G2816" t="s">
        <v>71</v>
      </c>
      <c r="H2816" t="s">
        <v>2188</v>
      </c>
      <c r="I2816" t="s">
        <v>210</v>
      </c>
      <c r="J2816" t="s">
        <v>338</v>
      </c>
      <c r="K2816">
        <v>61.5</v>
      </c>
      <c r="P2816" t="s">
        <v>77</v>
      </c>
      <c r="Q2816">
        <v>69</v>
      </c>
      <c r="U2816">
        <v>60</v>
      </c>
      <c r="Y2816">
        <v>55</v>
      </c>
      <c r="AA2816">
        <v>40</v>
      </c>
      <c r="AB2816">
        <v>90</v>
      </c>
      <c r="AC2816">
        <v>60</v>
      </c>
      <c r="AD2816">
        <v>45</v>
      </c>
      <c r="AE2816">
        <v>25</v>
      </c>
      <c r="AF2816">
        <v>50</v>
      </c>
      <c r="AG2816">
        <v>70</v>
      </c>
      <c r="AH2816">
        <v>50</v>
      </c>
      <c r="AI2816">
        <v>60</v>
      </c>
      <c r="AJ2816">
        <v>60</v>
      </c>
      <c r="AK2816">
        <v>45</v>
      </c>
      <c r="AL2816">
        <v>70</v>
      </c>
      <c r="AM2816">
        <v>50</v>
      </c>
      <c r="AN2816">
        <v>50</v>
      </c>
      <c r="AO2816">
        <v>65</v>
      </c>
      <c r="AP2816">
        <v>45</v>
      </c>
      <c r="AQ2816">
        <v>50</v>
      </c>
      <c r="AR2816">
        <v>55</v>
      </c>
      <c r="AS2816">
        <v>70</v>
      </c>
      <c r="AT2816">
        <v>15</v>
      </c>
      <c r="AU2816">
        <v>35</v>
      </c>
      <c r="AV2816">
        <v>15</v>
      </c>
      <c r="AW2816">
        <v>55</v>
      </c>
      <c r="AX2816">
        <v>45</v>
      </c>
      <c r="AY2816">
        <v>40</v>
      </c>
      <c r="AZ2816">
        <v>50</v>
      </c>
      <c r="BA2816">
        <v>55</v>
      </c>
      <c r="BB2816">
        <v>65</v>
      </c>
      <c r="BC2816">
        <v>50</v>
      </c>
      <c r="BD2816">
        <v>95</v>
      </c>
      <c r="BE2816">
        <v>60</v>
      </c>
      <c r="BF2816">
        <v>50</v>
      </c>
      <c r="BG2816">
        <v>55</v>
      </c>
      <c r="BH2816">
        <v>75</v>
      </c>
      <c r="BM2816" t="s">
        <v>7593</v>
      </c>
      <c r="BN2816" t="s">
        <v>71</v>
      </c>
      <c r="BO2816">
        <v>199</v>
      </c>
      <c r="BP2816">
        <v>2</v>
      </c>
    </row>
    <row r="2817" spans="1:68" x14ac:dyDescent="0.25">
      <c r="A2817">
        <v>3597</v>
      </c>
      <c r="C2817" t="s">
        <v>693</v>
      </c>
      <c r="D2817" t="s">
        <v>9031</v>
      </c>
      <c r="E2817" t="s">
        <v>88</v>
      </c>
      <c r="F2817">
        <v>19</v>
      </c>
      <c r="G2817" t="s">
        <v>71</v>
      </c>
      <c r="H2817" t="s">
        <v>4594</v>
      </c>
      <c r="I2817" t="s">
        <v>397</v>
      </c>
      <c r="J2817" t="s">
        <v>779</v>
      </c>
      <c r="K2817">
        <v>61.5</v>
      </c>
      <c r="P2817" t="s">
        <v>77</v>
      </c>
      <c r="Q2817">
        <v>69</v>
      </c>
      <c r="U2817">
        <v>30</v>
      </c>
      <c r="Y2817">
        <v>35</v>
      </c>
      <c r="AA2817">
        <v>30</v>
      </c>
      <c r="AB2817">
        <v>80</v>
      </c>
      <c r="AC2817">
        <v>55</v>
      </c>
      <c r="AD2817">
        <v>70</v>
      </c>
      <c r="AE2817">
        <v>85</v>
      </c>
      <c r="AF2817">
        <v>35</v>
      </c>
      <c r="AG2817">
        <v>70</v>
      </c>
      <c r="AH2817">
        <v>55</v>
      </c>
      <c r="AI2817">
        <v>60</v>
      </c>
      <c r="AJ2817">
        <v>60</v>
      </c>
      <c r="AK2817">
        <v>55</v>
      </c>
      <c r="AL2817">
        <v>70</v>
      </c>
      <c r="AM2817">
        <v>30</v>
      </c>
      <c r="AN2817">
        <v>60</v>
      </c>
      <c r="AO2817">
        <v>50</v>
      </c>
      <c r="AP2817">
        <v>35</v>
      </c>
      <c r="AQ2817">
        <v>50</v>
      </c>
      <c r="AR2817">
        <v>35</v>
      </c>
      <c r="AS2817">
        <v>25</v>
      </c>
      <c r="AT2817">
        <v>10</v>
      </c>
      <c r="AU2817">
        <v>10</v>
      </c>
      <c r="AV2817">
        <v>5</v>
      </c>
      <c r="AW2817">
        <v>50</v>
      </c>
      <c r="AX2817">
        <v>70</v>
      </c>
      <c r="AY2817">
        <v>50</v>
      </c>
      <c r="AZ2817">
        <v>45</v>
      </c>
      <c r="BA2817">
        <v>40</v>
      </c>
      <c r="BB2817">
        <v>65</v>
      </c>
      <c r="BC2817">
        <v>55</v>
      </c>
      <c r="BD2817">
        <v>80</v>
      </c>
      <c r="BE2817">
        <v>55</v>
      </c>
      <c r="BF2817">
        <v>55</v>
      </c>
      <c r="BG2817">
        <v>20</v>
      </c>
      <c r="BH2817">
        <v>45</v>
      </c>
      <c r="BM2817" t="s">
        <v>9032</v>
      </c>
      <c r="BN2817" t="s">
        <v>71</v>
      </c>
      <c r="BO2817">
        <v>192</v>
      </c>
      <c r="BP2817">
        <v>2</v>
      </c>
    </row>
    <row r="2818" spans="1:68" x14ac:dyDescent="0.25">
      <c r="A2818">
        <v>3642</v>
      </c>
      <c r="C2818" t="s">
        <v>4254</v>
      </c>
      <c r="D2818" t="s">
        <v>9128</v>
      </c>
      <c r="E2818" t="s">
        <v>291</v>
      </c>
      <c r="F2818">
        <v>21</v>
      </c>
      <c r="G2818" t="s">
        <v>145</v>
      </c>
      <c r="H2818" t="s">
        <v>5031</v>
      </c>
      <c r="I2818" t="s">
        <v>397</v>
      </c>
      <c r="J2818" t="s">
        <v>983</v>
      </c>
      <c r="K2818">
        <v>61.5</v>
      </c>
      <c r="P2818" t="s">
        <v>99</v>
      </c>
      <c r="Q2818">
        <v>69</v>
      </c>
      <c r="R2818">
        <v>40</v>
      </c>
      <c r="S2818">
        <v>65</v>
      </c>
      <c r="T2818">
        <v>40</v>
      </c>
      <c r="U2818">
        <v>60</v>
      </c>
      <c r="V2818">
        <v>45</v>
      </c>
      <c r="W2818">
        <v>50</v>
      </c>
      <c r="X2818">
        <v>50</v>
      </c>
      <c r="Y2818">
        <v>65</v>
      </c>
      <c r="Z2818">
        <v>55</v>
      </c>
      <c r="AA2818">
        <v>65</v>
      </c>
      <c r="AM2818">
        <v>45</v>
      </c>
      <c r="AN2818">
        <v>50</v>
      </c>
      <c r="AO2818">
        <v>55</v>
      </c>
      <c r="AP2818">
        <v>50</v>
      </c>
      <c r="AQ2818">
        <v>50</v>
      </c>
      <c r="AR2818">
        <v>50</v>
      </c>
      <c r="AS2818">
        <v>45</v>
      </c>
      <c r="AT2818">
        <v>70</v>
      </c>
      <c r="AU2818">
        <v>35</v>
      </c>
      <c r="AV2818">
        <v>55</v>
      </c>
      <c r="AW2818">
        <v>50</v>
      </c>
      <c r="AX2818">
        <v>55</v>
      </c>
      <c r="AY2818">
        <v>55</v>
      </c>
      <c r="AZ2818">
        <v>55</v>
      </c>
      <c r="BA2818">
        <v>60</v>
      </c>
      <c r="BB2818">
        <v>65</v>
      </c>
      <c r="BC2818">
        <v>50</v>
      </c>
      <c r="BD2818">
        <v>45</v>
      </c>
      <c r="BE2818">
        <v>60</v>
      </c>
      <c r="BF2818">
        <v>70</v>
      </c>
      <c r="BG2818">
        <v>55</v>
      </c>
      <c r="BH2818">
        <v>45</v>
      </c>
      <c r="BI2818">
        <v>35</v>
      </c>
      <c r="BJ2818">
        <v>35</v>
      </c>
      <c r="BK2818">
        <v>30</v>
      </c>
      <c r="BL2818">
        <v>35</v>
      </c>
      <c r="BM2818" t="s">
        <v>9129</v>
      </c>
      <c r="BN2818" t="s">
        <v>162</v>
      </c>
      <c r="BO2818">
        <v>184</v>
      </c>
      <c r="BP2818">
        <v>4</v>
      </c>
    </row>
    <row r="2819" spans="1:68" x14ac:dyDescent="0.25">
      <c r="A2819">
        <v>533</v>
      </c>
      <c r="C2819" t="s">
        <v>1882</v>
      </c>
      <c r="D2819" t="s">
        <v>2078</v>
      </c>
      <c r="E2819" t="s">
        <v>1876</v>
      </c>
      <c r="F2819">
        <v>22</v>
      </c>
      <c r="G2819" t="s">
        <v>71</v>
      </c>
      <c r="H2819" t="s">
        <v>2076</v>
      </c>
      <c r="I2819" t="s">
        <v>210</v>
      </c>
      <c r="J2819" t="s">
        <v>338</v>
      </c>
      <c r="K2819">
        <v>60.5</v>
      </c>
      <c r="P2819" t="s">
        <v>77</v>
      </c>
      <c r="Q2819">
        <v>69</v>
      </c>
      <c r="U2819">
        <v>65</v>
      </c>
      <c r="Y2819">
        <v>60</v>
      </c>
      <c r="AA2819">
        <v>70</v>
      </c>
      <c r="AB2819">
        <v>60</v>
      </c>
      <c r="AC2819">
        <v>65</v>
      </c>
      <c r="AD2819">
        <v>55</v>
      </c>
      <c r="AE2819">
        <v>70</v>
      </c>
      <c r="AF2819">
        <v>65</v>
      </c>
      <c r="AG2819">
        <v>55</v>
      </c>
      <c r="AH2819">
        <v>70</v>
      </c>
      <c r="AI2819">
        <v>30</v>
      </c>
      <c r="AJ2819">
        <v>65</v>
      </c>
      <c r="AK2819">
        <v>50</v>
      </c>
      <c r="AL2819">
        <v>40</v>
      </c>
      <c r="AM2819">
        <v>35</v>
      </c>
      <c r="AN2819">
        <v>50</v>
      </c>
      <c r="AO2819">
        <v>45</v>
      </c>
      <c r="AP2819">
        <v>75</v>
      </c>
      <c r="AQ2819">
        <v>55</v>
      </c>
      <c r="AR2819">
        <v>55</v>
      </c>
      <c r="AS2819">
        <v>60</v>
      </c>
      <c r="AT2819">
        <v>5</v>
      </c>
      <c r="AU2819">
        <v>55</v>
      </c>
      <c r="AV2819">
        <v>5</v>
      </c>
      <c r="AW2819">
        <v>65</v>
      </c>
      <c r="AX2819">
        <v>70</v>
      </c>
      <c r="AY2819">
        <v>60</v>
      </c>
      <c r="AZ2819">
        <v>65</v>
      </c>
      <c r="BA2819">
        <v>65</v>
      </c>
      <c r="BB2819">
        <v>60</v>
      </c>
      <c r="BC2819">
        <v>30</v>
      </c>
      <c r="BD2819">
        <v>75</v>
      </c>
      <c r="BE2819">
        <v>60</v>
      </c>
      <c r="BF2819">
        <v>65</v>
      </c>
      <c r="BG2819">
        <v>65</v>
      </c>
      <c r="BH2819">
        <v>60</v>
      </c>
      <c r="BM2819" t="s">
        <v>2079</v>
      </c>
      <c r="BN2819" t="s">
        <v>71</v>
      </c>
      <c r="BO2819">
        <v>190</v>
      </c>
      <c r="BP2819">
        <v>3</v>
      </c>
    </row>
    <row r="2820" spans="1:68" x14ac:dyDescent="0.25">
      <c r="A2820">
        <v>3624</v>
      </c>
      <c r="C2820" t="s">
        <v>9087</v>
      </c>
      <c r="D2820" t="s">
        <v>9088</v>
      </c>
      <c r="E2820" t="s">
        <v>88</v>
      </c>
      <c r="F2820">
        <v>27</v>
      </c>
      <c r="G2820" t="s">
        <v>132</v>
      </c>
      <c r="H2820" t="s">
        <v>4955</v>
      </c>
      <c r="I2820" t="s">
        <v>397</v>
      </c>
      <c r="J2820" t="s">
        <v>487</v>
      </c>
      <c r="K2820">
        <v>59</v>
      </c>
      <c r="L2820">
        <v>172.7</v>
      </c>
      <c r="P2820" t="s">
        <v>77</v>
      </c>
      <c r="Q2820">
        <v>69</v>
      </c>
      <c r="R2820">
        <v>55</v>
      </c>
      <c r="S2820">
        <v>70</v>
      </c>
      <c r="T2820">
        <v>30</v>
      </c>
      <c r="U2820">
        <v>65</v>
      </c>
      <c r="V2820">
        <v>45</v>
      </c>
      <c r="W2820">
        <v>20</v>
      </c>
      <c r="X2820">
        <v>55</v>
      </c>
      <c r="Y2820">
        <v>70</v>
      </c>
      <c r="Z2820">
        <v>65</v>
      </c>
      <c r="AA2820">
        <v>65</v>
      </c>
      <c r="AM2820">
        <v>40</v>
      </c>
      <c r="AN2820">
        <v>70</v>
      </c>
      <c r="AO2820">
        <v>60</v>
      </c>
      <c r="AP2820">
        <v>55</v>
      </c>
      <c r="AQ2820">
        <v>60</v>
      </c>
      <c r="AR2820">
        <v>50</v>
      </c>
      <c r="AS2820">
        <v>60</v>
      </c>
      <c r="AT2820">
        <v>70</v>
      </c>
      <c r="AU2820">
        <v>35</v>
      </c>
      <c r="AV2820">
        <v>60</v>
      </c>
      <c r="AW2820">
        <v>70</v>
      </c>
      <c r="AX2820">
        <v>65</v>
      </c>
      <c r="AY2820">
        <v>60</v>
      </c>
      <c r="AZ2820">
        <v>70</v>
      </c>
      <c r="BA2820">
        <v>70</v>
      </c>
      <c r="BB2820">
        <v>70</v>
      </c>
      <c r="BC2820">
        <v>50</v>
      </c>
      <c r="BD2820">
        <v>30</v>
      </c>
      <c r="BE2820">
        <v>60</v>
      </c>
      <c r="BF2820">
        <v>70</v>
      </c>
      <c r="BG2820">
        <v>65</v>
      </c>
      <c r="BH2820">
        <v>35</v>
      </c>
      <c r="BI2820">
        <v>50</v>
      </c>
      <c r="BJ2820">
        <v>35</v>
      </c>
      <c r="BK2820">
        <v>40</v>
      </c>
      <c r="BL2820">
        <v>40</v>
      </c>
      <c r="BM2820" t="s">
        <v>9089</v>
      </c>
      <c r="BN2820" t="s">
        <v>134</v>
      </c>
      <c r="BO2820">
        <v>172</v>
      </c>
      <c r="BP2820">
        <v>2</v>
      </c>
    </row>
    <row r="2821" spans="1:68" x14ac:dyDescent="0.25">
      <c r="A2821">
        <v>5293</v>
      </c>
      <c r="C2821" t="s">
        <v>2911</v>
      </c>
      <c r="D2821" t="s">
        <v>12480</v>
      </c>
      <c r="E2821" t="s">
        <v>643</v>
      </c>
      <c r="F2821">
        <v>24</v>
      </c>
      <c r="G2821" t="s">
        <v>71</v>
      </c>
      <c r="H2821" t="s">
        <v>12479</v>
      </c>
      <c r="I2821" t="s">
        <v>4490</v>
      </c>
      <c r="J2821" t="s">
        <v>983</v>
      </c>
      <c r="K2821">
        <v>59</v>
      </c>
      <c r="P2821" t="s">
        <v>77</v>
      </c>
      <c r="Q2821">
        <v>69</v>
      </c>
      <c r="U2821">
        <v>45</v>
      </c>
      <c r="Y2821">
        <v>50</v>
      </c>
      <c r="AA2821">
        <v>40</v>
      </c>
      <c r="AB2821">
        <v>70</v>
      </c>
      <c r="AC2821">
        <v>65</v>
      </c>
      <c r="AD2821">
        <v>60</v>
      </c>
      <c r="AE2821">
        <v>55</v>
      </c>
      <c r="AF2821">
        <v>65</v>
      </c>
      <c r="AG2821">
        <v>65</v>
      </c>
      <c r="AH2821">
        <v>60</v>
      </c>
      <c r="AI2821">
        <v>60</v>
      </c>
      <c r="AJ2821">
        <v>70</v>
      </c>
      <c r="AK2821">
        <v>70</v>
      </c>
      <c r="AL2821">
        <v>60</v>
      </c>
      <c r="AM2821">
        <v>40</v>
      </c>
      <c r="AN2821">
        <v>60</v>
      </c>
      <c r="AO2821">
        <v>65</v>
      </c>
      <c r="AP2821">
        <v>55</v>
      </c>
      <c r="AQ2821">
        <v>55</v>
      </c>
      <c r="AR2821">
        <v>50</v>
      </c>
      <c r="AS2821">
        <v>20</v>
      </c>
      <c r="AT2821">
        <v>5</v>
      </c>
      <c r="AU2821">
        <v>25</v>
      </c>
      <c r="AV2821">
        <v>5</v>
      </c>
      <c r="AW2821">
        <v>85</v>
      </c>
      <c r="AX2821">
        <v>65</v>
      </c>
      <c r="AY2821">
        <v>55</v>
      </c>
      <c r="AZ2821">
        <v>70</v>
      </c>
      <c r="BA2821">
        <v>55</v>
      </c>
      <c r="BB2821">
        <v>60</v>
      </c>
      <c r="BC2821">
        <v>75</v>
      </c>
      <c r="BD2821">
        <v>70</v>
      </c>
      <c r="BE2821">
        <v>60</v>
      </c>
      <c r="BF2821">
        <v>50</v>
      </c>
      <c r="BG2821">
        <v>70</v>
      </c>
      <c r="BH2821">
        <v>70</v>
      </c>
      <c r="BM2821" t="s">
        <v>12481</v>
      </c>
      <c r="BN2821" t="s">
        <v>71</v>
      </c>
      <c r="BO2821">
        <v>188</v>
      </c>
      <c r="BP2821">
        <v>3</v>
      </c>
    </row>
    <row r="2822" spans="1:68" x14ac:dyDescent="0.25">
      <c r="A2822">
        <v>1760</v>
      </c>
      <c r="C2822" t="s">
        <v>667</v>
      </c>
      <c r="D2822" t="s">
        <v>5171</v>
      </c>
      <c r="E2822" t="s">
        <v>88</v>
      </c>
      <c r="F2822">
        <v>24</v>
      </c>
      <c r="G2822" t="s">
        <v>138</v>
      </c>
      <c r="H2822" t="s">
        <v>5148</v>
      </c>
      <c r="I2822" t="s">
        <v>397</v>
      </c>
      <c r="J2822" t="s">
        <v>1669</v>
      </c>
      <c r="K2822">
        <v>58</v>
      </c>
      <c r="P2822" t="s">
        <v>77</v>
      </c>
      <c r="Q2822">
        <v>69</v>
      </c>
      <c r="R2822">
        <v>50</v>
      </c>
      <c r="S2822">
        <v>25</v>
      </c>
      <c r="T2822">
        <v>50</v>
      </c>
      <c r="U2822">
        <v>70</v>
      </c>
      <c r="V2822">
        <v>25</v>
      </c>
      <c r="W2822">
        <v>50</v>
      </c>
      <c r="X2822">
        <v>50</v>
      </c>
      <c r="Y2822">
        <v>65</v>
      </c>
      <c r="Z2822">
        <v>70</v>
      </c>
      <c r="AA2822">
        <v>65</v>
      </c>
      <c r="AM2822">
        <v>60</v>
      </c>
      <c r="AN2822">
        <v>65</v>
      </c>
      <c r="AO2822">
        <v>60</v>
      </c>
      <c r="AP2822">
        <v>60</v>
      </c>
      <c r="AQ2822">
        <v>25</v>
      </c>
      <c r="AR2822">
        <v>70</v>
      </c>
      <c r="AS2822">
        <v>50</v>
      </c>
      <c r="AT2822">
        <v>25</v>
      </c>
      <c r="AU2822">
        <v>50</v>
      </c>
      <c r="AV2822">
        <v>25</v>
      </c>
      <c r="AW2822">
        <v>50</v>
      </c>
      <c r="AX2822">
        <v>60</v>
      </c>
      <c r="AY2822">
        <v>50</v>
      </c>
      <c r="AZ2822">
        <v>65</v>
      </c>
      <c r="BA2822">
        <v>65</v>
      </c>
      <c r="BB2822">
        <v>70</v>
      </c>
      <c r="BC2822">
        <v>60</v>
      </c>
      <c r="BD2822">
        <v>15</v>
      </c>
      <c r="BE2822">
        <v>65</v>
      </c>
      <c r="BF2822">
        <v>60</v>
      </c>
      <c r="BG2822">
        <v>65</v>
      </c>
      <c r="BH2822">
        <v>30</v>
      </c>
      <c r="BI2822">
        <v>40</v>
      </c>
      <c r="BJ2822">
        <v>55</v>
      </c>
      <c r="BK2822">
        <v>25</v>
      </c>
      <c r="BL2822">
        <v>35</v>
      </c>
      <c r="BM2822" t="s">
        <v>5172</v>
      </c>
      <c r="BN2822" t="s">
        <v>401</v>
      </c>
      <c r="BO2822">
        <v>172</v>
      </c>
      <c r="BP2822">
        <v>2</v>
      </c>
    </row>
    <row r="2823" spans="1:68" x14ac:dyDescent="0.25">
      <c r="A2823">
        <v>3249</v>
      </c>
      <c r="C2823" t="s">
        <v>3672</v>
      </c>
      <c r="D2823" t="s">
        <v>8289</v>
      </c>
      <c r="E2823" t="s">
        <v>108</v>
      </c>
      <c r="F2823">
        <v>20</v>
      </c>
      <c r="G2823" t="s">
        <v>132</v>
      </c>
      <c r="H2823" t="s">
        <v>3721</v>
      </c>
      <c r="I2823" t="s">
        <v>332</v>
      </c>
      <c r="J2823" t="s">
        <v>893</v>
      </c>
      <c r="K2823">
        <v>57.5</v>
      </c>
      <c r="P2823" t="s">
        <v>77</v>
      </c>
      <c r="Q2823">
        <v>69</v>
      </c>
      <c r="R2823">
        <v>45</v>
      </c>
      <c r="S2823">
        <v>60</v>
      </c>
      <c r="T2823">
        <v>40</v>
      </c>
      <c r="U2823">
        <v>65</v>
      </c>
      <c r="V2823">
        <v>30</v>
      </c>
      <c r="W2823">
        <v>25</v>
      </c>
      <c r="X2823">
        <v>35</v>
      </c>
      <c r="Y2823">
        <v>70</v>
      </c>
      <c r="Z2823">
        <v>45</v>
      </c>
      <c r="AA2823">
        <v>65</v>
      </c>
      <c r="AM2823">
        <v>55</v>
      </c>
      <c r="AN2823">
        <v>50</v>
      </c>
      <c r="AO2823">
        <v>55</v>
      </c>
      <c r="AP2823">
        <v>45</v>
      </c>
      <c r="AQ2823">
        <v>55</v>
      </c>
      <c r="AR2823">
        <v>55</v>
      </c>
      <c r="AS2823">
        <v>65</v>
      </c>
      <c r="AT2823">
        <v>35</v>
      </c>
      <c r="AU2823">
        <v>35</v>
      </c>
      <c r="AV2823">
        <v>55</v>
      </c>
      <c r="AW2823">
        <v>50</v>
      </c>
      <c r="AX2823">
        <v>55</v>
      </c>
      <c r="AY2823">
        <v>65</v>
      </c>
      <c r="AZ2823">
        <v>55</v>
      </c>
      <c r="BA2823">
        <v>65</v>
      </c>
      <c r="BB2823">
        <v>70</v>
      </c>
      <c r="BC2823">
        <v>50</v>
      </c>
      <c r="BD2823">
        <v>30</v>
      </c>
      <c r="BE2823">
        <v>95</v>
      </c>
      <c r="BF2823">
        <v>60</v>
      </c>
      <c r="BG2823">
        <v>60</v>
      </c>
      <c r="BH2823">
        <v>45</v>
      </c>
      <c r="BI2823">
        <v>40</v>
      </c>
      <c r="BJ2823">
        <v>25</v>
      </c>
      <c r="BK2823">
        <v>25</v>
      </c>
      <c r="BL2823">
        <v>45</v>
      </c>
      <c r="BM2823" t="s">
        <v>8290</v>
      </c>
      <c r="BN2823" t="s">
        <v>145</v>
      </c>
      <c r="BO2823">
        <v>170</v>
      </c>
      <c r="BP2823">
        <v>3</v>
      </c>
    </row>
    <row r="2824" spans="1:68" x14ac:dyDescent="0.25">
      <c r="A2824">
        <v>1762</v>
      </c>
      <c r="C2824" t="s">
        <v>1599</v>
      </c>
      <c r="D2824" t="s">
        <v>1390</v>
      </c>
      <c r="E2824" t="s">
        <v>88</v>
      </c>
      <c r="F2824">
        <v>26</v>
      </c>
      <c r="G2824" t="s">
        <v>145</v>
      </c>
      <c r="H2824" t="s">
        <v>5148</v>
      </c>
      <c r="I2824" t="s">
        <v>397</v>
      </c>
      <c r="J2824" t="s">
        <v>893</v>
      </c>
      <c r="K2824">
        <v>56.5</v>
      </c>
      <c r="P2824" t="s">
        <v>77</v>
      </c>
      <c r="Q2824">
        <v>69</v>
      </c>
      <c r="R2824">
        <v>55</v>
      </c>
      <c r="S2824">
        <v>60</v>
      </c>
      <c r="T2824">
        <v>55</v>
      </c>
      <c r="U2824">
        <v>60</v>
      </c>
      <c r="V2824">
        <v>40</v>
      </c>
      <c r="W2824">
        <v>50</v>
      </c>
      <c r="X2824">
        <v>30</v>
      </c>
      <c r="Y2824">
        <v>60</v>
      </c>
      <c r="Z2824">
        <v>35</v>
      </c>
      <c r="AA2824">
        <v>60</v>
      </c>
      <c r="AM2824">
        <v>50</v>
      </c>
      <c r="AN2824">
        <v>50</v>
      </c>
      <c r="AO2824">
        <v>60</v>
      </c>
      <c r="AP2824">
        <v>65</v>
      </c>
      <c r="AQ2824">
        <v>55</v>
      </c>
      <c r="AR2824">
        <v>60</v>
      </c>
      <c r="AS2824">
        <v>60</v>
      </c>
      <c r="AT2824">
        <v>55</v>
      </c>
      <c r="AU2824">
        <v>40</v>
      </c>
      <c r="AV2824">
        <v>50</v>
      </c>
      <c r="AW2824">
        <v>40</v>
      </c>
      <c r="AX2824">
        <v>60</v>
      </c>
      <c r="AY2824">
        <v>60</v>
      </c>
      <c r="AZ2824">
        <v>65</v>
      </c>
      <c r="BA2824">
        <v>60</v>
      </c>
      <c r="BB2824">
        <v>70</v>
      </c>
      <c r="BC2824">
        <v>60</v>
      </c>
      <c r="BD2824">
        <v>40</v>
      </c>
      <c r="BE2824">
        <v>65</v>
      </c>
      <c r="BF2824">
        <v>65</v>
      </c>
      <c r="BG2824">
        <v>65</v>
      </c>
      <c r="BH2824">
        <v>40</v>
      </c>
      <c r="BI2824">
        <v>40</v>
      </c>
      <c r="BJ2824">
        <v>40</v>
      </c>
      <c r="BK2824">
        <v>30</v>
      </c>
      <c r="BL2824">
        <v>55</v>
      </c>
      <c r="BM2824" t="s">
        <v>5175</v>
      </c>
      <c r="BN2824" t="s">
        <v>145</v>
      </c>
      <c r="BO2824">
        <v>175</v>
      </c>
      <c r="BP2824">
        <v>3</v>
      </c>
    </row>
    <row r="2825" spans="1:68" x14ac:dyDescent="0.25">
      <c r="A2825">
        <v>3652</v>
      </c>
      <c r="C2825" t="s">
        <v>6328</v>
      </c>
      <c r="D2825" t="s">
        <v>9150</v>
      </c>
      <c r="E2825" t="s">
        <v>495</v>
      </c>
      <c r="F2825">
        <v>23</v>
      </c>
      <c r="G2825" t="s">
        <v>196</v>
      </c>
      <c r="H2825" t="s">
        <v>4778</v>
      </c>
      <c r="I2825" t="s">
        <v>397</v>
      </c>
      <c r="J2825" t="s">
        <v>1973</v>
      </c>
      <c r="K2825">
        <v>56.5</v>
      </c>
      <c r="P2825" t="s">
        <v>77</v>
      </c>
      <c r="Q2825">
        <v>69</v>
      </c>
      <c r="R2825">
        <v>55</v>
      </c>
      <c r="S2825">
        <v>45</v>
      </c>
      <c r="T2825">
        <v>55</v>
      </c>
      <c r="U2825">
        <v>60</v>
      </c>
      <c r="V2825">
        <v>30</v>
      </c>
      <c r="W2825">
        <v>40</v>
      </c>
      <c r="X2825">
        <v>30</v>
      </c>
      <c r="Y2825">
        <v>60</v>
      </c>
      <c r="Z2825">
        <v>35</v>
      </c>
      <c r="AA2825">
        <v>60</v>
      </c>
      <c r="AM2825">
        <v>60</v>
      </c>
      <c r="AN2825">
        <v>65</v>
      </c>
      <c r="AO2825">
        <v>60</v>
      </c>
      <c r="AP2825">
        <v>45</v>
      </c>
      <c r="AQ2825">
        <v>65</v>
      </c>
      <c r="AR2825">
        <v>45</v>
      </c>
      <c r="AS2825">
        <v>70</v>
      </c>
      <c r="AT2825">
        <v>40</v>
      </c>
      <c r="AU2825">
        <v>30</v>
      </c>
      <c r="AV2825">
        <v>80</v>
      </c>
      <c r="AW2825">
        <v>40</v>
      </c>
      <c r="AX2825">
        <v>70</v>
      </c>
      <c r="AY2825">
        <v>60</v>
      </c>
      <c r="AZ2825">
        <v>85</v>
      </c>
      <c r="BA2825">
        <v>90</v>
      </c>
      <c r="BB2825">
        <v>80</v>
      </c>
      <c r="BC2825">
        <v>75</v>
      </c>
      <c r="BD2825">
        <v>20</v>
      </c>
      <c r="BE2825">
        <v>60</v>
      </c>
      <c r="BF2825">
        <v>80</v>
      </c>
      <c r="BG2825">
        <v>75</v>
      </c>
      <c r="BH2825">
        <v>30</v>
      </c>
      <c r="BI2825">
        <v>55</v>
      </c>
      <c r="BJ2825">
        <v>40</v>
      </c>
      <c r="BK2825">
        <v>30</v>
      </c>
      <c r="BL2825">
        <v>35</v>
      </c>
      <c r="BM2825" t="s">
        <v>9151</v>
      </c>
      <c r="BN2825" t="s">
        <v>516</v>
      </c>
      <c r="BO2825">
        <v>168</v>
      </c>
      <c r="BP2825">
        <v>2</v>
      </c>
    </row>
    <row r="2826" spans="1:68" x14ac:dyDescent="0.25">
      <c r="A2826">
        <v>1767</v>
      </c>
      <c r="C2826" t="s">
        <v>5185</v>
      </c>
      <c r="D2826" t="s">
        <v>5186</v>
      </c>
      <c r="E2826" t="s">
        <v>88</v>
      </c>
      <c r="F2826">
        <v>29</v>
      </c>
      <c r="G2826" t="s">
        <v>292</v>
      </c>
      <c r="H2826" t="s">
        <v>5148</v>
      </c>
      <c r="I2826" t="s">
        <v>397</v>
      </c>
      <c r="J2826" t="s">
        <v>1548</v>
      </c>
      <c r="K2826">
        <v>56</v>
      </c>
      <c r="P2826" t="s">
        <v>77</v>
      </c>
      <c r="Q2826">
        <v>69</v>
      </c>
      <c r="R2826">
        <v>65</v>
      </c>
      <c r="S2826">
        <v>55</v>
      </c>
      <c r="T2826">
        <v>60</v>
      </c>
      <c r="U2826">
        <v>70</v>
      </c>
      <c r="V2826">
        <v>45</v>
      </c>
      <c r="W2826">
        <v>50</v>
      </c>
      <c r="X2826">
        <v>35</v>
      </c>
      <c r="Y2826">
        <v>55</v>
      </c>
      <c r="Z2826">
        <v>30</v>
      </c>
      <c r="AA2826">
        <v>60</v>
      </c>
      <c r="AM2826">
        <v>25</v>
      </c>
      <c r="AN2826">
        <v>55</v>
      </c>
      <c r="AO2826">
        <v>35</v>
      </c>
      <c r="AP2826">
        <v>50</v>
      </c>
      <c r="AQ2826">
        <v>45</v>
      </c>
      <c r="AR2826">
        <v>55</v>
      </c>
      <c r="AS2826">
        <v>25</v>
      </c>
      <c r="AT2826">
        <v>55</v>
      </c>
      <c r="AU2826">
        <v>30</v>
      </c>
      <c r="AV2826">
        <v>70</v>
      </c>
      <c r="AW2826">
        <v>40</v>
      </c>
      <c r="AX2826">
        <v>45</v>
      </c>
      <c r="AY2826">
        <v>40</v>
      </c>
      <c r="AZ2826">
        <v>50</v>
      </c>
      <c r="BA2826">
        <v>65</v>
      </c>
      <c r="BB2826">
        <v>65</v>
      </c>
      <c r="BC2826">
        <v>45</v>
      </c>
      <c r="BD2826">
        <v>50</v>
      </c>
      <c r="BE2826">
        <v>75</v>
      </c>
      <c r="BF2826">
        <v>65</v>
      </c>
      <c r="BG2826">
        <v>70</v>
      </c>
      <c r="BH2826">
        <v>35</v>
      </c>
      <c r="BI2826">
        <v>35</v>
      </c>
      <c r="BJ2826">
        <v>40</v>
      </c>
      <c r="BK2826">
        <v>25</v>
      </c>
      <c r="BL2826">
        <v>25</v>
      </c>
      <c r="BM2826" t="s">
        <v>5187</v>
      </c>
      <c r="BN2826" t="s">
        <v>175</v>
      </c>
      <c r="BO2826">
        <v>179</v>
      </c>
      <c r="BP2826">
        <v>2</v>
      </c>
    </row>
    <row r="2827" spans="1:68" x14ac:dyDescent="0.25">
      <c r="A2827">
        <v>2781</v>
      </c>
      <c r="C2827" t="s">
        <v>620</v>
      </c>
      <c r="D2827" t="s">
        <v>7313</v>
      </c>
      <c r="E2827" t="s">
        <v>1065</v>
      </c>
      <c r="F2827">
        <v>21</v>
      </c>
      <c r="G2827" t="s">
        <v>89</v>
      </c>
      <c r="H2827" t="s">
        <v>952</v>
      </c>
      <c r="I2827" t="s">
        <v>73</v>
      </c>
      <c r="J2827" t="s">
        <v>1548</v>
      </c>
      <c r="K2827">
        <v>55</v>
      </c>
      <c r="P2827" t="s">
        <v>77</v>
      </c>
      <c r="Q2827">
        <v>69</v>
      </c>
      <c r="R2827">
        <v>30</v>
      </c>
      <c r="S2827">
        <v>40</v>
      </c>
      <c r="T2827">
        <v>35</v>
      </c>
      <c r="U2827">
        <v>50</v>
      </c>
      <c r="V2827">
        <v>65</v>
      </c>
      <c r="W2827">
        <v>25</v>
      </c>
      <c r="X2827">
        <v>60</v>
      </c>
      <c r="Y2827">
        <v>45</v>
      </c>
      <c r="Z2827">
        <v>60</v>
      </c>
      <c r="AA2827">
        <v>55</v>
      </c>
      <c r="AM2827">
        <v>65</v>
      </c>
      <c r="AN2827">
        <v>55</v>
      </c>
      <c r="AO2827">
        <v>65</v>
      </c>
      <c r="AP2827">
        <v>55</v>
      </c>
      <c r="AQ2827">
        <v>55</v>
      </c>
      <c r="AR2827">
        <v>60</v>
      </c>
      <c r="AS2827">
        <v>70</v>
      </c>
      <c r="AT2827">
        <v>35</v>
      </c>
      <c r="AU2827">
        <v>50</v>
      </c>
      <c r="AV2827">
        <v>40</v>
      </c>
      <c r="AW2827">
        <v>60</v>
      </c>
      <c r="AX2827">
        <v>60</v>
      </c>
      <c r="AY2827">
        <v>55</v>
      </c>
      <c r="AZ2827">
        <v>65</v>
      </c>
      <c r="BA2827">
        <v>55</v>
      </c>
      <c r="BB2827">
        <v>40</v>
      </c>
      <c r="BC2827">
        <v>60</v>
      </c>
      <c r="BD2827">
        <v>75</v>
      </c>
      <c r="BE2827">
        <v>60</v>
      </c>
      <c r="BF2827">
        <v>55</v>
      </c>
      <c r="BG2827">
        <v>60</v>
      </c>
      <c r="BH2827">
        <v>65</v>
      </c>
      <c r="BI2827">
        <v>25</v>
      </c>
      <c r="BJ2827">
        <v>35</v>
      </c>
      <c r="BK2827">
        <v>30</v>
      </c>
      <c r="BL2827">
        <v>35</v>
      </c>
      <c r="BM2827" t="s">
        <v>7314</v>
      </c>
      <c r="BN2827" t="s">
        <v>89</v>
      </c>
      <c r="BO2827">
        <v>187</v>
      </c>
      <c r="BP2827">
        <v>3</v>
      </c>
    </row>
    <row r="2828" spans="1:68" x14ac:dyDescent="0.25">
      <c r="A2828">
        <v>3655</v>
      </c>
      <c r="C2828" t="s">
        <v>601</v>
      </c>
      <c r="D2828" t="s">
        <v>9157</v>
      </c>
      <c r="E2828" t="s">
        <v>1626</v>
      </c>
      <c r="F2828">
        <v>23</v>
      </c>
      <c r="G2828" t="s">
        <v>71</v>
      </c>
      <c r="H2828" t="s">
        <v>5100</v>
      </c>
      <c r="I2828" t="s">
        <v>397</v>
      </c>
      <c r="J2828" t="s">
        <v>487</v>
      </c>
      <c r="K2828">
        <v>55</v>
      </c>
      <c r="P2828" t="s">
        <v>99</v>
      </c>
      <c r="Q2828">
        <v>69</v>
      </c>
      <c r="U2828">
        <v>25</v>
      </c>
      <c r="Y2828">
        <v>45</v>
      </c>
      <c r="AA2828">
        <v>5</v>
      </c>
      <c r="AB2828">
        <v>65</v>
      </c>
      <c r="AC2828">
        <v>70</v>
      </c>
      <c r="AD2828">
        <v>55</v>
      </c>
      <c r="AE2828">
        <v>25</v>
      </c>
      <c r="AF2828">
        <v>45</v>
      </c>
      <c r="AG2828">
        <v>35</v>
      </c>
      <c r="AH2828">
        <v>60</v>
      </c>
      <c r="AI2828">
        <v>50</v>
      </c>
      <c r="AJ2828">
        <v>55</v>
      </c>
      <c r="AK2828">
        <v>60</v>
      </c>
      <c r="AL2828">
        <v>55</v>
      </c>
      <c r="AM2828">
        <v>50</v>
      </c>
      <c r="AN2828">
        <v>65</v>
      </c>
      <c r="AO2828">
        <v>50</v>
      </c>
      <c r="AP2828">
        <v>20</v>
      </c>
      <c r="AQ2828">
        <v>50</v>
      </c>
      <c r="AR2828">
        <v>70</v>
      </c>
      <c r="AS2828">
        <v>70</v>
      </c>
      <c r="AT2828">
        <v>10</v>
      </c>
      <c r="AU2828">
        <v>15</v>
      </c>
      <c r="AV2828">
        <v>10</v>
      </c>
      <c r="AW2828">
        <v>65</v>
      </c>
      <c r="AX2828">
        <v>45</v>
      </c>
      <c r="AY2828">
        <v>40</v>
      </c>
      <c r="AZ2828">
        <v>40</v>
      </c>
      <c r="BA2828">
        <v>50</v>
      </c>
      <c r="BB2828">
        <v>60</v>
      </c>
      <c r="BC2828">
        <v>45</v>
      </c>
      <c r="BD2828">
        <v>85</v>
      </c>
      <c r="BE2828">
        <v>70</v>
      </c>
      <c r="BF2828">
        <v>60</v>
      </c>
      <c r="BG2828">
        <v>15</v>
      </c>
      <c r="BH2828">
        <v>35</v>
      </c>
      <c r="BM2828" t="s">
        <v>9158</v>
      </c>
      <c r="BN2828" t="s">
        <v>71</v>
      </c>
      <c r="BO2828">
        <v>190</v>
      </c>
      <c r="BP2828">
        <v>3</v>
      </c>
    </row>
    <row r="2829" spans="1:68" x14ac:dyDescent="0.25">
      <c r="A2829">
        <v>2823</v>
      </c>
      <c r="C2829" t="s">
        <v>5269</v>
      </c>
      <c r="D2829" t="s">
        <v>5827</v>
      </c>
      <c r="E2829" t="s">
        <v>236</v>
      </c>
      <c r="F2829">
        <v>23</v>
      </c>
      <c r="G2829" t="s">
        <v>196</v>
      </c>
      <c r="H2829" t="s">
        <v>644</v>
      </c>
      <c r="I2829" t="s">
        <v>73</v>
      </c>
      <c r="J2829" t="s">
        <v>1548</v>
      </c>
      <c r="K2829">
        <v>54.5</v>
      </c>
      <c r="P2829" t="s">
        <v>77</v>
      </c>
      <c r="Q2829">
        <v>69</v>
      </c>
      <c r="R2829">
        <v>50</v>
      </c>
      <c r="S2829">
        <v>60</v>
      </c>
      <c r="T2829">
        <v>60</v>
      </c>
      <c r="U2829">
        <v>60</v>
      </c>
      <c r="V2829">
        <v>45</v>
      </c>
      <c r="W2829">
        <v>60</v>
      </c>
      <c r="X2829">
        <v>25</v>
      </c>
      <c r="Y2829">
        <v>55</v>
      </c>
      <c r="Z2829">
        <v>30</v>
      </c>
      <c r="AA2829">
        <v>70</v>
      </c>
      <c r="AM2829">
        <v>60</v>
      </c>
      <c r="AN2829">
        <v>40</v>
      </c>
      <c r="AO2829">
        <v>60</v>
      </c>
      <c r="AP2829">
        <v>65</v>
      </c>
      <c r="AQ2829">
        <v>50</v>
      </c>
      <c r="AR2829">
        <v>55</v>
      </c>
      <c r="AS2829">
        <v>40</v>
      </c>
      <c r="AT2829">
        <v>60</v>
      </c>
      <c r="AU2829">
        <v>25</v>
      </c>
      <c r="AV2829">
        <v>50</v>
      </c>
      <c r="AW2829">
        <v>25</v>
      </c>
      <c r="AX2829">
        <v>30</v>
      </c>
      <c r="AY2829">
        <v>40</v>
      </c>
      <c r="AZ2829">
        <v>35</v>
      </c>
      <c r="BA2829">
        <v>60</v>
      </c>
      <c r="BB2829">
        <v>60</v>
      </c>
      <c r="BC2829">
        <v>65</v>
      </c>
      <c r="BD2829">
        <v>65</v>
      </c>
      <c r="BE2829">
        <v>70</v>
      </c>
      <c r="BF2829">
        <v>65</v>
      </c>
      <c r="BG2829">
        <v>55</v>
      </c>
      <c r="BH2829">
        <v>65</v>
      </c>
      <c r="BI2829">
        <v>30</v>
      </c>
      <c r="BJ2829">
        <v>30</v>
      </c>
      <c r="BK2829">
        <v>30</v>
      </c>
      <c r="BL2829">
        <v>60</v>
      </c>
      <c r="BM2829" t="s">
        <v>7406</v>
      </c>
      <c r="BN2829" t="s">
        <v>199</v>
      </c>
      <c r="BO2829">
        <v>192</v>
      </c>
      <c r="BP2829">
        <v>3</v>
      </c>
    </row>
    <row r="2830" spans="1:68" x14ac:dyDescent="0.25">
      <c r="A2830">
        <v>1370</v>
      </c>
      <c r="C2830" t="s">
        <v>3774</v>
      </c>
      <c r="D2830" t="s">
        <v>4196</v>
      </c>
      <c r="E2830" t="s">
        <v>108</v>
      </c>
      <c r="F2830">
        <v>25</v>
      </c>
      <c r="G2830" t="s">
        <v>71</v>
      </c>
      <c r="H2830" t="s">
        <v>4197</v>
      </c>
      <c r="I2830" t="s">
        <v>332</v>
      </c>
      <c r="J2830" t="s">
        <v>487</v>
      </c>
      <c r="K2830">
        <v>52.5</v>
      </c>
      <c r="P2830" t="s">
        <v>77</v>
      </c>
      <c r="Q2830">
        <v>69</v>
      </c>
      <c r="U2830">
        <v>60</v>
      </c>
      <c r="Y2830">
        <v>55</v>
      </c>
      <c r="AA2830">
        <v>60</v>
      </c>
      <c r="AB2830">
        <v>55</v>
      </c>
      <c r="AC2830">
        <v>60</v>
      </c>
      <c r="AD2830">
        <v>60</v>
      </c>
      <c r="AE2830">
        <v>60</v>
      </c>
      <c r="AF2830">
        <v>75</v>
      </c>
      <c r="AG2830">
        <v>65</v>
      </c>
      <c r="AH2830">
        <v>60</v>
      </c>
      <c r="AI2830">
        <v>40</v>
      </c>
      <c r="AJ2830">
        <v>80</v>
      </c>
      <c r="AK2830">
        <v>65</v>
      </c>
      <c r="AL2830">
        <v>60</v>
      </c>
      <c r="AM2830">
        <v>60</v>
      </c>
      <c r="AN2830">
        <v>60</v>
      </c>
      <c r="AO2830">
        <v>65</v>
      </c>
      <c r="AP2830">
        <v>50</v>
      </c>
      <c r="AQ2830">
        <v>45</v>
      </c>
      <c r="AR2830">
        <v>55</v>
      </c>
      <c r="AS2830">
        <v>80</v>
      </c>
      <c r="AT2830">
        <v>60</v>
      </c>
      <c r="AU2830">
        <v>45</v>
      </c>
      <c r="AV2830">
        <v>50</v>
      </c>
      <c r="AW2830">
        <v>60</v>
      </c>
      <c r="AX2830">
        <v>55</v>
      </c>
      <c r="AY2830">
        <v>65</v>
      </c>
      <c r="AZ2830">
        <v>55</v>
      </c>
      <c r="BA2830">
        <v>60</v>
      </c>
      <c r="BB2830">
        <v>65</v>
      </c>
      <c r="BC2830">
        <v>55</v>
      </c>
      <c r="BD2830">
        <v>60</v>
      </c>
      <c r="BE2830">
        <v>50</v>
      </c>
      <c r="BF2830">
        <v>55</v>
      </c>
      <c r="BG2830">
        <v>50</v>
      </c>
      <c r="BH2830">
        <v>55</v>
      </c>
      <c r="BM2830" t="s">
        <v>4198</v>
      </c>
      <c r="BN2830" t="s">
        <v>71</v>
      </c>
      <c r="BO2830">
        <v>185</v>
      </c>
      <c r="BP2830">
        <v>4</v>
      </c>
    </row>
    <row r="2831" spans="1:68" x14ac:dyDescent="0.25">
      <c r="A2831">
        <v>3607</v>
      </c>
      <c r="C2831" t="s">
        <v>352</v>
      </c>
      <c r="D2831" t="s">
        <v>4862</v>
      </c>
      <c r="E2831" t="s">
        <v>4365</v>
      </c>
      <c r="F2831">
        <v>26</v>
      </c>
      <c r="G2831" t="s">
        <v>71</v>
      </c>
      <c r="H2831" t="s">
        <v>4907</v>
      </c>
      <c r="I2831" t="s">
        <v>397</v>
      </c>
      <c r="J2831" t="s">
        <v>487</v>
      </c>
      <c r="K2831">
        <v>51.5</v>
      </c>
      <c r="P2831" t="s">
        <v>77</v>
      </c>
      <c r="Q2831">
        <v>69</v>
      </c>
      <c r="U2831">
        <v>35</v>
      </c>
      <c r="Y2831">
        <v>40</v>
      </c>
      <c r="AA2831">
        <v>50</v>
      </c>
      <c r="AB2831">
        <v>70</v>
      </c>
      <c r="AC2831">
        <v>55</v>
      </c>
      <c r="AD2831">
        <v>60</v>
      </c>
      <c r="AE2831">
        <v>25</v>
      </c>
      <c r="AF2831">
        <v>70</v>
      </c>
      <c r="AG2831">
        <v>70</v>
      </c>
      <c r="AH2831">
        <v>55</v>
      </c>
      <c r="AI2831">
        <v>45</v>
      </c>
      <c r="AJ2831">
        <v>60</v>
      </c>
      <c r="AK2831">
        <v>45</v>
      </c>
      <c r="AL2831">
        <v>60</v>
      </c>
      <c r="AM2831">
        <v>30</v>
      </c>
      <c r="AN2831">
        <v>60</v>
      </c>
      <c r="AO2831">
        <v>65</v>
      </c>
      <c r="AP2831">
        <v>65</v>
      </c>
      <c r="AQ2831">
        <v>55</v>
      </c>
      <c r="AR2831">
        <v>70</v>
      </c>
      <c r="AS2831">
        <v>75</v>
      </c>
      <c r="AT2831">
        <v>15</v>
      </c>
      <c r="AU2831">
        <v>35</v>
      </c>
      <c r="AV2831">
        <v>10</v>
      </c>
      <c r="AW2831">
        <v>65</v>
      </c>
      <c r="AX2831">
        <v>50</v>
      </c>
      <c r="AY2831">
        <v>35</v>
      </c>
      <c r="AZ2831">
        <v>45</v>
      </c>
      <c r="BA2831">
        <v>55</v>
      </c>
      <c r="BB2831">
        <v>65</v>
      </c>
      <c r="BC2831">
        <v>45</v>
      </c>
      <c r="BD2831">
        <v>99</v>
      </c>
      <c r="BE2831">
        <v>70</v>
      </c>
      <c r="BF2831">
        <v>50</v>
      </c>
      <c r="BG2831">
        <v>55</v>
      </c>
      <c r="BH2831">
        <v>80</v>
      </c>
      <c r="BM2831" t="s">
        <v>9049</v>
      </c>
      <c r="BN2831" t="s">
        <v>71</v>
      </c>
      <c r="BO2831">
        <v>204</v>
      </c>
      <c r="BP2831">
        <v>2</v>
      </c>
    </row>
    <row r="2832" spans="1:68" x14ac:dyDescent="0.25">
      <c r="A2832">
        <v>3573</v>
      </c>
      <c r="C2832" t="s">
        <v>8978</v>
      </c>
      <c r="D2832" t="s">
        <v>8979</v>
      </c>
      <c r="E2832" t="s">
        <v>236</v>
      </c>
      <c r="F2832">
        <v>16</v>
      </c>
      <c r="G2832" t="s">
        <v>145</v>
      </c>
      <c r="H2832" t="s">
        <v>4736</v>
      </c>
      <c r="I2832" t="s">
        <v>397</v>
      </c>
      <c r="J2832" t="s">
        <v>342</v>
      </c>
      <c r="K2832">
        <v>48.5</v>
      </c>
      <c r="Q2832">
        <v>69</v>
      </c>
    </row>
    <row r="2833" spans="1:68" x14ac:dyDescent="0.25">
      <c r="A2833">
        <v>461</v>
      </c>
      <c r="C2833" t="s">
        <v>1473</v>
      </c>
      <c r="D2833" t="s">
        <v>1079</v>
      </c>
      <c r="E2833" t="s">
        <v>70</v>
      </c>
      <c r="F2833">
        <v>16</v>
      </c>
      <c r="G2833" t="s">
        <v>89</v>
      </c>
      <c r="H2833" t="s">
        <v>1840</v>
      </c>
      <c r="I2833" t="s">
        <v>210</v>
      </c>
      <c r="J2833" t="s">
        <v>420</v>
      </c>
      <c r="K2833">
        <v>20</v>
      </c>
      <c r="Q2833">
        <v>69</v>
      </c>
    </row>
    <row r="2834" spans="1:68" x14ac:dyDescent="0.25">
      <c r="A2834">
        <v>5529</v>
      </c>
      <c r="C2834" t="s">
        <v>1864</v>
      </c>
      <c r="E2834" t="s">
        <v>95</v>
      </c>
      <c r="F2834">
        <v>22</v>
      </c>
      <c r="G2834" t="s">
        <v>196</v>
      </c>
      <c r="H2834" t="s">
        <v>1050</v>
      </c>
      <c r="I2834" t="s">
        <v>734</v>
      </c>
      <c r="J2834" t="s">
        <v>581</v>
      </c>
      <c r="P2834" t="s">
        <v>77</v>
      </c>
      <c r="Q2834">
        <v>69</v>
      </c>
    </row>
    <row r="2835" spans="1:68" x14ac:dyDescent="0.25">
      <c r="A2835">
        <v>5663</v>
      </c>
      <c r="C2835" t="s">
        <v>13283</v>
      </c>
      <c r="D2835" t="s">
        <v>13284</v>
      </c>
      <c r="E2835" t="s">
        <v>118</v>
      </c>
      <c r="F2835">
        <v>24</v>
      </c>
      <c r="G2835" t="s">
        <v>132</v>
      </c>
      <c r="H2835" t="s">
        <v>13262</v>
      </c>
      <c r="I2835" t="s">
        <v>734</v>
      </c>
      <c r="J2835" t="s">
        <v>82</v>
      </c>
      <c r="P2835" t="s">
        <v>77</v>
      </c>
      <c r="Q2835">
        <v>69</v>
      </c>
      <c r="R2835">
        <v>60</v>
      </c>
      <c r="S2835">
        <v>65</v>
      </c>
      <c r="T2835">
        <v>40</v>
      </c>
      <c r="U2835">
        <v>55</v>
      </c>
      <c r="V2835">
        <v>50</v>
      </c>
      <c r="W2835">
        <v>35</v>
      </c>
      <c r="X2835">
        <v>60</v>
      </c>
      <c r="Y2835">
        <v>55</v>
      </c>
      <c r="Z2835">
        <v>65</v>
      </c>
      <c r="AA2835">
        <v>60</v>
      </c>
      <c r="AM2835">
        <v>65</v>
      </c>
      <c r="AN2835">
        <v>65</v>
      </c>
      <c r="AO2835">
        <v>60</v>
      </c>
      <c r="AP2835">
        <v>55</v>
      </c>
      <c r="AQ2835">
        <v>55</v>
      </c>
      <c r="AR2835">
        <v>55</v>
      </c>
      <c r="AS2835">
        <v>60</v>
      </c>
      <c r="AT2835">
        <v>55</v>
      </c>
      <c r="AU2835">
        <v>35</v>
      </c>
      <c r="AV2835">
        <v>50</v>
      </c>
      <c r="AW2835">
        <v>60</v>
      </c>
      <c r="AX2835">
        <v>55</v>
      </c>
      <c r="AY2835">
        <v>50</v>
      </c>
      <c r="AZ2835">
        <v>65</v>
      </c>
      <c r="BA2835">
        <v>80</v>
      </c>
      <c r="BB2835">
        <v>65</v>
      </c>
      <c r="BC2835">
        <v>65</v>
      </c>
      <c r="BD2835">
        <v>60</v>
      </c>
      <c r="BE2835">
        <v>65</v>
      </c>
      <c r="BF2835">
        <v>80</v>
      </c>
      <c r="BG2835">
        <v>65</v>
      </c>
      <c r="BH2835">
        <v>65</v>
      </c>
      <c r="BI2835">
        <v>40</v>
      </c>
      <c r="BJ2835">
        <v>25</v>
      </c>
      <c r="BK2835">
        <v>55</v>
      </c>
      <c r="BL2835">
        <v>30</v>
      </c>
      <c r="BM2835" t="s">
        <v>13285</v>
      </c>
      <c r="BN2835" t="s">
        <v>376</v>
      </c>
      <c r="BO2835">
        <v>183</v>
      </c>
      <c r="BP2835">
        <v>2</v>
      </c>
    </row>
    <row r="2836" spans="1:68" x14ac:dyDescent="0.25">
      <c r="A2836">
        <v>5749</v>
      </c>
      <c r="C2836" t="s">
        <v>4859</v>
      </c>
      <c r="D2836" t="s">
        <v>8937</v>
      </c>
      <c r="E2836" t="s">
        <v>354</v>
      </c>
      <c r="F2836">
        <v>23</v>
      </c>
      <c r="G2836" t="s">
        <v>138</v>
      </c>
      <c r="H2836" t="s">
        <v>13424</v>
      </c>
      <c r="I2836" t="s">
        <v>734</v>
      </c>
      <c r="J2836" t="s">
        <v>983</v>
      </c>
      <c r="P2836" t="s">
        <v>99</v>
      </c>
      <c r="Q2836">
        <v>69</v>
      </c>
      <c r="R2836">
        <v>30</v>
      </c>
      <c r="S2836">
        <v>55</v>
      </c>
      <c r="T2836">
        <v>35</v>
      </c>
      <c r="U2836">
        <v>55</v>
      </c>
      <c r="V2836">
        <v>55</v>
      </c>
      <c r="W2836">
        <v>45</v>
      </c>
      <c r="X2836">
        <v>60</v>
      </c>
      <c r="Y2836">
        <v>55</v>
      </c>
      <c r="Z2836">
        <v>80</v>
      </c>
      <c r="AA2836">
        <v>60</v>
      </c>
      <c r="AM2836">
        <v>75</v>
      </c>
      <c r="AN2836">
        <v>65</v>
      </c>
      <c r="AO2836">
        <v>65</v>
      </c>
      <c r="AP2836">
        <v>50</v>
      </c>
      <c r="AQ2836">
        <v>75</v>
      </c>
      <c r="AR2836">
        <v>50</v>
      </c>
      <c r="AS2836">
        <v>65</v>
      </c>
      <c r="AT2836">
        <v>45</v>
      </c>
      <c r="AU2836">
        <v>40</v>
      </c>
      <c r="AV2836">
        <v>40</v>
      </c>
      <c r="AW2836">
        <v>60</v>
      </c>
      <c r="AX2836">
        <v>70</v>
      </c>
      <c r="AY2836">
        <v>65</v>
      </c>
      <c r="AZ2836">
        <v>70</v>
      </c>
      <c r="BA2836">
        <v>55</v>
      </c>
      <c r="BB2836">
        <v>60</v>
      </c>
      <c r="BC2836">
        <v>70</v>
      </c>
      <c r="BD2836">
        <v>75</v>
      </c>
      <c r="BE2836">
        <v>75</v>
      </c>
      <c r="BF2836">
        <v>60</v>
      </c>
      <c r="BG2836">
        <v>70</v>
      </c>
      <c r="BH2836">
        <v>70</v>
      </c>
      <c r="BI2836">
        <v>35</v>
      </c>
      <c r="BJ2836">
        <v>40</v>
      </c>
      <c r="BK2836">
        <v>50</v>
      </c>
      <c r="BL2836">
        <v>35</v>
      </c>
      <c r="BM2836" t="s">
        <v>13448</v>
      </c>
      <c r="BN2836" t="s">
        <v>401</v>
      </c>
      <c r="BO2836">
        <v>185</v>
      </c>
      <c r="BP2836">
        <v>3</v>
      </c>
    </row>
    <row r="2837" spans="1:68" x14ac:dyDescent="0.25">
      <c r="A2837">
        <v>6574</v>
      </c>
      <c r="C2837" t="s">
        <v>15172</v>
      </c>
      <c r="D2837" t="s">
        <v>15200</v>
      </c>
      <c r="E2837" t="s">
        <v>2366</v>
      </c>
      <c r="F2837">
        <v>22</v>
      </c>
      <c r="G2837" t="s">
        <v>196</v>
      </c>
      <c r="H2837" t="s">
        <v>14704</v>
      </c>
      <c r="I2837" t="s">
        <v>715</v>
      </c>
      <c r="J2837" t="s">
        <v>1631</v>
      </c>
      <c r="P2837" t="s">
        <v>77</v>
      </c>
      <c r="Q2837">
        <v>69</v>
      </c>
      <c r="R2837">
        <v>40</v>
      </c>
      <c r="S2837">
        <v>60</v>
      </c>
      <c r="T2837">
        <v>65</v>
      </c>
      <c r="U2837">
        <v>55</v>
      </c>
      <c r="V2837">
        <v>60</v>
      </c>
      <c r="W2837">
        <v>45</v>
      </c>
      <c r="X2837">
        <v>30</v>
      </c>
      <c r="Y2837">
        <v>60</v>
      </c>
      <c r="Z2837">
        <v>35</v>
      </c>
      <c r="AA2837">
        <v>55</v>
      </c>
      <c r="AM2837">
        <v>65</v>
      </c>
      <c r="AN2837">
        <v>60</v>
      </c>
      <c r="AO2837">
        <v>55</v>
      </c>
      <c r="AP2837">
        <v>50</v>
      </c>
      <c r="AQ2837">
        <v>55</v>
      </c>
      <c r="AR2837">
        <v>55</v>
      </c>
      <c r="AS2837">
        <v>65</v>
      </c>
      <c r="AT2837">
        <v>65</v>
      </c>
      <c r="AU2837">
        <v>35</v>
      </c>
      <c r="AV2837">
        <v>70</v>
      </c>
      <c r="AW2837">
        <v>45</v>
      </c>
      <c r="AX2837">
        <v>60</v>
      </c>
      <c r="AY2837">
        <v>70</v>
      </c>
      <c r="AZ2837">
        <v>65</v>
      </c>
      <c r="BA2837">
        <v>65</v>
      </c>
      <c r="BB2837">
        <v>70</v>
      </c>
      <c r="BC2837">
        <v>45</v>
      </c>
      <c r="BD2837">
        <v>70</v>
      </c>
      <c r="BE2837">
        <v>65</v>
      </c>
      <c r="BF2837">
        <v>60</v>
      </c>
      <c r="BG2837">
        <v>65</v>
      </c>
      <c r="BH2837">
        <v>60</v>
      </c>
      <c r="BI2837">
        <v>50</v>
      </c>
      <c r="BJ2837">
        <v>55</v>
      </c>
      <c r="BK2837">
        <v>55</v>
      </c>
      <c r="BL2837">
        <v>45</v>
      </c>
      <c r="BM2837" t="s">
        <v>15201</v>
      </c>
      <c r="BN2837" t="s">
        <v>316</v>
      </c>
      <c r="BO2837">
        <v>183</v>
      </c>
      <c r="BP2837">
        <v>3</v>
      </c>
    </row>
    <row r="2838" spans="1:68" x14ac:dyDescent="0.25">
      <c r="A2838">
        <v>6631</v>
      </c>
      <c r="C2838" t="s">
        <v>15364</v>
      </c>
      <c r="D2838" t="s">
        <v>15365</v>
      </c>
      <c r="E2838" t="s">
        <v>419</v>
      </c>
      <c r="F2838">
        <v>20</v>
      </c>
      <c r="G2838" t="s">
        <v>179</v>
      </c>
      <c r="H2838" t="s">
        <v>15366</v>
      </c>
      <c r="I2838" t="s">
        <v>715</v>
      </c>
      <c r="J2838" t="s">
        <v>338</v>
      </c>
      <c r="P2838" t="s">
        <v>99</v>
      </c>
      <c r="Q2838">
        <v>69</v>
      </c>
    </row>
    <row r="2839" spans="1:68" x14ac:dyDescent="0.25">
      <c r="A2839">
        <v>6657</v>
      </c>
      <c r="C2839" t="s">
        <v>6272</v>
      </c>
      <c r="D2839" t="s">
        <v>15431</v>
      </c>
      <c r="E2839" t="s">
        <v>874</v>
      </c>
      <c r="F2839">
        <v>24</v>
      </c>
      <c r="G2839" t="s">
        <v>89</v>
      </c>
      <c r="H2839" t="s">
        <v>15432</v>
      </c>
      <c r="I2839" t="s">
        <v>715</v>
      </c>
      <c r="J2839" t="s">
        <v>779</v>
      </c>
      <c r="P2839" t="s">
        <v>77</v>
      </c>
      <c r="Q2839">
        <v>69</v>
      </c>
    </row>
    <row r="2840" spans="1:68" x14ac:dyDescent="0.25">
      <c r="A2840">
        <v>6717</v>
      </c>
      <c r="C2840" t="s">
        <v>264</v>
      </c>
      <c r="D2840" t="s">
        <v>15560</v>
      </c>
      <c r="E2840" t="s">
        <v>646</v>
      </c>
      <c r="F2840">
        <v>20</v>
      </c>
      <c r="G2840" t="s">
        <v>292</v>
      </c>
      <c r="H2840" t="s">
        <v>15561</v>
      </c>
      <c r="I2840" t="s">
        <v>715</v>
      </c>
      <c r="J2840" t="s">
        <v>496</v>
      </c>
      <c r="P2840" t="s">
        <v>77</v>
      </c>
      <c r="Q2840">
        <v>69</v>
      </c>
      <c r="R2840">
        <v>45</v>
      </c>
      <c r="S2840">
        <v>65</v>
      </c>
      <c r="T2840">
        <v>55</v>
      </c>
      <c r="U2840">
        <v>60</v>
      </c>
      <c r="V2840">
        <v>35</v>
      </c>
      <c r="W2840">
        <v>45</v>
      </c>
      <c r="X2840">
        <v>20</v>
      </c>
      <c r="Y2840">
        <v>50</v>
      </c>
      <c r="Z2840">
        <v>30</v>
      </c>
      <c r="AA2840">
        <v>70</v>
      </c>
      <c r="AM2840">
        <v>70</v>
      </c>
      <c r="AN2840">
        <v>45</v>
      </c>
      <c r="AO2840">
        <v>70</v>
      </c>
      <c r="AP2840">
        <v>60</v>
      </c>
      <c r="AQ2840">
        <v>35</v>
      </c>
      <c r="AR2840">
        <v>50</v>
      </c>
      <c r="AS2840">
        <v>70</v>
      </c>
      <c r="AT2840">
        <v>55</v>
      </c>
      <c r="AU2840">
        <v>20</v>
      </c>
      <c r="AV2840">
        <v>60</v>
      </c>
      <c r="AW2840">
        <v>35</v>
      </c>
      <c r="AX2840">
        <v>70</v>
      </c>
      <c r="AY2840">
        <v>55</v>
      </c>
      <c r="AZ2840">
        <v>70</v>
      </c>
      <c r="BA2840">
        <v>70</v>
      </c>
      <c r="BB2840">
        <v>90</v>
      </c>
      <c r="BC2840">
        <v>60</v>
      </c>
      <c r="BD2840">
        <v>50</v>
      </c>
      <c r="BE2840">
        <v>60</v>
      </c>
      <c r="BF2840">
        <v>60</v>
      </c>
      <c r="BG2840">
        <v>45</v>
      </c>
      <c r="BH2840">
        <v>20</v>
      </c>
      <c r="BI2840">
        <v>55</v>
      </c>
      <c r="BJ2840">
        <v>55</v>
      </c>
      <c r="BK2840">
        <v>55</v>
      </c>
      <c r="BL2840">
        <v>40</v>
      </c>
      <c r="BM2840" t="s">
        <v>15562</v>
      </c>
      <c r="BN2840" t="s">
        <v>928</v>
      </c>
      <c r="BO2840">
        <v>182</v>
      </c>
      <c r="BP2840">
        <v>3</v>
      </c>
    </row>
    <row r="2841" spans="1:68" x14ac:dyDescent="0.25">
      <c r="A2841">
        <v>6874</v>
      </c>
      <c r="C2841" t="s">
        <v>1599</v>
      </c>
      <c r="D2841" t="s">
        <v>15955</v>
      </c>
      <c r="E2841" t="s">
        <v>3912</v>
      </c>
      <c r="F2841">
        <v>20</v>
      </c>
      <c r="G2841" t="s">
        <v>132</v>
      </c>
      <c r="H2841" t="s">
        <v>5404</v>
      </c>
      <c r="I2841" t="s">
        <v>4580</v>
      </c>
      <c r="J2841" t="s">
        <v>496</v>
      </c>
      <c r="P2841" t="s">
        <v>77</v>
      </c>
      <c r="Q2841">
        <v>69</v>
      </c>
      <c r="R2841">
        <v>55</v>
      </c>
      <c r="S2841">
        <v>55</v>
      </c>
      <c r="T2841">
        <v>40</v>
      </c>
      <c r="U2841">
        <v>60</v>
      </c>
      <c r="V2841">
        <v>40</v>
      </c>
      <c r="W2841">
        <v>40</v>
      </c>
      <c r="X2841">
        <v>60</v>
      </c>
      <c r="Y2841">
        <v>50</v>
      </c>
      <c r="Z2841">
        <v>60</v>
      </c>
      <c r="AA2841">
        <v>55</v>
      </c>
      <c r="AM2841">
        <v>65</v>
      </c>
      <c r="AN2841">
        <v>55</v>
      </c>
      <c r="AO2841">
        <v>65</v>
      </c>
      <c r="AP2841">
        <v>60</v>
      </c>
      <c r="AQ2841">
        <v>60</v>
      </c>
      <c r="AR2841">
        <v>55</v>
      </c>
      <c r="AS2841">
        <v>70</v>
      </c>
      <c r="AT2841">
        <v>50</v>
      </c>
      <c r="AU2841">
        <v>35</v>
      </c>
      <c r="AV2841">
        <v>55</v>
      </c>
      <c r="AW2841">
        <v>60</v>
      </c>
      <c r="AX2841">
        <v>65</v>
      </c>
      <c r="AY2841">
        <v>55</v>
      </c>
      <c r="AZ2841">
        <v>65</v>
      </c>
      <c r="BA2841">
        <v>65</v>
      </c>
      <c r="BB2841">
        <v>60</v>
      </c>
      <c r="BC2841">
        <v>55</v>
      </c>
      <c r="BD2841">
        <v>55</v>
      </c>
      <c r="BE2841">
        <v>70</v>
      </c>
      <c r="BF2841">
        <v>65</v>
      </c>
      <c r="BG2841">
        <v>65</v>
      </c>
      <c r="BH2841">
        <v>55</v>
      </c>
      <c r="BI2841">
        <v>35</v>
      </c>
      <c r="BJ2841">
        <v>30</v>
      </c>
      <c r="BK2841">
        <v>50</v>
      </c>
      <c r="BL2841">
        <v>40</v>
      </c>
      <c r="BM2841" t="s">
        <v>15956</v>
      </c>
      <c r="BN2841" t="s">
        <v>134</v>
      </c>
      <c r="BO2841">
        <v>182</v>
      </c>
      <c r="BP2841">
        <v>3</v>
      </c>
    </row>
    <row r="2842" spans="1:68" x14ac:dyDescent="0.25">
      <c r="A2842">
        <v>1616</v>
      </c>
      <c r="C2842" t="s">
        <v>4812</v>
      </c>
      <c r="D2842" t="s">
        <v>4813</v>
      </c>
      <c r="E2842" t="s">
        <v>88</v>
      </c>
      <c r="F2842">
        <v>18</v>
      </c>
      <c r="G2842" t="s">
        <v>145</v>
      </c>
      <c r="H2842" t="s">
        <v>4783</v>
      </c>
      <c r="I2842" t="s">
        <v>397</v>
      </c>
      <c r="J2842" t="s">
        <v>306</v>
      </c>
      <c r="K2842">
        <v>73</v>
      </c>
      <c r="N2842" t="s">
        <v>153</v>
      </c>
      <c r="P2842" t="s">
        <v>77</v>
      </c>
      <c r="Q2842">
        <v>68</v>
      </c>
      <c r="R2842">
        <v>15</v>
      </c>
      <c r="S2842">
        <v>50</v>
      </c>
      <c r="T2842">
        <v>65</v>
      </c>
      <c r="U2842">
        <v>50</v>
      </c>
      <c r="V2842">
        <v>55</v>
      </c>
      <c r="W2842">
        <v>50</v>
      </c>
      <c r="X2842">
        <v>40</v>
      </c>
      <c r="Y2842">
        <v>55</v>
      </c>
      <c r="Z2842">
        <v>50</v>
      </c>
      <c r="AA2842">
        <v>70</v>
      </c>
      <c r="AM2842">
        <v>60</v>
      </c>
      <c r="AN2842">
        <v>50</v>
      </c>
      <c r="AO2842">
        <v>20</v>
      </c>
      <c r="AP2842">
        <v>45</v>
      </c>
      <c r="AQ2842">
        <v>40</v>
      </c>
      <c r="AR2842">
        <v>70</v>
      </c>
      <c r="AS2842">
        <v>20</v>
      </c>
      <c r="AT2842">
        <v>65</v>
      </c>
      <c r="AU2842">
        <v>45</v>
      </c>
      <c r="AV2842">
        <v>40</v>
      </c>
      <c r="AW2842">
        <v>40</v>
      </c>
      <c r="AX2842">
        <v>25</v>
      </c>
      <c r="AY2842">
        <v>65</v>
      </c>
      <c r="AZ2842">
        <v>50</v>
      </c>
      <c r="BA2842">
        <v>70</v>
      </c>
      <c r="BB2842">
        <v>70</v>
      </c>
      <c r="BC2842">
        <v>45</v>
      </c>
      <c r="BD2842">
        <v>55</v>
      </c>
      <c r="BE2842">
        <v>60</v>
      </c>
      <c r="BF2842">
        <v>70</v>
      </c>
      <c r="BG2842">
        <v>35</v>
      </c>
      <c r="BH2842">
        <v>30</v>
      </c>
      <c r="BI2842">
        <v>35</v>
      </c>
      <c r="BJ2842">
        <v>40</v>
      </c>
      <c r="BK2842">
        <v>10</v>
      </c>
      <c r="BL2842">
        <v>35</v>
      </c>
      <c r="BM2842" t="s">
        <v>4814</v>
      </c>
      <c r="BN2842" t="s">
        <v>145</v>
      </c>
      <c r="BO2842">
        <v>180</v>
      </c>
      <c r="BP2842">
        <v>3</v>
      </c>
    </row>
    <row r="2843" spans="1:68" x14ac:dyDescent="0.25">
      <c r="A2843">
        <v>1985</v>
      </c>
      <c r="C2843" t="s">
        <v>5705</v>
      </c>
      <c r="D2843" t="s">
        <v>5706</v>
      </c>
      <c r="E2843" t="s">
        <v>125</v>
      </c>
      <c r="F2843">
        <v>18</v>
      </c>
      <c r="G2843" t="s">
        <v>89</v>
      </c>
      <c r="H2843" t="s">
        <v>5697</v>
      </c>
      <c r="I2843" t="s">
        <v>4490</v>
      </c>
      <c r="J2843" t="s">
        <v>275</v>
      </c>
      <c r="K2843">
        <v>70</v>
      </c>
      <c r="P2843" t="s">
        <v>77</v>
      </c>
      <c r="Q2843">
        <v>68</v>
      </c>
      <c r="R2843">
        <v>5</v>
      </c>
      <c r="S2843">
        <v>5</v>
      </c>
      <c r="T2843">
        <v>40</v>
      </c>
      <c r="U2843">
        <v>35</v>
      </c>
      <c r="V2843">
        <v>65</v>
      </c>
      <c r="W2843">
        <v>15</v>
      </c>
      <c r="X2843">
        <v>70</v>
      </c>
      <c r="Y2843">
        <v>35</v>
      </c>
      <c r="Z2843">
        <v>60</v>
      </c>
      <c r="AA2843">
        <v>30</v>
      </c>
      <c r="AM2843">
        <v>50</v>
      </c>
      <c r="AN2843">
        <v>65</v>
      </c>
      <c r="AO2843">
        <v>50</v>
      </c>
      <c r="AP2843">
        <v>65</v>
      </c>
      <c r="AQ2843">
        <v>50</v>
      </c>
      <c r="AR2843">
        <v>70</v>
      </c>
      <c r="AS2843">
        <v>90</v>
      </c>
      <c r="AT2843">
        <v>25</v>
      </c>
      <c r="AU2843">
        <v>40</v>
      </c>
      <c r="AV2843">
        <v>40</v>
      </c>
      <c r="AW2843">
        <v>55</v>
      </c>
      <c r="AX2843">
        <v>40</v>
      </c>
      <c r="AY2843">
        <v>15</v>
      </c>
      <c r="AZ2843">
        <v>65</v>
      </c>
      <c r="BA2843">
        <v>35</v>
      </c>
      <c r="BB2843">
        <v>55</v>
      </c>
      <c r="BC2843">
        <v>70</v>
      </c>
      <c r="BD2843">
        <v>70</v>
      </c>
      <c r="BE2843">
        <v>65</v>
      </c>
      <c r="BF2843">
        <v>45</v>
      </c>
      <c r="BG2843">
        <v>60</v>
      </c>
      <c r="BH2843">
        <v>35</v>
      </c>
      <c r="BI2843">
        <v>30</v>
      </c>
      <c r="BJ2843">
        <v>20</v>
      </c>
      <c r="BK2843">
        <v>5</v>
      </c>
      <c r="BL2843">
        <v>35</v>
      </c>
      <c r="BM2843" t="s">
        <v>5707</v>
      </c>
      <c r="BN2843" t="s">
        <v>89</v>
      </c>
      <c r="BO2843">
        <v>188</v>
      </c>
      <c r="BP2843">
        <v>2</v>
      </c>
    </row>
    <row r="2844" spans="1:68" x14ac:dyDescent="0.25">
      <c r="A2844">
        <v>2740</v>
      </c>
      <c r="C2844" t="s">
        <v>566</v>
      </c>
      <c r="D2844" t="s">
        <v>7232</v>
      </c>
      <c r="E2844" t="s">
        <v>118</v>
      </c>
      <c r="F2844">
        <v>19</v>
      </c>
      <c r="G2844" t="s">
        <v>109</v>
      </c>
      <c r="H2844" t="s">
        <v>546</v>
      </c>
      <c r="I2844" t="s">
        <v>73</v>
      </c>
      <c r="J2844" t="s">
        <v>787</v>
      </c>
      <c r="K2844">
        <v>68</v>
      </c>
      <c r="P2844" t="s">
        <v>99</v>
      </c>
      <c r="Q2844">
        <v>68</v>
      </c>
      <c r="R2844">
        <v>60</v>
      </c>
      <c r="S2844">
        <v>70</v>
      </c>
      <c r="T2844">
        <v>40</v>
      </c>
      <c r="U2844">
        <v>70</v>
      </c>
      <c r="V2844">
        <v>55</v>
      </c>
      <c r="W2844">
        <v>25</v>
      </c>
      <c r="X2844">
        <v>50</v>
      </c>
      <c r="Y2844">
        <v>65</v>
      </c>
      <c r="Z2844">
        <v>60</v>
      </c>
      <c r="AA2844">
        <v>70</v>
      </c>
      <c r="AM2844">
        <v>60</v>
      </c>
      <c r="AN2844">
        <v>60</v>
      </c>
      <c r="AO2844">
        <v>65</v>
      </c>
      <c r="AP2844">
        <v>70</v>
      </c>
      <c r="AQ2844">
        <v>50</v>
      </c>
      <c r="AR2844">
        <v>55</v>
      </c>
      <c r="AS2844">
        <v>80</v>
      </c>
      <c r="AT2844">
        <v>70</v>
      </c>
      <c r="AU2844">
        <v>40</v>
      </c>
      <c r="AV2844">
        <v>65</v>
      </c>
      <c r="AW2844">
        <v>60</v>
      </c>
      <c r="AX2844">
        <v>60</v>
      </c>
      <c r="AY2844">
        <v>60</v>
      </c>
      <c r="AZ2844">
        <v>70</v>
      </c>
      <c r="BA2844">
        <v>70</v>
      </c>
      <c r="BB2844">
        <v>80</v>
      </c>
      <c r="BC2844">
        <v>75</v>
      </c>
      <c r="BD2844">
        <v>45</v>
      </c>
      <c r="BE2844">
        <v>75</v>
      </c>
      <c r="BF2844">
        <v>65</v>
      </c>
      <c r="BG2844">
        <v>65</v>
      </c>
      <c r="BH2844">
        <v>45</v>
      </c>
      <c r="BI2844">
        <v>50</v>
      </c>
      <c r="BJ2844">
        <v>30</v>
      </c>
      <c r="BK2844">
        <v>30</v>
      </c>
      <c r="BL2844">
        <v>55</v>
      </c>
      <c r="BM2844" t="s">
        <v>7233</v>
      </c>
      <c r="BN2844" t="s">
        <v>255</v>
      </c>
      <c r="BO2844">
        <v>181</v>
      </c>
      <c r="BP2844">
        <v>2</v>
      </c>
    </row>
    <row r="2845" spans="1:68" x14ac:dyDescent="0.25">
      <c r="A2845">
        <v>2303</v>
      </c>
      <c r="C2845" t="s">
        <v>6405</v>
      </c>
      <c r="D2845" t="s">
        <v>6406</v>
      </c>
      <c r="E2845" t="s">
        <v>405</v>
      </c>
      <c r="F2845">
        <v>20</v>
      </c>
      <c r="G2845" t="s">
        <v>292</v>
      </c>
      <c r="H2845" t="s">
        <v>6378</v>
      </c>
      <c r="I2845" t="s">
        <v>715</v>
      </c>
      <c r="J2845" t="s">
        <v>1159</v>
      </c>
      <c r="K2845">
        <v>67.5</v>
      </c>
      <c r="P2845" t="s">
        <v>77</v>
      </c>
      <c r="Q2845">
        <v>68</v>
      </c>
      <c r="R2845">
        <v>60</v>
      </c>
      <c r="S2845">
        <v>70</v>
      </c>
      <c r="T2845">
        <v>55</v>
      </c>
      <c r="U2845">
        <v>65</v>
      </c>
      <c r="V2845">
        <v>35</v>
      </c>
      <c r="W2845">
        <v>40</v>
      </c>
      <c r="X2845">
        <v>40</v>
      </c>
      <c r="Y2845">
        <v>60</v>
      </c>
      <c r="Z2845">
        <v>35</v>
      </c>
      <c r="AA2845">
        <v>65</v>
      </c>
      <c r="AM2845">
        <v>60</v>
      </c>
      <c r="AN2845">
        <v>55</v>
      </c>
      <c r="AO2845">
        <v>65</v>
      </c>
      <c r="AP2845">
        <v>45</v>
      </c>
      <c r="AQ2845">
        <v>50</v>
      </c>
      <c r="AR2845">
        <v>45</v>
      </c>
      <c r="AS2845">
        <v>75</v>
      </c>
      <c r="AT2845">
        <v>65</v>
      </c>
      <c r="AU2845">
        <v>50</v>
      </c>
      <c r="AV2845">
        <v>65</v>
      </c>
      <c r="AW2845">
        <v>50</v>
      </c>
      <c r="AX2845">
        <v>65</v>
      </c>
      <c r="AY2845">
        <v>50</v>
      </c>
      <c r="AZ2845">
        <v>70</v>
      </c>
      <c r="BA2845">
        <v>70</v>
      </c>
      <c r="BB2845">
        <v>65</v>
      </c>
      <c r="BC2845">
        <v>60</v>
      </c>
      <c r="BD2845">
        <v>45</v>
      </c>
      <c r="BE2845">
        <v>75</v>
      </c>
      <c r="BF2845">
        <v>65</v>
      </c>
      <c r="BG2845">
        <v>65</v>
      </c>
      <c r="BH2845">
        <v>45</v>
      </c>
      <c r="BI2845">
        <v>55</v>
      </c>
      <c r="BJ2845">
        <v>50</v>
      </c>
      <c r="BK2845">
        <v>40</v>
      </c>
      <c r="BL2845">
        <v>45</v>
      </c>
      <c r="BM2845" t="s">
        <v>6407</v>
      </c>
      <c r="BN2845" t="s">
        <v>175</v>
      </c>
      <c r="BO2845">
        <v>181</v>
      </c>
      <c r="BP2845">
        <v>3</v>
      </c>
    </row>
    <row r="2846" spans="1:68" x14ac:dyDescent="0.25">
      <c r="A2846">
        <v>2796</v>
      </c>
      <c r="C2846" t="s">
        <v>7346</v>
      </c>
      <c r="D2846" t="s">
        <v>7347</v>
      </c>
      <c r="E2846" t="s">
        <v>336</v>
      </c>
      <c r="F2846">
        <v>19</v>
      </c>
      <c r="G2846" t="s">
        <v>179</v>
      </c>
      <c r="H2846" t="s">
        <v>1115</v>
      </c>
      <c r="I2846" t="s">
        <v>73</v>
      </c>
      <c r="J2846" t="s">
        <v>1159</v>
      </c>
      <c r="K2846">
        <v>67.5</v>
      </c>
      <c r="P2846" t="s">
        <v>77</v>
      </c>
      <c r="Q2846">
        <v>68</v>
      </c>
      <c r="R2846">
        <v>45</v>
      </c>
      <c r="S2846">
        <v>55</v>
      </c>
      <c r="T2846">
        <v>60</v>
      </c>
      <c r="U2846">
        <v>50</v>
      </c>
      <c r="V2846">
        <v>40</v>
      </c>
      <c r="W2846">
        <v>55</v>
      </c>
      <c r="X2846">
        <v>30</v>
      </c>
      <c r="Y2846">
        <v>45</v>
      </c>
      <c r="Z2846">
        <v>30</v>
      </c>
      <c r="AA2846">
        <v>60</v>
      </c>
      <c r="AM2846">
        <v>50</v>
      </c>
      <c r="AN2846">
        <v>40</v>
      </c>
      <c r="AO2846">
        <v>30</v>
      </c>
      <c r="AP2846">
        <v>45</v>
      </c>
      <c r="AQ2846">
        <v>45</v>
      </c>
      <c r="AR2846">
        <v>40</v>
      </c>
      <c r="AS2846">
        <v>80</v>
      </c>
      <c r="AT2846">
        <v>80</v>
      </c>
      <c r="AU2846">
        <v>55</v>
      </c>
      <c r="AV2846">
        <v>50</v>
      </c>
      <c r="AW2846">
        <v>30</v>
      </c>
      <c r="AX2846">
        <v>50</v>
      </c>
      <c r="AY2846">
        <v>45</v>
      </c>
      <c r="AZ2846">
        <v>60</v>
      </c>
      <c r="BA2846">
        <v>65</v>
      </c>
      <c r="BB2846">
        <v>55</v>
      </c>
      <c r="BC2846">
        <v>60</v>
      </c>
      <c r="BD2846">
        <v>25</v>
      </c>
      <c r="BE2846">
        <v>60</v>
      </c>
      <c r="BF2846">
        <v>70</v>
      </c>
      <c r="BG2846">
        <v>50</v>
      </c>
      <c r="BH2846">
        <v>30</v>
      </c>
      <c r="BI2846">
        <v>35</v>
      </c>
      <c r="BJ2846">
        <v>30</v>
      </c>
      <c r="BK2846">
        <v>50</v>
      </c>
      <c r="BL2846">
        <v>60</v>
      </c>
      <c r="BM2846" t="s">
        <v>7348</v>
      </c>
      <c r="BN2846" t="s">
        <v>794</v>
      </c>
      <c r="BO2846">
        <v>171</v>
      </c>
      <c r="BP2846">
        <v>3</v>
      </c>
    </row>
    <row r="2847" spans="1:68" x14ac:dyDescent="0.25">
      <c r="A2847">
        <v>2799</v>
      </c>
      <c r="C2847" t="s">
        <v>7353</v>
      </c>
      <c r="D2847" t="s">
        <v>7354</v>
      </c>
      <c r="E2847" t="s">
        <v>354</v>
      </c>
      <c r="F2847">
        <v>21</v>
      </c>
      <c r="G2847" t="s">
        <v>89</v>
      </c>
      <c r="H2847" t="s">
        <v>1206</v>
      </c>
      <c r="I2847" t="s">
        <v>73</v>
      </c>
      <c r="J2847" t="s">
        <v>1159</v>
      </c>
      <c r="K2847">
        <v>67.5</v>
      </c>
      <c r="P2847" t="s">
        <v>77</v>
      </c>
      <c r="Q2847">
        <v>68</v>
      </c>
      <c r="R2847">
        <v>35</v>
      </c>
      <c r="S2847">
        <v>40</v>
      </c>
      <c r="T2847">
        <v>35</v>
      </c>
      <c r="U2847">
        <v>50</v>
      </c>
      <c r="V2847">
        <v>60</v>
      </c>
      <c r="W2847">
        <v>45</v>
      </c>
      <c r="X2847">
        <v>55</v>
      </c>
      <c r="Y2847">
        <v>45</v>
      </c>
      <c r="Z2847">
        <v>70</v>
      </c>
      <c r="AA2847">
        <v>50</v>
      </c>
      <c r="AM2847">
        <v>45</v>
      </c>
      <c r="AN2847">
        <v>65</v>
      </c>
      <c r="AO2847">
        <v>70</v>
      </c>
      <c r="AP2847">
        <v>60</v>
      </c>
      <c r="AQ2847">
        <v>55</v>
      </c>
      <c r="AR2847">
        <v>50</v>
      </c>
      <c r="AS2847">
        <v>40</v>
      </c>
      <c r="AT2847">
        <v>25</v>
      </c>
      <c r="AU2847">
        <v>25</v>
      </c>
      <c r="AV2847">
        <v>40</v>
      </c>
      <c r="AW2847">
        <v>80</v>
      </c>
      <c r="AX2847">
        <v>65</v>
      </c>
      <c r="AY2847">
        <v>50</v>
      </c>
      <c r="AZ2847">
        <v>80</v>
      </c>
      <c r="BA2847">
        <v>65</v>
      </c>
      <c r="BB2847">
        <v>55</v>
      </c>
      <c r="BC2847">
        <v>70</v>
      </c>
      <c r="BD2847">
        <v>60</v>
      </c>
      <c r="BE2847">
        <v>70</v>
      </c>
      <c r="BF2847">
        <v>65</v>
      </c>
      <c r="BG2847">
        <v>75</v>
      </c>
      <c r="BH2847">
        <v>60</v>
      </c>
      <c r="BI2847">
        <v>30</v>
      </c>
      <c r="BJ2847">
        <v>40</v>
      </c>
      <c r="BK2847">
        <v>50</v>
      </c>
      <c r="BL2847">
        <v>45</v>
      </c>
      <c r="BM2847" t="s">
        <v>7355</v>
      </c>
      <c r="BN2847" t="s">
        <v>89</v>
      </c>
      <c r="BO2847">
        <v>180</v>
      </c>
      <c r="BP2847">
        <v>3</v>
      </c>
    </row>
    <row r="2848" spans="1:68" x14ac:dyDescent="0.25">
      <c r="A2848">
        <v>3716</v>
      </c>
      <c r="C2848" t="s">
        <v>9264</v>
      </c>
      <c r="D2848" t="s">
        <v>9265</v>
      </c>
      <c r="E2848" t="s">
        <v>825</v>
      </c>
      <c r="F2848">
        <v>19</v>
      </c>
      <c r="G2848" t="s">
        <v>145</v>
      </c>
      <c r="H2848" t="s">
        <v>5359</v>
      </c>
      <c r="I2848" t="s">
        <v>4580</v>
      </c>
      <c r="J2848" t="s">
        <v>1159</v>
      </c>
      <c r="K2848">
        <v>67.5</v>
      </c>
      <c r="P2848" t="s">
        <v>77</v>
      </c>
      <c r="Q2848">
        <v>68</v>
      </c>
      <c r="R2848">
        <v>55</v>
      </c>
      <c r="S2848">
        <v>60</v>
      </c>
      <c r="T2848">
        <v>35</v>
      </c>
      <c r="U2848">
        <v>65</v>
      </c>
      <c r="V2848">
        <v>45</v>
      </c>
      <c r="W2848">
        <v>55</v>
      </c>
      <c r="X2848">
        <v>40</v>
      </c>
      <c r="Y2848">
        <v>65</v>
      </c>
      <c r="Z2848">
        <v>50</v>
      </c>
      <c r="AA2848">
        <v>65</v>
      </c>
      <c r="AM2848">
        <v>55</v>
      </c>
      <c r="AN2848">
        <v>65</v>
      </c>
      <c r="AO2848">
        <v>55</v>
      </c>
      <c r="AP2848">
        <v>65</v>
      </c>
      <c r="AQ2848">
        <v>60</v>
      </c>
      <c r="AR2848">
        <v>65</v>
      </c>
      <c r="AS2848">
        <v>70</v>
      </c>
      <c r="AT2848">
        <v>55</v>
      </c>
      <c r="AU2848">
        <v>40</v>
      </c>
      <c r="AV2848">
        <v>60</v>
      </c>
      <c r="AW2848">
        <v>45</v>
      </c>
      <c r="AX2848">
        <v>65</v>
      </c>
      <c r="AY2848">
        <v>55</v>
      </c>
      <c r="AZ2848">
        <v>60</v>
      </c>
      <c r="BA2848">
        <v>60</v>
      </c>
      <c r="BB2848">
        <v>60</v>
      </c>
      <c r="BC2848">
        <v>60</v>
      </c>
      <c r="BD2848">
        <v>55</v>
      </c>
      <c r="BE2848">
        <v>65</v>
      </c>
      <c r="BF2848">
        <v>60</v>
      </c>
      <c r="BG2848">
        <v>65</v>
      </c>
      <c r="BH2848">
        <v>45</v>
      </c>
      <c r="BI2848">
        <v>55</v>
      </c>
      <c r="BJ2848">
        <v>55</v>
      </c>
      <c r="BK2848">
        <v>20</v>
      </c>
      <c r="BL2848">
        <v>45</v>
      </c>
      <c r="BM2848" t="s">
        <v>9266</v>
      </c>
      <c r="BN2848" t="s">
        <v>141</v>
      </c>
      <c r="BO2848">
        <v>183</v>
      </c>
      <c r="BP2848">
        <v>3</v>
      </c>
    </row>
    <row r="2849" spans="1:68" x14ac:dyDescent="0.25">
      <c r="A2849">
        <v>2550</v>
      </c>
      <c r="C2849" t="s">
        <v>3380</v>
      </c>
      <c r="D2849" t="s">
        <v>6842</v>
      </c>
      <c r="E2849" t="s">
        <v>586</v>
      </c>
      <c r="F2849">
        <v>40</v>
      </c>
      <c r="G2849" t="s">
        <v>71</v>
      </c>
      <c r="H2849" t="s">
        <v>6843</v>
      </c>
      <c r="I2849" t="s">
        <v>715</v>
      </c>
      <c r="J2849" t="s">
        <v>1405</v>
      </c>
      <c r="K2849">
        <v>67</v>
      </c>
      <c r="L2849">
        <v>190.5</v>
      </c>
      <c r="N2849" t="s">
        <v>83</v>
      </c>
      <c r="P2849" t="s">
        <v>77</v>
      </c>
      <c r="Q2849">
        <v>68</v>
      </c>
      <c r="U2849">
        <v>55</v>
      </c>
      <c r="Y2849">
        <v>60</v>
      </c>
      <c r="AA2849">
        <v>40</v>
      </c>
      <c r="AB2849">
        <v>60</v>
      </c>
      <c r="AC2849">
        <v>50</v>
      </c>
      <c r="AD2849">
        <v>70</v>
      </c>
      <c r="AE2849">
        <v>35</v>
      </c>
      <c r="AF2849">
        <v>85</v>
      </c>
      <c r="AG2849">
        <v>60</v>
      </c>
      <c r="AH2849">
        <v>75</v>
      </c>
      <c r="AI2849">
        <v>20</v>
      </c>
      <c r="AJ2849">
        <v>55</v>
      </c>
      <c r="AK2849">
        <v>70</v>
      </c>
      <c r="AL2849">
        <v>60</v>
      </c>
      <c r="AM2849">
        <v>50</v>
      </c>
      <c r="AN2849">
        <v>85</v>
      </c>
      <c r="AO2849">
        <v>60</v>
      </c>
      <c r="AP2849">
        <v>75</v>
      </c>
      <c r="AQ2849">
        <v>85</v>
      </c>
      <c r="AR2849">
        <v>85</v>
      </c>
      <c r="AS2849">
        <v>85</v>
      </c>
      <c r="AT2849">
        <v>30</v>
      </c>
      <c r="AU2849">
        <v>90</v>
      </c>
      <c r="AV2849">
        <v>30</v>
      </c>
      <c r="AW2849">
        <v>90</v>
      </c>
      <c r="AX2849">
        <v>80</v>
      </c>
      <c r="AY2849">
        <v>45</v>
      </c>
      <c r="AZ2849">
        <v>50</v>
      </c>
      <c r="BA2849">
        <v>35</v>
      </c>
      <c r="BB2849">
        <v>45</v>
      </c>
      <c r="BC2849">
        <v>40</v>
      </c>
      <c r="BD2849">
        <v>75</v>
      </c>
      <c r="BE2849">
        <v>90</v>
      </c>
      <c r="BF2849">
        <v>20</v>
      </c>
      <c r="BG2849">
        <v>40</v>
      </c>
      <c r="BH2849">
        <v>60</v>
      </c>
      <c r="BM2849" t="s">
        <v>6844</v>
      </c>
      <c r="BN2849" t="s">
        <v>71</v>
      </c>
      <c r="BO2849">
        <v>190</v>
      </c>
      <c r="BP2849">
        <v>2</v>
      </c>
    </row>
    <row r="2850" spans="1:68" x14ac:dyDescent="0.25">
      <c r="A2850">
        <v>1343</v>
      </c>
      <c r="C2850" t="s">
        <v>4124</v>
      </c>
      <c r="D2850" t="s">
        <v>4125</v>
      </c>
      <c r="E2850" t="s">
        <v>230</v>
      </c>
      <c r="F2850">
        <v>19</v>
      </c>
      <c r="G2850" t="s">
        <v>89</v>
      </c>
      <c r="H2850" t="s">
        <v>2928</v>
      </c>
      <c r="I2850" t="s">
        <v>332</v>
      </c>
      <c r="J2850" t="s">
        <v>82</v>
      </c>
      <c r="K2850">
        <v>66.5</v>
      </c>
      <c r="P2850" t="s">
        <v>77</v>
      </c>
      <c r="Q2850">
        <v>68</v>
      </c>
      <c r="R2850">
        <v>25</v>
      </c>
      <c r="S2850">
        <v>40</v>
      </c>
      <c r="T2850">
        <v>40</v>
      </c>
      <c r="U2850">
        <v>55</v>
      </c>
      <c r="V2850">
        <v>65</v>
      </c>
      <c r="W2850">
        <v>25</v>
      </c>
      <c r="X2850">
        <v>65</v>
      </c>
      <c r="Y2850">
        <v>55</v>
      </c>
      <c r="Z2850">
        <v>60</v>
      </c>
      <c r="AA2850">
        <v>50</v>
      </c>
      <c r="AM2850">
        <v>55</v>
      </c>
      <c r="AN2850">
        <v>65</v>
      </c>
      <c r="AO2850">
        <v>65</v>
      </c>
      <c r="AP2850">
        <v>45</v>
      </c>
      <c r="AQ2850">
        <v>50</v>
      </c>
      <c r="AR2850">
        <v>50</v>
      </c>
      <c r="AS2850">
        <v>70</v>
      </c>
      <c r="AT2850">
        <v>25</v>
      </c>
      <c r="AU2850">
        <v>50</v>
      </c>
      <c r="AV2850">
        <v>35</v>
      </c>
      <c r="AW2850">
        <v>60</v>
      </c>
      <c r="AX2850">
        <v>65</v>
      </c>
      <c r="AY2850">
        <v>40</v>
      </c>
      <c r="AZ2850">
        <v>50</v>
      </c>
      <c r="BA2850">
        <v>50</v>
      </c>
      <c r="BB2850">
        <v>45</v>
      </c>
      <c r="BC2850">
        <v>45</v>
      </c>
      <c r="BD2850">
        <v>80</v>
      </c>
      <c r="BE2850">
        <v>65</v>
      </c>
      <c r="BF2850">
        <v>55</v>
      </c>
      <c r="BG2850">
        <v>60</v>
      </c>
      <c r="BH2850">
        <v>65</v>
      </c>
      <c r="BI2850">
        <v>20</v>
      </c>
      <c r="BJ2850">
        <v>20</v>
      </c>
      <c r="BK2850">
        <v>45</v>
      </c>
      <c r="BL2850">
        <v>35</v>
      </c>
      <c r="BM2850" t="s">
        <v>4126</v>
      </c>
      <c r="BN2850" t="s">
        <v>89</v>
      </c>
      <c r="BO2850">
        <v>192</v>
      </c>
      <c r="BP2850">
        <v>3</v>
      </c>
    </row>
    <row r="2851" spans="1:68" x14ac:dyDescent="0.25">
      <c r="A2851">
        <v>1943</v>
      </c>
      <c r="C2851" t="s">
        <v>5592</v>
      </c>
      <c r="D2851" t="s">
        <v>5593</v>
      </c>
      <c r="E2851" t="s">
        <v>125</v>
      </c>
      <c r="F2851">
        <v>19</v>
      </c>
      <c r="G2851" t="s">
        <v>89</v>
      </c>
      <c r="H2851" t="s">
        <v>5585</v>
      </c>
      <c r="I2851" t="s">
        <v>4490</v>
      </c>
      <c r="J2851" t="s">
        <v>82</v>
      </c>
      <c r="K2851">
        <v>66.5</v>
      </c>
      <c r="P2851" t="s">
        <v>77</v>
      </c>
      <c r="Q2851">
        <v>68</v>
      </c>
      <c r="R2851">
        <v>40</v>
      </c>
      <c r="S2851">
        <v>40</v>
      </c>
      <c r="T2851">
        <v>40</v>
      </c>
      <c r="U2851">
        <v>55</v>
      </c>
      <c r="V2851">
        <v>50</v>
      </c>
      <c r="W2851">
        <v>45</v>
      </c>
      <c r="X2851">
        <v>40</v>
      </c>
      <c r="Y2851">
        <v>60</v>
      </c>
      <c r="Z2851">
        <v>70</v>
      </c>
      <c r="AA2851">
        <v>55</v>
      </c>
      <c r="AM2851">
        <v>70</v>
      </c>
      <c r="AN2851">
        <v>65</v>
      </c>
      <c r="AO2851">
        <v>45</v>
      </c>
      <c r="AP2851">
        <v>50</v>
      </c>
      <c r="AQ2851">
        <v>60</v>
      </c>
      <c r="AR2851">
        <v>75</v>
      </c>
      <c r="AS2851">
        <v>90</v>
      </c>
      <c r="AT2851">
        <v>25</v>
      </c>
      <c r="AU2851">
        <v>45</v>
      </c>
      <c r="AV2851">
        <v>50</v>
      </c>
      <c r="AW2851">
        <v>40</v>
      </c>
      <c r="AX2851">
        <v>70</v>
      </c>
      <c r="AY2851">
        <v>60</v>
      </c>
      <c r="AZ2851">
        <v>65</v>
      </c>
      <c r="BA2851">
        <v>55</v>
      </c>
      <c r="BB2851">
        <v>60</v>
      </c>
      <c r="BC2851">
        <v>70</v>
      </c>
      <c r="BD2851">
        <v>75</v>
      </c>
      <c r="BE2851">
        <v>60</v>
      </c>
      <c r="BF2851">
        <v>55</v>
      </c>
      <c r="BG2851">
        <v>45</v>
      </c>
      <c r="BH2851">
        <v>65</v>
      </c>
      <c r="BI2851">
        <v>20</v>
      </c>
      <c r="BJ2851">
        <v>45</v>
      </c>
      <c r="BK2851">
        <v>45</v>
      </c>
      <c r="BL2851">
        <v>55</v>
      </c>
      <c r="BM2851" t="s">
        <v>5594</v>
      </c>
      <c r="BN2851" t="s">
        <v>141</v>
      </c>
      <c r="BO2851">
        <v>189</v>
      </c>
      <c r="BP2851">
        <v>3</v>
      </c>
    </row>
    <row r="2852" spans="1:68" x14ac:dyDescent="0.25">
      <c r="A2852">
        <v>2304</v>
      </c>
      <c r="C2852" t="s">
        <v>5531</v>
      </c>
      <c r="D2852" t="s">
        <v>6408</v>
      </c>
      <c r="E2852" t="s">
        <v>230</v>
      </c>
      <c r="F2852">
        <v>20</v>
      </c>
      <c r="G2852" t="s">
        <v>159</v>
      </c>
      <c r="H2852" t="s">
        <v>6378</v>
      </c>
      <c r="I2852" t="s">
        <v>715</v>
      </c>
      <c r="J2852" t="s">
        <v>82</v>
      </c>
      <c r="K2852">
        <v>66.5</v>
      </c>
      <c r="P2852" t="s">
        <v>99</v>
      </c>
      <c r="Q2852">
        <v>68</v>
      </c>
      <c r="R2852">
        <v>65</v>
      </c>
      <c r="S2852">
        <v>70</v>
      </c>
      <c r="T2852">
        <v>65</v>
      </c>
      <c r="U2852">
        <v>70</v>
      </c>
      <c r="V2852">
        <v>40</v>
      </c>
      <c r="W2852">
        <v>75</v>
      </c>
      <c r="X2852">
        <v>35</v>
      </c>
      <c r="Y2852">
        <v>70</v>
      </c>
      <c r="Z2852">
        <v>40</v>
      </c>
      <c r="AA2852">
        <v>65</v>
      </c>
      <c r="AM2852">
        <v>45</v>
      </c>
      <c r="AN2852">
        <v>70</v>
      </c>
      <c r="AO2852">
        <v>60</v>
      </c>
      <c r="AP2852">
        <v>70</v>
      </c>
      <c r="AQ2852">
        <v>55</v>
      </c>
      <c r="AR2852">
        <v>60</v>
      </c>
      <c r="AS2852">
        <v>70</v>
      </c>
      <c r="AT2852">
        <v>80</v>
      </c>
      <c r="AU2852">
        <v>35</v>
      </c>
      <c r="AV2852">
        <v>65</v>
      </c>
      <c r="AW2852">
        <v>45</v>
      </c>
      <c r="AX2852">
        <v>65</v>
      </c>
      <c r="AY2852">
        <v>70</v>
      </c>
      <c r="AZ2852">
        <v>60</v>
      </c>
      <c r="BA2852">
        <v>60</v>
      </c>
      <c r="BB2852">
        <v>70</v>
      </c>
      <c r="BC2852">
        <v>75</v>
      </c>
      <c r="BD2852">
        <v>35</v>
      </c>
      <c r="BE2852">
        <v>65</v>
      </c>
      <c r="BF2852">
        <v>55</v>
      </c>
      <c r="BG2852">
        <v>65</v>
      </c>
      <c r="BH2852">
        <v>45</v>
      </c>
      <c r="BI2852">
        <v>65</v>
      </c>
      <c r="BJ2852">
        <v>65</v>
      </c>
      <c r="BK2852">
        <v>75</v>
      </c>
      <c r="BL2852">
        <v>50</v>
      </c>
      <c r="BM2852" t="s">
        <v>6409</v>
      </c>
      <c r="BN2852" t="s">
        <v>516</v>
      </c>
      <c r="BO2852">
        <v>175</v>
      </c>
      <c r="BP2852">
        <v>3</v>
      </c>
    </row>
    <row r="2853" spans="1:68" x14ac:dyDescent="0.25">
      <c r="A2853">
        <v>2825</v>
      </c>
      <c r="C2853" t="s">
        <v>7409</v>
      </c>
      <c r="D2853" t="s">
        <v>7410</v>
      </c>
      <c r="E2853" t="s">
        <v>725</v>
      </c>
      <c r="F2853">
        <v>20</v>
      </c>
      <c r="G2853" t="s">
        <v>89</v>
      </c>
      <c r="H2853" t="s">
        <v>1462</v>
      </c>
      <c r="I2853" t="s">
        <v>73</v>
      </c>
      <c r="J2853" t="s">
        <v>82</v>
      </c>
      <c r="K2853">
        <v>66.5</v>
      </c>
      <c r="P2853" t="s">
        <v>77</v>
      </c>
      <c r="Q2853">
        <v>68</v>
      </c>
      <c r="R2853">
        <v>40</v>
      </c>
      <c r="S2853">
        <v>55</v>
      </c>
      <c r="T2853">
        <v>20</v>
      </c>
      <c r="U2853">
        <v>45</v>
      </c>
      <c r="V2853">
        <v>60</v>
      </c>
      <c r="W2853">
        <v>25</v>
      </c>
      <c r="X2853">
        <v>60</v>
      </c>
      <c r="Y2853">
        <v>60</v>
      </c>
      <c r="Z2853">
        <v>60</v>
      </c>
      <c r="AA2853">
        <v>55</v>
      </c>
      <c r="AM2853">
        <v>50</v>
      </c>
      <c r="AN2853">
        <v>55</v>
      </c>
      <c r="AO2853">
        <v>60</v>
      </c>
      <c r="AP2853">
        <v>60</v>
      </c>
      <c r="AQ2853">
        <v>50</v>
      </c>
      <c r="AR2853">
        <v>60</v>
      </c>
      <c r="AS2853">
        <v>60</v>
      </c>
      <c r="AT2853">
        <v>40</v>
      </c>
      <c r="AU2853">
        <v>60</v>
      </c>
      <c r="AV2853">
        <v>45</v>
      </c>
      <c r="AW2853">
        <v>50</v>
      </c>
      <c r="AX2853">
        <v>65</v>
      </c>
      <c r="AY2853">
        <v>55</v>
      </c>
      <c r="AZ2853">
        <v>60</v>
      </c>
      <c r="BA2853">
        <v>60</v>
      </c>
      <c r="BB2853">
        <v>55</v>
      </c>
      <c r="BC2853">
        <v>60</v>
      </c>
      <c r="BD2853">
        <v>60</v>
      </c>
      <c r="BE2853">
        <v>55</v>
      </c>
      <c r="BF2853">
        <v>55</v>
      </c>
      <c r="BG2853">
        <v>60</v>
      </c>
      <c r="BH2853">
        <v>55</v>
      </c>
      <c r="BI2853">
        <v>35</v>
      </c>
      <c r="BJ2853">
        <v>35</v>
      </c>
      <c r="BK2853">
        <v>45</v>
      </c>
      <c r="BL2853">
        <v>30</v>
      </c>
      <c r="BM2853" t="s">
        <v>7411</v>
      </c>
      <c r="BN2853" t="s">
        <v>89</v>
      </c>
      <c r="BO2853">
        <v>183</v>
      </c>
      <c r="BP2853">
        <v>4</v>
      </c>
    </row>
    <row r="2854" spans="1:68" x14ac:dyDescent="0.25">
      <c r="A2854">
        <v>3598</v>
      </c>
      <c r="C2854" t="s">
        <v>68</v>
      </c>
      <c r="D2854" t="s">
        <v>9033</v>
      </c>
      <c r="E2854" t="s">
        <v>203</v>
      </c>
      <c r="F2854">
        <v>20</v>
      </c>
      <c r="G2854" t="s">
        <v>89</v>
      </c>
      <c r="H2854" t="s">
        <v>4594</v>
      </c>
      <c r="I2854" t="s">
        <v>397</v>
      </c>
      <c r="J2854" t="s">
        <v>82</v>
      </c>
      <c r="K2854">
        <v>66.5</v>
      </c>
      <c r="P2854" t="s">
        <v>77</v>
      </c>
      <c r="Q2854">
        <v>68</v>
      </c>
      <c r="R2854">
        <v>35</v>
      </c>
      <c r="S2854">
        <v>50</v>
      </c>
      <c r="T2854">
        <v>30</v>
      </c>
      <c r="U2854">
        <v>50</v>
      </c>
      <c r="V2854">
        <v>65</v>
      </c>
      <c r="W2854">
        <v>35</v>
      </c>
      <c r="X2854">
        <v>65</v>
      </c>
      <c r="Y2854">
        <v>55</v>
      </c>
      <c r="Z2854">
        <v>65</v>
      </c>
      <c r="AA2854">
        <v>55</v>
      </c>
      <c r="AM2854">
        <v>80</v>
      </c>
      <c r="AN2854">
        <v>60</v>
      </c>
      <c r="AO2854">
        <v>75</v>
      </c>
      <c r="AP2854">
        <v>45</v>
      </c>
      <c r="AQ2854">
        <v>60</v>
      </c>
      <c r="AR2854">
        <v>50</v>
      </c>
      <c r="AS2854">
        <v>80</v>
      </c>
      <c r="AT2854">
        <v>35</v>
      </c>
      <c r="AU2854">
        <v>60</v>
      </c>
      <c r="AV2854">
        <v>40</v>
      </c>
      <c r="AW2854">
        <v>60</v>
      </c>
      <c r="AX2854">
        <v>60</v>
      </c>
      <c r="AY2854">
        <v>45</v>
      </c>
      <c r="AZ2854">
        <v>70</v>
      </c>
      <c r="BA2854">
        <v>65</v>
      </c>
      <c r="BB2854">
        <v>50</v>
      </c>
      <c r="BC2854">
        <v>70</v>
      </c>
      <c r="BD2854">
        <v>80</v>
      </c>
      <c r="BE2854">
        <v>40</v>
      </c>
      <c r="BF2854">
        <v>70</v>
      </c>
      <c r="BG2854">
        <v>55</v>
      </c>
      <c r="BH2854">
        <v>75</v>
      </c>
      <c r="BI2854">
        <v>15</v>
      </c>
      <c r="BJ2854">
        <v>15</v>
      </c>
      <c r="BK2854">
        <v>50</v>
      </c>
      <c r="BL2854">
        <v>30</v>
      </c>
      <c r="BM2854" t="s">
        <v>9034</v>
      </c>
      <c r="BN2854" t="s">
        <v>89</v>
      </c>
      <c r="BO2854">
        <v>191</v>
      </c>
      <c r="BP2854">
        <v>2</v>
      </c>
    </row>
    <row r="2855" spans="1:68" x14ac:dyDescent="0.25">
      <c r="A2855">
        <v>2927</v>
      </c>
      <c r="C2855" t="s">
        <v>7611</v>
      </c>
      <c r="D2855" t="s">
        <v>7612</v>
      </c>
      <c r="E2855" t="s">
        <v>486</v>
      </c>
      <c r="F2855">
        <v>22</v>
      </c>
      <c r="G2855" t="s">
        <v>196</v>
      </c>
      <c r="H2855" t="s">
        <v>2188</v>
      </c>
      <c r="I2855" t="s">
        <v>210</v>
      </c>
      <c r="J2855" t="s">
        <v>82</v>
      </c>
      <c r="K2855">
        <v>66</v>
      </c>
      <c r="P2855" t="s">
        <v>77</v>
      </c>
      <c r="Q2855">
        <v>68</v>
      </c>
      <c r="R2855">
        <v>40</v>
      </c>
      <c r="S2855">
        <v>50</v>
      </c>
      <c r="T2855">
        <v>65</v>
      </c>
      <c r="U2855">
        <v>60</v>
      </c>
      <c r="V2855">
        <v>65</v>
      </c>
      <c r="W2855">
        <v>60</v>
      </c>
      <c r="X2855">
        <v>45</v>
      </c>
      <c r="Y2855">
        <v>55</v>
      </c>
      <c r="Z2855">
        <v>60</v>
      </c>
      <c r="AA2855">
        <v>55</v>
      </c>
      <c r="AM2855">
        <v>60</v>
      </c>
      <c r="AN2855">
        <v>65</v>
      </c>
      <c r="AO2855">
        <v>75</v>
      </c>
      <c r="AP2855">
        <v>65</v>
      </c>
      <c r="AQ2855">
        <v>70</v>
      </c>
      <c r="AR2855">
        <v>60</v>
      </c>
      <c r="AS2855">
        <v>70</v>
      </c>
      <c r="AT2855">
        <v>45</v>
      </c>
      <c r="AU2855">
        <v>25</v>
      </c>
      <c r="AV2855">
        <v>65</v>
      </c>
      <c r="AW2855">
        <v>60</v>
      </c>
      <c r="AX2855">
        <v>70</v>
      </c>
      <c r="AY2855">
        <v>50</v>
      </c>
      <c r="AZ2855">
        <v>60</v>
      </c>
      <c r="BA2855">
        <v>50</v>
      </c>
      <c r="BB2855">
        <v>45</v>
      </c>
      <c r="BC2855">
        <v>75</v>
      </c>
      <c r="BD2855">
        <v>75</v>
      </c>
      <c r="BE2855">
        <v>65</v>
      </c>
      <c r="BF2855">
        <v>55</v>
      </c>
      <c r="BG2855">
        <v>65</v>
      </c>
      <c r="BH2855">
        <v>70</v>
      </c>
      <c r="BI2855">
        <v>30</v>
      </c>
      <c r="BJ2855">
        <v>35</v>
      </c>
      <c r="BK2855">
        <v>30</v>
      </c>
      <c r="BL2855">
        <v>55</v>
      </c>
      <c r="BM2855" t="s">
        <v>7613</v>
      </c>
      <c r="BN2855" t="s">
        <v>199</v>
      </c>
      <c r="BO2855">
        <v>188</v>
      </c>
      <c r="BP2855">
        <v>3</v>
      </c>
    </row>
    <row r="2856" spans="1:68" x14ac:dyDescent="0.25">
      <c r="A2856">
        <v>3406</v>
      </c>
      <c r="C2856" t="s">
        <v>68</v>
      </c>
      <c r="D2856" t="s">
        <v>2217</v>
      </c>
      <c r="E2856" t="s">
        <v>405</v>
      </c>
      <c r="F2856">
        <v>23</v>
      </c>
      <c r="G2856" t="s">
        <v>196</v>
      </c>
      <c r="H2856" t="s">
        <v>4197</v>
      </c>
      <c r="I2856" t="s">
        <v>332</v>
      </c>
      <c r="J2856" t="s">
        <v>82</v>
      </c>
      <c r="K2856">
        <v>66</v>
      </c>
      <c r="P2856" t="s">
        <v>77</v>
      </c>
      <c r="Q2856">
        <v>68</v>
      </c>
      <c r="R2856">
        <v>40</v>
      </c>
      <c r="S2856">
        <v>75</v>
      </c>
      <c r="T2856">
        <v>70</v>
      </c>
      <c r="U2856">
        <v>65</v>
      </c>
      <c r="V2856">
        <v>55</v>
      </c>
      <c r="W2856">
        <v>55</v>
      </c>
      <c r="X2856">
        <v>30</v>
      </c>
      <c r="Y2856">
        <v>60</v>
      </c>
      <c r="Z2856">
        <v>45</v>
      </c>
      <c r="AA2856">
        <v>65</v>
      </c>
      <c r="AM2856">
        <v>65</v>
      </c>
      <c r="AN2856">
        <v>65</v>
      </c>
      <c r="AO2856">
        <v>65</v>
      </c>
      <c r="AP2856">
        <v>65</v>
      </c>
      <c r="AQ2856">
        <v>55</v>
      </c>
      <c r="AR2856">
        <v>55</v>
      </c>
      <c r="AS2856">
        <v>50</v>
      </c>
      <c r="AT2856">
        <v>65</v>
      </c>
      <c r="AU2856">
        <v>40</v>
      </c>
      <c r="AV2856">
        <v>80</v>
      </c>
      <c r="AW2856">
        <v>60</v>
      </c>
      <c r="AX2856">
        <v>60</v>
      </c>
      <c r="AY2856">
        <v>60</v>
      </c>
      <c r="AZ2856">
        <v>70</v>
      </c>
      <c r="BA2856">
        <v>60</v>
      </c>
      <c r="BB2856">
        <v>65</v>
      </c>
      <c r="BC2856">
        <v>65</v>
      </c>
      <c r="BD2856">
        <v>45</v>
      </c>
      <c r="BE2856">
        <v>60</v>
      </c>
      <c r="BF2856">
        <v>65</v>
      </c>
      <c r="BG2856">
        <v>60</v>
      </c>
      <c r="BH2856">
        <v>65</v>
      </c>
      <c r="BI2856">
        <v>35</v>
      </c>
      <c r="BJ2856">
        <v>35</v>
      </c>
      <c r="BK2856">
        <v>25</v>
      </c>
      <c r="BL2856">
        <v>50</v>
      </c>
      <c r="BM2856" t="s">
        <v>8622</v>
      </c>
      <c r="BN2856" t="s">
        <v>199</v>
      </c>
      <c r="BO2856">
        <v>179</v>
      </c>
      <c r="BP2856">
        <v>3</v>
      </c>
    </row>
    <row r="2857" spans="1:68" x14ac:dyDescent="0.25">
      <c r="A2857">
        <v>4232</v>
      </c>
      <c r="C2857" t="s">
        <v>10330</v>
      </c>
      <c r="D2857" t="s">
        <v>10331</v>
      </c>
      <c r="E2857" t="s">
        <v>158</v>
      </c>
      <c r="F2857">
        <v>23</v>
      </c>
      <c r="G2857" t="s">
        <v>89</v>
      </c>
      <c r="H2857" t="s">
        <v>10323</v>
      </c>
      <c r="I2857" t="s">
        <v>715</v>
      </c>
      <c r="J2857" t="s">
        <v>1159</v>
      </c>
      <c r="K2857">
        <v>65.5</v>
      </c>
      <c r="P2857" t="s">
        <v>77</v>
      </c>
      <c r="Q2857">
        <v>68</v>
      </c>
      <c r="R2857">
        <v>45</v>
      </c>
      <c r="S2857">
        <v>30</v>
      </c>
      <c r="T2857">
        <v>30</v>
      </c>
      <c r="U2857">
        <v>55</v>
      </c>
      <c r="V2857">
        <v>70</v>
      </c>
      <c r="W2857">
        <v>55</v>
      </c>
      <c r="X2857">
        <v>70</v>
      </c>
      <c r="Y2857">
        <v>65</v>
      </c>
      <c r="Z2857">
        <v>65</v>
      </c>
      <c r="AA2857">
        <v>55</v>
      </c>
      <c r="AM2857">
        <v>40</v>
      </c>
      <c r="AN2857">
        <v>65</v>
      </c>
      <c r="AO2857">
        <v>50</v>
      </c>
      <c r="AP2857">
        <v>70</v>
      </c>
      <c r="AQ2857">
        <v>70</v>
      </c>
      <c r="AR2857">
        <v>55</v>
      </c>
      <c r="AS2857">
        <v>60</v>
      </c>
      <c r="AT2857">
        <v>40</v>
      </c>
      <c r="AU2857">
        <v>55</v>
      </c>
      <c r="AV2857">
        <v>40</v>
      </c>
      <c r="AW2857">
        <v>65</v>
      </c>
      <c r="AX2857">
        <v>65</v>
      </c>
      <c r="AY2857">
        <v>55</v>
      </c>
      <c r="AZ2857">
        <v>65</v>
      </c>
      <c r="BA2857">
        <v>45</v>
      </c>
      <c r="BB2857">
        <v>50</v>
      </c>
      <c r="BC2857">
        <v>65</v>
      </c>
      <c r="BD2857">
        <v>80</v>
      </c>
      <c r="BE2857">
        <v>55</v>
      </c>
      <c r="BF2857">
        <v>60</v>
      </c>
      <c r="BG2857">
        <v>60</v>
      </c>
      <c r="BH2857">
        <v>70</v>
      </c>
      <c r="BI2857">
        <v>45</v>
      </c>
      <c r="BJ2857">
        <v>40</v>
      </c>
      <c r="BK2857">
        <v>45</v>
      </c>
      <c r="BL2857">
        <v>35</v>
      </c>
      <c r="BM2857" t="s">
        <v>10332</v>
      </c>
      <c r="BN2857" t="s">
        <v>89</v>
      </c>
      <c r="BO2857">
        <v>194</v>
      </c>
      <c r="BP2857">
        <v>3</v>
      </c>
    </row>
    <row r="2858" spans="1:68" x14ac:dyDescent="0.25">
      <c r="A2858">
        <v>224</v>
      </c>
      <c r="C2858" t="s">
        <v>1053</v>
      </c>
      <c r="D2858" t="s">
        <v>1054</v>
      </c>
      <c r="E2858" t="s">
        <v>118</v>
      </c>
      <c r="F2858">
        <v>20</v>
      </c>
      <c r="G2858" t="s">
        <v>89</v>
      </c>
      <c r="H2858" t="s">
        <v>436</v>
      </c>
      <c r="I2858" t="s">
        <v>73</v>
      </c>
      <c r="J2858" t="s">
        <v>496</v>
      </c>
      <c r="K2858">
        <v>65</v>
      </c>
      <c r="O2858" t="s">
        <v>85</v>
      </c>
      <c r="P2858" t="s">
        <v>77</v>
      </c>
      <c r="Q2858">
        <v>68</v>
      </c>
      <c r="R2858">
        <v>30</v>
      </c>
      <c r="S2858">
        <v>45</v>
      </c>
      <c r="T2858">
        <v>40</v>
      </c>
      <c r="U2858">
        <v>55</v>
      </c>
      <c r="V2858">
        <v>65</v>
      </c>
      <c r="W2858">
        <v>25</v>
      </c>
      <c r="X2858">
        <v>60</v>
      </c>
      <c r="Y2858">
        <v>70</v>
      </c>
      <c r="Z2858">
        <v>65</v>
      </c>
      <c r="AA2858">
        <v>65</v>
      </c>
      <c r="AM2858">
        <v>50</v>
      </c>
      <c r="AN2858">
        <v>55</v>
      </c>
      <c r="AO2858">
        <v>60</v>
      </c>
      <c r="AP2858">
        <v>65</v>
      </c>
      <c r="AQ2858">
        <v>60</v>
      </c>
      <c r="AR2858">
        <v>65</v>
      </c>
      <c r="AS2858">
        <v>70</v>
      </c>
      <c r="AT2858">
        <v>40</v>
      </c>
      <c r="AU2858">
        <v>50</v>
      </c>
      <c r="AV2858">
        <v>60</v>
      </c>
      <c r="AW2858">
        <v>60</v>
      </c>
      <c r="AX2858">
        <v>65</v>
      </c>
      <c r="AY2858">
        <v>45</v>
      </c>
      <c r="AZ2858">
        <v>60</v>
      </c>
      <c r="BA2858">
        <v>60</v>
      </c>
      <c r="BB2858">
        <v>50</v>
      </c>
      <c r="BC2858">
        <v>60</v>
      </c>
      <c r="BD2858">
        <v>55</v>
      </c>
      <c r="BE2858">
        <v>60</v>
      </c>
      <c r="BF2858">
        <v>65</v>
      </c>
      <c r="BG2858">
        <v>60</v>
      </c>
      <c r="BH2858">
        <v>60</v>
      </c>
      <c r="BI2858">
        <v>30</v>
      </c>
      <c r="BJ2858">
        <v>40</v>
      </c>
      <c r="BK2858">
        <v>30</v>
      </c>
      <c r="BL2858">
        <v>45</v>
      </c>
      <c r="BM2858" t="s">
        <v>1055</v>
      </c>
      <c r="BN2858" t="s">
        <v>89</v>
      </c>
      <c r="BO2858">
        <v>186</v>
      </c>
      <c r="BP2858">
        <v>2</v>
      </c>
    </row>
    <row r="2859" spans="1:68" x14ac:dyDescent="0.25">
      <c r="A2859">
        <v>1808</v>
      </c>
      <c r="C2859" t="s">
        <v>3660</v>
      </c>
      <c r="D2859" t="s">
        <v>5276</v>
      </c>
      <c r="E2859" t="s">
        <v>236</v>
      </c>
      <c r="F2859">
        <v>21</v>
      </c>
      <c r="G2859" t="s">
        <v>196</v>
      </c>
      <c r="H2859" t="s">
        <v>5236</v>
      </c>
      <c r="I2859" t="s">
        <v>653</v>
      </c>
      <c r="J2859" t="s">
        <v>496</v>
      </c>
      <c r="K2859">
        <v>65</v>
      </c>
      <c r="P2859" t="s">
        <v>77</v>
      </c>
      <c r="Q2859">
        <v>68</v>
      </c>
      <c r="R2859">
        <v>40</v>
      </c>
      <c r="S2859">
        <v>55</v>
      </c>
      <c r="T2859">
        <v>70</v>
      </c>
      <c r="U2859">
        <v>65</v>
      </c>
      <c r="V2859">
        <v>55</v>
      </c>
      <c r="W2859">
        <v>35</v>
      </c>
      <c r="X2859">
        <v>35</v>
      </c>
      <c r="Y2859">
        <v>50</v>
      </c>
      <c r="Z2859">
        <v>35</v>
      </c>
      <c r="AA2859">
        <v>60</v>
      </c>
      <c r="AM2859">
        <v>60</v>
      </c>
      <c r="AN2859">
        <v>55</v>
      </c>
      <c r="AO2859">
        <v>70</v>
      </c>
      <c r="AP2859">
        <v>60</v>
      </c>
      <c r="AQ2859">
        <v>55</v>
      </c>
      <c r="AR2859">
        <v>65</v>
      </c>
      <c r="AS2859">
        <v>70</v>
      </c>
      <c r="AT2859">
        <v>60</v>
      </c>
      <c r="AU2859">
        <v>30</v>
      </c>
      <c r="AV2859">
        <v>65</v>
      </c>
      <c r="AW2859">
        <v>25</v>
      </c>
      <c r="AX2859">
        <v>50</v>
      </c>
      <c r="AY2859">
        <v>40</v>
      </c>
      <c r="AZ2859">
        <v>60</v>
      </c>
      <c r="BA2859">
        <v>65</v>
      </c>
      <c r="BB2859">
        <v>55</v>
      </c>
      <c r="BC2859">
        <v>65</v>
      </c>
      <c r="BD2859">
        <v>65</v>
      </c>
      <c r="BE2859">
        <v>60</v>
      </c>
      <c r="BF2859">
        <v>70</v>
      </c>
      <c r="BG2859">
        <v>60</v>
      </c>
      <c r="BH2859">
        <v>65</v>
      </c>
      <c r="BI2859">
        <v>25</v>
      </c>
      <c r="BJ2859">
        <v>20</v>
      </c>
      <c r="BK2859">
        <v>15</v>
      </c>
      <c r="BL2859">
        <v>60</v>
      </c>
      <c r="BM2859" t="s">
        <v>5277</v>
      </c>
      <c r="BN2859" t="s">
        <v>199</v>
      </c>
      <c r="BO2859">
        <v>182</v>
      </c>
      <c r="BP2859">
        <v>2</v>
      </c>
    </row>
    <row r="2860" spans="1:68" x14ac:dyDescent="0.25">
      <c r="A2860">
        <v>1879</v>
      </c>
      <c r="C2860" t="s">
        <v>1375</v>
      </c>
      <c r="D2860" t="s">
        <v>5442</v>
      </c>
      <c r="E2860" t="s">
        <v>291</v>
      </c>
      <c r="F2860">
        <v>21</v>
      </c>
      <c r="G2860" t="s">
        <v>292</v>
      </c>
      <c r="H2860" t="s">
        <v>5404</v>
      </c>
      <c r="I2860" t="s">
        <v>4580</v>
      </c>
      <c r="J2860" t="s">
        <v>496</v>
      </c>
      <c r="K2860">
        <v>65</v>
      </c>
      <c r="P2860" t="s">
        <v>99</v>
      </c>
      <c r="Q2860">
        <v>68</v>
      </c>
      <c r="R2860">
        <v>60</v>
      </c>
      <c r="S2860">
        <v>65</v>
      </c>
      <c r="T2860">
        <v>55</v>
      </c>
      <c r="U2860">
        <v>60</v>
      </c>
      <c r="V2860">
        <v>40</v>
      </c>
      <c r="W2860">
        <v>50</v>
      </c>
      <c r="X2860">
        <v>40</v>
      </c>
      <c r="Y2860">
        <v>60</v>
      </c>
      <c r="Z2860">
        <v>40</v>
      </c>
      <c r="AA2860">
        <v>65</v>
      </c>
      <c r="AM2860">
        <v>55</v>
      </c>
      <c r="AN2860">
        <v>55</v>
      </c>
      <c r="AO2860">
        <v>60</v>
      </c>
      <c r="AP2860">
        <v>50</v>
      </c>
      <c r="AQ2860">
        <v>50</v>
      </c>
      <c r="AR2860">
        <v>50</v>
      </c>
      <c r="AS2860">
        <v>65</v>
      </c>
      <c r="AT2860">
        <v>75</v>
      </c>
      <c r="AU2860">
        <v>25</v>
      </c>
      <c r="AV2860">
        <v>60</v>
      </c>
      <c r="AW2860">
        <v>45</v>
      </c>
      <c r="AX2860">
        <v>55</v>
      </c>
      <c r="AY2860">
        <v>50</v>
      </c>
      <c r="AZ2860">
        <v>60</v>
      </c>
      <c r="BA2860">
        <v>70</v>
      </c>
      <c r="BB2860">
        <v>65</v>
      </c>
      <c r="BC2860">
        <v>45</v>
      </c>
      <c r="BD2860">
        <v>45</v>
      </c>
      <c r="BE2860">
        <v>65</v>
      </c>
      <c r="BF2860">
        <v>70</v>
      </c>
      <c r="BG2860">
        <v>60</v>
      </c>
      <c r="BH2860">
        <v>60</v>
      </c>
      <c r="BI2860">
        <v>45</v>
      </c>
      <c r="BJ2860">
        <v>50</v>
      </c>
      <c r="BK2860">
        <v>25</v>
      </c>
      <c r="BL2860">
        <v>45</v>
      </c>
      <c r="BM2860" t="s">
        <v>5443</v>
      </c>
      <c r="BN2860" t="s">
        <v>175</v>
      </c>
      <c r="BO2860">
        <v>180</v>
      </c>
      <c r="BP2860">
        <v>3</v>
      </c>
    </row>
    <row r="2861" spans="1:68" x14ac:dyDescent="0.25">
      <c r="A2861">
        <v>1883</v>
      </c>
      <c r="C2861" t="s">
        <v>1390</v>
      </c>
      <c r="D2861" t="s">
        <v>5451</v>
      </c>
      <c r="E2861" t="s">
        <v>291</v>
      </c>
      <c r="F2861">
        <v>19</v>
      </c>
      <c r="G2861" t="s">
        <v>196</v>
      </c>
      <c r="H2861" t="s">
        <v>5404</v>
      </c>
      <c r="I2861" t="s">
        <v>4580</v>
      </c>
      <c r="J2861" t="s">
        <v>496</v>
      </c>
      <c r="K2861">
        <v>65</v>
      </c>
      <c r="P2861" t="s">
        <v>77</v>
      </c>
      <c r="Q2861">
        <v>68</v>
      </c>
      <c r="R2861">
        <v>45</v>
      </c>
      <c r="S2861">
        <v>60</v>
      </c>
      <c r="T2861">
        <v>65</v>
      </c>
      <c r="U2861">
        <v>60</v>
      </c>
      <c r="V2861">
        <v>60</v>
      </c>
      <c r="W2861">
        <v>45</v>
      </c>
      <c r="X2861">
        <v>40</v>
      </c>
      <c r="Y2861">
        <v>60</v>
      </c>
      <c r="Z2861">
        <v>40</v>
      </c>
      <c r="AA2861">
        <v>65</v>
      </c>
      <c r="AM2861">
        <v>25</v>
      </c>
      <c r="AN2861">
        <v>45</v>
      </c>
      <c r="AO2861">
        <v>50</v>
      </c>
      <c r="AP2861">
        <v>60</v>
      </c>
      <c r="AQ2861">
        <v>50</v>
      </c>
      <c r="AR2861">
        <v>55</v>
      </c>
      <c r="AS2861">
        <v>35</v>
      </c>
      <c r="AT2861">
        <v>60</v>
      </c>
      <c r="AU2861">
        <v>35</v>
      </c>
      <c r="AV2861">
        <v>55</v>
      </c>
      <c r="AW2861">
        <v>60</v>
      </c>
      <c r="AX2861">
        <v>50</v>
      </c>
      <c r="AY2861">
        <v>55</v>
      </c>
      <c r="AZ2861">
        <v>55</v>
      </c>
      <c r="BA2861">
        <v>60</v>
      </c>
      <c r="BB2861">
        <v>55</v>
      </c>
      <c r="BC2861">
        <v>55</v>
      </c>
      <c r="BD2861">
        <v>55</v>
      </c>
      <c r="BE2861">
        <v>75</v>
      </c>
      <c r="BF2861">
        <v>50</v>
      </c>
      <c r="BG2861">
        <v>55</v>
      </c>
      <c r="BH2861">
        <v>45</v>
      </c>
      <c r="BI2861">
        <v>50</v>
      </c>
      <c r="BJ2861">
        <v>45</v>
      </c>
      <c r="BK2861">
        <v>5</v>
      </c>
      <c r="BL2861">
        <v>40</v>
      </c>
      <c r="BM2861" t="s">
        <v>5452</v>
      </c>
      <c r="BN2861" t="s">
        <v>199</v>
      </c>
      <c r="BO2861">
        <v>184</v>
      </c>
      <c r="BP2861">
        <v>3</v>
      </c>
    </row>
    <row r="2862" spans="1:68" x14ac:dyDescent="0.25">
      <c r="A2862">
        <v>875</v>
      </c>
      <c r="C2862" t="s">
        <v>2926</v>
      </c>
      <c r="D2862" t="s">
        <v>2927</v>
      </c>
      <c r="E2862" t="s">
        <v>874</v>
      </c>
      <c r="F2862">
        <v>19</v>
      </c>
      <c r="G2862" t="s">
        <v>179</v>
      </c>
      <c r="H2862" t="s">
        <v>2928</v>
      </c>
      <c r="I2862" t="s">
        <v>332</v>
      </c>
      <c r="J2862" t="s">
        <v>742</v>
      </c>
      <c r="K2862">
        <v>64.5</v>
      </c>
      <c r="P2862" t="s">
        <v>77</v>
      </c>
      <c r="Q2862">
        <v>68</v>
      </c>
      <c r="R2862">
        <v>50</v>
      </c>
      <c r="S2862">
        <v>70</v>
      </c>
      <c r="T2862">
        <v>40</v>
      </c>
      <c r="U2862">
        <v>60</v>
      </c>
      <c r="V2862">
        <v>55</v>
      </c>
      <c r="W2862">
        <v>60</v>
      </c>
      <c r="X2862">
        <v>30</v>
      </c>
      <c r="Y2862">
        <v>55</v>
      </c>
      <c r="Z2862">
        <v>30</v>
      </c>
      <c r="AA2862">
        <v>65</v>
      </c>
      <c r="AM2862">
        <v>55</v>
      </c>
      <c r="AN2862">
        <v>50</v>
      </c>
      <c r="AO2862">
        <v>40</v>
      </c>
      <c r="AP2862">
        <v>45</v>
      </c>
      <c r="AQ2862">
        <v>40</v>
      </c>
      <c r="AR2862">
        <v>45</v>
      </c>
      <c r="AS2862">
        <v>60</v>
      </c>
      <c r="AT2862">
        <v>80</v>
      </c>
      <c r="AU2862">
        <v>50</v>
      </c>
      <c r="AV2862">
        <v>55</v>
      </c>
      <c r="AW2862">
        <v>30</v>
      </c>
      <c r="AX2862">
        <v>40</v>
      </c>
      <c r="AY2862">
        <v>55</v>
      </c>
      <c r="AZ2862">
        <v>50</v>
      </c>
      <c r="BA2862">
        <v>70</v>
      </c>
      <c r="BB2862">
        <v>70</v>
      </c>
      <c r="BC2862">
        <v>60</v>
      </c>
      <c r="BD2862">
        <v>60</v>
      </c>
      <c r="BE2862">
        <v>60</v>
      </c>
      <c r="BF2862">
        <v>70</v>
      </c>
      <c r="BG2862">
        <v>55</v>
      </c>
      <c r="BH2862">
        <v>50</v>
      </c>
      <c r="BI2862">
        <v>55</v>
      </c>
      <c r="BJ2862">
        <v>65</v>
      </c>
      <c r="BK2862">
        <v>30</v>
      </c>
      <c r="BL2862">
        <v>65</v>
      </c>
      <c r="BM2862" t="s">
        <v>2929</v>
      </c>
      <c r="BN2862" t="s">
        <v>794</v>
      </c>
      <c r="BO2862">
        <v>184</v>
      </c>
      <c r="BP2862">
        <v>3</v>
      </c>
    </row>
    <row r="2863" spans="1:68" x14ac:dyDescent="0.25">
      <c r="A2863">
        <v>1868</v>
      </c>
      <c r="C2863" t="s">
        <v>4946</v>
      </c>
      <c r="D2863" t="s">
        <v>5416</v>
      </c>
      <c r="E2863" t="s">
        <v>291</v>
      </c>
      <c r="F2863">
        <v>20</v>
      </c>
      <c r="G2863" t="s">
        <v>89</v>
      </c>
      <c r="H2863" t="s">
        <v>5404</v>
      </c>
      <c r="I2863" t="s">
        <v>4580</v>
      </c>
      <c r="J2863" t="s">
        <v>742</v>
      </c>
      <c r="K2863">
        <v>64.5</v>
      </c>
      <c r="P2863" t="s">
        <v>77</v>
      </c>
      <c r="Q2863">
        <v>68</v>
      </c>
      <c r="R2863">
        <v>25</v>
      </c>
      <c r="S2863">
        <v>40</v>
      </c>
      <c r="T2863">
        <v>15</v>
      </c>
      <c r="U2863">
        <v>50</v>
      </c>
      <c r="V2863">
        <v>65</v>
      </c>
      <c r="W2863">
        <v>40</v>
      </c>
      <c r="X2863">
        <v>75</v>
      </c>
      <c r="Y2863">
        <v>25</v>
      </c>
      <c r="Z2863">
        <v>60</v>
      </c>
      <c r="AA2863">
        <v>55</v>
      </c>
      <c r="AM2863">
        <v>75</v>
      </c>
      <c r="AN2863">
        <v>50</v>
      </c>
      <c r="AO2863">
        <v>75</v>
      </c>
      <c r="AP2863">
        <v>60</v>
      </c>
      <c r="AQ2863">
        <v>55</v>
      </c>
      <c r="AR2863">
        <v>55</v>
      </c>
      <c r="AS2863">
        <v>60</v>
      </c>
      <c r="AT2863">
        <v>25</v>
      </c>
      <c r="AU2863">
        <v>60</v>
      </c>
      <c r="AV2863">
        <v>55</v>
      </c>
      <c r="AW2863">
        <v>60</v>
      </c>
      <c r="AX2863">
        <v>65</v>
      </c>
      <c r="AY2863">
        <v>40</v>
      </c>
      <c r="AZ2863">
        <v>50</v>
      </c>
      <c r="BA2863">
        <v>55</v>
      </c>
      <c r="BB2863">
        <v>55</v>
      </c>
      <c r="BC2863">
        <v>60</v>
      </c>
      <c r="BD2863">
        <v>65</v>
      </c>
      <c r="BE2863">
        <v>70</v>
      </c>
      <c r="BF2863">
        <v>60</v>
      </c>
      <c r="BG2863">
        <v>55</v>
      </c>
      <c r="BH2863">
        <v>60</v>
      </c>
      <c r="BI2863">
        <v>35</v>
      </c>
      <c r="BJ2863">
        <v>10</v>
      </c>
      <c r="BK2863">
        <v>20</v>
      </c>
      <c r="BL2863">
        <v>40</v>
      </c>
      <c r="BM2863" t="s">
        <v>5417</v>
      </c>
      <c r="BN2863" t="s">
        <v>89</v>
      </c>
      <c r="BO2863">
        <v>186</v>
      </c>
      <c r="BP2863">
        <v>2</v>
      </c>
    </row>
    <row r="2864" spans="1:68" x14ac:dyDescent="0.25">
      <c r="A2864">
        <v>1884</v>
      </c>
      <c r="C2864" t="s">
        <v>989</v>
      </c>
      <c r="D2864" t="s">
        <v>5453</v>
      </c>
      <c r="E2864" t="s">
        <v>608</v>
      </c>
      <c r="F2864">
        <v>21</v>
      </c>
      <c r="G2864" t="s">
        <v>196</v>
      </c>
      <c r="H2864" t="s">
        <v>5404</v>
      </c>
      <c r="I2864" t="s">
        <v>4580</v>
      </c>
      <c r="J2864" t="s">
        <v>742</v>
      </c>
      <c r="K2864">
        <v>64.5</v>
      </c>
      <c r="P2864" t="s">
        <v>77</v>
      </c>
      <c r="Q2864">
        <v>68</v>
      </c>
      <c r="R2864">
        <v>30</v>
      </c>
      <c r="S2864">
        <v>50</v>
      </c>
      <c r="T2864">
        <v>70</v>
      </c>
      <c r="U2864">
        <v>60</v>
      </c>
      <c r="V2864">
        <v>60</v>
      </c>
      <c r="W2864">
        <v>50</v>
      </c>
      <c r="X2864">
        <v>25</v>
      </c>
      <c r="Y2864">
        <v>45</v>
      </c>
      <c r="Z2864">
        <v>20</v>
      </c>
      <c r="AA2864">
        <v>60</v>
      </c>
      <c r="AM2864">
        <v>55</v>
      </c>
      <c r="AN2864">
        <v>55</v>
      </c>
      <c r="AO2864">
        <v>55</v>
      </c>
      <c r="AP2864">
        <v>50</v>
      </c>
      <c r="AQ2864">
        <v>55</v>
      </c>
      <c r="AR2864">
        <v>50</v>
      </c>
      <c r="AS2864">
        <v>55</v>
      </c>
      <c r="AT2864">
        <v>55</v>
      </c>
      <c r="AU2864">
        <v>25</v>
      </c>
      <c r="AV2864">
        <v>55</v>
      </c>
      <c r="AW2864">
        <v>45</v>
      </c>
      <c r="AX2864">
        <v>50</v>
      </c>
      <c r="AY2864">
        <v>45</v>
      </c>
      <c r="AZ2864">
        <v>55</v>
      </c>
      <c r="BA2864">
        <v>60</v>
      </c>
      <c r="BB2864">
        <v>45</v>
      </c>
      <c r="BC2864">
        <v>55</v>
      </c>
      <c r="BD2864">
        <v>80</v>
      </c>
      <c r="BE2864">
        <v>70</v>
      </c>
      <c r="BF2864">
        <v>60</v>
      </c>
      <c r="BG2864">
        <v>55</v>
      </c>
      <c r="BH2864">
        <v>65</v>
      </c>
      <c r="BI2864">
        <v>50</v>
      </c>
      <c r="BJ2864">
        <v>50</v>
      </c>
      <c r="BK2864">
        <v>5</v>
      </c>
      <c r="BL2864">
        <v>35</v>
      </c>
      <c r="BM2864" t="s">
        <v>5454</v>
      </c>
      <c r="BN2864" t="s">
        <v>199</v>
      </c>
      <c r="BO2864">
        <v>193</v>
      </c>
      <c r="BP2864">
        <v>2</v>
      </c>
    </row>
    <row r="2865" spans="1:68" x14ac:dyDescent="0.25">
      <c r="A2865">
        <v>5381</v>
      </c>
      <c r="C2865" t="s">
        <v>1572</v>
      </c>
      <c r="D2865" t="s">
        <v>12687</v>
      </c>
      <c r="E2865" t="s">
        <v>158</v>
      </c>
      <c r="F2865">
        <v>22</v>
      </c>
      <c r="G2865" t="s">
        <v>132</v>
      </c>
      <c r="H2865" t="s">
        <v>12664</v>
      </c>
      <c r="I2865" t="s">
        <v>4490</v>
      </c>
      <c r="J2865" t="s">
        <v>82</v>
      </c>
      <c r="K2865">
        <v>64.5</v>
      </c>
      <c r="P2865" t="s">
        <v>77</v>
      </c>
      <c r="Q2865">
        <v>68</v>
      </c>
      <c r="R2865">
        <v>55</v>
      </c>
      <c r="S2865">
        <v>60</v>
      </c>
      <c r="T2865">
        <v>50</v>
      </c>
      <c r="U2865">
        <v>60</v>
      </c>
      <c r="V2865">
        <v>45</v>
      </c>
      <c r="W2865">
        <v>35</v>
      </c>
      <c r="X2865">
        <v>50</v>
      </c>
      <c r="Y2865">
        <v>70</v>
      </c>
      <c r="Z2865">
        <v>50</v>
      </c>
      <c r="AA2865">
        <v>65</v>
      </c>
      <c r="AM2865">
        <v>70</v>
      </c>
      <c r="AN2865">
        <v>45</v>
      </c>
      <c r="AO2865">
        <v>55</v>
      </c>
      <c r="AP2865">
        <v>55</v>
      </c>
      <c r="AQ2865">
        <v>55</v>
      </c>
      <c r="AR2865">
        <v>70</v>
      </c>
      <c r="AS2865">
        <v>80</v>
      </c>
      <c r="AT2865">
        <v>75</v>
      </c>
      <c r="AU2865">
        <v>35</v>
      </c>
      <c r="AV2865">
        <v>65</v>
      </c>
      <c r="AW2865">
        <v>55</v>
      </c>
      <c r="AX2865">
        <v>65</v>
      </c>
      <c r="AY2865">
        <v>60</v>
      </c>
      <c r="AZ2865">
        <v>65</v>
      </c>
      <c r="BA2865">
        <v>65</v>
      </c>
      <c r="BB2865">
        <v>65</v>
      </c>
      <c r="BC2865">
        <v>45</v>
      </c>
      <c r="BD2865">
        <v>25</v>
      </c>
      <c r="BE2865">
        <v>65</v>
      </c>
      <c r="BF2865">
        <v>65</v>
      </c>
      <c r="BG2865">
        <v>55</v>
      </c>
      <c r="BH2865">
        <v>45</v>
      </c>
      <c r="BI2865">
        <v>30</v>
      </c>
      <c r="BJ2865">
        <v>45</v>
      </c>
      <c r="BK2865">
        <v>35</v>
      </c>
      <c r="BL2865">
        <v>20</v>
      </c>
      <c r="BM2865" t="s">
        <v>12688</v>
      </c>
      <c r="BN2865" t="s">
        <v>5671</v>
      </c>
      <c r="BO2865">
        <v>174</v>
      </c>
      <c r="BP2865">
        <v>3</v>
      </c>
    </row>
    <row r="2866" spans="1:68" x14ac:dyDescent="0.25">
      <c r="A2866">
        <v>5375</v>
      </c>
      <c r="C2866" t="s">
        <v>12671</v>
      </c>
      <c r="D2866" t="s">
        <v>12672</v>
      </c>
      <c r="E2866" t="s">
        <v>125</v>
      </c>
      <c r="F2866">
        <v>23</v>
      </c>
      <c r="G2866" t="s">
        <v>89</v>
      </c>
      <c r="H2866" t="s">
        <v>12664</v>
      </c>
      <c r="I2866" t="s">
        <v>4490</v>
      </c>
      <c r="J2866" t="s">
        <v>1631</v>
      </c>
      <c r="K2866">
        <v>64</v>
      </c>
      <c r="N2866" t="s">
        <v>91</v>
      </c>
      <c r="P2866" t="s">
        <v>77</v>
      </c>
      <c r="Q2866">
        <v>68</v>
      </c>
      <c r="R2866">
        <v>45</v>
      </c>
      <c r="S2866">
        <v>35</v>
      </c>
      <c r="T2866">
        <v>35</v>
      </c>
      <c r="U2866">
        <v>45</v>
      </c>
      <c r="V2866">
        <v>75</v>
      </c>
      <c r="W2866">
        <v>55</v>
      </c>
      <c r="X2866">
        <v>60</v>
      </c>
      <c r="Y2866">
        <v>60</v>
      </c>
      <c r="Z2866">
        <v>65</v>
      </c>
      <c r="AA2866">
        <v>50</v>
      </c>
      <c r="AM2866">
        <v>70</v>
      </c>
      <c r="AN2866">
        <v>55</v>
      </c>
      <c r="AO2866">
        <v>60</v>
      </c>
      <c r="AP2866">
        <v>55</v>
      </c>
      <c r="AQ2866">
        <v>65</v>
      </c>
      <c r="AR2866">
        <v>55</v>
      </c>
      <c r="AS2866">
        <v>25</v>
      </c>
      <c r="AT2866">
        <v>30</v>
      </c>
      <c r="AU2866">
        <v>55</v>
      </c>
      <c r="AV2866">
        <v>40</v>
      </c>
      <c r="AW2866">
        <v>55</v>
      </c>
      <c r="AX2866">
        <v>65</v>
      </c>
      <c r="AY2866">
        <v>55</v>
      </c>
      <c r="AZ2866">
        <v>65</v>
      </c>
      <c r="BA2866">
        <v>50</v>
      </c>
      <c r="BB2866">
        <v>55</v>
      </c>
      <c r="BC2866">
        <v>65</v>
      </c>
      <c r="BD2866">
        <v>80</v>
      </c>
      <c r="BE2866">
        <v>60</v>
      </c>
      <c r="BF2866">
        <v>50</v>
      </c>
      <c r="BG2866">
        <v>60</v>
      </c>
      <c r="BH2866">
        <v>55</v>
      </c>
      <c r="BI2866">
        <v>35</v>
      </c>
      <c r="BJ2866">
        <v>45</v>
      </c>
      <c r="BK2866">
        <v>60</v>
      </c>
      <c r="BL2866">
        <v>35</v>
      </c>
      <c r="BM2866" t="s">
        <v>12673</v>
      </c>
      <c r="BN2866" t="s">
        <v>1357</v>
      </c>
      <c r="BO2866">
        <v>190</v>
      </c>
      <c r="BP2866">
        <v>3</v>
      </c>
    </row>
    <row r="2867" spans="1:68" x14ac:dyDescent="0.25">
      <c r="A2867">
        <v>2829</v>
      </c>
      <c r="C2867" t="s">
        <v>3550</v>
      </c>
      <c r="D2867" t="s">
        <v>7414</v>
      </c>
      <c r="E2867" t="s">
        <v>195</v>
      </c>
      <c r="F2867">
        <v>19</v>
      </c>
      <c r="G2867" t="s">
        <v>196</v>
      </c>
      <c r="H2867" t="s">
        <v>1462</v>
      </c>
      <c r="I2867" t="s">
        <v>73</v>
      </c>
      <c r="J2867" t="s">
        <v>338</v>
      </c>
      <c r="K2867">
        <v>63.5</v>
      </c>
      <c r="P2867" t="s">
        <v>77</v>
      </c>
      <c r="Q2867">
        <v>68</v>
      </c>
      <c r="R2867">
        <v>40</v>
      </c>
      <c r="S2867">
        <v>60</v>
      </c>
      <c r="T2867">
        <v>55</v>
      </c>
      <c r="U2867">
        <v>65</v>
      </c>
      <c r="V2867">
        <v>60</v>
      </c>
      <c r="W2867">
        <v>50</v>
      </c>
      <c r="X2867">
        <v>15</v>
      </c>
      <c r="Y2867">
        <v>50</v>
      </c>
      <c r="Z2867">
        <v>25</v>
      </c>
      <c r="AA2867">
        <v>65</v>
      </c>
      <c r="AM2867">
        <v>50</v>
      </c>
      <c r="AN2867">
        <v>50</v>
      </c>
      <c r="AO2867">
        <v>60</v>
      </c>
      <c r="AP2867">
        <v>50</v>
      </c>
      <c r="AQ2867">
        <v>45</v>
      </c>
      <c r="AR2867">
        <v>45</v>
      </c>
      <c r="AS2867">
        <v>65</v>
      </c>
      <c r="AT2867">
        <v>65</v>
      </c>
      <c r="AU2867">
        <v>20</v>
      </c>
      <c r="AV2867">
        <v>55</v>
      </c>
      <c r="AW2867">
        <v>25</v>
      </c>
      <c r="AX2867">
        <v>45</v>
      </c>
      <c r="AY2867">
        <v>45</v>
      </c>
      <c r="AZ2867">
        <v>55</v>
      </c>
      <c r="BA2867">
        <v>60</v>
      </c>
      <c r="BB2867">
        <v>60</v>
      </c>
      <c r="BC2867">
        <v>65</v>
      </c>
      <c r="BD2867">
        <v>80</v>
      </c>
      <c r="BE2867">
        <v>50</v>
      </c>
      <c r="BF2867">
        <v>65</v>
      </c>
      <c r="BG2867">
        <v>55</v>
      </c>
      <c r="BH2867">
        <v>65</v>
      </c>
      <c r="BI2867">
        <v>30</v>
      </c>
      <c r="BJ2867">
        <v>40</v>
      </c>
      <c r="BK2867">
        <v>30</v>
      </c>
      <c r="BL2867">
        <v>65</v>
      </c>
      <c r="BM2867" t="s">
        <v>7415</v>
      </c>
      <c r="BN2867" t="s">
        <v>199</v>
      </c>
      <c r="BO2867">
        <v>196</v>
      </c>
      <c r="BP2867">
        <v>3</v>
      </c>
    </row>
    <row r="2868" spans="1:68" x14ac:dyDescent="0.25">
      <c r="A2868">
        <v>3492</v>
      </c>
      <c r="C2868" t="s">
        <v>2382</v>
      </c>
      <c r="D2868" t="s">
        <v>5213</v>
      </c>
      <c r="E2868" t="s">
        <v>236</v>
      </c>
      <c r="F2868">
        <v>21</v>
      </c>
      <c r="G2868" t="s">
        <v>196</v>
      </c>
      <c r="H2868" t="s">
        <v>3765</v>
      </c>
      <c r="I2868" t="s">
        <v>332</v>
      </c>
      <c r="J2868" t="s">
        <v>338</v>
      </c>
      <c r="K2868">
        <v>63.5</v>
      </c>
      <c r="P2868" t="s">
        <v>77</v>
      </c>
      <c r="Q2868">
        <v>68</v>
      </c>
      <c r="R2868">
        <v>30</v>
      </c>
      <c r="S2868">
        <v>55</v>
      </c>
      <c r="T2868">
        <v>65</v>
      </c>
      <c r="U2868">
        <v>65</v>
      </c>
      <c r="V2868">
        <v>60</v>
      </c>
      <c r="W2868">
        <v>60</v>
      </c>
      <c r="X2868">
        <v>30</v>
      </c>
      <c r="Y2868">
        <v>50</v>
      </c>
      <c r="Z2868">
        <v>20</v>
      </c>
      <c r="AA2868">
        <v>65</v>
      </c>
      <c r="AM2868">
        <v>65</v>
      </c>
      <c r="AN2868">
        <v>60</v>
      </c>
      <c r="AO2868">
        <v>50</v>
      </c>
      <c r="AP2868">
        <v>55</v>
      </c>
      <c r="AQ2868">
        <v>55</v>
      </c>
      <c r="AR2868">
        <v>50</v>
      </c>
      <c r="AS2868">
        <v>70</v>
      </c>
      <c r="AT2868">
        <v>45</v>
      </c>
      <c r="AU2868">
        <v>55</v>
      </c>
      <c r="AV2868">
        <v>60</v>
      </c>
      <c r="AW2868">
        <v>40</v>
      </c>
      <c r="AX2868">
        <v>50</v>
      </c>
      <c r="AY2868">
        <v>55</v>
      </c>
      <c r="AZ2868">
        <v>60</v>
      </c>
      <c r="BA2868">
        <v>70</v>
      </c>
      <c r="BB2868">
        <v>60</v>
      </c>
      <c r="BC2868">
        <v>65</v>
      </c>
      <c r="BD2868">
        <v>60</v>
      </c>
      <c r="BE2868">
        <v>70</v>
      </c>
      <c r="BF2868">
        <v>75</v>
      </c>
      <c r="BG2868">
        <v>60</v>
      </c>
      <c r="BH2868">
        <v>65</v>
      </c>
      <c r="BI2868">
        <v>35</v>
      </c>
      <c r="BJ2868">
        <v>40</v>
      </c>
      <c r="BK2868">
        <v>30</v>
      </c>
      <c r="BL2868">
        <v>50</v>
      </c>
      <c r="BM2868" t="s">
        <v>8808</v>
      </c>
      <c r="BN2868" t="s">
        <v>199</v>
      </c>
      <c r="BO2868">
        <v>184</v>
      </c>
      <c r="BP2868">
        <v>3</v>
      </c>
    </row>
    <row r="2869" spans="1:68" x14ac:dyDescent="0.25">
      <c r="A2869">
        <v>4441</v>
      </c>
      <c r="C2869" t="s">
        <v>10798</v>
      </c>
      <c r="D2869" t="s">
        <v>10799</v>
      </c>
      <c r="E2869" t="s">
        <v>613</v>
      </c>
      <c r="F2869">
        <v>21</v>
      </c>
      <c r="G2869" t="s">
        <v>196</v>
      </c>
      <c r="H2869" t="s">
        <v>10736</v>
      </c>
      <c r="I2869" t="s">
        <v>4580</v>
      </c>
      <c r="J2869" t="s">
        <v>496</v>
      </c>
      <c r="K2869">
        <v>63.5</v>
      </c>
      <c r="P2869" t="s">
        <v>77</v>
      </c>
      <c r="Q2869">
        <v>68</v>
      </c>
      <c r="R2869">
        <v>20</v>
      </c>
      <c r="S2869">
        <v>70</v>
      </c>
      <c r="T2869">
        <v>70</v>
      </c>
      <c r="U2869">
        <v>65</v>
      </c>
      <c r="V2869">
        <v>70</v>
      </c>
      <c r="W2869">
        <v>40</v>
      </c>
      <c r="X2869">
        <v>25</v>
      </c>
      <c r="Y2869">
        <v>15</v>
      </c>
      <c r="Z2869">
        <v>35</v>
      </c>
      <c r="AA2869">
        <v>65</v>
      </c>
      <c r="AM2869">
        <v>25</v>
      </c>
      <c r="AN2869">
        <v>45</v>
      </c>
      <c r="AO2869">
        <v>40</v>
      </c>
      <c r="AP2869">
        <v>55</v>
      </c>
      <c r="AQ2869">
        <v>30</v>
      </c>
      <c r="AR2869">
        <v>40</v>
      </c>
      <c r="AS2869">
        <v>70</v>
      </c>
      <c r="AT2869">
        <v>60</v>
      </c>
      <c r="AU2869">
        <v>55</v>
      </c>
      <c r="AV2869">
        <v>55</v>
      </c>
      <c r="AW2869">
        <v>30</v>
      </c>
      <c r="AX2869">
        <v>35</v>
      </c>
      <c r="AY2869">
        <v>20</v>
      </c>
      <c r="AZ2869">
        <v>40</v>
      </c>
      <c r="BA2869">
        <v>70</v>
      </c>
      <c r="BB2869">
        <v>65</v>
      </c>
      <c r="BC2869">
        <v>40</v>
      </c>
      <c r="BD2869">
        <v>65</v>
      </c>
      <c r="BE2869">
        <v>40</v>
      </c>
      <c r="BF2869">
        <v>70</v>
      </c>
      <c r="BG2869">
        <v>25</v>
      </c>
      <c r="BH2869">
        <v>35</v>
      </c>
      <c r="BI2869">
        <v>30</v>
      </c>
      <c r="BJ2869">
        <v>15</v>
      </c>
      <c r="BK2869">
        <v>15</v>
      </c>
      <c r="BL2869">
        <v>30</v>
      </c>
      <c r="BM2869" t="s">
        <v>10800</v>
      </c>
      <c r="BN2869" t="s">
        <v>199</v>
      </c>
      <c r="BO2869">
        <v>183</v>
      </c>
      <c r="BP2869">
        <v>2</v>
      </c>
    </row>
    <row r="2870" spans="1:68" x14ac:dyDescent="0.25">
      <c r="A2870">
        <v>338</v>
      </c>
      <c r="C2870" t="s">
        <v>1448</v>
      </c>
      <c r="D2870" t="s">
        <v>1449</v>
      </c>
      <c r="E2870" t="s">
        <v>613</v>
      </c>
      <c r="F2870">
        <v>21</v>
      </c>
      <c r="G2870" t="s">
        <v>179</v>
      </c>
      <c r="H2870" t="s">
        <v>644</v>
      </c>
      <c r="I2870" t="s">
        <v>73</v>
      </c>
      <c r="J2870" t="s">
        <v>779</v>
      </c>
      <c r="K2870">
        <v>62.5</v>
      </c>
      <c r="O2870" t="s">
        <v>1451</v>
      </c>
      <c r="P2870" t="s">
        <v>99</v>
      </c>
      <c r="Q2870">
        <v>68</v>
      </c>
      <c r="R2870">
        <v>45</v>
      </c>
      <c r="S2870">
        <v>75</v>
      </c>
      <c r="T2870">
        <v>40</v>
      </c>
      <c r="U2870">
        <v>55</v>
      </c>
      <c r="V2870">
        <v>35</v>
      </c>
      <c r="W2870">
        <v>40</v>
      </c>
      <c r="X2870">
        <v>30</v>
      </c>
      <c r="Y2870">
        <v>50</v>
      </c>
      <c r="Z2870">
        <v>45</v>
      </c>
      <c r="AA2870">
        <v>65</v>
      </c>
      <c r="AM2870">
        <v>55</v>
      </c>
      <c r="AN2870">
        <v>50</v>
      </c>
      <c r="AO2870">
        <v>55</v>
      </c>
      <c r="AP2870">
        <v>30</v>
      </c>
      <c r="AQ2870">
        <v>35</v>
      </c>
      <c r="AR2870">
        <v>40</v>
      </c>
      <c r="AS2870">
        <v>65</v>
      </c>
      <c r="AT2870">
        <v>65</v>
      </c>
      <c r="AU2870">
        <v>45</v>
      </c>
      <c r="AV2870">
        <v>60</v>
      </c>
      <c r="AW2870">
        <v>45</v>
      </c>
      <c r="AX2870">
        <v>45</v>
      </c>
      <c r="AY2870">
        <v>55</v>
      </c>
      <c r="AZ2870">
        <v>60</v>
      </c>
      <c r="BA2870">
        <v>80</v>
      </c>
      <c r="BB2870">
        <v>70</v>
      </c>
      <c r="BC2870">
        <v>65</v>
      </c>
      <c r="BD2870">
        <v>30</v>
      </c>
      <c r="BE2870">
        <v>45</v>
      </c>
      <c r="BF2870">
        <v>65</v>
      </c>
      <c r="BG2870">
        <v>55</v>
      </c>
      <c r="BH2870">
        <v>40</v>
      </c>
      <c r="BI2870">
        <v>45</v>
      </c>
      <c r="BJ2870">
        <v>40</v>
      </c>
      <c r="BK2870">
        <v>20</v>
      </c>
      <c r="BL2870">
        <v>15</v>
      </c>
      <c r="BM2870" t="s">
        <v>1450</v>
      </c>
      <c r="BN2870" t="s">
        <v>794</v>
      </c>
      <c r="BO2870">
        <v>177</v>
      </c>
      <c r="BP2870">
        <v>3</v>
      </c>
    </row>
    <row r="2871" spans="1:68" x14ac:dyDescent="0.25">
      <c r="A2871">
        <v>3482</v>
      </c>
      <c r="C2871" t="s">
        <v>8788</v>
      </c>
      <c r="D2871" t="s">
        <v>8789</v>
      </c>
      <c r="E2871" t="s">
        <v>108</v>
      </c>
      <c r="F2871">
        <v>20</v>
      </c>
      <c r="G2871" t="s">
        <v>89</v>
      </c>
      <c r="H2871" t="s">
        <v>3765</v>
      </c>
      <c r="I2871" t="s">
        <v>332</v>
      </c>
      <c r="J2871" t="s">
        <v>779</v>
      </c>
      <c r="K2871">
        <v>62.5</v>
      </c>
      <c r="P2871" t="s">
        <v>77</v>
      </c>
      <c r="Q2871">
        <v>68</v>
      </c>
      <c r="R2871">
        <v>35</v>
      </c>
      <c r="S2871">
        <v>35</v>
      </c>
      <c r="T2871">
        <v>40</v>
      </c>
      <c r="U2871">
        <v>30</v>
      </c>
      <c r="V2871">
        <v>60</v>
      </c>
      <c r="W2871">
        <v>20</v>
      </c>
      <c r="X2871">
        <v>50</v>
      </c>
      <c r="Y2871">
        <v>35</v>
      </c>
      <c r="Z2871">
        <v>55</v>
      </c>
      <c r="AA2871">
        <v>25</v>
      </c>
      <c r="AM2871">
        <v>50</v>
      </c>
      <c r="AN2871">
        <v>70</v>
      </c>
      <c r="AO2871">
        <v>45</v>
      </c>
      <c r="AP2871">
        <v>60</v>
      </c>
      <c r="AQ2871">
        <v>60</v>
      </c>
      <c r="AR2871">
        <v>60</v>
      </c>
      <c r="AS2871">
        <v>65</v>
      </c>
      <c r="AT2871">
        <v>25</v>
      </c>
      <c r="AU2871">
        <v>35</v>
      </c>
      <c r="AV2871">
        <v>35</v>
      </c>
      <c r="AW2871">
        <v>55</v>
      </c>
      <c r="AX2871">
        <v>60</v>
      </c>
      <c r="AY2871">
        <v>25</v>
      </c>
      <c r="AZ2871">
        <v>55</v>
      </c>
      <c r="BA2871">
        <v>65</v>
      </c>
      <c r="BB2871">
        <v>60</v>
      </c>
      <c r="BC2871">
        <v>60</v>
      </c>
      <c r="BD2871">
        <v>60</v>
      </c>
      <c r="BE2871">
        <v>70</v>
      </c>
      <c r="BF2871">
        <v>70</v>
      </c>
      <c r="BG2871">
        <v>60</v>
      </c>
      <c r="BH2871">
        <v>65</v>
      </c>
      <c r="BI2871">
        <v>20</v>
      </c>
      <c r="BJ2871">
        <v>15</v>
      </c>
      <c r="BK2871">
        <v>35</v>
      </c>
      <c r="BL2871">
        <v>25</v>
      </c>
      <c r="BM2871" t="s">
        <v>8790</v>
      </c>
      <c r="BN2871" t="s">
        <v>89</v>
      </c>
      <c r="BO2871">
        <v>191</v>
      </c>
      <c r="BP2871">
        <v>3</v>
      </c>
    </row>
    <row r="2872" spans="1:68" x14ac:dyDescent="0.25">
      <c r="A2872">
        <v>3615</v>
      </c>
      <c r="C2872" t="s">
        <v>9064</v>
      </c>
      <c r="D2872" t="s">
        <v>9065</v>
      </c>
      <c r="E2872" t="s">
        <v>613</v>
      </c>
      <c r="F2872">
        <v>21</v>
      </c>
      <c r="G2872" t="s">
        <v>292</v>
      </c>
      <c r="H2872" t="s">
        <v>4907</v>
      </c>
      <c r="I2872" t="s">
        <v>397</v>
      </c>
      <c r="J2872" t="s">
        <v>779</v>
      </c>
      <c r="K2872">
        <v>62.5</v>
      </c>
      <c r="P2872" t="s">
        <v>77</v>
      </c>
      <c r="Q2872">
        <v>68</v>
      </c>
      <c r="R2872">
        <v>60</v>
      </c>
      <c r="S2872">
        <v>70</v>
      </c>
      <c r="T2872">
        <v>55</v>
      </c>
      <c r="U2872">
        <v>45</v>
      </c>
      <c r="V2872">
        <v>55</v>
      </c>
      <c r="W2872">
        <v>60</v>
      </c>
      <c r="X2872">
        <v>55</v>
      </c>
      <c r="Y2872">
        <v>50</v>
      </c>
      <c r="Z2872">
        <v>35</v>
      </c>
      <c r="AA2872">
        <v>70</v>
      </c>
      <c r="AM2872">
        <v>65</v>
      </c>
      <c r="AN2872">
        <v>50</v>
      </c>
      <c r="AO2872">
        <v>60</v>
      </c>
      <c r="AP2872">
        <v>55</v>
      </c>
      <c r="AQ2872">
        <v>60</v>
      </c>
      <c r="AR2872">
        <v>45</v>
      </c>
      <c r="AS2872">
        <v>70</v>
      </c>
      <c r="AT2872">
        <v>70</v>
      </c>
      <c r="AU2872">
        <v>60</v>
      </c>
      <c r="AV2872">
        <v>55</v>
      </c>
      <c r="AW2872">
        <v>40</v>
      </c>
      <c r="AX2872">
        <v>35</v>
      </c>
      <c r="AY2872">
        <v>60</v>
      </c>
      <c r="AZ2872">
        <v>55</v>
      </c>
      <c r="BA2872">
        <v>65</v>
      </c>
      <c r="BB2872">
        <v>60</v>
      </c>
      <c r="BC2872">
        <v>60</v>
      </c>
      <c r="BD2872">
        <v>45</v>
      </c>
      <c r="BE2872">
        <v>75</v>
      </c>
      <c r="BF2872">
        <v>75</v>
      </c>
      <c r="BG2872">
        <v>50</v>
      </c>
      <c r="BH2872">
        <v>45</v>
      </c>
      <c r="BI2872">
        <v>55</v>
      </c>
      <c r="BJ2872">
        <v>45</v>
      </c>
      <c r="BK2872">
        <v>55</v>
      </c>
      <c r="BL2872">
        <v>15</v>
      </c>
      <c r="BM2872" t="s">
        <v>9066</v>
      </c>
      <c r="BN2872" t="s">
        <v>183</v>
      </c>
      <c r="BO2872">
        <v>178</v>
      </c>
      <c r="BP2872">
        <v>3</v>
      </c>
    </row>
    <row r="2873" spans="1:68" x14ac:dyDescent="0.25">
      <c r="A2873">
        <v>3722</v>
      </c>
      <c r="C2873" t="s">
        <v>641</v>
      </c>
      <c r="D2873" t="s">
        <v>9278</v>
      </c>
      <c r="E2873" t="s">
        <v>586</v>
      </c>
      <c r="F2873">
        <v>22</v>
      </c>
      <c r="G2873" t="s">
        <v>132</v>
      </c>
      <c r="H2873" t="s">
        <v>5404</v>
      </c>
      <c r="I2873" t="s">
        <v>4580</v>
      </c>
      <c r="J2873" t="s">
        <v>779</v>
      </c>
      <c r="K2873">
        <v>62.5</v>
      </c>
      <c r="P2873" t="s">
        <v>77</v>
      </c>
      <c r="Q2873">
        <v>68</v>
      </c>
      <c r="R2873">
        <v>55</v>
      </c>
      <c r="S2873">
        <v>65</v>
      </c>
      <c r="T2873">
        <v>50</v>
      </c>
      <c r="U2873">
        <v>70</v>
      </c>
      <c r="V2873">
        <v>55</v>
      </c>
      <c r="W2873">
        <v>55</v>
      </c>
      <c r="X2873">
        <v>45</v>
      </c>
      <c r="Y2873">
        <v>60</v>
      </c>
      <c r="Z2873">
        <v>50</v>
      </c>
      <c r="AA2873">
        <v>65</v>
      </c>
      <c r="AM2873">
        <v>50</v>
      </c>
      <c r="AN2873">
        <v>45</v>
      </c>
      <c r="AO2873">
        <v>50</v>
      </c>
      <c r="AP2873">
        <v>45</v>
      </c>
      <c r="AQ2873">
        <v>45</v>
      </c>
      <c r="AR2873">
        <v>45</v>
      </c>
      <c r="AS2873">
        <v>60</v>
      </c>
      <c r="AT2873">
        <v>70</v>
      </c>
      <c r="AU2873">
        <v>40</v>
      </c>
      <c r="AV2873">
        <v>70</v>
      </c>
      <c r="AW2873">
        <v>50</v>
      </c>
      <c r="AX2873">
        <v>60</v>
      </c>
      <c r="AY2873">
        <v>50</v>
      </c>
      <c r="AZ2873">
        <v>75</v>
      </c>
      <c r="BA2873">
        <v>75</v>
      </c>
      <c r="BB2873">
        <v>75</v>
      </c>
      <c r="BC2873">
        <v>45</v>
      </c>
      <c r="BD2873">
        <v>45</v>
      </c>
      <c r="BE2873">
        <v>70</v>
      </c>
      <c r="BF2873">
        <v>60</v>
      </c>
      <c r="BG2873">
        <v>60</v>
      </c>
      <c r="BH2873">
        <v>35</v>
      </c>
      <c r="BI2873">
        <v>55</v>
      </c>
      <c r="BJ2873">
        <v>55</v>
      </c>
      <c r="BK2873">
        <v>70</v>
      </c>
      <c r="BL2873">
        <v>30</v>
      </c>
      <c r="BM2873" t="s">
        <v>9279</v>
      </c>
      <c r="BN2873" t="s">
        <v>5776</v>
      </c>
      <c r="BO2873">
        <v>177</v>
      </c>
      <c r="BP2873">
        <v>3</v>
      </c>
    </row>
    <row r="2874" spans="1:68" x14ac:dyDescent="0.25">
      <c r="A2874">
        <v>1396</v>
      </c>
      <c r="C2874" t="s">
        <v>4262</v>
      </c>
      <c r="D2874" t="s">
        <v>4263</v>
      </c>
      <c r="E2874" t="s">
        <v>586</v>
      </c>
      <c r="F2874">
        <v>20</v>
      </c>
      <c r="G2874" t="s">
        <v>292</v>
      </c>
      <c r="H2874" t="s">
        <v>4233</v>
      </c>
      <c r="I2874" t="s">
        <v>332</v>
      </c>
      <c r="J2874" t="s">
        <v>4264</v>
      </c>
      <c r="K2874">
        <v>62</v>
      </c>
      <c r="P2874" t="s">
        <v>77</v>
      </c>
      <c r="Q2874">
        <v>68</v>
      </c>
      <c r="R2874">
        <v>60</v>
      </c>
      <c r="S2874">
        <v>65</v>
      </c>
      <c r="T2874">
        <v>60</v>
      </c>
      <c r="U2874">
        <v>75</v>
      </c>
      <c r="V2874">
        <v>60</v>
      </c>
      <c r="W2874">
        <v>60</v>
      </c>
      <c r="X2874">
        <v>30</v>
      </c>
      <c r="Y2874">
        <v>55</v>
      </c>
      <c r="Z2874">
        <v>20</v>
      </c>
      <c r="AA2874">
        <v>70</v>
      </c>
      <c r="AM2874">
        <v>55</v>
      </c>
      <c r="AN2874">
        <v>40</v>
      </c>
      <c r="AO2874">
        <v>25</v>
      </c>
      <c r="AP2874">
        <v>45</v>
      </c>
      <c r="AQ2874">
        <v>40</v>
      </c>
      <c r="AR2874">
        <v>50</v>
      </c>
      <c r="AS2874">
        <v>45</v>
      </c>
      <c r="AT2874">
        <v>65</v>
      </c>
      <c r="AU2874">
        <v>40</v>
      </c>
      <c r="AV2874">
        <v>50</v>
      </c>
      <c r="AW2874">
        <v>40</v>
      </c>
      <c r="AX2874">
        <v>55</v>
      </c>
      <c r="AY2874">
        <v>55</v>
      </c>
      <c r="AZ2874">
        <v>40</v>
      </c>
      <c r="BA2874">
        <v>70</v>
      </c>
      <c r="BB2874">
        <v>70</v>
      </c>
      <c r="BC2874">
        <v>50</v>
      </c>
      <c r="BD2874">
        <v>35</v>
      </c>
      <c r="BE2874">
        <v>55</v>
      </c>
      <c r="BF2874">
        <v>50</v>
      </c>
      <c r="BG2874">
        <v>45</v>
      </c>
      <c r="BH2874">
        <v>25</v>
      </c>
      <c r="BI2874">
        <v>55</v>
      </c>
      <c r="BJ2874">
        <v>55</v>
      </c>
      <c r="BK2874">
        <v>55</v>
      </c>
      <c r="BL2874">
        <v>65</v>
      </c>
      <c r="BM2874" t="s">
        <v>4265</v>
      </c>
      <c r="BN2874" t="s">
        <v>1238</v>
      </c>
      <c r="BO2874">
        <v>175</v>
      </c>
      <c r="BP2874">
        <v>3</v>
      </c>
    </row>
    <row r="2875" spans="1:68" x14ac:dyDescent="0.25">
      <c r="A2875">
        <v>3224</v>
      </c>
      <c r="C2875" t="s">
        <v>8237</v>
      </c>
      <c r="D2875" t="s">
        <v>5131</v>
      </c>
      <c r="E2875" t="s">
        <v>88</v>
      </c>
      <c r="F2875">
        <v>20</v>
      </c>
      <c r="G2875" t="s">
        <v>89</v>
      </c>
      <c r="H2875" t="s">
        <v>1100</v>
      </c>
      <c r="I2875" t="s">
        <v>332</v>
      </c>
      <c r="J2875" t="s">
        <v>983</v>
      </c>
      <c r="K2875">
        <v>61.5</v>
      </c>
      <c r="P2875" t="s">
        <v>99</v>
      </c>
      <c r="Q2875">
        <v>68</v>
      </c>
      <c r="R2875">
        <v>25</v>
      </c>
      <c r="S2875">
        <v>45</v>
      </c>
      <c r="T2875">
        <v>30</v>
      </c>
      <c r="U2875">
        <v>50</v>
      </c>
      <c r="V2875">
        <v>50</v>
      </c>
      <c r="W2875">
        <v>30</v>
      </c>
      <c r="X2875">
        <v>55</v>
      </c>
      <c r="Y2875">
        <v>50</v>
      </c>
      <c r="Z2875">
        <v>60</v>
      </c>
      <c r="AA2875">
        <v>50</v>
      </c>
      <c r="AM2875">
        <v>55</v>
      </c>
      <c r="AN2875">
        <v>55</v>
      </c>
      <c r="AO2875">
        <v>50</v>
      </c>
      <c r="AP2875">
        <v>55</v>
      </c>
      <c r="AQ2875">
        <v>50</v>
      </c>
      <c r="AR2875">
        <v>60</v>
      </c>
      <c r="AS2875">
        <v>50</v>
      </c>
      <c r="AT2875">
        <v>50</v>
      </c>
      <c r="AU2875">
        <v>60</v>
      </c>
      <c r="AV2875">
        <v>55</v>
      </c>
      <c r="AW2875">
        <v>50</v>
      </c>
      <c r="AX2875">
        <v>60</v>
      </c>
      <c r="AY2875">
        <v>50</v>
      </c>
      <c r="AZ2875">
        <v>55</v>
      </c>
      <c r="BA2875">
        <v>60</v>
      </c>
      <c r="BB2875">
        <v>55</v>
      </c>
      <c r="BC2875">
        <v>55</v>
      </c>
      <c r="BD2875">
        <v>40</v>
      </c>
      <c r="BE2875">
        <v>60</v>
      </c>
      <c r="BF2875">
        <v>50</v>
      </c>
      <c r="BG2875">
        <v>55</v>
      </c>
      <c r="BH2875">
        <v>55</v>
      </c>
      <c r="BI2875">
        <v>25</v>
      </c>
      <c r="BJ2875">
        <v>30</v>
      </c>
      <c r="BK2875">
        <v>45</v>
      </c>
      <c r="BL2875">
        <v>30</v>
      </c>
      <c r="BM2875" t="s">
        <v>8238</v>
      </c>
      <c r="BN2875" t="s">
        <v>89</v>
      </c>
      <c r="BO2875">
        <v>188</v>
      </c>
      <c r="BP2875">
        <v>2</v>
      </c>
    </row>
    <row r="2876" spans="1:68" x14ac:dyDescent="0.25">
      <c r="A2876">
        <v>3630</v>
      </c>
      <c r="C2876" t="s">
        <v>4254</v>
      </c>
      <c r="D2876" t="s">
        <v>3681</v>
      </c>
      <c r="E2876" t="s">
        <v>88</v>
      </c>
      <c r="F2876">
        <v>21</v>
      </c>
      <c r="G2876" t="s">
        <v>109</v>
      </c>
      <c r="H2876" t="s">
        <v>4992</v>
      </c>
      <c r="I2876" t="s">
        <v>397</v>
      </c>
      <c r="J2876" t="s">
        <v>983</v>
      </c>
      <c r="K2876">
        <v>61.5</v>
      </c>
      <c r="P2876" t="s">
        <v>99</v>
      </c>
      <c r="Q2876">
        <v>68</v>
      </c>
      <c r="R2876">
        <v>70</v>
      </c>
      <c r="S2876">
        <v>30</v>
      </c>
      <c r="T2876">
        <v>40</v>
      </c>
      <c r="U2876">
        <v>70</v>
      </c>
      <c r="V2876">
        <v>55</v>
      </c>
      <c r="W2876">
        <v>25</v>
      </c>
      <c r="X2876">
        <v>60</v>
      </c>
      <c r="Y2876">
        <v>60</v>
      </c>
      <c r="Z2876">
        <v>75</v>
      </c>
      <c r="AA2876">
        <v>55</v>
      </c>
      <c r="AM2876">
        <v>70</v>
      </c>
      <c r="AN2876">
        <v>55</v>
      </c>
      <c r="AO2876">
        <v>55</v>
      </c>
      <c r="AP2876">
        <v>45</v>
      </c>
      <c r="AQ2876">
        <v>55</v>
      </c>
      <c r="AR2876">
        <v>60</v>
      </c>
      <c r="AS2876">
        <v>60</v>
      </c>
      <c r="AT2876">
        <v>25</v>
      </c>
      <c r="AU2876">
        <v>55</v>
      </c>
      <c r="AV2876">
        <v>45</v>
      </c>
      <c r="AW2876">
        <v>40</v>
      </c>
      <c r="AX2876">
        <v>45</v>
      </c>
      <c r="AY2876">
        <v>55</v>
      </c>
      <c r="AZ2876">
        <v>65</v>
      </c>
      <c r="BA2876">
        <v>75</v>
      </c>
      <c r="BB2876">
        <v>60</v>
      </c>
      <c r="BC2876">
        <v>55</v>
      </c>
      <c r="BD2876">
        <v>50</v>
      </c>
      <c r="BE2876">
        <v>50</v>
      </c>
      <c r="BF2876">
        <v>55</v>
      </c>
      <c r="BG2876">
        <v>60</v>
      </c>
      <c r="BH2876">
        <v>50</v>
      </c>
      <c r="BI2876">
        <v>40</v>
      </c>
      <c r="BJ2876">
        <v>15</v>
      </c>
      <c r="BK2876">
        <v>50</v>
      </c>
      <c r="BL2876">
        <v>20</v>
      </c>
      <c r="BM2876" t="s">
        <v>9099</v>
      </c>
      <c r="BN2876" t="s">
        <v>121</v>
      </c>
      <c r="BO2876">
        <v>180</v>
      </c>
      <c r="BP2876">
        <v>2</v>
      </c>
    </row>
    <row r="2877" spans="1:68" x14ac:dyDescent="0.25">
      <c r="A2877">
        <v>4206</v>
      </c>
      <c r="C2877" t="s">
        <v>1387</v>
      </c>
      <c r="D2877" t="s">
        <v>10274</v>
      </c>
      <c r="E2877" t="s">
        <v>643</v>
      </c>
      <c r="F2877">
        <v>22</v>
      </c>
      <c r="G2877" t="s">
        <v>71</v>
      </c>
      <c r="H2877" t="s">
        <v>10275</v>
      </c>
      <c r="I2877" t="s">
        <v>715</v>
      </c>
      <c r="J2877" t="s">
        <v>338</v>
      </c>
      <c r="K2877">
        <v>61.5</v>
      </c>
      <c r="P2877" t="s">
        <v>99</v>
      </c>
      <c r="Q2877">
        <v>68</v>
      </c>
      <c r="U2877">
        <v>30</v>
      </c>
      <c r="Y2877">
        <v>30</v>
      </c>
      <c r="AA2877">
        <v>25</v>
      </c>
      <c r="AB2877">
        <v>75</v>
      </c>
      <c r="AC2877">
        <v>55</v>
      </c>
      <c r="AD2877">
        <v>55</v>
      </c>
      <c r="AE2877">
        <v>45</v>
      </c>
      <c r="AF2877">
        <v>60</v>
      </c>
      <c r="AG2877">
        <v>55</v>
      </c>
      <c r="AH2877">
        <v>55</v>
      </c>
      <c r="AI2877">
        <v>65</v>
      </c>
      <c r="AJ2877">
        <v>55</v>
      </c>
      <c r="AK2877">
        <v>50</v>
      </c>
      <c r="AL2877">
        <v>70</v>
      </c>
      <c r="AM2877">
        <v>35</v>
      </c>
      <c r="AN2877">
        <v>50</v>
      </c>
      <c r="AO2877">
        <v>75</v>
      </c>
      <c r="AP2877">
        <v>60</v>
      </c>
      <c r="AQ2877">
        <v>60</v>
      </c>
      <c r="AR2877">
        <v>60</v>
      </c>
      <c r="AS2877">
        <v>70</v>
      </c>
      <c r="AT2877">
        <v>25</v>
      </c>
      <c r="AU2877">
        <v>50</v>
      </c>
      <c r="AV2877">
        <v>10</v>
      </c>
      <c r="AW2877">
        <v>75</v>
      </c>
      <c r="AX2877">
        <v>60</v>
      </c>
      <c r="AY2877">
        <v>55</v>
      </c>
      <c r="AZ2877">
        <v>70</v>
      </c>
      <c r="BA2877">
        <v>55</v>
      </c>
      <c r="BB2877">
        <v>50</v>
      </c>
      <c r="BC2877">
        <v>70</v>
      </c>
      <c r="BD2877">
        <v>75</v>
      </c>
      <c r="BE2877">
        <v>70</v>
      </c>
      <c r="BF2877">
        <v>60</v>
      </c>
      <c r="BG2877">
        <v>70</v>
      </c>
      <c r="BH2877">
        <v>75</v>
      </c>
      <c r="BM2877" t="s">
        <v>10276</v>
      </c>
      <c r="BN2877" t="s">
        <v>71</v>
      </c>
      <c r="BO2877">
        <v>193</v>
      </c>
      <c r="BP2877">
        <v>3</v>
      </c>
    </row>
    <row r="2878" spans="1:68" x14ac:dyDescent="0.25">
      <c r="A2878">
        <v>1721</v>
      </c>
      <c r="C2878" t="s">
        <v>403</v>
      </c>
      <c r="D2878" t="s">
        <v>5074</v>
      </c>
      <c r="E2878" t="s">
        <v>88</v>
      </c>
      <c r="F2878">
        <v>20</v>
      </c>
      <c r="G2878" t="s">
        <v>109</v>
      </c>
      <c r="H2878" t="s">
        <v>4778</v>
      </c>
      <c r="I2878" t="s">
        <v>397</v>
      </c>
      <c r="J2878" t="s">
        <v>2073</v>
      </c>
      <c r="K2878">
        <v>61</v>
      </c>
      <c r="P2878" t="s">
        <v>99</v>
      </c>
      <c r="Q2878">
        <v>68</v>
      </c>
      <c r="R2878">
        <v>65</v>
      </c>
      <c r="S2878">
        <v>55</v>
      </c>
      <c r="T2878">
        <v>25</v>
      </c>
      <c r="U2878">
        <v>55</v>
      </c>
      <c r="V2878">
        <v>40</v>
      </c>
      <c r="W2878">
        <v>45</v>
      </c>
      <c r="X2878">
        <v>55</v>
      </c>
      <c r="Y2878">
        <v>60</v>
      </c>
      <c r="Z2878">
        <v>50</v>
      </c>
      <c r="AA2878">
        <v>65</v>
      </c>
      <c r="AM2878">
        <v>55</v>
      </c>
      <c r="AN2878">
        <v>50</v>
      </c>
      <c r="AO2878">
        <v>45</v>
      </c>
      <c r="AP2878">
        <v>50</v>
      </c>
      <c r="AQ2878">
        <v>50</v>
      </c>
      <c r="AR2878">
        <v>50</v>
      </c>
      <c r="AS2878">
        <v>70</v>
      </c>
      <c r="AT2878">
        <v>40</v>
      </c>
      <c r="AU2878">
        <v>35</v>
      </c>
      <c r="AV2878">
        <v>50</v>
      </c>
      <c r="AW2878">
        <v>45</v>
      </c>
      <c r="AX2878">
        <v>60</v>
      </c>
      <c r="AY2878">
        <v>55</v>
      </c>
      <c r="AZ2878">
        <v>70</v>
      </c>
      <c r="BA2878">
        <v>65</v>
      </c>
      <c r="BB2878">
        <v>65</v>
      </c>
      <c r="BC2878">
        <v>55</v>
      </c>
      <c r="BD2878">
        <v>35</v>
      </c>
      <c r="BE2878">
        <v>75</v>
      </c>
      <c r="BF2878">
        <v>60</v>
      </c>
      <c r="BG2878">
        <v>60</v>
      </c>
      <c r="BH2878">
        <v>40</v>
      </c>
      <c r="BI2878">
        <v>40</v>
      </c>
      <c r="BJ2878">
        <v>20</v>
      </c>
      <c r="BK2878">
        <v>65</v>
      </c>
      <c r="BL2878">
        <v>40</v>
      </c>
      <c r="BM2878" t="s">
        <v>5075</v>
      </c>
      <c r="BN2878" t="s">
        <v>255</v>
      </c>
      <c r="BO2878">
        <v>175</v>
      </c>
      <c r="BP2878">
        <v>3</v>
      </c>
    </row>
    <row r="2879" spans="1:68" x14ac:dyDescent="0.25">
      <c r="A2879">
        <v>1902</v>
      </c>
      <c r="C2879" t="s">
        <v>273</v>
      </c>
      <c r="D2879" t="s">
        <v>5491</v>
      </c>
      <c r="E2879" t="s">
        <v>203</v>
      </c>
      <c r="F2879">
        <v>23</v>
      </c>
      <c r="G2879" t="s">
        <v>196</v>
      </c>
      <c r="H2879" t="s">
        <v>5457</v>
      </c>
      <c r="I2879" t="s">
        <v>4580</v>
      </c>
      <c r="J2879" t="s">
        <v>983</v>
      </c>
      <c r="K2879">
        <v>61</v>
      </c>
      <c r="P2879" t="s">
        <v>77</v>
      </c>
      <c r="Q2879">
        <v>68</v>
      </c>
      <c r="R2879">
        <v>60</v>
      </c>
      <c r="S2879">
        <v>50</v>
      </c>
      <c r="T2879">
        <v>80</v>
      </c>
      <c r="U2879">
        <v>80</v>
      </c>
      <c r="V2879">
        <v>60</v>
      </c>
      <c r="W2879">
        <v>30</v>
      </c>
      <c r="X2879">
        <v>50</v>
      </c>
      <c r="Y2879">
        <v>60</v>
      </c>
      <c r="Z2879">
        <v>35</v>
      </c>
      <c r="AA2879">
        <v>60</v>
      </c>
      <c r="AM2879">
        <v>75</v>
      </c>
      <c r="AN2879">
        <v>65</v>
      </c>
      <c r="AO2879">
        <v>50</v>
      </c>
      <c r="AP2879">
        <v>45</v>
      </c>
      <c r="AQ2879">
        <v>55</v>
      </c>
      <c r="AR2879">
        <v>65</v>
      </c>
      <c r="AS2879">
        <v>20</v>
      </c>
      <c r="AT2879">
        <v>45</v>
      </c>
      <c r="AU2879">
        <v>45</v>
      </c>
      <c r="AV2879">
        <v>75</v>
      </c>
      <c r="AW2879">
        <v>55</v>
      </c>
      <c r="AX2879">
        <v>45</v>
      </c>
      <c r="AY2879">
        <v>55</v>
      </c>
      <c r="AZ2879">
        <v>60</v>
      </c>
      <c r="BA2879">
        <v>40</v>
      </c>
      <c r="BB2879">
        <v>40</v>
      </c>
      <c r="BC2879">
        <v>80</v>
      </c>
      <c r="BD2879">
        <v>70</v>
      </c>
      <c r="BE2879">
        <v>65</v>
      </c>
      <c r="BF2879">
        <v>55</v>
      </c>
      <c r="BG2879">
        <v>35</v>
      </c>
      <c r="BH2879">
        <v>40</v>
      </c>
      <c r="BI2879">
        <v>50</v>
      </c>
      <c r="BJ2879">
        <v>50</v>
      </c>
      <c r="BK2879">
        <v>35</v>
      </c>
      <c r="BL2879">
        <v>45</v>
      </c>
      <c r="BM2879" t="s">
        <v>5492</v>
      </c>
      <c r="BN2879" t="s">
        <v>199</v>
      </c>
      <c r="BO2879">
        <v>190</v>
      </c>
      <c r="BP2879">
        <v>2</v>
      </c>
    </row>
    <row r="2880" spans="1:68" x14ac:dyDescent="0.25">
      <c r="A2880">
        <v>5372</v>
      </c>
      <c r="C2880" t="s">
        <v>12662</v>
      </c>
      <c r="D2880" t="s">
        <v>12663</v>
      </c>
      <c r="E2880" t="s">
        <v>125</v>
      </c>
      <c r="F2880">
        <v>20</v>
      </c>
      <c r="G2880" t="s">
        <v>71</v>
      </c>
      <c r="H2880" t="s">
        <v>12664</v>
      </c>
      <c r="I2880" t="s">
        <v>4490</v>
      </c>
      <c r="J2880" t="s">
        <v>338</v>
      </c>
      <c r="K2880">
        <v>60.5</v>
      </c>
      <c r="P2880" t="s">
        <v>77</v>
      </c>
      <c r="Q2880">
        <v>68</v>
      </c>
      <c r="U2880">
        <v>25</v>
      </c>
      <c r="Y2880">
        <v>75</v>
      </c>
      <c r="AA2880">
        <v>5</v>
      </c>
      <c r="AB2880">
        <v>70</v>
      </c>
      <c r="AC2880">
        <v>80</v>
      </c>
      <c r="AD2880">
        <v>55</v>
      </c>
      <c r="AE2880">
        <v>60</v>
      </c>
      <c r="AF2880">
        <v>55</v>
      </c>
      <c r="AG2880">
        <v>70</v>
      </c>
      <c r="AH2880">
        <v>60</v>
      </c>
      <c r="AI2880">
        <v>50</v>
      </c>
      <c r="AJ2880">
        <v>65</v>
      </c>
      <c r="AK2880">
        <v>25</v>
      </c>
      <c r="AL2880">
        <v>60</v>
      </c>
      <c r="AM2880">
        <v>30</v>
      </c>
      <c r="AN2880">
        <v>45</v>
      </c>
      <c r="AO2880">
        <v>65</v>
      </c>
      <c r="AP2880">
        <v>50</v>
      </c>
      <c r="AQ2880">
        <v>60</v>
      </c>
      <c r="AR2880">
        <v>65</v>
      </c>
      <c r="AS2880">
        <v>20</v>
      </c>
      <c r="AT2880">
        <v>10</v>
      </c>
      <c r="AU2880">
        <v>35</v>
      </c>
      <c r="AV2880">
        <v>5</v>
      </c>
      <c r="AW2880">
        <v>65</v>
      </c>
      <c r="AX2880">
        <v>55</v>
      </c>
      <c r="AY2880">
        <v>45</v>
      </c>
      <c r="AZ2880">
        <v>50</v>
      </c>
      <c r="BA2880">
        <v>60</v>
      </c>
      <c r="BB2880">
        <v>60</v>
      </c>
      <c r="BC2880">
        <v>55</v>
      </c>
      <c r="BD2880">
        <v>65</v>
      </c>
      <c r="BE2880">
        <v>40</v>
      </c>
      <c r="BF2880">
        <v>55</v>
      </c>
      <c r="BG2880">
        <v>45</v>
      </c>
      <c r="BH2880">
        <v>40</v>
      </c>
      <c r="BM2880" t="s">
        <v>12665</v>
      </c>
      <c r="BN2880" t="s">
        <v>71</v>
      </c>
      <c r="BO2880">
        <v>190</v>
      </c>
      <c r="BP2880">
        <v>1</v>
      </c>
    </row>
    <row r="2881" spans="1:68" x14ac:dyDescent="0.25">
      <c r="A2881">
        <v>1262</v>
      </c>
      <c r="C2881" t="s">
        <v>3927</v>
      </c>
      <c r="D2881" t="s">
        <v>3928</v>
      </c>
      <c r="E2881" t="s">
        <v>2932</v>
      </c>
      <c r="F2881">
        <v>19</v>
      </c>
      <c r="G2881" t="s">
        <v>89</v>
      </c>
      <c r="H2881" t="s">
        <v>1328</v>
      </c>
      <c r="I2881" t="s">
        <v>332</v>
      </c>
      <c r="J2881" t="s">
        <v>487</v>
      </c>
      <c r="K2881">
        <v>60</v>
      </c>
      <c r="P2881" t="s">
        <v>77</v>
      </c>
      <c r="Q2881">
        <v>68</v>
      </c>
      <c r="R2881">
        <v>25</v>
      </c>
      <c r="S2881">
        <v>50</v>
      </c>
      <c r="T2881">
        <v>30</v>
      </c>
      <c r="U2881">
        <v>50</v>
      </c>
      <c r="V2881">
        <v>60</v>
      </c>
      <c r="W2881">
        <v>30</v>
      </c>
      <c r="X2881">
        <v>55</v>
      </c>
      <c r="Y2881">
        <v>60</v>
      </c>
      <c r="Z2881">
        <v>60</v>
      </c>
      <c r="AA2881">
        <v>50</v>
      </c>
      <c r="AM2881">
        <v>60</v>
      </c>
      <c r="AN2881">
        <v>50</v>
      </c>
      <c r="AO2881">
        <v>60</v>
      </c>
      <c r="AP2881">
        <v>50</v>
      </c>
      <c r="AQ2881">
        <v>50</v>
      </c>
      <c r="AR2881">
        <v>45</v>
      </c>
      <c r="AS2881">
        <v>70</v>
      </c>
      <c r="AT2881">
        <v>40</v>
      </c>
      <c r="AU2881">
        <v>50</v>
      </c>
      <c r="AV2881">
        <v>40</v>
      </c>
      <c r="AW2881">
        <v>60</v>
      </c>
      <c r="AX2881">
        <v>55</v>
      </c>
      <c r="AY2881">
        <v>50</v>
      </c>
      <c r="AZ2881">
        <v>55</v>
      </c>
      <c r="BA2881">
        <v>55</v>
      </c>
      <c r="BB2881">
        <v>50</v>
      </c>
      <c r="BC2881">
        <v>60</v>
      </c>
      <c r="BD2881">
        <v>70</v>
      </c>
      <c r="BE2881">
        <v>70</v>
      </c>
      <c r="BF2881">
        <v>55</v>
      </c>
      <c r="BG2881">
        <v>50</v>
      </c>
      <c r="BH2881">
        <v>60</v>
      </c>
      <c r="BI2881">
        <v>15</v>
      </c>
      <c r="BJ2881">
        <v>15</v>
      </c>
      <c r="BK2881">
        <v>30</v>
      </c>
      <c r="BL2881">
        <v>30</v>
      </c>
      <c r="BM2881" t="s">
        <v>3929</v>
      </c>
      <c r="BN2881" t="s">
        <v>89</v>
      </c>
      <c r="BO2881">
        <v>191</v>
      </c>
      <c r="BP2881">
        <v>3</v>
      </c>
    </row>
    <row r="2882" spans="1:68" x14ac:dyDescent="0.25">
      <c r="A2882">
        <v>1652</v>
      </c>
      <c r="C2882" t="s">
        <v>1895</v>
      </c>
      <c r="D2882" t="s">
        <v>4902</v>
      </c>
      <c r="E2882" t="s">
        <v>405</v>
      </c>
      <c r="F2882">
        <v>19</v>
      </c>
      <c r="G2882" t="s">
        <v>196</v>
      </c>
      <c r="H2882" t="s">
        <v>4594</v>
      </c>
      <c r="I2882" t="s">
        <v>397</v>
      </c>
      <c r="J2882" t="s">
        <v>487</v>
      </c>
      <c r="K2882">
        <v>60</v>
      </c>
      <c r="P2882" t="s">
        <v>77</v>
      </c>
      <c r="Q2882">
        <v>68</v>
      </c>
      <c r="R2882">
        <v>45</v>
      </c>
      <c r="S2882">
        <v>60</v>
      </c>
      <c r="T2882">
        <v>65</v>
      </c>
      <c r="U2882">
        <v>50</v>
      </c>
      <c r="V2882">
        <v>65</v>
      </c>
      <c r="W2882">
        <v>45</v>
      </c>
      <c r="X2882">
        <v>15</v>
      </c>
      <c r="Y2882">
        <v>50</v>
      </c>
      <c r="Z2882">
        <v>45</v>
      </c>
      <c r="AA2882">
        <v>55</v>
      </c>
      <c r="AM2882">
        <v>60</v>
      </c>
      <c r="AN2882">
        <v>55</v>
      </c>
      <c r="AO2882">
        <v>60</v>
      </c>
      <c r="AP2882">
        <v>55</v>
      </c>
      <c r="AQ2882">
        <v>55</v>
      </c>
      <c r="AR2882">
        <v>80</v>
      </c>
      <c r="AS2882">
        <v>60</v>
      </c>
      <c r="AT2882">
        <v>65</v>
      </c>
      <c r="AU2882">
        <v>40</v>
      </c>
      <c r="AV2882">
        <v>60</v>
      </c>
      <c r="AW2882">
        <v>30</v>
      </c>
      <c r="AX2882">
        <v>55</v>
      </c>
      <c r="AY2882">
        <v>50</v>
      </c>
      <c r="AZ2882">
        <v>45</v>
      </c>
      <c r="BA2882">
        <v>65</v>
      </c>
      <c r="BB2882">
        <v>60</v>
      </c>
      <c r="BC2882">
        <v>60</v>
      </c>
      <c r="BD2882">
        <v>60</v>
      </c>
      <c r="BE2882">
        <v>55</v>
      </c>
      <c r="BF2882">
        <v>60</v>
      </c>
      <c r="BG2882">
        <v>60</v>
      </c>
      <c r="BH2882">
        <v>60</v>
      </c>
      <c r="BI2882">
        <v>35</v>
      </c>
      <c r="BJ2882">
        <v>40</v>
      </c>
      <c r="BK2882">
        <v>35</v>
      </c>
      <c r="BL2882">
        <v>50</v>
      </c>
      <c r="BM2882" t="s">
        <v>4903</v>
      </c>
      <c r="BN2882" t="s">
        <v>199</v>
      </c>
      <c r="BO2882">
        <v>186</v>
      </c>
      <c r="BP2882">
        <v>2</v>
      </c>
    </row>
    <row r="2883" spans="1:68" x14ac:dyDescent="0.25">
      <c r="A2883">
        <v>4106</v>
      </c>
      <c r="C2883" t="s">
        <v>10053</v>
      </c>
      <c r="D2883" t="s">
        <v>10054</v>
      </c>
      <c r="E2883" t="s">
        <v>495</v>
      </c>
      <c r="F2883">
        <v>23</v>
      </c>
      <c r="G2883" t="s">
        <v>71</v>
      </c>
      <c r="H2883" t="s">
        <v>10055</v>
      </c>
      <c r="I2883" t="s">
        <v>4580</v>
      </c>
      <c r="J2883" t="s">
        <v>10056</v>
      </c>
      <c r="K2883">
        <v>60</v>
      </c>
      <c r="P2883" t="s">
        <v>77</v>
      </c>
      <c r="Q2883">
        <v>68</v>
      </c>
      <c r="U2883">
        <v>25</v>
      </c>
      <c r="Y2883">
        <v>35</v>
      </c>
      <c r="AA2883">
        <v>25</v>
      </c>
      <c r="AB2883">
        <v>70</v>
      </c>
      <c r="AC2883">
        <v>45</v>
      </c>
      <c r="AD2883">
        <v>50</v>
      </c>
      <c r="AE2883">
        <v>25</v>
      </c>
      <c r="AF2883">
        <v>50</v>
      </c>
      <c r="AG2883">
        <v>40</v>
      </c>
      <c r="AH2883">
        <v>45</v>
      </c>
      <c r="AI2883">
        <v>45</v>
      </c>
      <c r="AJ2883">
        <v>55</v>
      </c>
      <c r="AK2883">
        <v>50</v>
      </c>
      <c r="AL2883">
        <v>60</v>
      </c>
      <c r="AM2883">
        <v>45</v>
      </c>
      <c r="AN2883">
        <v>75</v>
      </c>
      <c r="AO2883">
        <v>45</v>
      </c>
      <c r="AP2883">
        <v>50</v>
      </c>
      <c r="AQ2883">
        <v>50</v>
      </c>
      <c r="AR2883">
        <v>60</v>
      </c>
      <c r="AS2883">
        <v>20</v>
      </c>
      <c r="AT2883">
        <v>5</v>
      </c>
      <c r="AU2883">
        <v>55</v>
      </c>
      <c r="AV2883">
        <v>25</v>
      </c>
      <c r="AW2883">
        <v>45</v>
      </c>
      <c r="AX2883">
        <v>55</v>
      </c>
      <c r="AY2883">
        <v>75</v>
      </c>
      <c r="AZ2883">
        <v>60</v>
      </c>
      <c r="BA2883">
        <v>65</v>
      </c>
      <c r="BB2883">
        <v>65</v>
      </c>
      <c r="BC2883">
        <v>30</v>
      </c>
      <c r="BD2883">
        <v>80</v>
      </c>
      <c r="BE2883">
        <v>55</v>
      </c>
      <c r="BF2883">
        <v>65</v>
      </c>
      <c r="BG2883">
        <v>35</v>
      </c>
      <c r="BH2883">
        <v>70</v>
      </c>
      <c r="BM2883" t="s">
        <v>10057</v>
      </c>
      <c r="BN2883" t="s">
        <v>71</v>
      </c>
      <c r="BO2883">
        <v>193</v>
      </c>
      <c r="BP2883">
        <v>3</v>
      </c>
    </row>
    <row r="2884" spans="1:68" x14ac:dyDescent="0.25">
      <c r="A2884">
        <v>1643</v>
      </c>
      <c r="C2884" t="s">
        <v>4880</v>
      </c>
      <c r="D2884" t="s">
        <v>4881</v>
      </c>
      <c r="E2884" t="s">
        <v>253</v>
      </c>
      <c r="F2884">
        <v>23</v>
      </c>
      <c r="G2884" t="s">
        <v>132</v>
      </c>
      <c r="H2884" t="s">
        <v>4594</v>
      </c>
      <c r="I2884" t="s">
        <v>397</v>
      </c>
      <c r="J2884" t="s">
        <v>487</v>
      </c>
      <c r="K2884">
        <v>59.5</v>
      </c>
      <c r="P2884" t="s">
        <v>77</v>
      </c>
      <c r="Q2884">
        <v>68</v>
      </c>
      <c r="R2884">
        <v>60</v>
      </c>
      <c r="S2884">
        <v>55</v>
      </c>
      <c r="T2884">
        <v>40</v>
      </c>
      <c r="U2884">
        <v>65</v>
      </c>
      <c r="V2884">
        <v>60</v>
      </c>
      <c r="W2884">
        <v>40</v>
      </c>
      <c r="X2884">
        <v>55</v>
      </c>
      <c r="Y2884">
        <v>60</v>
      </c>
      <c r="Z2884">
        <v>55</v>
      </c>
      <c r="AA2884">
        <v>60</v>
      </c>
      <c r="AM2884">
        <v>60</v>
      </c>
      <c r="AN2884">
        <v>60</v>
      </c>
      <c r="AO2884">
        <v>60</v>
      </c>
      <c r="AP2884">
        <v>55</v>
      </c>
      <c r="AQ2884">
        <v>55</v>
      </c>
      <c r="AR2884">
        <v>55</v>
      </c>
      <c r="AS2884">
        <v>70</v>
      </c>
      <c r="AT2884">
        <v>55</v>
      </c>
      <c r="AU2884">
        <v>50</v>
      </c>
      <c r="AV2884">
        <v>60</v>
      </c>
      <c r="AW2884">
        <v>55</v>
      </c>
      <c r="AX2884">
        <v>65</v>
      </c>
      <c r="AY2884">
        <v>60</v>
      </c>
      <c r="AZ2884">
        <v>65</v>
      </c>
      <c r="BA2884">
        <v>65</v>
      </c>
      <c r="BB2884">
        <v>65</v>
      </c>
      <c r="BC2884">
        <v>55</v>
      </c>
      <c r="BD2884">
        <v>60</v>
      </c>
      <c r="BE2884">
        <v>60</v>
      </c>
      <c r="BF2884">
        <v>65</v>
      </c>
      <c r="BG2884">
        <v>60</v>
      </c>
      <c r="BH2884">
        <v>50</v>
      </c>
      <c r="BI2884">
        <v>45</v>
      </c>
      <c r="BJ2884">
        <v>35</v>
      </c>
      <c r="BK2884">
        <v>30</v>
      </c>
      <c r="BL2884">
        <v>20</v>
      </c>
      <c r="BM2884" t="s">
        <v>4882</v>
      </c>
      <c r="BN2884" t="s">
        <v>134</v>
      </c>
      <c r="BO2884">
        <v>181</v>
      </c>
      <c r="BP2884">
        <v>2</v>
      </c>
    </row>
    <row r="2885" spans="1:68" x14ac:dyDescent="0.25">
      <c r="A2885">
        <v>1454</v>
      </c>
      <c r="C2885" t="s">
        <v>901</v>
      </c>
      <c r="D2885" t="s">
        <v>4403</v>
      </c>
      <c r="E2885" t="s">
        <v>108</v>
      </c>
      <c r="F2885">
        <v>20</v>
      </c>
      <c r="G2885" t="s">
        <v>132</v>
      </c>
      <c r="H2885" t="s">
        <v>3765</v>
      </c>
      <c r="I2885" t="s">
        <v>332</v>
      </c>
      <c r="J2885" t="s">
        <v>1669</v>
      </c>
      <c r="K2885">
        <v>58.5</v>
      </c>
      <c r="P2885" t="s">
        <v>77</v>
      </c>
      <c r="Q2885">
        <v>68</v>
      </c>
      <c r="R2885">
        <v>60</v>
      </c>
      <c r="S2885">
        <v>55</v>
      </c>
      <c r="T2885">
        <v>20</v>
      </c>
      <c r="U2885">
        <v>50</v>
      </c>
      <c r="V2885">
        <v>60</v>
      </c>
      <c r="W2885">
        <v>45</v>
      </c>
      <c r="X2885">
        <v>55</v>
      </c>
      <c r="Y2885">
        <v>55</v>
      </c>
      <c r="Z2885">
        <v>45</v>
      </c>
      <c r="AA2885">
        <v>60</v>
      </c>
      <c r="AM2885">
        <v>50</v>
      </c>
      <c r="AN2885">
        <v>40</v>
      </c>
      <c r="AO2885">
        <v>65</v>
      </c>
      <c r="AP2885">
        <v>45</v>
      </c>
      <c r="AQ2885">
        <v>55</v>
      </c>
      <c r="AR2885">
        <v>45</v>
      </c>
      <c r="AS2885">
        <v>55</v>
      </c>
      <c r="AT2885">
        <v>45</v>
      </c>
      <c r="AU2885">
        <v>55</v>
      </c>
      <c r="AV2885">
        <v>60</v>
      </c>
      <c r="AW2885">
        <v>55</v>
      </c>
      <c r="AX2885">
        <v>65</v>
      </c>
      <c r="AY2885">
        <v>40</v>
      </c>
      <c r="AZ2885">
        <v>60</v>
      </c>
      <c r="BA2885">
        <v>55</v>
      </c>
      <c r="BB2885">
        <v>60</v>
      </c>
      <c r="BC2885">
        <v>65</v>
      </c>
      <c r="BD2885">
        <v>75</v>
      </c>
      <c r="BE2885">
        <v>75</v>
      </c>
      <c r="BF2885">
        <v>70</v>
      </c>
      <c r="BG2885">
        <v>50</v>
      </c>
      <c r="BH2885">
        <v>60</v>
      </c>
      <c r="BI2885">
        <v>25</v>
      </c>
      <c r="BJ2885">
        <v>25</v>
      </c>
      <c r="BK2885">
        <v>65</v>
      </c>
      <c r="BL2885">
        <v>30</v>
      </c>
      <c r="BM2885" t="s">
        <v>4404</v>
      </c>
      <c r="BN2885" t="s">
        <v>376</v>
      </c>
      <c r="BO2885">
        <v>195</v>
      </c>
      <c r="BP2885">
        <v>2</v>
      </c>
    </row>
    <row r="2886" spans="1:68" x14ac:dyDescent="0.25">
      <c r="A2886">
        <v>1707</v>
      </c>
      <c r="C2886" t="s">
        <v>5040</v>
      </c>
      <c r="D2886" t="s">
        <v>5041</v>
      </c>
      <c r="E2886" t="s">
        <v>613</v>
      </c>
      <c r="F2886">
        <v>21</v>
      </c>
      <c r="G2886" t="s">
        <v>132</v>
      </c>
      <c r="H2886" t="s">
        <v>5031</v>
      </c>
      <c r="I2886" t="s">
        <v>397</v>
      </c>
      <c r="J2886" t="s">
        <v>1669</v>
      </c>
      <c r="K2886">
        <v>58.5</v>
      </c>
      <c r="P2886" t="s">
        <v>77</v>
      </c>
      <c r="Q2886">
        <v>68</v>
      </c>
    </row>
    <row r="2887" spans="1:68" x14ac:dyDescent="0.25">
      <c r="A2887">
        <v>3626</v>
      </c>
      <c r="C2887" t="s">
        <v>9091</v>
      </c>
      <c r="D2887" t="s">
        <v>9092</v>
      </c>
      <c r="E2887" t="s">
        <v>88</v>
      </c>
      <c r="F2887">
        <v>20</v>
      </c>
      <c r="G2887" t="s">
        <v>159</v>
      </c>
      <c r="H2887" t="s">
        <v>4955</v>
      </c>
      <c r="I2887" t="s">
        <v>397</v>
      </c>
      <c r="J2887" t="s">
        <v>1669</v>
      </c>
      <c r="K2887">
        <v>58.5</v>
      </c>
      <c r="P2887" t="s">
        <v>99</v>
      </c>
      <c r="Q2887">
        <v>68</v>
      </c>
      <c r="R2887">
        <v>65</v>
      </c>
      <c r="S2887">
        <v>70</v>
      </c>
      <c r="T2887">
        <v>50</v>
      </c>
      <c r="U2887">
        <v>75</v>
      </c>
      <c r="V2887">
        <v>40</v>
      </c>
      <c r="W2887">
        <v>55</v>
      </c>
      <c r="X2887">
        <v>45</v>
      </c>
      <c r="Y2887">
        <v>60</v>
      </c>
      <c r="Z2887">
        <v>40</v>
      </c>
      <c r="AA2887">
        <v>65</v>
      </c>
      <c r="AM2887">
        <v>60</v>
      </c>
      <c r="AN2887">
        <v>45</v>
      </c>
      <c r="AO2887">
        <v>30</v>
      </c>
      <c r="AP2887">
        <v>35</v>
      </c>
      <c r="AQ2887">
        <v>40</v>
      </c>
      <c r="AR2887">
        <v>55</v>
      </c>
      <c r="AS2887">
        <v>65</v>
      </c>
      <c r="AT2887">
        <v>65</v>
      </c>
      <c r="AU2887">
        <v>35</v>
      </c>
      <c r="AV2887">
        <v>70</v>
      </c>
      <c r="AW2887">
        <v>40</v>
      </c>
      <c r="AX2887">
        <v>65</v>
      </c>
      <c r="AY2887">
        <v>65</v>
      </c>
      <c r="AZ2887">
        <v>55</v>
      </c>
      <c r="BA2887">
        <v>40</v>
      </c>
      <c r="BB2887">
        <v>65</v>
      </c>
      <c r="BC2887">
        <v>50</v>
      </c>
      <c r="BD2887">
        <v>50</v>
      </c>
      <c r="BE2887">
        <v>65</v>
      </c>
      <c r="BF2887">
        <v>65</v>
      </c>
      <c r="BG2887">
        <v>40</v>
      </c>
      <c r="BH2887">
        <v>50</v>
      </c>
      <c r="BI2887">
        <v>45</v>
      </c>
      <c r="BJ2887">
        <v>45</v>
      </c>
      <c r="BK2887">
        <v>25</v>
      </c>
      <c r="BL2887">
        <v>15</v>
      </c>
      <c r="BM2887" t="s">
        <v>9093</v>
      </c>
      <c r="BN2887" t="s">
        <v>516</v>
      </c>
      <c r="BO2887">
        <v>181</v>
      </c>
      <c r="BP2887">
        <v>2</v>
      </c>
    </row>
    <row r="2888" spans="1:68" x14ac:dyDescent="0.25">
      <c r="A2888">
        <v>3535</v>
      </c>
      <c r="C2888" t="s">
        <v>1691</v>
      </c>
      <c r="D2888" t="s">
        <v>2841</v>
      </c>
      <c r="E2888" t="s">
        <v>1027</v>
      </c>
      <c r="F2888">
        <v>23</v>
      </c>
      <c r="G2888" t="s">
        <v>109</v>
      </c>
      <c r="H2888" t="s">
        <v>4611</v>
      </c>
      <c r="I2888" t="s">
        <v>397</v>
      </c>
      <c r="J2888" t="s">
        <v>1669</v>
      </c>
      <c r="K2888">
        <v>58</v>
      </c>
      <c r="P2888" t="s">
        <v>99</v>
      </c>
      <c r="Q2888">
        <v>68</v>
      </c>
    </row>
    <row r="2889" spans="1:68" x14ac:dyDescent="0.25">
      <c r="A2889">
        <v>178</v>
      </c>
      <c r="C2889" t="s">
        <v>891</v>
      </c>
      <c r="D2889" t="s">
        <v>892</v>
      </c>
      <c r="E2889" t="s">
        <v>336</v>
      </c>
      <c r="F2889">
        <v>19</v>
      </c>
      <c r="G2889" t="s">
        <v>89</v>
      </c>
      <c r="H2889" t="s">
        <v>875</v>
      </c>
      <c r="I2889" t="s">
        <v>73</v>
      </c>
      <c r="J2889" t="s">
        <v>893</v>
      </c>
      <c r="K2889">
        <v>57.5</v>
      </c>
      <c r="O2889" t="s">
        <v>730</v>
      </c>
      <c r="P2889" t="s">
        <v>99</v>
      </c>
      <c r="Q2889">
        <v>68</v>
      </c>
      <c r="R2889">
        <v>35</v>
      </c>
      <c r="S2889">
        <v>40</v>
      </c>
      <c r="T2889">
        <v>20</v>
      </c>
      <c r="U2889">
        <v>50</v>
      </c>
      <c r="V2889">
        <v>50</v>
      </c>
      <c r="W2889">
        <v>50</v>
      </c>
      <c r="X2889">
        <v>60</v>
      </c>
      <c r="Y2889">
        <v>55</v>
      </c>
      <c r="Z2889">
        <v>60</v>
      </c>
      <c r="AA2889">
        <v>45</v>
      </c>
      <c r="AM2889">
        <v>65</v>
      </c>
      <c r="AN2889">
        <v>55</v>
      </c>
      <c r="AO2889">
        <v>50</v>
      </c>
      <c r="AP2889">
        <v>40</v>
      </c>
      <c r="AQ2889">
        <v>45</v>
      </c>
      <c r="AR2889">
        <v>40</v>
      </c>
      <c r="AS2889">
        <v>50</v>
      </c>
      <c r="AT2889">
        <v>20</v>
      </c>
      <c r="AU2889">
        <v>35</v>
      </c>
      <c r="AV2889">
        <v>40</v>
      </c>
      <c r="AW2889">
        <v>55</v>
      </c>
      <c r="AX2889">
        <v>50</v>
      </c>
      <c r="AY2889">
        <v>55</v>
      </c>
      <c r="AZ2889">
        <v>50</v>
      </c>
      <c r="BA2889">
        <v>65</v>
      </c>
      <c r="BB2889">
        <v>50</v>
      </c>
      <c r="BC2889">
        <v>40</v>
      </c>
      <c r="BD2889">
        <v>70</v>
      </c>
      <c r="BE2889">
        <v>75</v>
      </c>
      <c r="BF2889">
        <v>70</v>
      </c>
      <c r="BG2889">
        <v>60</v>
      </c>
      <c r="BH2889">
        <v>70</v>
      </c>
      <c r="BI2889">
        <v>35</v>
      </c>
      <c r="BJ2889">
        <v>20</v>
      </c>
      <c r="BK2889">
        <v>60</v>
      </c>
      <c r="BL2889">
        <v>15</v>
      </c>
      <c r="BM2889" t="s">
        <v>894</v>
      </c>
      <c r="BN2889" t="s">
        <v>89</v>
      </c>
      <c r="BO2889">
        <v>191</v>
      </c>
      <c r="BP2889">
        <v>2</v>
      </c>
    </row>
    <row r="2890" spans="1:68" x14ac:dyDescent="0.25">
      <c r="A2890">
        <v>1659</v>
      </c>
      <c r="C2890" t="s">
        <v>4919</v>
      </c>
      <c r="D2890" t="s">
        <v>4920</v>
      </c>
      <c r="E2890" t="s">
        <v>88</v>
      </c>
      <c r="F2890">
        <v>21</v>
      </c>
      <c r="G2890" t="s">
        <v>89</v>
      </c>
      <c r="H2890" t="s">
        <v>4907</v>
      </c>
      <c r="I2890" t="s">
        <v>397</v>
      </c>
      <c r="J2890" t="s">
        <v>893</v>
      </c>
      <c r="K2890">
        <v>57.5</v>
      </c>
      <c r="P2890" t="s">
        <v>77</v>
      </c>
      <c r="Q2890">
        <v>68</v>
      </c>
      <c r="R2890">
        <v>30</v>
      </c>
      <c r="S2890">
        <v>30</v>
      </c>
      <c r="T2890">
        <v>40</v>
      </c>
      <c r="U2890">
        <v>40</v>
      </c>
      <c r="V2890">
        <v>45</v>
      </c>
      <c r="W2890">
        <v>20</v>
      </c>
      <c r="X2890">
        <v>70</v>
      </c>
      <c r="Y2890">
        <v>45</v>
      </c>
      <c r="Z2890">
        <v>65</v>
      </c>
      <c r="AA2890">
        <v>20</v>
      </c>
      <c r="AM2890">
        <v>35</v>
      </c>
      <c r="AN2890">
        <v>70</v>
      </c>
      <c r="AO2890">
        <v>55</v>
      </c>
      <c r="AP2890">
        <v>40</v>
      </c>
      <c r="AQ2890">
        <v>45</v>
      </c>
      <c r="AR2890">
        <v>75</v>
      </c>
      <c r="AS2890">
        <v>5</v>
      </c>
      <c r="AT2890">
        <v>25</v>
      </c>
      <c r="AU2890">
        <v>60</v>
      </c>
      <c r="AV2890">
        <v>40</v>
      </c>
      <c r="AW2890">
        <v>75</v>
      </c>
      <c r="AX2890">
        <v>45</v>
      </c>
      <c r="AY2890">
        <v>20</v>
      </c>
      <c r="AZ2890">
        <v>50</v>
      </c>
      <c r="BA2890">
        <v>55</v>
      </c>
      <c r="BB2890">
        <v>60</v>
      </c>
      <c r="BC2890">
        <v>50</v>
      </c>
      <c r="BD2890">
        <v>65</v>
      </c>
      <c r="BE2890">
        <v>65</v>
      </c>
      <c r="BF2890">
        <v>55</v>
      </c>
      <c r="BG2890">
        <v>40</v>
      </c>
      <c r="BH2890">
        <v>35</v>
      </c>
      <c r="BI2890">
        <v>35</v>
      </c>
      <c r="BJ2890">
        <v>10</v>
      </c>
      <c r="BK2890">
        <v>40</v>
      </c>
      <c r="BL2890">
        <v>15</v>
      </c>
      <c r="BM2890" t="s">
        <v>4921</v>
      </c>
      <c r="BN2890" t="s">
        <v>89</v>
      </c>
      <c r="BO2890">
        <v>185</v>
      </c>
      <c r="BP2890">
        <v>2</v>
      </c>
    </row>
    <row r="2891" spans="1:68" x14ac:dyDescent="0.25">
      <c r="A2891">
        <v>1744</v>
      </c>
      <c r="C2891" t="s">
        <v>5130</v>
      </c>
      <c r="D2891" t="s">
        <v>5131</v>
      </c>
      <c r="E2891" t="s">
        <v>2161</v>
      </c>
      <c r="F2891">
        <v>26</v>
      </c>
      <c r="G2891" t="s">
        <v>292</v>
      </c>
      <c r="H2891" t="s">
        <v>5100</v>
      </c>
      <c r="I2891" t="s">
        <v>397</v>
      </c>
      <c r="J2891" t="s">
        <v>1669</v>
      </c>
      <c r="K2891">
        <v>57.5</v>
      </c>
      <c r="P2891" t="s">
        <v>77</v>
      </c>
      <c r="Q2891">
        <v>68</v>
      </c>
      <c r="R2891">
        <v>50</v>
      </c>
      <c r="S2891">
        <v>70</v>
      </c>
      <c r="T2891">
        <v>40</v>
      </c>
      <c r="U2891">
        <v>60</v>
      </c>
      <c r="V2891">
        <v>30</v>
      </c>
      <c r="W2891">
        <v>50</v>
      </c>
      <c r="X2891">
        <v>30</v>
      </c>
      <c r="Y2891">
        <v>55</v>
      </c>
      <c r="Z2891">
        <v>30</v>
      </c>
      <c r="AA2891">
        <v>65</v>
      </c>
      <c r="AM2891">
        <v>35</v>
      </c>
      <c r="AN2891">
        <v>50</v>
      </c>
      <c r="AO2891">
        <v>40</v>
      </c>
      <c r="AP2891">
        <v>40</v>
      </c>
      <c r="AQ2891">
        <v>45</v>
      </c>
      <c r="AR2891">
        <v>45</v>
      </c>
      <c r="AS2891">
        <v>50</v>
      </c>
      <c r="AT2891">
        <v>70</v>
      </c>
      <c r="AU2891">
        <v>20</v>
      </c>
      <c r="AV2891">
        <v>50</v>
      </c>
      <c r="AW2891">
        <v>30</v>
      </c>
      <c r="AX2891">
        <v>40</v>
      </c>
      <c r="AY2891">
        <v>45</v>
      </c>
      <c r="AZ2891">
        <v>40</v>
      </c>
      <c r="BA2891">
        <v>75</v>
      </c>
      <c r="BB2891">
        <v>75</v>
      </c>
      <c r="BC2891">
        <v>55</v>
      </c>
      <c r="BD2891">
        <v>40</v>
      </c>
      <c r="BE2891">
        <v>50</v>
      </c>
      <c r="BF2891">
        <v>70</v>
      </c>
      <c r="BG2891">
        <v>60</v>
      </c>
      <c r="BH2891">
        <v>40</v>
      </c>
      <c r="BI2891">
        <v>40</v>
      </c>
      <c r="BJ2891">
        <v>55</v>
      </c>
      <c r="BK2891">
        <v>30</v>
      </c>
      <c r="BL2891">
        <v>60</v>
      </c>
      <c r="BM2891" t="s">
        <v>5132</v>
      </c>
      <c r="BN2891" t="s">
        <v>183</v>
      </c>
      <c r="BO2891">
        <v>180</v>
      </c>
      <c r="BP2891">
        <v>3</v>
      </c>
    </row>
    <row r="2892" spans="1:68" x14ac:dyDescent="0.25">
      <c r="A2892">
        <v>3500</v>
      </c>
      <c r="C2892" t="s">
        <v>3362</v>
      </c>
      <c r="D2892" t="s">
        <v>8825</v>
      </c>
      <c r="E2892" t="s">
        <v>291</v>
      </c>
      <c r="F2892">
        <v>19</v>
      </c>
      <c r="G2892" t="s">
        <v>89</v>
      </c>
      <c r="H2892" t="s">
        <v>4478</v>
      </c>
      <c r="I2892" t="s">
        <v>397</v>
      </c>
      <c r="J2892" t="s">
        <v>893</v>
      </c>
      <c r="K2892">
        <v>57.5</v>
      </c>
      <c r="N2892" t="s">
        <v>98</v>
      </c>
      <c r="P2892" t="s">
        <v>77</v>
      </c>
      <c r="Q2892">
        <v>68</v>
      </c>
      <c r="R2892">
        <v>45</v>
      </c>
      <c r="S2892">
        <v>40</v>
      </c>
      <c r="T2892">
        <v>55</v>
      </c>
      <c r="U2892">
        <v>50</v>
      </c>
      <c r="V2892">
        <v>60</v>
      </c>
      <c r="W2892">
        <v>25</v>
      </c>
      <c r="X2892">
        <v>55</v>
      </c>
      <c r="Y2892">
        <v>45</v>
      </c>
      <c r="Z2892">
        <v>60</v>
      </c>
      <c r="AA2892">
        <v>55</v>
      </c>
      <c r="AM2892">
        <v>60</v>
      </c>
      <c r="AN2892">
        <v>60</v>
      </c>
      <c r="AO2892">
        <v>65</v>
      </c>
      <c r="AP2892">
        <v>55</v>
      </c>
      <c r="AQ2892">
        <v>60</v>
      </c>
      <c r="AR2892">
        <v>45</v>
      </c>
      <c r="AS2892">
        <v>50</v>
      </c>
      <c r="AT2892">
        <v>55</v>
      </c>
      <c r="AU2892">
        <v>60</v>
      </c>
      <c r="AV2892">
        <v>45</v>
      </c>
      <c r="AW2892">
        <v>55</v>
      </c>
      <c r="AX2892">
        <v>50</v>
      </c>
      <c r="AY2892">
        <v>55</v>
      </c>
      <c r="AZ2892">
        <v>50</v>
      </c>
      <c r="BA2892">
        <v>55</v>
      </c>
      <c r="BB2892">
        <v>40</v>
      </c>
      <c r="BC2892">
        <v>60</v>
      </c>
      <c r="BD2892">
        <v>80</v>
      </c>
      <c r="BE2892">
        <v>55</v>
      </c>
      <c r="BF2892">
        <v>50</v>
      </c>
      <c r="BG2892">
        <v>50</v>
      </c>
      <c r="BH2892">
        <v>60</v>
      </c>
      <c r="BI2892">
        <v>25</v>
      </c>
      <c r="BJ2892">
        <v>35</v>
      </c>
      <c r="BK2892">
        <v>5</v>
      </c>
      <c r="BL2892">
        <v>50</v>
      </c>
      <c r="BM2892" t="s">
        <v>8826</v>
      </c>
      <c r="BN2892" t="s">
        <v>1357</v>
      </c>
      <c r="BO2892">
        <v>198</v>
      </c>
      <c r="BP2892">
        <v>2</v>
      </c>
    </row>
    <row r="2893" spans="1:68" x14ac:dyDescent="0.25">
      <c r="A2893">
        <v>3640</v>
      </c>
      <c r="C2893" t="s">
        <v>925</v>
      </c>
      <c r="D2893" t="s">
        <v>9123</v>
      </c>
      <c r="E2893" t="s">
        <v>88</v>
      </c>
      <c r="F2893">
        <v>20</v>
      </c>
      <c r="G2893" t="s">
        <v>109</v>
      </c>
      <c r="H2893" t="s">
        <v>5031</v>
      </c>
      <c r="I2893" t="s">
        <v>397</v>
      </c>
      <c r="J2893" t="s">
        <v>893</v>
      </c>
      <c r="K2893">
        <v>57.5</v>
      </c>
      <c r="P2893" t="s">
        <v>99</v>
      </c>
      <c r="Q2893">
        <v>68</v>
      </c>
      <c r="R2893">
        <v>65</v>
      </c>
      <c r="S2893">
        <v>55</v>
      </c>
      <c r="T2893">
        <v>40</v>
      </c>
      <c r="U2893">
        <v>60</v>
      </c>
      <c r="V2893">
        <v>55</v>
      </c>
      <c r="W2893">
        <v>55</v>
      </c>
      <c r="X2893">
        <v>55</v>
      </c>
      <c r="Y2893">
        <v>65</v>
      </c>
      <c r="Z2893">
        <v>60</v>
      </c>
      <c r="AA2893">
        <v>65</v>
      </c>
      <c r="AM2893">
        <v>55</v>
      </c>
      <c r="AN2893">
        <v>55</v>
      </c>
      <c r="AO2893">
        <v>60</v>
      </c>
      <c r="AP2893">
        <v>65</v>
      </c>
      <c r="AQ2893">
        <v>55</v>
      </c>
      <c r="AR2893">
        <v>55</v>
      </c>
      <c r="AS2893">
        <v>75</v>
      </c>
      <c r="AT2893">
        <v>55</v>
      </c>
      <c r="AU2893">
        <v>35</v>
      </c>
      <c r="AV2893">
        <v>50</v>
      </c>
      <c r="AW2893">
        <v>55</v>
      </c>
      <c r="AX2893">
        <v>55</v>
      </c>
      <c r="AY2893">
        <v>60</v>
      </c>
      <c r="AZ2893">
        <v>60</v>
      </c>
      <c r="BA2893">
        <v>65</v>
      </c>
      <c r="BB2893">
        <v>55</v>
      </c>
      <c r="BC2893">
        <v>65</v>
      </c>
      <c r="BD2893">
        <v>60</v>
      </c>
      <c r="BE2893">
        <v>70</v>
      </c>
      <c r="BF2893">
        <v>65</v>
      </c>
      <c r="BG2893">
        <v>60</v>
      </c>
      <c r="BH2893">
        <v>50</v>
      </c>
      <c r="BI2893">
        <v>45</v>
      </c>
      <c r="BJ2893">
        <v>30</v>
      </c>
      <c r="BK2893">
        <v>30</v>
      </c>
      <c r="BL2893">
        <v>50</v>
      </c>
      <c r="BM2893" t="s">
        <v>9124</v>
      </c>
      <c r="BN2893" t="s">
        <v>121</v>
      </c>
      <c r="BO2893">
        <v>185</v>
      </c>
      <c r="BP2893">
        <v>2</v>
      </c>
    </row>
    <row r="2894" spans="1:68" x14ac:dyDescent="0.25">
      <c r="A2894">
        <v>3599</v>
      </c>
      <c r="C2894" t="s">
        <v>8380</v>
      </c>
      <c r="D2894" t="s">
        <v>9035</v>
      </c>
      <c r="E2894" t="s">
        <v>613</v>
      </c>
      <c r="F2894">
        <v>20</v>
      </c>
      <c r="G2894" t="s">
        <v>109</v>
      </c>
      <c r="H2894" t="s">
        <v>4594</v>
      </c>
      <c r="I2894" t="s">
        <v>397</v>
      </c>
      <c r="J2894" t="s">
        <v>1073</v>
      </c>
      <c r="K2894">
        <v>56.5</v>
      </c>
      <c r="P2894" t="s">
        <v>99</v>
      </c>
      <c r="Q2894">
        <v>68</v>
      </c>
      <c r="R2894">
        <v>55</v>
      </c>
      <c r="S2894">
        <v>60</v>
      </c>
      <c r="T2894">
        <v>35</v>
      </c>
      <c r="U2894">
        <v>55</v>
      </c>
      <c r="V2894">
        <v>50</v>
      </c>
      <c r="W2894">
        <v>30</v>
      </c>
      <c r="X2894">
        <v>55</v>
      </c>
      <c r="Y2894">
        <v>55</v>
      </c>
      <c r="Z2894">
        <v>60</v>
      </c>
      <c r="AA2894">
        <v>55</v>
      </c>
      <c r="AM2894">
        <v>55</v>
      </c>
      <c r="AN2894">
        <v>60</v>
      </c>
      <c r="AO2894">
        <v>55</v>
      </c>
      <c r="AP2894">
        <v>55</v>
      </c>
      <c r="AQ2894">
        <v>55</v>
      </c>
      <c r="AR2894">
        <v>50</v>
      </c>
      <c r="AS2894">
        <v>50</v>
      </c>
      <c r="AT2894">
        <v>40</v>
      </c>
      <c r="AU2894">
        <v>35</v>
      </c>
      <c r="AV2894">
        <v>55</v>
      </c>
      <c r="AW2894">
        <v>55</v>
      </c>
      <c r="AX2894">
        <v>70</v>
      </c>
      <c r="AY2894">
        <v>60</v>
      </c>
      <c r="AZ2894">
        <v>55</v>
      </c>
      <c r="BA2894">
        <v>65</v>
      </c>
      <c r="BB2894">
        <v>60</v>
      </c>
      <c r="BC2894">
        <v>55</v>
      </c>
      <c r="BD2894">
        <v>70</v>
      </c>
      <c r="BE2894">
        <v>65</v>
      </c>
      <c r="BF2894">
        <v>70</v>
      </c>
      <c r="BG2894">
        <v>65</v>
      </c>
      <c r="BH2894">
        <v>60</v>
      </c>
      <c r="BI2894">
        <v>35</v>
      </c>
      <c r="BJ2894">
        <v>30</v>
      </c>
      <c r="BK2894">
        <v>40</v>
      </c>
      <c r="BL2894">
        <v>45</v>
      </c>
      <c r="BM2894" t="s">
        <v>9036</v>
      </c>
      <c r="BN2894" t="s">
        <v>114</v>
      </c>
      <c r="BO2894">
        <v>188</v>
      </c>
      <c r="BP2894">
        <v>2</v>
      </c>
    </row>
    <row r="2895" spans="1:68" x14ac:dyDescent="0.25">
      <c r="A2895">
        <v>1745</v>
      </c>
      <c r="C2895" t="s">
        <v>5133</v>
      </c>
      <c r="D2895" t="s">
        <v>5134</v>
      </c>
      <c r="E2895" t="s">
        <v>195</v>
      </c>
      <c r="F2895">
        <v>22</v>
      </c>
      <c r="G2895" t="s">
        <v>292</v>
      </c>
      <c r="H2895" t="s">
        <v>5100</v>
      </c>
      <c r="I2895" t="s">
        <v>397</v>
      </c>
      <c r="J2895" t="s">
        <v>1073</v>
      </c>
      <c r="K2895">
        <v>56</v>
      </c>
      <c r="P2895" t="s">
        <v>77</v>
      </c>
      <c r="Q2895">
        <v>68</v>
      </c>
      <c r="R2895">
        <v>60</v>
      </c>
      <c r="S2895">
        <v>70</v>
      </c>
      <c r="T2895">
        <v>40</v>
      </c>
      <c r="U2895">
        <v>65</v>
      </c>
      <c r="V2895">
        <v>30</v>
      </c>
      <c r="W2895">
        <v>35</v>
      </c>
      <c r="X2895">
        <v>25</v>
      </c>
      <c r="Y2895">
        <v>45</v>
      </c>
      <c r="Z2895">
        <v>40</v>
      </c>
      <c r="AA2895">
        <v>65</v>
      </c>
      <c r="AM2895">
        <v>55</v>
      </c>
      <c r="AN2895">
        <v>40</v>
      </c>
      <c r="AO2895">
        <v>65</v>
      </c>
      <c r="AP2895">
        <v>55</v>
      </c>
      <c r="AQ2895">
        <v>60</v>
      </c>
      <c r="AR2895">
        <v>50</v>
      </c>
      <c r="AS2895">
        <v>75</v>
      </c>
      <c r="AT2895">
        <v>75</v>
      </c>
      <c r="AU2895">
        <v>25</v>
      </c>
      <c r="AV2895">
        <v>60</v>
      </c>
      <c r="AW2895">
        <v>40</v>
      </c>
      <c r="AX2895">
        <v>60</v>
      </c>
      <c r="AY2895">
        <v>55</v>
      </c>
      <c r="AZ2895">
        <v>55</v>
      </c>
      <c r="BA2895">
        <v>70</v>
      </c>
      <c r="BB2895">
        <v>70</v>
      </c>
      <c r="BC2895">
        <v>40</v>
      </c>
      <c r="BD2895">
        <v>50</v>
      </c>
      <c r="BE2895">
        <v>60</v>
      </c>
      <c r="BF2895">
        <v>65</v>
      </c>
      <c r="BG2895">
        <v>60</v>
      </c>
      <c r="BH2895">
        <v>45</v>
      </c>
      <c r="BI2895">
        <v>30</v>
      </c>
      <c r="BJ2895">
        <v>35</v>
      </c>
      <c r="BK2895">
        <v>25</v>
      </c>
      <c r="BL2895">
        <v>40</v>
      </c>
      <c r="BM2895" t="s">
        <v>5135</v>
      </c>
      <c r="BN2895" t="s">
        <v>175</v>
      </c>
      <c r="BO2895">
        <v>180</v>
      </c>
      <c r="BP2895">
        <v>3</v>
      </c>
    </row>
    <row r="2896" spans="1:68" x14ac:dyDescent="0.25">
      <c r="A2896">
        <v>2880</v>
      </c>
      <c r="C2896" t="s">
        <v>6699</v>
      </c>
      <c r="D2896" t="s">
        <v>7524</v>
      </c>
      <c r="E2896" t="s">
        <v>291</v>
      </c>
      <c r="F2896">
        <v>18</v>
      </c>
      <c r="G2896" t="s">
        <v>292</v>
      </c>
      <c r="H2896" t="s">
        <v>209</v>
      </c>
      <c r="I2896" t="s">
        <v>210</v>
      </c>
      <c r="J2896" t="s">
        <v>1073</v>
      </c>
      <c r="K2896">
        <v>56</v>
      </c>
      <c r="P2896" t="s">
        <v>77</v>
      </c>
      <c r="Q2896">
        <v>68</v>
      </c>
      <c r="R2896">
        <v>50</v>
      </c>
      <c r="S2896">
        <v>65</v>
      </c>
      <c r="T2896">
        <v>55</v>
      </c>
      <c r="U2896">
        <v>75</v>
      </c>
      <c r="V2896">
        <v>30</v>
      </c>
      <c r="W2896">
        <v>35</v>
      </c>
      <c r="X2896">
        <v>25</v>
      </c>
      <c r="Y2896">
        <v>50</v>
      </c>
      <c r="Z2896">
        <v>35</v>
      </c>
      <c r="AA2896">
        <v>60</v>
      </c>
      <c r="AM2896">
        <v>45</v>
      </c>
      <c r="AN2896">
        <v>35</v>
      </c>
      <c r="AO2896">
        <v>55</v>
      </c>
      <c r="AP2896">
        <v>45</v>
      </c>
      <c r="AQ2896">
        <v>40</v>
      </c>
      <c r="AR2896">
        <v>35</v>
      </c>
      <c r="AS2896">
        <v>60</v>
      </c>
      <c r="AT2896">
        <v>50</v>
      </c>
      <c r="AU2896">
        <v>30</v>
      </c>
      <c r="AV2896">
        <v>60</v>
      </c>
      <c r="AW2896">
        <v>40</v>
      </c>
      <c r="AX2896">
        <v>40</v>
      </c>
      <c r="AY2896">
        <v>45</v>
      </c>
      <c r="AZ2896">
        <v>50</v>
      </c>
      <c r="BA2896">
        <v>65</v>
      </c>
      <c r="BB2896">
        <v>55</v>
      </c>
      <c r="BC2896">
        <v>50</v>
      </c>
      <c r="BD2896">
        <v>40</v>
      </c>
      <c r="BE2896">
        <v>70</v>
      </c>
      <c r="BF2896">
        <v>55</v>
      </c>
      <c r="BG2896">
        <v>50</v>
      </c>
      <c r="BH2896">
        <v>50</v>
      </c>
      <c r="BI2896">
        <v>35</v>
      </c>
      <c r="BJ2896">
        <v>35</v>
      </c>
      <c r="BK2896">
        <v>25</v>
      </c>
      <c r="BL2896">
        <v>35</v>
      </c>
      <c r="BM2896" t="s">
        <v>7525</v>
      </c>
      <c r="BN2896" t="s">
        <v>175</v>
      </c>
      <c r="BO2896">
        <v>182</v>
      </c>
      <c r="BP2896">
        <v>3</v>
      </c>
    </row>
    <row r="2897" spans="1:68" x14ac:dyDescent="0.25">
      <c r="A2897">
        <v>3675</v>
      </c>
      <c r="C2897" t="s">
        <v>766</v>
      </c>
      <c r="D2897" t="s">
        <v>9194</v>
      </c>
      <c r="E2897" t="s">
        <v>95</v>
      </c>
      <c r="F2897">
        <v>22</v>
      </c>
      <c r="G2897" t="s">
        <v>71</v>
      </c>
      <c r="H2897" t="s">
        <v>5236</v>
      </c>
      <c r="I2897" t="s">
        <v>653</v>
      </c>
      <c r="J2897" t="s">
        <v>487</v>
      </c>
      <c r="K2897">
        <v>55</v>
      </c>
      <c r="P2897" t="s">
        <v>77</v>
      </c>
      <c r="Q2897">
        <v>68</v>
      </c>
      <c r="U2897">
        <v>40</v>
      </c>
      <c r="Y2897">
        <v>40</v>
      </c>
      <c r="AA2897">
        <v>35</v>
      </c>
      <c r="AB2897">
        <v>65</v>
      </c>
      <c r="AC2897">
        <v>60</v>
      </c>
      <c r="AD2897">
        <v>65</v>
      </c>
      <c r="AE2897">
        <v>30</v>
      </c>
      <c r="AF2897">
        <v>65</v>
      </c>
      <c r="AG2897">
        <v>55</v>
      </c>
      <c r="AH2897">
        <v>40</v>
      </c>
      <c r="AI2897">
        <v>50</v>
      </c>
      <c r="AJ2897">
        <v>70</v>
      </c>
      <c r="AK2897">
        <v>55</v>
      </c>
      <c r="AL2897">
        <v>60</v>
      </c>
      <c r="AM2897">
        <v>55</v>
      </c>
      <c r="AN2897">
        <v>50</v>
      </c>
      <c r="AO2897">
        <v>60</v>
      </c>
      <c r="AP2897">
        <v>55</v>
      </c>
      <c r="AQ2897">
        <v>55</v>
      </c>
      <c r="AR2897">
        <v>50</v>
      </c>
      <c r="AS2897">
        <v>60</v>
      </c>
      <c r="AT2897">
        <v>10</v>
      </c>
      <c r="AU2897">
        <v>45</v>
      </c>
      <c r="AV2897">
        <v>10</v>
      </c>
      <c r="AW2897">
        <v>65</v>
      </c>
      <c r="AX2897">
        <v>65</v>
      </c>
      <c r="AY2897">
        <v>60</v>
      </c>
      <c r="AZ2897">
        <v>60</v>
      </c>
      <c r="BA2897">
        <v>55</v>
      </c>
      <c r="BB2897">
        <v>65</v>
      </c>
      <c r="BC2897">
        <v>55</v>
      </c>
      <c r="BD2897">
        <v>65</v>
      </c>
      <c r="BE2897">
        <v>75</v>
      </c>
      <c r="BF2897">
        <v>60</v>
      </c>
      <c r="BG2897">
        <v>60</v>
      </c>
      <c r="BH2897">
        <v>60</v>
      </c>
      <c r="BM2897" t="s">
        <v>9195</v>
      </c>
      <c r="BN2897" t="s">
        <v>71</v>
      </c>
      <c r="BO2897">
        <v>190</v>
      </c>
      <c r="BP2897">
        <v>2</v>
      </c>
    </row>
    <row r="2898" spans="1:68" x14ac:dyDescent="0.25">
      <c r="A2898">
        <v>3596</v>
      </c>
      <c r="C2898" t="s">
        <v>1036</v>
      </c>
      <c r="D2898" t="s">
        <v>9029</v>
      </c>
      <c r="E2898" t="s">
        <v>1065</v>
      </c>
      <c r="F2898">
        <v>20</v>
      </c>
      <c r="G2898" t="s">
        <v>196</v>
      </c>
      <c r="H2898" t="s">
        <v>4827</v>
      </c>
      <c r="I2898" t="s">
        <v>397</v>
      </c>
      <c r="J2898" t="s">
        <v>879</v>
      </c>
      <c r="K2898">
        <v>53</v>
      </c>
      <c r="P2898" t="s">
        <v>77</v>
      </c>
      <c r="Q2898">
        <v>68</v>
      </c>
      <c r="R2898">
        <v>30</v>
      </c>
      <c r="S2898">
        <v>50</v>
      </c>
      <c r="T2898">
        <v>60</v>
      </c>
      <c r="U2898">
        <v>55</v>
      </c>
      <c r="V2898">
        <v>75</v>
      </c>
      <c r="W2898">
        <v>65</v>
      </c>
      <c r="X2898">
        <v>25</v>
      </c>
      <c r="Y2898">
        <v>45</v>
      </c>
      <c r="Z2898">
        <v>25</v>
      </c>
      <c r="AA2898">
        <v>60</v>
      </c>
      <c r="AM2898">
        <v>60</v>
      </c>
      <c r="AN2898">
        <v>60</v>
      </c>
      <c r="AO2898">
        <v>55</v>
      </c>
      <c r="AP2898">
        <v>55</v>
      </c>
      <c r="AQ2898">
        <v>55</v>
      </c>
      <c r="AR2898">
        <v>50</v>
      </c>
      <c r="AS2898">
        <v>75</v>
      </c>
      <c r="AT2898">
        <v>45</v>
      </c>
      <c r="AU2898">
        <v>40</v>
      </c>
      <c r="AV2898">
        <v>60</v>
      </c>
      <c r="AW2898">
        <v>25</v>
      </c>
      <c r="AX2898">
        <v>60</v>
      </c>
      <c r="AY2898">
        <v>40</v>
      </c>
      <c r="AZ2898">
        <v>60</v>
      </c>
      <c r="BA2898">
        <v>60</v>
      </c>
      <c r="BB2898">
        <v>50</v>
      </c>
      <c r="BC2898">
        <v>50</v>
      </c>
      <c r="BD2898">
        <v>85</v>
      </c>
      <c r="BE2898">
        <v>65</v>
      </c>
      <c r="BF2898">
        <v>75</v>
      </c>
      <c r="BG2898">
        <v>60</v>
      </c>
      <c r="BH2898">
        <v>75</v>
      </c>
      <c r="BI2898">
        <v>20</v>
      </c>
      <c r="BJ2898">
        <v>30</v>
      </c>
      <c r="BK2898">
        <v>25</v>
      </c>
      <c r="BL2898">
        <v>60</v>
      </c>
      <c r="BM2898" t="s">
        <v>9030</v>
      </c>
      <c r="BN2898" t="s">
        <v>199</v>
      </c>
      <c r="BO2898">
        <v>194</v>
      </c>
      <c r="BP2898">
        <v>2</v>
      </c>
    </row>
    <row r="2899" spans="1:68" x14ac:dyDescent="0.25">
      <c r="A2899">
        <v>1751</v>
      </c>
      <c r="C2899" t="s">
        <v>1944</v>
      </c>
      <c r="D2899" t="s">
        <v>5147</v>
      </c>
      <c r="E2899" t="s">
        <v>88</v>
      </c>
      <c r="F2899">
        <v>28</v>
      </c>
      <c r="G2899" t="s">
        <v>71</v>
      </c>
      <c r="H2899" t="s">
        <v>5148</v>
      </c>
      <c r="I2899" t="s">
        <v>397</v>
      </c>
      <c r="J2899" t="s">
        <v>487</v>
      </c>
      <c r="K2899">
        <v>52.5</v>
      </c>
      <c r="P2899" t="s">
        <v>77</v>
      </c>
      <c r="Q2899">
        <v>68</v>
      </c>
      <c r="U2899">
        <v>50</v>
      </c>
      <c r="Y2899">
        <v>50</v>
      </c>
      <c r="AA2899">
        <v>40</v>
      </c>
      <c r="AB2899">
        <v>60</v>
      </c>
      <c r="AC2899">
        <v>55</v>
      </c>
      <c r="AD2899">
        <v>65</v>
      </c>
      <c r="AE2899">
        <v>55</v>
      </c>
      <c r="AF2899">
        <v>60</v>
      </c>
      <c r="AG2899">
        <v>50</v>
      </c>
      <c r="AH2899">
        <v>60</v>
      </c>
      <c r="AI2899">
        <v>50</v>
      </c>
      <c r="AJ2899">
        <v>55</v>
      </c>
      <c r="AK2899">
        <v>65</v>
      </c>
      <c r="AL2899">
        <v>40</v>
      </c>
      <c r="AM2899">
        <v>45</v>
      </c>
      <c r="AN2899">
        <v>60</v>
      </c>
      <c r="AO2899">
        <v>65</v>
      </c>
      <c r="AP2899">
        <v>65</v>
      </c>
      <c r="AQ2899">
        <v>60</v>
      </c>
      <c r="AR2899">
        <v>55</v>
      </c>
      <c r="AS2899">
        <v>50</v>
      </c>
      <c r="AT2899">
        <v>10</v>
      </c>
      <c r="AU2899">
        <v>55</v>
      </c>
      <c r="AV2899">
        <v>15</v>
      </c>
      <c r="AW2899">
        <v>60</v>
      </c>
      <c r="AX2899">
        <v>55</v>
      </c>
      <c r="AY2899">
        <v>50</v>
      </c>
      <c r="AZ2899">
        <v>40</v>
      </c>
      <c r="BA2899">
        <v>70</v>
      </c>
      <c r="BB2899">
        <v>55</v>
      </c>
      <c r="BC2899">
        <v>65</v>
      </c>
      <c r="BD2899">
        <v>60</v>
      </c>
      <c r="BE2899">
        <v>65</v>
      </c>
      <c r="BF2899">
        <v>70</v>
      </c>
      <c r="BG2899">
        <v>65</v>
      </c>
      <c r="BH2899">
        <v>60</v>
      </c>
      <c r="BM2899" t="s">
        <v>5149</v>
      </c>
      <c r="BN2899" t="s">
        <v>71</v>
      </c>
      <c r="BO2899">
        <v>185</v>
      </c>
      <c r="BP2899">
        <v>2</v>
      </c>
    </row>
    <row r="2900" spans="1:68" x14ac:dyDescent="0.25">
      <c r="A2900">
        <v>1145</v>
      </c>
      <c r="C2900" t="s">
        <v>2621</v>
      </c>
      <c r="D2900" t="s">
        <v>3623</v>
      </c>
      <c r="E2900" t="s">
        <v>108</v>
      </c>
      <c r="F2900">
        <v>21</v>
      </c>
      <c r="G2900" t="s">
        <v>71</v>
      </c>
      <c r="H2900" t="s">
        <v>1100</v>
      </c>
      <c r="I2900" t="s">
        <v>332</v>
      </c>
      <c r="J2900" t="s">
        <v>1073</v>
      </c>
      <c r="K2900">
        <v>52</v>
      </c>
      <c r="P2900" t="s">
        <v>77</v>
      </c>
      <c r="Q2900">
        <v>68</v>
      </c>
      <c r="U2900">
        <v>45</v>
      </c>
      <c r="Y2900">
        <v>60</v>
      </c>
      <c r="AA2900">
        <v>55</v>
      </c>
      <c r="AB2900">
        <v>75</v>
      </c>
      <c r="AC2900">
        <v>40</v>
      </c>
      <c r="AD2900">
        <v>45</v>
      </c>
      <c r="AE2900">
        <v>35</v>
      </c>
      <c r="AF2900">
        <v>55</v>
      </c>
      <c r="AG2900">
        <v>55</v>
      </c>
      <c r="AH2900">
        <v>65</v>
      </c>
      <c r="AI2900">
        <v>65</v>
      </c>
      <c r="AJ2900">
        <v>70</v>
      </c>
      <c r="AK2900">
        <v>55</v>
      </c>
      <c r="AL2900">
        <v>45</v>
      </c>
      <c r="AM2900">
        <v>40</v>
      </c>
      <c r="AN2900">
        <v>70</v>
      </c>
      <c r="AO2900">
        <v>65</v>
      </c>
      <c r="AP2900">
        <v>75</v>
      </c>
      <c r="AQ2900">
        <v>60</v>
      </c>
      <c r="AR2900">
        <v>50</v>
      </c>
      <c r="AS2900">
        <v>55</v>
      </c>
      <c r="AT2900">
        <v>25</v>
      </c>
      <c r="AU2900">
        <v>50</v>
      </c>
      <c r="AV2900">
        <v>5</v>
      </c>
      <c r="AW2900">
        <v>70</v>
      </c>
      <c r="AX2900">
        <v>55</v>
      </c>
      <c r="AY2900">
        <v>55</v>
      </c>
      <c r="AZ2900">
        <v>50</v>
      </c>
      <c r="BA2900">
        <v>40</v>
      </c>
      <c r="BB2900">
        <v>65</v>
      </c>
      <c r="BC2900">
        <v>70</v>
      </c>
      <c r="BD2900">
        <v>90</v>
      </c>
      <c r="BE2900">
        <v>75</v>
      </c>
      <c r="BF2900">
        <v>45</v>
      </c>
      <c r="BG2900">
        <v>65</v>
      </c>
      <c r="BH2900">
        <v>60</v>
      </c>
      <c r="BM2900" t="s">
        <v>3624</v>
      </c>
      <c r="BN2900" t="s">
        <v>71</v>
      </c>
      <c r="BO2900">
        <v>197</v>
      </c>
      <c r="BP2900">
        <v>3</v>
      </c>
    </row>
    <row r="2901" spans="1:68" x14ac:dyDescent="0.25">
      <c r="A2901">
        <v>3273</v>
      </c>
      <c r="C2901" t="s">
        <v>1516</v>
      </c>
      <c r="D2901" t="s">
        <v>8339</v>
      </c>
      <c r="E2901" t="s">
        <v>108</v>
      </c>
      <c r="F2901">
        <v>19</v>
      </c>
      <c r="G2901" t="s">
        <v>89</v>
      </c>
      <c r="H2901" t="s">
        <v>3813</v>
      </c>
      <c r="I2901" t="s">
        <v>332</v>
      </c>
      <c r="J2901" t="s">
        <v>2400</v>
      </c>
      <c r="K2901">
        <v>50.5</v>
      </c>
      <c r="P2901" t="s">
        <v>99</v>
      </c>
      <c r="Q2901">
        <v>68</v>
      </c>
      <c r="R2901">
        <v>60</v>
      </c>
      <c r="S2901">
        <v>15</v>
      </c>
      <c r="T2901">
        <v>15</v>
      </c>
      <c r="U2901">
        <v>30</v>
      </c>
      <c r="V2901">
        <v>60</v>
      </c>
      <c r="W2901">
        <v>25</v>
      </c>
      <c r="X2901">
        <v>30</v>
      </c>
      <c r="Y2901">
        <v>30</v>
      </c>
      <c r="Z2901">
        <v>60</v>
      </c>
      <c r="AA2901">
        <v>25</v>
      </c>
      <c r="AM2901">
        <v>25</v>
      </c>
      <c r="AN2901">
        <v>35</v>
      </c>
      <c r="AO2901">
        <v>40</v>
      </c>
      <c r="AP2901">
        <v>25</v>
      </c>
      <c r="AQ2901">
        <v>50</v>
      </c>
      <c r="AR2901">
        <v>65</v>
      </c>
      <c r="AS2901">
        <v>35</v>
      </c>
      <c r="AT2901">
        <v>25</v>
      </c>
      <c r="AU2901">
        <v>45</v>
      </c>
      <c r="AV2901">
        <v>5</v>
      </c>
      <c r="AW2901">
        <v>65</v>
      </c>
      <c r="AX2901">
        <v>15</v>
      </c>
      <c r="AY2901">
        <v>20</v>
      </c>
      <c r="AZ2901">
        <v>30</v>
      </c>
      <c r="BA2901">
        <v>40</v>
      </c>
      <c r="BB2901">
        <v>65</v>
      </c>
      <c r="BC2901">
        <v>30</v>
      </c>
      <c r="BD2901">
        <v>50</v>
      </c>
      <c r="BE2901">
        <v>60</v>
      </c>
      <c r="BF2901">
        <v>50</v>
      </c>
      <c r="BG2901">
        <v>25</v>
      </c>
      <c r="BH2901">
        <v>30</v>
      </c>
      <c r="BI2901">
        <v>30</v>
      </c>
      <c r="BJ2901">
        <v>15</v>
      </c>
      <c r="BK2901">
        <v>5</v>
      </c>
      <c r="BL2901">
        <v>5</v>
      </c>
      <c r="BM2901" t="s">
        <v>8340</v>
      </c>
      <c r="BN2901" t="s">
        <v>89</v>
      </c>
      <c r="BO2901">
        <v>182</v>
      </c>
      <c r="BP2901">
        <v>2</v>
      </c>
    </row>
    <row r="2902" spans="1:68" x14ac:dyDescent="0.25">
      <c r="A2902">
        <v>2771</v>
      </c>
      <c r="C2902" t="s">
        <v>1165</v>
      </c>
      <c r="D2902" t="s">
        <v>5573</v>
      </c>
      <c r="E2902" t="s">
        <v>118</v>
      </c>
      <c r="F2902">
        <v>26</v>
      </c>
      <c r="G2902" t="s">
        <v>71</v>
      </c>
      <c r="H2902" t="s">
        <v>875</v>
      </c>
      <c r="I2902" t="s">
        <v>73</v>
      </c>
      <c r="J2902" t="s">
        <v>7295</v>
      </c>
      <c r="K2902">
        <v>36.5</v>
      </c>
      <c r="P2902" t="s">
        <v>77</v>
      </c>
      <c r="Q2902">
        <v>68</v>
      </c>
      <c r="U2902">
        <v>40</v>
      </c>
      <c r="Y2902">
        <v>40</v>
      </c>
      <c r="AA2902">
        <v>35</v>
      </c>
      <c r="AB2902">
        <v>70</v>
      </c>
      <c r="AC2902">
        <v>55</v>
      </c>
      <c r="AD2902">
        <v>45</v>
      </c>
      <c r="AE2902">
        <v>10</v>
      </c>
      <c r="AF2902">
        <v>65</v>
      </c>
      <c r="AG2902">
        <v>70</v>
      </c>
      <c r="AH2902">
        <v>65</v>
      </c>
      <c r="AI2902">
        <v>15</v>
      </c>
      <c r="AJ2902">
        <v>50</v>
      </c>
      <c r="AK2902">
        <v>40</v>
      </c>
      <c r="AL2902">
        <v>40</v>
      </c>
      <c r="AM2902">
        <v>40</v>
      </c>
      <c r="AN2902">
        <v>60</v>
      </c>
      <c r="AO2902">
        <v>70</v>
      </c>
      <c r="AP2902">
        <v>45</v>
      </c>
      <c r="AQ2902">
        <v>55</v>
      </c>
      <c r="AR2902">
        <v>60</v>
      </c>
      <c r="AS2902">
        <v>70</v>
      </c>
      <c r="AT2902">
        <v>5</v>
      </c>
      <c r="AU2902">
        <v>30</v>
      </c>
      <c r="AV2902">
        <v>15</v>
      </c>
      <c r="AW2902">
        <v>65</v>
      </c>
      <c r="AX2902">
        <v>40</v>
      </c>
      <c r="AY2902">
        <v>30</v>
      </c>
      <c r="AZ2902">
        <v>45</v>
      </c>
      <c r="BA2902">
        <v>45</v>
      </c>
      <c r="BB2902">
        <v>60</v>
      </c>
      <c r="BC2902">
        <v>50</v>
      </c>
      <c r="BD2902">
        <v>70</v>
      </c>
      <c r="BE2902">
        <v>50</v>
      </c>
      <c r="BF2902">
        <v>50</v>
      </c>
      <c r="BG2902">
        <v>55</v>
      </c>
      <c r="BH2902">
        <v>65</v>
      </c>
      <c r="BM2902" t="s">
        <v>7296</v>
      </c>
      <c r="BN2902" t="s">
        <v>71</v>
      </c>
      <c r="BO2902">
        <v>188</v>
      </c>
      <c r="BP2902">
        <v>2</v>
      </c>
    </row>
    <row r="2903" spans="1:68" x14ac:dyDescent="0.25">
      <c r="A2903">
        <v>1486</v>
      </c>
      <c r="C2903" t="s">
        <v>3580</v>
      </c>
      <c r="D2903" t="s">
        <v>4482</v>
      </c>
      <c r="E2903" t="s">
        <v>88</v>
      </c>
      <c r="F2903">
        <v>23</v>
      </c>
      <c r="G2903" t="s">
        <v>71</v>
      </c>
      <c r="H2903" t="s">
        <v>4478</v>
      </c>
      <c r="I2903" t="s">
        <v>397</v>
      </c>
      <c r="J2903" t="s">
        <v>550</v>
      </c>
      <c r="K2903">
        <v>33</v>
      </c>
      <c r="N2903" t="s">
        <v>83</v>
      </c>
      <c r="P2903" t="s">
        <v>77</v>
      </c>
      <c r="Q2903">
        <v>68</v>
      </c>
      <c r="U2903">
        <v>30</v>
      </c>
      <c r="Y2903">
        <v>60</v>
      </c>
      <c r="AA2903">
        <v>30</v>
      </c>
      <c r="AB2903">
        <v>55</v>
      </c>
      <c r="AC2903">
        <v>50</v>
      </c>
      <c r="AD2903">
        <v>50</v>
      </c>
      <c r="AE2903">
        <v>55</v>
      </c>
      <c r="AF2903">
        <v>55</v>
      </c>
      <c r="AG2903">
        <v>50</v>
      </c>
      <c r="AH2903">
        <v>55</v>
      </c>
      <c r="AI2903">
        <v>40</v>
      </c>
      <c r="AJ2903">
        <v>60</v>
      </c>
      <c r="AK2903">
        <v>50</v>
      </c>
      <c r="AL2903">
        <v>50</v>
      </c>
      <c r="AM2903">
        <v>25</v>
      </c>
      <c r="AN2903">
        <v>45</v>
      </c>
      <c r="AO2903">
        <v>65</v>
      </c>
      <c r="AP2903">
        <v>45</v>
      </c>
      <c r="AQ2903">
        <v>55</v>
      </c>
      <c r="AR2903">
        <v>50</v>
      </c>
      <c r="AS2903">
        <v>30</v>
      </c>
      <c r="AT2903">
        <v>15</v>
      </c>
      <c r="AU2903">
        <v>40</v>
      </c>
      <c r="AV2903">
        <v>10</v>
      </c>
      <c r="AW2903">
        <v>55</v>
      </c>
      <c r="AX2903">
        <v>45</v>
      </c>
      <c r="AY2903">
        <v>40</v>
      </c>
      <c r="AZ2903">
        <v>40</v>
      </c>
      <c r="BA2903">
        <v>50</v>
      </c>
      <c r="BB2903">
        <v>85</v>
      </c>
      <c r="BC2903">
        <v>45</v>
      </c>
      <c r="BD2903">
        <v>85</v>
      </c>
      <c r="BE2903">
        <v>40</v>
      </c>
      <c r="BF2903">
        <v>70</v>
      </c>
      <c r="BG2903">
        <v>20</v>
      </c>
      <c r="BH2903">
        <v>35</v>
      </c>
      <c r="BM2903" t="s">
        <v>4483</v>
      </c>
      <c r="BN2903" t="s">
        <v>71</v>
      </c>
      <c r="BO2903">
        <v>194</v>
      </c>
      <c r="BP2903">
        <v>2</v>
      </c>
    </row>
    <row r="2904" spans="1:68" x14ac:dyDescent="0.25">
      <c r="A2904">
        <v>1573</v>
      </c>
      <c r="C2904" t="s">
        <v>4698</v>
      </c>
      <c r="D2904" t="s">
        <v>4699</v>
      </c>
      <c r="E2904" t="s">
        <v>88</v>
      </c>
      <c r="F2904">
        <v>29</v>
      </c>
      <c r="G2904" t="s">
        <v>71</v>
      </c>
      <c r="H2904" t="s">
        <v>4693</v>
      </c>
      <c r="I2904" t="s">
        <v>397</v>
      </c>
      <c r="J2904" t="s">
        <v>420</v>
      </c>
      <c r="K2904">
        <v>20</v>
      </c>
      <c r="P2904" t="s">
        <v>77</v>
      </c>
      <c r="Q2904">
        <v>68</v>
      </c>
      <c r="U2904">
        <v>20</v>
      </c>
      <c r="Y2904">
        <v>30</v>
      </c>
      <c r="AA2904">
        <v>10</v>
      </c>
      <c r="AB2904">
        <v>70</v>
      </c>
      <c r="AC2904">
        <v>40</v>
      </c>
      <c r="AD2904">
        <v>65</v>
      </c>
      <c r="AE2904">
        <v>65</v>
      </c>
      <c r="AF2904">
        <v>65</v>
      </c>
      <c r="AG2904">
        <v>55</v>
      </c>
      <c r="AH2904">
        <v>45</v>
      </c>
      <c r="AI2904">
        <v>25</v>
      </c>
      <c r="AJ2904">
        <v>60</v>
      </c>
      <c r="AK2904">
        <v>40</v>
      </c>
      <c r="AL2904">
        <v>35</v>
      </c>
      <c r="AM2904">
        <v>35</v>
      </c>
      <c r="AN2904">
        <v>30</v>
      </c>
      <c r="AO2904">
        <v>40</v>
      </c>
      <c r="AP2904">
        <v>25</v>
      </c>
      <c r="AQ2904">
        <v>60</v>
      </c>
      <c r="AR2904">
        <v>65</v>
      </c>
      <c r="AS2904">
        <v>45</v>
      </c>
      <c r="AT2904">
        <v>10</v>
      </c>
      <c r="AU2904">
        <v>70</v>
      </c>
      <c r="AV2904">
        <v>15</v>
      </c>
      <c r="AW2904">
        <v>45</v>
      </c>
      <c r="AX2904">
        <v>35</v>
      </c>
      <c r="AY2904">
        <v>30</v>
      </c>
      <c r="AZ2904">
        <v>30</v>
      </c>
      <c r="BA2904">
        <v>55</v>
      </c>
      <c r="BB2904">
        <v>25</v>
      </c>
      <c r="BC2904">
        <v>35</v>
      </c>
      <c r="BD2904">
        <v>70</v>
      </c>
      <c r="BE2904">
        <v>65</v>
      </c>
      <c r="BF2904">
        <v>50</v>
      </c>
      <c r="BG2904">
        <v>30</v>
      </c>
      <c r="BH2904">
        <v>30</v>
      </c>
      <c r="BM2904" t="s">
        <v>4700</v>
      </c>
      <c r="BN2904" t="s">
        <v>71</v>
      </c>
      <c r="BO2904">
        <v>190</v>
      </c>
      <c r="BP2904">
        <v>2</v>
      </c>
    </row>
    <row r="2905" spans="1:68" x14ac:dyDescent="0.25">
      <c r="A2905">
        <v>5702</v>
      </c>
      <c r="C2905" t="s">
        <v>4254</v>
      </c>
      <c r="D2905" t="s">
        <v>11107</v>
      </c>
      <c r="E2905" t="s">
        <v>312</v>
      </c>
      <c r="F2905">
        <v>21</v>
      </c>
      <c r="G2905" t="s">
        <v>292</v>
      </c>
      <c r="H2905" t="s">
        <v>13325</v>
      </c>
      <c r="I2905" t="s">
        <v>734</v>
      </c>
      <c r="J2905" t="s">
        <v>1631</v>
      </c>
      <c r="P2905" t="s">
        <v>77</v>
      </c>
      <c r="Q2905">
        <v>68</v>
      </c>
      <c r="R2905">
        <v>40</v>
      </c>
      <c r="S2905">
        <v>60</v>
      </c>
      <c r="T2905">
        <v>35</v>
      </c>
      <c r="U2905">
        <v>55</v>
      </c>
      <c r="V2905">
        <v>40</v>
      </c>
      <c r="W2905">
        <v>40</v>
      </c>
      <c r="X2905">
        <v>30</v>
      </c>
      <c r="Y2905">
        <v>50</v>
      </c>
      <c r="Z2905">
        <v>40</v>
      </c>
      <c r="AA2905">
        <v>65</v>
      </c>
      <c r="AM2905">
        <v>55</v>
      </c>
      <c r="AN2905">
        <v>50</v>
      </c>
      <c r="AO2905">
        <v>60</v>
      </c>
      <c r="AP2905">
        <v>50</v>
      </c>
      <c r="AQ2905">
        <v>50</v>
      </c>
      <c r="AR2905">
        <v>55</v>
      </c>
      <c r="AS2905">
        <v>90</v>
      </c>
      <c r="AT2905">
        <v>60</v>
      </c>
      <c r="AU2905">
        <v>50</v>
      </c>
      <c r="AV2905">
        <v>60</v>
      </c>
      <c r="AW2905">
        <v>45</v>
      </c>
      <c r="AX2905">
        <v>50</v>
      </c>
      <c r="AY2905">
        <v>50</v>
      </c>
      <c r="AZ2905">
        <v>65</v>
      </c>
      <c r="BA2905">
        <v>75</v>
      </c>
      <c r="BB2905">
        <v>70</v>
      </c>
      <c r="BC2905">
        <v>50</v>
      </c>
      <c r="BD2905">
        <v>45</v>
      </c>
      <c r="BE2905">
        <v>55</v>
      </c>
      <c r="BF2905">
        <v>70</v>
      </c>
      <c r="BG2905">
        <v>55</v>
      </c>
      <c r="BH2905">
        <v>45</v>
      </c>
      <c r="BI2905">
        <v>35</v>
      </c>
      <c r="BJ2905">
        <v>25</v>
      </c>
      <c r="BK2905">
        <v>10</v>
      </c>
      <c r="BL2905">
        <v>40</v>
      </c>
      <c r="BM2905" t="s">
        <v>13356</v>
      </c>
      <c r="BN2905" t="s">
        <v>175</v>
      </c>
      <c r="BO2905">
        <v>177</v>
      </c>
      <c r="BP2905">
        <v>2</v>
      </c>
    </row>
    <row r="2906" spans="1:68" x14ac:dyDescent="0.25">
      <c r="A2906">
        <v>5816</v>
      </c>
      <c r="C2906" t="s">
        <v>4592</v>
      </c>
      <c r="D2906" t="s">
        <v>13569</v>
      </c>
      <c r="E2906" t="s">
        <v>291</v>
      </c>
      <c r="F2906">
        <v>21</v>
      </c>
      <c r="G2906" t="s">
        <v>159</v>
      </c>
      <c r="H2906" t="s">
        <v>13532</v>
      </c>
      <c r="I2906" t="s">
        <v>734</v>
      </c>
      <c r="J2906" t="s">
        <v>496</v>
      </c>
      <c r="P2906" t="s">
        <v>99</v>
      </c>
      <c r="Q2906">
        <v>68</v>
      </c>
      <c r="R2906">
        <v>60</v>
      </c>
      <c r="S2906">
        <v>65</v>
      </c>
      <c r="T2906">
        <v>45</v>
      </c>
      <c r="U2906">
        <v>55</v>
      </c>
      <c r="V2906">
        <v>45</v>
      </c>
      <c r="W2906">
        <v>55</v>
      </c>
      <c r="X2906">
        <v>45</v>
      </c>
      <c r="Y2906">
        <v>65</v>
      </c>
      <c r="Z2906">
        <v>45</v>
      </c>
      <c r="AA2906">
        <v>70</v>
      </c>
      <c r="AM2906">
        <v>50</v>
      </c>
      <c r="AN2906">
        <v>55</v>
      </c>
      <c r="AO2906">
        <v>65</v>
      </c>
      <c r="AP2906">
        <v>65</v>
      </c>
      <c r="AQ2906">
        <v>55</v>
      </c>
      <c r="AR2906">
        <v>60</v>
      </c>
      <c r="AS2906">
        <v>65</v>
      </c>
      <c r="AT2906">
        <v>60</v>
      </c>
      <c r="AU2906">
        <v>55</v>
      </c>
      <c r="AV2906">
        <v>60</v>
      </c>
      <c r="AW2906">
        <v>60</v>
      </c>
      <c r="AX2906">
        <v>65</v>
      </c>
      <c r="AY2906">
        <v>65</v>
      </c>
      <c r="AZ2906">
        <v>50</v>
      </c>
      <c r="BA2906">
        <v>65</v>
      </c>
      <c r="BB2906">
        <v>60</v>
      </c>
      <c r="BC2906">
        <v>60</v>
      </c>
      <c r="BD2906">
        <v>55</v>
      </c>
      <c r="BE2906">
        <v>50</v>
      </c>
      <c r="BF2906">
        <v>65</v>
      </c>
      <c r="BG2906">
        <v>55</v>
      </c>
      <c r="BH2906">
        <v>50</v>
      </c>
      <c r="BI2906">
        <v>60</v>
      </c>
      <c r="BJ2906">
        <v>50</v>
      </c>
      <c r="BK2906">
        <v>35</v>
      </c>
      <c r="BL2906">
        <v>45</v>
      </c>
      <c r="BM2906" t="s">
        <v>13570</v>
      </c>
      <c r="BN2906" t="s">
        <v>516</v>
      </c>
      <c r="BO2906">
        <v>185</v>
      </c>
      <c r="BP2906">
        <v>3</v>
      </c>
    </row>
    <row r="2907" spans="1:68" x14ac:dyDescent="0.25">
      <c r="A2907">
        <v>5903</v>
      </c>
      <c r="C2907" t="s">
        <v>352</v>
      </c>
      <c r="D2907" t="s">
        <v>5053</v>
      </c>
      <c r="E2907" t="s">
        <v>1154</v>
      </c>
      <c r="F2907">
        <v>20</v>
      </c>
      <c r="G2907" t="s">
        <v>196</v>
      </c>
      <c r="H2907" t="s">
        <v>8858</v>
      </c>
      <c r="I2907" t="s">
        <v>734</v>
      </c>
      <c r="J2907" t="s">
        <v>496</v>
      </c>
      <c r="P2907" t="s">
        <v>99</v>
      </c>
      <c r="Q2907">
        <v>68</v>
      </c>
      <c r="R2907">
        <v>40</v>
      </c>
      <c r="S2907">
        <v>65</v>
      </c>
      <c r="T2907">
        <v>60</v>
      </c>
      <c r="U2907">
        <v>60</v>
      </c>
      <c r="V2907">
        <v>60</v>
      </c>
      <c r="W2907">
        <v>60</v>
      </c>
      <c r="X2907">
        <v>50</v>
      </c>
      <c r="Y2907">
        <v>60</v>
      </c>
      <c r="Z2907">
        <v>40</v>
      </c>
      <c r="AA2907">
        <v>55</v>
      </c>
      <c r="AM2907">
        <v>65</v>
      </c>
      <c r="AN2907">
        <v>90</v>
      </c>
      <c r="AO2907">
        <v>35</v>
      </c>
      <c r="AP2907">
        <v>70</v>
      </c>
      <c r="AQ2907">
        <v>50</v>
      </c>
      <c r="AR2907">
        <v>50</v>
      </c>
      <c r="AS2907">
        <v>75</v>
      </c>
      <c r="AT2907">
        <v>75</v>
      </c>
      <c r="AU2907">
        <v>15</v>
      </c>
      <c r="AV2907">
        <v>60</v>
      </c>
      <c r="AW2907">
        <v>60</v>
      </c>
      <c r="AX2907">
        <v>55</v>
      </c>
      <c r="AY2907">
        <v>55</v>
      </c>
      <c r="AZ2907">
        <v>60</v>
      </c>
      <c r="BA2907">
        <v>55</v>
      </c>
      <c r="BB2907">
        <v>60</v>
      </c>
      <c r="BC2907">
        <v>70</v>
      </c>
      <c r="BD2907">
        <v>65</v>
      </c>
      <c r="BE2907">
        <v>65</v>
      </c>
      <c r="BF2907">
        <v>60</v>
      </c>
      <c r="BG2907">
        <v>60</v>
      </c>
      <c r="BH2907">
        <v>70</v>
      </c>
      <c r="BI2907">
        <v>55</v>
      </c>
      <c r="BJ2907">
        <v>55</v>
      </c>
      <c r="BK2907">
        <v>35</v>
      </c>
      <c r="BL2907">
        <v>50</v>
      </c>
      <c r="BM2907" t="s">
        <v>13748</v>
      </c>
      <c r="BN2907" t="s">
        <v>199</v>
      </c>
      <c r="BO2907">
        <v>192</v>
      </c>
      <c r="BP2907">
        <v>2</v>
      </c>
    </row>
    <row r="2908" spans="1:68" x14ac:dyDescent="0.25">
      <c r="A2908">
        <v>6142</v>
      </c>
      <c r="C2908" t="s">
        <v>5794</v>
      </c>
      <c r="D2908" t="s">
        <v>14212</v>
      </c>
      <c r="E2908" t="s">
        <v>746</v>
      </c>
      <c r="F2908">
        <v>20</v>
      </c>
      <c r="G2908" t="s">
        <v>138</v>
      </c>
      <c r="H2908" t="s">
        <v>14184</v>
      </c>
      <c r="I2908" t="s">
        <v>734</v>
      </c>
      <c r="J2908" t="s">
        <v>742</v>
      </c>
      <c r="P2908" t="s">
        <v>77</v>
      </c>
      <c r="Q2908">
        <v>68</v>
      </c>
      <c r="R2908">
        <v>40</v>
      </c>
      <c r="S2908">
        <v>55</v>
      </c>
      <c r="T2908">
        <v>45</v>
      </c>
      <c r="U2908">
        <v>60</v>
      </c>
      <c r="V2908">
        <v>60</v>
      </c>
      <c r="W2908">
        <v>40</v>
      </c>
      <c r="X2908">
        <v>70</v>
      </c>
      <c r="Y2908">
        <v>60</v>
      </c>
      <c r="Z2908">
        <v>75</v>
      </c>
      <c r="AA2908">
        <v>60</v>
      </c>
      <c r="AM2908">
        <v>85</v>
      </c>
      <c r="AN2908">
        <v>70</v>
      </c>
      <c r="AO2908">
        <v>80</v>
      </c>
      <c r="AP2908">
        <v>65</v>
      </c>
      <c r="AQ2908">
        <v>65</v>
      </c>
      <c r="AR2908">
        <v>55</v>
      </c>
      <c r="AS2908">
        <v>75</v>
      </c>
      <c r="AT2908">
        <v>50</v>
      </c>
      <c r="AU2908">
        <v>35</v>
      </c>
      <c r="AV2908">
        <v>45</v>
      </c>
      <c r="AW2908">
        <v>60</v>
      </c>
      <c r="AX2908">
        <v>70</v>
      </c>
      <c r="AY2908">
        <v>55</v>
      </c>
      <c r="AZ2908">
        <v>75</v>
      </c>
      <c r="BA2908">
        <v>55</v>
      </c>
      <c r="BB2908">
        <v>55</v>
      </c>
      <c r="BC2908">
        <v>65</v>
      </c>
      <c r="BD2908">
        <v>55</v>
      </c>
      <c r="BE2908">
        <v>75</v>
      </c>
      <c r="BF2908">
        <v>60</v>
      </c>
      <c r="BG2908">
        <v>70</v>
      </c>
      <c r="BH2908">
        <v>65</v>
      </c>
      <c r="BI2908">
        <v>30</v>
      </c>
      <c r="BJ2908">
        <v>35</v>
      </c>
      <c r="BK2908">
        <v>35</v>
      </c>
      <c r="BL2908">
        <v>45</v>
      </c>
      <c r="BM2908" t="s">
        <v>14213</v>
      </c>
      <c r="BN2908" t="s">
        <v>401</v>
      </c>
      <c r="BO2908">
        <v>181</v>
      </c>
      <c r="BP2908">
        <v>3</v>
      </c>
    </row>
    <row r="2909" spans="1:68" x14ac:dyDescent="0.25">
      <c r="A2909">
        <v>6159</v>
      </c>
      <c r="C2909" t="s">
        <v>14242</v>
      </c>
      <c r="D2909" t="s">
        <v>2659</v>
      </c>
      <c r="E2909" t="s">
        <v>2660</v>
      </c>
      <c r="F2909">
        <v>20</v>
      </c>
      <c r="G2909" t="s">
        <v>292</v>
      </c>
      <c r="H2909" t="s">
        <v>5982</v>
      </c>
      <c r="I2909" t="s">
        <v>715</v>
      </c>
      <c r="J2909" t="s">
        <v>82</v>
      </c>
      <c r="P2909" t="s">
        <v>77</v>
      </c>
      <c r="Q2909">
        <v>68</v>
      </c>
    </row>
    <row r="2910" spans="1:68" x14ac:dyDescent="0.25">
      <c r="A2910">
        <v>6658</v>
      </c>
      <c r="C2910" t="s">
        <v>3591</v>
      </c>
      <c r="D2910" t="s">
        <v>873</v>
      </c>
      <c r="E2910" t="s">
        <v>874</v>
      </c>
      <c r="F2910">
        <v>21</v>
      </c>
      <c r="G2910" t="s">
        <v>89</v>
      </c>
      <c r="H2910" t="s">
        <v>14513</v>
      </c>
      <c r="I2910" t="s">
        <v>715</v>
      </c>
      <c r="J2910" t="s">
        <v>4302</v>
      </c>
      <c r="P2910" t="s">
        <v>77</v>
      </c>
      <c r="Q2910">
        <v>68</v>
      </c>
      <c r="R2910">
        <v>30</v>
      </c>
      <c r="S2910">
        <v>35</v>
      </c>
      <c r="T2910">
        <v>30</v>
      </c>
      <c r="U2910">
        <v>45</v>
      </c>
      <c r="V2910">
        <v>60</v>
      </c>
      <c r="W2910">
        <v>40</v>
      </c>
      <c r="X2910">
        <v>60</v>
      </c>
      <c r="Y2910">
        <v>50</v>
      </c>
      <c r="Z2910">
        <v>60</v>
      </c>
      <c r="AA2910">
        <v>45</v>
      </c>
      <c r="AM2910">
        <v>60</v>
      </c>
      <c r="AN2910">
        <v>55</v>
      </c>
      <c r="AO2910">
        <v>60</v>
      </c>
      <c r="AP2910">
        <v>50</v>
      </c>
      <c r="AQ2910">
        <v>55</v>
      </c>
      <c r="AR2910">
        <v>55</v>
      </c>
      <c r="AS2910">
        <v>70</v>
      </c>
      <c r="AT2910">
        <v>35</v>
      </c>
      <c r="AU2910">
        <v>55</v>
      </c>
      <c r="AV2910">
        <v>30</v>
      </c>
      <c r="AW2910">
        <v>60</v>
      </c>
      <c r="AX2910">
        <v>60</v>
      </c>
      <c r="AY2910">
        <v>50</v>
      </c>
      <c r="AZ2910">
        <v>60</v>
      </c>
      <c r="BA2910">
        <v>50</v>
      </c>
      <c r="BB2910">
        <v>50</v>
      </c>
      <c r="BC2910">
        <v>55</v>
      </c>
      <c r="BD2910">
        <v>65</v>
      </c>
      <c r="BE2910">
        <v>65</v>
      </c>
      <c r="BF2910">
        <v>55</v>
      </c>
      <c r="BG2910">
        <v>50</v>
      </c>
      <c r="BH2910">
        <v>60</v>
      </c>
      <c r="BI2910">
        <v>25</v>
      </c>
      <c r="BJ2910">
        <v>35</v>
      </c>
      <c r="BK2910">
        <v>40</v>
      </c>
      <c r="BL2910">
        <v>35</v>
      </c>
      <c r="BM2910" t="s">
        <v>15433</v>
      </c>
      <c r="BN2910" t="s">
        <v>89</v>
      </c>
      <c r="BO2910">
        <v>191</v>
      </c>
      <c r="BP2910">
        <v>3</v>
      </c>
    </row>
    <row r="2911" spans="1:68" x14ac:dyDescent="0.25">
      <c r="A2911">
        <v>6661</v>
      </c>
      <c r="C2911" t="s">
        <v>499</v>
      </c>
      <c r="D2911" t="s">
        <v>15437</v>
      </c>
      <c r="E2911" t="s">
        <v>874</v>
      </c>
      <c r="F2911">
        <v>21</v>
      </c>
      <c r="G2911" t="s">
        <v>109</v>
      </c>
      <c r="H2911" t="s">
        <v>14525</v>
      </c>
      <c r="I2911" t="s">
        <v>715</v>
      </c>
      <c r="J2911" t="s">
        <v>742</v>
      </c>
      <c r="P2911" t="s">
        <v>99</v>
      </c>
      <c r="Q2911">
        <v>68</v>
      </c>
      <c r="R2911">
        <v>60</v>
      </c>
      <c r="S2911">
        <v>40</v>
      </c>
      <c r="T2911">
        <v>25</v>
      </c>
      <c r="U2911">
        <v>45</v>
      </c>
      <c r="V2911">
        <v>45</v>
      </c>
      <c r="W2911">
        <v>45</v>
      </c>
      <c r="X2911">
        <v>50</v>
      </c>
      <c r="Y2911">
        <v>60</v>
      </c>
      <c r="Z2911">
        <v>55</v>
      </c>
      <c r="AA2911">
        <v>55</v>
      </c>
      <c r="AM2911">
        <v>65</v>
      </c>
      <c r="AN2911">
        <v>55</v>
      </c>
      <c r="AO2911">
        <v>65</v>
      </c>
      <c r="AP2911">
        <v>55</v>
      </c>
      <c r="AQ2911">
        <v>55</v>
      </c>
      <c r="AR2911">
        <v>75</v>
      </c>
      <c r="AS2911">
        <v>70</v>
      </c>
      <c r="AT2911">
        <v>45</v>
      </c>
      <c r="AU2911">
        <v>5</v>
      </c>
      <c r="AV2911">
        <v>40</v>
      </c>
      <c r="AW2911">
        <v>50</v>
      </c>
      <c r="AX2911">
        <v>55</v>
      </c>
      <c r="AY2911">
        <v>35</v>
      </c>
      <c r="AZ2911">
        <v>55</v>
      </c>
      <c r="BA2911">
        <v>55</v>
      </c>
      <c r="BB2911">
        <v>60</v>
      </c>
      <c r="BC2911">
        <v>55</v>
      </c>
      <c r="BD2911">
        <v>35</v>
      </c>
      <c r="BE2911">
        <v>55</v>
      </c>
      <c r="BF2911">
        <v>55</v>
      </c>
      <c r="BG2911">
        <v>60</v>
      </c>
      <c r="BH2911">
        <v>45</v>
      </c>
      <c r="BI2911">
        <v>55</v>
      </c>
      <c r="BJ2911">
        <v>35</v>
      </c>
      <c r="BK2911">
        <v>30</v>
      </c>
      <c r="BL2911">
        <v>40</v>
      </c>
      <c r="BM2911" t="s">
        <v>15438</v>
      </c>
      <c r="BN2911" t="s">
        <v>121</v>
      </c>
      <c r="BO2911">
        <v>179</v>
      </c>
      <c r="BP2911">
        <v>2</v>
      </c>
    </row>
    <row r="2912" spans="1:68" x14ac:dyDescent="0.25">
      <c r="A2912">
        <v>6727</v>
      </c>
      <c r="C2912" t="s">
        <v>10005</v>
      </c>
      <c r="D2912" t="s">
        <v>15590</v>
      </c>
      <c r="E2912" t="s">
        <v>3008</v>
      </c>
      <c r="F2912">
        <v>21</v>
      </c>
      <c r="G2912" t="s">
        <v>109</v>
      </c>
      <c r="H2912" t="s">
        <v>15591</v>
      </c>
      <c r="I2912" t="s">
        <v>715</v>
      </c>
      <c r="J2912" t="s">
        <v>496</v>
      </c>
      <c r="P2912" t="s">
        <v>99</v>
      </c>
      <c r="Q2912">
        <v>68</v>
      </c>
      <c r="R2912">
        <v>50</v>
      </c>
      <c r="S2912">
        <v>50</v>
      </c>
      <c r="T2912">
        <v>45</v>
      </c>
      <c r="U2912">
        <v>60</v>
      </c>
      <c r="V2912">
        <v>50</v>
      </c>
      <c r="W2912">
        <v>40</v>
      </c>
      <c r="X2912">
        <v>55</v>
      </c>
      <c r="Y2912">
        <v>55</v>
      </c>
      <c r="Z2912">
        <v>50</v>
      </c>
      <c r="AA2912">
        <v>50</v>
      </c>
      <c r="AM2912">
        <v>75</v>
      </c>
      <c r="AN2912">
        <v>50</v>
      </c>
      <c r="AO2912">
        <v>55</v>
      </c>
      <c r="AP2912">
        <v>45</v>
      </c>
      <c r="AQ2912">
        <v>65</v>
      </c>
      <c r="AR2912">
        <v>55</v>
      </c>
      <c r="AS2912">
        <v>75</v>
      </c>
      <c r="AT2912">
        <v>50</v>
      </c>
      <c r="AU2912">
        <v>35</v>
      </c>
      <c r="AV2912">
        <v>45</v>
      </c>
      <c r="AW2912">
        <v>45</v>
      </c>
      <c r="AX2912">
        <v>50</v>
      </c>
      <c r="AY2912">
        <v>45</v>
      </c>
      <c r="AZ2912">
        <v>55</v>
      </c>
      <c r="BA2912">
        <v>60</v>
      </c>
      <c r="BB2912">
        <v>65</v>
      </c>
      <c r="BC2912">
        <v>50</v>
      </c>
      <c r="BD2912">
        <v>55</v>
      </c>
      <c r="BE2912">
        <v>40</v>
      </c>
      <c r="BF2912">
        <v>65</v>
      </c>
      <c r="BG2912">
        <v>60</v>
      </c>
      <c r="BH2912">
        <v>35</v>
      </c>
      <c r="BI2912">
        <v>35</v>
      </c>
      <c r="BJ2912">
        <v>45</v>
      </c>
      <c r="BK2912">
        <v>25</v>
      </c>
      <c r="BL2912">
        <v>30</v>
      </c>
      <c r="BM2912" t="s">
        <v>15592</v>
      </c>
      <c r="BN2912" t="s">
        <v>121</v>
      </c>
      <c r="BO2912">
        <v>182</v>
      </c>
      <c r="BP2912">
        <v>3</v>
      </c>
    </row>
    <row r="2913" spans="1:68" x14ac:dyDescent="0.25">
      <c r="A2913">
        <v>6947</v>
      </c>
      <c r="C2913" t="s">
        <v>2572</v>
      </c>
      <c r="D2913" t="s">
        <v>16119</v>
      </c>
      <c r="E2913" t="s">
        <v>2137</v>
      </c>
      <c r="F2913">
        <v>24</v>
      </c>
      <c r="G2913" t="s">
        <v>71</v>
      </c>
      <c r="H2913" t="s">
        <v>15410</v>
      </c>
      <c r="I2913" t="s">
        <v>715</v>
      </c>
      <c r="J2913" t="s">
        <v>983</v>
      </c>
      <c r="P2913" t="s">
        <v>99</v>
      </c>
      <c r="Q2913">
        <v>68</v>
      </c>
      <c r="U2913">
        <v>50</v>
      </c>
      <c r="Y2913">
        <v>50</v>
      </c>
      <c r="AA2913">
        <v>45</v>
      </c>
      <c r="AB2913">
        <v>75</v>
      </c>
      <c r="AC2913">
        <v>65</v>
      </c>
      <c r="AD2913">
        <v>55</v>
      </c>
      <c r="AE2913">
        <v>30</v>
      </c>
      <c r="AF2913">
        <v>60</v>
      </c>
      <c r="AG2913">
        <v>55</v>
      </c>
      <c r="AH2913">
        <v>70</v>
      </c>
      <c r="AI2913">
        <v>50</v>
      </c>
      <c r="AJ2913">
        <v>70</v>
      </c>
      <c r="AK2913">
        <v>55</v>
      </c>
      <c r="AL2913">
        <v>45</v>
      </c>
      <c r="AM2913">
        <v>50</v>
      </c>
      <c r="AN2913">
        <v>65</v>
      </c>
      <c r="AO2913">
        <v>65</v>
      </c>
      <c r="AP2913">
        <v>65</v>
      </c>
      <c r="AQ2913">
        <v>65</v>
      </c>
      <c r="AR2913">
        <v>55</v>
      </c>
      <c r="AS2913">
        <v>55</v>
      </c>
      <c r="AT2913">
        <v>40</v>
      </c>
      <c r="AU2913">
        <v>30</v>
      </c>
      <c r="AV2913">
        <v>35</v>
      </c>
      <c r="AW2913">
        <v>65</v>
      </c>
      <c r="AX2913">
        <v>55</v>
      </c>
      <c r="AY2913">
        <v>40</v>
      </c>
      <c r="AZ2913">
        <v>55</v>
      </c>
      <c r="BA2913">
        <v>45</v>
      </c>
      <c r="BB2913">
        <v>60</v>
      </c>
      <c r="BC2913">
        <v>60</v>
      </c>
      <c r="BD2913">
        <v>90</v>
      </c>
      <c r="BE2913">
        <v>60</v>
      </c>
      <c r="BF2913">
        <v>50</v>
      </c>
      <c r="BG2913">
        <v>55</v>
      </c>
      <c r="BH2913">
        <v>60</v>
      </c>
      <c r="BM2913" t="s">
        <v>16120</v>
      </c>
      <c r="BN2913" t="s">
        <v>71</v>
      </c>
      <c r="BO2913">
        <v>193</v>
      </c>
      <c r="BP2913">
        <v>2</v>
      </c>
    </row>
    <row r="2914" spans="1:68" x14ac:dyDescent="0.25">
      <c r="A2914">
        <v>6963</v>
      </c>
      <c r="C2914" t="s">
        <v>68</v>
      </c>
      <c r="D2914" t="s">
        <v>16127</v>
      </c>
      <c r="E2914" t="s">
        <v>2137</v>
      </c>
      <c r="F2914">
        <v>20</v>
      </c>
      <c r="G2914" t="s">
        <v>179</v>
      </c>
      <c r="H2914" t="s">
        <v>15327</v>
      </c>
      <c r="I2914" t="s">
        <v>715</v>
      </c>
      <c r="J2914" t="s">
        <v>4302</v>
      </c>
      <c r="P2914" t="s">
        <v>77</v>
      </c>
      <c r="Q2914">
        <v>68</v>
      </c>
      <c r="R2914">
        <v>55</v>
      </c>
      <c r="S2914">
        <v>60</v>
      </c>
      <c r="T2914">
        <v>50</v>
      </c>
      <c r="U2914">
        <v>65</v>
      </c>
      <c r="V2914">
        <v>35</v>
      </c>
      <c r="W2914">
        <v>55</v>
      </c>
      <c r="X2914">
        <v>45</v>
      </c>
      <c r="Y2914">
        <v>65</v>
      </c>
      <c r="Z2914">
        <v>55</v>
      </c>
      <c r="AA2914">
        <v>65</v>
      </c>
      <c r="AM2914">
        <v>65</v>
      </c>
      <c r="AN2914">
        <v>60</v>
      </c>
      <c r="AO2914">
        <v>65</v>
      </c>
      <c r="AP2914">
        <v>45</v>
      </c>
      <c r="AQ2914">
        <v>60</v>
      </c>
      <c r="AR2914">
        <v>55</v>
      </c>
      <c r="AS2914">
        <v>65</v>
      </c>
      <c r="AT2914">
        <v>65</v>
      </c>
      <c r="AU2914">
        <v>20</v>
      </c>
      <c r="AV2914">
        <v>55</v>
      </c>
      <c r="AW2914">
        <v>40</v>
      </c>
      <c r="AX2914">
        <v>65</v>
      </c>
      <c r="AY2914">
        <v>70</v>
      </c>
      <c r="AZ2914">
        <v>70</v>
      </c>
      <c r="BA2914">
        <v>65</v>
      </c>
      <c r="BB2914">
        <v>70</v>
      </c>
      <c r="BC2914">
        <v>60</v>
      </c>
      <c r="BD2914">
        <v>35</v>
      </c>
      <c r="BE2914">
        <v>65</v>
      </c>
      <c r="BF2914">
        <v>60</v>
      </c>
      <c r="BG2914">
        <v>65</v>
      </c>
      <c r="BH2914">
        <v>30</v>
      </c>
      <c r="BI2914">
        <v>55</v>
      </c>
      <c r="BJ2914">
        <v>55</v>
      </c>
      <c r="BK2914">
        <v>20</v>
      </c>
      <c r="BL2914">
        <v>50</v>
      </c>
      <c r="BM2914" t="s">
        <v>16164</v>
      </c>
      <c r="BN2914" t="s">
        <v>145</v>
      </c>
      <c r="BO2914">
        <v>173</v>
      </c>
      <c r="BP2914">
        <v>3</v>
      </c>
    </row>
    <row r="2915" spans="1:68" x14ac:dyDescent="0.25">
      <c r="A2915">
        <v>7646</v>
      </c>
      <c r="C2915" t="s">
        <v>3660</v>
      </c>
      <c r="D2915" t="s">
        <v>1913</v>
      </c>
      <c r="E2915" t="s">
        <v>95</v>
      </c>
      <c r="F2915">
        <v>26</v>
      </c>
      <c r="G2915" t="s">
        <v>196</v>
      </c>
      <c r="H2915" t="s">
        <v>13061</v>
      </c>
      <c r="I2915" t="s">
        <v>715</v>
      </c>
      <c r="Q2915">
        <v>68</v>
      </c>
      <c r="R2915">
        <v>55</v>
      </c>
      <c r="S2915">
        <v>65</v>
      </c>
      <c r="T2915">
        <v>65</v>
      </c>
      <c r="U2915">
        <v>60</v>
      </c>
      <c r="V2915">
        <v>70</v>
      </c>
      <c r="W2915">
        <v>55</v>
      </c>
      <c r="X2915">
        <v>40</v>
      </c>
      <c r="Y2915">
        <v>60</v>
      </c>
      <c r="Z2915">
        <v>40</v>
      </c>
      <c r="AA2915">
        <v>60</v>
      </c>
      <c r="AM2915">
        <v>55</v>
      </c>
      <c r="AN2915">
        <v>60</v>
      </c>
      <c r="AO2915">
        <v>55</v>
      </c>
      <c r="AP2915">
        <v>60</v>
      </c>
      <c r="AQ2915">
        <v>60</v>
      </c>
      <c r="AR2915">
        <v>60</v>
      </c>
      <c r="AS2915">
        <v>60</v>
      </c>
      <c r="AT2915">
        <v>65</v>
      </c>
      <c r="AU2915">
        <v>40</v>
      </c>
      <c r="AV2915">
        <v>70</v>
      </c>
      <c r="AW2915">
        <v>45</v>
      </c>
      <c r="AX2915">
        <v>60</v>
      </c>
      <c r="AY2915">
        <v>60</v>
      </c>
      <c r="AZ2915">
        <v>65</v>
      </c>
      <c r="BA2915">
        <v>65</v>
      </c>
      <c r="BB2915">
        <v>65</v>
      </c>
      <c r="BC2915">
        <v>60</v>
      </c>
      <c r="BD2915">
        <v>65</v>
      </c>
      <c r="BE2915">
        <v>65</v>
      </c>
      <c r="BF2915">
        <v>65</v>
      </c>
      <c r="BG2915">
        <v>65</v>
      </c>
      <c r="BH2915">
        <v>70</v>
      </c>
      <c r="BI2915">
        <v>40</v>
      </c>
      <c r="BJ2915">
        <v>40</v>
      </c>
      <c r="BK2915">
        <v>45</v>
      </c>
      <c r="BL2915">
        <v>70</v>
      </c>
      <c r="BM2915" t="s">
        <v>17771</v>
      </c>
      <c r="BN2915" t="s">
        <v>199</v>
      </c>
      <c r="BO2915">
        <v>183</v>
      </c>
      <c r="BP2915">
        <v>3</v>
      </c>
    </row>
    <row r="2916" spans="1:68" x14ac:dyDescent="0.25">
      <c r="A2916">
        <v>7648</v>
      </c>
      <c r="C2916" t="s">
        <v>17775</v>
      </c>
      <c r="D2916" t="s">
        <v>17776</v>
      </c>
      <c r="E2916" t="s">
        <v>746</v>
      </c>
      <c r="F2916">
        <v>22</v>
      </c>
      <c r="G2916" t="s">
        <v>89</v>
      </c>
      <c r="H2916" t="s">
        <v>2796</v>
      </c>
      <c r="I2916" t="s">
        <v>715</v>
      </c>
      <c r="Q2916">
        <v>68</v>
      </c>
    </row>
    <row r="2917" spans="1:68" x14ac:dyDescent="0.25">
      <c r="A2917">
        <v>942</v>
      </c>
      <c r="C2917" t="s">
        <v>3101</v>
      </c>
      <c r="D2917" t="s">
        <v>3102</v>
      </c>
      <c r="E2917" t="s">
        <v>1222</v>
      </c>
      <c r="F2917">
        <v>18</v>
      </c>
      <c r="G2917" t="s">
        <v>89</v>
      </c>
      <c r="H2917" t="s">
        <v>3099</v>
      </c>
      <c r="I2917" t="s">
        <v>441</v>
      </c>
      <c r="J2917" t="s">
        <v>581</v>
      </c>
      <c r="K2917">
        <v>73.5</v>
      </c>
      <c r="P2917" t="s">
        <v>77</v>
      </c>
      <c r="Q2917">
        <v>67</v>
      </c>
      <c r="R2917">
        <v>35</v>
      </c>
      <c r="S2917">
        <v>40</v>
      </c>
      <c r="T2917">
        <v>30</v>
      </c>
      <c r="U2917">
        <v>50</v>
      </c>
      <c r="V2917">
        <v>65</v>
      </c>
      <c r="W2917">
        <v>40</v>
      </c>
      <c r="X2917">
        <v>60</v>
      </c>
      <c r="Y2917">
        <v>55</v>
      </c>
      <c r="Z2917">
        <v>65</v>
      </c>
      <c r="AA2917">
        <v>50</v>
      </c>
      <c r="AM2917">
        <v>65</v>
      </c>
      <c r="AN2917">
        <v>60</v>
      </c>
      <c r="AO2917">
        <v>75</v>
      </c>
      <c r="AP2917">
        <v>50</v>
      </c>
      <c r="AQ2917">
        <v>60</v>
      </c>
      <c r="AR2917">
        <v>55</v>
      </c>
      <c r="AS2917">
        <v>80</v>
      </c>
      <c r="AT2917">
        <v>35</v>
      </c>
      <c r="AU2917">
        <v>50</v>
      </c>
      <c r="AV2917">
        <v>40</v>
      </c>
      <c r="AW2917">
        <v>65</v>
      </c>
      <c r="AX2917">
        <v>60</v>
      </c>
      <c r="AY2917">
        <v>50</v>
      </c>
      <c r="AZ2917">
        <v>65</v>
      </c>
      <c r="BA2917">
        <v>60</v>
      </c>
      <c r="BB2917">
        <v>45</v>
      </c>
      <c r="BC2917">
        <v>70</v>
      </c>
      <c r="BD2917">
        <v>80</v>
      </c>
      <c r="BE2917">
        <v>70</v>
      </c>
      <c r="BF2917">
        <v>70</v>
      </c>
      <c r="BG2917">
        <v>55</v>
      </c>
      <c r="BH2917">
        <v>70</v>
      </c>
      <c r="BI2917">
        <v>15</v>
      </c>
      <c r="BJ2917">
        <v>60</v>
      </c>
      <c r="BK2917">
        <v>50</v>
      </c>
      <c r="BL2917">
        <v>40</v>
      </c>
      <c r="BM2917" t="s">
        <v>3103</v>
      </c>
      <c r="BN2917" t="s">
        <v>89</v>
      </c>
      <c r="BO2917">
        <v>195</v>
      </c>
      <c r="BP2917">
        <v>3</v>
      </c>
    </row>
    <row r="2918" spans="1:68" x14ac:dyDescent="0.25">
      <c r="A2918">
        <v>2609</v>
      </c>
      <c r="C2918" t="s">
        <v>6969</v>
      </c>
      <c r="D2918" t="s">
        <v>6970</v>
      </c>
      <c r="E2918" t="s">
        <v>613</v>
      </c>
      <c r="F2918">
        <v>18</v>
      </c>
      <c r="G2918" t="s">
        <v>196</v>
      </c>
      <c r="H2918" t="s">
        <v>6926</v>
      </c>
      <c r="I2918" t="s">
        <v>715</v>
      </c>
      <c r="J2918" t="s">
        <v>581</v>
      </c>
      <c r="K2918">
        <v>73.5</v>
      </c>
      <c r="P2918" t="s">
        <v>77</v>
      </c>
      <c r="Q2918">
        <v>67</v>
      </c>
    </row>
    <row r="2919" spans="1:68" x14ac:dyDescent="0.25">
      <c r="A2919">
        <v>1068</v>
      </c>
      <c r="C2919" t="s">
        <v>3429</v>
      </c>
      <c r="D2919" t="s">
        <v>3430</v>
      </c>
      <c r="E2919" t="s">
        <v>746</v>
      </c>
      <c r="F2919">
        <v>19</v>
      </c>
      <c r="G2919" t="s">
        <v>89</v>
      </c>
      <c r="H2919" t="s">
        <v>3423</v>
      </c>
      <c r="I2919" t="s">
        <v>441</v>
      </c>
      <c r="J2919" t="s">
        <v>367</v>
      </c>
      <c r="K2919">
        <v>69</v>
      </c>
      <c r="P2919" t="s">
        <v>77</v>
      </c>
      <c r="Q2919">
        <v>67</v>
      </c>
      <c r="R2919">
        <v>35</v>
      </c>
      <c r="S2919">
        <v>50</v>
      </c>
      <c r="T2919">
        <v>30</v>
      </c>
      <c r="U2919">
        <v>50</v>
      </c>
      <c r="V2919">
        <v>65</v>
      </c>
      <c r="W2919">
        <v>40</v>
      </c>
      <c r="X2919">
        <v>60</v>
      </c>
      <c r="Y2919">
        <v>55</v>
      </c>
      <c r="Z2919">
        <v>65</v>
      </c>
      <c r="AA2919">
        <v>55</v>
      </c>
      <c r="AM2919">
        <v>65</v>
      </c>
      <c r="AN2919">
        <v>55</v>
      </c>
      <c r="AO2919">
        <v>70</v>
      </c>
      <c r="AP2919">
        <v>50</v>
      </c>
      <c r="AQ2919">
        <v>60</v>
      </c>
      <c r="AR2919">
        <v>50</v>
      </c>
      <c r="AS2919">
        <v>75</v>
      </c>
      <c r="AT2919">
        <v>40</v>
      </c>
      <c r="AU2919">
        <v>60</v>
      </c>
      <c r="AV2919">
        <v>40</v>
      </c>
      <c r="AW2919">
        <v>60</v>
      </c>
      <c r="AX2919">
        <v>65</v>
      </c>
      <c r="AY2919">
        <v>50</v>
      </c>
      <c r="AZ2919">
        <v>65</v>
      </c>
      <c r="BA2919">
        <v>60</v>
      </c>
      <c r="BB2919">
        <v>50</v>
      </c>
      <c r="BC2919">
        <v>70</v>
      </c>
      <c r="BD2919">
        <v>70</v>
      </c>
      <c r="BE2919">
        <v>50</v>
      </c>
      <c r="BF2919">
        <v>65</v>
      </c>
      <c r="BG2919">
        <v>65</v>
      </c>
      <c r="BH2919">
        <v>70</v>
      </c>
      <c r="BI2919">
        <v>30</v>
      </c>
      <c r="BJ2919">
        <v>40</v>
      </c>
      <c r="BK2919">
        <v>40</v>
      </c>
      <c r="BL2919">
        <v>40</v>
      </c>
      <c r="BM2919" t="s">
        <v>3431</v>
      </c>
      <c r="BN2919" t="s">
        <v>89</v>
      </c>
      <c r="BO2919">
        <v>190</v>
      </c>
      <c r="BP2919">
        <v>3</v>
      </c>
    </row>
    <row r="2920" spans="1:68" x14ac:dyDescent="0.25">
      <c r="A2920">
        <v>1285</v>
      </c>
      <c r="C2920" t="s">
        <v>3446</v>
      </c>
      <c r="D2920" t="s">
        <v>3982</v>
      </c>
      <c r="E2920" t="s">
        <v>1222</v>
      </c>
      <c r="F2920">
        <v>19</v>
      </c>
      <c r="G2920" t="s">
        <v>159</v>
      </c>
      <c r="H2920" t="s">
        <v>3943</v>
      </c>
      <c r="I2920" t="s">
        <v>332</v>
      </c>
      <c r="J2920" t="s">
        <v>1159</v>
      </c>
      <c r="K2920">
        <v>67.5</v>
      </c>
      <c r="P2920" t="s">
        <v>77</v>
      </c>
      <c r="Q2920">
        <v>67</v>
      </c>
      <c r="R2920">
        <v>45</v>
      </c>
      <c r="S2920">
        <v>65</v>
      </c>
      <c r="T2920">
        <v>35</v>
      </c>
      <c r="U2920">
        <v>65</v>
      </c>
      <c r="V2920">
        <v>35</v>
      </c>
      <c r="W2920">
        <v>65</v>
      </c>
      <c r="X2920">
        <v>40</v>
      </c>
      <c r="Y2920">
        <v>45</v>
      </c>
      <c r="Z2920">
        <v>50</v>
      </c>
      <c r="AA2920">
        <v>65</v>
      </c>
      <c r="AM2920">
        <v>70</v>
      </c>
      <c r="AN2920">
        <v>60</v>
      </c>
      <c r="AO2920">
        <v>70</v>
      </c>
      <c r="AP2920">
        <v>60</v>
      </c>
      <c r="AQ2920">
        <v>60</v>
      </c>
      <c r="AR2920">
        <v>50</v>
      </c>
      <c r="AS2920">
        <v>75</v>
      </c>
      <c r="AT2920">
        <v>60</v>
      </c>
      <c r="AU2920">
        <v>35</v>
      </c>
      <c r="AV2920">
        <v>55</v>
      </c>
      <c r="AW2920">
        <v>30</v>
      </c>
      <c r="AX2920">
        <v>65</v>
      </c>
      <c r="AY2920">
        <v>55</v>
      </c>
      <c r="AZ2920">
        <v>65</v>
      </c>
      <c r="BA2920">
        <v>70</v>
      </c>
      <c r="BB2920">
        <v>60</v>
      </c>
      <c r="BC2920">
        <v>50</v>
      </c>
      <c r="BD2920">
        <v>30</v>
      </c>
      <c r="BE2920">
        <v>35</v>
      </c>
      <c r="BF2920">
        <v>65</v>
      </c>
      <c r="BG2920">
        <v>55</v>
      </c>
      <c r="BH2920">
        <v>45</v>
      </c>
      <c r="BI2920">
        <v>30</v>
      </c>
      <c r="BJ2920">
        <v>35</v>
      </c>
      <c r="BK2920">
        <v>20</v>
      </c>
      <c r="BL2920">
        <v>55</v>
      </c>
      <c r="BM2920" t="s">
        <v>3983</v>
      </c>
      <c r="BN2920" t="s">
        <v>3984</v>
      </c>
      <c r="BO2920">
        <v>184</v>
      </c>
      <c r="BP2920">
        <v>3</v>
      </c>
    </row>
    <row r="2921" spans="1:68" x14ac:dyDescent="0.25">
      <c r="A2921">
        <v>3356</v>
      </c>
      <c r="C2921" t="s">
        <v>8517</v>
      </c>
      <c r="D2921" t="s">
        <v>8518</v>
      </c>
      <c r="E2921" t="s">
        <v>825</v>
      </c>
      <c r="F2921">
        <v>21</v>
      </c>
      <c r="G2921" t="s">
        <v>145</v>
      </c>
      <c r="H2921" t="s">
        <v>4076</v>
      </c>
      <c r="I2921" t="s">
        <v>332</v>
      </c>
      <c r="J2921" t="s">
        <v>82</v>
      </c>
      <c r="K2921">
        <v>66.5</v>
      </c>
      <c r="P2921" t="s">
        <v>77</v>
      </c>
      <c r="Q2921">
        <v>67</v>
      </c>
      <c r="R2921">
        <v>45</v>
      </c>
      <c r="S2921">
        <v>70</v>
      </c>
      <c r="T2921">
        <v>45</v>
      </c>
      <c r="U2921">
        <v>60</v>
      </c>
      <c r="V2921">
        <v>35</v>
      </c>
      <c r="W2921">
        <v>50</v>
      </c>
      <c r="X2921">
        <v>35</v>
      </c>
      <c r="Y2921">
        <v>60</v>
      </c>
      <c r="Z2921">
        <v>40</v>
      </c>
      <c r="AA2921">
        <v>65</v>
      </c>
      <c r="AM2921">
        <v>55</v>
      </c>
      <c r="AN2921">
        <v>60</v>
      </c>
      <c r="AO2921">
        <v>55</v>
      </c>
      <c r="AP2921">
        <v>65</v>
      </c>
      <c r="AQ2921">
        <v>50</v>
      </c>
      <c r="AR2921">
        <v>60</v>
      </c>
      <c r="AS2921">
        <v>65</v>
      </c>
      <c r="AT2921">
        <v>70</v>
      </c>
      <c r="AU2921">
        <v>45</v>
      </c>
      <c r="AV2921">
        <v>60</v>
      </c>
      <c r="AW2921">
        <v>40</v>
      </c>
      <c r="AX2921">
        <v>60</v>
      </c>
      <c r="AY2921">
        <v>50</v>
      </c>
      <c r="AZ2921">
        <v>65</v>
      </c>
      <c r="BA2921">
        <v>65</v>
      </c>
      <c r="BB2921">
        <v>70</v>
      </c>
      <c r="BC2921">
        <v>65</v>
      </c>
      <c r="BD2921">
        <v>60</v>
      </c>
      <c r="BE2921">
        <v>70</v>
      </c>
      <c r="BF2921">
        <v>65</v>
      </c>
      <c r="BG2921">
        <v>65</v>
      </c>
      <c r="BH2921">
        <v>50</v>
      </c>
      <c r="BI2921">
        <v>45</v>
      </c>
      <c r="BJ2921">
        <v>45</v>
      </c>
      <c r="BK2921">
        <v>30</v>
      </c>
      <c r="BL2921">
        <v>40</v>
      </c>
      <c r="BM2921" t="s">
        <v>8519</v>
      </c>
      <c r="BN2921" t="s">
        <v>169</v>
      </c>
      <c r="BO2921">
        <v>186</v>
      </c>
      <c r="BP2921">
        <v>3</v>
      </c>
    </row>
    <row r="2922" spans="1:68" x14ac:dyDescent="0.25">
      <c r="A2922">
        <v>3227</v>
      </c>
      <c r="C2922" t="s">
        <v>1516</v>
      </c>
      <c r="D2922" t="s">
        <v>8242</v>
      </c>
      <c r="E2922" t="s">
        <v>108</v>
      </c>
      <c r="F2922">
        <v>18</v>
      </c>
      <c r="G2922" t="s">
        <v>145</v>
      </c>
      <c r="H2922" t="s">
        <v>1100</v>
      </c>
      <c r="I2922" t="s">
        <v>332</v>
      </c>
      <c r="J2922" t="s">
        <v>82</v>
      </c>
      <c r="K2922">
        <v>66</v>
      </c>
      <c r="P2922" t="s">
        <v>77</v>
      </c>
      <c r="Q2922">
        <v>67</v>
      </c>
      <c r="R2922">
        <v>60</v>
      </c>
      <c r="S2922">
        <v>65</v>
      </c>
      <c r="T2922">
        <v>45</v>
      </c>
      <c r="U2922">
        <v>65</v>
      </c>
      <c r="V2922">
        <v>45</v>
      </c>
      <c r="W2922">
        <v>60</v>
      </c>
      <c r="X2922">
        <v>30</v>
      </c>
      <c r="Y2922">
        <v>70</v>
      </c>
      <c r="Z2922">
        <v>35</v>
      </c>
      <c r="AA2922">
        <v>65</v>
      </c>
      <c r="AM2922">
        <v>60</v>
      </c>
      <c r="AN2922">
        <v>60</v>
      </c>
      <c r="AO2922">
        <v>35</v>
      </c>
      <c r="AP2922">
        <v>55</v>
      </c>
      <c r="AQ2922">
        <v>65</v>
      </c>
      <c r="AR2922">
        <v>60</v>
      </c>
      <c r="AS2922">
        <v>80</v>
      </c>
      <c r="AT2922">
        <v>60</v>
      </c>
      <c r="AU2922">
        <v>40</v>
      </c>
      <c r="AV2922">
        <v>70</v>
      </c>
      <c r="AW2922">
        <v>40</v>
      </c>
      <c r="AX2922">
        <v>65</v>
      </c>
      <c r="AY2922">
        <v>65</v>
      </c>
      <c r="AZ2922">
        <v>55</v>
      </c>
      <c r="BA2922">
        <v>65</v>
      </c>
      <c r="BB2922">
        <v>65</v>
      </c>
      <c r="BC2922">
        <v>60</v>
      </c>
      <c r="BD2922">
        <v>65</v>
      </c>
      <c r="BE2922">
        <v>55</v>
      </c>
      <c r="BF2922">
        <v>70</v>
      </c>
      <c r="BG2922">
        <v>65</v>
      </c>
      <c r="BH2922">
        <v>55</v>
      </c>
      <c r="BI2922">
        <v>50</v>
      </c>
      <c r="BJ2922">
        <v>60</v>
      </c>
      <c r="BK2922">
        <v>40</v>
      </c>
      <c r="BL2922">
        <v>55</v>
      </c>
      <c r="BM2922" t="s">
        <v>8243</v>
      </c>
      <c r="BN2922" t="s">
        <v>145</v>
      </c>
      <c r="BO2922">
        <v>173</v>
      </c>
      <c r="BP2922">
        <v>2</v>
      </c>
    </row>
    <row r="2923" spans="1:68" x14ac:dyDescent="0.25">
      <c r="A2923">
        <v>3533</v>
      </c>
      <c r="C2923" t="s">
        <v>8892</v>
      </c>
      <c r="D2923" t="s">
        <v>1229</v>
      </c>
      <c r="E2923" t="s">
        <v>88</v>
      </c>
      <c r="F2923">
        <v>19</v>
      </c>
      <c r="G2923" t="s">
        <v>89</v>
      </c>
      <c r="H2923" t="s">
        <v>4611</v>
      </c>
      <c r="I2923" t="s">
        <v>397</v>
      </c>
      <c r="J2923" t="s">
        <v>338</v>
      </c>
      <c r="K2923">
        <v>63.5</v>
      </c>
      <c r="P2923" t="s">
        <v>77</v>
      </c>
      <c r="Q2923">
        <v>67</v>
      </c>
      <c r="R2923">
        <v>20</v>
      </c>
      <c r="S2923">
        <v>10</v>
      </c>
      <c r="T2923">
        <v>5</v>
      </c>
      <c r="U2923">
        <v>50</v>
      </c>
      <c r="V2923">
        <v>70</v>
      </c>
      <c r="W2923">
        <v>20</v>
      </c>
      <c r="X2923">
        <v>70</v>
      </c>
      <c r="Y2923">
        <v>65</v>
      </c>
      <c r="Z2923">
        <v>70</v>
      </c>
      <c r="AA2923">
        <v>35</v>
      </c>
      <c r="AM2923">
        <v>35</v>
      </c>
      <c r="AN2923">
        <v>65</v>
      </c>
      <c r="AO2923">
        <v>50</v>
      </c>
      <c r="AP2923">
        <v>45</v>
      </c>
      <c r="AQ2923">
        <v>50</v>
      </c>
      <c r="AR2923">
        <v>70</v>
      </c>
      <c r="AS2923">
        <v>25</v>
      </c>
      <c r="AT2923">
        <v>35</v>
      </c>
      <c r="AU2923">
        <v>50</v>
      </c>
      <c r="AV2923">
        <v>30</v>
      </c>
      <c r="AW2923">
        <v>70</v>
      </c>
      <c r="AX2923">
        <v>40</v>
      </c>
      <c r="AY2923">
        <v>40</v>
      </c>
      <c r="AZ2923">
        <v>45</v>
      </c>
      <c r="BA2923">
        <v>65</v>
      </c>
      <c r="BB2923">
        <v>60</v>
      </c>
      <c r="BC2923">
        <v>45</v>
      </c>
      <c r="BD2923">
        <v>70</v>
      </c>
      <c r="BE2923">
        <v>60</v>
      </c>
      <c r="BF2923">
        <v>60</v>
      </c>
      <c r="BG2923">
        <v>60</v>
      </c>
      <c r="BH2923">
        <v>35</v>
      </c>
      <c r="BI2923">
        <v>10</v>
      </c>
      <c r="BJ2923">
        <v>5</v>
      </c>
      <c r="BK2923">
        <v>35</v>
      </c>
      <c r="BL2923">
        <v>25</v>
      </c>
      <c r="BM2923" t="s">
        <v>8893</v>
      </c>
      <c r="BN2923" t="s">
        <v>89</v>
      </c>
      <c r="BO2923">
        <v>185</v>
      </c>
      <c r="BP2923">
        <v>2</v>
      </c>
    </row>
    <row r="2924" spans="1:68" x14ac:dyDescent="0.25">
      <c r="A2924">
        <v>3685</v>
      </c>
      <c r="C2924" t="s">
        <v>9208</v>
      </c>
      <c r="D2924" t="s">
        <v>5264</v>
      </c>
      <c r="E2924" t="s">
        <v>236</v>
      </c>
      <c r="F2924">
        <v>19</v>
      </c>
      <c r="G2924" t="s">
        <v>159</v>
      </c>
      <c r="H2924" t="s">
        <v>5236</v>
      </c>
      <c r="I2924" t="s">
        <v>653</v>
      </c>
      <c r="J2924" t="s">
        <v>1163</v>
      </c>
      <c r="K2924">
        <v>62</v>
      </c>
      <c r="P2924" t="s">
        <v>77</v>
      </c>
      <c r="Q2924">
        <v>67</v>
      </c>
      <c r="R2924">
        <v>60</v>
      </c>
      <c r="S2924">
        <v>65</v>
      </c>
      <c r="T2924">
        <v>60</v>
      </c>
      <c r="U2924">
        <v>65</v>
      </c>
      <c r="V2924">
        <v>45</v>
      </c>
      <c r="W2924">
        <v>50</v>
      </c>
      <c r="X2924">
        <v>20</v>
      </c>
      <c r="Y2924">
        <v>60</v>
      </c>
      <c r="Z2924">
        <v>35</v>
      </c>
      <c r="AA2924">
        <v>70</v>
      </c>
      <c r="AM2924">
        <v>70</v>
      </c>
      <c r="AN2924">
        <v>45</v>
      </c>
      <c r="AO2924">
        <v>55</v>
      </c>
      <c r="AP2924">
        <v>60</v>
      </c>
      <c r="AQ2924">
        <v>50</v>
      </c>
      <c r="AR2924">
        <v>60</v>
      </c>
      <c r="AS2924">
        <v>85</v>
      </c>
      <c r="AT2924">
        <v>65</v>
      </c>
      <c r="AU2924">
        <v>40</v>
      </c>
      <c r="AV2924">
        <v>65</v>
      </c>
      <c r="AW2924">
        <v>40</v>
      </c>
      <c r="AX2924">
        <v>40</v>
      </c>
      <c r="AY2924">
        <v>60</v>
      </c>
      <c r="AZ2924">
        <v>60</v>
      </c>
      <c r="BA2924">
        <v>65</v>
      </c>
      <c r="BB2924">
        <v>65</v>
      </c>
      <c r="BC2924">
        <v>70</v>
      </c>
      <c r="BD2924">
        <v>25</v>
      </c>
      <c r="BE2924">
        <v>70</v>
      </c>
      <c r="BF2924">
        <v>65</v>
      </c>
      <c r="BG2924">
        <v>50</v>
      </c>
      <c r="BH2924">
        <v>35</v>
      </c>
      <c r="BI2924">
        <v>50</v>
      </c>
      <c r="BJ2924">
        <v>55</v>
      </c>
      <c r="BK2924">
        <v>55</v>
      </c>
      <c r="BL2924">
        <v>45</v>
      </c>
      <c r="BM2924" t="s">
        <v>9209</v>
      </c>
      <c r="BN2924" t="s">
        <v>183</v>
      </c>
      <c r="BO2924">
        <v>173</v>
      </c>
      <c r="BP2924">
        <v>3</v>
      </c>
    </row>
    <row r="2925" spans="1:68" x14ac:dyDescent="0.25">
      <c r="A2925">
        <v>1632</v>
      </c>
      <c r="C2925" t="s">
        <v>4852</v>
      </c>
      <c r="E2925" t="s">
        <v>88</v>
      </c>
      <c r="F2925">
        <v>19</v>
      </c>
      <c r="G2925" t="s">
        <v>138</v>
      </c>
      <c r="H2925" t="s">
        <v>4827</v>
      </c>
      <c r="I2925" t="s">
        <v>397</v>
      </c>
      <c r="J2925" t="s">
        <v>983</v>
      </c>
      <c r="K2925">
        <v>61.5</v>
      </c>
      <c r="P2925" t="s">
        <v>77</v>
      </c>
      <c r="Q2925">
        <v>67</v>
      </c>
      <c r="R2925">
        <v>25</v>
      </c>
      <c r="S2925">
        <v>40</v>
      </c>
      <c r="T2925">
        <v>35</v>
      </c>
      <c r="U2925">
        <v>70</v>
      </c>
      <c r="V2925">
        <v>35</v>
      </c>
      <c r="W2925">
        <v>45</v>
      </c>
      <c r="X2925">
        <v>40</v>
      </c>
      <c r="Y2925">
        <v>70</v>
      </c>
      <c r="Z2925">
        <v>70</v>
      </c>
      <c r="AA2925">
        <v>70</v>
      </c>
      <c r="AM2925">
        <v>65</v>
      </c>
      <c r="AN2925">
        <v>40</v>
      </c>
      <c r="AO2925">
        <v>40</v>
      </c>
      <c r="AP2925">
        <v>30</v>
      </c>
      <c r="AQ2925">
        <v>65</v>
      </c>
      <c r="AR2925">
        <v>60</v>
      </c>
      <c r="AS2925">
        <v>30</v>
      </c>
      <c r="AT2925">
        <v>25</v>
      </c>
      <c r="AU2925">
        <v>10</v>
      </c>
      <c r="AV2925">
        <v>25</v>
      </c>
      <c r="AW2925">
        <v>45</v>
      </c>
      <c r="AX2925">
        <v>55</v>
      </c>
      <c r="AY2925">
        <v>60</v>
      </c>
      <c r="AZ2925">
        <v>60</v>
      </c>
      <c r="BA2925">
        <v>45</v>
      </c>
      <c r="BB2925">
        <v>35</v>
      </c>
      <c r="BC2925">
        <v>70</v>
      </c>
      <c r="BD2925">
        <v>45</v>
      </c>
      <c r="BE2925">
        <v>45</v>
      </c>
      <c r="BF2925">
        <v>45</v>
      </c>
      <c r="BG2925">
        <v>70</v>
      </c>
      <c r="BH2925">
        <v>20</v>
      </c>
      <c r="BI2925">
        <v>35</v>
      </c>
      <c r="BJ2925">
        <v>15</v>
      </c>
      <c r="BK2925">
        <v>30</v>
      </c>
      <c r="BL2925">
        <v>5</v>
      </c>
      <c r="BM2925" t="s">
        <v>4853</v>
      </c>
      <c r="BN2925" t="s">
        <v>401</v>
      </c>
      <c r="BO2925">
        <v>176</v>
      </c>
      <c r="BP2925">
        <v>3</v>
      </c>
    </row>
    <row r="2926" spans="1:68" x14ac:dyDescent="0.25">
      <c r="A2926">
        <v>1963</v>
      </c>
      <c r="C2926" t="s">
        <v>5644</v>
      </c>
      <c r="D2926" t="s">
        <v>5645</v>
      </c>
      <c r="E2926" t="s">
        <v>125</v>
      </c>
      <c r="F2926">
        <v>19</v>
      </c>
      <c r="G2926" t="s">
        <v>196</v>
      </c>
      <c r="H2926" t="s">
        <v>5585</v>
      </c>
      <c r="I2926" t="s">
        <v>4490</v>
      </c>
      <c r="J2926" t="s">
        <v>487</v>
      </c>
      <c r="K2926">
        <v>60</v>
      </c>
      <c r="P2926" t="s">
        <v>99</v>
      </c>
      <c r="Q2926">
        <v>67</v>
      </c>
      <c r="R2926">
        <v>65</v>
      </c>
      <c r="S2926">
        <v>65</v>
      </c>
      <c r="T2926">
        <v>60</v>
      </c>
      <c r="U2926">
        <v>60</v>
      </c>
      <c r="V2926">
        <v>75</v>
      </c>
      <c r="W2926">
        <v>45</v>
      </c>
      <c r="X2926">
        <v>25</v>
      </c>
      <c r="Y2926">
        <v>75</v>
      </c>
      <c r="Z2926">
        <v>15</v>
      </c>
      <c r="AA2926">
        <v>60</v>
      </c>
      <c r="AM2926">
        <v>55</v>
      </c>
      <c r="AN2926">
        <v>75</v>
      </c>
      <c r="AO2926">
        <v>55</v>
      </c>
      <c r="AP2926">
        <v>50</v>
      </c>
      <c r="AQ2926">
        <v>40</v>
      </c>
      <c r="AR2926">
        <v>70</v>
      </c>
      <c r="AS2926">
        <v>70</v>
      </c>
      <c r="AT2926">
        <v>70</v>
      </c>
      <c r="AU2926">
        <v>25</v>
      </c>
      <c r="AV2926">
        <v>45</v>
      </c>
      <c r="AW2926">
        <v>25</v>
      </c>
      <c r="AX2926">
        <v>55</v>
      </c>
      <c r="AY2926">
        <v>50</v>
      </c>
      <c r="AZ2926">
        <v>60</v>
      </c>
      <c r="BA2926">
        <v>65</v>
      </c>
      <c r="BB2926">
        <v>45</v>
      </c>
      <c r="BC2926">
        <v>25</v>
      </c>
      <c r="BD2926">
        <v>70</v>
      </c>
      <c r="BE2926">
        <v>65</v>
      </c>
      <c r="BF2926">
        <v>60</v>
      </c>
      <c r="BG2926">
        <v>40</v>
      </c>
      <c r="BH2926">
        <v>40</v>
      </c>
      <c r="BI2926">
        <v>50</v>
      </c>
      <c r="BJ2926">
        <v>50</v>
      </c>
      <c r="BK2926">
        <v>40</v>
      </c>
      <c r="BL2926">
        <v>60</v>
      </c>
      <c r="BM2926" t="s">
        <v>5646</v>
      </c>
      <c r="BN2926" t="s">
        <v>199</v>
      </c>
      <c r="BO2926">
        <v>186</v>
      </c>
      <c r="BP2926">
        <v>3</v>
      </c>
    </row>
    <row r="2927" spans="1:68" x14ac:dyDescent="0.25">
      <c r="A2927">
        <v>2277</v>
      </c>
      <c r="C2927" t="s">
        <v>6341</v>
      </c>
      <c r="D2927" t="s">
        <v>4763</v>
      </c>
      <c r="E2927" t="s">
        <v>825</v>
      </c>
      <c r="F2927">
        <v>19</v>
      </c>
      <c r="G2927" t="s">
        <v>196</v>
      </c>
      <c r="H2927" t="s">
        <v>6306</v>
      </c>
      <c r="I2927" t="s">
        <v>715</v>
      </c>
      <c r="J2927" t="s">
        <v>487</v>
      </c>
      <c r="K2927">
        <v>60</v>
      </c>
      <c r="P2927" t="s">
        <v>77</v>
      </c>
      <c r="Q2927">
        <v>67</v>
      </c>
      <c r="R2927">
        <v>45</v>
      </c>
      <c r="S2927">
        <v>50</v>
      </c>
      <c r="T2927">
        <v>50</v>
      </c>
      <c r="U2927">
        <v>50</v>
      </c>
      <c r="V2927">
        <v>40</v>
      </c>
      <c r="W2927">
        <v>50</v>
      </c>
      <c r="X2927">
        <v>30</v>
      </c>
      <c r="Y2927">
        <v>45</v>
      </c>
      <c r="Z2927">
        <v>35</v>
      </c>
      <c r="AA2927">
        <v>50</v>
      </c>
      <c r="AM2927">
        <v>25</v>
      </c>
      <c r="AN2927">
        <v>60</v>
      </c>
      <c r="AO2927">
        <v>55</v>
      </c>
      <c r="AP2927">
        <v>45</v>
      </c>
      <c r="AQ2927">
        <v>45</v>
      </c>
      <c r="AR2927">
        <v>45</v>
      </c>
      <c r="AS2927">
        <v>70</v>
      </c>
      <c r="AT2927">
        <v>25</v>
      </c>
      <c r="AU2927">
        <v>25</v>
      </c>
      <c r="AV2927">
        <v>70</v>
      </c>
      <c r="AW2927">
        <v>30</v>
      </c>
      <c r="AX2927">
        <v>50</v>
      </c>
      <c r="AY2927">
        <v>55</v>
      </c>
      <c r="AZ2927">
        <v>55</v>
      </c>
      <c r="BA2927">
        <v>65</v>
      </c>
      <c r="BB2927">
        <v>50</v>
      </c>
      <c r="BC2927">
        <v>65</v>
      </c>
      <c r="BD2927">
        <v>60</v>
      </c>
      <c r="BE2927">
        <v>65</v>
      </c>
      <c r="BF2927">
        <v>65</v>
      </c>
      <c r="BG2927">
        <v>60</v>
      </c>
      <c r="BH2927">
        <v>55</v>
      </c>
      <c r="BI2927">
        <v>35</v>
      </c>
      <c r="BJ2927">
        <v>30</v>
      </c>
      <c r="BK2927">
        <v>35</v>
      </c>
      <c r="BL2927">
        <v>30</v>
      </c>
      <c r="BM2927" t="s">
        <v>6342</v>
      </c>
      <c r="BN2927" t="s">
        <v>206</v>
      </c>
      <c r="BO2927">
        <v>185</v>
      </c>
      <c r="BP2927">
        <v>2</v>
      </c>
    </row>
    <row r="2928" spans="1:68" x14ac:dyDescent="0.25">
      <c r="A2928">
        <v>3485</v>
      </c>
      <c r="C2928" t="s">
        <v>4592</v>
      </c>
      <c r="D2928" t="s">
        <v>8796</v>
      </c>
      <c r="E2928" t="s">
        <v>108</v>
      </c>
      <c r="F2928">
        <v>19</v>
      </c>
      <c r="G2928" t="s">
        <v>145</v>
      </c>
      <c r="H2928" t="s">
        <v>3765</v>
      </c>
      <c r="I2928" t="s">
        <v>332</v>
      </c>
      <c r="J2928" t="s">
        <v>487</v>
      </c>
      <c r="K2928">
        <v>60</v>
      </c>
      <c r="P2928" t="s">
        <v>99</v>
      </c>
      <c r="Q2928">
        <v>67</v>
      </c>
      <c r="R2928">
        <v>10</v>
      </c>
      <c r="S2928">
        <v>70</v>
      </c>
      <c r="T2928">
        <v>55</v>
      </c>
      <c r="U2928">
        <v>70</v>
      </c>
      <c r="V2928">
        <v>70</v>
      </c>
      <c r="W2928">
        <v>35</v>
      </c>
      <c r="X2928">
        <v>20</v>
      </c>
      <c r="Y2928">
        <v>35</v>
      </c>
      <c r="Z2928">
        <v>5</v>
      </c>
      <c r="AA2928">
        <v>45</v>
      </c>
      <c r="AM2928">
        <v>40</v>
      </c>
      <c r="AN2928">
        <v>35</v>
      </c>
      <c r="AO2928">
        <v>5</v>
      </c>
      <c r="AP2928">
        <v>55</v>
      </c>
      <c r="AQ2928">
        <v>35</v>
      </c>
      <c r="AR2928">
        <v>55</v>
      </c>
      <c r="AS2928">
        <v>10</v>
      </c>
      <c r="AT2928">
        <v>55</v>
      </c>
      <c r="AU2928">
        <v>20</v>
      </c>
      <c r="AV2928">
        <v>55</v>
      </c>
      <c r="AW2928">
        <v>10</v>
      </c>
      <c r="AX2928">
        <v>30</v>
      </c>
      <c r="AY2928">
        <v>35</v>
      </c>
      <c r="AZ2928">
        <v>35</v>
      </c>
      <c r="BA2928">
        <v>70</v>
      </c>
      <c r="BB2928">
        <v>60</v>
      </c>
      <c r="BC2928">
        <v>35</v>
      </c>
      <c r="BD2928">
        <v>55</v>
      </c>
      <c r="BE2928">
        <v>35</v>
      </c>
      <c r="BF2928">
        <v>55</v>
      </c>
      <c r="BG2928">
        <v>35</v>
      </c>
      <c r="BH2928">
        <v>35</v>
      </c>
      <c r="BI2928">
        <v>25</v>
      </c>
      <c r="BJ2928">
        <v>25</v>
      </c>
      <c r="BK2928">
        <v>5</v>
      </c>
      <c r="BL2928">
        <v>45</v>
      </c>
      <c r="BM2928" t="s">
        <v>8797</v>
      </c>
      <c r="BN2928" t="s">
        <v>199</v>
      </c>
      <c r="BO2928">
        <v>180</v>
      </c>
      <c r="BP2928">
        <v>2</v>
      </c>
    </row>
    <row r="2929" spans="1:68" x14ac:dyDescent="0.25">
      <c r="A2929">
        <v>3677</v>
      </c>
      <c r="C2929" t="s">
        <v>662</v>
      </c>
      <c r="D2929" t="s">
        <v>235</v>
      </c>
      <c r="E2929" t="s">
        <v>236</v>
      </c>
      <c r="F2929">
        <v>21</v>
      </c>
      <c r="G2929" t="s">
        <v>109</v>
      </c>
      <c r="H2929" t="s">
        <v>5236</v>
      </c>
      <c r="I2929" t="s">
        <v>653</v>
      </c>
      <c r="J2929" t="s">
        <v>4099</v>
      </c>
      <c r="K2929">
        <v>59</v>
      </c>
      <c r="P2929" t="s">
        <v>99</v>
      </c>
      <c r="Q2929">
        <v>67</v>
      </c>
      <c r="R2929">
        <v>60</v>
      </c>
      <c r="S2929">
        <v>55</v>
      </c>
      <c r="T2929">
        <v>30</v>
      </c>
      <c r="U2929">
        <v>60</v>
      </c>
      <c r="V2929">
        <v>35</v>
      </c>
      <c r="W2929">
        <v>35</v>
      </c>
      <c r="X2929">
        <v>40</v>
      </c>
      <c r="Y2929">
        <v>50</v>
      </c>
      <c r="Z2929">
        <v>55</v>
      </c>
      <c r="AA2929">
        <v>60</v>
      </c>
      <c r="AM2929">
        <v>60</v>
      </c>
      <c r="AN2929">
        <v>65</v>
      </c>
      <c r="AO2929">
        <v>40</v>
      </c>
      <c r="AP2929">
        <v>60</v>
      </c>
      <c r="AQ2929">
        <v>45</v>
      </c>
      <c r="AR2929">
        <v>40</v>
      </c>
      <c r="AS2929">
        <v>65</v>
      </c>
      <c r="AT2929">
        <v>40</v>
      </c>
      <c r="AU2929">
        <v>30</v>
      </c>
      <c r="AV2929">
        <v>50</v>
      </c>
      <c r="AW2929">
        <v>40</v>
      </c>
      <c r="AX2929">
        <v>55</v>
      </c>
      <c r="AY2929">
        <v>35</v>
      </c>
      <c r="AZ2929">
        <v>60</v>
      </c>
      <c r="BA2929">
        <v>65</v>
      </c>
      <c r="BB2929">
        <v>60</v>
      </c>
      <c r="BC2929">
        <v>45</v>
      </c>
      <c r="BD2929">
        <v>40</v>
      </c>
      <c r="BE2929">
        <v>60</v>
      </c>
      <c r="BF2929">
        <v>65</v>
      </c>
      <c r="BG2929">
        <v>60</v>
      </c>
      <c r="BH2929">
        <v>50</v>
      </c>
      <c r="BI2929">
        <v>60</v>
      </c>
      <c r="BJ2929">
        <v>55</v>
      </c>
      <c r="BK2929">
        <v>50</v>
      </c>
      <c r="BL2929">
        <v>60</v>
      </c>
      <c r="BM2929" t="s">
        <v>9196</v>
      </c>
      <c r="BN2929" t="s">
        <v>255</v>
      </c>
      <c r="BO2929">
        <v>179</v>
      </c>
      <c r="BP2929">
        <v>3</v>
      </c>
    </row>
    <row r="2930" spans="1:68" x14ac:dyDescent="0.25">
      <c r="A2930">
        <v>1709</v>
      </c>
      <c r="C2930" t="s">
        <v>5045</v>
      </c>
      <c r="D2930" t="s">
        <v>5046</v>
      </c>
      <c r="E2930" t="s">
        <v>1154</v>
      </c>
      <c r="F2930">
        <v>20</v>
      </c>
      <c r="G2930" t="s">
        <v>138</v>
      </c>
      <c r="H2930" t="s">
        <v>5031</v>
      </c>
      <c r="I2930" t="s">
        <v>397</v>
      </c>
      <c r="J2930" t="s">
        <v>893</v>
      </c>
      <c r="K2930">
        <v>57.5</v>
      </c>
      <c r="P2930" t="s">
        <v>77</v>
      </c>
      <c r="Q2930">
        <v>67</v>
      </c>
      <c r="R2930">
        <v>45</v>
      </c>
      <c r="S2930">
        <v>50</v>
      </c>
      <c r="T2930">
        <v>50</v>
      </c>
      <c r="U2930">
        <v>75</v>
      </c>
      <c r="V2930">
        <v>45</v>
      </c>
      <c r="W2930">
        <v>55</v>
      </c>
      <c r="X2930">
        <v>55</v>
      </c>
      <c r="Y2930">
        <v>70</v>
      </c>
      <c r="Z2930">
        <v>75</v>
      </c>
      <c r="AA2930">
        <v>75</v>
      </c>
      <c r="AM2930">
        <v>30</v>
      </c>
      <c r="AN2930">
        <v>65</v>
      </c>
      <c r="AO2930">
        <v>50</v>
      </c>
      <c r="AP2930">
        <v>40</v>
      </c>
      <c r="AQ2930">
        <v>35</v>
      </c>
      <c r="AR2930">
        <v>75</v>
      </c>
      <c r="AS2930">
        <v>50</v>
      </c>
      <c r="AT2930">
        <v>25</v>
      </c>
      <c r="AU2930">
        <v>40</v>
      </c>
      <c r="AV2930">
        <v>35</v>
      </c>
      <c r="AW2930">
        <v>50</v>
      </c>
      <c r="AX2930">
        <v>50</v>
      </c>
      <c r="AY2930">
        <v>65</v>
      </c>
      <c r="AZ2930">
        <v>70</v>
      </c>
      <c r="BA2930">
        <v>65</v>
      </c>
      <c r="BB2930">
        <v>75</v>
      </c>
      <c r="BC2930">
        <v>50</v>
      </c>
      <c r="BD2930">
        <v>40</v>
      </c>
      <c r="BE2930">
        <v>55</v>
      </c>
      <c r="BF2930">
        <v>75</v>
      </c>
      <c r="BG2930">
        <v>55</v>
      </c>
      <c r="BH2930">
        <v>20</v>
      </c>
      <c r="BI2930">
        <v>45</v>
      </c>
      <c r="BJ2930">
        <v>45</v>
      </c>
      <c r="BK2930">
        <v>15</v>
      </c>
      <c r="BL2930">
        <v>20</v>
      </c>
      <c r="BM2930" t="s">
        <v>5047</v>
      </c>
      <c r="BN2930" t="s">
        <v>401</v>
      </c>
      <c r="BO2930">
        <v>169</v>
      </c>
      <c r="BP2930">
        <v>2</v>
      </c>
    </row>
    <row r="2931" spans="1:68" x14ac:dyDescent="0.25">
      <c r="A2931">
        <v>3584</v>
      </c>
      <c r="C2931" t="s">
        <v>323</v>
      </c>
      <c r="D2931" t="s">
        <v>6403</v>
      </c>
      <c r="E2931" t="s">
        <v>88</v>
      </c>
      <c r="F2931">
        <v>20</v>
      </c>
      <c r="G2931" t="s">
        <v>196</v>
      </c>
      <c r="H2931" t="s">
        <v>4783</v>
      </c>
      <c r="I2931" t="s">
        <v>397</v>
      </c>
      <c r="J2931" t="s">
        <v>893</v>
      </c>
      <c r="K2931">
        <v>57.5</v>
      </c>
      <c r="P2931" t="s">
        <v>77</v>
      </c>
      <c r="Q2931">
        <v>67</v>
      </c>
      <c r="R2931">
        <v>35</v>
      </c>
      <c r="S2931">
        <v>75</v>
      </c>
      <c r="T2931">
        <v>70</v>
      </c>
      <c r="U2931">
        <v>55</v>
      </c>
      <c r="V2931">
        <v>35</v>
      </c>
      <c r="W2931">
        <v>50</v>
      </c>
      <c r="X2931">
        <v>35</v>
      </c>
      <c r="Y2931">
        <v>40</v>
      </c>
      <c r="Z2931">
        <v>40</v>
      </c>
      <c r="AA2931">
        <v>55</v>
      </c>
      <c r="AM2931">
        <v>60</v>
      </c>
      <c r="AN2931">
        <v>50</v>
      </c>
      <c r="AO2931">
        <v>30</v>
      </c>
      <c r="AP2931">
        <v>50</v>
      </c>
      <c r="AQ2931">
        <v>50</v>
      </c>
      <c r="AR2931">
        <v>45</v>
      </c>
      <c r="AS2931">
        <v>55</v>
      </c>
      <c r="AT2931">
        <v>40</v>
      </c>
      <c r="AU2931">
        <v>20</v>
      </c>
      <c r="AV2931">
        <v>65</v>
      </c>
      <c r="AW2931">
        <v>35</v>
      </c>
      <c r="AX2931">
        <v>45</v>
      </c>
      <c r="AY2931">
        <v>50</v>
      </c>
      <c r="AZ2931">
        <v>30</v>
      </c>
      <c r="BA2931">
        <v>75</v>
      </c>
      <c r="BB2931">
        <v>60</v>
      </c>
      <c r="BC2931">
        <v>50</v>
      </c>
      <c r="BD2931">
        <v>40</v>
      </c>
      <c r="BE2931">
        <v>30</v>
      </c>
      <c r="BF2931">
        <v>60</v>
      </c>
      <c r="BG2931">
        <v>50</v>
      </c>
      <c r="BH2931">
        <v>60</v>
      </c>
      <c r="BI2931">
        <v>45</v>
      </c>
      <c r="BJ2931">
        <v>45</v>
      </c>
      <c r="BK2931">
        <v>30</v>
      </c>
      <c r="BL2931">
        <v>35</v>
      </c>
      <c r="BM2931" t="s">
        <v>9004</v>
      </c>
      <c r="BN2931" t="s">
        <v>199</v>
      </c>
      <c r="BO2931">
        <v>175</v>
      </c>
      <c r="BP2931">
        <v>2</v>
      </c>
    </row>
    <row r="2932" spans="1:68" x14ac:dyDescent="0.25">
      <c r="A2932">
        <v>3632</v>
      </c>
      <c r="C2932" t="s">
        <v>853</v>
      </c>
      <c r="D2932" t="s">
        <v>9103</v>
      </c>
      <c r="E2932" t="s">
        <v>88</v>
      </c>
      <c r="F2932">
        <v>21</v>
      </c>
      <c r="G2932" t="s">
        <v>292</v>
      </c>
      <c r="H2932" t="s">
        <v>4992</v>
      </c>
      <c r="I2932" t="s">
        <v>397</v>
      </c>
      <c r="J2932" t="s">
        <v>893</v>
      </c>
      <c r="K2932">
        <v>57.5</v>
      </c>
      <c r="P2932" t="s">
        <v>77</v>
      </c>
      <c r="Q2932">
        <v>67</v>
      </c>
      <c r="R2932">
        <v>55</v>
      </c>
      <c r="S2932">
        <v>65</v>
      </c>
      <c r="T2932">
        <v>60</v>
      </c>
      <c r="U2932">
        <v>60</v>
      </c>
      <c r="V2932">
        <v>40</v>
      </c>
      <c r="W2932">
        <v>45</v>
      </c>
      <c r="X2932">
        <v>40</v>
      </c>
      <c r="Y2932">
        <v>60</v>
      </c>
      <c r="Z2932">
        <v>40</v>
      </c>
      <c r="AA2932">
        <v>70</v>
      </c>
      <c r="AM2932">
        <v>50</v>
      </c>
      <c r="AN2932">
        <v>60</v>
      </c>
      <c r="AO2932">
        <v>55</v>
      </c>
      <c r="AP2932">
        <v>60</v>
      </c>
      <c r="AQ2932">
        <v>55</v>
      </c>
      <c r="AR2932">
        <v>60</v>
      </c>
      <c r="AS2932">
        <v>70</v>
      </c>
      <c r="AT2932">
        <v>60</v>
      </c>
      <c r="AU2932">
        <v>50</v>
      </c>
      <c r="AV2932">
        <v>60</v>
      </c>
      <c r="AW2932">
        <v>50</v>
      </c>
      <c r="AX2932">
        <v>70</v>
      </c>
      <c r="AY2932">
        <v>65</v>
      </c>
      <c r="AZ2932">
        <v>75</v>
      </c>
      <c r="BA2932">
        <v>60</v>
      </c>
      <c r="BB2932">
        <v>65</v>
      </c>
      <c r="BC2932">
        <v>60</v>
      </c>
      <c r="BD2932">
        <v>65</v>
      </c>
      <c r="BE2932">
        <v>70</v>
      </c>
      <c r="BF2932">
        <v>60</v>
      </c>
      <c r="BG2932">
        <v>60</v>
      </c>
      <c r="BH2932">
        <v>60</v>
      </c>
      <c r="BI2932">
        <v>30</v>
      </c>
      <c r="BJ2932">
        <v>50</v>
      </c>
      <c r="BK2932">
        <v>20</v>
      </c>
      <c r="BL2932">
        <v>30</v>
      </c>
      <c r="BM2932" t="s">
        <v>9104</v>
      </c>
      <c r="BN2932" t="s">
        <v>928</v>
      </c>
      <c r="BO2932">
        <v>187</v>
      </c>
      <c r="BP2932">
        <v>3</v>
      </c>
    </row>
    <row r="2933" spans="1:68" x14ac:dyDescent="0.25">
      <c r="A2933">
        <v>3663</v>
      </c>
      <c r="C2933" t="s">
        <v>251</v>
      </c>
      <c r="D2933" t="s">
        <v>4986</v>
      </c>
      <c r="E2933" t="s">
        <v>88</v>
      </c>
      <c r="F2933">
        <v>22</v>
      </c>
      <c r="G2933" t="s">
        <v>132</v>
      </c>
      <c r="H2933" t="s">
        <v>5148</v>
      </c>
      <c r="I2933" t="s">
        <v>397</v>
      </c>
      <c r="J2933" t="s">
        <v>893</v>
      </c>
      <c r="K2933">
        <v>57</v>
      </c>
      <c r="P2933" t="s">
        <v>77</v>
      </c>
      <c r="Q2933">
        <v>67</v>
      </c>
      <c r="R2933">
        <v>55</v>
      </c>
      <c r="S2933">
        <v>55</v>
      </c>
      <c r="T2933">
        <v>50</v>
      </c>
      <c r="U2933">
        <v>75</v>
      </c>
      <c r="V2933">
        <v>40</v>
      </c>
      <c r="W2933">
        <v>40</v>
      </c>
      <c r="X2933">
        <v>55</v>
      </c>
      <c r="Y2933">
        <v>60</v>
      </c>
      <c r="Z2933">
        <v>70</v>
      </c>
      <c r="AA2933">
        <v>60</v>
      </c>
      <c r="AM2933">
        <v>55</v>
      </c>
      <c r="AN2933">
        <v>55</v>
      </c>
      <c r="AO2933">
        <v>50</v>
      </c>
      <c r="AP2933">
        <v>60</v>
      </c>
      <c r="AQ2933">
        <v>55</v>
      </c>
      <c r="AR2933">
        <v>55</v>
      </c>
      <c r="AS2933">
        <v>60</v>
      </c>
      <c r="AT2933">
        <v>55</v>
      </c>
      <c r="AU2933">
        <v>35</v>
      </c>
      <c r="AV2933">
        <v>50</v>
      </c>
      <c r="AW2933">
        <v>50</v>
      </c>
      <c r="AX2933">
        <v>65</v>
      </c>
      <c r="AY2933">
        <v>50</v>
      </c>
      <c r="AZ2933">
        <v>50</v>
      </c>
      <c r="BA2933">
        <v>65</v>
      </c>
      <c r="BB2933">
        <v>60</v>
      </c>
      <c r="BC2933">
        <v>40</v>
      </c>
      <c r="BD2933">
        <v>60</v>
      </c>
      <c r="BE2933">
        <v>70</v>
      </c>
      <c r="BF2933">
        <v>65</v>
      </c>
      <c r="BG2933">
        <v>60</v>
      </c>
      <c r="BH2933">
        <v>60</v>
      </c>
      <c r="BI2933">
        <v>50</v>
      </c>
      <c r="BJ2933">
        <v>50</v>
      </c>
      <c r="BK2933">
        <v>50</v>
      </c>
      <c r="BL2933">
        <v>35</v>
      </c>
      <c r="BM2933" t="s">
        <v>9173</v>
      </c>
      <c r="BN2933" t="s">
        <v>134</v>
      </c>
      <c r="BO2933">
        <v>185</v>
      </c>
      <c r="BP2933">
        <v>2</v>
      </c>
    </row>
    <row r="2934" spans="1:68" x14ac:dyDescent="0.25">
      <c r="A2934">
        <v>3595</v>
      </c>
      <c r="C2934" t="s">
        <v>9027</v>
      </c>
      <c r="D2934" t="s">
        <v>612</v>
      </c>
      <c r="E2934" t="s">
        <v>88</v>
      </c>
      <c r="F2934">
        <v>21</v>
      </c>
      <c r="G2934" t="s">
        <v>196</v>
      </c>
      <c r="H2934" t="s">
        <v>4827</v>
      </c>
      <c r="I2934" t="s">
        <v>397</v>
      </c>
      <c r="J2934" t="s">
        <v>1073</v>
      </c>
      <c r="K2934">
        <v>56.5</v>
      </c>
      <c r="P2934" t="s">
        <v>77</v>
      </c>
      <c r="Q2934">
        <v>67</v>
      </c>
      <c r="R2934">
        <v>30</v>
      </c>
      <c r="S2934">
        <v>65</v>
      </c>
      <c r="T2934">
        <v>75</v>
      </c>
      <c r="U2934">
        <v>65</v>
      </c>
      <c r="V2934">
        <v>50</v>
      </c>
      <c r="W2934">
        <v>40</v>
      </c>
      <c r="X2934">
        <v>35</v>
      </c>
      <c r="Y2934">
        <v>45</v>
      </c>
      <c r="Z2934">
        <v>25</v>
      </c>
      <c r="AA2934">
        <v>60</v>
      </c>
      <c r="AM2934">
        <v>50</v>
      </c>
      <c r="AN2934">
        <v>60</v>
      </c>
      <c r="AO2934">
        <v>40</v>
      </c>
      <c r="AP2934">
        <v>60</v>
      </c>
      <c r="AQ2934">
        <v>45</v>
      </c>
      <c r="AR2934">
        <v>55</v>
      </c>
      <c r="AS2934">
        <v>70</v>
      </c>
      <c r="AT2934">
        <v>50</v>
      </c>
      <c r="AU2934">
        <v>15</v>
      </c>
      <c r="AV2934">
        <v>50</v>
      </c>
      <c r="AW2934">
        <v>30</v>
      </c>
      <c r="AX2934">
        <v>40</v>
      </c>
      <c r="AY2934">
        <v>30</v>
      </c>
      <c r="AZ2934">
        <v>45</v>
      </c>
      <c r="BA2934">
        <v>45</v>
      </c>
      <c r="BB2934">
        <v>50</v>
      </c>
      <c r="BC2934">
        <v>45</v>
      </c>
      <c r="BD2934">
        <v>65</v>
      </c>
      <c r="BE2934">
        <v>60</v>
      </c>
      <c r="BF2934">
        <v>60</v>
      </c>
      <c r="BG2934">
        <v>40</v>
      </c>
      <c r="BH2934">
        <v>50</v>
      </c>
      <c r="BI2934">
        <v>40</v>
      </c>
      <c r="BJ2934">
        <v>40</v>
      </c>
      <c r="BK2934">
        <v>35</v>
      </c>
      <c r="BL2934">
        <v>25</v>
      </c>
      <c r="BM2934" t="s">
        <v>9028</v>
      </c>
      <c r="BN2934" t="s">
        <v>199</v>
      </c>
      <c r="BO2934">
        <v>185</v>
      </c>
      <c r="BP2934">
        <v>2</v>
      </c>
    </row>
    <row r="2935" spans="1:68" x14ac:dyDescent="0.25">
      <c r="A2935">
        <v>2894</v>
      </c>
      <c r="C2935" t="s">
        <v>5581</v>
      </c>
      <c r="D2935" t="s">
        <v>5019</v>
      </c>
      <c r="E2935" t="s">
        <v>354</v>
      </c>
      <c r="F2935">
        <v>21</v>
      </c>
      <c r="G2935" t="s">
        <v>145</v>
      </c>
      <c r="H2935" t="s">
        <v>1904</v>
      </c>
      <c r="I2935" t="s">
        <v>210</v>
      </c>
      <c r="J2935" t="s">
        <v>1405</v>
      </c>
      <c r="K2935">
        <v>56</v>
      </c>
      <c r="P2935" t="s">
        <v>99</v>
      </c>
      <c r="Q2935">
        <v>67</v>
      </c>
      <c r="R2935">
        <v>45</v>
      </c>
      <c r="S2935">
        <v>40</v>
      </c>
      <c r="T2935">
        <v>60</v>
      </c>
      <c r="U2935">
        <v>70</v>
      </c>
      <c r="V2935">
        <v>45</v>
      </c>
      <c r="W2935">
        <v>35</v>
      </c>
      <c r="X2935">
        <v>55</v>
      </c>
      <c r="Y2935">
        <v>75</v>
      </c>
      <c r="Z2935">
        <v>65</v>
      </c>
      <c r="AA2935">
        <v>75</v>
      </c>
      <c r="AM2935">
        <v>75</v>
      </c>
      <c r="AN2935">
        <v>55</v>
      </c>
      <c r="AO2935">
        <v>50</v>
      </c>
      <c r="AP2935">
        <v>45</v>
      </c>
      <c r="AQ2935">
        <v>55</v>
      </c>
      <c r="AR2935">
        <v>75</v>
      </c>
      <c r="AS2935">
        <v>30</v>
      </c>
      <c r="AT2935">
        <v>25</v>
      </c>
      <c r="AU2935">
        <v>45</v>
      </c>
      <c r="AV2935">
        <v>40</v>
      </c>
      <c r="AW2935">
        <v>60</v>
      </c>
      <c r="AX2935">
        <v>70</v>
      </c>
      <c r="AY2935">
        <v>45</v>
      </c>
      <c r="AZ2935">
        <v>70</v>
      </c>
      <c r="BA2935">
        <v>60</v>
      </c>
      <c r="BB2935">
        <v>45</v>
      </c>
      <c r="BC2935">
        <v>70</v>
      </c>
      <c r="BD2935">
        <v>65</v>
      </c>
      <c r="BE2935">
        <v>70</v>
      </c>
      <c r="BF2935">
        <v>65</v>
      </c>
      <c r="BG2935">
        <v>45</v>
      </c>
      <c r="BH2935">
        <v>40</v>
      </c>
      <c r="BI2935">
        <v>45</v>
      </c>
      <c r="BJ2935">
        <v>45</v>
      </c>
      <c r="BK2935">
        <v>45</v>
      </c>
      <c r="BL2935">
        <v>25</v>
      </c>
      <c r="BM2935" t="s">
        <v>7548</v>
      </c>
      <c r="BN2935" t="s">
        <v>145</v>
      </c>
      <c r="BO2935">
        <v>190</v>
      </c>
      <c r="BP2935">
        <v>2</v>
      </c>
    </row>
    <row r="2936" spans="1:68" x14ac:dyDescent="0.25">
      <c r="A2936">
        <v>3544</v>
      </c>
      <c r="C2936" t="s">
        <v>1792</v>
      </c>
      <c r="D2936" t="s">
        <v>8915</v>
      </c>
      <c r="E2936" t="s">
        <v>118</v>
      </c>
      <c r="F2936">
        <v>18</v>
      </c>
      <c r="G2936" t="s">
        <v>196</v>
      </c>
      <c r="H2936" t="s">
        <v>4611</v>
      </c>
      <c r="I2936" t="s">
        <v>397</v>
      </c>
      <c r="J2936" t="s">
        <v>1073</v>
      </c>
      <c r="K2936">
        <v>56</v>
      </c>
      <c r="P2936" t="s">
        <v>77</v>
      </c>
      <c r="Q2936">
        <v>67</v>
      </c>
      <c r="R2936">
        <v>50</v>
      </c>
      <c r="S2936">
        <v>60</v>
      </c>
      <c r="T2936">
        <v>65</v>
      </c>
      <c r="U2936">
        <v>60</v>
      </c>
      <c r="V2936">
        <v>45</v>
      </c>
      <c r="W2936">
        <v>35</v>
      </c>
      <c r="X2936">
        <v>25</v>
      </c>
      <c r="Y2936">
        <v>55</v>
      </c>
      <c r="Z2936">
        <v>25</v>
      </c>
      <c r="AA2936">
        <v>60</v>
      </c>
      <c r="AM2936">
        <v>65</v>
      </c>
      <c r="AN2936">
        <v>60</v>
      </c>
      <c r="AO2936">
        <v>65</v>
      </c>
      <c r="AP2936">
        <v>55</v>
      </c>
      <c r="AQ2936">
        <v>40</v>
      </c>
      <c r="AR2936">
        <v>60</v>
      </c>
      <c r="AS2936">
        <v>70</v>
      </c>
      <c r="AT2936">
        <v>65</v>
      </c>
      <c r="AU2936">
        <v>35</v>
      </c>
      <c r="AV2936">
        <v>70</v>
      </c>
      <c r="AW2936">
        <v>50</v>
      </c>
      <c r="AX2936">
        <v>50</v>
      </c>
      <c r="AY2936">
        <v>55</v>
      </c>
      <c r="AZ2936">
        <v>70</v>
      </c>
      <c r="BA2936">
        <v>70</v>
      </c>
      <c r="BB2936">
        <v>65</v>
      </c>
      <c r="BC2936">
        <v>65</v>
      </c>
      <c r="BD2936">
        <v>50</v>
      </c>
      <c r="BE2936">
        <v>75</v>
      </c>
      <c r="BF2936">
        <v>70</v>
      </c>
      <c r="BG2936">
        <v>45</v>
      </c>
      <c r="BH2936">
        <v>60</v>
      </c>
      <c r="BI2936">
        <v>40</v>
      </c>
      <c r="BJ2936">
        <v>45</v>
      </c>
      <c r="BK2936">
        <v>25</v>
      </c>
      <c r="BL2936">
        <v>60</v>
      </c>
      <c r="BM2936" t="s">
        <v>8916</v>
      </c>
      <c r="BN2936" t="s">
        <v>199</v>
      </c>
      <c r="BO2936">
        <v>180</v>
      </c>
      <c r="BP2936">
        <v>2</v>
      </c>
    </row>
    <row r="2937" spans="1:68" x14ac:dyDescent="0.25">
      <c r="A2937">
        <v>3627</v>
      </c>
      <c r="C2937" t="s">
        <v>289</v>
      </c>
      <c r="D2937" t="s">
        <v>9094</v>
      </c>
      <c r="E2937" t="s">
        <v>2241</v>
      </c>
      <c r="F2937">
        <v>21</v>
      </c>
      <c r="G2937" t="s">
        <v>292</v>
      </c>
      <c r="H2937" t="s">
        <v>4955</v>
      </c>
      <c r="I2937" t="s">
        <v>397</v>
      </c>
      <c r="J2937" t="s">
        <v>1405</v>
      </c>
      <c r="K2937">
        <v>56</v>
      </c>
      <c r="P2937" t="s">
        <v>77</v>
      </c>
      <c r="Q2937">
        <v>67</v>
      </c>
      <c r="R2937">
        <v>55</v>
      </c>
      <c r="S2937">
        <v>60</v>
      </c>
      <c r="T2937">
        <v>55</v>
      </c>
      <c r="U2937">
        <v>65</v>
      </c>
      <c r="V2937">
        <v>35</v>
      </c>
      <c r="W2937">
        <v>45</v>
      </c>
      <c r="X2937">
        <v>35</v>
      </c>
      <c r="Y2937">
        <v>50</v>
      </c>
      <c r="Z2937">
        <v>40</v>
      </c>
      <c r="AA2937">
        <v>65</v>
      </c>
      <c r="AM2937">
        <v>55</v>
      </c>
      <c r="AN2937">
        <v>60</v>
      </c>
      <c r="AO2937">
        <v>50</v>
      </c>
      <c r="AP2937">
        <v>60</v>
      </c>
      <c r="AQ2937">
        <v>60</v>
      </c>
      <c r="AR2937">
        <v>50</v>
      </c>
      <c r="AS2937">
        <v>70</v>
      </c>
      <c r="AT2937">
        <v>60</v>
      </c>
      <c r="AU2937">
        <v>35</v>
      </c>
      <c r="AV2937">
        <v>60</v>
      </c>
      <c r="AW2937">
        <v>35</v>
      </c>
      <c r="AX2937">
        <v>65</v>
      </c>
      <c r="AY2937">
        <v>60</v>
      </c>
      <c r="AZ2937">
        <v>60</v>
      </c>
      <c r="BA2937">
        <v>65</v>
      </c>
      <c r="BB2937">
        <v>65</v>
      </c>
      <c r="BC2937">
        <v>50</v>
      </c>
      <c r="BD2937">
        <v>45</v>
      </c>
      <c r="BE2937">
        <v>65</v>
      </c>
      <c r="BF2937">
        <v>65</v>
      </c>
      <c r="BG2937">
        <v>55</v>
      </c>
      <c r="BH2937">
        <v>50</v>
      </c>
      <c r="BI2937">
        <v>45</v>
      </c>
      <c r="BJ2937">
        <v>45</v>
      </c>
      <c r="BK2937">
        <v>30</v>
      </c>
      <c r="BL2937">
        <v>50</v>
      </c>
      <c r="BM2937" t="s">
        <v>9095</v>
      </c>
      <c r="BN2937" t="s">
        <v>794</v>
      </c>
      <c r="BO2937">
        <v>178</v>
      </c>
      <c r="BP2937">
        <v>2</v>
      </c>
    </row>
    <row r="2938" spans="1:68" x14ac:dyDescent="0.25">
      <c r="A2938">
        <v>2060</v>
      </c>
      <c r="C2938" t="s">
        <v>5893</v>
      </c>
      <c r="D2938" t="s">
        <v>5894</v>
      </c>
      <c r="E2938" t="s">
        <v>746</v>
      </c>
      <c r="F2938">
        <v>20</v>
      </c>
      <c r="G2938" t="s">
        <v>71</v>
      </c>
      <c r="H2938" t="s">
        <v>5895</v>
      </c>
      <c r="I2938" t="s">
        <v>715</v>
      </c>
      <c r="J2938" t="s">
        <v>893</v>
      </c>
      <c r="K2938">
        <v>55.5</v>
      </c>
      <c r="P2938" t="s">
        <v>77</v>
      </c>
      <c r="Q2938">
        <v>67</v>
      </c>
      <c r="U2938">
        <v>50</v>
      </c>
      <c r="Y2938">
        <v>60</v>
      </c>
      <c r="AA2938">
        <v>50</v>
      </c>
      <c r="AB2938">
        <v>60</v>
      </c>
      <c r="AC2938">
        <v>60</v>
      </c>
      <c r="AD2938">
        <v>40</v>
      </c>
      <c r="AE2938">
        <v>50</v>
      </c>
      <c r="AF2938">
        <v>65</v>
      </c>
      <c r="AG2938">
        <v>60</v>
      </c>
      <c r="AH2938">
        <v>60</v>
      </c>
      <c r="AI2938">
        <v>50</v>
      </c>
      <c r="AJ2938">
        <v>65</v>
      </c>
      <c r="AK2938">
        <v>65</v>
      </c>
      <c r="AL2938">
        <v>50</v>
      </c>
      <c r="AM2938">
        <v>30</v>
      </c>
      <c r="AN2938">
        <v>60</v>
      </c>
      <c r="AO2938">
        <v>55</v>
      </c>
      <c r="AP2938">
        <v>60</v>
      </c>
      <c r="AQ2938">
        <v>60</v>
      </c>
      <c r="AR2938">
        <v>55</v>
      </c>
      <c r="AS2938">
        <v>70</v>
      </c>
      <c r="AT2938">
        <v>40</v>
      </c>
      <c r="AU2938">
        <v>30</v>
      </c>
      <c r="AV2938">
        <v>10</v>
      </c>
      <c r="AW2938">
        <v>50</v>
      </c>
      <c r="AX2938">
        <v>65</v>
      </c>
      <c r="AY2938">
        <v>45</v>
      </c>
      <c r="AZ2938">
        <v>65</v>
      </c>
      <c r="BA2938">
        <v>30</v>
      </c>
      <c r="BB2938">
        <v>65</v>
      </c>
      <c r="BC2938">
        <v>60</v>
      </c>
      <c r="BD2938">
        <v>75</v>
      </c>
      <c r="BE2938">
        <v>75</v>
      </c>
      <c r="BF2938">
        <v>45</v>
      </c>
      <c r="BG2938">
        <v>65</v>
      </c>
      <c r="BH2938">
        <v>50</v>
      </c>
      <c r="BM2938" t="s">
        <v>5896</v>
      </c>
      <c r="BN2938" t="s">
        <v>71</v>
      </c>
      <c r="BO2938">
        <v>190</v>
      </c>
      <c r="BP2938">
        <v>2</v>
      </c>
    </row>
    <row r="2939" spans="1:68" x14ac:dyDescent="0.25">
      <c r="A2939">
        <v>3790</v>
      </c>
      <c r="C2939" t="s">
        <v>9440</v>
      </c>
      <c r="D2939" t="s">
        <v>5867</v>
      </c>
      <c r="E2939" t="s">
        <v>746</v>
      </c>
      <c r="F2939">
        <v>22</v>
      </c>
      <c r="G2939" t="s">
        <v>71</v>
      </c>
      <c r="H2939" t="s">
        <v>2819</v>
      </c>
      <c r="I2939" t="s">
        <v>715</v>
      </c>
      <c r="J2939" t="s">
        <v>487</v>
      </c>
      <c r="K2939">
        <v>55</v>
      </c>
      <c r="P2939" t="s">
        <v>99</v>
      </c>
      <c r="Q2939">
        <v>67</v>
      </c>
      <c r="U2939">
        <v>55</v>
      </c>
      <c r="Y2939">
        <v>65</v>
      </c>
      <c r="AA2939">
        <v>50</v>
      </c>
      <c r="AB2939">
        <v>55</v>
      </c>
      <c r="AC2939">
        <v>50</v>
      </c>
      <c r="AD2939">
        <v>40</v>
      </c>
      <c r="AE2939">
        <v>40</v>
      </c>
      <c r="AF2939">
        <v>50</v>
      </c>
      <c r="AG2939">
        <v>65</v>
      </c>
      <c r="AH2939">
        <v>50</v>
      </c>
      <c r="AI2939">
        <v>70</v>
      </c>
      <c r="AJ2939">
        <v>75</v>
      </c>
      <c r="AK2939">
        <v>80</v>
      </c>
      <c r="AL2939">
        <v>60</v>
      </c>
      <c r="AM2939">
        <v>40</v>
      </c>
      <c r="AN2939">
        <v>50</v>
      </c>
      <c r="AO2939">
        <v>45</v>
      </c>
      <c r="AP2939">
        <v>50</v>
      </c>
      <c r="AQ2939">
        <v>50</v>
      </c>
      <c r="AR2939">
        <v>40</v>
      </c>
      <c r="AS2939">
        <v>70</v>
      </c>
      <c r="AT2939">
        <v>35</v>
      </c>
      <c r="AU2939">
        <v>35</v>
      </c>
      <c r="AV2939">
        <v>30</v>
      </c>
      <c r="AW2939">
        <v>50</v>
      </c>
      <c r="AX2939">
        <v>60</v>
      </c>
      <c r="AY2939">
        <v>60</v>
      </c>
      <c r="AZ2939">
        <v>55</v>
      </c>
      <c r="BA2939">
        <v>50</v>
      </c>
      <c r="BB2939">
        <v>80</v>
      </c>
      <c r="BC2939">
        <v>45</v>
      </c>
      <c r="BD2939">
        <v>65</v>
      </c>
      <c r="BE2939">
        <v>60</v>
      </c>
      <c r="BF2939">
        <v>40</v>
      </c>
      <c r="BG2939">
        <v>50</v>
      </c>
      <c r="BH2939">
        <v>40</v>
      </c>
      <c r="BM2939" t="s">
        <v>9441</v>
      </c>
      <c r="BN2939" t="s">
        <v>71</v>
      </c>
      <c r="BO2939">
        <v>188</v>
      </c>
      <c r="BP2939">
        <v>2</v>
      </c>
    </row>
    <row r="2940" spans="1:68" x14ac:dyDescent="0.25">
      <c r="A2940">
        <v>2776</v>
      </c>
      <c r="C2940" t="s">
        <v>130</v>
      </c>
      <c r="D2940" t="s">
        <v>7304</v>
      </c>
      <c r="E2940" t="s">
        <v>118</v>
      </c>
      <c r="F2940">
        <v>21</v>
      </c>
      <c r="G2940" t="s">
        <v>138</v>
      </c>
      <c r="H2940" t="s">
        <v>875</v>
      </c>
      <c r="I2940" t="s">
        <v>73</v>
      </c>
      <c r="J2940" t="s">
        <v>2605</v>
      </c>
      <c r="K2940">
        <v>52</v>
      </c>
      <c r="P2940" t="s">
        <v>77</v>
      </c>
      <c r="Q2940">
        <v>67</v>
      </c>
      <c r="R2940">
        <v>40</v>
      </c>
      <c r="S2940">
        <v>50</v>
      </c>
      <c r="T2940">
        <v>40</v>
      </c>
      <c r="U2940">
        <v>45</v>
      </c>
      <c r="V2940">
        <v>45</v>
      </c>
      <c r="W2940">
        <v>35</v>
      </c>
      <c r="X2940">
        <v>40</v>
      </c>
      <c r="Y2940">
        <v>55</v>
      </c>
      <c r="Z2940">
        <v>40</v>
      </c>
      <c r="AA2940">
        <v>50</v>
      </c>
      <c r="AM2940">
        <v>60</v>
      </c>
      <c r="AN2940">
        <v>60</v>
      </c>
      <c r="AO2940">
        <v>55</v>
      </c>
      <c r="AP2940">
        <v>60</v>
      </c>
      <c r="AQ2940">
        <v>50</v>
      </c>
      <c r="AR2940">
        <v>60</v>
      </c>
      <c r="AS2940">
        <v>85</v>
      </c>
      <c r="AT2940">
        <v>25</v>
      </c>
      <c r="AU2940">
        <v>40</v>
      </c>
      <c r="AV2940">
        <v>55</v>
      </c>
      <c r="AW2940">
        <v>50</v>
      </c>
      <c r="AX2940">
        <v>65</v>
      </c>
      <c r="AY2940">
        <v>50</v>
      </c>
      <c r="AZ2940">
        <v>75</v>
      </c>
      <c r="BA2940">
        <v>65</v>
      </c>
      <c r="BB2940">
        <v>55</v>
      </c>
      <c r="BC2940">
        <v>60</v>
      </c>
      <c r="BD2940">
        <v>50</v>
      </c>
      <c r="BE2940">
        <v>70</v>
      </c>
      <c r="BF2940">
        <v>60</v>
      </c>
      <c r="BG2940">
        <v>70</v>
      </c>
      <c r="BH2940">
        <v>45</v>
      </c>
      <c r="BI2940">
        <v>35</v>
      </c>
      <c r="BJ2940">
        <v>30</v>
      </c>
      <c r="BK2940">
        <v>20</v>
      </c>
      <c r="BL2940">
        <v>45</v>
      </c>
      <c r="BM2940" t="s">
        <v>7305</v>
      </c>
      <c r="BN2940" t="s">
        <v>141</v>
      </c>
      <c r="BO2940">
        <v>185</v>
      </c>
      <c r="BP2940">
        <v>3</v>
      </c>
    </row>
    <row r="2941" spans="1:68" x14ac:dyDescent="0.25">
      <c r="A2941">
        <v>2824</v>
      </c>
      <c r="C2941" t="s">
        <v>908</v>
      </c>
      <c r="D2941" t="s">
        <v>7407</v>
      </c>
      <c r="E2941" t="s">
        <v>336</v>
      </c>
      <c r="F2941">
        <v>22</v>
      </c>
      <c r="G2941" t="s">
        <v>71</v>
      </c>
      <c r="H2941" t="s">
        <v>1462</v>
      </c>
      <c r="I2941" t="s">
        <v>73</v>
      </c>
      <c r="J2941" t="s">
        <v>420</v>
      </c>
      <c r="K2941">
        <v>20</v>
      </c>
      <c r="P2941" t="s">
        <v>77</v>
      </c>
      <c r="Q2941">
        <v>67</v>
      </c>
      <c r="U2941">
        <v>5</v>
      </c>
      <c r="Y2941">
        <v>45</v>
      </c>
      <c r="AA2941">
        <v>15</v>
      </c>
      <c r="AB2941">
        <v>25</v>
      </c>
      <c r="AC2941">
        <v>60</v>
      </c>
      <c r="AD2941">
        <v>50</v>
      </c>
      <c r="AE2941">
        <v>25</v>
      </c>
      <c r="AF2941">
        <v>45</v>
      </c>
      <c r="AG2941">
        <v>50</v>
      </c>
      <c r="AH2941">
        <v>45</v>
      </c>
      <c r="AI2941">
        <v>65</v>
      </c>
      <c r="AJ2941">
        <v>70</v>
      </c>
      <c r="AK2941">
        <v>35</v>
      </c>
      <c r="AL2941">
        <v>55</v>
      </c>
      <c r="AM2941">
        <v>25</v>
      </c>
      <c r="AN2941">
        <v>55</v>
      </c>
      <c r="AO2941">
        <v>75</v>
      </c>
      <c r="AP2941">
        <v>30</v>
      </c>
      <c r="AQ2941">
        <v>40</v>
      </c>
      <c r="AR2941">
        <v>70</v>
      </c>
      <c r="AS2941">
        <v>65</v>
      </c>
      <c r="AT2941">
        <v>10</v>
      </c>
      <c r="AU2941">
        <v>45</v>
      </c>
      <c r="AV2941">
        <v>15</v>
      </c>
      <c r="AW2941">
        <v>40</v>
      </c>
      <c r="AX2941">
        <v>40</v>
      </c>
      <c r="AY2941">
        <v>35</v>
      </c>
      <c r="AZ2941">
        <v>30</v>
      </c>
      <c r="BA2941">
        <v>60</v>
      </c>
      <c r="BB2941">
        <v>50</v>
      </c>
      <c r="BC2941">
        <v>40</v>
      </c>
      <c r="BD2941">
        <v>50</v>
      </c>
      <c r="BE2941">
        <v>45</v>
      </c>
      <c r="BF2941">
        <v>55</v>
      </c>
      <c r="BG2941">
        <v>5</v>
      </c>
      <c r="BH2941">
        <v>25</v>
      </c>
      <c r="BM2941" t="s">
        <v>7408</v>
      </c>
      <c r="BN2941" t="s">
        <v>71</v>
      </c>
      <c r="BO2941">
        <v>175</v>
      </c>
      <c r="BP2941">
        <v>3</v>
      </c>
    </row>
    <row r="2942" spans="1:68" x14ac:dyDescent="0.25">
      <c r="A2942">
        <v>2854</v>
      </c>
      <c r="C2942" t="s">
        <v>667</v>
      </c>
      <c r="D2942" t="s">
        <v>7471</v>
      </c>
      <c r="E2942" t="s">
        <v>1626</v>
      </c>
      <c r="F2942">
        <v>18</v>
      </c>
      <c r="G2942" t="s">
        <v>89</v>
      </c>
      <c r="H2942" t="s">
        <v>1304</v>
      </c>
      <c r="I2942" t="s">
        <v>73</v>
      </c>
      <c r="J2942" t="s">
        <v>367</v>
      </c>
      <c r="K2942">
        <v>69</v>
      </c>
      <c r="P2942" t="s">
        <v>77</v>
      </c>
      <c r="Q2942">
        <v>66</v>
      </c>
      <c r="R2942">
        <v>35</v>
      </c>
      <c r="S2942">
        <v>25</v>
      </c>
      <c r="T2942">
        <v>40</v>
      </c>
      <c r="U2942">
        <v>35</v>
      </c>
      <c r="V2942">
        <v>55</v>
      </c>
      <c r="W2942">
        <v>20</v>
      </c>
      <c r="X2942">
        <v>55</v>
      </c>
      <c r="Y2942">
        <v>50</v>
      </c>
      <c r="Z2942">
        <v>60</v>
      </c>
      <c r="AA2942">
        <v>50</v>
      </c>
      <c r="AM2942">
        <v>45</v>
      </c>
      <c r="AN2942">
        <v>60</v>
      </c>
      <c r="AO2942">
        <v>55</v>
      </c>
      <c r="AP2942">
        <v>45</v>
      </c>
      <c r="AQ2942">
        <v>60</v>
      </c>
      <c r="AR2942">
        <v>45</v>
      </c>
      <c r="AS2942">
        <v>70</v>
      </c>
      <c r="AT2942">
        <v>25</v>
      </c>
      <c r="AU2942">
        <v>30</v>
      </c>
      <c r="AV2942">
        <v>40</v>
      </c>
      <c r="AW2942">
        <v>50</v>
      </c>
      <c r="AX2942">
        <v>50</v>
      </c>
      <c r="AY2942">
        <v>50</v>
      </c>
      <c r="AZ2942">
        <v>55</v>
      </c>
      <c r="BA2942">
        <v>55</v>
      </c>
      <c r="BB2942">
        <v>45</v>
      </c>
      <c r="BC2942">
        <v>50</v>
      </c>
      <c r="BD2942">
        <v>70</v>
      </c>
      <c r="BE2942">
        <v>85</v>
      </c>
      <c r="BF2942">
        <v>60</v>
      </c>
      <c r="BG2942">
        <v>50</v>
      </c>
      <c r="BH2942">
        <v>55</v>
      </c>
      <c r="BI2942">
        <v>30</v>
      </c>
      <c r="BJ2942">
        <v>20</v>
      </c>
      <c r="BK2942">
        <v>35</v>
      </c>
      <c r="BL2942">
        <v>15</v>
      </c>
      <c r="BM2942" t="s">
        <v>7472</v>
      </c>
      <c r="BN2942" t="s">
        <v>89</v>
      </c>
      <c r="BO2942">
        <v>186</v>
      </c>
      <c r="BP2942">
        <v>3</v>
      </c>
    </row>
    <row r="2943" spans="1:68" x14ac:dyDescent="0.25">
      <c r="A2943">
        <v>4053</v>
      </c>
      <c r="C2943" t="s">
        <v>9935</v>
      </c>
      <c r="D2943" t="s">
        <v>9936</v>
      </c>
      <c r="E2943" t="s">
        <v>792</v>
      </c>
      <c r="F2943">
        <v>19</v>
      </c>
      <c r="G2943" t="s">
        <v>89</v>
      </c>
      <c r="H2943" t="s">
        <v>6886</v>
      </c>
      <c r="I2943" t="s">
        <v>715</v>
      </c>
      <c r="J2943" t="s">
        <v>787</v>
      </c>
      <c r="K2943">
        <v>68</v>
      </c>
      <c r="P2943" t="s">
        <v>99</v>
      </c>
      <c r="Q2943">
        <v>66</v>
      </c>
      <c r="R2943">
        <v>15</v>
      </c>
      <c r="S2943">
        <v>20</v>
      </c>
      <c r="T2943">
        <v>35</v>
      </c>
      <c r="U2943">
        <v>55</v>
      </c>
      <c r="V2943">
        <v>70</v>
      </c>
      <c r="W2943">
        <v>25</v>
      </c>
      <c r="X2943">
        <v>70</v>
      </c>
      <c r="Y2943">
        <v>55</v>
      </c>
      <c r="Z2943">
        <v>70</v>
      </c>
      <c r="AA2943">
        <v>55</v>
      </c>
      <c r="AM2943">
        <v>60</v>
      </c>
      <c r="AN2943">
        <v>60</v>
      </c>
      <c r="AO2943">
        <v>55</v>
      </c>
      <c r="AP2943">
        <v>50</v>
      </c>
      <c r="AQ2943">
        <v>45</v>
      </c>
      <c r="AR2943">
        <v>70</v>
      </c>
      <c r="AS2943">
        <v>30</v>
      </c>
      <c r="AT2943">
        <v>40</v>
      </c>
      <c r="AU2943">
        <v>50</v>
      </c>
      <c r="AV2943">
        <v>30</v>
      </c>
      <c r="AW2943">
        <v>60</v>
      </c>
      <c r="AX2943">
        <v>45</v>
      </c>
      <c r="AY2943">
        <v>45</v>
      </c>
      <c r="AZ2943">
        <v>65</v>
      </c>
      <c r="BA2943">
        <v>50</v>
      </c>
      <c r="BB2943">
        <v>45</v>
      </c>
      <c r="BC2943">
        <v>50</v>
      </c>
      <c r="BD2943">
        <v>65</v>
      </c>
      <c r="BE2943">
        <v>40</v>
      </c>
      <c r="BF2943">
        <v>55</v>
      </c>
      <c r="BG2943">
        <v>45</v>
      </c>
      <c r="BH2943">
        <v>75</v>
      </c>
      <c r="BI2943">
        <v>30</v>
      </c>
      <c r="BJ2943">
        <v>40</v>
      </c>
      <c r="BK2943">
        <v>45</v>
      </c>
      <c r="BL2943">
        <v>40</v>
      </c>
      <c r="BM2943" t="s">
        <v>9937</v>
      </c>
      <c r="BN2943" t="s">
        <v>89</v>
      </c>
      <c r="BO2943">
        <v>186</v>
      </c>
      <c r="BP2943">
        <v>3</v>
      </c>
    </row>
    <row r="2944" spans="1:68" x14ac:dyDescent="0.25">
      <c r="A2944">
        <v>2017</v>
      </c>
      <c r="C2944" t="s">
        <v>1906</v>
      </c>
      <c r="D2944" t="s">
        <v>5784</v>
      </c>
      <c r="E2944" t="s">
        <v>1327</v>
      </c>
      <c r="F2944">
        <v>19</v>
      </c>
      <c r="G2944" t="s">
        <v>145</v>
      </c>
      <c r="H2944" t="s">
        <v>2819</v>
      </c>
      <c r="I2944" t="s">
        <v>715</v>
      </c>
      <c r="J2944" t="s">
        <v>1159</v>
      </c>
      <c r="K2944">
        <v>67.5</v>
      </c>
      <c r="P2944" t="s">
        <v>77</v>
      </c>
      <c r="Q2944">
        <v>66</v>
      </c>
      <c r="R2944">
        <v>50</v>
      </c>
      <c r="S2944">
        <v>75</v>
      </c>
      <c r="T2944">
        <v>50</v>
      </c>
      <c r="U2944">
        <v>60</v>
      </c>
      <c r="V2944">
        <v>30</v>
      </c>
      <c r="W2944">
        <v>40</v>
      </c>
      <c r="X2944">
        <v>45</v>
      </c>
      <c r="Y2944">
        <v>55</v>
      </c>
      <c r="Z2944">
        <v>65</v>
      </c>
      <c r="AA2944">
        <v>70</v>
      </c>
      <c r="AM2944">
        <v>75</v>
      </c>
      <c r="AN2944">
        <v>35</v>
      </c>
      <c r="AO2944">
        <v>60</v>
      </c>
      <c r="AP2944">
        <v>65</v>
      </c>
      <c r="AQ2944">
        <v>45</v>
      </c>
      <c r="AR2944">
        <v>55</v>
      </c>
      <c r="AS2944">
        <v>70</v>
      </c>
      <c r="AT2944">
        <v>65</v>
      </c>
      <c r="AU2944">
        <v>30</v>
      </c>
      <c r="AV2944">
        <v>60</v>
      </c>
      <c r="AW2944">
        <v>55</v>
      </c>
      <c r="AX2944">
        <v>55</v>
      </c>
      <c r="AY2944">
        <v>60</v>
      </c>
      <c r="AZ2944">
        <v>65</v>
      </c>
      <c r="BA2944">
        <v>70</v>
      </c>
      <c r="BB2944">
        <v>80</v>
      </c>
      <c r="BC2944">
        <v>75</v>
      </c>
      <c r="BD2944">
        <v>25</v>
      </c>
      <c r="BE2944">
        <v>70</v>
      </c>
      <c r="BF2944">
        <v>75</v>
      </c>
      <c r="BG2944">
        <v>65</v>
      </c>
      <c r="BH2944">
        <v>30</v>
      </c>
      <c r="BI2944">
        <v>45</v>
      </c>
      <c r="BJ2944">
        <v>50</v>
      </c>
      <c r="BK2944">
        <v>50</v>
      </c>
      <c r="BL2944">
        <v>40</v>
      </c>
      <c r="BM2944" t="s">
        <v>5785</v>
      </c>
      <c r="BN2944" t="s">
        <v>145</v>
      </c>
      <c r="BO2944">
        <v>172</v>
      </c>
      <c r="BP2944">
        <v>3</v>
      </c>
    </row>
    <row r="2945" spans="1:68" x14ac:dyDescent="0.25">
      <c r="A2945">
        <v>848</v>
      </c>
      <c r="C2945" t="s">
        <v>2854</v>
      </c>
      <c r="D2945" t="s">
        <v>2855</v>
      </c>
      <c r="E2945" t="s">
        <v>1065</v>
      </c>
      <c r="F2945">
        <v>19</v>
      </c>
      <c r="G2945" t="s">
        <v>292</v>
      </c>
      <c r="H2945" t="s">
        <v>440</v>
      </c>
      <c r="I2945" t="s">
        <v>441</v>
      </c>
      <c r="J2945" t="s">
        <v>82</v>
      </c>
      <c r="K2945">
        <v>66.5</v>
      </c>
      <c r="P2945" t="s">
        <v>77</v>
      </c>
      <c r="Q2945">
        <v>66</v>
      </c>
      <c r="R2945">
        <v>50</v>
      </c>
      <c r="S2945">
        <v>65</v>
      </c>
      <c r="T2945">
        <v>40</v>
      </c>
      <c r="U2945">
        <v>55</v>
      </c>
      <c r="V2945">
        <v>40</v>
      </c>
      <c r="W2945">
        <v>60</v>
      </c>
      <c r="X2945">
        <v>35</v>
      </c>
      <c r="Y2945">
        <v>50</v>
      </c>
      <c r="Z2945">
        <v>35</v>
      </c>
      <c r="AA2945">
        <v>70</v>
      </c>
      <c r="AM2945">
        <v>65</v>
      </c>
      <c r="AN2945">
        <v>60</v>
      </c>
      <c r="AO2945">
        <v>55</v>
      </c>
      <c r="AP2945">
        <v>45</v>
      </c>
      <c r="AQ2945">
        <v>40</v>
      </c>
      <c r="AR2945">
        <v>50</v>
      </c>
      <c r="AS2945">
        <v>70</v>
      </c>
      <c r="AT2945">
        <v>75</v>
      </c>
      <c r="AU2945">
        <v>50</v>
      </c>
      <c r="AV2945">
        <v>60</v>
      </c>
      <c r="AW2945">
        <v>35</v>
      </c>
      <c r="AX2945">
        <v>50</v>
      </c>
      <c r="AY2945">
        <v>50</v>
      </c>
      <c r="AZ2945">
        <v>60</v>
      </c>
      <c r="BA2945">
        <v>70</v>
      </c>
      <c r="BB2945">
        <v>60</v>
      </c>
      <c r="BC2945">
        <v>60</v>
      </c>
      <c r="BD2945">
        <v>50</v>
      </c>
      <c r="BE2945">
        <v>55</v>
      </c>
      <c r="BF2945">
        <v>80</v>
      </c>
      <c r="BG2945">
        <v>65</v>
      </c>
      <c r="BH2945">
        <v>60</v>
      </c>
      <c r="BI2945">
        <v>40</v>
      </c>
      <c r="BJ2945">
        <v>40</v>
      </c>
      <c r="BK2945">
        <v>30</v>
      </c>
      <c r="BL2945">
        <v>55</v>
      </c>
      <c r="BM2945" t="s">
        <v>2856</v>
      </c>
      <c r="BN2945" t="s">
        <v>183</v>
      </c>
      <c r="BO2945">
        <v>175</v>
      </c>
      <c r="BP2945">
        <v>3</v>
      </c>
    </row>
    <row r="2946" spans="1:68" x14ac:dyDescent="0.25">
      <c r="A2946">
        <v>3952</v>
      </c>
      <c r="C2946" t="s">
        <v>2249</v>
      </c>
      <c r="D2946" t="s">
        <v>9766</v>
      </c>
      <c r="E2946" t="s">
        <v>874</v>
      </c>
      <c r="F2946">
        <v>18</v>
      </c>
      <c r="G2946" t="s">
        <v>159</v>
      </c>
      <c r="H2946" t="s">
        <v>6306</v>
      </c>
      <c r="I2946" t="s">
        <v>715</v>
      </c>
      <c r="J2946" t="s">
        <v>496</v>
      </c>
      <c r="K2946">
        <v>65</v>
      </c>
      <c r="P2946" t="s">
        <v>77</v>
      </c>
      <c r="Q2946">
        <v>66</v>
      </c>
    </row>
    <row r="2947" spans="1:68" x14ac:dyDescent="0.25">
      <c r="A2947">
        <v>1719</v>
      </c>
      <c r="C2947" t="s">
        <v>5068</v>
      </c>
      <c r="D2947" t="s">
        <v>2890</v>
      </c>
      <c r="E2947" t="s">
        <v>88</v>
      </c>
      <c r="F2947">
        <v>17</v>
      </c>
      <c r="G2947" t="s">
        <v>89</v>
      </c>
      <c r="H2947" t="s">
        <v>4778</v>
      </c>
      <c r="I2947" t="s">
        <v>397</v>
      </c>
      <c r="J2947" t="s">
        <v>496</v>
      </c>
      <c r="K2947">
        <v>63.5</v>
      </c>
      <c r="P2947" t="s">
        <v>99</v>
      </c>
      <c r="Q2947">
        <v>66</v>
      </c>
      <c r="R2947">
        <v>35</v>
      </c>
      <c r="S2947">
        <v>40</v>
      </c>
      <c r="T2947">
        <v>35</v>
      </c>
      <c r="U2947">
        <v>55</v>
      </c>
      <c r="V2947">
        <v>60</v>
      </c>
      <c r="W2947">
        <v>20</v>
      </c>
      <c r="X2947">
        <v>50</v>
      </c>
      <c r="Y2947">
        <v>60</v>
      </c>
      <c r="Z2947">
        <v>55</v>
      </c>
      <c r="AA2947">
        <v>50</v>
      </c>
      <c r="AM2947">
        <v>45</v>
      </c>
      <c r="AN2947">
        <v>65</v>
      </c>
      <c r="AO2947">
        <v>60</v>
      </c>
      <c r="AP2947">
        <v>45</v>
      </c>
      <c r="AQ2947">
        <v>45</v>
      </c>
      <c r="AR2947">
        <v>65</v>
      </c>
      <c r="AS2947">
        <v>90</v>
      </c>
      <c r="AT2947">
        <v>35</v>
      </c>
      <c r="AU2947">
        <v>50</v>
      </c>
      <c r="AV2947">
        <v>55</v>
      </c>
      <c r="AW2947">
        <v>55</v>
      </c>
      <c r="AX2947">
        <v>55</v>
      </c>
      <c r="AY2947">
        <v>40</v>
      </c>
      <c r="AZ2947">
        <v>45</v>
      </c>
      <c r="BA2947">
        <v>60</v>
      </c>
      <c r="BB2947">
        <v>50</v>
      </c>
      <c r="BC2947">
        <v>65</v>
      </c>
      <c r="BD2947">
        <v>70</v>
      </c>
      <c r="BE2947">
        <v>60</v>
      </c>
      <c r="BF2947">
        <v>60</v>
      </c>
      <c r="BG2947">
        <v>60</v>
      </c>
      <c r="BH2947">
        <v>65</v>
      </c>
      <c r="BI2947">
        <v>25</v>
      </c>
      <c r="BJ2947">
        <v>20</v>
      </c>
      <c r="BK2947">
        <v>40</v>
      </c>
      <c r="BL2947">
        <v>40</v>
      </c>
      <c r="BM2947" t="s">
        <v>5069</v>
      </c>
      <c r="BN2947" t="s">
        <v>89</v>
      </c>
      <c r="BO2947">
        <v>186</v>
      </c>
      <c r="BP2947">
        <v>2</v>
      </c>
    </row>
    <row r="2948" spans="1:68" x14ac:dyDescent="0.25">
      <c r="A2948">
        <v>1813</v>
      </c>
      <c r="C2948" t="s">
        <v>1854</v>
      </c>
      <c r="D2948" t="s">
        <v>427</v>
      </c>
      <c r="E2948" t="s">
        <v>236</v>
      </c>
      <c r="F2948">
        <v>18</v>
      </c>
      <c r="G2948" t="s">
        <v>109</v>
      </c>
      <c r="H2948" t="s">
        <v>5280</v>
      </c>
      <c r="I2948" t="s">
        <v>653</v>
      </c>
      <c r="J2948" t="s">
        <v>338</v>
      </c>
      <c r="K2948">
        <v>63.5</v>
      </c>
      <c r="P2948" t="s">
        <v>99</v>
      </c>
      <c r="Q2948">
        <v>66</v>
      </c>
      <c r="R2948">
        <v>60</v>
      </c>
      <c r="S2948">
        <v>60</v>
      </c>
      <c r="T2948">
        <v>45</v>
      </c>
      <c r="U2948">
        <v>65</v>
      </c>
      <c r="V2948">
        <v>40</v>
      </c>
      <c r="W2948">
        <v>50</v>
      </c>
      <c r="X2948">
        <v>40</v>
      </c>
      <c r="Y2948">
        <v>60</v>
      </c>
      <c r="Z2948">
        <v>55</v>
      </c>
      <c r="AA2948">
        <v>65</v>
      </c>
      <c r="AM2948">
        <v>65</v>
      </c>
      <c r="AN2948">
        <v>60</v>
      </c>
      <c r="AO2948">
        <v>55</v>
      </c>
      <c r="AP2948">
        <v>55</v>
      </c>
      <c r="AQ2948">
        <v>60</v>
      </c>
      <c r="AR2948">
        <v>60</v>
      </c>
      <c r="AS2948">
        <v>70</v>
      </c>
      <c r="AT2948">
        <v>60</v>
      </c>
      <c r="AU2948">
        <v>40</v>
      </c>
      <c r="AV2948">
        <v>65</v>
      </c>
      <c r="AW2948">
        <v>50</v>
      </c>
      <c r="AX2948">
        <v>55</v>
      </c>
      <c r="AY2948">
        <v>60</v>
      </c>
      <c r="AZ2948">
        <v>65</v>
      </c>
      <c r="BA2948">
        <v>60</v>
      </c>
      <c r="BB2948">
        <v>55</v>
      </c>
      <c r="BC2948">
        <v>55</v>
      </c>
      <c r="BD2948">
        <v>60</v>
      </c>
      <c r="BE2948">
        <v>80</v>
      </c>
      <c r="BF2948">
        <v>70</v>
      </c>
      <c r="BG2948">
        <v>55</v>
      </c>
      <c r="BH2948">
        <v>65</v>
      </c>
      <c r="BI2948">
        <v>45</v>
      </c>
      <c r="BJ2948">
        <v>30</v>
      </c>
      <c r="BK2948">
        <v>35</v>
      </c>
      <c r="BL2948">
        <v>30</v>
      </c>
      <c r="BM2948" t="s">
        <v>5287</v>
      </c>
      <c r="BN2948" t="s">
        <v>121</v>
      </c>
      <c r="BO2948">
        <v>184</v>
      </c>
      <c r="BP2948">
        <v>2</v>
      </c>
    </row>
    <row r="2949" spans="1:68" x14ac:dyDescent="0.25">
      <c r="A2949">
        <v>2256</v>
      </c>
      <c r="C2949" t="s">
        <v>3034</v>
      </c>
      <c r="D2949" t="s">
        <v>6290</v>
      </c>
      <c r="E2949" t="s">
        <v>874</v>
      </c>
      <c r="F2949">
        <v>19</v>
      </c>
      <c r="G2949" t="s">
        <v>138</v>
      </c>
      <c r="H2949" t="s">
        <v>6274</v>
      </c>
      <c r="I2949" t="s">
        <v>715</v>
      </c>
      <c r="J2949" t="s">
        <v>338</v>
      </c>
      <c r="K2949">
        <v>63.5</v>
      </c>
      <c r="P2949" t="s">
        <v>77</v>
      </c>
      <c r="Q2949">
        <v>66</v>
      </c>
      <c r="R2949">
        <v>40</v>
      </c>
      <c r="S2949">
        <v>50</v>
      </c>
      <c r="T2949">
        <v>40</v>
      </c>
      <c r="U2949">
        <v>65</v>
      </c>
      <c r="V2949">
        <v>55</v>
      </c>
      <c r="W2949">
        <v>50</v>
      </c>
      <c r="X2949">
        <v>55</v>
      </c>
      <c r="Y2949">
        <v>60</v>
      </c>
      <c r="Z2949">
        <v>55</v>
      </c>
      <c r="AA2949">
        <v>65</v>
      </c>
      <c r="AM2949">
        <v>60</v>
      </c>
      <c r="AN2949">
        <v>60</v>
      </c>
      <c r="AO2949">
        <v>55</v>
      </c>
      <c r="AP2949">
        <v>60</v>
      </c>
      <c r="AQ2949">
        <v>55</v>
      </c>
      <c r="AR2949">
        <v>60</v>
      </c>
      <c r="AS2949">
        <v>55</v>
      </c>
      <c r="AT2949">
        <v>60</v>
      </c>
      <c r="AU2949">
        <v>60</v>
      </c>
      <c r="AV2949">
        <v>50</v>
      </c>
      <c r="AW2949">
        <v>60</v>
      </c>
      <c r="AX2949">
        <v>65</v>
      </c>
      <c r="AY2949">
        <v>60</v>
      </c>
      <c r="AZ2949">
        <v>65</v>
      </c>
      <c r="BA2949">
        <v>50</v>
      </c>
      <c r="BB2949">
        <v>55</v>
      </c>
      <c r="BC2949">
        <v>60</v>
      </c>
      <c r="BD2949">
        <v>65</v>
      </c>
      <c r="BE2949">
        <v>60</v>
      </c>
      <c r="BF2949">
        <v>50</v>
      </c>
      <c r="BG2949">
        <v>60</v>
      </c>
      <c r="BH2949">
        <v>55</v>
      </c>
      <c r="BI2949">
        <v>50</v>
      </c>
      <c r="BJ2949">
        <v>45</v>
      </c>
      <c r="BK2949">
        <v>55</v>
      </c>
      <c r="BL2949">
        <v>50</v>
      </c>
      <c r="BM2949" t="s">
        <v>6291</v>
      </c>
      <c r="BN2949" t="s">
        <v>401</v>
      </c>
      <c r="BO2949">
        <v>187</v>
      </c>
      <c r="BP2949">
        <v>2</v>
      </c>
    </row>
    <row r="2950" spans="1:68" x14ac:dyDescent="0.25">
      <c r="A2950">
        <v>1800</v>
      </c>
      <c r="C2950" t="s">
        <v>5256</v>
      </c>
      <c r="D2950" t="s">
        <v>5257</v>
      </c>
      <c r="E2950" t="s">
        <v>236</v>
      </c>
      <c r="F2950">
        <v>19</v>
      </c>
      <c r="G2950" t="s">
        <v>132</v>
      </c>
      <c r="H2950" t="s">
        <v>5236</v>
      </c>
      <c r="I2950" t="s">
        <v>653</v>
      </c>
      <c r="J2950" t="s">
        <v>779</v>
      </c>
      <c r="K2950">
        <v>62.5</v>
      </c>
      <c r="P2950" t="s">
        <v>77</v>
      </c>
      <c r="Q2950">
        <v>66</v>
      </c>
      <c r="R2950">
        <v>55</v>
      </c>
      <c r="S2950">
        <v>55</v>
      </c>
      <c r="T2950">
        <v>45</v>
      </c>
      <c r="U2950">
        <v>50</v>
      </c>
      <c r="V2950">
        <v>35</v>
      </c>
      <c r="W2950">
        <v>30</v>
      </c>
      <c r="X2950">
        <v>35</v>
      </c>
      <c r="Y2950">
        <v>35</v>
      </c>
      <c r="Z2950">
        <v>55</v>
      </c>
      <c r="AA2950">
        <v>50</v>
      </c>
      <c r="AM2950">
        <v>55</v>
      </c>
      <c r="AN2950">
        <v>65</v>
      </c>
      <c r="AO2950">
        <v>40</v>
      </c>
      <c r="AP2950">
        <v>30</v>
      </c>
      <c r="AQ2950">
        <v>40</v>
      </c>
      <c r="AR2950">
        <v>35</v>
      </c>
      <c r="AS2950">
        <v>70</v>
      </c>
      <c r="AT2950">
        <v>60</v>
      </c>
      <c r="AU2950">
        <v>30</v>
      </c>
      <c r="AV2950">
        <v>60</v>
      </c>
      <c r="AW2950">
        <v>30</v>
      </c>
      <c r="AX2950">
        <v>35</v>
      </c>
      <c r="AY2950">
        <v>35</v>
      </c>
      <c r="AZ2950">
        <v>60</v>
      </c>
      <c r="BA2950">
        <v>70</v>
      </c>
      <c r="BB2950">
        <v>35</v>
      </c>
      <c r="BC2950">
        <v>30</v>
      </c>
      <c r="BD2950">
        <v>65</v>
      </c>
      <c r="BE2950">
        <v>90</v>
      </c>
      <c r="BF2950">
        <v>80</v>
      </c>
      <c r="BG2950">
        <v>75</v>
      </c>
      <c r="BH2950">
        <v>50</v>
      </c>
      <c r="BI2950">
        <v>30</v>
      </c>
      <c r="BJ2950">
        <v>15</v>
      </c>
      <c r="BK2950">
        <v>50</v>
      </c>
      <c r="BL2950">
        <v>40</v>
      </c>
      <c r="BM2950" t="s">
        <v>5258</v>
      </c>
      <c r="BN2950" t="s">
        <v>5259</v>
      </c>
      <c r="BO2950">
        <v>191</v>
      </c>
      <c r="BP2950">
        <v>4</v>
      </c>
    </row>
    <row r="2951" spans="1:68" x14ac:dyDescent="0.25">
      <c r="A2951">
        <v>2893</v>
      </c>
      <c r="C2951" t="s">
        <v>756</v>
      </c>
      <c r="D2951" t="s">
        <v>7546</v>
      </c>
      <c r="E2951" t="s">
        <v>70</v>
      </c>
      <c r="F2951">
        <v>17</v>
      </c>
      <c r="G2951" t="s">
        <v>145</v>
      </c>
      <c r="H2951" t="s">
        <v>1904</v>
      </c>
      <c r="I2951" t="s">
        <v>210</v>
      </c>
      <c r="J2951" t="s">
        <v>338</v>
      </c>
      <c r="K2951">
        <v>61.5</v>
      </c>
      <c r="P2951" t="s">
        <v>77</v>
      </c>
      <c r="Q2951">
        <v>66</v>
      </c>
      <c r="R2951">
        <v>45</v>
      </c>
      <c r="S2951">
        <v>30</v>
      </c>
      <c r="T2951">
        <v>55</v>
      </c>
      <c r="U2951">
        <v>75</v>
      </c>
      <c r="V2951">
        <v>45</v>
      </c>
      <c r="W2951">
        <v>55</v>
      </c>
      <c r="X2951">
        <v>35</v>
      </c>
      <c r="Y2951">
        <v>75</v>
      </c>
      <c r="Z2951">
        <v>55</v>
      </c>
      <c r="AA2951">
        <v>75</v>
      </c>
      <c r="AM2951">
        <v>50</v>
      </c>
      <c r="AN2951">
        <v>55</v>
      </c>
      <c r="AO2951">
        <v>50</v>
      </c>
      <c r="AP2951">
        <v>40</v>
      </c>
      <c r="AQ2951">
        <v>35</v>
      </c>
      <c r="AR2951">
        <v>70</v>
      </c>
      <c r="AS2951">
        <v>25</v>
      </c>
      <c r="AT2951">
        <v>25</v>
      </c>
      <c r="AU2951">
        <v>50</v>
      </c>
      <c r="AV2951">
        <v>50</v>
      </c>
      <c r="AW2951">
        <v>60</v>
      </c>
      <c r="AX2951">
        <v>70</v>
      </c>
      <c r="AY2951">
        <v>75</v>
      </c>
      <c r="AZ2951">
        <v>70</v>
      </c>
      <c r="BA2951">
        <v>30</v>
      </c>
      <c r="BB2951">
        <v>55</v>
      </c>
      <c r="BC2951">
        <v>75</v>
      </c>
      <c r="BD2951">
        <v>30</v>
      </c>
      <c r="BE2951">
        <v>65</v>
      </c>
      <c r="BF2951">
        <v>45</v>
      </c>
      <c r="BG2951">
        <v>65</v>
      </c>
      <c r="BH2951">
        <v>25</v>
      </c>
      <c r="BI2951">
        <v>45</v>
      </c>
      <c r="BJ2951">
        <v>45</v>
      </c>
      <c r="BK2951">
        <v>45</v>
      </c>
      <c r="BL2951">
        <v>25</v>
      </c>
      <c r="BM2951" t="s">
        <v>7547</v>
      </c>
      <c r="BN2951" t="s">
        <v>145</v>
      </c>
      <c r="BO2951">
        <v>171</v>
      </c>
      <c r="BP2951">
        <v>3</v>
      </c>
    </row>
    <row r="2952" spans="1:68" x14ac:dyDescent="0.25">
      <c r="A2952">
        <v>3687</v>
      </c>
      <c r="C2952" t="s">
        <v>6699</v>
      </c>
      <c r="D2952" t="s">
        <v>3079</v>
      </c>
      <c r="E2952" t="s">
        <v>118</v>
      </c>
      <c r="F2952">
        <v>19</v>
      </c>
      <c r="G2952" t="s">
        <v>292</v>
      </c>
      <c r="H2952" t="s">
        <v>5236</v>
      </c>
      <c r="I2952" t="s">
        <v>653</v>
      </c>
      <c r="J2952" t="s">
        <v>983</v>
      </c>
      <c r="K2952">
        <v>61.5</v>
      </c>
      <c r="P2952" t="s">
        <v>77</v>
      </c>
      <c r="Q2952">
        <v>66</v>
      </c>
      <c r="R2952">
        <v>45</v>
      </c>
      <c r="S2952">
        <v>55</v>
      </c>
      <c r="T2952">
        <v>65</v>
      </c>
      <c r="U2952">
        <v>50</v>
      </c>
      <c r="V2952">
        <v>35</v>
      </c>
      <c r="W2952">
        <v>50</v>
      </c>
      <c r="X2952">
        <v>30</v>
      </c>
      <c r="Y2952">
        <v>50</v>
      </c>
      <c r="Z2952">
        <v>30</v>
      </c>
      <c r="AA2952">
        <v>70</v>
      </c>
      <c r="AM2952">
        <v>35</v>
      </c>
      <c r="AN2952">
        <v>45</v>
      </c>
      <c r="AO2952">
        <v>35</v>
      </c>
      <c r="AP2952">
        <v>55</v>
      </c>
      <c r="AQ2952">
        <v>45</v>
      </c>
      <c r="AR2952">
        <v>50</v>
      </c>
      <c r="AS2952">
        <v>75</v>
      </c>
      <c r="AT2952">
        <v>70</v>
      </c>
      <c r="AU2952">
        <v>35</v>
      </c>
      <c r="AV2952">
        <v>50</v>
      </c>
      <c r="AW2952">
        <v>35</v>
      </c>
      <c r="AX2952">
        <v>50</v>
      </c>
      <c r="AY2952">
        <v>60</v>
      </c>
      <c r="AZ2952">
        <v>45</v>
      </c>
      <c r="BA2952">
        <v>65</v>
      </c>
      <c r="BB2952">
        <v>60</v>
      </c>
      <c r="BC2952">
        <v>60</v>
      </c>
      <c r="BD2952">
        <v>45</v>
      </c>
      <c r="BE2952">
        <v>65</v>
      </c>
      <c r="BF2952">
        <v>60</v>
      </c>
      <c r="BG2952">
        <v>55</v>
      </c>
      <c r="BH2952">
        <v>40</v>
      </c>
      <c r="BI2952">
        <v>50</v>
      </c>
      <c r="BJ2952">
        <v>55</v>
      </c>
      <c r="BK2952">
        <v>20</v>
      </c>
      <c r="BL2952">
        <v>55</v>
      </c>
      <c r="BM2952" t="s">
        <v>9213</v>
      </c>
      <c r="BN2952" t="s">
        <v>308</v>
      </c>
      <c r="BO2952">
        <v>178</v>
      </c>
      <c r="BP2952">
        <v>4</v>
      </c>
    </row>
    <row r="2953" spans="1:68" x14ac:dyDescent="0.25">
      <c r="A2953">
        <v>4778</v>
      </c>
      <c r="C2953" t="s">
        <v>2252</v>
      </c>
      <c r="D2953" t="s">
        <v>5226</v>
      </c>
      <c r="E2953" t="s">
        <v>236</v>
      </c>
      <c r="F2953">
        <v>21</v>
      </c>
      <c r="G2953" t="s">
        <v>71</v>
      </c>
      <c r="H2953" t="s">
        <v>11490</v>
      </c>
      <c r="I2953" t="s">
        <v>653</v>
      </c>
      <c r="J2953" t="s">
        <v>338</v>
      </c>
      <c r="K2953">
        <v>61.5</v>
      </c>
      <c r="P2953" t="s">
        <v>77</v>
      </c>
      <c r="Q2953">
        <v>66</v>
      </c>
      <c r="U2953">
        <v>65</v>
      </c>
      <c r="Y2953">
        <v>65</v>
      </c>
      <c r="AA2953">
        <v>55</v>
      </c>
      <c r="AB2953">
        <v>50</v>
      </c>
      <c r="AC2953">
        <v>35</v>
      </c>
      <c r="AD2953">
        <v>75</v>
      </c>
      <c r="AE2953">
        <v>40</v>
      </c>
      <c r="AF2953">
        <v>75</v>
      </c>
      <c r="AG2953">
        <v>75</v>
      </c>
      <c r="AH2953">
        <v>70</v>
      </c>
      <c r="AI2953">
        <v>40</v>
      </c>
      <c r="AJ2953">
        <v>80</v>
      </c>
      <c r="AK2953">
        <v>60</v>
      </c>
      <c r="AL2953">
        <v>35</v>
      </c>
      <c r="AM2953">
        <v>55</v>
      </c>
      <c r="AN2953">
        <v>85</v>
      </c>
      <c r="AO2953">
        <v>50</v>
      </c>
      <c r="AP2953">
        <v>45</v>
      </c>
      <c r="AQ2953">
        <v>50</v>
      </c>
      <c r="AR2953">
        <v>45</v>
      </c>
      <c r="AS2953">
        <v>60</v>
      </c>
      <c r="AT2953">
        <v>45</v>
      </c>
      <c r="AU2953">
        <v>55</v>
      </c>
      <c r="AV2953">
        <v>40</v>
      </c>
      <c r="AW2953">
        <v>45</v>
      </c>
      <c r="AX2953">
        <v>55</v>
      </c>
      <c r="AY2953">
        <v>50</v>
      </c>
      <c r="AZ2953">
        <v>75</v>
      </c>
      <c r="BA2953">
        <v>65</v>
      </c>
      <c r="BB2953">
        <v>70</v>
      </c>
      <c r="BC2953">
        <v>70</v>
      </c>
      <c r="BD2953">
        <v>60</v>
      </c>
      <c r="BE2953">
        <v>70</v>
      </c>
      <c r="BF2953">
        <v>65</v>
      </c>
      <c r="BG2953">
        <v>65</v>
      </c>
      <c r="BH2953">
        <v>70</v>
      </c>
      <c r="BM2953" t="s">
        <v>11492</v>
      </c>
      <c r="BN2953" t="s">
        <v>71</v>
      </c>
      <c r="BO2953">
        <v>182</v>
      </c>
      <c r="BP2953">
        <v>3</v>
      </c>
    </row>
    <row r="2954" spans="1:68" x14ac:dyDescent="0.25">
      <c r="A2954">
        <v>321</v>
      </c>
      <c r="C2954" t="s">
        <v>1393</v>
      </c>
      <c r="D2954" t="s">
        <v>1394</v>
      </c>
      <c r="E2954" t="s">
        <v>195</v>
      </c>
      <c r="F2954">
        <v>23</v>
      </c>
      <c r="G2954" t="s">
        <v>71</v>
      </c>
      <c r="H2954" t="s">
        <v>644</v>
      </c>
      <c r="I2954" t="s">
        <v>73</v>
      </c>
      <c r="J2954" t="s">
        <v>338</v>
      </c>
      <c r="K2954">
        <v>60.5</v>
      </c>
      <c r="O2954" t="s">
        <v>85</v>
      </c>
      <c r="P2954" t="s">
        <v>77</v>
      </c>
      <c r="Q2954">
        <v>66</v>
      </c>
      <c r="U2954">
        <v>40</v>
      </c>
      <c r="Y2954">
        <v>45</v>
      </c>
      <c r="AA2954">
        <v>50</v>
      </c>
      <c r="AB2954">
        <v>70</v>
      </c>
      <c r="AC2954">
        <v>55</v>
      </c>
      <c r="AD2954">
        <v>50</v>
      </c>
      <c r="AE2954">
        <v>50</v>
      </c>
      <c r="AF2954">
        <v>75</v>
      </c>
      <c r="AG2954">
        <v>65</v>
      </c>
      <c r="AH2954">
        <v>60</v>
      </c>
      <c r="AI2954">
        <v>60</v>
      </c>
      <c r="AJ2954">
        <v>60</v>
      </c>
      <c r="AK2954">
        <v>60</v>
      </c>
      <c r="AL2954">
        <v>70</v>
      </c>
      <c r="AM2954">
        <v>35</v>
      </c>
      <c r="AN2954">
        <v>55</v>
      </c>
      <c r="AO2954">
        <v>60</v>
      </c>
      <c r="AP2954">
        <v>60</v>
      </c>
      <c r="AQ2954">
        <v>60</v>
      </c>
      <c r="AR2954">
        <v>60</v>
      </c>
      <c r="AS2954">
        <v>70</v>
      </c>
      <c r="AT2954">
        <v>15</v>
      </c>
      <c r="AU2954">
        <v>35</v>
      </c>
      <c r="AV2954">
        <v>15</v>
      </c>
      <c r="AW2954">
        <v>55</v>
      </c>
      <c r="AX2954">
        <v>60</v>
      </c>
      <c r="AY2954">
        <v>45</v>
      </c>
      <c r="AZ2954">
        <v>55</v>
      </c>
      <c r="BA2954">
        <v>55</v>
      </c>
      <c r="BB2954">
        <v>60</v>
      </c>
      <c r="BC2954">
        <v>50</v>
      </c>
      <c r="BD2954">
        <v>65</v>
      </c>
      <c r="BE2954">
        <v>55</v>
      </c>
      <c r="BF2954">
        <v>50</v>
      </c>
      <c r="BG2954">
        <v>50</v>
      </c>
      <c r="BH2954">
        <v>55</v>
      </c>
      <c r="BM2954" t="s">
        <v>1395</v>
      </c>
      <c r="BN2954" t="s">
        <v>71</v>
      </c>
      <c r="BO2954">
        <v>191</v>
      </c>
      <c r="BP2954">
        <v>3</v>
      </c>
    </row>
    <row r="2955" spans="1:68" x14ac:dyDescent="0.25">
      <c r="A2955">
        <v>1754</v>
      </c>
      <c r="C2955" t="s">
        <v>5156</v>
      </c>
      <c r="D2955" t="s">
        <v>5157</v>
      </c>
      <c r="E2955" t="s">
        <v>88</v>
      </c>
      <c r="F2955">
        <v>20</v>
      </c>
      <c r="G2955" t="s">
        <v>89</v>
      </c>
      <c r="H2955" t="s">
        <v>5148</v>
      </c>
      <c r="I2955" t="s">
        <v>397</v>
      </c>
      <c r="J2955" t="s">
        <v>487</v>
      </c>
      <c r="K2955">
        <v>60</v>
      </c>
      <c r="P2955" t="s">
        <v>77</v>
      </c>
      <c r="Q2955">
        <v>66</v>
      </c>
      <c r="R2955">
        <v>55</v>
      </c>
      <c r="S2955">
        <v>35</v>
      </c>
      <c r="T2955">
        <v>5</v>
      </c>
      <c r="U2955">
        <v>50</v>
      </c>
      <c r="V2955">
        <v>50</v>
      </c>
      <c r="W2955">
        <v>10</v>
      </c>
      <c r="X2955">
        <v>40</v>
      </c>
      <c r="Y2955">
        <v>45</v>
      </c>
      <c r="Z2955">
        <v>70</v>
      </c>
      <c r="AA2955">
        <v>35</v>
      </c>
      <c r="AM2955">
        <v>45</v>
      </c>
      <c r="AN2955">
        <v>30</v>
      </c>
      <c r="AO2955">
        <v>45</v>
      </c>
      <c r="AP2955">
        <v>45</v>
      </c>
      <c r="AQ2955">
        <v>35</v>
      </c>
      <c r="AR2955">
        <v>75</v>
      </c>
      <c r="AS2955">
        <v>30</v>
      </c>
      <c r="AT2955">
        <v>55</v>
      </c>
      <c r="AU2955">
        <v>10</v>
      </c>
      <c r="AV2955">
        <v>25</v>
      </c>
      <c r="AW2955">
        <v>55</v>
      </c>
      <c r="AX2955">
        <v>45</v>
      </c>
      <c r="AY2955">
        <v>45</v>
      </c>
      <c r="AZ2955">
        <v>45</v>
      </c>
      <c r="BA2955">
        <v>75</v>
      </c>
      <c r="BB2955">
        <v>50</v>
      </c>
      <c r="BC2955">
        <v>25</v>
      </c>
      <c r="BD2955">
        <v>50</v>
      </c>
      <c r="BE2955">
        <v>50</v>
      </c>
      <c r="BF2955">
        <v>60</v>
      </c>
      <c r="BG2955">
        <v>35</v>
      </c>
      <c r="BH2955">
        <v>40</v>
      </c>
      <c r="BI2955">
        <v>25</v>
      </c>
      <c r="BJ2955">
        <v>5</v>
      </c>
      <c r="BK2955">
        <v>40</v>
      </c>
      <c r="BL2955">
        <v>20</v>
      </c>
      <c r="BM2955" t="s">
        <v>5158</v>
      </c>
      <c r="BN2955" t="s">
        <v>134</v>
      </c>
      <c r="BO2955">
        <v>181</v>
      </c>
      <c r="BP2955">
        <v>2</v>
      </c>
    </row>
    <row r="2956" spans="1:68" x14ac:dyDescent="0.25">
      <c r="A2956">
        <v>3405</v>
      </c>
      <c r="C2956" t="s">
        <v>4474</v>
      </c>
      <c r="D2956" t="s">
        <v>612</v>
      </c>
      <c r="E2956" t="s">
        <v>70</v>
      </c>
      <c r="F2956">
        <v>19</v>
      </c>
      <c r="G2956" t="s">
        <v>292</v>
      </c>
      <c r="H2956" t="s">
        <v>4197</v>
      </c>
      <c r="I2956" t="s">
        <v>332</v>
      </c>
      <c r="J2956" t="s">
        <v>487</v>
      </c>
      <c r="K2956">
        <v>60</v>
      </c>
      <c r="P2956" t="s">
        <v>77</v>
      </c>
      <c r="Q2956">
        <v>66</v>
      </c>
      <c r="R2956">
        <v>55</v>
      </c>
      <c r="S2956">
        <v>65</v>
      </c>
      <c r="T2956">
        <v>60</v>
      </c>
      <c r="U2956">
        <v>65</v>
      </c>
      <c r="V2956">
        <v>35</v>
      </c>
      <c r="W2956">
        <v>30</v>
      </c>
      <c r="X2956">
        <v>20</v>
      </c>
      <c r="Y2956">
        <v>45</v>
      </c>
      <c r="Z2956">
        <v>10</v>
      </c>
      <c r="AA2956">
        <v>65</v>
      </c>
      <c r="AM2956">
        <v>45</v>
      </c>
      <c r="AN2956">
        <v>35</v>
      </c>
      <c r="AO2956">
        <v>40</v>
      </c>
      <c r="AP2956">
        <v>35</v>
      </c>
      <c r="AQ2956">
        <v>20</v>
      </c>
      <c r="AR2956">
        <v>65</v>
      </c>
      <c r="AS2956">
        <v>25</v>
      </c>
      <c r="AT2956">
        <v>65</v>
      </c>
      <c r="AU2956">
        <v>20</v>
      </c>
      <c r="AV2956">
        <v>40</v>
      </c>
      <c r="AW2956">
        <v>15</v>
      </c>
      <c r="AX2956">
        <v>35</v>
      </c>
      <c r="AY2956">
        <v>40</v>
      </c>
      <c r="AZ2956">
        <v>60</v>
      </c>
      <c r="BA2956">
        <v>65</v>
      </c>
      <c r="BB2956">
        <v>60</v>
      </c>
      <c r="BC2956">
        <v>35</v>
      </c>
      <c r="BD2956">
        <v>40</v>
      </c>
      <c r="BE2956">
        <v>80</v>
      </c>
      <c r="BF2956">
        <v>65</v>
      </c>
      <c r="BG2956">
        <v>45</v>
      </c>
      <c r="BH2956">
        <v>20</v>
      </c>
      <c r="BI2956">
        <v>35</v>
      </c>
      <c r="BJ2956">
        <v>25</v>
      </c>
      <c r="BK2956">
        <v>20</v>
      </c>
      <c r="BL2956">
        <v>20</v>
      </c>
      <c r="BM2956" t="s">
        <v>8621</v>
      </c>
      <c r="BN2956" t="s">
        <v>183</v>
      </c>
      <c r="BO2956">
        <v>181</v>
      </c>
      <c r="BP2956">
        <v>3</v>
      </c>
    </row>
    <row r="2957" spans="1:68" x14ac:dyDescent="0.25">
      <c r="A2957">
        <v>3397</v>
      </c>
      <c r="C2957" t="s">
        <v>518</v>
      </c>
      <c r="D2957" t="s">
        <v>8604</v>
      </c>
      <c r="E2957" t="s">
        <v>622</v>
      </c>
      <c r="F2957">
        <v>19</v>
      </c>
      <c r="G2957" t="s">
        <v>89</v>
      </c>
      <c r="H2957" t="s">
        <v>4197</v>
      </c>
      <c r="I2957" t="s">
        <v>332</v>
      </c>
      <c r="J2957" t="s">
        <v>1073</v>
      </c>
      <c r="K2957">
        <v>56.5</v>
      </c>
      <c r="P2957" t="s">
        <v>99</v>
      </c>
      <c r="Q2957">
        <v>66</v>
      </c>
      <c r="R2957">
        <v>5</v>
      </c>
      <c r="S2957">
        <v>10</v>
      </c>
      <c r="T2957">
        <v>25</v>
      </c>
      <c r="U2957">
        <v>15</v>
      </c>
      <c r="V2957">
        <v>40</v>
      </c>
      <c r="W2957">
        <v>30</v>
      </c>
      <c r="X2957">
        <v>65</v>
      </c>
      <c r="Y2957">
        <v>35</v>
      </c>
      <c r="Z2957">
        <v>50</v>
      </c>
      <c r="AA2957">
        <v>30</v>
      </c>
      <c r="AM2957">
        <v>40</v>
      </c>
      <c r="AN2957">
        <v>55</v>
      </c>
      <c r="AO2957">
        <v>45</v>
      </c>
      <c r="AP2957">
        <v>35</v>
      </c>
      <c r="AQ2957">
        <v>25</v>
      </c>
      <c r="AR2957">
        <v>60</v>
      </c>
      <c r="AS2957">
        <v>30</v>
      </c>
      <c r="AT2957">
        <v>25</v>
      </c>
      <c r="AU2957">
        <v>25</v>
      </c>
      <c r="AV2957">
        <v>15</v>
      </c>
      <c r="AW2957">
        <v>65</v>
      </c>
      <c r="AX2957">
        <v>30</v>
      </c>
      <c r="AY2957">
        <v>25</v>
      </c>
      <c r="AZ2957">
        <v>35</v>
      </c>
      <c r="BA2957">
        <v>55</v>
      </c>
      <c r="BB2957">
        <v>65</v>
      </c>
      <c r="BC2957">
        <v>35</v>
      </c>
      <c r="BD2957">
        <v>45</v>
      </c>
      <c r="BE2957">
        <v>90</v>
      </c>
      <c r="BF2957">
        <v>60</v>
      </c>
      <c r="BG2957">
        <v>25</v>
      </c>
      <c r="BH2957">
        <v>25</v>
      </c>
      <c r="BI2957">
        <v>10</v>
      </c>
      <c r="BJ2957">
        <v>5</v>
      </c>
      <c r="BK2957">
        <v>5</v>
      </c>
      <c r="BL2957">
        <v>20</v>
      </c>
      <c r="BM2957" t="s">
        <v>8605</v>
      </c>
      <c r="BN2957" t="s">
        <v>89</v>
      </c>
      <c r="BO2957">
        <v>180</v>
      </c>
      <c r="BP2957">
        <v>3</v>
      </c>
    </row>
    <row r="2958" spans="1:68" x14ac:dyDescent="0.25">
      <c r="A2958">
        <v>3563</v>
      </c>
      <c r="C2958" t="s">
        <v>8954</v>
      </c>
      <c r="D2958" t="s">
        <v>8955</v>
      </c>
      <c r="E2958" t="s">
        <v>88</v>
      </c>
      <c r="F2958">
        <v>19</v>
      </c>
      <c r="G2958" t="s">
        <v>292</v>
      </c>
      <c r="H2958" t="s">
        <v>4693</v>
      </c>
      <c r="I2958" t="s">
        <v>397</v>
      </c>
      <c r="J2958" t="s">
        <v>1073</v>
      </c>
      <c r="K2958">
        <v>56.5</v>
      </c>
      <c r="P2958" t="s">
        <v>77</v>
      </c>
      <c r="Q2958">
        <v>66</v>
      </c>
    </row>
    <row r="2959" spans="1:68" x14ac:dyDescent="0.25">
      <c r="A2959">
        <v>1746</v>
      </c>
      <c r="C2959" t="s">
        <v>5136</v>
      </c>
      <c r="D2959" t="s">
        <v>5137</v>
      </c>
      <c r="E2959" t="s">
        <v>1065</v>
      </c>
      <c r="F2959">
        <v>19</v>
      </c>
      <c r="G2959" t="s">
        <v>292</v>
      </c>
      <c r="H2959" t="s">
        <v>5100</v>
      </c>
      <c r="I2959" t="s">
        <v>397</v>
      </c>
      <c r="J2959" t="s">
        <v>1548</v>
      </c>
      <c r="K2959">
        <v>55</v>
      </c>
      <c r="P2959" t="s">
        <v>77</v>
      </c>
      <c r="Q2959">
        <v>66</v>
      </c>
      <c r="R2959">
        <v>55</v>
      </c>
      <c r="S2959">
        <v>40</v>
      </c>
      <c r="T2959">
        <v>55</v>
      </c>
      <c r="U2959">
        <v>65</v>
      </c>
      <c r="V2959">
        <v>35</v>
      </c>
      <c r="W2959">
        <v>30</v>
      </c>
      <c r="X2959">
        <v>30</v>
      </c>
      <c r="Y2959">
        <v>65</v>
      </c>
      <c r="Z2959">
        <v>40</v>
      </c>
      <c r="AA2959">
        <v>40</v>
      </c>
      <c r="AM2959">
        <v>45</v>
      </c>
      <c r="AN2959">
        <v>50</v>
      </c>
      <c r="AO2959">
        <v>35</v>
      </c>
      <c r="AP2959">
        <v>25</v>
      </c>
      <c r="AQ2959">
        <v>40</v>
      </c>
      <c r="AR2959">
        <v>45</v>
      </c>
      <c r="AS2959">
        <v>35</v>
      </c>
      <c r="AT2959">
        <v>40</v>
      </c>
      <c r="AU2959">
        <v>55</v>
      </c>
      <c r="AV2959">
        <v>45</v>
      </c>
      <c r="AW2959">
        <v>35</v>
      </c>
      <c r="AX2959">
        <v>40</v>
      </c>
      <c r="AY2959">
        <v>45</v>
      </c>
      <c r="AZ2959">
        <v>35</v>
      </c>
      <c r="BA2959">
        <v>65</v>
      </c>
      <c r="BB2959">
        <v>55</v>
      </c>
      <c r="BC2959">
        <v>40</v>
      </c>
      <c r="BD2959">
        <v>35</v>
      </c>
      <c r="BE2959">
        <v>65</v>
      </c>
      <c r="BF2959">
        <v>60</v>
      </c>
      <c r="BG2959">
        <v>55</v>
      </c>
      <c r="BH2959">
        <v>25</v>
      </c>
      <c r="BI2959">
        <v>40</v>
      </c>
      <c r="BJ2959">
        <v>35</v>
      </c>
      <c r="BK2959">
        <v>35</v>
      </c>
      <c r="BL2959">
        <v>10</v>
      </c>
      <c r="BM2959" t="s">
        <v>5138</v>
      </c>
      <c r="BN2959" t="s">
        <v>175</v>
      </c>
      <c r="BO2959">
        <v>175</v>
      </c>
      <c r="BP2959">
        <v>3</v>
      </c>
    </row>
    <row r="2960" spans="1:68" x14ac:dyDescent="0.25">
      <c r="A2960">
        <v>3514</v>
      </c>
      <c r="C2960" t="s">
        <v>8854</v>
      </c>
      <c r="D2960" t="s">
        <v>8855</v>
      </c>
      <c r="E2960" t="s">
        <v>1222</v>
      </c>
      <c r="F2960">
        <v>20</v>
      </c>
      <c r="G2960" t="s">
        <v>71</v>
      </c>
      <c r="H2960" t="s">
        <v>396</v>
      </c>
      <c r="I2960" t="s">
        <v>397</v>
      </c>
      <c r="J2960" t="s">
        <v>1548</v>
      </c>
      <c r="K2960">
        <v>52.5</v>
      </c>
      <c r="P2960" t="s">
        <v>77</v>
      </c>
      <c r="Q2960">
        <v>66</v>
      </c>
      <c r="U2960">
        <v>40</v>
      </c>
      <c r="Y2960">
        <v>40</v>
      </c>
      <c r="AA2960">
        <v>40</v>
      </c>
      <c r="AB2960">
        <v>50</v>
      </c>
      <c r="AC2960">
        <v>40</v>
      </c>
      <c r="AD2960">
        <v>40</v>
      </c>
      <c r="AE2960">
        <v>40</v>
      </c>
      <c r="AF2960">
        <v>55</v>
      </c>
      <c r="AG2960">
        <v>40</v>
      </c>
      <c r="AH2960">
        <v>55</v>
      </c>
      <c r="AI2960">
        <v>50</v>
      </c>
      <c r="AJ2960">
        <v>65</v>
      </c>
      <c r="AK2960">
        <v>60</v>
      </c>
      <c r="AL2960">
        <v>55</v>
      </c>
      <c r="AM2960">
        <v>45</v>
      </c>
      <c r="AN2960">
        <v>55</v>
      </c>
      <c r="AO2960">
        <v>60</v>
      </c>
      <c r="AP2960">
        <v>50</v>
      </c>
      <c r="AQ2960">
        <v>45</v>
      </c>
      <c r="AR2960">
        <v>75</v>
      </c>
      <c r="AS2960">
        <v>40</v>
      </c>
      <c r="AT2960">
        <v>5</v>
      </c>
      <c r="AU2960">
        <v>60</v>
      </c>
      <c r="AV2960">
        <v>15</v>
      </c>
      <c r="AW2960">
        <v>45</v>
      </c>
      <c r="AX2960">
        <v>50</v>
      </c>
      <c r="AY2960">
        <v>50</v>
      </c>
      <c r="AZ2960">
        <v>45</v>
      </c>
      <c r="BA2960">
        <v>40</v>
      </c>
      <c r="BB2960">
        <v>50</v>
      </c>
      <c r="BC2960">
        <v>55</v>
      </c>
      <c r="BD2960">
        <v>60</v>
      </c>
      <c r="BE2960">
        <v>90</v>
      </c>
      <c r="BF2960">
        <v>40</v>
      </c>
      <c r="BG2960">
        <v>50</v>
      </c>
      <c r="BH2960">
        <v>60</v>
      </c>
      <c r="BM2960" t="s">
        <v>8856</v>
      </c>
      <c r="BN2960" t="s">
        <v>71</v>
      </c>
      <c r="BO2960">
        <v>189</v>
      </c>
      <c r="BP2960">
        <v>3</v>
      </c>
    </row>
    <row r="2961" spans="1:68" x14ac:dyDescent="0.25">
      <c r="A2961">
        <v>1920</v>
      </c>
      <c r="C2961" t="s">
        <v>1796</v>
      </c>
      <c r="D2961" t="s">
        <v>5534</v>
      </c>
      <c r="E2961" t="s">
        <v>869</v>
      </c>
      <c r="F2961">
        <v>20</v>
      </c>
      <c r="G2961" t="s">
        <v>138</v>
      </c>
      <c r="H2961" t="s">
        <v>644</v>
      </c>
      <c r="I2961" t="s">
        <v>73</v>
      </c>
      <c r="J2961" t="s">
        <v>221</v>
      </c>
      <c r="K2961">
        <v>51.5</v>
      </c>
      <c r="P2961" t="s">
        <v>77</v>
      </c>
      <c r="Q2961">
        <v>66</v>
      </c>
      <c r="R2961">
        <v>40</v>
      </c>
      <c r="S2961">
        <v>25</v>
      </c>
      <c r="T2961">
        <v>40</v>
      </c>
      <c r="U2961">
        <v>60</v>
      </c>
      <c r="V2961">
        <v>45</v>
      </c>
      <c r="W2961">
        <v>55</v>
      </c>
      <c r="X2961">
        <v>55</v>
      </c>
      <c r="Y2961">
        <v>45</v>
      </c>
      <c r="Z2961">
        <v>75</v>
      </c>
      <c r="AA2961">
        <v>75</v>
      </c>
      <c r="AM2961">
        <v>60</v>
      </c>
      <c r="AN2961">
        <v>50</v>
      </c>
      <c r="AO2961">
        <v>35</v>
      </c>
      <c r="AP2961">
        <v>45</v>
      </c>
      <c r="AQ2961">
        <v>40</v>
      </c>
      <c r="AR2961">
        <v>75</v>
      </c>
      <c r="AS2961">
        <v>20</v>
      </c>
      <c r="AT2961">
        <v>25</v>
      </c>
      <c r="AU2961">
        <v>55</v>
      </c>
      <c r="AV2961">
        <v>45</v>
      </c>
      <c r="AW2961">
        <v>65</v>
      </c>
      <c r="AX2961">
        <v>50</v>
      </c>
      <c r="AY2961">
        <v>55</v>
      </c>
      <c r="AZ2961">
        <v>40</v>
      </c>
      <c r="BA2961">
        <v>75</v>
      </c>
      <c r="BB2961">
        <v>60</v>
      </c>
      <c r="BC2961">
        <v>60</v>
      </c>
      <c r="BD2961">
        <v>70</v>
      </c>
      <c r="BE2961">
        <v>65</v>
      </c>
      <c r="BF2961">
        <v>60</v>
      </c>
      <c r="BG2961">
        <v>35</v>
      </c>
      <c r="BH2961">
        <v>35</v>
      </c>
      <c r="BI2961">
        <v>30</v>
      </c>
      <c r="BJ2961">
        <v>45</v>
      </c>
      <c r="BK2961">
        <v>5</v>
      </c>
      <c r="BL2961">
        <v>35</v>
      </c>
      <c r="BM2961" t="s">
        <v>5535</v>
      </c>
      <c r="BN2961" t="s">
        <v>401</v>
      </c>
      <c r="BO2961">
        <v>186</v>
      </c>
      <c r="BP2961">
        <v>2</v>
      </c>
    </row>
    <row r="2962" spans="1:68" x14ac:dyDescent="0.25">
      <c r="A2962">
        <v>2767</v>
      </c>
      <c r="C2962" t="s">
        <v>4089</v>
      </c>
      <c r="D2962" t="s">
        <v>7288</v>
      </c>
      <c r="E2962" t="s">
        <v>118</v>
      </c>
      <c r="F2962">
        <v>19</v>
      </c>
      <c r="G2962" t="s">
        <v>132</v>
      </c>
      <c r="H2962" t="s">
        <v>269</v>
      </c>
      <c r="I2962" t="s">
        <v>73</v>
      </c>
      <c r="J2962" t="s">
        <v>420</v>
      </c>
      <c r="K2962">
        <v>20</v>
      </c>
      <c r="P2962" t="s">
        <v>77</v>
      </c>
      <c r="Q2962">
        <v>66</v>
      </c>
      <c r="R2962">
        <v>50</v>
      </c>
      <c r="S2962">
        <v>50</v>
      </c>
      <c r="T2962">
        <v>45</v>
      </c>
      <c r="U2962">
        <v>55</v>
      </c>
      <c r="V2962">
        <v>45</v>
      </c>
      <c r="W2962">
        <v>40</v>
      </c>
      <c r="X2962">
        <v>50</v>
      </c>
      <c r="Y2962">
        <v>50</v>
      </c>
      <c r="Z2962">
        <v>55</v>
      </c>
      <c r="AA2962">
        <v>65</v>
      </c>
      <c r="AM2962">
        <v>50</v>
      </c>
      <c r="AN2962">
        <v>55</v>
      </c>
      <c r="AO2962">
        <v>50</v>
      </c>
      <c r="AP2962">
        <v>55</v>
      </c>
      <c r="AQ2962">
        <v>50</v>
      </c>
      <c r="AR2962">
        <v>55</v>
      </c>
      <c r="AS2962">
        <v>55</v>
      </c>
      <c r="AT2962">
        <v>50</v>
      </c>
      <c r="AU2962">
        <v>50</v>
      </c>
      <c r="AV2962">
        <v>50</v>
      </c>
      <c r="AW2962">
        <v>55</v>
      </c>
      <c r="AX2962">
        <v>50</v>
      </c>
      <c r="AY2962">
        <v>50</v>
      </c>
      <c r="AZ2962">
        <v>60</v>
      </c>
      <c r="BA2962">
        <v>65</v>
      </c>
      <c r="BB2962">
        <v>65</v>
      </c>
      <c r="BC2962">
        <v>55</v>
      </c>
      <c r="BD2962">
        <v>35</v>
      </c>
      <c r="BE2962">
        <v>55</v>
      </c>
      <c r="BF2962">
        <v>65</v>
      </c>
      <c r="BG2962">
        <v>55</v>
      </c>
      <c r="BH2962">
        <v>50</v>
      </c>
      <c r="BI2962">
        <v>45</v>
      </c>
      <c r="BJ2962">
        <v>40</v>
      </c>
      <c r="BK2962">
        <v>40</v>
      </c>
      <c r="BL2962">
        <v>45</v>
      </c>
      <c r="BM2962" t="s">
        <v>7289</v>
      </c>
      <c r="BN2962" t="s">
        <v>134</v>
      </c>
      <c r="BO2962">
        <v>171</v>
      </c>
      <c r="BP2962">
        <v>3</v>
      </c>
    </row>
    <row r="2963" spans="1:68" x14ac:dyDescent="0.25">
      <c r="A2963">
        <v>7653</v>
      </c>
      <c r="C2963" t="s">
        <v>5395</v>
      </c>
      <c r="D2963" t="s">
        <v>17782</v>
      </c>
      <c r="E2963" t="s">
        <v>613</v>
      </c>
      <c r="F2963">
        <v>23</v>
      </c>
      <c r="G2963" t="s">
        <v>145</v>
      </c>
      <c r="H2963" t="s">
        <v>4579</v>
      </c>
      <c r="I2963" t="s">
        <v>4580</v>
      </c>
      <c r="Q2963">
        <v>66</v>
      </c>
      <c r="R2963">
        <v>30</v>
      </c>
      <c r="S2963">
        <v>65</v>
      </c>
      <c r="T2963">
        <v>40</v>
      </c>
      <c r="U2963">
        <v>70</v>
      </c>
      <c r="V2963">
        <v>40</v>
      </c>
      <c r="W2963">
        <v>35</v>
      </c>
      <c r="X2963">
        <v>60</v>
      </c>
      <c r="Y2963">
        <v>65</v>
      </c>
      <c r="Z2963">
        <v>60</v>
      </c>
      <c r="AA2963">
        <v>65</v>
      </c>
      <c r="AM2963">
        <v>65</v>
      </c>
      <c r="AN2963">
        <v>60</v>
      </c>
      <c r="AO2963">
        <v>60</v>
      </c>
      <c r="AP2963">
        <v>60</v>
      </c>
      <c r="AQ2963">
        <v>60</v>
      </c>
      <c r="AR2963">
        <v>65</v>
      </c>
      <c r="AS2963">
        <v>65</v>
      </c>
      <c r="AT2963">
        <v>65</v>
      </c>
      <c r="AU2963">
        <v>35</v>
      </c>
      <c r="AV2963">
        <v>65</v>
      </c>
      <c r="AW2963">
        <v>65</v>
      </c>
      <c r="AX2963">
        <v>60</v>
      </c>
      <c r="AY2963">
        <v>70</v>
      </c>
      <c r="AZ2963">
        <v>60</v>
      </c>
      <c r="BA2963">
        <v>65</v>
      </c>
      <c r="BB2963">
        <v>75</v>
      </c>
      <c r="BC2963">
        <v>50</v>
      </c>
      <c r="BD2963">
        <v>35</v>
      </c>
      <c r="BE2963">
        <v>65</v>
      </c>
      <c r="BF2963">
        <v>60</v>
      </c>
      <c r="BG2963">
        <v>70</v>
      </c>
      <c r="BH2963">
        <v>45</v>
      </c>
      <c r="BI2963">
        <v>25</v>
      </c>
      <c r="BJ2963">
        <v>30</v>
      </c>
      <c r="BK2963">
        <v>25</v>
      </c>
      <c r="BL2963">
        <v>30</v>
      </c>
      <c r="BM2963" t="s">
        <v>17783</v>
      </c>
      <c r="BN2963" t="s">
        <v>141</v>
      </c>
      <c r="BO2963">
        <v>169</v>
      </c>
      <c r="BP2963">
        <v>3</v>
      </c>
    </row>
    <row r="2964" spans="1:68" x14ac:dyDescent="0.25">
      <c r="A2964">
        <v>4104</v>
      </c>
      <c r="C2964" t="s">
        <v>1691</v>
      </c>
      <c r="D2964" t="s">
        <v>7322</v>
      </c>
      <c r="E2964" t="s">
        <v>613</v>
      </c>
      <c r="F2964">
        <v>24</v>
      </c>
      <c r="G2964" t="s">
        <v>3694</v>
      </c>
      <c r="H2964" t="s">
        <v>9488</v>
      </c>
      <c r="I2964" t="s">
        <v>715</v>
      </c>
      <c r="J2964" t="s">
        <v>10039</v>
      </c>
      <c r="K2964">
        <v>68</v>
      </c>
      <c r="Q2964">
        <v>65</v>
      </c>
      <c r="R2964">
        <v>60</v>
      </c>
      <c r="S2964">
        <v>75</v>
      </c>
      <c r="T2964">
        <v>60</v>
      </c>
      <c r="U2964">
        <v>75</v>
      </c>
      <c r="V2964">
        <v>60</v>
      </c>
      <c r="W2964">
        <v>55</v>
      </c>
      <c r="X2964">
        <v>20</v>
      </c>
      <c r="Y2964">
        <v>75</v>
      </c>
      <c r="Z2964">
        <v>25</v>
      </c>
      <c r="AA2964">
        <v>75</v>
      </c>
      <c r="AM2964">
        <v>50</v>
      </c>
      <c r="AN2964">
        <v>70</v>
      </c>
      <c r="AO2964">
        <v>55</v>
      </c>
      <c r="AP2964">
        <v>60</v>
      </c>
      <c r="AQ2964">
        <v>70</v>
      </c>
      <c r="AR2964">
        <v>60</v>
      </c>
      <c r="AS2964">
        <v>70</v>
      </c>
      <c r="AT2964">
        <v>75</v>
      </c>
      <c r="AU2964">
        <v>45</v>
      </c>
      <c r="AV2964">
        <v>70</v>
      </c>
      <c r="AW2964">
        <v>25</v>
      </c>
      <c r="AX2964">
        <v>65</v>
      </c>
      <c r="AY2964">
        <v>65</v>
      </c>
      <c r="AZ2964">
        <v>65</v>
      </c>
      <c r="BA2964">
        <v>70</v>
      </c>
      <c r="BB2964">
        <v>70</v>
      </c>
      <c r="BC2964">
        <v>65</v>
      </c>
      <c r="BD2964">
        <v>55</v>
      </c>
      <c r="BE2964">
        <v>65</v>
      </c>
      <c r="BF2964">
        <v>70</v>
      </c>
      <c r="BG2964">
        <v>60</v>
      </c>
      <c r="BH2964">
        <v>45</v>
      </c>
      <c r="BI2964">
        <v>65</v>
      </c>
      <c r="BJ2964">
        <v>65</v>
      </c>
      <c r="BK2964">
        <v>15</v>
      </c>
      <c r="BL2964">
        <v>65</v>
      </c>
      <c r="BM2964" t="s">
        <v>10048</v>
      </c>
      <c r="BN2964" t="s">
        <v>162</v>
      </c>
      <c r="BO2964">
        <v>175</v>
      </c>
      <c r="BP2964">
        <v>2</v>
      </c>
    </row>
    <row r="2965" spans="1:68" x14ac:dyDescent="0.25">
      <c r="A2965">
        <v>559</v>
      </c>
      <c r="C2965" t="s">
        <v>2146</v>
      </c>
      <c r="D2965" t="s">
        <v>2147</v>
      </c>
      <c r="E2965" t="s">
        <v>195</v>
      </c>
      <c r="F2965">
        <v>31</v>
      </c>
      <c r="G2965" t="s">
        <v>89</v>
      </c>
      <c r="H2965" t="s">
        <v>2138</v>
      </c>
      <c r="I2965" t="s">
        <v>210</v>
      </c>
      <c r="J2965" t="s">
        <v>1631</v>
      </c>
      <c r="K2965">
        <v>67.5</v>
      </c>
      <c r="L2965">
        <v>185.4</v>
      </c>
      <c r="Q2965">
        <v>65</v>
      </c>
      <c r="R2965">
        <v>50</v>
      </c>
      <c r="S2965">
        <v>60</v>
      </c>
      <c r="T2965">
        <v>25</v>
      </c>
      <c r="U2965">
        <v>60</v>
      </c>
      <c r="V2965">
        <v>75</v>
      </c>
      <c r="W2965">
        <v>30</v>
      </c>
      <c r="X2965">
        <v>75</v>
      </c>
      <c r="Y2965">
        <v>70</v>
      </c>
      <c r="Z2965">
        <v>65</v>
      </c>
      <c r="AA2965">
        <v>65</v>
      </c>
      <c r="AM2965">
        <v>60</v>
      </c>
      <c r="AN2965">
        <v>80</v>
      </c>
      <c r="AO2965">
        <v>85</v>
      </c>
      <c r="AP2965">
        <v>55</v>
      </c>
      <c r="AQ2965">
        <v>75</v>
      </c>
      <c r="AR2965">
        <v>65</v>
      </c>
      <c r="AS2965">
        <v>60</v>
      </c>
      <c r="AT2965">
        <v>30</v>
      </c>
      <c r="AU2965">
        <v>80</v>
      </c>
      <c r="AV2965">
        <v>40</v>
      </c>
      <c r="AW2965">
        <v>80</v>
      </c>
      <c r="AX2965">
        <v>75</v>
      </c>
      <c r="AY2965">
        <v>65</v>
      </c>
      <c r="AZ2965">
        <v>70</v>
      </c>
      <c r="BA2965">
        <v>60</v>
      </c>
      <c r="BB2965">
        <v>60</v>
      </c>
      <c r="BC2965">
        <v>60</v>
      </c>
      <c r="BD2965">
        <v>65</v>
      </c>
      <c r="BE2965">
        <v>65</v>
      </c>
      <c r="BF2965">
        <v>65</v>
      </c>
      <c r="BG2965">
        <v>65</v>
      </c>
      <c r="BH2965">
        <v>65</v>
      </c>
      <c r="BI2965">
        <v>35</v>
      </c>
      <c r="BJ2965">
        <v>35</v>
      </c>
      <c r="BK2965">
        <v>40</v>
      </c>
      <c r="BL2965">
        <v>30</v>
      </c>
      <c r="BM2965" t="s">
        <v>2148</v>
      </c>
      <c r="BN2965" t="s">
        <v>89</v>
      </c>
      <c r="BO2965">
        <v>185</v>
      </c>
      <c r="BP2965">
        <v>3</v>
      </c>
    </row>
    <row r="2966" spans="1:68" x14ac:dyDescent="0.25">
      <c r="A2966">
        <v>997</v>
      </c>
      <c r="C2966" t="s">
        <v>641</v>
      </c>
      <c r="D2966" t="s">
        <v>3247</v>
      </c>
      <c r="E2966" t="s">
        <v>3248</v>
      </c>
      <c r="F2966">
        <v>29</v>
      </c>
      <c r="G2966" t="s">
        <v>89</v>
      </c>
      <c r="H2966" t="s">
        <v>3240</v>
      </c>
      <c r="I2966" t="s">
        <v>441</v>
      </c>
      <c r="J2966" t="s">
        <v>82</v>
      </c>
      <c r="K2966">
        <v>67.5</v>
      </c>
      <c r="L2966">
        <v>185.4</v>
      </c>
      <c r="Q2966">
        <v>65</v>
      </c>
      <c r="R2966">
        <v>50</v>
      </c>
      <c r="S2966">
        <v>60</v>
      </c>
      <c r="T2966">
        <v>40</v>
      </c>
      <c r="U2966">
        <v>60</v>
      </c>
      <c r="V2966">
        <v>70</v>
      </c>
      <c r="W2966">
        <v>50</v>
      </c>
      <c r="X2966">
        <v>65</v>
      </c>
      <c r="Y2966">
        <v>65</v>
      </c>
      <c r="Z2966">
        <v>65</v>
      </c>
      <c r="AA2966">
        <v>60</v>
      </c>
      <c r="AM2966">
        <v>80</v>
      </c>
      <c r="AN2966">
        <v>60</v>
      </c>
      <c r="AO2966">
        <v>70</v>
      </c>
      <c r="AP2966">
        <v>60</v>
      </c>
      <c r="AQ2966">
        <v>60</v>
      </c>
      <c r="AR2966">
        <v>60</v>
      </c>
      <c r="AS2966">
        <v>75</v>
      </c>
      <c r="AT2966">
        <v>65</v>
      </c>
      <c r="AU2966">
        <v>70</v>
      </c>
      <c r="AV2966">
        <v>55</v>
      </c>
      <c r="AW2966">
        <v>60</v>
      </c>
      <c r="AX2966">
        <v>70</v>
      </c>
      <c r="AY2966">
        <v>65</v>
      </c>
      <c r="AZ2966">
        <v>75</v>
      </c>
      <c r="BA2966">
        <v>75</v>
      </c>
      <c r="BB2966">
        <v>60</v>
      </c>
      <c r="BC2966">
        <v>65</v>
      </c>
      <c r="BD2966">
        <v>70</v>
      </c>
      <c r="BE2966">
        <v>65</v>
      </c>
      <c r="BF2966">
        <v>70</v>
      </c>
      <c r="BG2966">
        <v>65</v>
      </c>
      <c r="BH2966">
        <v>70</v>
      </c>
      <c r="BI2966">
        <v>15</v>
      </c>
      <c r="BJ2966">
        <v>15</v>
      </c>
      <c r="BK2966">
        <v>75</v>
      </c>
      <c r="BL2966">
        <v>85</v>
      </c>
      <c r="BM2966" t="s">
        <v>3249</v>
      </c>
      <c r="BN2966" t="s">
        <v>384</v>
      </c>
      <c r="BO2966">
        <v>186</v>
      </c>
      <c r="BP2966">
        <v>2</v>
      </c>
    </row>
    <row r="2967" spans="1:68" x14ac:dyDescent="0.25">
      <c r="A2967">
        <v>1358</v>
      </c>
      <c r="C2967" t="s">
        <v>4165</v>
      </c>
      <c r="D2967" t="s">
        <v>4166</v>
      </c>
      <c r="E2967" t="s">
        <v>1555</v>
      </c>
      <c r="F2967">
        <v>29</v>
      </c>
      <c r="G2967" t="s">
        <v>89</v>
      </c>
      <c r="H2967" t="s">
        <v>1293</v>
      </c>
      <c r="I2967" t="s">
        <v>332</v>
      </c>
      <c r="J2967" t="s">
        <v>82</v>
      </c>
      <c r="K2967">
        <v>67.5</v>
      </c>
      <c r="Q2967">
        <v>65</v>
      </c>
      <c r="R2967">
        <v>40</v>
      </c>
      <c r="S2967">
        <v>40</v>
      </c>
      <c r="T2967">
        <v>40</v>
      </c>
      <c r="U2967">
        <v>50</v>
      </c>
      <c r="V2967">
        <v>75</v>
      </c>
      <c r="W2967">
        <v>40</v>
      </c>
      <c r="X2967">
        <v>75</v>
      </c>
      <c r="Y2967">
        <v>55</v>
      </c>
      <c r="Z2967">
        <v>75</v>
      </c>
      <c r="AA2967">
        <v>45</v>
      </c>
      <c r="AM2967">
        <v>70</v>
      </c>
      <c r="AN2967">
        <v>70</v>
      </c>
      <c r="AO2967">
        <v>75</v>
      </c>
      <c r="AP2967">
        <v>60</v>
      </c>
      <c r="AQ2967">
        <v>70</v>
      </c>
      <c r="AR2967">
        <v>65</v>
      </c>
      <c r="AS2967">
        <v>65</v>
      </c>
      <c r="AT2967">
        <v>35</v>
      </c>
      <c r="AU2967">
        <v>70</v>
      </c>
      <c r="AV2967">
        <v>45</v>
      </c>
      <c r="AW2967">
        <v>70</v>
      </c>
      <c r="AX2967">
        <v>70</v>
      </c>
      <c r="AY2967">
        <v>55</v>
      </c>
      <c r="AZ2967">
        <v>70</v>
      </c>
      <c r="BA2967">
        <v>60</v>
      </c>
      <c r="BB2967">
        <v>60</v>
      </c>
      <c r="BC2967">
        <v>70</v>
      </c>
      <c r="BD2967">
        <v>70</v>
      </c>
      <c r="BE2967">
        <v>80</v>
      </c>
      <c r="BF2967">
        <v>65</v>
      </c>
      <c r="BG2967">
        <v>65</v>
      </c>
      <c r="BH2967">
        <v>70</v>
      </c>
      <c r="BI2967">
        <v>25</v>
      </c>
      <c r="BJ2967">
        <v>35</v>
      </c>
      <c r="BK2967">
        <v>20</v>
      </c>
      <c r="BL2967">
        <v>30</v>
      </c>
      <c r="BM2967" t="s">
        <v>4167</v>
      </c>
      <c r="BN2967" t="s">
        <v>89</v>
      </c>
      <c r="BO2967">
        <v>185</v>
      </c>
      <c r="BP2967">
        <v>2</v>
      </c>
    </row>
    <row r="2968" spans="1:68" x14ac:dyDescent="0.25">
      <c r="A2968">
        <v>2298</v>
      </c>
      <c r="C2968" t="s">
        <v>426</v>
      </c>
      <c r="D2968" t="s">
        <v>6393</v>
      </c>
      <c r="E2968" t="s">
        <v>70</v>
      </c>
      <c r="F2968">
        <v>29</v>
      </c>
      <c r="G2968" t="s">
        <v>138</v>
      </c>
      <c r="H2968" t="s">
        <v>6378</v>
      </c>
      <c r="I2968" t="s">
        <v>715</v>
      </c>
      <c r="J2968" t="s">
        <v>82</v>
      </c>
      <c r="K2968">
        <v>67.5</v>
      </c>
      <c r="L2968">
        <v>152.4</v>
      </c>
      <c r="Q2968">
        <v>65</v>
      </c>
      <c r="R2968">
        <v>50</v>
      </c>
      <c r="S2968">
        <v>55</v>
      </c>
      <c r="T2968">
        <v>40</v>
      </c>
      <c r="U2968">
        <v>70</v>
      </c>
      <c r="V2968">
        <v>50</v>
      </c>
      <c r="W2968">
        <v>55</v>
      </c>
      <c r="X2968">
        <v>55</v>
      </c>
      <c r="Y2968">
        <v>70</v>
      </c>
      <c r="Z2968">
        <v>55</v>
      </c>
      <c r="AA2968">
        <v>65</v>
      </c>
      <c r="AM2968">
        <v>60</v>
      </c>
      <c r="AN2968">
        <v>65</v>
      </c>
      <c r="AO2968">
        <v>75</v>
      </c>
      <c r="AP2968">
        <v>70</v>
      </c>
      <c r="AQ2968">
        <v>65</v>
      </c>
      <c r="AR2968">
        <v>70</v>
      </c>
      <c r="AS2968">
        <v>65</v>
      </c>
      <c r="AT2968">
        <v>60</v>
      </c>
      <c r="AU2968">
        <v>75</v>
      </c>
      <c r="AV2968">
        <v>60</v>
      </c>
      <c r="AW2968">
        <v>65</v>
      </c>
      <c r="AX2968">
        <v>75</v>
      </c>
      <c r="AY2968">
        <v>65</v>
      </c>
      <c r="AZ2968">
        <v>65</v>
      </c>
      <c r="BA2968">
        <v>60</v>
      </c>
      <c r="BB2968">
        <v>60</v>
      </c>
      <c r="BC2968">
        <v>65</v>
      </c>
      <c r="BD2968">
        <v>45</v>
      </c>
      <c r="BE2968">
        <v>65</v>
      </c>
      <c r="BF2968">
        <v>55</v>
      </c>
      <c r="BG2968">
        <v>65</v>
      </c>
      <c r="BH2968">
        <v>55</v>
      </c>
      <c r="BI2968">
        <v>60</v>
      </c>
      <c r="BJ2968">
        <v>55</v>
      </c>
      <c r="BK2968">
        <v>25</v>
      </c>
      <c r="BL2968">
        <v>60</v>
      </c>
      <c r="BM2968" t="s">
        <v>6394</v>
      </c>
      <c r="BN2968" t="s">
        <v>141</v>
      </c>
      <c r="BO2968">
        <v>178</v>
      </c>
      <c r="BP2968">
        <v>3</v>
      </c>
    </row>
    <row r="2969" spans="1:68" x14ac:dyDescent="0.25">
      <c r="A2969">
        <v>2316</v>
      </c>
      <c r="C2969" t="s">
        <v>6435</v>
      </c>
      <c r="E2969" t="s">
        <v>95</v>
      </c>
      <c r="F2969">
        <v>29</v>
      </c>
      <c r="G2969" t="s">
        <v>89</v>
      </c>
      <c r="H2969" t="s">
        <v>6430</v>
      </c>
      <c r="I2969" t="s">
        <v>715</v>
      </c>
      <c r="J2969" t="s">
        <v>82</v>
      </c>
      <c r="K2969">
        <v>67.5</v>
      </c>
      <c r="L2969">
        <v>152.4</v>
      </c>
      <c r="Q2969">
        <v>65</v>
      </c>
      <c r="R2969">
        <v>35</v>
      </c>
      <c r="S2969">
        <v>40</v>
      </c>
      <c r="T2969">
        <v>40</v>
      </c>
      <c r="U2969">
        <v>55</v>
      </c>
      <c r="V2969">
        <v>75</v>
      </c>
      <c r="W2969">
        <v>45</v>
      </c>
      <c r="X2969">
        <v>70</v>
      </c>
      <c r="Y2969">
        <v>55</v>
      </c>
      <c r="Z2969">
        <v>70</v>
      </c>
      <c r="AA2969">
        <v>55</v>
      </c>
      <c r="AM2969">
        <v>75</v>
      </c>
      <c r="AN2969">
        <v>70</v>
      </c>
      <c r="AO2969">
        <v>75</v>
      </c>
      <c r="AP2969">
        <v>65</v>
      </c>
      <c r="AQ2969">
        <v>60</v>
      </c>
      <c r="AR2969">
        <v>65</v>
      </c>
      <c r="AS2969">
        <v>50</v>
      </c>
      <c r="AT2969">
        <v>35</v>
      </c>
      <c r="AU2969">
        <v>60</v>
      </c>
      <c r="AV2969">
        <v>35</v>
      </c>
      <c r="AW2969">
        <v>70</v>
      </c>
      <c r="AX2969">
        <v>75</v>
      </c>
      <c r="AY2969">
        <v>40</v>
      </c>
      <c r="AZ2969">
        <v>70</v>
      </c>
      <c r="BA2969">
        <v>60</v>
      </c>
      <c r="BB2969">
        <v>60</v>
      </c>
      <c r="BC2969">
        <v>60</v>
      </c>
      <c r="BD2969">
        <v>75</v>
      </c>
      <c r="BE2969">
        <v>60</v>
      </c>
      <c r="BF2969">
        <v>70</v>
      </c>
      <c r="BG2969">
        <v>75</v>
      </c>
      <c r="BH2969">
        <v>65</v>
      </c>
      <c r="BI2969">
        <v>35</v>
      </c>
      <c r="BJ2969">
        <v>25</v>
      </c>
      <c r="BK2969">
        <v>50</v>
      </c>
      <c r="BL2969">
        <v>65</v>
      </c>
      <c r="BM2969" t="s">
        <v>6436</v>
      </c>
      <c r="BN2969" t="s">
        <v>89</v>
      </c>
      <c r="BO2969">
        <v>188</v>
      </c>
      <c r="BP2969">
        <v>2</v>
      </c>
    </row>
    <row r="2970" spans="1:68" x14ac:dyDescent="0.25">
      <c r="A2970">
        <v>2347</v>
      </c>
      <c r="C2970" t="s">
        <v>3974</v>
      </c>
      <c r="E2970" t="s">
        <v>95</v>
      </c>
      <c r="F2970">
        <v>35</v>
      </c>
      <c r="G2970" t="s">
        <v>89</v>
      </c>
      <c r="H2970" t="s">
        <v>6484</v>
      </c>
      <c r="I2970" t="s">
        <v>715</v>
      </c>
      <c r="J2970" t="s">
        <v>983</v>
      </c>
      <c r="K2970">
        <v>67.5</v>
      </c>
      <c r="Q2970">
        <v>65</v>
      </c>
      <c r="R2970">
        <v>65</v>
      </c>
      <c r="S2970">
        <v>55</v>
      </c>
      <c r="T2970">
        <v>40</v>
      </c>
      <c r="U2970">
        <v>65</v>
      </c>
      <c r="V2970">
        <v>65</v>
      </c>
      <c r="W2970">
        <v>55</v>
      </c>
      <c r="X2970">
        <v>70</v>
      </c>
      <c r="Y2970">
        <v>65</v>
      </c>
      <c r="Z2970">
        <v>70</v>
      </c>
      <c r="AA2970">
        <v>65</v>
      </c>
      <c r="AM2970">
        <v>55</v>
      </c>
      <c r="AN2970">
        <v>75</v>
      </c>
      <c r="AO2970">
        <v>75</v>
      </c>
      <c r="AP2970">
        <v>60</v>
      </c>
      <c r="AQ2970">
        <v>75</v>
      </c>
      <c r="AR2970">
        <v>70</v>
      </c>
      <c r="AS2970">
        <v>80</v>
      </c>
      <c r="AT2970">
        <v>60</v>
      </c>
      <c r="AU2970">
        <v>80</v>
      </c>
      <c r="AV2970">
        <v>60</v>
      </c>
      <c r="AW2970">
        <v>80</v>
      </c>
      <c r="AX2970">
        <v>70</v>
      </c>
      <c r="AY2970">
        <v>65</v>
      </c>
      <c r="AZ2970">
        <v>70</v>
      </c>
      <c r="BA2970">
        <v>55</v>
      </c>
      <c r="BB2970">
        <v>55</v>
      </c>
      <c r="BC2970">
        <v>60</v>
      </c>
      <c r="BD2970">
        <v>60</v>
      </c>
      <c r="BE2970">
        <v>70</v>
      </c>
      <c r="BF2970">
        <v>60</v>
      </c>
      <c r="BG2970">
        <v>60</v>
      </c>
      <c r="BH2970">
        <v>60</v>
      </c>
      <c r="BI2970">
        <v>20</v>
      </c>
      <c r="BJ2970">
        <v>25</v>
      </c>
      <c r="BK2970">
        <v>40</v>
      </c>
      <c r="BL2970">
        <v>55</v>
      </c>
      <c r="BM2970" t="s">
        <v>6495</v>
      </c>
      <c r="BN2970" t="s">
        <v>384</v>
      </c>
      <c r="BO2970">
        <v>184</v>
      </c>
      <c r="BP2970">
        <v>4</v>
      </c>
    </row>
    <row r="2971" spans="1:68" x14ac:dyDescent="0.25">
      <c r="A2971">
        <v>2507</v>
      </c>
      <c r="C2971" t="s">
        <v>667</v>
      </c>
      <c r="D2971" t="s">
        <v>6760</v>
      </c>
      <c r="E2971" t="s">
        <v>95</v>
      </c>
      <c r="F2971">
        <v>31</v>
      </c>
      <c r="G2971" t="s">
        <v>89</v>
      </c>
      <c r="H2971" t="s">
        <v>6755</v>
      </c>
      <c r="I2971" t="s">
        <v>715</v>
      </c>
      <c r="J2971" t="s">
        <v>1631</v>
      </c>
      <c r="K2971">
        <v>67.5</v>
      </c>
      <c r="Q2971">
        <v>65</v>
      </c>
      <c r="R2971">
        <v>45</v>
      </c>
      <c r="S2971">
        <v>50</v>
      </c>
      <c r="T2971">
        <v>45</v>
      </c>
      <c r="U2971">
        <v>55</v>
      </c>
      <c r="V2971">
        <v>75</v>
      </c>
      <c r="W2971">
        <v>40</v>
      </c>
      <c r="X2971">
        <v>75</v>
      </c>
      <c r="Y2971">
        <v>60</v>
      </c>
      <c r="Z2971">
        <v>70</v>
      </c>
      <c r="AA2971">
        <v>55</v>
      </c>
      <c r="AM2971">
        <v>85</v>
      </c>
      <c r="AN2971">
        <v>65</v>
      </c>
      <c r="AO2971">
        <v>85</v>
      </c>
      <c r="AP2971">
        <v>60</v>
      </c>
      <c r="AQ2971">
        <v>70</v>
      </c>
      <c r="AR2971">
        <v>70</v>
      </c>
      <c r="AS2971">
        <v>85</v>
      </c>
      <c r="AT2971">
        <v>35</v>
      </c>
      <c r="AU2971">
        <v>70</v>
      </c>
      <c r="AV2971">
        <v>40</v>
      </c>
      <c r="AW2971">
        <v>70</v>
      </c>
      <c r="AX2971">
        <v>65</v>
      </c>
      <c r="AY2971">
        <v>40</v>
      </c>
      <c r="AZ2971">
        <v>60</v>
      </c>
      <c r="BA2971">
        <v>50</v>
      </c>
      <c r="BB2971">
        <v>50</v>
      </c>
      <c r="BC2971">
        <v>50</v>
      </c>
      <c r="BD2971">
        <v>75</v>
      </c>
      <c r="BE2971">
        <v>55</v>
      </c>
      <c r="BF2971">
        <v>70</v>
      </c>
      <c r="BG2971">
        <v>60</v>
      </c>
      <c r="BH2971">
        <v>75</v>
      </c>
      <c r="BI2971">
        <v>20</v>
      </c>
      <c r="BJ2971">
        <v>25</v>
      </c>
      <c r="BK2971">
        <v>55</v>
      </c>
      <c r="BL2971">
        <v>45</v>
      </c>
      <c r="BM2971" t="s">
        <v>6761</v>
      </c>
      <c r="BN2971" t="s">
        <v>89</v>
      </c>
      <c r="BO2971">
        <v>188</v>
      </c>
      <c r="BP2971">
        <v>3</v>
      </c>
    </row>
    <row r="2972" spans="1:68" x14ac:dyDescent="0.25">
      <c r="A2972">
        <v>3365</v>
      </c>
      <c r="C2972" t="s">
        <v>3634</v>
      </c>
      <c r="D2972" t="s">
        <v>8535</v>
      </c>
      <c r="E2972" t="s">
        <v>203</v>
      </c>
      <c r="F2972">
        <v>18</v>
      </c>
      <c r="G2972" t="s">
        <v>89</v>
      </c>
      <c r="H2972" t="s">
        <v>2928</v>
      </c>
      <c r="I2972" t="s">
        <v>332</v>
      </c>
      <c r="J2972" t="s">
        <v>3923</v>
      </c>
      <c r="K2972">
        <v>67.5</v>
      </c>
      <c r="Q2972">
        <v>65</v>
      </c>
      <c r="R2972">
        <v>45</v>
      </c>
      <c r="S2972">
        <v>40</v>
      </c>
      <c r="T2972">
        <v>35</v>
      </c>
      <c r="U2972">
        <v>45</v>
      </c>
      <c r="V2972">
        <v>65</v>
      </c>
      <c r="W2972">
        <v>25</v>
      </c>
      <c r="X2972">
        <v>65</v>
      </c>
      <c r="Y2972">
        <v>55</v>
      </c>
      <c r="Z2972">
        <v>60</v>
      </c>
      <c r="AA2972">
        <v>45</v>
      </c>
      <c r="AM2972">
        <v>60</v>
      </c>
      <c r="AN2972">
        <v>65</v>
      </c>
      <c r="AO2972">
        <v>50</v>
      </c>
      <c r="AP2972">
        <v>55</v>
      </c>
      <c r="AQ2972">
        <v>55</v>
      </c>
      <c r="AR2972">
        <v>60</v>
      </c>
      <c r="AS2972">
        <v>75</v>
      </c>
      <c r="AT2972">
        <v>40</v>
      </c>
      <c r="AU2972">
        <v>30</v>
      </c>
      <c r="AV2972">
        <v>45</v>
      </c>
      <c r="AW2972">
        <v>60</v>
      </c>
      <c r="AX2972">
        <v>65</v>
      </c>
      <c r="AY2972">
        <v>45</v>
      </c>
      <c r="AZ2972">
        <v>65</v>
      </c>
      <c r="BA2972">
        <v>65</v>
      </c>
      <c r="BB2972">
        <v>60</v>
      </c>
      <c r="BC2972">
        <v>70</v>
      </c>
      <c r="BD2972">
        <v>70</v>
      </c>
      <c r="BE2972">
        <v>75</v>
      </c>
      <c r="BF2972">
        <v>70</v>
      </c>
      <c r="BG2972">
        <v>55</v>
      </c>
      <c r="BH2972">
        <v>70</v>
      </c>
      <c r="BI2972">
        <v>25</v>
      </c>
      <c r="BJ2972">
        <v>25</v>
      </c>
      <c r="BK2972">
        <v>50</v>
      </c>
      <c r="BL2972">
        <v>35</v>
      </c>
      <c r="BM2972" t="s">
        <v>8536</v>
      </c>
      <c r="BN2972" t="s">
        <v>89</v>
      </c>
      <c r="BO2972">
        <v>194</v>
      </c>
      <c r="BP2972">
        <v>3</v>
      </c>
    </row>
    <row r="2973" spans="1:68" x14ac:dyDescent="0.25">
      <c r="A2973">
        <v>563</v>
      </c>
      <c r="C2973" t="s">
        <v>2143</v>
      </c>
      <c r="D2973" t="s">
        <v>2156</v>
      </c>
      <c r="E2973" t="s">
        <v>70</v>
      </c>
      <c r="F2973">
        <v>24</v>
      </c>
      <c r="G2973" t="s">
        <v>132</v>
      </c>
      <c r="H2973" t="s">
        <v>2138</v>
      </c>
      <c r="I2973" t="s">
        <v>210</v>
      </c>
      <c r="J2973" t="s">
        <v>1159</v>
      </c>
      <c r="K2973">
        <v>67</v>
      </c>
      <c r="Q2973">
        <v>65</v>
      </c>
      <c r="R2973">
        <v>70</v>
      </c>
      <c r="S2973">
        <v>70</v>
      </c>
      <c r="T2973">
        <v>55</v>
      </c>
      <c r="U2973">
        <v>60</v>
      </c>
      <c r="V2973">
        <v>45</v>
      </c>
      <c r="W2973">
        <v>35</v>
      </c>
      <c r="X2973">
        <v>65</v>
      </c>
      <c r="Y2973">
        <v>65</v>
      </c>
      <c r="Z2973">
        <v>65</v>
      </c>
      <c r="AA2973">
        <v>65</v>
      </c>
      <c r="AM2973">
        <v>60</v>
      </c>
      <c r="AN2973">
        <v>60</v>
      </c>
      <c r="AO2973">
        <v>65</v>
      </c>
      <c r="AP2973">
        <v>55</v>
      </c>
      <c r="AQ2973">
        <v>65</v>
      </c>
      <c r="AR2973">
        <v>65</v>
      </c>
      <c r="AS2973">
        <v>60</v>
      </c>
      <c r="AT2973">
        <v>40</v>
      </c>
      <c r="AU2973">
        <v>30</v>
      </c>
      <c r="AV2973">
        <v>70</v>
      </c>
      <c r="AW2973">
        <v>60</v>
      </c>
      <c r="AX2973">
        <v>65</v>
      </c>
      <c r="AY2973">
        <v>60</v>
      </c>
      <c r="AZ2973">
        <v>70</v>
      </c>
      <c r="BA2973">
        <v>70</v>
      </c>
      <c r="BB2973">
        <v>65</v>
      </c>
      <c r="BC2973">
        <v>55</v>
      </c>
      <c r="BD2973">
        <v>55</v>
      </c>
      <c r="BE2973">
        <v>60</v>
      </c>
      <c r="BF2973">
        <v>70</v>
      </c>
      <c r="BG2973">
        <v>75</v>
      </c>
      <c r="BH2973">
        <v>65</v>
      </c>
      <c r="BI2973">
        <v>25</v>
      </c>
      <c r="BJ2973">
        <v>25</v>
      </c>
      <c r="BK2973">
        <v>60</v>
      </c>
      <c r="BL2973">
        <v>30</v>
      </c>
      <c r="BM2973" t="s">
        <v>2157</v>
      </c>
      <c r="BN2973" t="s">
        <v>376</v>
      </c>
      <c r="BO2973">
        <v>177</v>
      </c>
      <c r="BP2973">
        <v>2</v>
      </c>
    </row>
    <row r="2974" spans="1:68" x14ac:dyDescent="0.25">
      <c r="A2974">
        <v>613</v>
      </c>
      <c r="C2974" t="s">
        <v>2286</v>
      </c>
      <c r="D2974" t="s">
        <v>2287</v>
      </c>
      <c r="E2974" t="s">
        <v>70</v>
      </c>
      <c r="F2974">
        <v>26</v>
      </c>
      <c r="G2974" t="s">
        <v>145</v>
      </c>
      <c r="H2974" t="s">
        <v>2103</v>
      </c>
      <c r="I2974" t="s">
        <v>210</v>
      </c>
      <c r="J2974" t="s">
        <v>1159</v>
      </c>
      <c r="K2974">
        <v>67</v>
      </c>
      <c r="L2974">
        <v>175.3</v>
      </c>
      <c r="Q2974">
        <v>65</v>
      </c>
      <c r="R2974">
        <v>50</v>
      </c>
      <c r="S2974">
        <v>60</v>
      </c>
      <c r="T2974">
        <v>50</v>
      </c>
      <c r="U2974">
        <v>70</v>
      </c>
      <c r="V2974">
        <v>40</v>
      </c>
      <c r="W2974">
        <v>60</v>
      </c>
      <c r="X2974">
        <v>55</v>
      </c>
      <c r="Y2974">
        <v>75</v>
      </c>
      <c r="Z2974">
        <v>60</v>
      </c>
      <c r="AA2974">
        <v>75</v>
      </c>
      <c r="AM2974">
        <v>60</v>
      </c>
      <c r="AN2974">
        <v>70</v>
      </c>
      <c r="AO2974">
        <v>60</v>
      </c>
      <c r="AP2974">
        <v>65</v>
      </c>
      <c r="AQ2974">
        <v>65</v>
      </c>
      <c r="AR2974">
        <v>70</v>
      </c>
      <c r="AS2974">
        <v>60</v>
      </c>
      <c r="AT2974">
        <v>60</v>
      </c>
      <c r="AU2974">
        <v>65</v>
      </c>
      <c r="AV2974">
        <v>65</v>
      </c>
      <c r="AW2974">
        <v>65</v>
      </c>
      <c r="AX2974">
        <v>70</v>
      </c>
      <c r="AY2974">
        <v>70</v>
      </c>
      <c r="AZ2974">
        <v>70</v>
      </c>
      <c r="BA2974">
        <v>60</v>
      </c>
      <c r="BB2974">
        <v>65</v>
      </c>
      <c r="BC2974">
        <v>60</v>
      </c>
      <c r="BD2974">
        <v>40</v>
      </c>
      <c r="BE2974">
        <v>60</v>
      </c>
      <c r="BF2974">
        <v>65</v>
      </c>
      <c r="BG2974">
        <v>70</v>
      </c>
      <c r="BH2974">
        <v>55</v>
      </c>
      <c r="BI2974">
        <v>50</v>
      </c>
      <c r="BJ2974">
        <v>60</v>
      </c>
      <c r="BK2974">
        <v>40</v>
      </c>
      <c r="BL2974">
        <v>55</v>
      </c>
      <c r="BM2974" t="s">
        <v>2288</v>
      </c>
      <c r="BN2974" t="s">
        <v>141</v>
      </c>
      <c r="BO2974">
        <v>176</v>
      </c>
      <c r="BP2974">
        <v>3</v>
      </c>
    </row>
    <row r="2975" spans="1:68" x14ac:dyDescent="0.25">
      <c r="A2975">
        <v>909</v>
      </c>
      <c r="C2975" t="s">
        <v>2532</v>
      </c>
      <c r="D2975" t="s">
        <v>3020</v>
      </c>
      <c r="E2975" t="s">
        <v>88</v>
      </c>
      <c r="F2975">
        <v>26</v>
      </c>
      <c r="G2975" t="s">
        <v>132</v>
      </c>
      <c r="H2975" t="s">
        <v>2998</v>
      </c>
      <c r="I2975" t="s">
        <v>441</v>
      </c>
      <c r="J2975" t="s">
        <v>1159</v>
      </c>
      <c r="K2975">
        <v>67</v>
      </c>
      <c r="L2975">
        <v>152.4</v>
      </c>
      <c r="Q2975">
        <v>65</v>
      </c>
      <c r="R2975">
        <v>60</v>
      </c>
      <c r="S2975">
        <v>60</v>
      </c>
      <c r="T2975">
        <v>30</v>
      </c>
      <c r="U2975">
        <v>65</v>
      </c>
      <c r="V2975">
        <v>60</v>
      </c>
      <c r="W2975">
        <v>30</v>
      </c>
      <c r="X2975">
        <v>60</v>
      </c>
      <c r="Y2975">
        <v>60</v>
      </c>
      <c r="Z2975">
        <v>70</v>
      </c>
      <c r="AA2975">
        <v>65</v>
      </c>
      <c r="AM2975">
        <v>75</v>
      </c>
      <c r="AN2975">
        <v>70</v>
      </c>
      <c r="AO2975">
        <v>70</v>
      </c>
      <c r="AP2975">
        <v>60</v>
      </c>
      <c r="AQ2975">
        <v>70</v>
      </c>
      <c r="AR2975">
        <v>55</v>
      </c>
      <c r="AS2975">
        <v>75</v>
      </c>
      <c r="AT2975">
        <v>50</v>
      </c>
      <c r="AU2975">
        <v>40</v>
      </c>
      <c r="AV2975">
        <v>60</v>
      </c>
      <c r="AW2975">
        <v>65</v>
      </c>
      <c r="AX2975">
        <v>75</v>
      </c>
      <c r="AY2975">
        <v>60</v>
      </c>
      <c r="AZ2975">
        <v>75</v>
      </c>
      <c r="BA2975">
        <v>75</v>
      </c>
      <c r="BB2975">
        <v>70</v>
      </c>
      <c r="BC2975">
        <v>60</v>
      </c>
      <c r="BD2975">
        <v>60</v>
      </c>
      <c r="BE2975">
        <v>50</v>
      </c>
      <c r="BF2975">
        <v>70</v>
      </c>
      <c r="BG2975">
        <v>70</v>
      </c>
      <c r="BH2975">
        <v>65</v>
      </c>
      <c r="BI2975">
        <v>35</v>
      </c>
      <c r="BJ2975">
        <v>30</v>
      </c>
      <c r="BK2975">
        <v>75</v>
      </c>
      <c r="BL2975">
        <v>40</v>
      </c>
      <c r="BM2975" t="s">
        <v>3021</v>
      </c>
      <c r="BN2975" t="s">
        <v>134</v>
      </c>
      <c r="BO2975">
        <v>179</v>
      </c>
      <c r="BP2975">
        <v>3</v>
      </c>
    </row>
    <row r="2976" spans="1:68" x14ac:dyDescent="0.25">
      <c r="A2976">
        <v>910</v>
      </c>
      <c r="C2976" t="s">
        <v>3022</v>
      </c>
      <c r="D2976" t="s">
        <v>3023</v>
      </c>
      <c r="E2976" t="s">
        <v>632</v>
      </c>
      <c r="F2976">
        <v>34</v>
      </c>
      <c r="G2976" t="s">
        <v>132</v>
      </c>
      <c r="H2976" t="s">
        <v>2998</v>
      </c>
      <c r="I2976" t="s">
        <v>441</v>
      </c>
      <c r="J2976" t="s">
        <v>779</v>
      </c>
      <c r="K2976">
        <v>67</v>
      </c>
      <c r="Q2976">
        <v>65</v>
      </c>
      <c r="R2976">
        <v>80</v>
      </c>
      <c r="S2976">
        <v>60</v>
      </c>
      <c r="T2976">
        <v>35</v>
      </c>
      <c r="U2976">
        <v>55</v>
      </c>
      <c r="V2976">
        <v>60</v>
      </c>
      <c r="W2976">
        <v>45</v>
      </c>
      <c r="X2976">
        <v>65</v>
      </c>
      <c r="Y2976">
        <v>55</v>
      </c>
      <c r="Z2976">
        <v>70</v>
      </c>
      <c r="AA2976">
        <v>55</v>
      </c>
      <c r="AM2976">
        <v>75</v>
      </c>
      <c r="AN2976">
        <v>70</v>
      </c>
      <c r="AO2976">
        <v>80</v>
      </c>
      <c r="AP2976">
        <v>60</v>
      </c>
      <c r="AQ2976">
        <v>65</v>
      </c>
      <c r="AR2976">
        <v>65</v>
      </c>
      <c r="AS2976">
        <v>85</v>
      </c>
      <c r="AT2976">
        <v>40</v>
      </c>
      <c r="AU2976">
        <v>70</v>
      </c>
      <c r="AV2976">
        <v>70</v>
      </c>
      <c r="AW2976">
        <v>65</v>
      </c>
      <c r="AX2976">
        <v>80</v>
      </c>
      <c r="AY2976">
        <v>60</v>
      </c>
      <c r="AZ2976">
        <v>85</v>
      </c>
      <c r="BA2976">
        <v>65</v>
      </c>
      <c r="BB2976">
        <v>60</v>
      </c>
      <c r="BC2976">
        <v>80</v>
      </c>
      <c r="BD2976">
        <v>60</v>
      </c>
      <c r="BE2976">
        <v>80</v>
      </c>
      <c r="BF2976">
        <v>70</v>
      </c>
      <c r="BG2976">
        <v>80</v>
      </c>
      <c r="BH2976">
        <v>65</v>
      </c>
      <c r="BI2976">
        <v>60</v>
      </c>
      <c r="BJ2976">
        <v>60</v>
      </c>
      <c r="BK2976">
        <v>85</v>
      </c>
      <c r="BL2976">
        <v>40</v>
      </c>
      <c r="BM2976" t="s">
        <v>3024</v>
      </c>
      <c r="BN2976" t="s">
        <v>376</v>
      </c>
      <c r="BO2976">
        <v>174</v>
      </c>
      <c r="BP2976">
        <v>2</v>
      </c>
    </row>
    <row r="2977" spans="1:68" x14ac:dyDescent="0.25">
      <c r="A2977">
        <v>928</v>
      </c>
      <c r="C2977" t="s">
        <v>3065</v>
      </c>
      <c r="D2977" t="s">
        <v>3066</v>
      </c>
      <c r="E2977" t="s">
        <v>88</v>
      </c>
      <c r="F2977">
        <v>25</v>
      </c>
      <c r="G2977" t="s">
        <v>109</v>
      </c>
      <c r="H2977" t="s">
        <v>3047</v>
      </c>
      <c r="I2977" t="s">
        <v>441</v>
      </c>
      <c r="J2977" t="s">
        <v>1159</v>
      </c>
      <c r="K2977">
        <v>67</v>
      </c>
      <c r="Q2977">
        <v>65</v>
      </c>
      <c r="R2977">
        <v>60</v>
      </c>
      <c r="S2977">
        <v>60</v>
      </c>
      <c r="T2977">
        <v>30</v>
      </c>
      <c r="U2977">
        <v>55</v>
      </c>
      <c r="V2977">
        <v>60</v>
      </c>
      <c r="W2977">
        <v>35</v>
      </c>
      <c r="X2977">
        <v>65</v>
      </c>
      <c r="Y2977">
        <v>60</v>
      </c>
      <c r="Z2977">
        <v>65</v>
      </c>
      <c r="AA2977">
        <v>55</v>
      </c>
      <c r="AM2977">
        <v>70</v>
      </c>
      <c r="AN2977">
        <v>60</v>
      </c>
      <c r="AO2977">
        <v>70</v>
      </c>
      <c r="AP2977">
        <v>55</v>
      </c>
      <c r="AQ2977">
        <v>60</v>
      </c>
      <c r="AR2977">
        <v>55</v>
      </c>
      <c r="AS2977">
        <v>70</v>
      </c>
      <c r="AT2977">
        <v>60</v>
      </c>
      <c r="AU2977">
        <v>35</v>
      </c>
      <c r="AV2977">
        <v>55</v>
      </c>
      <c r="AW2977">
        <v>60</v>
      </c>
      <c r="AX2977">
        <v>70</v>
      </c>
      <c r="AY2977">
        <v>55</v>
      </c>
      <c r="AZ2977">
        <v>75</v>
      </c>
      <c r="BA2977">
        <v>70</v>
      </c>
      <c r="BB2977">
        <v>60</v>
      </c>
      <c r="BC2977">
        <v>75</v>
      </c>
      <c r="BD2977">
        <v>75</v>
      </c>
      <c r="BE2977">
        <v>65</v>
      </c>
      <c r="BF2977">
        <v>75</v>
      </c>
      <c r="BG2977">
        <v>70</v>
      </c>
      <c r="BH2977">
        <v>75</v>
      </c>
      <c r="BI2977">
        <v>30</v>
      </c>
      <c r="BJ2977">
        <v>30</v>
      </c>
      <c r="BK2977">
        <v>70</v>
      </c>
      <c r="BL2977">
        <v>35</v>
      </c>
      <c r="BM2977" t="s">
        <v>3067</v>
      </c>
      <c r="BN2977" t="s">
        <v>255</v>
      </c>
      <c r="BO2977">
        <v>191</v>
      </c>
      <c r="BP2977">
        <v>2</v>
      </c>
    </row>
    <row r="2978" spans="1:68" x14ac:dyDescent="0.25">
      <c r="A2978">
        <v>999</v>
      </c>
      <c r="C2978" t="s">
        <v>1387</v>
      </c>
      <c r="D2978" t="s">
        <v>3253</v>
      </c>
      <c r="E2978" t="s">
        <v>203</v>
      </c>
      <c r="F2978">
        <v>22</v>
      </c>
      <c r="G2978" t="s">
        <v>109</v>
      </c>
      <c r="H2978" t="s">
        <v>3240</v>
      </c>
      <c r="I2978" t="s">
        <v>441</v>
      </c>
      <c r="J2978" t="s">
        <v>1159</v>
      </c>
      <c r="K2978">
        <v>67</v>
      </c>
      <c r="Q2978">
        <v>65</v>
      </c>
      <c r="R2978">
        <v>65</v>
      </c>
      <c r="S2978">
        <v>60</v>
      </c>
      <c r="T2978">
        <v>40</v>
      </c>
      <c r="U2978">
        <v>60</v>
      </c>
      <c r="V2978">
        <v>40</v>
      </c>
      <c r="W2978">
        <v>50</v>
      </c>
      <c r="X2978">
        <v>60</v>
      </c>
      <c r="Y2978">
        <v>60</v>
      </c>
      <c r="Z2978">
        <v>60</v>
      </c>
      <c r="AA2978">
        <v>60</v>
      </c>
      <c r="AM2978">
        <v>65</v>
      </c>
      <c r="AN2978">
        <v>65</v>
      </c>
      <c r="AO2978">
        <v>65</v>
      </c>
      <c r="AP2978">
        <v>55</v>
      </c>
      <c r="AQ2978">
        <v>60</v>
      </c>
      <c r="AR2978">
        <v>55</v>
      </c>
      <c r="AS2978">
        <v>65</v>
      </c>
      <c r="AT2978">
        <v>60</v>
      </c>
      <c r="AU2978">
        <v>50</v>
      </c>
      <c r="AV2978">
        <v>65</v>
      </c>
      <c r="AW2978">
        <v>60</v>
      </c>
      <c r="AX2978">
        <v>65</v>
      </c>
      <c r="AY2978">
        <v>55</v>
      </c>
      <c r="AZ2978">
        <v>65</v>
      </c>
      <c r="BA2978">
        <v>70</v>
      </c>
      <c r="BB2978">
        <v>65</v>
      </c>
      <c r="BC2978">
        <v>60</v>
      </c>
      <c r="BD2978">
        <v>55</v>
      </c>
      <c r="BE2978">
        <v>65</v>
      </c>
      <c r="BF2978">
        <v>70</v>
      </c>
      <c r="BG2978">
        <v>70</v>
      </c>
      <c r="BH2978">
        <v>50</v>
      </c>
      <c r="BI2978">
        <v>65</v>
      </c>
      <c r="BJ2978">
        <v>60</v>
      </c>
      <c r="BK2978">
        <v>65</v>
      </c>
      <c r="BL2978">
        <v>60</v>
      </c>
      <c r="BM2978" t="s">
        <v>3254</v>
      </c>
      <c r="BN2978" t="s">
        <v>255</v>
      </c>
      <c r="BO2978">
        <v>180</v>
      </c>
      <c r="BP2978">
        <v>2</v>
      </c>
    </row>
    <row r="2979" spans="1:68" x14ac:dyDescent="0.25">
      <c r="A2979">
        <v>1018</v>
      </c>
      <c r="C2979" t="s">
        <v>3298</v>
      </c>
      <c r="D2979" t="s">
        <v>3299</v>
      </c>
      <c r="E2979" t="s">
        <v>643</v>
      </c>
      <c r="F2979">
        <v>39</v>
      </c>
      <c r="G2979" t="s">
        <v>132</v>
      </c>
      <c r="H2979" t="s">
        <v>3279</v>
      </c>
      <c r="I2979" t="s">
        <v>441</v>
      </c>
      <c r="J2979" t="s">
        <v>1548</v>
      </c>
      <c r="K2979">
        <v>67</v>
      </c>
      <c r="L2979">
        <v>188</v>
      </c>
      <c r="Q2979">
        <v>65</v>
      </c>
      <c r="R2979">
        <v>80</v>
      </c>
      <c r="S2979">
        <v>55</v>
      </c>
      <c r="T2979">
        <v>40</v>
      </c>
      <c r="U2979">
        <v>60</v>
      </c>
      <c r="V2979">
        <v>65</v>
      </c>
      <c r="W2979">
        <v>45</v>
      </c>
      <c r="X2979">
        <v>60</v>
      </c>
      <c r="Y2979">
        <v>60</v>
      </c>
      <c r="Z2979">
        <v>60</v>
      </c>
      <c r="AA2979">
        <v>60</v>
      </c>
      <c r="AM2979">
        <v>80</v>
      </c>
      <c r="AN2979">
        <v>60</v>
      </c>
      <c r="AO2979">
        <v>75</v>
      </c>
      <c r="AP2979">
        <v>65</v>
      </c>
      <c r="AQ2979">
        <v>65</v>
      </c>
      <c r="AR2979">
        <v>60</v>
      </c>
      <c r="AS2979">
        <v>80</v>
      </c>
      <c r="AT2979">
        <v>50</v>
      </c>
      <c r="AU2979">
        <v>85</v>
      </c>
      <c r="AV2979">
        <v>70</v>
      </c>
      <c r="AW2979">
        <v>60</v>
      </c>
      <c r="AX2979">
        <v>80</v>
      </c>
      <c r="AY2979">
        <v>60</v>
      </c>
      <c r="AZ2979">
        <v>80</v>
      </c>
      <c r="BA2979">
        <v>60</v>
      </c>
      <c r="BB2979">
        <v>50</v>
      </c>
      <c r="BC2979">
        <v>70</v>
      </c>
      <c r="BD2979">
        <v>70</v>
      </c>
      <c r="BE2979">
        <v>99</v>
      </c>
      <c r="BF2979">
        <v>70</v>
      </c>
      <c r="BG2979">
        <v>70</v>
      </c>
      <c r="BH2979">
        <v>65</v>
      </c>
      <c r="BI2979">
        <v>90</v>
      </c>
      <c r="BJ2979">
        <v>75</v>
      </c>
      <c r="BK2979">
        <v>80</v>
      </c>
      <c r="BL2979">
        <v>55</v>
      </c>
      <c r="BM2979" t="s">
        <v>3300</v>
      </c>
      <c r="BN2979" t="s">
        <v>376</v>
      </c>
      <c r="BO2979">
        <v>189</v>
      </c>
      <c r="BP2979">
        <v>3</v>
      </c>
    </row>
    <row r="2980" spans="1:68" x14ac:dyDescent="0.25">
      <c r="A2980">
        <v>1039</v>
      </c>
      <c r="C2980" t="s">
        <v>1136</v>
      </c>
      <c r="D2980" t="s">
        <v>3353</v>
      </c>
      <c r="E2980" t="s">
        <v>203</v>
      </c>
      <c r="F2980">
        <v>32</v>
      </c>
      <c r="G2980" t="s">
        <v>132</v>
      </c>
      <c r="H2980" t="s">
        <v>2770</v>
      </c>
      <c r="I2980" t="s">
        <v>441</v>
      </c>
      <c r="J2980" t="s">
        <v>338</v>
      </c>
      <c r="K2980">
        <v>67</v>
      </c>
      <c r="L2980">
        <v>152.4</v>
      </c>
      <c r="Q2980">
        <v>65</v>
      </c>
      <c r="R2980">
        <v>70</v>
      </c>
      <c r="S2980">
        <v>75</v>
      </c>
      <c r="T2980">
        <v>45</v>
      </c>
      <c r="U2980">
        <v>70</v>
      </c>
      <c r="V2980">
        <v>55</v>
      </c>
      <c r="W2980">
        <v>50</v>
      </c>
      <c r="X2980">
        <v>45</v>
      </c>
      <c r="Y2980">
        <v>65</v>
      </c>
      <c r="Z2980">
        <v>60</v>
      </c>
      <c r="AA2980">
        <v>75</v>
      </c>
      <c r="AM2980">
        <v>80</v>
      </c>
      <c r="AN2980">
        <v>65</v>
      </c>
      <c r="AO2980">
        <v>65</v>
      </c>
      <c r="AP2980">
        <v>60</v>
      </c>
      <c r="AQ2980">
        <v>50</v>
      </c>
      <c r="AR2980">
        <v>55</v>
      </c>
      <c r="AS2980">
        <v>60</v>
      </c>
      <c r="AT2980">
        <v>75</v>
      </c>
      <c r="AU2980">
        <v>60</v>
      </c>
      <c r="AV2980">
        <v>75</v>
      </c>
      <c r="AW2980">
        <v>50</v>
      </c>
      <c r="AX2980">
        <v>60</v>
      </c>
      <c r="AY2980">
        <v>65</v>
      </c>
      <c r="AZ2980">
        <v>65</v>
      </c>
      <c r="BA2980">
        <v>75</v>
      </c>
      <c r="BB2980">
        <v>70</v>
      </c>
      <c r="BC2980">
        <v>60</v>
      </c>
      <c r="BD2980">
        <v>40</v>
      </c>
      <c r="BE2980">
        <v>60</v>
      </c>
      <c r="BF2980">
        <v>70</v>
      </c>
      <c r="BG2980">
        <v>70</v>
      </c>
      <c r="BH2980">
        <v>50</v>
      </c>
      <c r="BI2980">
        <v>60</v>
      </c>
      <c r="BJ2980">
        <v>55</v>
      </c>
      <c r="BK2980">
        <v>75</v>
      </c>
      <c r="BL2980">
        <v>55</v>
      </c>
      <c r="BM2980" t="s">
        <v>3354</v>
      </c>
      <c r="BN2980" t="s">
        <v>376</v>
      </c>
      <c r="BO2980">
        <v>177</v>
      </c>
      <c r="BP2980">
        <v>3</v>
      </c>
    </row>
    <row r="2981" spans="1:68" x14ac:dyDescent="0.25">
      <c r="A2981">
        <v>1336</v>
      </c>
      <c r="C2981" t="s">
        <v>4106</v>
      </c>
      <c r="D2981" t="s">
        <v>4107</v>
      </c>
      <c r="E2981" t="s">
        <v>956</v>
      </c>
      <c r="F2981">
        <v>24</v>
      </c>
      <c r="G2981" t="s">
        <v>145</v>
      </c>
      <c r="H2981" t="s">
        <v>4076</v>
      </c>
      <c r="I2981" t="s">
        <v>332</v>
      </c>
      <c r="J2981" t="s">
        <v>1159</v>
      </c>
      <c r="K2981">
        <v>67</v>
      </c>
      <c r="Q2981">
        <v>65</v>
      </c>
      <c r="R2981">
        <v>45</v>
      </c>
      <c r="S2981">
        <v>70</v>
      </c>
      <c r="T2981">
        <v>60</v>
      </c>
      <c r="U2981">
        <v>70</v>
      </c>
      <c r="V2981">
        <v>50</v>
      </c>
      <c r="W2981">
        <v>45</v>
      </c>
      <c r="X2981">
        <v>60</v>
      </c>
      <c r="Y2981">
        <v>65</v>
      </c>
      <c r="Z2981">
        <v>60</v>
      </c>
      <c r="AA2981">
        <v>65</v>
      </c>
      <c r="AM2981">
        <v>45</v>
      </c>
      <c r="AN2981">
        <v>65</v>
      </c>
      <c r="AO2981">
        <v>65</v>
      </c>
      <c r="AP2981">
        <v>65</v>
      </c>
      <c r="AQ2981">
        <v>65</v>
      </c>
      <c r="AR2981">
        <v>60</v>
      </c>
      <c r="AS2981">
        <v>70</v>
      </c>
      <c r="AT2981">
        <v>60</v>
      </c>
      <c r="AU2981">
        <v>50</v>
      </c>
      <c r="AV2981">
        <v>70</v>
      </c>
      <c r="AW2981">
        <v>65</v>
      </c>
      <c r="AX2981">
        <v>70</v>
      </c>
      <c r="AY2981">
        <v>60</v>
      </c>
      <c r="AZ2981">
        <v>60</v>
      </c>
      <c r="BA2981">
        <v>65</v>
      </c>
      <c r="BB2981">
        <v>65</v>
      </c>
      <c r="BC2981">
        <v>65</v>
      </c>
      <c r="BD2981">
        <v>50</v>
      </c>
      <c r="BE2981">
        <v>85</v>
      </c>
      <c r="BF2981">
        <v>65</v>
      </c>
      <c r="BG2981">
        <v>70</v>
      </c>
      <c r="BH2981">
        <v>60</v>
      </c>
      <c r="BI2981">
        <v>45</v>
      </c>
      <c r="BJ2981">
        <v>40</v>
      </c>
      <c r="BK2981">
        <v>25</v>
      </c>
      <c r="BL2981">
        <v>40</v>
      </c>
      <c r="BM2981" t="s">
        <v>4108</v>
      </c>
      <c r="BN2981" t="s">
        <v>145</v>
      </c>
      <c r="BO2981">
        <v>182</v>
      </c>
      <c r="BP2981">
        <v>3</v>
      </c>
    </row>
    <row r="2982" spans="1:68" x14ac:dyDescent="0.25">
      <c r="A2982">
        <v>1345</v>
      </c>
      <c r="C2982" t="s">
        <v>4129</v>
      </c>
      <c r="D2982" t="s">
        <v>1229</v>
      </c>
      <c r="E2982" t="s">
        <v>613</v>
      </c>
      <c r="F2982">
        <v>32</v>
      </c>
      <c r="G2982" t="s">
        <v>109</v>
      </c>
      <c r="H2982" t="s">
        <v>2928</v>
      </c>
      <c r="I2982" t="s">
        <v>332</v>
      </c>
      <c r="J2982" t="s">
        <v>338</v>
      </c>
      <c r="K2982">
        <v>67</v>
      </c>
      <c r="L2982">
        <v>167.6</v>
      </c>
      <c r="Q2982">
        <v>65</v>
      </c>
      <c r="R2982">
        <v>75</v>
      </c>
      <c r="S2982">
        <v>70</v>
      </c>
      <c r="T2982">
        <v>45</v>
      </c>
      <c r="U2982">
        <v>50</v>
      </c>
      <c r="V2982">
        <v>60</v>
      </c>
      <c r="W2982">
        <v>50</v>
      </c>
      <c r="X2982">
        <v>60</v>
      </c>
      <c r="Y2982">
        <v>65</v>
      </c>
      <c r="Z2982">
        <v>70</v>
      </c>
      <c r="AA2982">
        <v>60</v>
      </c>
      <c r="AM2982">
        <v>70</v>
      </c>
      <c r="AN2982">
        <v>70</v>
      </c>
      <c r="AO2982">
        <v>65</v>
      </c>
      <c r="AP2982">
        <v>60</v>
      </c>
      <c r="AQ2982">
        <v>60</v>
      </c>
      <c r="AR2982">
        <v>45</v>
      </c>
      <c r="AS2982">
        <v>55</v>
      </c>
      <c r="AT2982">
        <v>65</v>
      </c>
      <c r="AU2982">
        <v>35</v>
      </c>
      <c r="AV2982">
        <v>60</v>
      </c>
      <c r="AW2982">
        <v>60</v>
      </c>
      <c r="AX2982">
        <v>70</v>
      </c>
      <c r="AY2982">
        <v>50</v>
      </c>
      <c r="AZ2982">
        <v>70</v>
      </c>
      <c r="BA2982">
        <v>80</v>
      </c>
      <c r="BB2982">
        <v>75</v>
      </c>
      <c r="BC2982">
        <v>60</v>
      </c>
      <c r="BD2982">
        <v>50</v>
      </c>
      <c r="BE2982">
        <v>70</v>
      </c>
      <c r="BF2982">
        <v>70</v>
      </c>
      <c r="BG2982">
        <v>70</v>
      </c>
      <c r="BH2982">
        <v>60</v>
      </c>
      <c r="BI2982">
        <v>35</v>
      </c>
      <c r="BJ2982">
        <v>30</v>
      </c>
      <c r="BK2982">
        <v>30</v>
      </c>
      <c r="BL2982">
        <v>55</v>
      </c>
      <c r="BM2982" t="s">
        <v>4130</v>
      </c>
      <c r="BN2982" t="s">
        <v>369</v>
      </c>
      <c r="BO2982">
        <v>168</v>
      </c>
      <c r="BP2982">
        <v>2</v>
      </c>
    </row>
    <row r="2983" spans="1:68" x14ac:dyDescent="0.25">
      <c r="A2983">
        <v>2163</v>
      </c>
      <c r="C2983" t="s">
        <v>6089</v>
      </c>
      <c r="D2983" t="s">
        <v>3244</v>
      </c>
      <c r="E2983" t="s">
        <v>95</v>
      </c>
      <c r="F2983">
        <v>22</v>
      </c>
      <c r="G2983" t="s">
        <v>132</v>
      </c>
      <c r="H2983" t="s">
        <v>6068</v>
      </c>
      <c r="I2983" t="s">
        <v>715</v>
      </c>
      <c r="J2983" t="s">
        <v>1159</v>
      </c>
      <c r="K2983">
        <v>67</v>
      </c>
      <c r="Q2983">
        <v>65</v>
      </c>
      <c r="R2983">
        <v>65</v>
      </c>
      <c r="S2983">
        <v>65</v>
      </c>
      <c r="T2983">
        <v>35</v>
      </c>
      <c r="U2983">
        <v>70</v>
      </c>
      <c r="V2983">
        <v>35</v>
      </c>
      <c r="W2983">
        <v>35</v>
      </c>
      <c r="X2983">
        <v>60</v>
      </c>
      <c r="Y2983">
        <v>65</v>
      </c>
      <c r="Z2983">
        <v>60</v>
      </c>
      <c r="AA2983">
        <v>65</v>
      </c>
      <c r="AM2983">
        <v>50</v>
      </c>
      <c r="AN2983">
        <v>65</v>
      </c>
      <c r="AO2983">
        <v>55</v>
      </c>
      <c r="AP2983">
        <v>60</v>
      </c>
      <c r="AQ2983">
        <v>60</v>
      </c>
      <c r="AR2983">
        <v>70</v>
      </c>
      <c r="AS2983">
        <v>70</v>
      </c>
      <c r="AT2983">
        <v>75</v>
      </c>
      <c r="AU2983">
        <v>45</v>
      </c>
      <c r="AV2983">
        <v>70</v>
      </c>
      <c r="AW2983">
        <v>55</v>
      </c>
      <c r="AX2983">
        <v>60</v>
      </c>
      <c r="AY2983">
        <v>50</v>
      </c>
      <c r="AZ2983">
        <v>60</v>
      </c>
      <c r="BA2983">
        <v>75</v>
      </c>
      <c r="BB2983">
        <v>60</v>
      </c>
      <c r="BC2983">
        <v>60</v>
      </c>
      <c r="BD2983">
        <v>40</v>
      </c>
      <c r="BE2983">
        <v>65</v>
      </c>
      <c r="BF2983">
        <v>70</v>
      </c>
      <c r="BG2983">
        <v>65</v>
      </c>
      <c r="BH2983">
        <v>60</v>
      </c>
      <c r="BI2983">
        <v>40</v>
      </c>
      <c r="BJ2983">
        <v>45</v>
      </c>
      <c r="BK2983">
        <v>45</v>
      </c>
      <c r="BL2983">
        <v>65</v>
      </c>
      <c r="BM2983" t="s">
        <v>6090</v>
      </c>
      <c r="BN2983" t="s">
        <v>376</v>
      </c>
      <c r="BO2983">
        <v>178</v>
      </c>
      <c r="BP2983">
        <v>3</v>
      </c>
    </row>
    <row r="2984" spans="1:68" x14ac:dyDescent="0.25">
      <c r="A2984">
        <v>2189</v>
      </c>
      <c r="C2984" t="s">
        <v>6138</v>
      </c>
      <c r="D2984" t="s">
        <v>6139</v>
      </c>
      <c r="E2984" t="s">
        <v>405</v>
      </c>
      <c r="F2984">
        <v>29</v>
      </c>
      <c r="G2984" t="s">
        <v>132</v>
      </c>
      <c r="H2984" t="s">
        <v>6120</v>
      </c>
      <c r="I2984" t="s">
        <v>715</v>
      </c>
      <c r="J2984" t="s">
        <v>1631</v>
      </c>
      <c r="K2984">
        <v>67</v>
      </c>
      <c r="L2984">
        <v>175.3</v>
      </c>
      <c r="Q2984">
        <v>65</v>
      </c>
      <c r="R2984">
        <v>45</v>
      </c>
      <c r="S2984">
        <v>40</v>
      </c>
      <c r="T2984">
        <v>30</v>
      </c>
      <c r="U2984">
        <v>60</v>
      </c>
      <c r="V2984">
        <v>60</v>
      </c>
      <c r="W2984">
        <v>25</v>
      </c>
      <c r="X2984">
        <v>75</v>
      </c>
      <c r="Y2984">
        <v>60</v>
      </c>
      <c r="Z2984">
        <v>70</v>
      </c>
      <c r="AA2984">
        <v>50</v>
      </c>
      <c r="AM2984">
        <v>70</v>
      </c>
      <c r="AN2984">
        <v>70</v>
      </c>
      <c r="AO2984">
        <v>80</v>
      </c>
      <c r="AP2984">
        <v>60</v>
      </c>
      <c r="AQ2984">
        <v>60</v>
      </c>
      <c r="AR2984">
        <v>55</v>
      </c>
      <c r="AS2984">
        <v>80</v>
      </c>
      <c r="AT2984">
        <v>35</v>
      </c>
      <c r="AU2984">
        <v>70</v>
      </c>
      <c r="AV2984">
        <v>55</v>
      </c>
      <c r="AW2984">
        <v>70</v>
      </c>
      <c r="AX2984">
        <v>75</v>
      </c>
      <c r="AY2984">
        <v>40</v>
      </c>
      <c r="AZ2984">
        <v>85</v>
      </c>
      <c r="BA2984">
        <v>70</v>
      </c>
      <c r="BB2984">
        <v>65</v>
      </c>
      <c r="BC2984">
        <v>70</v>
      </c>
      <c r="BD2984">
        <v>45</v>
      </c>
      <c r="BE2984">
        <v>80</v>
      </c>
      <c r="BF2984">
        <v>70</v>
      </c>
      <c r="BG2984">
        <v>80</v>
      </c>
      <c r="BH2984">
        <v>65</v>
      </c>
      <c r="BI2984">
        <v>35</v>
      </c>
      <c r="BJ2984">
        <v>15</v>
      </c>
      <c r="BK2984">
        <v>65</v>
      </c>
      <c r="BL2984">
        <v>85</v>
      </c>
      <c r="BM2984" t="s">
        <v>6140</v>
      </c>
      <c r="BN2984" t="s">
        <v>134</v>
      </c>
      <c r="BO2984">
        <v>175</v>
      </c>
      <c r="BP2984">
        <v>2</v>
      </c>
    </row>
    <row r="2985" spans="1:68" x14ac:dyDescent="0.25">
      <c r="A2985">
        <v>2297</v>
      </c>
      <c r="C2985" t="s">
        <v>3637</v>
      </c>
      <c r="D2985" t="s">
        <v>6391</v>
      </c>
      <c r="E2985" t="s">
        <v>108</v>
      </c>
      <c r="F2985">
        <v>29</v>
      </c>
      <c r="G2985" t="s">
        <v>132</v>
      </c>
      <c r="H2985" t="s">
        <v>6378</v>
      </c>
      <c r="I2985" t="s">
        <v>715</v>
      </c>
      <c r="J2985" t="s">
        <v>1631</v>
      </c>
      <c r="K2985">
        <v>67</v>
      </c>
      <c r="L2985">
        <v>175.3</v>
      </c>
      <c r="Q2985">
        <v>65</v>
      </c>
      <c r="R2985">
        <v>60</v>
      </c>
      <c r="S2985">
        <v>50</v>
      </c>
      <c r="T2985">
        <v>45</v>
      </c>
      <c r="U2985">
        <v>60</v>
      </c>
      <c r="V2985">
        <v>55</v>
      </c>
      <c r="W2985">
        <v>50</v>
      </c>
      <c r="X2985">
        <v>65</v>
      </c>
      <c r="Y2985">
        <v>65</v>
      </c>
      <c r="Z2985">
        <v>80</v>
      </c>
      <c r="AA2985">
        <v>65</v>
      </c>
      <c r="AM2985">
        <v>70</v>
      </c>
      <c r="AN2985">
        <v>65</v>
      </c>
      <c r="AO2985">
        <v>70</v>
      </c>
      <c r="AP2985">
        <v>65</v>
      </c>
      <c r="AQ2985">
        <v>70</v>
      </c>
      <c r="AR2985">
        <v>65</v>
      </c>
      <c r="AS2985">
        <v>70</v>
      </c>
      <c r="AT2985">
        <v>30</v>
      </c>
      <c r="AU2985">
        <v>80</v>
      </c>
      <c r="AV2985">
        <v>60</v>
      </c>
      <c r="AW2985">
        <v>65</v>
      </c>
      <c r="AX2985">
        <v>80</v>
      </c>
      <c r="AY2985">
        <v>55</v>
      </c>
      <c r="AZ2985">
        <v>75</v>
      </c>
      <c r="BA2985">
        <v>65</v>
      </c>
      <c r="BB2985">
        <v>60</v>
      </c>
      <c r="BC2985">
        <v>65</v>
      </c>
      <c r="BD2985">
        <v>50</v>
      </c>
      <c r="BE2985">
        <v>55</v>
      </c>
      <c r="BF2985">
        <v>65</v>
      </c>
      <c r="BG2985">
        <v>70</v>
      </c>
      <c r="BH2985">
        <v>65</v>
      </c>
      <c r="BI2985">
        <v>25</v>
      </c>
      <c r="BJ2985">
        <v>30</v>
      </c>
      <c r="BK2985">
        <v>70</v>
      </c>
      <c r="BL2985">
        <v>45</v>
      </c>
      <c r="BM2985" t="s">
        <v>6392</v>
      </c>
      <c r="BN2985" t="s">
        <v>134</v>
      </c>
      <c r="BO2985">
        <v>176</v>
      </c>
      <c r="BP2985">
        <v>3</v>
      </c>
    </row>
    <row r="2986" spans="1:68" x14ac:dyDescent="0.25">
      <c r="A2986">
        <v>2324</v>
      </c>
      <c r="C2986" t="s">
        <v>6449</v>
      </c>
      <c r="E2986" t="s">
        <v>95</v>
      </c>
      <c r="F2986">
        <v>25</v>
      </c>
      <c r="G2986" t="s">
        <v>132</v>
      </c>
      <c r="H2986" t="s">
        <v>6430</v>
      </c>
      <c r="I2986" t="s">
        <v>715</v>
      </c>
      <c r="J2986" t="s">
        <v>1159</v>
      </c>
      <c r="K2986">
        <v>67</v>
      </c>
      <c r="Q2986">
        <v>65</v>
      </c>
      <c r="R2986">
        <v>60</v>
      </c>
      <c r="S2986">
        <v>65</v>
      </c>
      <c r="T2986">
        <v>55</v>
      </c>
      <c r="U2986">
        <v>65</v>
      </c>
      <c r="V2986">
        <v>50</v>
      </c>
      <c r="W2986">
        <v>60</v>
      </c>
      <c r="X2986">
        <v>60</v>
      </c>
      <c r="Y2986">
        <v>65</v>
      </c>
      <c r="Z2986">
        <v>60</v>
      </c>
      <c r="AA2986">
        <v>65</v>
      </c>
      <c r="AM2986">
        <v>50</v>
      </c>
      <c r="AN2986">
        <v>65</v>
      </c>
      <c r="AO2986">
        <v>60</v>
      </c>
      <c r="AP2986">
        <v>60</v>
      </c>
      <c r="AQ2986">
        <v>60</v>
      </c>
      <c r="AR2986">
        <v>65</v>
      </c>
      <c r="AS2986">
        <v>65</v>
      </c>
      <c r="AT2986">
        <v>65</v>
      </c>
      <c r="AU2986">
        <v>50</v>
      </c>
      <c r="AV2986">
        <v>65</v>
      </c>
      <c r="AW2986">
        <v>55</v>
      </c>
      <c r="AX2986">
        <v>65</v>
      </c>
      <c r="AY2986">
        <v>65</v>
      </c>
      <c r="AZ2986">
        <v>65</v>
      </c>
      <c r="BA2986">
        <v>75</v>
      </c>
      <c r="BB2986">
        <v>65</v>
      </c>
      <c r="BC2986">
        <v>65</v>
      </c>
      <c r="BD2986">
        <v>40</v>
      </c>
      <c r="BE2986">
        <v>65</v>
      </c>
      <c r="BF2986">
        <v>65</v>
      </c>
      <c r="BG2986">
        <v>70</v>
      </c>
      <c r="BH2986">
        <v>40</v>
      </c>
      <c r="BI2986">
        <v>60</v>
      </c>
      <c r="BJ2986">
        <v>55</v>
      </c>
      <c r="BK2986">
        <v>65</v>
      </c>
      <c r="BL2986">
        <v>60</v>
      </c>
      <c r="BM2986" t="s">
        <v>6450</v>
      </c>
      <c r="BN2986" t="s">
        <v>376</v>
      </c>
      <c r="BO2986">
        <v>177</v>
      </c>
      <c r="BP2986">
        <v>2</v>
      </c>
    </row>
    <row r="2987" spans="1:68" x14ac:dyDescent="0.25">
      <c r="A2987">
        <v>2396</v>
      </c>
      <c r="C2987" t="s">
        <v>667</v>
      </c>
      <c r="D2987" t="s">
        <v>6583</v>
      </c>
      <c r="E2987" t="s">
        <v>108</v>
      </c>
      <c r="F2987">
        <v>25</v>
      </c>
      <c r="G2987" t="s">
        <v>109</v>
      </c>
      <c r="H2987" t="s">
        <v>6572</v>
      </c>
      <c r="I2987" t="s">
        <v>715</v>
      </c>
      <c r="J2987" t="s">
        <v>1159</v>
      </c>
      <c r="K2987">
        <v>67</v>
      </c>
      <c r="Q2987">
        <v>65</v>
      </c>
      <c r="R2987">
        <v>80</v>
      </c>
      <c r="S2987">
        <v>70</v>
      </c>
      <c r="T2987">
        <v>45</v>
      </c>
      <c r="U2987">
        <v>70</v>
      </c>
      <c r="V2987">
        <v>40</v>
      </c>
      <c r="W2987">
        <v>50</v>
      </c>
      <c r="X2987">
        <v>50</v>
      </c>
      <c r="Y2987">
        <v>65</v>
      </c>
      <c r="Z2987">
        <v>60</v>
      </c>
      <c r="AA2987">
        <v>70</v>
      </c>
      <c r="AM2987">
        <v>55</v>
      </c>
      <c r="AN2987">
        <v>60</v>
      </c>
      <c r="AO2987">
        <v>50</v>
      </c>
      <c r="AP2987">
        <v>60</v>
      </c>
      <c r="AQ2987">
        <v>60</v>
      </c>
      <c r="AR2987">
        <v>65</v>
      </c>
      <c r="AS2987">
        <v>65</v>
      </c>
      <c r="AT2987">
        <v>65</v>
      </c>
      <c r="AU2987">
        <v>50</v>
      </c>
      <c r="AV2987">
        <v>65</v>
      </c>
      <c r="AW2987">
        <v>60</v>
      </c>
      <c r="AX2987">
        <v>65</v>
      </c>
      <c r="AY2987">
        <v>65</v>
      </c>
      <c r="AZ2987">
        <v>65</v>
      </c>
      <c r="BA2987">
        <v>75</v>
      </c>
      <c r="BB2987">
        <v>70</v>
      </c>
      <c r="BC2987">
        <v>60</v>
      </c>
      <c r="BD2987">
        <v>40</v>
      </c>
      <c r="BE2987">
        <v>65</v>
      </c>
      <c r="BF2987">
        <v>75</v>
      </c>
      <c r="BG2987">
        <v>65</v>
      </c>
      <c r="BH2987">
        <v>50</v>
      </c>
      <c r="BI2987">
        <v>70</v>
      </c>
      <c r="BJ2987">
        <v>45</v>
      </c>
      <c r="BK2987">
        <v>65</v>
      </c>
      <c r="BL2987">
        <v>50</v>
      </c>
      <c r="BM2987" t="s">
        <v>6584</v>
      </c>
      <c r="BN2987" t="s">
        <v>255</v>
      </c>
      <c r="BO2987">
        <v>175</v>
      </c>
      <c r="BP2987">
        <v>2</v>
      </c>
    </row>
    <row r="2988" spans="1:68" x14ac:dyDescent="0.25">
      <c r="A2988">
        <v>2623</v>
      </c>
      <c r="C2988" t="s">
        <v>7002</v>
      </c>
      <c r="D2988" t="s">
        <v>7003</v>
      </c>
      <c r="E2988" t="s">
        <v>6890</v>
      </c>
      <c r="F2988">
        <v>23</v>
      </c>
      <c r="G2988" t="s">
        <v>145</v>
      </c>
      <c r="H2988" t="s">
        <v>6975</v>
      </c>
      <c r="I2988" t="s">
        <v>715</v>
      </c>
      <c r="J2988" t="s">
        <v>1159</v>
      </c>
      <c r="K2988">
        <v>67</v>
      </c>
      <c r="Q2988">
        <v>65</v>
      </c>
      <c r="R2988">
        <v>60</v>
      </c>
      <c r="S2988">
        <v>60</v>
      </c>
      <c r="T2988">
        <v>35</v>
      </c>
      <c r="U2988">
        <v>75</v>
      </c>
      <c r="V2988">
        <v>45</v>
      </c>
      <c r="W2988">
        <v>60</v>
      </c>
      <c r="X2988">
        <v>40</v>
      </c>
      <c r="Y2988">
        <v>75</v>
      </c>
      <c r="Z2988">
        <v>50</v>
      </c>
      <c r="AA2988">
        <v>80</v>
      </c>
      <c r="AM2988">
        <v>55</v>
      </c>
      <c r="AN2988">
        <v>70</v>
      </c>
      <c r="AO2988">
        <v>50</v>
      </c>
      <c r="AP2988">
        <v>70</v>
      </c>
      <c r="AQ2988">
        <v>55</v>
      </c>
      <c r="AR2988">
        <v>60</v>
      </c>
      <c r="AS2988">
        <v>60</v>
      </c>
      <c r="AT2988">
        <v>55</v>
      </c>
      <c r="AU2988">
        <v>40</v>
      </c>
      <c r="AV2988">
        <v>60</v>
      </c>
      <c r="AW2988">
        <v>55</v>
      </c>
      <c r="AX2988">
        <v>75</v>
      </c>
      <c r="AY2988">
        <v>70</v>
      </c>
      <c r="AZ2988">
        <v>60</v>
      </c>
      <c r="BA2988">
        <v>65</v>
      </c>
      <c r="BB2988">
        <v>70</v>
      </c>
      <c r="BC2988">
        <v>65</v>
      </c>
      <c r="BD2988">
        <v>40</v>
      </c>
      <c r="BE2988">
        <v>55</v>
      </c>
      <c r="BF2988">
        <v>55</v>
      </c>
      <c r="BG2988">
        <v>60</v>
      </c>
      <c r="BH2988">
        <v>40</v>
      </c>
      <c r="BI2988">
        <v>70</v>
      </c>
      <c r="BJ2988">
        <v>65</v>
      </c>
      <c r="BK2988">
        <v>30</v>
      </c>
      <c r="BL2988">
        <v>45</v>
      </c>
      <c r="BM2988" t="s">
        <v>7004</v>
      </c>
      <c r="BN2988" t="s">
        <v>141</v>
      </c>
      <c r="BO2988">
        <v>175</v>
      </c>
      <c r="BP2988">
        <v>3</v>
      </c>
    </row>
    <row r="2989" spans="1:68" x14ac:dyDescent="0.25">
      <c r="A2989">
        <v>2725</v>
      </c>
      <c r="C2989" t="s">
        <v>1266</v>
      </c>
      <c r="D2989" t="s">
        <v>1114</v>
      </c>
      <c r="E2989" t="s">
        <v>118</v>
      </c>
      <c r="F2989">
        <v>36</v>
      </c>
      <c r="G2989" t="s">
        <v>145</v>
      </c>
      <c r="H2989" t="s">
        <v>337</v>
      </c>
      <c r="I2989" t="s">
        <v>73</v>
      </c>
      <c r="J2989" t="s">
        <v>1669</v>
      </c>
      <c r="K2989">
        <v>67</v>
      </c>
      <c r="L2989">
        <v>182.9</v>
      </c>
      <c r="Q2989">
        <v>65</v>
      </c>
      <c r="R2989">
        <v>60</v>
      </c>
      <c r="S2989">
        <v>55</v>
      </c>
      <c r="T2989">
        <v>35</v>
      </c>
      <c r="U2989">
        <v>55</v>
      </c>
      <c r="V2989">
        <v>50</v>
      </c>
      <c r="W2989">
        <v>45</v>
      </c>
      <c r="X2989">
        <v>70</v>
      </c>
      <c r="Y2989">
        <v>80</v>
      </c>
      <c r="Z2989">
        <v>70</v>
      </c>
      <c r="AA2989">
        <v>70</v>
      </c>
      <c r="AM2989">
        <v>70</v>
      </c>
      <c r="AN2989">
        <v>75</v>
      </c>
      <c r="AO2989">
        <v>80</v>
      </c>
      <c r="AP2989">
        <v>70</v>
      </c>
      <c r="AQ2989">
        <v>75</v>
      </c>
      <c r="AR2989">
        <v>80</v>
      </c>
      <c r="AS2989">
        <v>95</v>
      </c>
      <c r="AT2989">
        <v>35</v>
      </c>
      <c r="AU2989">
        <v>95</v>
      </c>
      <c r="AV2989">
        <v>65</v>
      </c>
      <c r="AW2989">
        <v>75</v>
      </c>
      <c r="AX2989">
        <v>90</v>
      </c>
      <c r="AY2989">
        <v>75</v>
      </c>
      <c r="AZ2989">
        <v>85</v>
      </c>
      <c r="BA2989">
        <v>60</v>
      </c>
      <c r="BB2989">
        <v>55</v>
      </c>
      <c r="BC2989">
        <v>70</v>
      </c>
      <c r="BD2989">
        <v>60</v>
      </c>
      <c r="BE2989">
        <v>85</v>
      </c>
      <c r="BF2989">
        <v>60</v>
      </c>
      <c r="BG2989">
        <v>75</v>
      </c>
      <c r="BH2989">
        <v>60</v>
      </c>
      <c r="BI2989">
        <v>70</v>
      </c>
      <c r="BJ2989">
        <v>65</v>
      </c>
      <c r="BK2989">
        <v>45</v>
      </c>
      <c r="BL2989">
        <v>55</v>
      </c>
      <c r="BM2989" t="s">
        <v>7197</v>
      </c>
      <c r="BN2989" t="s">
        <v>141</v>
      </c>
      <c r="BO2989">
        <v>182</v>
      </c>
      <c r="BP2989">
        <v>2</v>
      </c>
    </row>
    <row r="2990" spans="1:68" x14ac:dyDescent="0.25">
      <c r="A2990">
        <v>2950</v>
      </c>
      <c r="C2990" t="s">
        <v>2190</v>
      </c>
      <c r="D2990" t="s">
        <v>1775</v>
      </c>
      <c r="E2990" t="s">
        <v>70</v>
      </c>
      <c r="F2990">
        <v>23</v>
      </c>
      <c r="G2990" t="s">
        <v>132</v>
      </c>
      <c r="H2990" t="s">
        <v>2308</v>
      </c>
      <c r="I2990" t="s">
        <v>210</v>
      </c>
      <c r="J2990" t="s">
        <v>1159</v>
      </c>
      <c r="K2990">
        <v>67</v>
      </c>
      <c r="Q2990">
        <v>65</v>
      </c>
    </row>
    <row r="2991" spans="1:68" x14ac:dyDescent="0.25">
      <c r="A2991">
        <v>2964</v>
      </c>
      <c r="C2991" t="s">
        <v>2203</v>
      </c>
      <c r="D2991" t="s">
        <v>330</v>
      </c>
      <c r="E2991" t="s">
        <v>70</v>
      </c>
      <c r="F2991">
        <v>26</v>
      </c>
      <c r="G2991" t="s">
        <v>109</v>
      </c>
      <c r="H2991" t="s">
        <v>2337</v>
      </c>
      <c r="I2991" t="s">
        <v>210</v>
      </c>
      <c r="J2991" t="s">
        <v>1159</v>
      </c>
      <c r="K2991">
        <v>67</v>
      </c>
      <c r="Q2991">
        <v>65</v>
      </c>
      <c r="R2991">
        <v>70</v>
      </c>
      <c r="S2991">
        <v>60</v>
      </c>
      <c r="T2991">
        <v>40</v>
      </c>
      <c r="U2991">
        <v>60</v>
      </c>
      <c r="V2991">
        <v>35</v>
      </c>
      <c r="W2991">
        <v>45</v>
      </c>
      <c r="X2991">
        <v>60</v>
      </c>
      <c r="Y2991">
        <v>70</v>
      </c>
      <c r="Z2991">
        <v>65</v>
      </c>
      <c r="AA2991">
        <v>70</v>
      </c>
      <c r="AM2991">
        <v>55</v>
      </c>
      <c r="AN2991">
        <v>65</v>
      </c>
      <c r="AO2991">
        <v>65</v>
      </c>
      <c r="AP2991">
        <v>60</v>
      </c>
      <c r="AQ2991">
        <v>60</v>
      </c>
      <c r="AR2991">
        <v>65</v>
      </c>
      <c r="AS2991">
        <v>55</v>
      </c>
      <c r="AT2991">
        <v>65</v>
      </c>
      <c r="AU2991">
        <v>45</v>
      </c>
      <c r="AV2991">
        <v>65</v>
      </c>
      <c r="AW2991">
        <v>55</v>
      </c>
      <c r="AX2991">
        <v>65</v>
      </c>
      <c r="AY2991">
        <v>65</v>
      </c>
      <c r="AZ2991">
        <v>70</v>
      </c>
      <c r="BA2991">
        <v>70</v>
      </c>
      <c r="BB2991">
        <v>65</v>
      </c>
      <c r="BC2991">
        <v>70</v>
      </c>
      <c r="BD2991">
        <v>40</v>
      </c>
      <c r="BE2991">
        <v>55</v>
      </c>
      <c r="BF2991">
        <v>70</v>
      </c>
      <c r="BG2991">
        <v>75</v>
      </c>
      <c r="BH2991">
        <v>55</v>
      </c>
      <c r="BI2991">
        <v>40</v>
      </c>
      <c r="BJ2991">
        <v>35</v>
      </c>
      <c r="BK2991">
        <v>60</v>
      </c>
      <c r="BL2991">
        <v>55</v>
      </c>
      <c r="BM2991" t="s">
        <v>7689</v>
      </c>
      <c r="BN2991" t="s">
        <v>121</v>
      </c>
      <c r="BO2991">
        <v>179</v>
      </c>
      <c r="BP2991">
        <v>2</v>
      </c>
    </row>
    <row r="2992" spans="1:68" x14ac:dyDescent="0.25">
      <c r="A2992">
        <v>2968</v>
      </c>
      <c r="C2992" t="s">
        <v>403</v>
      </c>
      <c r="D2992" t="s">
        <v>7693</v>
      </c>
      <c r="E2992" t="s">
        <v>88</v>
      </c>
      <c r="F2992">
        <v>25</v>
      </c>
      <c r="G2992" t="s">
        <v>145</v>
      </c>
      <c r="H2992" t="s">
        <v>2337</v>
      </c>
      <c r="I2992" t="s">
        <v>210</v>
      </c>
      <c r="J2992" t="s">
        <v>1159</v>
      </c>
      <c r="K2992">
        <v>67</v>
      </c>
      <c r="Q2992">
        <v>65</v>
      </c>
      <c r="R2992">
        <v>45</v>
      </c>
      <c r="S2992">
        <v>65</v>
      </c>
      <c r="T2992">
        <v>55</v>
      </c>
      <c r="U2992">
        <v>60</v>
      </c>
      <c r="V2992">
        <v>30</v>
      </c>
      <c r="W2992">
        <v>25</v>
      </c>
      <c r="X2992">
        <v>35</v>
      </c>
      <c r="Y2992">
        <v>65</v>
      </c>
      <c r="Z2992">
        <v>45</v>
      </c>
      <c r="AA2992">
        <v>65</v>
      </c>
      <c r="AM2992">
        <v>60</v>
      </c>
      <c r="AN2992">
        <v>55</v>
      </c>
      <c r="AO2992">
        <v>70</v>
      </c>
      <c r="AP2992">
        <v>50</v>
      </c>
      <c r="AQ2992">
        <v>65</v>
      </c>
      <c r="AR2992">
        <v>55</v>
      </c>
      <c r="AS2992">
        <v>70</v>
      </c>
      <c r="AT2992">
        <v>70</v>
      </c>
      <c r="AU2992">
        <v>60</v>
      </c>
      <c r="AV2992">
        <v>75</v>
      </c>
      <c r="AW2992">
        <v>70</v>
      </c>
      <c r="AX2992">
        <v>75</v>
      </c>
      <c r="AY2992">
        <v>65</v>
      </c>
      <c r="AZ2992">
        <v>80</v>
      </c>
      <c r="BA2992">
        <v>70</v>
      </c>
      <c r="BB2992">
        <v>70</v>
      </c>
      <c r="BC2992">
        <v>60</v>
      </c>
      <c r="BD2992">
        <v>35</v>
      </c>
      <c r="BE2992">
        <v>75</v>
      </c>
      <c r="BF2992">
        <v>65</v>
      </c>
      <c r="BG2992">
        <v>80</v>
      </c>
      <c r="BH2992">
        <v>45</v>
      </c>
      <c r="BI2992">
        <v>65</v>
      </c>
      <c r="BJ2992">
        <v>70</v>
      </c>
      <c r="BK2992">
        <v>25</v>
      </c>
      <c r="BL2992">
        <v>25</v>
      </c>
      <c r="BM2992" t="s">
        <v>7694</v>
      </c>
      <c r="BN2992" t="s">
        <v>162</v>
      </c>
      <c r="BO2992">
        <v>173</v>
      </c>
      <c r="BP2992">
        <v>3</v>
      </c>
    </row>
    <row r="2993" spans="1:68" x14ac:dyDescent="0.25">
      <c r="A2993">
        <v>2983</v>
      </c>
      <c r="C2993" t="s">
        <v>7715</v>
      </c>
      <c r="E2993" t="s">
        <v>70</v>
      </c>
      <c r="F2993">
        <v>29</v>
      </c>
      <c r="G2993" t="s">
        <v>109</v>
      </c>
      <c r="H2993" t="s">
        <v>2397</v>
      </c>
      <c r="I2993" t="s">
        <v>210</v>
      </c>
      <c r="J2993" t="s">
        <v>1631</v>
      </c>
      <c r="K2993">
        <v>67</v>
      </c>
      <c r="Q2993">
        <v>65</v>
      </c>
      <c r="R2993">
        <v>85</v>
      </c>
      <c r="S2993">
        <v>60</v>
      </c>
      <c r="T2993">
        <v>50</v>
      </c>
      <c r="U2993">
        <v>75</v>
      </c>
      <c r="V2993">
        <v>40</v>
      </c>
      <c r="W2993">
        <v>60</v>
      </c>
      <c r="X2993">
        <v>60</v>
      </c>
      <c r="Y2993">
        <v>70</v>
      </c>
      <c r="Z2993">
        <v>65</v>
      </c>
      <c r="AA2993">
        <v>75</v>
      </c>
      <c r="AM2993">
        <v>75</v>
      </c>
      <c r="AN2993">
        <v>70</v>
      </c>
      <c r="AO2993">
        <v>60</v>
      </c>
      <c r="AP2993">
        <v>65</v>
      </c>
      <c r="AQ2993">
        <v>55</v>
      </c>
      <c r="AR2993">
        <v>65</v>
      </c>
      <c r="AS2993">
        <v>65</v>
      </c>
      <c r="AT2993">
        <v>65</v>
      </c>
      <c r="AU2993">
        <v>30</v>
      </c>
      <c r="AV2993">
        <v>70</v>
      </c>
      <c r="AW2993">
        <v>60</v>
      </c>
      <c r="AX2993">
        <v>75</v>
      </c>
      <c r="AY2993">
        <v>70</v>
      </c>
      <c r="AZ2993">
        <v>75</v>
      </c>
      <c r="BA2993">
        <v>75</v>
      </c>
      <c r="BB2993">
        <v>75</v>
      </c>
      <c r="BC2993">
        <v>65</v>
      </c>
      <c r="BD2993">
        <v>35</v>
      </c>
      <c r="BE2993">
        <v>90</v>
      </c>
      <c r="BF2993">
        <v>70</v>
      </c>
      <c r="BG2993">
        <v>80</v>
      </c>
      <c r="BH2993">
        <v>50</v>
      </c>
      <c r="BI2993">
        <v>70</v>
      </c>
      <c r="BJ2993">
        <v>75</v>
      </c>
      <c r="BK2993">
        <v>75</v>
      </c>
      <c r="BL2993">
        <v>50</v>
      </c>
      <c r="BM2993" t="s">
        <v>7716</v>
      </c>
      <c r="BN2993" t="s">
        <v>255</v>
      </c>
      <c r="BO2993">
        <v>171</v>
      </c>
      <c r="BP2993">
        <v>2</v>
      </c>
    </row>
    <row r="2994" spans="1:68" x14ac:dyDescent="0.25">
      <c r="A2994">
        <v>3352</v>
      </c>
      <c r="C2994" t="s">
        <v>2432</v>
      </c>
      <c r="D2994" t="s">
        <v>8509</v>
      </c>
      <c r="E2994" t="s">
        <v>1555</v>
      </c>
      <c r="F2994">
        <v>23</v>
      </c>
      <c r="G2994" t="s">
        <v>109</v>
      </c>
      <c r="H2994" t="s">
        <v>4076</v>
      </c>
      <c r="I2994" t="s">
        <v>332</v>
      </c>
      <c r="J2994" t="s">
        <v>1159</v>
      </c>
      <c r="K2994">
        <v>67</v>
      </c>
      <c r="Q2994">
        <v>65</v>
      </c>
      <c r="R2994">
        <v>50</v>
      </c>
      <c r="S2994">
        <v>55</v>
      </c>
      <c r="T2994">
        <v>30</v>
      </c>
      <c r="U2994">
        <v>60</v>
      </c>
      <c r="V2994">
        <v>60</v>
      </c>
      <c r="W2994">
        <v>45</v>
      </c>
      <c r="X2994">
        <v>60</v>
      </c>
      <c r="Y2994">
        <v>60</v>
      </c>
      <c r="Z2994">
        <v>70</v>
      </c>
      <c r="AA2994">
        <v>60</v>
      </c>
      <c r="AM2994">
        <v>75</v>
      </c>
      <c r="AN2994">
        <v>60</v>
      </c>
      <c r="AO2994">
        <v>70</v>
      </c>
      <c r="AP2994">
        <v>60</v>
      </c>
      <c r="AQ2994">
        <v>65</v>
      </c>
      <c r="AR2994">
        <v>60</v>
      </c>
      <c r="AS2994">
        <v>65</v>
      </c>
      <c r="AT2994">
        <v>45</v>
      </c>
      <c r="AU2994">
        <v>40</v>
      </c>
      <c r="AV2994">
        <v>55</v>
      </c>
      <c r="AW2994">
        <v>60</v>
      </c>
      <c r="AX2994">
        <v>70</v>
      </c>
      <c r="AY2994">
        <v>55</v>
      </c>
      <c r="AZ2994">
        <v>75</v>
      </c>
      <c r="BA2994">
        <v>75</v>
      </c>
      <c r="BB2994">
        <v>70</v>
      </c>
      <c r="BC2994">
        <v>65</v>
      </c>
      <c r="BD2994">
        <v>50</v>
      </c>
      <c r="BE2994">
        <v>65</v>
      </c>
      <c r="BF2994">
        <v>70</v>
      </c>
      <c r="BG2994">
        <v>70</v>
      </c>
      <c r="BH2994">
        <v>45</v>
      </c>
      <c r="BI2994">
        <v>40</v>
      </c>
      <c r="BJ2994">
        <v>35</v>
      </c>
      <c r="BK2994">
        <v>60</v>
      </c>
      <c r="BL2994">
        <v>40</v>
      </c>
      <c r="BM2994" t="s">
        <v>8510</v>
      </c>
      <c r="BN2994" t="s">
        <v>121</v>
      </c>
      <c r="BO2994">
        <v>180</v>
      </c>
      <c r="BP2994">
        <v>2</v>
      </c>
    </row>
    <row r="2995" spans="1:68" x14ac:dyDescent="0.25">
      <c r="A2995">
        <v>3702</v>
      </c>
      <c r="C2995" t="s">
        <v>574</v>
      </c>
      <c r="D2995" t="s">
        <v>9238</v>
      </c>
      <c r="E2995" t="s">
        <v>236</v>
      </c>
      <c r="F2995">
        <v>22</v>
      </c>
      <c r="G2995" t="s">
        <v>132</v>
      </c>
      <c r="H2995" t="s">
        <v>5320</v>
      </c>
      <c r="I2995" t="s">
        <v>653</v>
      </c>
      <c r="J2995" t="s">
        <v>1159</v>
      </c>
      <c r="K2995">
        <v>67</v>
      </c>
      <c r="Q2995">
        <v>65</v>
      </c>
      <c r="R2995">
        <v>65</v>
      </c>
      <c r="S2995">
        <v>75</v>
      </c>
      <c r="T2995">
        <v>50</v>
      </c>
      <c r="U2995">
        <v>60</v>
      </c>
      <c r="V2995">
        <v>45</v>
      </c>
      <c r="W2995">
        <v>65</v>
      </c>
      <c r="X2995">
        <v>45</v>
      </c>
      <c r="Y2995">
        <v>50</v>
      </c>
      <c r="Z2995">
        <v>55</v>
      </c>
      <c r="AA2995">
        <v>60</v>
      </c>
      <c r="AM2995">
        <v>75</v>
      </c>
      <c r="AN2995">
        <v>60</v>
      </c>
      <c r="AO2995">
        <v>75</v>
      </c>
      <c r="AP2995">
        <v>55</v>
      </c>
      <c r="AQ2995">
        <v>55</v>
      </c>
      <c r="AR2995">
        <v>40</v>
      </c>
      <c r="AS2995">
        <v>65</v>
      </c>
      <c r="AT2995">
        <v>50</v>
      </c>
      <c r="AU2995">
        <v>55</v>
      </c>
      <c r="AV2995">
        <v>65</v>
      </c>
      <c r="AW2995">
        <v>55</v>
      </c>
      <c r="AX2995">
        <v>40</v>
      </c>
      <c r="AY2995">
        <v>55</v>
      </c>
      <c r="AZ2995">
        <v>75</v>
      </c>
      <c r="BA2995">
        <v>65</v>
      </c>
      <c r="BB2995">
        <v>60</v>
      </c>
      <c r="BC2995">
        <v>60</v>
      </c>
      <c r="BD2995">
        <v>35</v>
      </c>
      <c r="BE2995">
        <v>70</v>
      </c>
      <c r="BF2995">
        <v>65</v>
      </c>
      <c r="BG2995">
        <v>65</v>
      </c>
      <c r="BH2995">
        <v>55</v>
      </c>
      <c r="BI2995">
        <v>50</v>
      </c>
      <c r="BJ2995">
        <v>45</v>
      </c>
      <c r="BK2995">
        <v>55</v>
      </c>
      <c r="BL2995">
        <v>35</v>
      </c>
      <c r="BM2995" t="s">
        <v>9239</v>
      </c>
      <c r="BN2995" t="s">
        <v>5776</v>
      </c>
      <c r="BO2995">
        <v>176</v>
      </c>
      <c r="BP2995">
        <v>3</v>
      </c>
    </row>
    <row r="2996" spans="1:68" x14ac:dyDescent="0.25">
      <c r="A2996">
        <v>550</v>
      </c>
      <c r="C2996" t="s">
        <v>1882</v>
      </c>
      <c r="D2996" t="s">
        <v>2122</v>
      </c>
      <c r="E2996" t="s">
        <v>70</v>
      </c>
      <c r="F2996">
        <v>31</v>
      </c>
      <c r="G2996" t="s">
        <v>292</v>
      </c>
      <c r="H2996" t="s">
        <v>2076</v>
      </c>
      <c r="I2996" t="s">
        <v>210</v>
      </c>
      <c r="J2996" t="s">
        <v>496</v>
      </c>
      <c r="K2996">
        <v>66.5</v>
      </c>
      <c r="Q2996">
        <v>65</v>
      </c>
      <c r="R2996">
        <v>65</v>
      </c>
      <c r="S2996">
        <v>75</v>
      </c>
      <c r="T2996">
        <v>65</v>
      </c>
      <c r="U2996">
        <v>70</v>
      </c>
      <c r="V2996">
        <v>35</v>
      </c>
      <c r="W2996">
        <v>50</v>
      </c>
      <c r="X2996">
        <v>40</v>
      </c>
      <c r="Y2996">
        <v>65</v>
      </c>
      <c r="Z2996">
        <v>45</v>
      </c>
      <c r="AA2996">
        <v>70</v>
      </c>
      <c r="AM2996">
        <v>50</v>
      </c>
      <c r="AN2996">
        <v>60</v>
      </c>
      <c r="AO2996">
        <v>60</v>
      </c>
      <c r="AP2996">
        <v>65</v>
      </c>
      <c r="AQ2996">
        <v>60</v>
      </c>
      <c r="AR2996">
        <v>60</v>
      </c>
      <c r="AS2996">
        <v>70</v>
      </c>
      <c r="AT2996">
        <v>70</v>
      </c>
      <c r="AU2996">
        <v>40</v>
      </c>
      <c r="AV2996">
        <v>70</v>
      </c>
      <c r="AW2996">
        <v>45</v>
      </c>
      <c r="AX2996">
        <v>60</v>
      </c>
      <c r="AY2996">
        <v>70</v>
      </c>
      <c r="AZ2996">
        <v>65</v>
      </c>
      <c r="BA2996">
        <v>75</v>
      </c>
      <c r="BB2996">
        <v>75</v>
      </c>
      <c r="BC2996">
        <v>70</v>
      </c>
      <c r="BD2996">
        <v>35</v>
      </c>
      <c r="BE2996">
        <v>65</v>
      </c>
      <c r="BF2996">
        <v>70</v>
      </c>
      <c r="BG2996">
        <v>65</v>
      </c>
      <c r="BH2996">
        <v>55</v>
      </c>
      <c r="BI2996">
        <v>70</v>
      </c>
      <c r="BJ2996">
        <v>60</v>
      </c>
      <c r="BK2996">
        <v>35</v>
      </c>
      <c r="BL2996">
        <v>40</v>
      </c>
      <c r="BM2996" t="s">
        <v>2123</v>
      </c>
      <c r="BN2996" t="s">
        <v>851</v>
      </c>
      <c r="BO2996">
        <v>175</v>
      </c>
      <c r="BP2996">
        <v>3</v>
      </c>
    </row>
    <row r="2997" spans="1:68" x14ac:dyDescent="0.25">
      <c r="A2997">
        <v>675</v>
      </c>
      <c r="C2997" t="s">
        <v>68</v>
      </c>
      <c r="D2997" t="s">
        <v>2437</v>
      </c>
      <c r="E2997" t="s">
        <v>70</v>
      </c>
      <c r="F2997">
        <v>21</v>
      </c>
      <c r="G2997" t="s">
        <v>179</v>
      </c>
      <c r="H2997" t="s">
        <v>2397</v>
      </c>
      <c r="I2997" t="s">
        <v>210</v>
      </c>
      <c r="J2997" t="s">
        <v>82</v>
      </c>
      <c r="K2997">
        <v>66.5</v>
      </c>
      <c r="Q2997">
        <v>65</v>
      </c>
      <c r="R2997">
        <v>50</v>
      </c>
      <c r="S2997">
        <v>65</v>
      </c>
      <c r="T2997">
        <v>55</v>
      </c>
      <c r="U2997">
        <v>50</v>
      </c>
      <c r="V2997">
        <v>35</v>
      </c>
      <c r="W2997">
        <v>55</v>
      </c>
      <c r="X2997">
        <v>45</v>
      </c>
      <c r="Y2997">
        <v>50</v>
      </c>
      <c r="Z2997">
        <v>40</v>
      </c>
      <c r="AA2997">
        <v>65</v>
      </c>
      <c r="AM2997">
        <v>65</v>
      </c>
      <c r="AN2997">
        <v>65</v>
      </c>
      <c r="AO2997">
        <v>75</v>
      </c>
      <c r="AP2997">
        <v>55</v>
      </c>
      <c r="AQ2997">
        <v>55</v>
      </c>
      <c r="AR2997">
        <v>60</v>
      </c>
      <c r="AS2997">
        <v>70</v>
      </c>
      <c r="AT2997">
        <v>65</v>
      </c>
      <c r="AU2997">
        <v>60</v>
      </c>
      <c r="AV2997">
        <v>70</v>
      </c>
      <c r="AW2997">
        <v>45</v>
      </c>
      <c r="AX2997">
        <v>65</v>
      </c>
      <c r="AY2997">
        <v>60</v>
      </c>
      <c r="AZ2997">
        <v>75</v>
      </c>
      <c r="BA2997">
        <v>70</v>
      </c>
      <c r="BB2997">
        <v>70</v>
      </c>
      <c r="BC2997">
        <v>55</v>
      </c>
      <c r="BD2997">
        <v>35</v>
      </c>
      <c r="BE2997">
        <v>55</v>
      </c>
      <c r="BF2997">
        <v>70</v>
      </c>
      <c r="BG2997">
        <v>65</v>
      </c>
      <c r="BH2997">
        <v>50</v>
      </c>
      <c r="BI2997">
        <v>45</v>
      </c>
      <c r="BJ2997">
        <v>55</v>
      </c>
      <c r="BK2997">
        <v>40</v>
      </c>
      <c r="BL2997">
        <v>45</v>
      </c>
      <c r="BM2997" t="s">
        <v>2438</v>
      </c>
      <c r="BN2997" t="s">
        <v>2121</v>
      </c>
      <c r="BO2997">
        <v>168</v>
      </c>
      <c r="BP2997">
        <v>3</v>
      </c>
    </row>
    <row r="2998" spans="1:68" x14ac:dyDescent="0.25">
      <c r="A2998">
        <v>2747</v>
      </c>
      <c r="C2998" t="s">
        <v>7246</v>
      </c>
      <c r="D2998" t="s">
        <v>7247</v>
      </c>
      <c r="E2998" t="s">
        <v>118</v>
      </c>
      <c r="F2998">
        <v>19</v>
      </c>
      <c r="G2998" t="s">
        <v>179</v>
      </c>
      <c r="H2998" t="s">
        <v>546</v>
      </c>
      <c r="I2998" t="s">
        <v>73</v>
      </c>
      <c r="J2998" t="s">
        <v>82</v>
      </c>
      <c r="K2998">
        <v>66.5</v>
      </c>
      <c r="Q2998">
        <v>65</v>
      </c>
      <c r="R2998">
        <v>50</v>
      </c>
      <c r="S2998">
        <v>75</v>
      </c>
      <c r="T2998">
        <v>60</v>
      </c>
      <c r="U2998">
        <v>65</v>
      </c>
      <c r="V2998">
        <v>15</v>
      </c>
      <c r="W2998">
        <v>75</v>
      </c>
      <c r="X2998">
        <v>10</v>
      </c>
      <c r="Y2998">
        <v>65</v>
      </c>
      <c r="Z2998">
        <v>25</v>
      </c>
      <c r="AA2998">
        <v>70</v>
      </c>
      <c r="AM2998">
        <v>65</v>
      </c>
      <c r="AN2998">
        <v>55</v>
      </c>
      <c r="AO2998">
        <v>50</v>
      </c>
      <c r="AP2998">
        <v>65</v>
      </c>
      <c r="AQ2998">
        <v>45</v>
      </c>
      <c r="AR2998">
        <v>40</v>
      </c>
      <c r="AS2998">
        <v>70</v>
      </c>
      <c r="AT2998">
        <v>90</v>
      </c>
      <c r="AU2998">
        <v>20</v>
      </c>
      <c r="AV2998">
        <v>60</v>
      </c>
      <c r="AW2998">
        <v>25</v>
      </c>
      <c r="AX2998">
        <v>55</v>
      </c>
      <c r="AY2998">
        <v>60</v>
      </c>
      <c r="AZ2998">
        <v>65</v>
      </c>
      <c r="BA2998">
        <v>70</v>
      </c>
      <c r="BB2998">
        <v>75</v>
      </c>
      <c r="BC2998">
        <v>60</v>
      </c>
      <c r="BD2998">
        <v>20</v>
      </c>
      <c r="BE2998">
        <v>35</v>
      </c>
      <c r="BF2998">
        <v>65</v>
      </c>
      <c r="BG2998">
        <v>60</v>
      </c>
      <c r="BH2998">
        <v>40</v>
      </c>
      <c r="BI2998">
        <v>65</v>
      </c>
      <c r="BJ2998">
        <v>70</v>
      </c>
      <c r="BK2998">
        <v>10</v>
      </c>
      <c r="BL2998">
        <v>45</v>
      </c>
      <c r="BM2998" t="s">
        <v>7248</v>
      </c>
      <c r="BN2998" t="s">
        <v>794</v>
      </c>
      <c r="BO2998">
        <v>167</v>
      </c>
      <c r="BP2998">
        <v>3</v>
      </c>
    </row>
    <row r="2999" spans="1:68" x14ac:dyDescent="0.25">
      <c r="A2999">
        <v>3196</v>
      </c>
      <c r="C2999" t="s">
        <v>408</v>
      </c>
      <c r="D2999" t="s">
        <v>8179</v>
      </c>
      <c r="E2999" t="s">
        <v>336</v>
      </c>
      <c r="F2999">
        <v>20</v>
      </c>
      <c r="G2999" t="s">
        <v>179</v>
      </c>
      <c r="H2999" t="s">
        <v>3482</v>
      </c>
      <c r="I2999" t="s">
        <v>441</v>
      </c>
      <c r="J2999" t="s">
        <v>82</v>
      </c>
      <c r="K2999">
        <v>66.5</v>
      </c>
      <c r="Q2999">
        <v>65</v>
      </c>
      <c r="R2999">
        <v>50</v>
      </c>
      <c r="S2999">
        <v>70</v>
      </c>
      <c r="T2999">
        <v>40</v>
      </c>
      <c r="U2999">
        <v>60</v>
      </c>
      <c r="V2999">
        <v>30</v>
      </c>
      <c r="W2999">
        <v>50</v>
      </c>
      <c r="X2999">
        <v>25</v>
      </c>
      <c r="Y2999">
        <v>50</v>
      </c>
      <c r="Z2999">
        <v>30</v>
      </c>
      <c r="AA2999">
        <v>60</v>
      </c>
      <c r="AM2999">
        <v>35</v>
      </c>
      <c r="AN2999">
        <v>45</v>
      </c>
      <c r="AO2999">
        <v>40</v>
      </c>
      <c r="AP2999">
        <v>40</v>
      </c>
      <c r="AQ2999">
        <v>40</v>
      </c>
      <c r="AR2999">
        <v>40</v>
      </c>
      <c r="AS2999">
        <v>60</v>
      </c>
      <c r="AT2999">
        <v>70</v>
      </c>
      <c r="AU2999">
        <v>15</v>
      </c>
      <c r="AV2999">
        <v>55</v>
      </c>
      <c r="AW2999">
        <v>25</v>
      </c>
      <c r="AX2999">
        <v>50</v>
      </c>
      <c r="AY2999">
        <v>55</v>
      </c>
      <c r="AZ2999">
        <v>50</v>
      </c>
      <c r="BA2999">
        <v>85</v>
      </c>
      <c r="BB2999">
        <v>75</v>
      </c>
      <c r="BC2999">
        <v>50</v>
      </c>
      <c r="BD2999">
        <v>30</v>
      </c>
      <c r="BE2999">
        <v>60</v>
      </c>
      <c r="BF2999">
        <v>85</v>
      </c>
      <c r="BG2999">
        <v>60</v>
      </c>
      <c r="BH2999">
        <v>35</v>
      </c>
      <c r="BI2999">
        <v>60</v>
      </c>
      <c r="BJ2999">
        <v>60</v>
      </c>
      <c r="BK2999">
        <v>30</v>
      </c>
      <c r="BL2999">
        <v>60</v>
      </c>
      <c r="BM2999" t="s">
        <v>8180</v>
      </c>
      <c r="BN2999" t="s">
        <v>794</v>
      </c>
      <c r="BO2999">
        <v>170</v>
      </c>
      <c r="BP2999">
        <v>3</v>
      </c>
    </row>
    <row r="3000" spans="1:68" x14ac:dyDescent="0.25">
      <c r="A3000">
        <v>3360</v>
      </c>
      <c r="C3000" t="s">
        <v>2621</v>
      </c>
      <c r="D3000" t="s">
        <v>8525</v>
      </c>
      <c r="E3000" t="s">
        <v>108</v>
      </c>
      <c r="F3000">
        <v>20</v>
      </c>
      <c r="G3000" t="s">
        <v>179</v>
      </c>
      <c r="H3000" t="s">
        <v>4076</v>
      </c>
      <c r="I3000" t="s">
        <v>332</v>
      </c>
      <c r="J3000" t="s">
        <v>82</v>
      </c>
      <c r="K3000">
        <v>66.5</v>
      </c>
      <c r="Q3000">
        <v>65</v>
      </c>
      <c r="R3000">
        <v>50</v>
      </c>
      <c r="S3000">
        <v>65</v>
      </c>
      <c r="T3000">
        <v>55</v>
      </c>
      <c r="U3000">
        <v>70</v>
      </c>
      <c r="V3000">
        <v>40</v>
      </c>
      <c r="W3000">
        <v>65</v>
      </c>
      <c r="X3000">
        <v>35</v>
      </c>
      <c r="Y3000">
        <v>65</v>
      </c>
      <c r="Z3000">
        <v>45</v>
      </c>
      <c r="AA3000">
        <v>75</v>
      </c>
      <c r="AM3000">
        <v>55</v>
      </c>
      <c r="AN3000">
        <v>60</v>
      </c>
      <c r="AO3000">
        <v>70</v>
      </c>
      <c r="AP3000">
        <v>55</v>
      </c>
      <c r="AQ3000">
        <v>60</v>
      </c>
      <c r="AR3000">
        <v>50</v>
      </c>
      <c r="AS3000">
        <v>65</v>
      </c>
      <c r="AT3000">
        <v>50</v>
      </c>
      <c r="AU3000">
        <v>30</v>
      </c>
      <c r="AV3000">
        <v>65</v>
      </c>
      <c r="AW3000">
        <v>65</v>
      </c>
      <c r="AX3000">
        <v>75</v>
      </c>
      <c r="AY3000">
        <v>65</v>
      </c>
      <c r="AZ3000">
        <v>60</v>
      </c>
      <c r="BA3000">
        <v>65</v>
      </c>
      <c r="BB3000">
        <v>60</v>
      </c>
      <c r="BC3000">
        <v>55</v>
      </c>
      <c r="BD3000">
        <v>60</v>
      </c>
      <c r="BE3000">
        <v>55</v>
      </c>
      <c r="BF3000">
        <v>60</v>
      </c>
      <c r="BG3000">
        <v>65</v>
      </c>
      <c r="BH3000">
        <v>45</v>
      </c>
      <c r="BI3000">
        <v>45</v>
      </c>
      <c r="BJ3000">
        <v>45</v>
      </c>
      <c r="BK3000">
        <v>40</v>
      </c>
      <c r="BL3000">
        <v>55</v>
      </c>
      <c r="BM3000" t="s">
        <v>8526</v>
      </c>
      <c r="BN3000" t="s">
        <v>794</v>
      </c>
      <c r="BO3000">
        <v>184</v>
      </c>
      <c r="BP3000">
        <v>3</v>
      </c>
    </row>
    <row r="3001" spans="1:68" x14ac:dyDescent="0.25">
      <c r="A3001">
        <v>1815</v>
      </c>
      <c r="C3001" t="s">
        <v>1144</v>
      </c>
      <c r="D3001" t="s">
        <v>5290</v>
      </c>
      <c r="E3001" t="s">
        <v>236</v>
      </c>
      <c r="F3001">
        <v>18</v>
      </c>
      <c r="G3001" t="s">
        <v>132</v>
      </c>
      <c r="H3001" t="s">
        <v>5280</v>
      </c>
      <c r="I3001" t="s">
        <v>653</v>
      </c>
      <c r="J3001" t="s">
        <v>82</v>
      </c>
      <c r="K3001">
        <v>66</v>
      </c>
      <c r="P3001" t="s">
        <v>77</v>
      </c>
      <c r="Q3001">
        <v>65</v>
      </c>
      <c r="R3001">
        <v>65</v>
      </c>
      <c r="S3001">
        <v>65</v>
      </c>
      <c r="T3001">
        <v>30</v>
      </c>
      <c r="U3001">
        <v>50</v>
      </c>
      <c r="V3001">
        <v>35</v>
      </c>
      <c r="W3001">
        <v>30</v>
      </c>
      <c r="X3001">
        <v>40</v>
      </c>
      <c r="Y3001">
        <v>50</v>
      </c>
      <c r="Z3001">
        <v>55</v>
      </c>
      <c r="AA3001">
        <v>60</v>
      </c>
      <c r="AM3001">
        <v>60</v>
      </c>
      <c r="AN3001">
        <v>70</v>
      </c>
      <c r="AO3001">
        <v>45</v>
      </c>
      <c r="AP3001">
        <v>60</v>
      </c>
      <c r="AQ3001">
        <v>50</v>
      </c>
      <c r="AR3001">
        <v>50</v>
      </c>
      <c r="AS3001">
        <v>80</v>
      </c>
      <c r="AT3001">
        <v>65</v>
      </c>
      <c r="AU3001">
        <v>30</v>
      </c>
      <c r="AV3001">
        <v>60</v>
      </c>
      <c r="AW3001">
        <v>50</v>
      </c>
      <c r="AX3001">
        <v>60</v>
      </c>
      <c r="AY3001">
        <v>45</v>
      </c>
      <c r="AZ3001">
        <v>60</v>
      </c>
      <c r="BA3001">
        <v>65</v>
      </c>
      <c r="BB3001">
        <v>70</v>
      </c>
      <c r="BC3001">
        <v>55</v>
      </c>
      <c r="BD3001">
        <v>50</v>
      </c>
      <c r="BE3001">
        <v>90</v>
      </c>
      <c r="BF3001">
        <v>80</v>
      </c>
      <c r="BG3001">
        <v>55</v>
      </c>
      <c r="BH3001">
        <v>60</v>
      </c>
      <c r="BI3001">
        <v>30</v>
      </c>
      <c r="BJ3001">
        <v>25</v>
      </c>
      <c r="BK3001">
        <v>50</v>
      </c>
      <c r="BL3001">
        <v>30</v>
      </c>
      <c r="BM3001" t="s">
        <v>5291</v>
      </c>
      <c r="BN3001" t="s">
        <v>376</v>
      </c>
      <c r="BO3001">
        <v>179</v>
      </c>
      <c r="BP3001">
        <v>2</v>
      </c>
    </row>
    <row r="3002" spans="1:68" x14ac:dyDescent="0.25">
      <c r="A3002">
        <v>1826</v>
      </c>
      <c r="C3002" t="s">
        <v>5316</v>
      </c>
      <c r="D3002" t="s">
        <v>5317</v>
      </c>
      <c r="E3002" t="s">
        <v>236</v>
      </c>
      <c r="F3002">
        <v>18</v>
      </c>
      <c r="G3002" t="s">
        <v>196</v>
      </c>
      <c r="H3002" t="s">
        <v>5280</v>
      </c>
      <c r="I3002" t="s">
        <v>653</v>
      </c>
      <c r="J3002" t="s">
        <v>82</v>
      </c>
      <c r="K3002">
        <v>66</v>
      </c>
      <c r="P3002" t="s">
        <v>99</v>
      </c>
      <c r="Q3002">
        <v>65</v>
      </c>
      <c r="R3002">
        <v>45</v>
      </c>
      <c r="S3002">
        <v>55</v>
      </c>
      <c r="T3002">
        <v>65</v>
      </c>
      <c r="U3002">
        <v>60</v>
      </c>
      <c r="V3002">
        <v>55</v>
      </c>
      <c r="W3002">
        <v>45</v>
      </c>
      <c r="X3002">
        <v>20</v>
      </c>
      <c r="Y3002">
        <v>55</v>
      </c>
      <c r="Z3002">
        <v>25</v>
      </c>
      <c r="AA3002">
        <v>60</v>
      </c>
      <c r="AM3002">
        <v>65</v>
      </c>
      <c r="AN3002">
        <v>55</v>
      </c>
      <c r="AO3002">
        <v>55</v>
      </c>
      <c r="AP3002">
        <v>65</v>
      </c>
      <c r="AQ3002">
        <v>60</v>
      </c>
      <c r="AR3002">
        <v>55</v>
      </c>
      <c r="AS3002">
        <v>70</v>
      </c>
      <c r="AT3002">
        <v>60</v>
      </c>
      <c r="AU3002">
        <v>30</v>
      </c>
      <c r="AV3002">
        <v>60</v>
      </c>
      <c r="AW3002">
        <v>35</v>
      </c>
      <c r="AX3002">
        <v>50</v>
      </c>
      <c r="AY3002">
        <v>55</v>
      </c>
      <c r="AZ3002">
        <v>65</v>
      </c>
      <c r="BA3002">
        <v>60</v>
      </c>
      <c r="BB3002">
        <v>60</v>
      </c>
      <c r="BC3002">
        <v>60</v>
      </c>
      <c r="BD3002">
        <v>70</v>
      </c>
      <c r="BE3002">
        <v>80</v>
      </c>
      <c r="BF3002">
        <v>65</v>
      </c>
      <c r="BG3002">
        <v>55</v>
      </c>
      <c r="BH3002">
        <v>60</v>
      </c>
      <c r="BI3002">
        <v>30</v>
      </c>
      <c r="BJ3002">
        <v>25</v>
      </c>
      <c r="BK3002">
        <v>25</v>
      </c>
      <c r="BL3002">
        <v>50</v>
      </c>
      <c r="BM3002" t="s">
        <v>5318</v>
      </c>
      <c r="BN3002" t="s">
        <v>199</v>
      </c>
      <c r="BO3002">
        <v>189</v>
      </c>
      <c r="BP3002">
        <v>2</v>
      </c>
    </row>
    <row r="3003" spans="1:68" x14ac:dyDescent="0.25">
      <c r="A3003">
        <v>1414</v>
      </c>
      <c r="C3003" t="s">
        <v>3688</v>
      </c>
      <c r="D3003" t="s">
        <v>4306</v>
      </c>
      <c r="E3003" t="s">
        <v>108</v>
      </c>
      <c r="F3003">
        <v>26</v>
      </c>
      <c r="G3003" t="s">
        <v>196</v>
      </c>
      <c r="H3003" t="s">
        <v>3835</v>
      </c>
      <c r="I3003" t="s">
        <v>332</v>
      </c>
      <c r="J3003" t="s">
        <v>1631</v>
      </c>
      <c r="K3003">
        <v>65.5</v>
      </c>
      <c r="Q3003">
        <v>65</v>
      </c>
      <c r="R3003">
        <v>50</v>
      </c>
      <c r="S3003">
        <v>60</v>
      </c>
      <c r="T3003">
        <v>65</v>
      </c>
      <c r="U3003">
        <v>65</v>
      </c>
      <c r="V3003">
        <v>65</v>
      </c>
      <c r="W3003">
        <v>55</v>
      </c>
      <c r="X3003">
        <v>20</v>
      </c>
      <c r="Y3003">
        <v>65</v>
      </c>
      <c r="Z3003">
        <v>35</v>
      </c>
      <c r="AA3003">
        <v>70</v>
      </c>
      <c r="AM3003">
        <v>60</v>
      </c>
      <c r="AN3003">
        <v>70</v>
      </c>
      <c r="AO3003">
        <v>70</v>
      </c>
      <c r="AP3003">
        <v>65</v>
      </c>
      <c r="AQ3003">
        <v>60</v>
      </c>
      <c r="AR3003">
        <v>60</v>
      </c>
      <c r="AS3003">
        <v>60</v>
      </c>
      <c r="AT3003">
        <v>55</v>
      </c>
      <c r="AU3003">
        <v>55</v>
      </c>
      <c r="AV3003">
        <v>70</v>
      </c>
      <c r="AW3003">
        <v>40</v>
      </c>
      <c r="AX3003">
        <v>70</v>
      </c>
      <c r="AY3003">
        <v>60</v>
      </c>
      <c r="AZ3003">
        <v>70</v>
      </c>
      <c r="BA3003">
        <v>65</v>
      </c>
      <c r="BB3003">
        <v>65</v>
      </c>
      <c r="BC3003">
        <v>65</v>
      </c>
      <c r="BD3003">
        <v>60</v>
      </c>
      <c r="BE3003">
        <v>70</v>
      </c>
      <c r="BF3003">
        <v>65</v>
      </c>
      <c r="BG3003">
        <v>70</v>
      </c>
      <c r="BH3003">
        <v>65</v>
      </c>
      <c r="BI3003">
        <v>20</v>
      </c>
      <c r="BJ3003">
        <v>20</v>
      </c>
      <c r="BK3003">
        <v>20</v>
      </c>
      <c r="BL3003">
        <v>50</v>
      </c>
      <c r="BM3003" t="s">
        <v>4307</v>
      </c>
      <c r="BN3003" t="s">
        <v>199</v>
      </c>
      <c r="BO3003">
        <v>184</v>
      </c>
      <c r="BP3003">
        <v>2</v>
      </c>
    </row>
    <row r="3004" spans="1:68" x14ac:dyDescent="0.25">
      <c r="A3004">
        <v>2110</v>
      </c>
      <c r="C3004" t="s">
        <v>489</v>
      </c>
      <c r="D3004" t="s">
        <v>6014</v>
      </c>
      <c r="E3004" t="s">
        <v>203</v>
      </c>
      <c r="F3004">
        <v>23</v>
      </c>
      <c r="G3004" t="s">
        <v>196</v>
      </c>
      <c r="H3004" t="s">
        <v>5982</v>
      </c>
      <c r="I3004" t="s">
        <v>715</v>
      </c>
      <c r="J3004" t="s">
        <v>1631</v>
      </c>
      <c r="K3004">
        <v>65.5</v>
      </c>
      <c r="Q3004">
        <v>65</v>
      </c>
      <c r="R3004">
        <v>30</v>
      </c>
      <c r="S3004">
        <v>65</v>
      </c>
      <c r="T3004">
        <v>70</v>
      </c>
      <c r="U3004">
        <v>60</v>
      </c>
      <c r="V3004">
        <v>65</v>
      </c>
      <c r="W3004">
        <v>40</v>
      </c>
      <c r="X3004">
        <v>55</v>
      </c>
      <c r="Y3004">
        <v>55</v>
      </c>
      <c r="Z3004">
        <v>35</v>
      </c>
      <c r="AA3004">
        <v>65</v>
      </c>
      <c r="AM3004">
        <v>75</v>
      </c>
      <c r="AN3004">
        <v>55</v>
      </c>
      <c r="AO3004">
        <v>60</v>
      </c>
      <c r="AP3004">
        <v>60</v>
      </c>
      <c r="AQ3004">
        <v>60</v>
      </c>
      <c r="AR3004">
        <v>55</v>
      </c>
      <c r="AS3004">
        <v>65</v>
      </c>
      <c r="AT3004">
        <v>50</v>
      </c>
      <c r="AU3004">
        <v>45</v>
      </c>
      <c r="AV3004">
        <v>70</v>
      </c>
      <c r="AW3004">
        <v>50</v>
      </c>
      <c r="AX3004">
        <v>60</v>
      </c>
      <c r="AY3004">
        <v>55</v>
      </c>
      <c r="AZ3004">
        <v>60</v>
      </c>
      <c r="BA3004">
        <v>70</v>
      </c>
      <c r="BB3004">
        <v>55</v>
      </c>
      <c r="BC3004">
        <v>65</v>
      </c>
      <c r="BD3004">
        <v>80</v>
      </c>
      <c r="BE3004">
        <v>45</v>
      </c>
      <c r="BF3004">
        <v>65</v>
      </c>
      <c r="BG3004">
        <v>55</v>
      </c>
      <c r="BH3004">
        <v>70</v>
      </c>
      <c r="BI3004">
        <v>45</v>
      </c>
      <c r="BJ3004">
        <v>55</v>
      </c>
      <c r="BK3004">
        <v>40</v>
      </c>
      <c r="BL3004">
        <v>45</v>
      </c>
      <c r="BM3004" t="s">
        <v>6015</v>
      </c>
      <c r="BN3004" t="s">
        <v>199</v>
      </c>
      <c r="BO3004">
        <v>193</v>
      </c>
      <c r="BP3004">
        <v>2</v>
      </c>
    </row>
    <row r="3005" spans="1:68" x14ac:dyDescent="0.25">
      <c r="A3005">
        <v>2440</v>
      </c>
      <c r="C3005" t="s">
        <v>489</v>
      </c>
      <c r="D3005" t="s">
        <v>3709</v>
      </c>
      <c r="E3005" t="s">
        <v>95</v>
      </c>
      <c r="F3005">
        <v>19</v>
      </c>
      <c r="G3005" t="s">
        <v>196</v>
      </c>
      <c r="H3005" t="s">
        <v>6613</v>
      </c>
      <c r="I3005" t="s">
        <v>715</v>
      </c>
      <c r="J3005" t="s">
        <v>1631</v>
      </c>
      <c r="K3005">
        <v>65.5</v>
      </c>
      <c r="Q3005">
        <v>65</v>
      </c>
      <c r="R3005">
        <v>45</v>
      </c>
      <c r="S3005">
        <v>60</v>
      </c>
      <c r="T3005">
        <v>70</v>
      </c>
      <c r="U3005">
        <v>60</v>
      </c>
      <c r="V3005">
        <v>60</v>
      </c>
      <c r="W3005">
        <v>45</v>
      </c>
      <c r="X3005">
        <v>30</v>
      </c>
      <c r="Y3005">
        <v>55</v>
      </c>
      <c r="Z3005">
        <v>30</v>
      </c>
      <c r="AA3005">
        <v>60</v>
      </c>
      <c r="AM3005">
        <v>40</v>
      </c>
      <c r="AN3005">
        <v>65</v>
      </c>
      <c r="AO3005">
        <v>40</v>
      </c>
      <c r="AP3005">
        <v>65</v>
      </c>
      <c r="AQ3005">
        <v>60</v>
      </c>
      <c r="AR3005">
        <v>65</v>
      </c>
      <c r="AS3005">
        <v>60</v>
      </c>
      <c r="AT3005">
        <v>60</v>
      </c>
      <c r="AU3005">
        <v>40</v>
      </c>
      <c r="AV3005">
        <v>70</v>
      </c>
      <c r="AW3005">
        <v>45</v>
      </c>
      <c r="AX3005">
        <v>45</v>
      </c>
      <c r="AY3005">
        <v>45</v>
      </c>
      <c r="AZ3005">
        <v>45</v>
      </c>
      <c r="BA3005">
        <v>65</v>
      </c>
      <c r="BB3005">
        <v>65</v>
      </c>
      <c r="BC3005">
        <v>65</v>
      </c>
      <c r="BD3005">
        <v>55</v>
      </c>
      <c r="BE3005">
        <v>60</v>
      </c>
      <c r="BF3005">
        <v>65</v>
      </c>
      <c r="BG3005">
        <v>55</v>
      </c>
      <c r="BH3005">
        <v>45</v>
      </c>
      <c r="BI3005">
        <v>55</v>
      </c>
      <c r="BJ3005">
        <v>55</v>
      </c>
      <c r="BK3005">
        <v>30</v>
      </c>
      <c r="BL3005">
        <v>65</v>
      </c>
      <c r="BM3005" t="s">
        <v>6659</v>
      </c>
      <c r="BN3005" t="s">
        <v>199</v>
      </c>
      <c r="BO3005">
        <v>175</v>
      </c>
      <c r="BP3005">
        <v>3</v>
      </c>
    </row>
    <row r="3006" spans="1:68" x14ac:dyDescent="0.25">
      <c r="A3006">
        <v>7177</v>
      </c>
      <c r="C3006" t="s">
        <v>9834</v>
      </c>
      <c r="D3006" t="s">
        <v>9835</v>
      </c>
      <c r="E3006" t="s">
        <v>2221</v>
      </c>
      <c r="F3006">
        <v>24</v>
      </c>
      <c r="G3006" t="s">
        <v>196</v>
      </c>
      <c r="H3006" t="s">
        <v>6378</v>
      </c>
      <c r="I3006" t="s">
        <v>715</v>
      </c>
      <c r="J3006" t="s">
        <v>496</v>
      </c>
      <c r="K3006">
        <v>65</v>
      </c>
      <c r="Q3006">
        <v>65</v>
      </c>
    </row>
    <row r="3007" spans="1:68" x14ac:dyDescent="0.25">
      <c r="A3007">
        <v>7184</v>
      </c>
      <c r="C3007" t="s">
        <v>16756</v>
      </c>
      <c r="D3007" t="s">
        <v>16757</v>
      </c>
      <c r="E3007" t="s">
        <v>1363</v>
      </c>
      <c r="F3007">
        <v>21</v>
      </c>
      <c r="G3007" t="s">
        <v>89</v>
      </c>
      <c r="H3007" t="s">
        <v>16022</v>
      </c>
      <c r="I3007" t="s">
        <v>715</v>
      </c>
      <c r="J3007" t="s">
        <v>496</v>
      </c>
      <c r="K3007">
        <v>65</v>
      </c>
      <c r="Q3007">
        <v>65</v>
      </c>
      <c r="R3007">
        <v>40</v>
      </c>
      <c r="S3007">
        <v>40</v>
      </c>
      <c r="T3007">
        <v>35</v>
      </c>
      <c r="U3007">
        <v>45</v>
      </c>
      <c r="V3007">
        <v>70</v>
      </c>
      <c r="W3007">
        <v>40</v>
      </c>
      <c r="X3007">
        <v>60</v>
      </c>
      <c r="Y3007">
        <v>50</v>
      </c>
      <c r="Z3007">
        <v>65</v>
      </c>
      <c r="AA3007">
        <v>45</v>
      </c>
      <c r="AM3007">
        <v>50</v>
      </c>
      <c r="AN3007">
        <v>65</v>
      </c>
      <c r="AO3007">
        <v>60</v>
      </c>
      <c r="AP3007">
        <v>45</v>
      </c>
      <c r="AQ3007">
        <v>50</v>
      </c>
      <c r="AR3007">
        <v>55</v>
      </c>
      <c r="AS3007">
        <v>65</v>
      </c>
      <c r="AT3007">
        <v>25</v>
      </c>
      <c r="AU3007">
        <v>55</v>
      </c>
      <c r="AV3007">
        <v>40</v>
      </c>
      <c r="AW3007">
        <v>60</v>
      </c>
      <c r="AX3007">
        <v>65</v>
      </c>
      <c r="AY3007">
        <v>45</v>
      </c>
      <c r="AZ3007">
        <v>60</v>
      </c>
      <c r="BA3007">
        <v>60</v>
      </c>
      <c r="BB3007">
        <v>60</v>
      </c>
      <c r="BC3007">
        <v>55</v>
      </c>
      <c r="BD3007">
        <v>80</v>
      </c>
      <c r="BE3007">
        <v>75</v>
      </c>
      <c r="BF3007">
        <v>60</v>
      </c>
      <c r="BG3007">
        <v>60</v>
      </c>
      <c r="BH3007">
        <v>60</v>
      </c>
      <c r="BI3007">
        <v>25</v>
      </c>
      <c r="BJ3007">
        <v>35</v>
      </c>
      <c r="BK3007">
        <v>25</v>
      </c>
      <c r="BL3007">
        <v>35</v>
      </c>
      <c r="BM3007" t="s">
        <v>16758</v>
      </c>
      <c r="BN3007" t="s">
        <v>89</v>
      </c>
      <c r="BO3007">
        <v>193</v>
      </c>
      <c r="BP3007">
        <v>2</v>
      </c>
    </row>
    <row r="3008" spans="1:68" x14ac:dyDescent="0.25">
      <c r="A3008">
        <v>7402</v>
      </c>
      <c r="C3008" t="s">
        <v>2259</v>
      </c>
      <c r="D3008" t="s">
        <v>8535</v>
      </c>
      <c r="E3008" t="s">
        <v>10172</v>
      </c>
      <c r="F3008">
        <v>26</v>
      </c>
      <c r="G3008" t="s">
        <v>292</v>
      </c>
      <c r="H3008" t="s">
        <v>16373</v>
      </c>
      <c r="I3008" t="s">
        <v>715</v>
      </c>
      <c r="J3008" t="s">
        <v>496</v>
      </c>
      <c r="K3008">
        <v>65</v>
      </c>
      <c r="Q3008">
        <v>65</v>
      </c>
      <c r="R3008">
        <v>75</v>
      </c>
      <c r="S3008">
        <v>65</v>
      </c>
      <c r="T3008">
        <v>65</v>
      </c>
      <c r="U3008">
        <v>70</v>
      </c>
      <c r="V3008">
        <v>60</v>
      </c>
      <c r="W3008">
        <v>80</v>
      </c>
      <c r="X3008">
        <v>30</v>
      </c>
      <c r="Y3008">
        <v>65</v>
      </c>
      <c r="Z3008">
        <v>40</v>
      </c>
      <c r="AA3008">
        <v>80</v>
      </c>
      <c r="AM3008">
        <v>50</v>
      </c>
      <c r="AN3008">
        <v>60</v>
      </c>
      <c r="AO3008">
        <v>45</v>
      </c>
      <c r="AP3008">
        <v>60</v>
      </c>
      <c r="AQ3008">
        <v>50</v>
      </c>
      <c r="AR3008">
        <v>40</v>
      </c>
      <c r="AS3008">
        <v>55</v>
      </c>
      <c r="AT3008">
        <v>60</v>
      </c>
      <c r="AU3008">
        <v>30</v>
      </c>
      <c r="AV3008">
        <v>65</v>
      </c>
      <c r="AW3008">
        <v>35</v>
      </c>
      <c r="AX3008">
        <v>40</v>
      </c>
      <c r="AY3008">
        <v>65</v>
      </c>
      <c r="AZ3008">
        <v>55</v>
      </c>
      <c r="BA3008">
        <v>65</v>
      </c>
      <c r="BB3008">
        <v>65</v>
      </c>
      <c r="BC3008">
        <v>65</v>
      </c>
      <c r="BD3008">
        <v>45</v>
      </c>
      <c r="BE3008">
        <v>60</v>
      </c>
      <c r="BF3008">
        <v>60</v>
      </c>
      <c r="BG3008">
        <v>60</v>
      </c>
      <c r="BH3008">
        <v>50</v>
      </c>
      <c r="BI3008">
        <v>80</v>
      </c>
      <c r="BJ3008">
        <v>80</v>
      </c>
      <c r="BK3008">
        <v>35</v>
      </c>
      <c r="BL3008">
        <v>70</v>
      </c>
      <c r="BM3008" t="s">
        <v>17230</v>
      </c>
      <c r="BN3008" t="s">
        <v>928</v>
      </c>
      <c r="BO3008">
        <v>179</v>
      </c>
      <c r="BP3008">
        <v>2</v>
      </c>
    </row>
    <row r="3009" spans="1:68" x14ac:dyDescent="0.25">
      <c r="A3009">
        <v>7428</v>
      </c>
      <c r="C3009" t="s">
        <v>17276</v>
      </c>
      <c r="D3009" t="s">
        <v>17277</v>
      </c>
      <c r="E3009" t="s">
        <v>5869</v>
      </c>
      <c r="F3009">
        <v>27</v>
      </c>
      <c r="G3009" t="s">
        <v>145</v>
      </c>
      <c r="H3009" t="s">
        <v>14569</v>
      </c>
      <c r="I3009" t="s">
        <v>715</v>
      </c>
      <c r="J3009" t="s">
        <v>496</v>
      </c>
      <c r="K3009">
        <v>65</v>
      </c>
      <c r="Q3009">
        <v>65</v>
      </c>
      <c r="R3009">
        <v>60</v>
      </c>
      <c r="S3009">
        <v>75</v>
      </c>
      <c r="T3009">
        <v>55</v>
      </c>
      <c r="U3009">
        <v>65</v>
      </c>
      <c r="V3009">
        <v>35</v>
      </c>
      <c r="W3009">
        <v>35</v>
      </c>
      <c r="X3009">
        <v>40</v>
      </c>
      <c r="Y3009">
        <v>65</v>
      </c>
      <c r="Z3009">
        <v>55</v>
      </c>
      <c r="AA3009">
        <v>70</v>
      </c>
      <c r="AM3009">
        <v>75</v>
      </c>
      <c r="AN3009">
        <v>50</v>
      </c>
      <c r="AO3009">
        <v>50</v>
      </c>
      <c r="AP3009">
        <v>60</v>
      </c>
      <c r="AQ3009">
        <v>55</v>
      </c>
      <c r="AR3009">
        <v>60</v>
      </c>
      <c r="AS3009">
        <v>60</v>
      </c>
      <c r="AT3009">
        <v>75</v>
      </c>
      <c r="AU3009">
        <v>55</v>
      </c>
      <c r="AV3009">
        <v>60</v>
      </c>
      <c r="AW3009">
        <v>65</v>
      </c>
      <c r="AX3009">
        <v>60</v>
      </c>
      <c r="AY3009">
        <v>65</v>
      </c>
      <c r="AZ3009">
        <v>70</v>
      </c>
      <c r="BA3009">
        <v>70</v>
      </c>
      <c r="BB3009">
        <v>70</v>
      </c>
      <c r="BC3009">
        <v>60</v>
      </c>
      <c r="BD3009">
        <v>50</v>
      </c>
      <c r="BE3009">
        <v>60</v>
      </c>
      <c r="BF3009">
        <v>70</v>
      </c>
      <c r="BG3009">
        <v>70</v>
      </c>
      <c r="BH3009">
        <v>55</v>
      </c>
      <c r="BI3009">
        <v>40</v>
      </c>
      <c r="BJ3009">
        <v>50</v>
      </c>
      <c r="BK3009">
        <v>15</v>
      </c>
      <c r="BL3009">
        <v>55</v>
      </c>
      <c r="BM3009" t="s">
        <v>17278</v>
      </c>
      <c r="BN3009" t="s">
        <v>6695</v>
      </c>
      <c r="BO3009">
        <v>171</v>
      </c>
      <c r="BP3009">
        <v>3</v>
      </c>
    </row>
    <row r="3010" spans="1:68" x14ac:dyDescent="0.25">
      <c r="A3010">
        <v>7444</v>
      </c>
      <c r="C3010" t="s">
        <v>1860</v>
      </c>
      <c r="D3010" t="s">
        <v>1818</v>
      </c>
      <c r="E3010" t="s">
        <v>6693</v>
      </c>
      <c r="F3010">
        <v>26</v>
      </c>
      <c r="G3010" t="s">
        <v>109</v>
      </c>
      <c r="H3010" t="s">
        <v>5687</v>
      </c>
      <c r="I3010" t="s">
        <v>715</v>
      </c>
      <c r="J3010" t="s">
        <v>496</v>
      </c>
      <c r="K3010">
        <v>65</v>
      </c>
      <c r="Q3010">
        <v>65</v>
      </c>
    </row>
    <row r="3011" spans="1:68" x14ac:dyDescent="0.25">
      <c r="A3011">
        <v>7629</v>
      </c>
      <c r="C3011" t="s">
        <v>1078</v>
      </c>
      <c r="D3011" t="s">
        <v>6214</v>
      </c>
      <c r="E3011" t="s">
        <v>17715</v>
      </c>
      <c r="F3011">
        <v>30</v>
      </c>
      <c r="G3011" t="s">
        <v>159</v>
      </c>
      <c r="H3011" t="s">
        <v>15060</v>
      </c>
      <c r="I3011" t="s">
        <v>715</v>
      </c>
      <c r="J3011" t="s">
        <v>496</v>
      </c>
      <c r="K3011">
        <v>65</v>
      </c>
      <c r="Q3011">
        <v>65</v>
      </c>
      <c r="R3011">
        <v>75</v>
      </c>
      <c r="S3011">
        <v>70</v>
      </c>
      <c r="T3011">
        <v>55</v>
      </c>
      <c r="U3011">
        <v>75</v>
      </c>
      <c r="V3011">
        <v>40</v>
      </c>
      <c r="W3011">
        <v>65</v>
      </c>
      <c r="X3011">
        <v>35</v>
      </c>
      <c r="Y3011">
        <v>70</v>
      </c>
      <c r="Z3011">
        <v>40</v>
      </c>
      <c r="AA3011">
        <v>85</v>
      </c>
      <c r="AM3011">
        <v>70</v>
      </c>
      <c r="AN3011">
        <v>65</v>
      </c>
      <c r="AO3011">
        <v>55</v>
      </c>
      <c r="AP3011">
        <v>80</v>
      </c>
      <c r="AQ3011">
        <v>65</v>
      </c>
      <c r="AR3011">
        <v>65</v>
      </c>
      <c r="AS3011">
        <v>65</v>
      </c>
      <c r="AT3011">
        <v>60</v>
      </c>
      <c r="AU3011">
        <v>50</v>
      </c>
      <c r="AV3011">
        <v>65</v>
      </c>
      <c r="AW3011">
        <v>50</v>
      </c>
      <c r="AX3011">
        <v>70</v>
      </c>
      <c r="AY3011">
        <v>70</v>
      </c>
      <c r="AZ3011">
        <v>60</v>
      </c>
      <c r="BA3011">
        <v>50</v>
      </c>
      <c r="BB3011">
        <v>65</v>
      </c>
      <c r="BC3011">
        <v>75</v>
      </c>
      <c r="BD3011">
        <v>45</v>
      </c>
      <c r="BE3011">
        <v>70</v>
      </c>
      <c r="BF3011">
        <v>50</v>
      </c>
      <c r="BG3011">
        <v>55</v>
      </c>
      <c r="BH3011">
        <v>55</v>
      </c>
      <c r="BI3011">
        <v>75</v>
      </c>
      <c r="BJ3011">
        <v>75</v>
      </c>
      <c r="BK3011">
        <v>25</v>
      </c>
      <c r="BL3011">
        <v>70</v>
      </c>
      <c r="BM3011" t="s">
        <v>17745</v>
      </c>
      <c r="BN3011" t="s">
        <v>162</v>
      </c>
      <c r="BO3011">
        <v>178</v>
      </c>
      <c r="BP3011">
        <v>3</v>
      </c>
    </row>
    <row r="3012" spans="1:68" x14ac:dyDescent="0.25">
      <c r="A3012">
        <v>2260</v>
      </c>
      <c r="C3012" t="s">
        <v>2411</v>
      </c>
      <c r="D3012" t="s">
        <v>6299</v>
      </c>
      <c r="E3012" t="s">
        <v>825</v>
      </c>
      <c r="F3012">
        <v>18</v>
      </c>
      <c r="G3012" t="s">
        <v>196</v>
      </c>
      <c r="H3012" t="s">
        <v>6274</v>
      </c>
      <c r="I3012" t="s">
        <v>715</v>
      </c>
      <c r="J3012" t="s">
        <v>338</v>
      </c>
      <c r="K3012">
        <v>63.5</v>
      </c>
      <c r="P3012" t="s">
        <v>77</v>
      </c>
      <c r="Q3012">
        <v>65</v>
      </c>
      <c r="R3012">
        <v>25</v>
      </c>
      <c r="S3012">
        <v>55</v>
      </c>
      <c r="T3012">
        <v>55</v>
      </c>
      <c r="U3012">
        <v>55</v>
      </c>
      <c r="V3012">
        <v>45</v>
      </c>
      <c r="W3012">
        <v>40</v>
      </c>
      <c r="X3012">
        <v>35</v>
      </c>
      <c r="Y3012">
        <v>50</v>
      </c>
      <c r="Z3012">
        <v>35</v>
      </c>
      <c r="AA3012">
        <v>55</v>
      </c>
      <c r="AM3012">
        <v>65</v>
      </c>
      <c r="AN3012">
        <v>60</v>
      </c>
      <c r="AO3012">
        <v>65</v>
      </c>
      <c r="AP3012">
        <v>50</v>
      </c>
      <c r="AQ3012">
        <v>50</v>
      </c>
      <c r="AR3012">
        <v>50</v>
      </c>
      <c r="AS3012">
        <v>75</v>
      </c>
      <c r="AT3012">
        <v>50</v>
      </c>
      <c r="AU3012">
        <v>35</v>
      </c>
      <c r="AV3012">
        <v>60</v>
      </c>
      <c r="AW3012">
        <v>50</v>
      </c>
      <c r="AX3012">
        <v>70</v>
      </c>
      <c r="AY3012">
        <v>40</v>
      </c>
      <c r="AZ3012">
        <v>70</v>
      </c>
      <c r="BA3012">
        <v>65</v>
      </c>
      <c r="BB3012">
        <v>60</v>
      </c>
      <c r="BC3012">
        <v>60</v>
      </c>
      <c r="BD3012">
        <v>50</v>
      </c>
      <c r="BE3012">
        <v>60</v>
      </c>
      <c r="BF3012">
        <v>60</v>
      </c>
      <c r="BG3012">
        <v>65</v>
      </c>
      <c r="BH3012">
        <v>65</v>
      </c>
      <c r="BI3012">
        <v>25</v>
      </c>
      <c r="BJ3012">
        <v>20</v>
      </c>
      <c r="BK3012">
        <v>20</v>
      </c>
      <c r="BL3012">
        <v>45</v>
      </c>
      <c r="BM3012" t="s">
        <v>6300</v>
      </c>
      <c r="BN3012" t="s">
        <v>199</v>
      </c>
      <c r="BO3012">
        <v>180</v>
      </c>
      <c r="BP3012">
        <v>3</v>
      </c>
    </row>
    <row r="3013" spans="1:68" x14ac:dyDescent="0.25">
      <c r="A3013">
        <v>1694</v>
      </c>
      <c r="C3013" t="s">
        <v>3168</v>
      </c>
      <c r="D3013" t="s">
        <v>5006</v>
      </c>
      <c r="E3013" t="s">
        <v>88</v>
      </c>
      <c r="F3013">
        <v>19</v>
      </c>
      <c r="G3013" t="s">
        <v>132</v>
      </c>
      <c r="H3013" t="s">
        <v>4992</v>
      </c>
      <c r="I3013" t="s">
        <v>397</v>
      </c>
      <c r="J3013" t="s">
        <v>983</v>
      </c>
      <c r="K3013">
        <v>61.5</v>
      </c>
      <c r="P3013" t="s">
        <v>77</v>
      </c>
      <c r="Q3013">
        <v>65</v>
      </c>
      <c r="R3013">
        <v>65</v>
      </c>
      <c r="S3013">
        <v>45</v>
      </c>
      <c r="T3013">
        <v>10</v>
      </c>
      <c r="U3013">
        <v>55</v>
      </c>
      <c r="V3013">
        <v>55</v>
      </c>
      <c r="W3013">
        <v>25</v>
      </c>
      <c r="X3013">
        <v>50</v>
      </c>
      <c r="Y3013">
        <v>35</v>
      </c>
      <c r="Z3013">
        <v>75</v>
      </c>
      <c r="AA3013">
        <v>45</v>
      </c>
      <c r="AM3013">
        <v>60</v>
      </c>
      <c r="AN3013">
        <v>60</v>
      </c>
      <c r="AO3013">
        <v>55</v>
      </c>
      <c r="AP3013">
        <v>45</v>
      </c>
      <c r="AQ3013">
        <v>40</v>
      </c>
      <c r="AR3013">
        <v>75</v>
      </c>
      <c r="AS3013">
        <v>85</v>
      </c>
      <c r="AT3013">
        <v>40</v>
      </c>
      <c r="AU3013">
        <v>20</v>
      </c>
      <c r="AV3013">
        <v>35</v>
      </c>
      <c r="AW3013">
        <v>60</v>
      </c>
      <c r="AX3013">
        <v>50</v>
      </c>
      <c r="AY3013">
        <v>50</v>
      </c>
      <c r="AZ3013">
        <v>50</v>
      </c>
      <c r="BA3013">
        <v>65</v>
      </c>
      <c r="BB3013">
        <v>75</v>
      </c>
      <c r="BC3013">
        <v>50</v>
      </c>
      <c r="BD3013">
        <v>55</v>
      </c>
      <c r="BE3013">
        <v>75</v>
      </c>
      <c r="BF3013">
        <v>75</v>
      </c>
      <c r="BG3013">
        <v>35</v>
      </c>
      <c r="BH3013">
        <v>40</v>
      </c>
      <c r="BI3013">
        <v>30</v>
      </c>
      <c r="BJ3013">
        <v>10</v>
      </c>
      <c r="BK3013">
        <v>45</v>
      </c>
      <c r="BL3013">
        <v>5</v>
      </c>
      <c r="BM3013" t="s">
        <v>5007</v>
      </c>
      <c r="BN3013" t="s">
        <v>134</v>
      </c>
      <c r="BO3013">
        <v>181</v>
      </c>
      <c r="BP3013">
        <v>2</v>
      </c>
    </row>
    <row r="3014" spans="1:68" x14ac:dyDescent="0.25">
      <c r="A3014">
        <v>1956</v>
      </c>
      <c r="C3014" t="s">
        <v>3244</v>
      </c>
      <c r="D3014" t="s">
        <v>5627</v>
      </c>
      <c r="E3014" t="s">
        <v>125</v>
      </c>
      <c r="F3014">
        <v>19</v>
      </c>
      <c r="G3014" t="s">
        <v>159</v>
      </c>
      <c r="H3014" t="s">
        <v>5585</v>
      </c>
      <c r="I3014" t="s">
        <v>4490</v>
      </c>
      <c r="J3014" t="s">
        <v>983</v>
      </c>
      <c r="K3014">
        <v>61.5</v>
      </c>
      <c r="P3014" t="s">
        <v>77</v>
      </c>
      <c r="Q3014">
        <v>65</v>
      </c>
      <c r="R3014">
        <v>30</v>
      </c>
      <c r="S3014">
        <v>30</v>
      </c>
      <c r="T3014">
        <v>70</v>
      </c>
      <c r="U3014">
        <v>70</v>
      </c>
      <c r="V3014">
        <v>70</v>
      </c>
      <c r="W3014">
        <v>35</v>
      </c>
      <c r="X3014">
        <v>45</v>
      </c>
      <c r="Y3014">
        <v>65</v>
      </c>
      <c r="Z3014">
        <v>35</v>
      </c>
      <c r="AA3014">
        <v>65</v>
      </c>
      <c r="AM3014">
        <v>60</v>
      </c>
      <c r="AN3014">
        <v>40</v>
      </c>
      <c r="AO3014">
        <v>20</v>
      </c>
      <c r="AP3014">
        <v>30</v>
      </c>
      <c r="AQ3014">
        <v>45</v>
      </c>
      <c r="AR3014">
        <v>50</v>
      </c>
      <c r="AS3014">
        <v>70</v>
      </c>
      <c r="AT3014">
        <v>55</v>
      </c>
      <c r="AU3014">
        <v>40</v>
      </c>
      <c r="AV3014">
        <v>20</v>
      </c>
      <c r="AW3014">
        <v>40</v>
      </c>
      <c r="AX3014">
        <v>40</v>
      </c>
      <c r="AY3014">
        <v>50</v>
      </c>
      <c r="AZ3014">
        <v>55</v>
      </c>
      <c r="BA3014">
        <v>70</v>
      </c>
      <c r="BB3014">
        <v>60</v>
      </c>
      <c r="BC3014">
        <v>30</v>
      </c>
      <c r="BD3014">
        <v>75</v>
      </c>
      <c r="BE3014">
        <v>60</v>
      </c>
      <c r="BF3014">
        <v>70</v>
      </c>
      <c r="BG3014">
        <v>40</v>
      </c>
      <c r="BH3014">
        <v>65</v>
      </c>
      <c r="BI3014">
        <v>35</v>
      </c>
      <c r="BJ3014">
        <v>35</v>
      </c>
      <c r="BK3014">
        <v>25</v>
      </c>
      <c r="BL3014">
        <v>30</v>
      </c>
      <c r="BM3014" t="s">
        <v>5628</v>
      </c>
      <c r="BN3014" t="s">
        <v>162</v>
      </c>
      <c r="BO3014">
        <v>188</v>
      </c>
      <c r="BP3014">
        <v>2</v>
      </c>
    </row>
    <row r="3015" spans="1:68" x14ac:dyDescent="0.25">
      <c r="A3015">
        <v>359</v>
      </c>
      <c r="C3015" t="s">
        <v>1516</v>
      </c>
      <c r="D3015" t="s">
        <v>1517</v>
      </c>
      <c r="E3015" t="s">
        <v>118</v>
      </c>
      <c r="F3015">
        <v>30</v>
      </c>
      <c r="G3015" t="s">
        <v>71</v>
      </c>
      <c r="H3015" t="s">
        <v>1518</v>
      </c>
      <c r="I3015" t="s">
        <v>73</v>
      </c>
      <c r="J3015" t="s">
        <v>779</v>
      </c>
      <c r="K3015">
        <v>60</v>
      </c>
      <c r="L3015">
        <v>195.6</v>
      </c>
      <c r="O3015" t="s">
        <v>85</v>
      </c>
      <c r="Q3015">
        <v>65</v>
      </c>
      <c r="U3015">
        <v>60</v>
      </c>
      <c r="Y3015">
        <v>65</v>
      </c>
      <c r="AA3015">
        <v>60</v>
      </c>
      <c r="AB3015">
        <v>85</v>
      </c>
      <c r="AC3015">
        <v>75</v>
      </c>
      <c r="AD3015">
        <v>75</v>
      </c>
      <c r="AE3015">
        <v>25</v>
      </c>
      <c r="AF3015">
        <v>70</v>
      </c>
      <c r="AG3015">
        <v>75</v>
      </c>
      <c r="AH3015">
        <v>60</v>
      </c>
      <c r="AI3015">
        <v>50</v>
      </c>
      <c r="AJ3015">
        <v>65</v>
      </c>
      <c r="AK3015">
        <v>55</v>
      </c>
      <c r="AL3015">
        <v>70</v>
      </c>
      <c r="AM3015">
        <v>50</v>
      </c>
      <c r="AN3015">
        <v>65</v>
      </c>
      <c r="AO3015">
        <v>65</v>
      </c>
      <c r="AP3015">
        <v>60</v>
      </c>
      <c r="AQ3015">
        <v>65</v>
      </c>
      <c r="AR3015">
        <v>70</v>
      </c>
      <c r="AS3015">
        <v>65</v>
      </c>
      <c r="AT3015">
        <v>15</v>
      </c>
      <c r="AU3015">
        <v>55</v>
      </c>
      <c r="AV3015">
        <v>15</v>
      </c>
      <c r="AW3015">
        <v>65</v>
      </c>
      <c r="AX3015">
        <v>60</v>
      </c>
      <c r="AY3015">
        <v>50</v>
      </c>
      <c r="AZ3015">
        <v>60</v>
      </c>
      <c r="BA3015">
        <v>25</v>
      </c>
      <c r="BB3015">
        <v>65</v>
      </c>
      <c r="BC3015">
        <v>60</v>
      </c>
      <c r="BD3015">
        <v>90</v>
      </c>
      <c r="BE3015">
        <v>65</v>
      </c>
      <c r="BF3015">
        <v>25</v>
      </c>
      <c r="BG3015">
        <v>70</v>
      </c>
      <c r="BH3015">
        <v>50</v>
      </c>
      <c r="BM3015" t="s">
        <v>1519</v>
      </c>
      <c r="BN3015" t="s">
        <v>71</v>
      </c>
      <c r="BO3015">
        <v>195</v>
      </c>
      <c r="BP3015">
        <v>2</v>
      </c>
    </row>
    <row r="3016" spans="1:68" x14ac:dyDescent="0.25">
      <c r="A3016">
        <v>646</v>
      </c>
      <c r="C3016" t="s">
        <v>1396</v>
      </c>
      <c r="D3016" t="s">
        <v>2372</v>
      </c>
      <c r="E3016" t="s">
        <v>195</v>
      </c>
      <c r="F3016">
        <v>20</v>
      </c>
      <c r="G3016" t="s">
        <v>71</v>
      </c>
      <c r="H3016" t="s">
        <v>2011</v>
      </c>
      <c r="I3016" t="s">
        <v>210</v>
      </c>
      <c r="J3016" t="s">
        <v>983</v>
      </c>
      <c r="K3016">
        <v>60</v>
      </c>
      <c r="Q3016">
        <v>65</v>
      </c>
      <c r="U3016">
        <v>35</v>
      </c>
      <c r="Y3016">
        <v>40</v>
      </c>
      <c r="AA3016">
        <v>35</v>
      </c>
      <c r="AB3016">
        <v>65</v>
      </c>
      <c r="AC3016">
        <v>60</v>
      </c>
      <c r="AD3016">
        <v>55</v>
      </c>
      <c r="AE3016">
        <v>40</v>
      </c>
      <c r="AF3016">
        <v>60</v>
      </c>
      <c r="AG3016">
        <v>50</v>
      </c>
      <c r="AH3016">
        <v>65</v>
      </c>
      <c r="AI3016">
        <v>35</v>
      </c>
      <c r="AJ3016">
        <v>65</v>
      </c>
      <c r="AK3016">
        <v>45</v>
      </c>
      <c r="AL3016">
        <v>40</v>
      </c>
      <c r="AM3016">
        <v>20</v>
      </c>
      <c r="AN3016">
        <v>60</v>
      </c>
      <c r="AO3016">
        <v>60</v>
      </c>
      <c r="AP3016">
        <v>50</v>
      </c>
      <c r="AQ3016">
        <v>60</v>
      </c>
      <c r="AR3016">
        <v>60</v>
      </c>
      <c r="AS3016">
        <v>70</v>
      </c>
      <c r="AT3016">
        <v>10</v>
      </c>
      <c r="AU3016">
        <v>25</v>
      </c>
      <c r="AV3016">
        <v>5</v>
      </c>
      <c r="AW3016">
        <v>60</v>
      </c>
      <c r="AX3016">
        <v>55</v>
      </c>
      <c r="AY3016">
        <v>35</v>
      </c>
      <c r="AZ3016">
        <v>50</v>
      </c>
      <c r="BA3016">
        <v>60</v>
      </c>
      <c r="BB3016">
        <v>70</v>
      </c>
      <c r="BC3016">
        <v>55</v>
      </c>
      <c r="BD3016">
        <v>70</v>
      </c>
      <c r="BE3016">
        <v>60</v>
      </c>
      <c r="BF3016">
        <v>55</v>
      </c>
      <c r="BG3016">
        <v>55</v>
      </c>
      <c r="BH3016">
        <v>50</v>
      </c>
      <c r="BM3016" t="s">
        <v>2373</v>
      </c>
      <c r="BN3016" t="s">
        <v>71</v>
      </c>
      <c r="BO3016">
        <v>194</v>
      </c>
      <c r="BP3016">
        <v>2</v>
      </c>
    </row>
    <row r="3017" spans="1:68" x14ac:dyDescent="0.25">
      <c r="A3017">
        <v>712</v>
      </c>
      <c r="C3017" t="s">
        <v>2013</v>
      </c>
      <c r="D3017" t="s">
        <v>404</v>
      </c>
      <c r="E3017" t="s">
        <v>70</v>
      </c>
      <c r="F3017">
        <v>35</v>
      </c>
      <c r="G3017" t="s">
        <v>71</v>
      </c>
      <c r="H3017" t="s">
        <v>2519</v>
      </c>
      <c r="I3017" t="s">
        <v>210</v>
      </c>
      <c r="J3017" t="s">
        <v>342</v>
      </c>
      <c r="K3017">
        <v>60</v>
      </c>
      <c r="Q3017">
        <v>65</v>
      </c>
      <c r="U3017">
        <v>50</v>
      </c>
      <c r="Y3017">
        <v>55</v>
      </c>
      <c r="AA3017">
        <v>50</v>
      </c>
      <c r="AB3017">
        <v>60</v>
      </c>
      <c r="AC3017">
        <v>65</v>
      </c>
      <c r="AD3017">
        <v>70</v>
      </c>
      <c r="AE3017">
        <v>25</v>
      </c>
      <c r="AF3017">
        <v>65</v>
      </c>
      <c r="AG3017">
        <v>65</v>
      </c>
      <c r="AH3017">
        <v>75</v>
      </c>
      <c r="AI3017">
        <v>40</v>
      </c>
      <c r="AJ3017">
        <v>80</v>
      </c>
      <c r="AK3017">
        <v>70</v>
      </c>
      <c r="AL3017">
        <v>65</v>
      </c>
      <c r="AM3017">
        <v>60</v>
      </c>
      <c r="AN3017">
        <v>70</v>
      </c>
      <c r="AO3017">
        <v>60</v>
      </c>
      <c r="AP3017">
        <v>60</v>
      </c>
      <c r="AQ3017">
        <v>65</v>
      </c>
      <c r="AR3017">
        <v>65</v>
      </c>
      <c r="AS3017">
        <v>70</v>
      </c>
      <c r="AT3017">
        <v>15</v>
      </c>
      <c r="AU3017">
        <v>45</v>
      </c>
      <c r="AV3017">
        <v>15</v>
      </c>
      <c r="AW3017">
        <v>70</v>
      </c>
      <c r="AX3017">
        <v>70</v>
      </c>
      <c r="AY3017">
        <v>45</v>
      </c>
      <c r="AZ3017">
        <v>60</v>
      </c>
      <c r="BA3017">
        <v>50</v>
      </c>
      <c r="BB3017">
        <v>65</v>
      </c>
      <c r="BC3017">
        <v>60</v>
      </c>
      <c r="BD3017">
        <v>55</v>
      </c>
      <c r="BE3017">
        <v>70</v>
      </c>
      <c r="BF3017">
        <v>50</v>
      </c>
      <c r="BG3017">
        <v>60</v>
      </c>
      <c r="BH3017">
        <v>50</v>
      </c>
      <c r="BM3017" t="s">
        <v>2521</v>
      </c>
      <c r="BN3017" t="s">
        <v>71</v>
      </c>
      <c r="BO3017">
        <v>182</v>
      </c>
      <c r="BP3017">
        <v>2</v>
      </c>
    </row>
    <row r="3018" spans="1:68" x14ac:dyDescent="0.25">
      <c r="A3018">
        <v>789</v>
      </c>
      <c r="C3018" t="s">
        <v>535</v>
      </c>
      <c r="D3018" t="s">
        <v>2701</v>
      </c>
      <c r="E3018" t="s">
        <v>203</v>
      </c>
      <c r="F3018">
        <v>35</v>
      </c>
      <c r="G3018" t="s">
        <v>71</v>
      </c>
      <c r="H3018" t="s">
        <v>2699</v>
      </c>
      <c r="I3018" t="s">
        <v>441</v>
      </c>
      <c r="J3018" t="s">
        <v>342</v>
      </c>
      <c r="K3018">
        <v>60</v>
      </c>
      <c r="L3018">
        <v>195.6</v>
      </c>
      <c r="Q3018">
        <v>65</v>
      </c>
      <c r="U3018">
        <v>60</v>
      </c>
      <c r="Y3018">
        <v>65</v>
      </c>
      <c r="AA3018">
        <v>60</v>
      </c>
      <c r="AB3018">
        <v>75</v>
      </c>
      <c r="AC3018">
        <v>70</v>
      </c>
      <c r="AD3018">
        <v>60</v>
      </c>
      <c r="AE3018">
        <v>50</v>
      </c>
      <c r="AF3018">
        <v>65</v>
      </c>
      <c r="AG3018">
        <v>75</v>
      </c>
      <c r="AH3018">
        <v>65</v>
      </c>
      <c r="AI3018">
        <v>50</v>
      </c>
      <c r="AJ3018">
        <v>70</v>
      </c>
      <c r="AK3018">
        <v>80</v>
      </c>
      <c r="AL3018">
        <v>70</v>
      </c>
      <c r="AM3018">
        <v>60</v>
      </c>
      <c r="AN3018">
        <v>60</v>
      </c>
      <c r="AO3018">
        <v>65</v>
      </c>
      <c r="AP3018">
        <v>75</v>
      </c>
      <c r="AQ3018">
        <v>65</v>
      </c>
      <c r="AR3018">
        <v>60</v>
      </c>
      <c r="AS3018">
        <v>65</v>
      </c>
      <c r="AT3018">
        <v>35</v>
      </c>
      <c r="AU3018">
        <v>75</v>
      </c>
      <c r="AV3018">
        <v>40</v>
      </c>
      <c r="AW3018">
        <v>65</v>
      </c>
      <c r="AX3018">
        <v>80</v>
      </c>
      <c r="AY3018">
        <v>65</v>
      </c>
      <c r="AZ3018">
        <v>60</v>
      </c>
      <c r="BA3018">
        <v>40</v>
      </c>
      <c r="BB3018">
        <v>65</v>
      </c>
      <c r="BC3018">
        <v>60</v>
      </c>
      <c r="BD3018">
        <v>85</v>
      </c>
      <c r="BE3018">
        <v>75</v>
      </c>
      <c r="BF3018">
        <v>45</v>
      </c>
      <c r="BG3018">
        <v>55</v>
      </c>
      <c r="BH3018">
        <v>75</v>
      </c>
      <c r="BM3018" t="s">
        <v>2702</v>
      </c>
      <c r="BN3018" t="s">
        <v>71</v>
      </c>
      <c r="BO3018">
        <v>195</v>
      </c>
      <c r="BP3018">
        <v>2</v>
      </c>
    </row>
    <row r="3019" spans="1:68" x14ac:dyDescent="0.25">
      <c r="A3019">
        <v>1049</v>
      </c>
      <c r="C3019" t="s">
        <v>1144</v>
      </c>
      <c r="D3019" t="s">
        <v>3378</v>
      </c>
      <c r="E3019" t="s">
        <v>236</v>
      </c>
      <c r="F3019">
        <v>33</v>
      </c>
      <c r="G3019" t="s">
        <v>71</v>
      </c>
      <c r="H3019" t="s">
        <v>3376</v>
      </c>
      <c r="I3019" t="s">
        <v>441</v>
      </c>
      <c r="J3019" t="s">
        <v>1669</v>
      </c>
      <c r="K3019">
        <v>60</v>
      </c>
      <c r="Q3019">
        <v>65</v>
      </c>
      <c r="U3019">
        <v>60</v>
      </c>
      <c r="Y3019">
        <v>65</v>
      </c>
      <c r="AA3019">
        <v>60</v>
      </c>
      <c r="AB3019">
        <v>55</v>
      </c>
      <c r="AC3019">
        <v>55</v>
      </c>
      <c r="AD3019">
        <v>65</v>
      </c>
      <c r="AE3019">
        <v>75</v>
      </c>
      <c r="AF3019">
        <v>60</v>
      </c>
      <c r="AG3019">
        <v>70</v>
      </c>
      <c r="AH3019">
        <v>80</v>
      </c>
      <c r="AI3019">
        <v>40</v>
      </c>
      <c r="AJ3019">
        <v>80</v>
      </c>
      <c r="AK3019">
        <v>80</v>
      </c>
      <c r="AL3019">
        <v>75</v>
      </c>
      <c r="AM3019">
        <v>60</v>
      </c>
      <c r="AN3019">
        <v>60</v>
      </c>
      <c r="AO3019">
        <v>75</v>
      </c>
      <c r="AP3019">
        <v>75</v>
      </c>
      <c r="AQ3019">
        <v>60</v>
      </c>
      <c r="AR3019">
        <v>60</v>
      </c>
      <c r="AS3019">
        <v>75</v>
      </c>
      <c r="AT3019">
        <v>50</v>
      </c>
      <c r="AU3019">
        <v>70</v>
      </c>
      <c r="AV3019">
        <v>40</v>
      </c>
      <c r="AW3019">
        <v>65</v>
      </c>
      <c r="AX3019">
        <v>65</v>
      </c>
      <c r="AY3019">
        <v>60</v>
      </c>
      <c r="AZ3019">
        <v>60</v>
      </c>
      <c r="BA3019">
        <v>40</v>
      </c>
      <c r="BB3019">
        <v>70</v>
      </c>
      <c r="BC3019">
        <v>60</v>
      </c>
      <c r="BD3019">
        <v>75</v>
      </c>
      <c r="BE3019">
        <v>80</v>
      </c>
      <c r="BF3019">
        <v>50</v>
      </c>
      <c r="BG3019">
        <v>55</v>
      </c>
      <c r="BH3019">
        <v>65</v>
      </c>
      <c r="BM3019" t="s">
        <v>3379</v>
      </c>
      <c r="BN3019" t="s">
        <v>71</v>
      </c>
      <c r="BO3019">
        <v>188</v>
      </c>
      <c r="BP3019">
        <v>3</v>
      </c>
    </row>
    <row r="3020" spans="1:68" x14ac:dyDescent="0.25">
      <c r="A3020">
        <v>1355</v>
      </c>
      <c r="C3020" t="s">
        <v>1936</v>
      </c>
      <c r="D3020" t="s">
        <v>4156</v>
      </c>
      <c r="E3020" t="s">
        <v>108</v>
      </c>
      <c r="F3020">
        <v>33</v>
      </c>
      <c r="G3020" t="s">
        <v>71</v>
      </c>
      <c r="H3020" t="s">
        <v>1293</v>
      </c>
      <c r="I3020" t="s">
        <v>332</v>
      </c>
      <c r="J3020" t="s">
        <v>1669</v>
      </c>
      <c r="K3020">
        <v>60</v>
      </c>
      <c r="L3020">
        <v>193</v>
      </c>
      <c r="Q3020">
        <v>65</v>
      </c>
      <c r="U3020">
        <v>35</v>
      </c>
      <c r="Y3020">
        <v>35</v>
      </c>
      <c r="AA3020">
        <v>30</v>
      </c>
      <c r="AB3020">
        <v>60</v>
      </c>
      <c r="AC3020">
        <v>60</v>
      </c>
      <c r="AD3020">
        <v>65</v>
      </c>
      <c r="AE3020">
        <v>25</v>
      </c>
      <c r="AF3020">
        <v>70</v>
      </c>
      <c r="AG3020">
        <v>60</v>
      </c>
      <c r="AH3020">
        <v>65</v>
      </c>
      <c r="AI3020">
        <v>60</v>
      </c>
      <c r="AJ3020">
        <v>80</v>
      </c>
      <c r="AK3020">
        <v>55</v>
      </c>
      <c r="AL3020">
        <v>55</v>
      </c>
      <c r="AM3020">
        <v>50</v>
      </c>
      <c r="AN3020">
        <v>60</v>
      </c>
      <c r="AO3020">
        <v>70</v>
      </c>
      <c r="AP3020">
        <v>55</v>
      </c>
      <c r="AQ3020">
        <v>60</v>
      </c>
      <c r="AR3020">
        <v>60</v>
      </c>
      <c r="AS3020">
        <v>60</v>
      </c>
      <c r="AT3020">
        <v>30</v>
      </c>
      <c r="AU3020">
        <v>40</v>
      </c>
      <c r="AV3020">
        <v>15</v>
      </c>
      <c r="AW3020">
        <v>70</v>
      </c>
      <c r="AX3020">
        <v>70</v>
      </c>
      <c r="AY3020">
        <v>40</v>
      </c>
      <c r="AZ3020">
        <v>70</v>
      </c>
      <c r="BA3020">
        <v>45</v>
      </c>
      <c r="BB3020">
        <v>60</v>
      </c>
      <c r="BC3020">
        <v>70</v>
      </c>
      <c r="BD3020">
        <v>80</v>
      </c>
      <c r="BE3020">
        <v>35</v>
      </c>
      <c r="BF3020">
        <v>55</v>
      </c>
      <c r="BG3020">
        <v>70</v>
      </c>
      <c r="BH3020">
        <v>65</v>
      </c>
      <c r="BM3020" t="s">
        <v>4157</v>
      </c>
      <c r="BN3020" t="s">
        <v>71</v>
      </c>
      <c r="BO3020">
        <v>193</v>
      </c>
      <c r="BP3020">
        <v>2</v>
      </c>
    </row>
    <row r="3021" spans="1:68" x14ac:dyDescent="0.25">
      <c r="A3021">
        <v>1701</v>
      </c>
      <c r="C3021" t="s">
        <v>5023</v>
      </c>
      <c r="D3021" t="s">
        <v>5024</v>
      </c>
      <c r="E3021" t="s">
        <v>608</v>
      </c>
      <c r="F3021">
        <v>19</v>
      </c>
      <c r="G3021" t="s">
        <v>179</v>
      </c>
      <c r="H3021" t="s">
        <v>4992</v>
      </c>
      <c r="I3021" t="s">
        <v>397</v>
      </c>
      <c r="J3021" t="s">
        <v>487</v>
      </c>
      <c r="K3021">
        <v>60</v>
      </c>
      <c r="P3021" t="s">
        <v>99</v>
      </c>
      <c r="Q3021">
        <v>65</v>
      </c>
      <c r="R3021">
        <v>55</v>
      </c>
      <c r="S3021">
        <v>60</v>
      </c>
      <c r="T3021">
        <v>55</v>
      </c>
      <c r="U3021">
        <v>65</v>
      </c>
      <c r="V3021">
        <v>40</v>
      </c>
      <c r="W3021">
        <v>55</v>
      </c>
      <c r="X3021">
        <v>45</v>
      </c>
      <c r="Y3021">
        <v>60</v>
      </c>
      <c r="Z3021">
        <v>45</v>
      </c>
      <c r="AA3021">
        <v>60</v>
      </c>
      <c r="AM3021">
        <v>55</v>
      </c>
      <c r="AN3021">
        <v>55</v>
      </c>
      <c r="AO3021">
        <v>65</v>
      </c>
      <c r="AP3021">
        <v>55</v>
      </c>
      <c r="AQ3021">
        <v>55</v>
      </c>
      <c r="AR3021">
        <v>50</v>
      </c>
      <c r="AS3021">
        <v>85</v>
      </c>
      <c r="AT3021">
        <v>60</v>
      </c>
      <c r="AU3021">
        <v>35</v>
      </c>
      <c r="AV3021">
        <v>60</v>
      </c>
      <c r="AW3021">
        <v>45</v>
      </c>
      <c r="AX3021">
        <v>65</v>
      </c>
      <c r="AY3021">
        <v>60</v>
      </c>
      <c r="AZ3021">
        <v>65</v>
      </c>
      <c r="BA3021">
        <v>70</v>
      </c>
      <c r="BB3021">
        <v>65</v>
      </c>
      <c r="BC3021">
        <v>65</v>
      </c>
      <c r="BD3021">
        <v>40</v>
      </c>
      <c r="BE3021">
        <v>65</v>
      </c>
      <c r="BF3021">
        <v>65</v>
      </c>
      <c r="BG3021">
        <v>55</v>
      </c>
      <c r="BH3021">
        <v>50</v>
      </c>
      <c r="BI3021">
        <v>45</v>
      </c>
      <c r="BJ3021">
        <v>45</v>
      </c>
      <c r="BK3021">
        <v>30</v>
      </c>
      <c r="BL3021">
        <v>50</v>
      </c>
      <c r="BM3021" t="s">
        <v>5025</v>
      </c>
      <c r="BN3021" t="s">
        <v>794</v>
      </c>
      <c r="BO3021">
        <v>175</v>
      </c>
      <c r="BP3021">
        <v>2</v>
      </c>
    </row>
    <row r="3022" spans="1:68" x14ac:dyDescent="0.25">
      <c r="A3022">
        <v>3972</v>
      </c>
      <c r="C3022" t="s">
        <v>2126</v>
      </c>
      <c r="D3022" t="s">
        <v>9804</v>
      </c>
      <c r="E3022" t="s">
        <v>70</v>
      </c>
      <c r="F3022">
        <v>27</v>
      </c>
      <c r="G3022" t="s">
        <v>71</v>
      </c>
      <c r="H3022" t="s">
        <v>6378</v>
      </c>
      <c r="I3022" t="s">
        <v>715</v>
      </c>
      <c r="J3022" t="s">
        <v>496</v>
      </c>
      <c r="K3022">
        <v>60</v>
      </c>
      <c r="Q3022">
        <v>65</v>
      </c>
      <c r="U3022">
        <v>60</v>
      </c>
      <c r="Y3022">
        <v>70</v>
      </c>
      <c r="AA3022">
        <v>60</v>
      </c>
      <c r="AB3022">
        <v>55</v>
      </c>
      <c r="AC3022">
        <v>65</v>
      </c>
      <c r="AD3022">
        <v>65</v>
      </c>
      <c r="AE3022">
        <v>35</v>
      </c>
      <c r="AF3022">
        <v>65</v>
      </c>
      <c r="AG3022">
        <v>70</v>
      </c>
      <c r="AH3022">
        <v>65</v>
      </c>
      <c r="AI3022">
        <v>55</v>
      </c>
      <c r="AJ3022">
        <v>80</v>
      </c>
      <c r="AK3022">
        <v>60</v>
      </c>
      <c r="AL3022">
        <v>60</v>
      </c>
      <c r="AM3022">
        <v>45</v>
      </c>
      <c r="AN3022">
        <v>65</v>
      </c>
      <c r="AO3022">
        <v>65</v>
      </c>
      <c r="AP3022">
        <v>75</v>
      </c>
      <c r="AQ3022">
        <v>70</v>
      </c>
      <c r="AR3022">
        <v>70</v>
      </c>
      <c r="AS3022">
        <v>70</v>
      </c>
      <c r="AT3022">
        <v>40</v>
      </c>
      <c r="AU3022">
        <v>55</v>
      </c>
      <c r="AV3022">
        <v>10</v>
      </c>
      <c r="AW3022">
        <v>65</v>
      </c>
      <c r="AX3022">
        <v>65</v>
      </c>
      <c r="AY3022">
        <v>55</v>
      </c>
      <c r="AZ3022">
        <v>50</v>
      </c>
      <c r="BA3022">
        <v>60</v>
      </c>
      <c r="BB3022">
        <v>65</v>
      </c>
      <c r="BC3022">
        <v>60</v>
      </c>
      <c r="BD3022">
        <v>60</v>
      </c>
      <c r="BE3022">
        <v>65</v>
      </c>
      <c r="BF3022">
        <v>55</v>
      </c>
      <c r="BG3022">
        <v>60</v>
      </c>
      <c r="BH3022">
        <v>60</v>
      </c>
      <c r="BM3022" t="s">
        <v>9805</v>
      </c>
      <c r="BN3022" t="s">
        <v>71</v>
      </c>
      <c r="BO3022">
        <v>184</v>
      </c>
      <c r="BP3022">
        <v>3</v>
      </c>
    </row>
    <row r="3023" spans="1:68" x14ac:dyDescent="0.25">
      <c r="A3023">
        <v>4032</v>
      </c>
      <c r="C3023" t="s">
        <v>430</v>
      </c>
      <c r="D3023" t="s">
        <v>3754</v>
      </c>
      <c r="E3023" t="s">
        <v>95</v>
      </c>
      <c r="F3023">
        <v>31</v>
      </c>
      <c r="G3023" t="s">
        <v>71</v>
      </c>
      <c r="H3023" t="s">
        <v>6755</v>
      </c>
      <c r="I3023" t="s">
        <v>715</v>
      </c>
      <c r="J3023" t="s">
        <v>983</v>
      </c>
      <c r="K3023">
        <v>60</v>
      </c>
      <c r="Q3023">
        <v>65</v>
      </c>
      <c r="U3023">
        <v>35</v>
      </c>
      <c r="Y3023">
        <v>45</v>
      </c>
      <c r="AA3023">
        <v>45</v>
      </c>
      <c r="AB3023">
        <v>55</v>
      </c>
      <c r="AC3023">
        <v>55</v>
      </c>
      <c r="AD3023">
        <v>60</v>
      </c>
      <c r="AE3023">
        <v>25</v>
      </c>
      <c r="AF3023">
        <v>70</v>
      </c>
      <c r="AG3023">
        <v>50</v>
      </c>
      <c r="AH3023">
        <v>70</v>
      </c>
      <c r="AI3023">
        <v>65</v>
      </c>
      <c r="AJ3023">
        <v>80</v>
      </c>
      <c r="AK3023">
        <v>80</v>
      </c>
      <c r="AL3023">
        <v>60</v>
      </c>
      <c r="AM3023">
        <v>65</v>
      </c>
      <c r="AN3023">
        <v>65</v>
      </c>
      <c r="AO3023">
        <v>65</v>
      </c>
      <c r="AP3023">
        <v>55</v>
      </c>
      <c r="AQ3023">
        <v>65</v>
      </c>
      <c r="AR3023">
        <v>65</v>
      </c>
      <c r="AS3023">
        <v>80</v>
      </c>
      <c r="AT3023">
        <v>20</v>
      </c>
      <c r="AU3023">
        <v>75</v>
      </c>
      <c r="AV3023">
        <v>25</v>
      </c>
      <c r="AW3023">
        <v>65</v>
      </c>
      <c r="AX3023">
        <v>60</v>
      </c>
      <c r="AY3023">
        <v>55</v>
      </c>
      <c r="AZ3023">
        <v>60</v>
      </c>
      <c r="BA3023">
        <v>55</v>
      </c>
      <c r="BB3023">
        <v>75</v>
      </c>
      <c r="BC3023">
        <v>50</v>
      </c>
      <c r="BD3023">
        <v>75</v>
      </c>
      <c r="BE3023">
        <v>65</v>
      </c>
      <c r="BF3023">
        <v>50</v>
      </c>
      <c r="BG3023">
        <v>60</v>
      </c>
      <c r="BH3023">
        <v>75</v>
      </c>
      <c r="BM3023" t="s">
        <v>9896</v>
      </c>
      <c r="BN3023" t="s">
        <v>71</v>
      </c>
      <c r="BO3023">
        <v>188</v>
      </c>
      <c r="BP3023">
        <v>2</v>
      </c>
    </row>
    <row r="3024" spans="1:68" x14ac:dyDescent="0.25">
      <c r="A3024">
        <v>3668</v>
      </c>
      <c r="C3024" t="s">
        <v>430</v>
      </c>
      <c r="D3024" t="s">
        <v>7840</v>
      </c>
      <c r="E3024" t="s">
        <v>236</v>
      </c>
      <c r="F3024">
        <v>19</v>
      </c>
      <c r="G3024" t="s">
        <v>71</v>
      </c>
      <c r="H3024" t="s">
        <v>652</v>
      </c>
      <c r="I3024" t="s">
        <v>653</v>
      </c>
      <c r="J3024" t="s">
        <v>487</v>
      </c>
      <c r="K3024">
        <v>58</v>
      </c>
      <c r="P3024" t="s">
        <v>77</v>
      </c>
      <c r="Q3024">
        <v>65</v>
      </c>
    </row>
    <row r="3025" spans="1:68" x14ac:dyDescent="0.25">
      <c r="A3025">
        <v>2803</v>
      </c>
      <c r="C3025" t="s">
        <v>7072</v>
      </c>
      <c r="D3025" t="s">
        <v>7361</v>
      </c>
      <c r="E3025" t="s">
        <v>118</v>
      </c>
      <c r="F3025">
        <v>19</v>
      </c>
      <c r="G3025" t="s">
        <v>145</v>
      </c>
      <c r="H3025" t="s">
        <v>1206</v>
      </c>
      <c r="I3025" t="s">
        <v>73</v>
      </c>
      <c r="J3025" t="s">
        <v>1073</v>
      </c>
      <c r="K3025">
        <v>56.5</v>
      </c>
      <c r="P3025" t="s">
        <v>77</v>
      </c>
      <c r="Q3025">
        <v>65</v>
      </c>
      <c r="R3025">
        <v>30</v>
      </c>
      <c r="S3025">
        <v>35</v>
      </c>
      <c r="T3025">
        <v>35</v>
      </c>
      <c r="U3025">
        <v>55</v>
      </c>
      <c r="V3025">
        <v>30</v>
      </c>
      <c r="W3025">
        <v>30</v>
      </c>
      <c r="X3025">
        <v>35</v>
      </c>
      <c r="Y3025">
        <v>65</v>
      </c>
      <c r="Z3025">
        <v>60</v>
      </c>
      <c r="AA3025">
        <v>45</v>
      </c>
      <c r="AM3025">
        <v>75</v>
      </c>
      <c r="AN3025">
        <v>45</v>
      </c>
      <c r="AO3025">
        <v>40</v>
      </c>
      <c r="AP3025">
        <v>40</v>
      </c>
      <c r="AQ3025">
        <v>30</v>
      </c>
      <c r="AR3025">
        <v>65</v>
      </c>
      <c r="AS3025">
        <v>50</v>
      </c>
      <c r="AT3025">
        <v>30</v>
      </c>
      <c r="AU3025">
        <v>25</v>
      </c>
      <c r="AV3025">
        <v>20</v>
      </c>
      <c r="AW3025">
        <v>50</v>
      </c>
      <c r="AX3025">
        <v>35</v>
      </c>
      <c r="AY3025">
        <v>35</v>
      </c>
      <c r="AZ3025">
        <v>50</v>
      </c>
      <c r="BA3025">
        <v>65</v>
      </c>
      <c r="BB3025">
        <v>60</v>
      </c>
      <c r="BC3025">
        <v>35</v>
      </c>
      <c r="BD3025">
        <v>40</v>
      </c>
      <c r="BE3025">
        <v>65</v>
      </c>
      <c r="BF3025">
        <v>50</v>
      </c>
      <c r="BG3025">
        <v>30</v>
      </c>
      <c r="BH3025">
        <v>30</v>
      </c>
      <c r="BI3025">
        <v>20</v>
      </c>
      <c r="BJ3025">
        <v>25</v>
      </c>
      <c r="BK3025">
        <v>5</v>
      </c>
      <c r="BL3025">
        <v>5</v>
      </c>
      <c r="BM3025" t="s">
        <v>7362</v>
      </c>
      <c r="BN3025" t="s">
        <v>141</v>
      </c>
      <c r="BO3025">
        <v>176</v>
      </c>
      <c r="BP3025">
        <v>3</v>
      </c>
    </row>
    <row r="3026" spans="1:68" x14ac:dyDescent="0.25">
      <c r="A3026">
        <v>1965</v>
      </c>
      <c r="C3026" t="s">
        <v>5649</v>
      </c>
      <c r="D3026" t="s">
        <v>5650</v>
      </c>
      <c r="E3026" t="s">
        <v>125</v>
      </c>
      <c r="F3026">
        <v>20</v>
      </c>
      <c r="G3026" t="s">
        <v>71</v>
      </c>
      <c r="H3026" t="s">
        <v>4489</v>
      </c>
      <c r="I3026" t="s">
        <v>4490</v>
      </c>
      <c r="J3026" t="s">
        <v>893</v>
      </c>
      <c r="K3026">
        <v>55.5</v>
      </c>
      <c r="P3026" t="s">
        <v>77</v>
      </c>
      <c r="Q3026">
        <v>65</v>
      </c>
      <c r="U3026">
        <v>25</v>
      </c>
      <c r="Y3026">
        <v>55</v>
      </c>
      <c r="AA3026">
        <v>60</v>
      </c>
      <c r="AB3026">
        <v>75</v>
      </c>
      <c r="AC3026">
        <v>60</v>
      </c>
      <c r="AD3026">
        <v>55</v>
      </c>
      <c r="AE3026">
        <v>70</v>
      </c>
      <c r="AF3026">
        <v>55</v>
      </c>
      <c r="AG3026">
        <v>70</v>
      </c>
      <c r="AH3026">
        <v>60</v>
      </c>
      <c r="AI3026">
        <v>70</v>
      </c>
      <c r="AJ3026">
        <v>60</v>
      </c>
      <c r="AK3026">
        <v>60</v>
      </c>
      <c r="AL3026">
        <v>60</v>
      </c>
      <c r="AM3026">
        <v>50</v>
      </c>
      <c r="AN3026">
        <v>60</v>
      </c>
      <c r="AO3026">
        <v>55</v>
      </c>
      <c r="AP3026">
        <v>65</v>
      </c>
      <c r="AQ3026">
        <v>40</v>
      </c>
      <c r="AR3026">
        <v>55</v>
      </c>
      <c r="AS3026">
        <v>75</v>
      </c>
      <c r="AT3026">
        <v>65</v>
      </c>
      <c r="AU3026">
        <v>50</v>
      </c>
      <c r="AV3026">
        <v>10</v>
      </c>
      <c r="AW3026">
        <v>65</v>
      </c>
      <c r="AX3026">
        <v>55</v>
      </c>
      <c r="AY3026">
        <v>70</v>
      </c>
      <c r="AZ3026">
        <v>55</v>
      </c>
      <c r="BA3026">
        <v>40</v>
      </c>
      <c r="BB3026">
        <v>55</v>
      </c>
      <c r="BC3026">
        <v>50</v>
      </c>
      <c r="BD3026">
        <v>75</v>
      </c>
      <c r="BE3026">
        <v>60</v>
      </c>
      <c r="BF3026">
        <v>40</v>
      </c>
      <c r="BG3026">
        <v>40</v>
      </c>
      <c r="BH3026">
        <v>60</v>
      </c>
      <c r="BM3026" t="s">
        <v>5651</v>
      </c>
      <c r="BN3026" t="s">
        <v>71</v>
      </c>
      <c r="BO3026">
        <v>193</v>
      </c>
      <c r="BP3026">
        <v>2</v>
      </c>
    </row>
    <row r="3027" spans="1:68" x14ac:dyDescent="0.25">
      <c r="A3027">
        <v>2765</v>
      </c>
      <c r="C3027" t="s">
        <v>7283</v>
      </c>
      <c r="D3027" t="s">
        <v>7284</v>
      </c>
      <c r="E3027" t="s">
        <v>118</v>
      </c>
      <c r="F3027">
        <v>19</v>
      </c>
      <c r="G3027" t="s">
        <v>71</v>
      </c>
      <c r="H3027" t="s">
        <v>269</v>
      </c>
      <c r="I3027" t="s">
        <v>73</v>
      </c>
      <c r="J3027" t="s">
        <v>1123</v>
      </c>
      <c r="K3027">
        <v>45.5</v>
      </c>
      <c r="P3027" t="s">
        <v>99</v>
      </c>
      <c r="Q3027">
        <v>65</v>
      </c>
      <c r="U3027">
        <v>30</v>
      </c>
      <c r="Y3027">
        <v>35</v>
      </c>
      <c r="AA3027">
        <v>15</v>
      </c>
      <c r="AB3027">
        <v>45</v>
      </c>
      <c r="AC3027">
        <v>40</v>
      </c>
      <c r="AD3027">
        <v>45</v>
      </c>
      <c r="AE3027">
        <v>15</v>
      </c>
      <c r="AF3027">
        <v>40</v>
      </c>
      <c r="AG3027">
        <v>45</v>
      </c>
      <c r="AH3027">
        <v>50</v>
      </c>
      <c r="AI3027">
        <v>20</v>
      </c>
      <c r="AJ3027">
        <v>50</v>
      </c>
      <c r="AK3027">
        <v>40</v>
      </c>
      <c r="AL3027">
        <v>30</v>
      </c>
      <c r="AM3027">
        <v>65</v>
      </c>
      <c r="AN3027">
        <v>25</v>
      </c>
      <c r="AO3027">
        <v>75</v>
      </c>
      <c r="AP3027">
        <v>35</v>
      </c>
      <c r="AQ3027">
        <v>60</v>
      </c>
      <c r="AR3027">
        <v>65</v>
      </c>
      <c r="AS3027">
        <v>65</v>
      </c>
      <c r="AT3027">
        <v>15</v>
      </c>
      <c r="AU3027">
        <v>35</v>
      </c>
      <c r="AV3027">
        <v>10</v>
      </c>
      <c r="AW3027">
        <v>30</v>
      </c>
      <c r="AX3027">
        <v>35</v>
      </c>
      <c r="AY3027">
        <v>30</v>
      </c>
      <c r="AZ3027">
        <v>30</v>
      </c>
      <c r="BA3027">
        <v>55</v>
      </c>
      <c r="BB3027">
        <v>80</v>
      </c>
      <c r="BC3027">
        <v>35</v>
      </c>
      <c r="BD3027">
        <v>45</v>
      </c>
      <c r="BE3027">
        <v>70</v>
      </c>
      <c r="BF3027">
        <v>55</v>
      </c>
      <c r="BG3027">
        <v>15</v>
      </c>
      <c r="BH3027">
        <v>30</v>
      </c>
      <c r="BM3027" t="s">
        <v>7285</v>
      </c>
      <c r="BN3027" t="s">
        <v>71</v>
      </c>
      <c r="BO3027">
        <v>184</v>
      </c>
      <c r="BP3027">
        <v>4</v>
      </c>
    </row>
    <row r="3028" spans="1:68" x14ac:dyDescent="0.25">
      <c r="A3028">
        <v>5933</v>
      </c>
      <c r="C3028" t="s">
        <v>1266</v>
      </c>
      <c r="D3028" t="s">
        <v>13807</v>
      </c>
      <c r="E3028" t="s">
        <v>118</v>
      </c>
      <c r="F3028">
        <v>28</v>
      </c>
      <c r="G3028" t="s">
        <v>89</v>
      </c>
      <c r="H3028" t="s">
        <v>9598</v>
      </c>
      <c r="I3028" t="s">
        <v>734</v>
      </c>
      <c r="J3028" t="s">
        <v>1631</v>
      </c>
      <c r="Q3028">
        <v>65</v>
      </c>
      <c r="R3028">
        <v>40</v>
      </c>
      <c r="S3028">
        <v>45</v>
      </c>
      <c r="T3028">
        <v>40</v>
      </c>
      <c r="U3028">
        <v>60</v>
      </c>
      <c r="V3028">
        <v>65</v>
      </c>
      <c r="W3028">
        <v>35</v>
      </c>
      <c r="X3028">
        <v>60</v>
      </c>
      <c r="Y3028">
        <v>55</v>
      </c>
      <c r="Z3028">
        <v>70</v>
      </c>
      <c r="AA3028">
        <v>60</v>
      </c>
      <c r="AM3028">
        <v>60</v>
      </c>
      <c r="AN3028">
        <v>65</v>
      </c>
      <c r="AO3028">
        <v>60</v>
      </c>
      <c r="AP3028">
        <v>70</v>
      </c>
      <c r="AQ3028">
        <v>55</v>
      </c>
      <c r="AR3028">
        <v>60</v>
      </c>
      <c r="AS3028">
        <v>60</v>
      </c>
      <c r="AT3028">
        <v>45</v>
      </c>
      <c r="AU3028">
        <v>30</v>
      </c>
      <c r="AV3028">
        <v>50</v>
      </c>
      <c r="AW3028">
        <v>65</v>
      </c>
      <c r="AX3028">
        <v>60</v>
      </c>
      <c r="AY3028">
        <v>55</v>
      </c>
      <c r="AZ3028">
        <v>60</v>
      </c>
      <c r="BA3028">
        <v>55</v>
      </c>
      <c r="BB3028">
        <v>65</v>
      </c>
      <c r="BC3028">
        <v>65</v>
      </c>
      <c r="BD3028">
        <v>60</v>
      </c>
      <c r="BE3028">
        <v>60</v>
      </c>
      <c r="BF3028">
        <v>55</v>
      </c>
      <c r="BG3028">
        <v>65</v>
      </c>
      <c r="BH3028">
        <v>60</v>
      </c>
      <c r="BI3028">
        <v>25</v>
      </c>
      <c r="BJ3028">
        <v>45</v>
      </c>
      <c r="BK3028">
        <v>40</v>
      </c>
      <c r="BL3028">
        <v>40</v>
      </c>
      <c r="BM3028" t="s">
        <v>13808</v>
      </c>
      <c r="BN3028" t="s">
        <v>89</v>
      </c>
      <c r="BO3028">
        <v>188</v>
      </c>
      <c r="BP3028">
        <v>3</v>
      </c>
    </row>
    <row r="3029" spans="1:68" x14ac:dyDescent="0.25">
      <c r="A3029">
        <v>5490</v>
      </c>
      <c r="C3029" t="s">
        <v>1228</v>
      </c>
      <c r="D3029" t="s">
        <v>4804</v>
      </c>
      <c r="E3029" t="s">
        <v>1154</v>
      </c>
      <c r="F3029">
        <v>25</v>
      </c>
      <c r="G3029" t="s">
        <v>138</v>
      </c>
      <c r="H3029" t="s">
        <v>12890</v>
      </c>
      <c r="I3029" t="s">
        <v>734</v>
      </c>
      <c r="J3029" t="s">
        <v>496</v>
      </c>
      <c r="Q3029">
        <v>64.900000000000006</v>
      </c>
    </row>
    <row r="3030" spans="1:68" x14ac:dyDescent="0.25">
      <c r="A3030">
        <v>5555</v>
      </c>
      <c r="C3030" t="s">
        <v>3362</v>
      </c>
      <c r="D3030" t="s">
        <v>13052</v>
      </c>
      <c r="E3030" t="s">
        <v>118</v>
      </c>
      <c r="F3030">
        <v>23</v>
      </c>
      <c r="G3030" t="s">
        <v>292</v>
      </c>
      <c r="H3030" t="s">
        <v>13003</v>
      </c>
      <c r="I3030" t="s">
        <v>734</v>
      </c>
      <c r="J3030" t="s">
        <v>496</v>
      </c>
      <c r="Q3030">
        <v>64.900000000000006</v>
      </c>
      <c r="R3030">
        <v>50</v>
      </c>
      <c r="S3030">
        <v>70</v>
      </c>
      <c r="T3030">
        <v>55</v>
      </c>
      <c r="U3030">
        <v>60</v>
      </c>
      <c r="V3030">
        <v>30</v>
      </c>
      <c r="W3030">
        <v>40</v>
      </c>
      <c r="X3030">
        <v>35</v>
      </c>
      <c r="Y3030">
        <v>60</v>
      </c>
      <c r="Z3030">
        <v>50</v>
      </c>
      <c r="AA3030">
        <v>70</v>
      </c>
      <c r="AM3030">
        <v>45</v>
      </c>
      <c r="AN3030">
        <v>40</v>
      </c>
      <c r="AO3030">
        <v>60</v>
      </c>
      <c r="AP3030">
        <v>50</v>
      </c>
      <c r="AQ3030">
        <v>50</v>
      </c>
      <c r="AR3030">
        <v>55</v>
      </c>
      <c r="AS3030">
        <v>65</v>
      </c>
      <c r="AT3030">
        <v>80</v>
      </c>
      <c r="AU3030">
        <v>30</v>
      </c>
      <c r="AV3030">
        <v>65</v>
      </c>
      <c r="AW3030">
        <v>45</v>
      </c>
      <c r="AX3030">
        <v>60</v>
      </c>
      <c r="AY3030">
        <v>55</v>
      </c>
      <c r="AZ3030">
        <v>65</v>
      </c>
      <c r="BA3030">
        <v>75</v>
      </c>
      <c r="BB3030">
        <v>70</v>
      </c>
      <c r="BC3030">
        <v>70</v>
      </c>
      <c r="BD3030">
        <v>55</v>
      </c>
      <c r="BE3030">
        <v>70</v>
      </c>
      <c r="BF3030">
        <v>75</v>
      </c>
      <c r="BG3030">
        <v>70</v>
      </c>
      <c r="BH3030">
        <v>50</v>
      </c>
      <c r="BI3030">
        <v>35</v>
      </c>
      <c r="BJ3030">
        <v>35</v>
      </c>
      <c r="BK3030">
        <v>20</v>
      </c>
      <c r="BL3030">
        <v>35</v>
      </c>
      <c r="BM3030" t="s">
        <v>13053</v>
      </c>
      <c r="BN3030" t="s">
        <v>175</v>
      </c>
      <c r="BO3030">
        <v>181</v>
      </c>
      <c r="BP3030">
        <v>3</v>
      </c>
    </row>
    <row r="3031" spans="1:68" x14ac:dyDescent="0.25">
      <c r="A3031">
        <v>5558</v>
      </c>
      <c r="C3031" t="s">
        <v>13059</v>
      </c>
      <c r="D3031" t="s">
        <v>13060</v>
      </c>
      <c r="E3031" t="s">
        <v>336</v>
      </c>
      <c r="F3031">
        <v>22</v>
      </c>
      <c r="G3031" t="s">
        <v>196</v>
      </c>
      <c r="H3031" t="s">
        <v>13061</v>
      </c>
      <c r="I3031" t="s">
        <v>715</v>
      </c>
      <c r="J3031" t="s">
        <v>496</v>
      </c>
      <c r="Q3031">
        <v>64.900000000000006</v>
      </c>
      <c r="R3031">
        <v>45</v>
      </c>
      <c r="S3031">
        <v>55</v>
      </c>
      <c r="T3031">
        <v>55</v>
      </c>
      <c r="U3031">
        <v>55</v>
      </c>
      <c r="V3031">
        <v>60</v>
      </c>
      <c r="W3031">
        <v>60</v>
      </c>
      <c r="X3031">
        <v>25</v>
      </c>
      <c r="Y3031">
        <v>50</v>
      </c>
      <c r="Z3031">
        <v>30</v>
      </c>
      <c r="AA3031">
        <v>60</v>
      </c>
      <c r="AM3031">
        <v>60</v>
      </c>
      <c r="AN3031">
        <v>55</v>
      </c>
      <c r="AO3031">
        <v>60</v>
      </c>
      <c r="AP3031">
        <v>50</v>
      </c>
      <c r="AQ3031">
        <v>45</v>
      </c>
      <c r="AR3031">
        <v>50</v>
      </c>
      <c r="AS3031">
        <v>60</v>
      </c>
      <c r="AT3031">
        <v>60</v>
      </c>
      <c r="AU3031">
        <v>40</v>
      </c>
      <c r="AV3031">
        <v>60</v>
      </c>
      <c r="AW3031">
        <v>25</v>
      </c>
      <c r="AX3031">
        <v>60</v>
      </c>
      <c r="AY3031">
        <v>50</v>
      </c>
      <c r="AZ3031">
        <v>65</v>
      </c>
      <c r="BA3031">
        <v>70</v>
      </c>
      <c r="BB3031">
        <v>65</v>
      </c>
      <c r="BC3031">
        <v>60</v>
      </c>
      <c r="BD3031">
        <v>75</v>
      </c>
      <c r="BE3031">
        <v>40</v>
      </c>
      <c r="BF3031">
        <v>70</v>
      </c>
      <c r="BG3031">
        <v>65</v>
      </c>
      <c r="BH3031">
        <v>60</v>
      </c>
      <c r="BI3031">
        <v>40</v>
      </c>
      <c r="BJ3031">
        <v>50</v>
      </c>
      <c r="BK3031">
        <v>40</v>
      </c>
      <c r="BL3031">
        <v>60</v>
      </c>
      <c r="BM3031" t="s">
        <v>13062</v>
      </c>
      <c r="BN3031" t="s">
        <v>199</v>
      </c>
      <c r="BO3031">
        <v>192</v>
      </c>
      <c r="BP3031">
        <v>4</v>
      </c>
    </row>
    <row r="3032" spans="1:68" x14ac:dyDescent="0.25">
      <c r="A3032">
        <v>5588</v>
      </c>
      <c r="C3032" t="s">
        <v>190</v>
      </c>
      <c r="D3032" t="s">
        <v>13124</v>
      </c>
      <c r="E3032" t="s">
        <v>203</v>
      </c>
      <c r="F3032">
        <v>22</v>
      </c>
      <c r="G3032" t="s">
        <v>71</v>
      </c>
      <c r="H3032" t="s">
        <v>733</v>
      </c>
      <c r="I3032" t="s">
        <v>734</v>
      </c>
      <c r="J3032" t="s">
        <v>496</v>
      </c>
      <c r="Q3032">
        <v>64.900000000000006</v>
      </c>
      <c r="U3032">
        <v>60</v>
      </c>
      <c r="Y3032">
        <v>60</v>
      </c>
      <c r="AA3032">
        <v>60</v>
      </c>
      <c r="AB3032">
        <v>65</v>
      </c>
      <c r="AC3032">
        <v>60</v>
      </c>
      <c r="AD3032">
        <v>60</v>
      </c>
      <c r="AE3032">
        <v>50</v>
      </c>
      <c r="AF3032">
        <v>60</v>
      </c>
      <c r="AG3032">
        <v>65</v>
      </c>
      <c r="AH3032">
        <v>70</v>
      </c>
      <c r="AI3032">
        <v>50</v>
      </c>
      <c r="AJ3032">
        <v>70</v>
      </c>
      <c r="AK3032">
        <v>80</v>
      </c>
      <c r="AL3032">
        <v>70</v>
      </c>
      <c r="AM3032">
        <v>65</v>
      </c>
      <c r="AN3032">
        <v>55</v>
      </c>
      <c r="AO3032">
        <v>75</v>
      </c>
      <c r="AP3032">
        <v>55</v>
      </c>
      <c r="AQ3032">
        <v>60</v>
      </c>
      <c r="AR3032">
        <v>50</v>
      </c>
      <c r="AS3032">
        <v>80</v>
      </c>
      <c r="AT3032">
        <v>30</v>
      </c>
      <c r="AU3032">
        <v>60</v>
      </c>
      <c r="AV3032">
        <v>5</v>
      </c>
      <c r="AW3032">
        <v>60</v>
      </c>
      <c r="AX3032">
        <v>60</v>
      </c>
      <c r="AY3032">
        <v>60</v>
      </c>
      <c r="AZ3032">
        <v>75</v>
      </c>
      <c r="BA3032">
        <v>40</v>
      </c>
      <c r="BB3032">
        <v>65</v>
      </c>
      <c r="BC3032">
        <v>70</v>
      </c>
      <c r="BD3032">
        <v>80</v>
      </c>
      <c r="BE3032">
        <v>75</v>
      </c>
      <c r="BF3032">
        <v>45</v>
      </c>
      <c r="BG3032">
        <v>55</v>
      </c>
      <c r="BH3032">
        <v>75</v>
      </c>
      <c r="BM3032" t="s">
        <v>13125</v>
      </c>
      <c r="BN3032" t="s">
        <v>71</v>
      </c>
      <c r="BO3032">
        <v>190</v>
      </c>
      <c r="BP3032">
        <v>2</v>
      </c>
    </row>
    <row r="3033" spans="1:68" x14ac:dyDescent="0.25">
      <c r="A3033">
        <v>5596</v>
      </c>
      <c r="C3033" t="s">
        <v>667</v>
      </c>
      <c r="D3033" t="s">
        <v>13141</v>
      </c>
      <c r="E3033" t="s">
        <v>95</v>
      </c>
      <c r="F3033">
        <v>25</v>
      </c>
      <c r="G3033" t="s">
        <v>109</v>
      </c>
      <c r="H3033" t="s">
        <v>733</v>
      </c>
      <c r="I3033" t="s">
        <v>734</v>
      </c>
      <c r="J3033" t="s">
        <v>496</v>
      </c>
      <c r="Q3033">
        <v>64.900000000000006</v>
      </c>
      <c r="R3033">
        <v>75</v>
      </c>
      <c r="S3033">
        <v>70</v>
      </c>
      <c r="T3033">
        <v>50</v>
      </c>
      <c r="U3033">
        <v>55</v>
      </c>
      <c r="V3033">
        <v>50</v>
      </c>
      <c r="W3033">
        <v>55</v>
      </c>
      <c r="X3033">
        <v>45</v>
      </c>
      <c r="Y3033">
        <v>55</v>
      </c>
      <c r="Z3033">
        <v>50</v>
      </c>
      <c r="AA3033">
        <v>70</v>
      </c>
      <c r="AM3033">
        <v>30</v>
      </c>
      <c r="AN3033">
        <v>55</v>
      </c>
      <c r="AO3033">
        <v>55</v>
      </c>
      <c r="AP3033">
        <v>55</v>
      </c>
      <c r="AQ3033">
        <v>65</v>
      </c>
      <c r="AR3033">
        <v>55</v>
      </c>
      <c r="AS3033">
        <v>55</v>
      </c>
      <c r="AT3033">
        <v>60</v>
      </c>
      <c r="AU3033">
        <v>25</v>
      </c>
      <c r="AV3033">
        <v>70</v>
      </c>
      <c r="AW3033">
        <v>60</v>
      </c>
      <c r="AX3033">
        <v>60</v>
      </c>
      <c r="AY3033">
        <v>65</v>
      </c>
      <c r="AZ3033">
        <v>60</v>
      </c>
      <c r="BA3033">
        <v>70</v>
      </c>
      <c r="BB3033">
        <v>70</v>
      </c>
      <c r="BC3033">
        <v>60</v>
      </c>
      <c r="BD3033">
        <v>55</v>
      </c>
      <c r="BE3033">
        <v>65</v>
      </c>
      <c r="BF3033">
        <v>70</v>
      </c>
      <c r="BG3033">
        <v>70</v>
      </c>
      <c r="BH3033">
        <v>50</v>
      </c>
      <c r="BI3033">
        <v>50</v>
      </c>
      <c r="BJ3033">
        <v>50</v>
      </c>
      <c r="BK3033">
        <v>50</v>
      </c>
      <c r="BL3033">
        <v>35</v>
      </c>
      <c r="BM3033" t="s">
        <v>13142</v>
      </c>
      <c r="BN3033" t="s">
        <v>255</v>
      </c>
      <c r="BO3033">
        <v>175</v>
      </c>
      <c r="BP3033">
        <v>3</v>
      </c>
    </row>
    <row r="3034" spans="1:68" x14ac:dyDescent="0.25">
      <c r="A3034">
        <v>5597</v>
      </c>
      <c r="C3034" t="s">
        <v>1572</v>
      </c>
      <c r="D3034" t="s">
        <v>13143</v>
      </c>
      <c r="E3034" t="s">
        <v>6693</v>
      </c>
      <c r="F3034">
        <v>25</v>
      </c>
      <c r="G3034" t="s">
        <v>132</v>
      </c>
      <c r="H3034" t="s">
        <v>733</v>
      </c>
      <c r="I3034" t="s">
        <v>734</v>
      </c>
      <c r="J3034" t="s">
        <v>496</v>
      </c>
      <c r="Q3034">
        <v>64.900000000000006</v>
      </c>
      <c r="R3034">
        <v>55</v>
      </c>
      <c r="S3034">
        <v>55</v>
      </c>
      <c r="T3034">
        <v>50</v>
      </c>
      <c r="U3034">
        <v>60</v>
      </c>
      <c r="V3034">
        <v>50</v>
      </c>
      <c r="W3034">
        <v>40</v>
      </c>
      <c r="X3034">
        <v>60</v>
      </c>
      <c r="Y3034">
        <v>60</v>
      </c>
      <c r="Z3034">
        <v>65</v>
      </c>
      <c r="AA3034">
        <v>60</v>
      </c>
      <c r="AM3034">
        <v>65</v>
      </c>
      <c r="AN3034">
        <v>65</v>
      </c>
      <c r="AO3034">
        <v>60</v>
      </c>
      <c r="AP3034">
        <v>65</v>
      </c>
      <c r="AQ3034">
        <v>60</v>
      </c>
      <c r="AR3034">
        <v>65</v>
      </c>
      <c r="AS3034">
        <v>45</v>
      </c>
      <c r="AT3034">
        <v>65</v>
      </c>
      <c r="AU3034">
        <v>35</v>
      </c>
      <c r="AV3034">
        <v>60</v>
      </c>
      <c r="AW3034">
        <v>60</v>
      </c>
      <c r="AX3034">
        <v>70</v>
      </c>
      <c r="AY3034">
        <v>60</v>
      </c>
      <c r="AZ3034">
        <v>65</v>
      </c>
      <c r="BA3034">
        <v>65</v>
      </c>
      <c r="BB3034">
        <v>60</v>
      </c>
      <c r="BC3034">
        <v>55</v>
      </c>
      <c r="BD3034">
        <v>60</v>
      </c>
      <c r="BE3034">
        <v>60</v>
      </c>
      <c r="BF3034">
        <v>60</v>
      </c>
      <c r="BG3034">
        <v>70</v>
      </c>
      <c r="BH3034">
        <v>55</v>
      </c>
      <c r="BI3034">
        <v>35</v>
      </c>
      <c r="BJ3034">
        <v>35</v>
      </c>
      <c r="BK3034">
        <v>40</v>
      </c>
      <c r="BL3034">
        <v>30</v>
      </c>
      <c r="BM3034" t="s">
        <v>13144</v>
      </c>
      <c r="BN3034" t="s">
        <v>134</v>
      </c>
      <c r="BO3034">
        <v>184</v>
      </c>
      <c r="BP3034">
        <v>4</v>
      </c>
    </row>
    <row r="3035" spans="1:68" x14ac:dyDescent="0.25">
      <c r="A3035">
        <v>5644</v>
      </c>
      <c r="C3035" t="s">
        <v>1553</v>
      </c>
      <c r="D3035" t="s">
        <v>13242</v>
      </c>
      <c r="E3035" t="s">
        <v>3306</v>
      </c>
      <c r="F3035">
        <v>25</v>
      </c>
      <c r="G3035" t="s">
        <v>159</v>
      </c>
      <c r="H3035" t="s">
        <v>13192</v>
      </c>
      <c r="I3035" t="s">
        <v>734</v>
      </c>
      <c r="J3035" t="s">
        <v>496</v>
      </c>
      <c r="Q3035">
        <v>64.900000000000006</v>
      </c>
      <c r="R3035">
        <v>45</v>
      </c>
      <c r="S3035">
        <v>65</v>
      </c>
      <c r="T3035">
        <v>55</v>
      </c>
      <c r="U3035">
        <v>65</v>
      </c>
      <c r="V3035">
        <v>55</v>
      </c>
      <c r="W3035">
        <v>55</v>
      </c>
      <c r="X3035">
        <v>55</v>
      </c>
      <c r="Y3035">
        <v>70</v>
      </c>
      <c r="Z3035">
        <v>60</v>
      </c>
      <c r="AA3035">
        <v>65</v>
      </c>
      <c r="AM3035">
        <v>60</v>
      </c>
      <c r="AN3035">
        <v>60</v>
      </c>
      <c r="AO3035">
        <v>60</v>
      </c>
      <c r="AP3035">
        <v>70</v>
      </c>
      <c r="AQ3035">
        <v>55</v>
      </c>
      <c r="AR3035">
        <v>55</v>
      </c>
      <c r="AS3035">
        <v>55</v>
      </c>
      <c r="AT3035">
        <v>65</v>
      </c>
      <c r="AU3035">
        <v>45</v>
      </c>
      <c r="AV3035">
        <v>65</v>
      </c>
      <c r="AW3035">
        <v>60</v>
      </c>
      <c r="AX3035">
        <v>65</v>
      </c>
      <c r="AY3035">
        <v>70</v>
      </c>
      <c r="AZ3035">
        <v>60</v>
      </c>
      <c r="BA3035">
        <v>55</v>
      </c>
      <c r="BB3035">
        <v>60</v>
      </c>
      <c r="BC3035">
        <v>65</v>
      </c>
      <c r="BD3035">
        <v>70</v>
      </c>
      <c r="BE3035">
        <v>55</v>
      </c>
      <c r="BF3035">
        <v>50</v>
      </c>
      <c r="BG3035">
        <v>55</v>
      </c>
      <c r="BH3035">
        <v>65</v>
      </c>
      <c r="BI3035">
        <v>40</v>
      </c>
      <c r="BJ3035">
        <v>60</v>
      </c>
      <c r="BK3035">
        <v>30</v>
      </c>
      <c r="BL3035">
        <v>40</v>
      </c>
      <c r="BM3035" t="s">
        <v>13243</v>
      </c>
      <c r="BN3035" t="s">
        <v>162</v>
      </c>
      <c r="BO3035">
        <v>188</v>
      </c>
      <c r="BP3035">
        <v>3</v>
      </c>
    </row>
    <row r="3036" spans="1:68" x14ac:dyDescent="0.25">
      <c r="A3036">
        <v>5694</v>
      </c>
      <c r="C3036" t="s">
        <v>2061</v>
      </c>
      <c r="D3036" t="s">
        <v>4153</v>
      </c>
      <c r="E3036" t="s">
        <v>236</v>
      </c>
      <c r="F3036">
        <v>25</v>
      </c>
      <c r="G3036" t="s">
        <v>145</v>
      </c>
      <c r="H3036" t="s">
        <v>13325</v>
      </c>
      <c r="I3036" t="s">
        <v>734</v>
      </c>
      <c r="J3036" t="s">
        <v>496</v>
      </c>
      <c r="Q3036">
        <v>64.900000000000006</v>
      </c>
      <c r="R3036">
        <v>55</v>
      </c>
      <c r="S3036">
        <v>60</v>
      </c>
      <c r="T3036">
        <v>40</v>
      </c>
      <c r="U3036">
        <v>55</v>
      </c>
      <c r="V3036">
        <v>40</v>
      </c>
      <c r="W3036">
        <v>60</v>
      </c>
      <c r="X3036">
        <v>65</v>
      </c>
      <c r="Y3036">
        <v>55</v>
      </c>
      <c r="Z3036">
        <v>65</v>
      </c>
      <c r="AA3036">
        <v>60</v>
      </c>
      <c r="AM3036">
        <v>65</v>
      </c>
      <c r="AN3036">
        <v>65</v>
      </c>
      <c r="AO3036">
        <v>75</v>
      </c>
      <c r="AP3036">
        <v>45</v>
      </c>
      <c r="AQ3036">
        <v>60</v>
      </c>
      <c r="AR3036">
        <v>60</v>
      </c>
      <c r="AS3036">
        <v>75</v>
      </c>
      <c r="AT3036">
        <v>25</v>
      </c>
      <c r="AU3036">
        <v>50</v>
      </c>
      <c r="AV3036">
        <v>70</v>
      </c>
      <c r="AW3036">
        <v>60</v>
      </c>
      <c r="AX3036">
        <v>75</v>
      </c>
      <c r="AY3036">
        <v>60</v>
      </c>
      <c r="AZ3036">
        <v>85</v>
      </c>
      <c r="BA3036">
        <v>60</v>
      </c>
      <c r="BB3036">
        <v>60</v>
      </c>
      <c r="BC3036">
        <v>70</v>
      </c>
      <c r="BD3036">
        <v>55</v>
      </c>
      <c r="BE3036">
        <v>80</v>
      </c>
      <c r="BF3036">
        <v>60</v>
      </c>
      <c r="BG3036">
        <v>75</v>
      </c>
      <c r="BH3036">
        <v>65</v>
      </c>
      <c r="BI3036">
        <v>50</v>
      </c>
      <c r="BJ3036">
        <v>30</v>
      </c>
      <c r="BK3036">
        <v>35</v>
      </c>
      <c r="BL3036">
        <v>50</v>
      </c>
      <c r="BM3036" t="s">
        <v>13342</v>
      </c>
      <c r="BN3036" t="s">
        <v>141</v>
      </c>
      <c r="BO3036">
        <v>176</v>
      </c>
      <c r="BP3036">
        <v>3</v>
      </c>
    </row>
    <row r="3037" spans="1:68" x14ac:dyDescent="0.25">
      <c r="A3037">
        <v>5717</v>
      </c>
      <c r="C3037" t="s">
        <v>968</v>
      </c>
      <c r="D3037" t="s">
        <v>13386</v>
      </c>
      <c r="E3037" t="s">
        <v>336</v>
      </c>
      <c r="F3037">
        <v>24</v>
      </c>
      <c r="G3037" t="s">
        <v>109</v>
      </c>
      <c r="H3037" t="s">
        <v>13372</v>
      </c>
      <c r="I3037" t="s">
        <v>734</v>
      </c>
      <c r="J3037" t="s">
        <v>496</v>
      </c>
      <c r="Q3037">
        <v>64.900000000000006</v>
      </c>
      <c r="R3037">
        <v>60</v>
      </c>
      <c r="S3037">
        <v>60</v>
      </c>
      <c r="T3037">
        <v>30</v>
      </c>
      <c r="U3037">
        <v>55</v>
      </c>
      <c r="V3037">
        <v>55</v>
      </c>
      <c r="W3037">
        <v>55</v>
      </c>
      <c r="X3037">
        <v>60</v>
      </c>
      <c r="Y3037">
        <v>55</v>
      </c>
      <c r="Z3037">
        <v>60</v>
      </c>
      <c r="AA3037">
        <v>55</v>
      </c>
      <c r="AM3037">
        <v>80</v>
      </c>
      <c r="AN3037">
        <v>60</v>
      </c>
      <c r="AO3037">
        <v>70</v>
      </c>
      <c r="AP3037">
        <v>60</v>
      </c>
      <c r="AQ3037">
        <v>55</v>
      </c>
      <c r="AR3037">
        <v>60</v>
      </c>
      <c r="AS3037">
        <v>70</v>
      </c>
      <c r="AT3037">
        <v>55</v>
      </c>
      <c r="AU3037">
        <v>40</v>
      </c>
      <c r="AV3037">
        <v>60</v>
      </c>
      <c r="AW3037">
        <v>60</v>
      </c>
      <c r="AX3037">
        <v>65</v>
      </c>
      <c r="AY3037">
        <v>50</v>
      </c>
      <c r="AZ3037">
        <v>80</v>
      </c>
      <c r="BA3037">
        <v>65</v>
      </c>
      <c r="BB3037">
        <v>60</v>
      </c>
      <c r="BC3037">
        <v>60</v>
      </c>
      <c r="BD3037">
        <v>60</v>
      </c>
      <c r="BE3037">
        <v>70</v>
      </c>
      <c r="BF3037">
        <v>80</v>
      </c>
      <c r="BG3037">
        <v>70</v>
      </c>
      <c r="BH3037">
        <v>60</v>
      </c>
      <c r="BI3037">
        <v>40</v>
      </c>
      <c r="BJ3037">
        <v>40</v>
      </c>
      <c r="BK3037">
        <v>65</v>
      </c>
      <c r="BL3037">
        <v>40</v>
      </c>
      <c r="BM3037" t="s">
        <v>13387</v>
      </c>
      <c r="BN3037" t="s">
        <v>255</v>
      </c>
      <c r="BO3037">
        <v>184</v>
      </c>
      <c r="BP3037">
        <v>3</v>
      </c>
    </row>
    <row r="3038" spans="1:68" x14ac:dyDescent="0.25">
      <c r="A3038">
        <v>5751</v>
      </c>
      <c r="C3038" t="s">
        <v>8057</v>
      </c>
      <c r="D3038" t="s">
        <v>10596</v>
      </c>
      <c r="E3038" t="s">
        <v>1847</v>
      </c>
      <c r="F3038">
        <v>24</v>
      </c>
      <c r="G3038" t="s">
        <v>145</v>
      </c>
      <c r="H3038" t="s">
        <v>13424</v>
      </c>
      <c r="I3038" t="s">
        <v>734</v>
      </c>
      <c r="J3038" t="s">
        <v>496</v>
      </c>
      <c r="Q3038">
        <v>64.900000000000006</v>
      </c>
      <c r="R3038">
        <v>55</v>
      </c>
      <c r="S3038">
        <v>60</v>
      </c>
      <c r="T3038">
        <v>55</v>
      </c>
      <c r="U3038">
        <v>65</v>
      </c>
      <c r="V3038">
        <v>40</v>
      </c>
      <c r="W3038">
        <v>70</v>
      </c>
      <c r="X3038">
        <v>60</v>
      </c>
      <c r="Y3038">
        <v>70</v>
      </c>
      <c r="Z3038">
        <v>60</v>
      </c>
      <c r="AA3038">
        <v>65</v>
      </c>
      <c r="AM3038">
        <v>45</v>
      </c>
      <c r="AN3038">
        <v>70</v>
      </c>
      <c r="AO3038">
        <v>45</v>
      </c>
      <c r="AP3038">
        <v>60</v>
      </c>
      <c r="AQ3038">
        <v>60</v>
      </c>
      <c r="AR3038">
        <v>65</v>
      </c>
      <c r="AS3038">
        <v>60</v>
      </c>
      <c r="AT3038">
        <v>60</v>
      </c>
      <c r="AU3038">
        <v>40</v>
      </c>
      <c r="AV3038">
        <v>60</v>
      </c>
      <c r="AW3038">
        <v>60</v>
      </c>
      <c r="AX3038">
        <v>55</v>
      </c>
      <c r="AY3038">
        <v>65</v>
      </c>
      <c r="AZ3038">
        <v>60</v>
      </c>
      <c r="BA3038">
        <v>65</v>
      </c>
      <c r="BB3038">
        <v>65</v>
      </c>
      <c r="BC3038">
        <v>60</v>
      </c>
      <c r="BD3038">
        <v>50</v>
      </c>
      <c r="BE3038">
        <v>70</v>
      </c>
      <c r="BF3038">
        <v>65</v>
      </c>
      <c r="BG3038">
        <v>70</v>
      </c>
      <c r="BH3038">
        <v>55</v>
      </c>
      <c r="BI3038">
        <v>35</v>
      </c>
      <c r="BJ3038">
        <v>65</v>
      </c>
      <c r="BK3038">
        <v>20</v>
      </c>
      <c r="BL3038">
        <v>50</v>
      </c>
      <c r="BM3038" t="s">
        <v>13451</v>
      </c>
      <c r="BN3038" t="s">
        <v>145</v>
      </c>
      <c r="BO3038">
        <v>184</v>
      </c>
      <c r="BP3038">
        <v>3</v>
      </c>
    </row>
    <row r="3039" spans="1:68" x14ac:dyDescent="0.25">
      <c r="A3039">
        <v>5754</v>
      </c>
      <c r="C3039" t="s">
        <v>13457</v>
      </c>
      <c r="D3039" t="s">
        <v>13458</v>
      </c>
      <c r="E3039" t="s">
        <v>2660</v>
      </c>
      <c r="F3039">
        <v>23</v>
      </c>
      <c r="G3039" t="s">
        <v>159</v>
      </c>
      <c r="H3039" t="s">
        <v>13424</v>
      </c>
      <c r="I3039" t="s">
        <v>734</v>
      </c>
      <c r="J3039" t="s">
        <v>496</v>
      </c>
      <c r="Q3039">
        <v>64.900000000000006</v>
      </c>
      <c r="R3039">
        <v>55</v>
      </c>
      <c r="S3039">
        <v>65</v>
      </c>
      <c r="T3039">
        <v>35</v>
      </c>
      <c r="U3039">
        <v>75</v>
      </c>
      <c r="V3039">
        <v>40</v>
      </c>
      <c r="W3039">
        <v>45</v>
      </c>
      <c r="X3039">
        <v>35</v>
      </c>
      <c r="Y3039">
        <v>60</v>
      </c>
      <c r="Z3039">
        <v>35</v>
      </c>
      <c r="AA3039">
        <v>65</v>
      </c>
      <c r="AM3039">
        <v>55</v>
      </c>
      <c r="AN3039">
        <v>50</v>
      </c>
      <c r="AO3039">
        <v>55</v>
      </c>
      <c r="AP3039">
        <v>65</v>
      </c>
      <c r="AQ3039">
        <v>50</v>
      </c>
      <c r="AR3039">
        <v>60</v>
      </c>
      <c r="AS3039">
        <v>75</v>
      </c>
      <c r="AT3039">
        <v>65</v>
      </c>
      <c r="AU3039">
        <v>45</v>
      </c>
      <c r="AV3039">
        <v>60</v>
      </c>
      <c r="AW3039">
        <v>60</v>
      </c>
      <c r="AX3039">
        <v>65</v>
      </c>
      <c r="AY3039">
        <v>60</v>
      </c>
      <c r="AZ3039">
        <v>75</v>
      </c>
      <c r="BA3039">
        <v>70</v>
      </c>
      <c r="BB3039">
        <v>75</v>
      </c>
      <c r="BC3039">
        <v>75</v>
      </c>
      <c r="BD3039">
        <v>45</v>
      </c>
      <c r="BE3039">
        <v>90</v>
      </c>
      <c r="BF3039">
        <v>55</v>
      </c>
      <c r="BG3039">
        <v>75</v>
      </c>
      <c r="BH3039">
        <v>45</v>
      </c>
      <c r="BI3039">
        <v>50</v>
      </c>
      <c r="BJ3039">
        <v>45</v>
      </c>
      <c r="BK3039">
        <v>15</v>
      </c>
      <c r="BL3039">
        <v>45</v>
      </c>
      <c r="BM3039" t="s">
        <v>13459</v>
      </c>
      <c r="BN3039" t="s">
        <v>283</v>
      </c>
      <c r="BO3039">
        <v>180</v>
      </c>
      <c r="BP3039">
        <v>2</v>
      </c>
    </row>
    <row r="3040" spans="1:68" x14ac:dyDescent="0.25">
      <c r="A3040">
        <v>5774</v>
      </c>
      <c r="C3040" t="s">
        <v>7168</v>
      </c>
      <c r="D3040" t="s">
        <v>7169</v>
      </c>
      <c r="E3040" t="s">
        <v>1027</v>
      </c>
      <c r="F3040">
        <v>25</v>
      </c>
      <c r="G3040" t="s">
        <v>132</v>
      </c>
      <c r="H3040" t="s">
        <v>13475</v>
      </c>
      <c r="I3040" t="s">
        <v>734</v>
      </c>
      <c r="J3040" t="s">
        <v>496</v>
      </c>
      <c r="Q3040">
        <v>64.900000000000006</v>
      </c>
    </row>
    <row r="3041" spans="1:68" x14ac:dyDescent="0.25">
      <c r="A3041">
        <v>5804</v>
      </c>
      <c r="C3041" t="s">
        <v>13484</v>
      </c>
      <c r="D3041" t="s">
        <v>13548</v>
      </c>
      <c r="E3041" t="s">
        <v>118</v>
      </c>
      <c r="F3041">
        <v>22</v>
      </c>
      <c r="G3041" t="s">
        <v>109</v>
      </c>
      <c r="H3041" t="s">
        <v>13532</v>
      </c>
      <c r="I3041" t="s">
        <v>734</v>
      </c>
      <c r="J3041" t="s">
        <v>496</v>
      </c>
      <c r="Q3041">
        <v>64.900000000000006</v>
      </c>
      <c r="R3041">
        <v>55</v>
      </c>
      <c r="S3041">
        <v>50</v>
      </c>
      <c r="T3041">
        <v>45</v>
      </c>
      <c r="U3041">
        <v>45</v>
      </c>
      <c r="V3041">
        <v>50</v>
      </c>
      <c r="W3041">
        <v>45</v>
      </c>
      <c r="X3041">
        <v>55</v>
      </c>
      <c r="Y3041">
        <v>50</v>
      </c>
      <c r="Z3041">
        <v>55</v>
      </c>
      <c r="AA3041">
        <v>55</v>
      </c>
      <c r="AM3041">
        <v>45</v>
      </c>
      <c r="AN3041">
        <v>50</v>
      </c>
      <c r="AO3041">
        <v>50</v>
      </c>
      <c r="AP3041">
        <v>45</v>
      </c>
      <c r="AQ3041">
        <v>55</v>
      </c>
      <c r="AR3041">
        <v>55</v>
      </c>
      <c r="AS3041">
        <v>85</v>
      </c>
      <c r="AT3041">
        <v>45</v>
      </c>
      <c r="AU3041">
        <v>60</v>
      </c>
      <c r="AV3041">
        <v>60</v>
      </c>
      <c r="AW3041">
        <v>60</v>
      </c>
      <c r="AX3041">
        <v>65</v>
      </c>
      <c r="AY3041">
        <v>45</v>
      </c>
      <c r="AZ3041">
        <v>65</v>
      </c>
      <c r="BA3041">
        <v>80</v>
      </c>
      <c r="BB3041">
        <v>60</v>
      </c>
      <c r="BC3041">
        <v>55</v>
      </c>
      <c r="BD3041">
        <v>60</v>
      </c>
      <c r="BE3041">
        <v>45</v>
      </c>
      <c r="BF3041">
        <v>70</v>
      </c>
      <c r="BG3041">
        <v>65</v>
      </c>
      <c r="BH3041">
        <v>60</v>
      </c>
      <c r="BI3041">
        <v>50</v>
      </c>
      <c r="BJ3041">
        <v>25</v>
      </c>
      <c r="BK3041">
        <v>75</v>
      </c>
      <c r="BL3041">
        <v>40</v>
      </c>
      <c r="BM3041" t="s">
        <v>13549</v>
      </c>
      <c r="BN3041" t="s">
        <v>121</v>
      </c>
      <c r="BO3041">
        <v>185</v>
      </c>
      <c r="BP3041">
        <v>2</v>
      </c>
    </row>
    <row r="3042" spans="1:68" x14ac:dyDescent="0.25">
      <c r="A3042">
        <v>5843</v>
      </c>
      <c r="C3042" t="s">
        <v>455</v>
      </c>
      <c r="D3042" t="s">
        <v>13629</v>
      </c>
      <c r="E3042" t="s">
        <v>738</v>
      </c>
      <c r="F3042">
        <v>22</v>
      </c>
      <c r="G3042" t="s">
        <v>179</v>
      </c>
      <c r="H3042" t="s">
        <v>13593</v>
      </c>
      <c r="I3042" t="s">
        <v>734</v>
      </c>
      <c r="J3042" t="s">
        <v>496</v>
      </c>
      <c r="Q3042">
        <v>64.900000000000006</v>
      </c>
    </row>
    <row r="3043" spans="1:68" x14ac:dyDescent="0.25">
      <c r="A3043">
        <v>5858</v>
      </c>
      <c r="C3043" t="s">
        <v>1375</v>
      </c>
      <c r="D3043" t="s">
        <v>13656</v>
      </c>
      <c r="E3043" t="s">
        <v>195</v>
      </c>
      <c r="F3043">
        <v>24</v>
      </c>
      <c r="G3043" t="s">
        <v>89</v>
      </c>
      <c r="H3043" t="s">
        <v>13651</v>
      </c>
      <c r="I3043" t="s">
        <v>734</v>
      </c>
      <c r="J3043" t="s">
        <v>496</v>
      </c>
      <c r="Q3043">
        <v>64.900000000000006</v>
      </c>
      <c r="R3043">
        <v>50</v>
      </c>
      <c r="S3043">
        <v>35</v>
      </c>
      <c r="T3043">
        <v>35</v>
      </c>
      <c r="U3043">
        <v>55</v>
      </c>
      <c r="V3043">
        <v>65</v>
      </c>
      <c r="W3043">
        <v>30</v>
      </c>
      <c r="X3043">
        <v>60</v>
      </c>
      <c r="Y3043">
        <v>55</v>
      </c>
      <c r="Z3043">
        <v>70</v>
      </c>
      <c r="AA3043">
        <v>50</v>
      </c>
      <c r="AM3043">
        <v>50</v>
      </c>
      <c r="AN3043">
        <v>65</v>
      </c>
      <c r="AO3043">
        <v>65</v>
      </c>
      <c r="AP3043">
        <v>60</v>
      </c>
      <c r="AQ3043">
        <v>60</v>
      </c>
      <c r="AR3043">
        <v>60</v>
      </c>
      <c r="AS3043">
        <v>65</v>
      </c>
      <c r="AT3043">
        <v>35</v>
      </c>
      <c r="AU3043">
        <v>40</v>
      </c>
      <c r="AV3043">
        <v>45</v>
      </c>
      <c r="AW3043">
        <v>60</v>
      </c>
      <c r="AX3043">
        <v>60</v>
      </c>
      <c r="AY3043">
        <v>55</v>
      </c>
      <c r="AZ3043">
        <v>55</v>
      </c>
      <c r="BA3043">
        <v>55</v>
      </c>
      <c r="BB3043">
        <v>45</v>
      </c>
      <c r="BC3043">
        <v>60</v>
      </c>
      <c r="BD3043">
        <v>80</v>
      </c>
      <c r="BE3043">
        <v>60</v>
      </c>
      <c r="BF3043">
        <v>70</v>
      </c>
      <c r="BG3043">
        <v>60</v>
      </c>
      <c r="BH3043">
        <v>60</v>
      </c>
      <c r="BI3043">
        <v>30</v>
      </c>
      <c r="BJ3043">
        <v>30</v>
      </c>
      <c r="BK3043">
        <v>40</v>
      </c>
      <c r="BL3043">
        <v>40</v>
      </c>
      <c r="BM3043" t="s">
        <v>13657</v>
      </c>
      <c r="BN3043" t="s">
        <v>89</v>
      </c>
      <c r="BO3043">
        <v>195</v>
      </c>
      <c r="BP3043">
        <v>3</v>
      </c>
    </row>
    <row r="3044" spans="1:68" x14ac:dyDescent="0.25">
      <c r="A3044">
        <v>5894</v>
      </c>
      <c r="C3044" t="s">
        <v>3774</v>
      </c>
      <c r="D3044" t="s">
        <v>13726</v>
      </c>
      <c r="E3044" t="s">
        <v>108</v>
      </c>
      <c r="F3044">
        <v>24</v>
      </c>
      <c r="G3044" t="s">
        <v>145</v>
      </c>
      <c r="H3044" t="s">
        <v>8858</v>
      </c>
      <c r="I3044" t="s">
        <v>734</v>
      </c>
      <c r="J3044" t="s">
        <v>496</v>
      </c>
      <c r="Q3044">
        <v>64.900000000000006</v>
      </c>
      <c r="R3044">
        <v>50</v>
      </c>
      <c r="S3044">
        <v>60</v>
      </c>
      <c r="T3044">
        <v>55</v>
      </c>
      <c r="U3044">
        <v>65</v>
      </c>
      <c r="V3044">
        <v>40</v>
      </c>
      <c r="W3044">
        <v>50</v>
      </c>
      <c r="X3044">
        <v>60</v>
      </c>
      <c r="Y3044">
        <v>70</v>
      </c>
      <c r="Z3044">
        <v>70</v>
      </c>
      <c r="AA3044">
        <v>70</v>
      </c>
      <c r="AM3044">
        <v>70</v>
      </c>
      <c r="AN3044">
        <v>65</v>
      </c>
      <c r="AO3044">
        <v>80</v>
      </c>
      <c r="AP3044">
        <v>65</v>
      </c>
      <c r="AQ3044">
        <v>60</v>
      </c>
      <c r="AR3044">
        <v>65</v>
      </c>
      <c r="AS3044">
        <v>80</v>
      </c>
      <c r="AT3044">
        <v>65</v>
      </c>
      <c r="AU3044">
        <v>45</v>
      </c>
      <c r="AV3044">
        <v>70</v>
      </c>
      <c r="AW3044">
        <v>70</v>
      </c>
      <c r="AX3044">
        <v>75</v>
      </c>
      <c r="AY3044">
        <v>60</v>
      </c>
      <c r="AZ3044">
        <v>80</v>
      </c>
      <c r="BA3044">
        <v>65</v>
      </c>
      <c r="BB3044">
        <v>65</v>
      </c>
      <c r="BC3044">
        <v>65</v>
      </c>
      <c r="BD3044">
        <v>40</v>
      </c>
      <c r="BE3044">
        <v>50</v>
      </c>
      <c r="BF3044">
        <v>55</v>
      </c>
      <c r="BG3044">
        <v>50</v>
      </c>
      <c r="BH3044">
        <v>60</v>
      </c>
      <c r="BI3044">
        <v>40</v>
      </c>
      <c r="BJ3044">
        <v>35</v>
      </c>
      <c r="BK3044">
        <v>20</v>
      </c>
      <c r="BL3044">
        <v>40</v>
      </c>
      <c r="BM3044" t="s">
        <v>13727</v>
      </c>
      <c r="BN3044" t="s">
        <v>141</v>
      </c>
      <c r="BO3044">
        <v>176</v>
      </c>
      <c r="BP3044">
        <v>3</v>
      </c>
    </row>
    <row r="3045" spans="1:68" x14ac:dyDescent="0.25">
      <c r="A3045">
        <v>6019</v>
      </c>
      <c r="C3045" t="s">
        <v>13964</v>
      </c>
      <c r="D3045" t="s">
        <v>9623</v>
      </c>
      <c r="E3045" t="s">
        <v>481</v>
      </c>
      <c r="F3045">
        <v>22</v>
      </c>
      <c r="G3045" t="s">
        <v>132</v>
      </c>
      <c r="H3045" t="s">
        <v>13942</v>
      </c>
      <c r="I3045" t="s">
        <v>734</v>
      </c>
      <c r="J3045" t="s">
        <v>496</v>
      </c>
      <c r="Q3045">
        <v>64.900000000000006</v>
      </c>
      <c r="R3045">
        <v>45</v>
      </c>
      <c r="S3045">
        <v>60</v>
      </c>
      <c r="T3045">
        <v>40</v>
      </c>
      <c r="U3045">
        <v>55</v>
      </c>
      <c r="V3045">
        <v>45</v>
      </c>
      <c r="W3045">
        <v>30</v>
      </c>
      <c r="X3045">
        <v>60</v>
      </c>
      <c r="Y3045">
        <v>55</v>
      </c>
      <c r="Z3045">
        <v>65</v>
      </c>
      <c r="AA3045">
        <v>60</v>
      </c>
      <c r="AM3045">
        <v>65</v>
      </c>
      <c r="AN3045">
        <v>60</v>
      </c>
      <c r="AO3045">
        <v>60</v>
      </c>
      <c r="AP3045">
        <v>65</v>
      </c>
      <c r="AQ3045">
        <v>50</v>
      </c>
      <c r="AR3045">
        <v>50</v>
      </c>
      <c r="AS3045">
        <v>55</v>
      </c>
      <c r="AT3045">
        <v>35</v>
      </c>
      <c r="AU3045">
        <v>50</v>
      </c>
      <c r="AV3045">
        <v>70</v>
      </c>
      <c r="AW3045">
        <v>65</v>
      </c>
      <c r="AX3045">
        <v>55</v>
      </c>
      <c r="AY3045">
        <v>55</v>
      </c>
      <c r="AZ3045">
        <v>70</v>
      </c>
      <c r="BA3045">
        <v>60</v>
      </c>
      <c r="BB3045">
        <v>55</v>
      </c>
      <c r="BC3045">
        <v>65</v>
      </c>
      <c r="BD3045">
        <v>45</v>
      </c>
      <c r="BE3045">
        <v>65</v>
      </c>
      <c r="BF3045">
        <v>50</v>
      </c>
      <c r="BG3045">
        <v>75</v>
      </c>
      <c r="BH3045">
        <v>60</v>
      </c>
      <c r="BI3045">
        <v>35</v>
      </c>
      <c r="BJ3045">
        <v>35</v>
      </c>
      <c r="BK3045">
        <v>60</v>
      </c>
      <c r="BL3045">
        <v>20</v>
      </c>
      <c r="BM3045" t="s">
        <v>13965</v>
      </c>
      <c r="BN3045" t="s">
        <v>2673</v>
      </c>
      <c r="BO3045">
        <v>180</v>
      </c>
      <c r="BP3045">
        <v>3</v>
      </c>
    </row>
    <row r="3046" spans="1:68" x14ac:dyDescent="0.25">
      <c r="A3046">
        <v>6064</v>
      </c>
      <c r="C3046" t="s">
        <v>14044</v>
      </c>
      <c r="D3046" t="s">
        <v>14045</v>
      </c>
      <c r="E3046" t="s">
        <v>118</v>
      </c>
      <c r="F3046">
        <v>25</v>
      </c>
      <c r="G3046" t="s">
        <v>159</v>
      </c>
      <c r="H3046" t="s">
        <v>14009</v>
      </c>
      <c r="I3046" t="s">
        <v>734</v>
      </c>
      <c r="J3046" t="s">
        <v>496</v>
      </c>
      <c r="Q3046">
        <v>64.900000000000006</v>
      </c>
      <c r="R3046">
        <v>55</v>
      </c>
      <c r="S3046">
        <v>65</v>
      </c>
      <c r="T3046">
        <v>65</v>
      </c>
      <c r="U3046">
        <v>60</v>
      </c>
      <c r="V3046">
        <v>35</v>
      </c>
      <c r="W3046">
        <v>65</v>
      </c>
      <c r="X3046">
        <v>40</v>
      </c>
      <c r="Y3046">
        <v>60</v>
      </c>
      <c r="Z3046">
        <v>50</v>
      </c>
      <c r="AA3046">
        <v>60</v>
      </c>
      <c r="AM3046">
        <v>55</v>
      </c>
      <c r="AN3046">
        <v>60</v>
      </c>
      <c r="AO3046">
        <v>55</v>
      </c>
      <c r="AP3046">
        <v>65</v>
      </c>
      <c r="AQ3046">
        <v>55</v>
      </c>
      <c r="AR3046">
        <v>60</v>
      </c>
      <c r="AS3046">
        <v>65</v>
      </c>
      <c r="AT3046">
        <v>60</v>
      </c>
      <c r="AU3046">
        <v>30</v>
      </c>
      <c r="AV3046">
        <v>65</v>
      </c>
      <c r="AW3046">
        <v>45</v>
      </c>
      <c r="AX3046">
        <v>55</v>
      </c>
      <c r="AY3046">
        <v>50</v>
      </c>
      <c r="AZ3046">
        <v>70</v>
      </c>
      <c r="BA3046">
        <v>60</v>
      </c>
      <c r="BB3046">
        <v>65</v>
      </c>
      <c r="BC3046">
        <v>60</v>
      </c>
      <c r="BD3046">
        <v>45</v>
      </c>
      <c r="BE3046">
        <v>65</v>
      </c>
      <c r="BF3046">
        <v>60</v>
      </c>
      <c r="BG3046">
        <v>70</v>
      </c>
      <c r="BH3046">
        <v>60</v>
      </c>
      <c r="BI3046">
        <v>60</v>
      </c>
      <c r="BJ3046">
        <v>55</v>
      </c>
      <c r="BK3046">
        <v>65</v>
      </c>
      <c r="BL3046">
        <v>25</v>
      </c>
      <c r="BM3046" t="s">
        <v>14046</v>
      </c>
      <c r="BN3046" t="s">
        <v>162</v>
      </c>
      <c r="BO3046">
        <v>184</v>
      </c>
      <c r="BP3046">
        <v>3</v>
      </c>
    </row>
    <row r="3047" spans="1:68" x14ac:dyDescent="0.25">
      <c r="A3047">
        <v>6201</v>
      </c>
      <c r="C3047" t="s">
        <v>2163</v>
      </c>
      <c r="D3047" t="s">
        <v>14328</v>
      </c>
      <c r="E3047" t="s">
        <v>405</v>
      </c>
      <c r="F3047">
        <v>22</v>
      </c>
      <c r="G3047" t="s">
        <v>109</v>
      </c>
      <c r="H3047" t="s">
        <v>14313</v>
      </c>
      <c r="I3047" t="s">
        <v>715</v>
      </c>
      <c r="J3047" t="s">
        <v>496</v>
      </c>
      <c r="Q3047">
        <v>64.900000000000006</v>
      </c>
      <c r="R3047">
        <v>70</v>
      </c>
      <c r="S3047">
        <v>60</v>
      </c>
      <c r="T3047">
        <v>35</v>
      </c>
      <c r="U3047">
        <v>65</v>
      </c>
      <c r="V3047">
        <v>60</v>
      </c>
      <c r="W3047">
        <v>40</v>
      </c>
      <c r="X3047">
        <v>65</v>
      </c>
      <c r="Y3047">
        <v>75</v>
      </c>
      <c r="Z3047">
        <v>65</v>
      </c>
      <c r="AA3047">
        <v>60</v>
      </c>
      <c r="AM3047">
        <v>70</v>
      </c>
      <c r="AN3047">
        <v>70</v>
      </c>
      <c r="AO3047">
        <v>60</v>
      </c>
      <c r="AP3047">
        <v>60</v>
      </c>
      <c r="AQ3047">
        <v>60</v>
      </c>
      <c r="AR3047">
        <v>60</v>
      </c>
      <c r="AS3047">
        <v>70</v>
      </c>
      <c r="AT3047">
        <v>50</v>
      </c>
      <c r="AU3047">
        <v>35</v>
      </c>
      <c r="AV3047">
        <v>60</v>
      </c>
      <c r="AW3047">
        <v>65</v>
      </c>
      <c r="AX3047">
        <v>65</v>
      </c>
      <c r="AY3047">
        <v>55</v>
      </c>
      <c r="AZ3047">
        <v>65</v>
      </c>
      <c r="BA3047">
        <v>65</v>
      </c>
      <c r="BB3047">
        <v>70</v>
      </c>
      <c r="BC3047">
        <v>55</v>
      </c>
      <c r="BD3047">
        <v>50</v>
      </c>
      <c r="BE3047">
        <v>70</v>
      </c>
      <c r="BF3047">
        <v>70</v>
      </c>
      <c r="BG3047">
        <v>65</v>
      </c>
      <c r="BH3047">
        <v>50</v>
      </c>
      <c r="BI3047">
        <v>40</v>
      </c>
      <c r="BJ3047">
        <v>35</v>
      </c>
      <c r="BK3047">
        <v>55</v>
      </c>
      <c r="BL3047">
        <v>40</v>
      </c>
      <c r="BM3047" t="s">
        <v>14329</v>
      </c>
      <c r="BN3047" t="s">
        <v>121</v>
      </c>
      <c r="BO3047">
        <v>177</v>
      </c>
      <c r="BP3047">
        <v>2</v>
      </c>
    </row>
    <row r="3048" spans="1:68" x14ac:dyDescent="0.25">
      <c r="A3048">
        <v>6244</v>
      </c>
      <c r="C3048" t="s">
        <v>193</v>
      </c>
      <c r="D3048" t="s">
        <v>14413</v>
      </c>
      <c r="E3048" t="s">
        <v>956</v>
      </c>
      <c r="F3048">
        <v>18</v>
      </c>
      <c r="G3048" t="s">
        <v>196</v>
      </c>
      <c r="H3048" t="s">
        <v>14363</v>
      </c>
      <c r="I3048" t="s">
        <v>715</v>
      </c>
      <c r="J3048" t="s">
        <v>496</v>
      </c>
      <c r="Q3048">
        <v>64.900000000000006</v>
      </c>
      <c r="R3048">
        <v>60</v>
      </c>
      <c r="S3048">
        <v>60</v>
      </c>
      <c r="T3048">
        <v>65</v>
      </c>
      <c r="U3048">
        <v>50</v>
      </c>
      <c r="V3048">
        <v>55</v>
      </c>
      <c r="W3048">
        <v>50</v>
      </c>
      <c r="X3048">
        <v>35</v>
      </c>
      <c r="Y3048">
        <v>55</v>
      </c>
      <c r="Z3048">
        <v>30</v>
      </c>
      <c r="AA3048">
        <v>60</v>
      </c>
      <c r="AM3048">
        <v>70</v>
      </c>
      <c r="AN3048">
        <v>65</v>
      </c>
      <c r="AO3048">
        <v>70</v>
      </c>
      <c r="AP3048">
        <v>65</v>
      </c>
      <c r="AQ3048">
        <v>55</v>
      </c>
      <c r="AR3048">
        <v>60</v>
      </c>
      <c r="AS3048">
        <v>70</v>
      </c>
      <c r="AT3048">
        <v>50</v>
      </c>
      <c r="AU3048">
        <v>30</v>
      </c>
      <c r="AV3048">
        <v>65</v>
      </c>
      <c r="AW3048">
        <v>40</v>
      </c>
      <c r="AX3048">
        <v>70</v>
      </c>
      <c r="AY3048">
        <v>60</v>
      </c>
      <c r="AZ3048">
        <v>65</v>
      </c>
      <c r="BA3048">
        <v>60</v>
      </c>
      <c r="BB3048">
        <v>55</v>
      </c>
      <c r="BC3048">
        <v>60</v>
      </c>
      <c r="BD3048">
        <v>75</v>
      </c>
      <c r="BE3048">
        <v>65</v>
      </c>
      <c r="BF3048">
        <v>65</v>
      </c>
      <c r="BG3048">
        <v>65</v>
      </c>
      <c r="BH3048">
        <v>65</v>
      </c>
      <c r="BI3048">
        <v>25</v>
      </c>
      <c r="BJ3048">
        <v>25</v>
      </c>
      <c r="BK3048">
        <v>15</v>
      </c>
      <c r="BL3048">
        <v>50</v>
      </c>
      <c r="BM3048" t="s">
        <v>14414</v>
      </c>
      <c r="BN3048" t="s">
        <v>199</v>
      </c>
      <c r="BO3048">
        <v>193</v>
      </c>
      <c r="BP3048">
        <v>3</v>
      </c>
    </row>
    <row r="3049" spans="1:68" x14ac:dyDescent="0.25">
      <c r="A3049">
        <v>6326</v>
      </c>
      <c r="C3049" t="s">
        <v>8766</v>
      </c>
      <c r="D3049" t="s">
        <v>14589</v>
      </c>
      <c r="E3049" t="s">
        <v>725</v>
      </c>
      <c r="F3049">
        <v>22</v>
      </c>
      <c r="G3049" t="s">
        <v>138</v>
      </c>
      <c r="H3049" t="s">
        <v>14509</v>
      </c>
      <c r="I3049" t="s">
        <v>715</v>
      </c>
      <c r="J3049" t="s">
        <v>496</v>
      </c>
      <c r="Q3049">
        <v>64.900000000000006</v>
      </c>
    </row>
    <row r="3050" spans="1:68" x14ac:dyDescent="0.25">
      <c r="A3050">
        <v>6405</v>
      </c>
      <c r="C3050" t="s">
        <v>7436</v>
      </c>
      <c r="D3050" t="s">
        <v>14756</v>
      </c>
      <c r="E3050" t="s">
        <v>312</v>
      </c>
      <c r="F3050">
        <v>32</v>
      </c>
      <c r="G3050" t="s">
        <v>109</v>
      </c>
      <c r="H3050" t="s">
        <v>14654</v>
      </c>
      <c r="I3050" t="s">
        <v>715</v>
      </c>
      <c r="J3050" t="s">
        <v>983</v>
      </c>
      <c r="Q3050">
        <v>64.900000000000006</v>
      </c>
    </row>
    <row r="3051" spans="1:68" x14ac:dyDescent="0.25">
      <c r="A3051">
        <v>6484</v>
      </c>
      <c r="C3051" t="s">
        <v>5468</v>
      </c>
      <c r="D3051" t="s">
        <v>14954</v>
      </c>
      <c r="E3051" t="s">
        <v>3306</v>
      </c>
      <c r="F3051">
        <v>22</v>
      </c>
      <c r="G3051" t="s">
        <v>89</v>
      </c>
      <c r="H3051" t="s">
        <v>14955</v>
      </c>
      <c r="I3051" t="s">
        <v>715</v>
      </c>
      <c r="J3051" t="s">
        <v>496</v>
      </c>
      <c r="Q3051">
        <v>64.900000000000006</v>
      </c>
      <c r="R3051">
        <v>35</v>
      </c>
      <c r="S3051">
        <v>45</v>
      </c>
      <c r="T3051">
        <v>40</v>
      </c>
      <c r="U3051">
        <v>50</v>
      </c>
      <c r="V3051">
        <v>60</v>
      </c>
      <c r="W3051">
        <v>25</v>
      </c>
      <c r="X3051">
        <v>65</v>
      </c>
      <c r="Y3051">
        <v>60</v>
      </c>
      <c r="Z3051">
        <v>60</v>
      </c>
      <c r="AA3051">
        <v>50</v>
      </c>
      <c r="AM3051">
        <v>60</v>
      </c>
      <c r="AN3051">
        <v>65</v>
      </c>
      <c r="AO3051">
        <v>65</v>
      </c>
      <c r="AP3051">
        <v>55</v>
      </c>
      <c r="AQ3051">
        <v>60</v>
      </c>
      <c r="AR3051">
        <v>55</v>
      </c>
      <c r="AS3051">
        <v>75</v>
      </c>
      <c r="AT3051">
        <v>30</v>
      </c>
      <c r="AU3051">
        <v>5</v>
      </c>
      <c r="AV3051">
        <v>35</v>
      </c>
      <c r="AW3051">
        <v>60</v>
      </c>
      <c r="AX3051">
        <v>65</v>
      </c>
      <c r="AY3051">
        <v>45</v>
      </c>
      <c r="AZ3051">
        <v>60</v>
      </c>
      <c r="BA3051">
        <v>55</v>
      </c>
      <c r="BB3051">
        <v>50</v>
      </c>
      <c r="BC3051">
        <v>60</v>
      </c>
      <c r="BD3051">
        <v>70</v>
      </c>
      <c r="BE3051">
        <v>65</v>
      </c>
      <c r="BF3051">
        <v>60</v>
      </c>
      <c r="BG3051">
        <v>50</v>
      </c>
      <c r="BH3051">
        <v>65</v>
      </c>
      <c r="BI3051">
        <v>25</v>
      </c>
      <c r="BJ3051">
        <v>25</v>
      </c>
      <c r="BK3051">
        <v>35</v>
      </c>
      <c r="BL3051">
        <v>35</v>
      </c>
      <c r="BM3051" t="s">
        <v>14956</v>
      </c>
      <c r="BN3051" t="s">
        <v>89</v>
      </c>
      <c r="BO3051">
        <v>188</v>
      </c>
      <c r="BP3051">
        <v>2</v>
      </c>
    </row>
    <row r="3052" spans="1:68" x14ac:dyDescent="0.25">
      <c r="A3052">
        <v>6644</v>
      </c>
      <c r="C3052" t="s">
        <v>15399</v>
      </c>
      <c r="D3052" t="s">
        <v>15400</v>
      </c>
      <c r="E3052" t="s">
        <v>1222</v>
      </c>
      <c r="F3052">
        <v>32</v>
      </c>
      <c r="G3052" t="s">
        <v>132</v>
      </c>
      <c r="H3052" t="s">
        <v>15346</v>
      </c>
      <c r="I3052" t="s">
        <v>715</v>
      </c>
      <c r="J3052" t="s">
        <v>983</v>
      </c>
      <c r="Q3052">
        <v>64.900000000000006</v>
      </c>
      <c r="R3052">
        <v>55</v>
      </c>
      <c r="S3052">
        <v>35</v>
      </c>
      <c r="T3052">
        <v>40</v>
      </c>
      <c r="U3052">
        <v>50</v>
      </c>
      <c r="V3052">
        <v>60</v>
      </c>
      <c r="W3052">
        <v>35</v>
      </c>
      <c r="X3052">
        <v>65</v>
      </c>
      <c r="Y3052">
        <v>55</v>
      </c>
      <c r="Z3052">
        <v>70</v>
      </c>
      <c r="AA3052">
        <v>50</v>
      </c>
      <c r="AM3052">
        <v>65</v>
      </c>
      <c r="AN3052">
        <v>60</v>
      </c>
      <c r="AO3052">
        <v>75</v>
      </c>
      <c r="AP3052">
        <v>60</v>
      </c>
      <c r="AQ3052">
        <v>65</v>
      </c>
      <c r="AR3052">
        <v>55</v>
      </c>
      <c r="AS3052">
        <v>60</v>
      </c>
      <c r="AT3052">
        <v>30</v>
      </c>
      <c r="AU3052">
        <v>65</v>
      </c>
      <c r="AV3052">
        <v>45</v>
      </c>
      <c r="AW3052">
        <v>65</v>
      </c>
      <c r="AX3052">
        <v>75</v>
      </c>
      <c r="AY3052">
        <v>45</v>
      </c>
      <c r="AZ3052">
        <v>75</v>
      </c>
      <c r="BA3052">
        <v>65</v>
      </c>
      <c r="BB3052">
        <v>60</v>
      </c>
      <c r="BC3052">
        <v>65</v>
      </c>
      <c r="BD3052">
        <v>60</v>
      </c>
      <c r="BE3052">
        <v>70</v>
      </c>
      <c r="BF3052">
        <v>65</v>
      </c>
      <c r="BG3052">
        <v>70</v>
      </c>
      <c r="BH3052">
        <v>65</v>
      </c>
      <c r="BI3052">
        <v>35</v>
      </c>
      <c r="BJ3052">
        <v>30</v>
      </c>
      <c r="BK3052">
        <v>65</v>
      </c>
      <c r="BL3052">
        <v>60</v>
      </c>
      <c r="BM3052" t="s">
        <v>15401</v>
      </c>
      <c r="BN3052" t="s">
        <v>89</v>
      </c>
      <c r="BO3052">
        <v>184</v>
      </c>
      <c r="BP3052">
        <v>2</v>
      </c>
    </row>
    <row r="3053" spans="1:68" x14ac:dyDescent="0.25">
      <c r="A3053">
        <v>6687</v>
      </c>
      <c r="C3053" t="s">
        <v>3362</v>
      </c>
      <c r="D3053" t="s">
        <v>15507</v>
      </c>
      <c r="E3053" t="s">
        <v>608</v>
      </c>
      <c r="F3053">
        <v>22</v>
      </c>
      <c r="G3053" t="s">
        <v>89</v>
      </c>
      <c r="H3053" t="s">
        <v>15508</v>
      </c>
      <c r="I3053" t="s">
        <v>715</v>
      </c>
      <c r="J3053" t="s">
        <v>496</v>
      </c>
      <c r="Q3053">
        <v>64.900000000000006</v>
      </c>
      <c r="R3053">
        <v>40</v>
      </c>
      <c r="S3053">
        <v>40</v>
      </c>
      <c r="T3053">
        <v>25</v>
      </c>
      <c r="U3053">
        <v>55</v>
      </c>
      <c r="V3053">
        <v>55</v>
      </c>
      <c r="W3053">
        <v>35</v>
      </c>
      <c r="X3053">
        <v>60</v>
      </c>
      <c r="Y3053">
        <v>60</v>
      </c>
      <c r="Z3053">
        <v>65</v>
      </c>
      <c r="AA3053">
        <v>55</v>
      </c>
      <c r="AM3053">
        <v>70</v>
      </c>
      <c r="AN3053">
        <v>55</v>
      </c>
      <c r="AO3053">
        <v>65</v>
      </c>
      <c r="AP3053">
        <v>60</v>
      </c>
      <c r="AQ3053">
        <v>55</v>
      </c>
      <c r="AR3053">
        <v>55</v>
      </c>
      <c r="AS3053">
        <v>65</v>
      </c>
      <c r="AT3053">
        <v>45</v>
      </c>
      <c r="AU3053">
        <v>35</v>
      </c>
      <c r="AV3053">
        <v>45</v>
      </c>
      <c r="AW3053">
        <v>55</v>
      </c>
      <c r="AX3053">
        <v>55</v>
      </c>
      <c r="AY3053">
        <v>50</v>
      </c>
      <c r="AZ3053">
        <v>50</v>
      </c>
      <c r="BA3053">
        <v>60</v>
      </c>
      <c r="BB3053">
        <v>60</v>
      </c>
      <c r="BC3053">
        <v>65</v>
      </c>
      <c r="BD3053">
        <v>80</v>
      </c>
      <c r="BE3053">
        <v>65</v>
      </c>
      <c r="BF3053">
        <v>65</v>
      </c>
      <c r="BG3053">
        <v>65</v>
      </c>
      <c r="BH3053">
        <v>70</v>
      </c>
      <c r="BI3053">
        <v>25</v>
      </c>
      <c r="BJ3053">
        <v>40</v>
      </c>
      <c r="BK3053">
        <v>40</v>
      </c>
      <c r="BL3053">
        <v>35</v>
      </c>
      <c r="BM3053" t="s">
        <v>15509</v>
      </c>
      <c r="BN3053" t="s">
        <v>89</v>
      </c>
      <c r="BO3053">
        <v>190</v>
      </c>
      <c r="BP3053">
        <v>2</v>
      </c>
    </row>
    <row r="3054" spans="1:68" x14ac:dyDescent="0.25">
      <c r="A3054">
        <v>6728</v>
      </c>
      <c r="C3054" t="s">
        <v>15593</v>
      </c>
      <c r="D3054" t="s">
        <v>15594</v>
      </c>
      <c r="E3054" t="s">
        <v>3008</v>
      </c>
      <c r="F3054">
        <v>23</v>
      </c>
      <c r="G3054" t="s">
        <v>138</v>
      </c>
      <c r="H3054" t="s">
        <v>15090</v>
      </c>
      <c r="I3054" t="s">
        <v>715</v>
      </c>
      <c r="J3054" t="s">
        <v>496</v>
      </c>
      <c r="Q3054">
        <v>64.900000000000006</v>
      </c>
      <c r="R3054">
        <v>35</v>
      </c>
      <c r="S3054">
        <v>45</v>
      </c>
      <c r="T3054">
        <v>60</v>
      </c>
      <c r="U3054">
        <v>60</v>
      </c>
      <c r="V3054">
        <v>50</v>
      </c>
      <c r="W3054">
        <v>50</v>
      </c>
      <c r="X3054">
        <v>65</v>
      </c>
      <c r="Y3054">
        <v>60</v>
      </c>
      <c r="Z3054">
        <v>65</v>
      </c>
      <c r="AA3054">
        <v>60</v>
      </c>
      <c r="AM3054">
        <v>55</v>
      </c>
      <c r="AN3054">
        <v>65</v>
      </c>
      <c r="AO3054">
        <v>65</v>
      </c>
      <c r="AP3054">
        <v>60</v>
      </c>
      <c r="AQ3054">
        <v>60</v>
      </c>
      <c r="AR3054">
        <v>55</v>
      </c>
      <c r="AS3054">
        <v>70</v>
      </c>
      <c r="AT3054">
        <v>40</v>
      </c>
      <c r="AU3054">
        <v>55</v>
      </c>
      <c r="AV3054">
        <v>65</v>
      </c>
      <c r="AW3054">
        <v>65</v>
      </c>
      <c r="AX3054">
        <v>70</v>
      </c>
      <c r="AY3054">
        <v>60</v>
      </c>
      <c r="AZ3054">
        <v>70</v>
      </c>
      <c r="BA3054">
        <v>55</v>
      </c>
      <c r="BB3054">
        <v>50</v>
      </c>
      <c r="BC3054">
        <v>50</v>
      </c>
      <c r="BD3054">
        <v>55</v>
      </c>
      <c r="BE3054">
        <v>75</v>
      </c>
      <c r="BF3054">
        <v>60</v>
      </c>
      <c r="BG3054">
        <v>70</v>
      </c>
      <c r="BH3054">
        <v>50</v>
      </c>
      <c r="BI3054">
        <v>40</v>
      </c>
      <c r="BJ3054">
        <v>40</v>
      </c>
      <c r="BK3054">
        <v>40</v>
      </c>
      <c r="BL3054">
        <v>45</v>
      </c>
      <c r="BM3054" t="s">
        <v>15595</v>
      </c>
      <c r="BN3054" t="s">
        <v>145</v>
      </c>
      <c r="BO3054">
        <v>183</v>
      </c>
      <c r="BP3054">
        <v>4</v>
      </c>
    </row>
    <row r="3055" spans="1:68" x14ac:dyDescent="0.25">
      <c r="A3055">
        <v>6865</v>
      </c>
      <c r="C3055" t="s">
        <v>641</v>
      </c>
      <c r="D3055" t="s">
        <v>15928</v>
      </c>
      <c r="E3055" t="s">
        <v>2035</v>
      </c>
      <c r="F3055">
        <v>22</v>
      </c>
      <c r="G3055" t="s">
        <v>196</v>
      </c>
      <c r="H3055" t="s">
        <v>15929</v>
      </c>
      <c r="I3055" t="s">
        <v>715</v>
      </c>
      <c r="J3055" t="s">
        <v>496</v>
      </c>
      <c r="Q3055">
        <v>64.900000000000006</v>
      </c>
      <c r="R3055">
        <v>45</v>
      </c>
      <c r="S3055">
        <v>65</v>
      </c>
      <c r="T3055">
        <v>65</v>
      </c>
      <c r="U3055">
        <v>50</v>
      </c>
      <c r="V3055">
        <v>60</v>
      </c>
      <c r="W3055">
        <v>60</v>
      </c>
      <c r="X3055">
        <v>40</v>
      </c>
      <c r="Y3055">
        <v>40</v>
      </c>
      <c r="Z3055">
        <v>30</v>
      </c>
      <c r="AA3055">
        <v>50</v>
      </c>
      <c r="AM3055">
        <v>65</v>
      </c>
      <c r="AN3055">
        <v>50</v>
      </c>
      <c r="AO3055">
        <v>60</v>
      </c>
      <c r="AP3055">
        <v>70</v>
      </c>
      <c r="AQ3055">
        <v>40</v>
      </c>
      <c r="AR3055">
        <v>50</v>
      </c>
      <c r="AS3055">
        <v>55</v>
      </c>
      <c r="AT3055">
        <v>35</v>
      </c>
      <c r="AU3055">
        <v>40</v>
      </c>
      <c r="AV3055">
        <v>50</v>
      </c>
      <c r="AW3055">
        <v>60</v>
      </c>
      <c r="AX3055">
        <v>60</v>
      </c>
      <c r="AY3055">
        <v>45</v>
      </c>
      <c r="AZ3055">
        <v>60</v>
      </c>
      <c r="BA3055">
        <v>65</v>
      </c>
      <c r="BB3055">
        <v>50</v>
      </c>
      <c r="BC3055">
        <v>50</v>
      </c>
      <c r="BD3055">
        <v>95</v>
      </c>
      <c r="BE3055">
        <v>75</v>
      </c>
      <c r="BF3055">
        <v>65</v>
      </c>
      <c r="BG3055">
        <v>60</v>
      </c>
      <c r="BH3055">
        <v>70</v>
      </c>
      <c r="BI3055">
        <v>55</v>
      </c>
      <c r="BJ3055">
        <v>55</v>
      </c>
      <c r="BK3055">
        <v>35</v>
      </c>
      <c r="BL3055">
        <v>35</v>
      </c>
      <c r="BM3055" t="s">
        <v>15930</v>
      </c>
      <c r="BN3055" t="s">
        <v>199</v>
      </c>
      <c r="BO3055">
        <v>193</v>
      </c>
      <c r="BP3055">
        <v>2</v>
      </c>
    </row>
    <row r="3056" spans="1:68" x14ac:dyDescent="0.25">
      <c r="A3056">
        <v>6890</v>
      </c>
      <c r="C3056" t="s">
        <v>6501</v>
      </c>
      <c r="D3056" t="s">
        <v>16000</v>
      </c>
      <c r="E3056" t="s">
        <v>1540</v>
      </c>
      <c r="F3056">
        <v>32</v>
      </c>
      <c r="G3056" t="s">
        <v>89</v>
      </c>
      <c r="H3056" t="s">
        <v>14636</v>
      </c>
      <c r="I3056" t="s">
        <v>715</v>
      </c>
      <c r="J3056" t="s">
        <v>983</v>
      </c>
      <c r="Q3056">
        <v>64.900000000000006</v>
      </c>
      <c r="R3056">
        <v>30</v>
      </c>
      <c r="S3056">
        <v>35</v>
      </c>
      <c r="T3056">
        <v>35</v>
      </c>
      <c r="U3056">
        <v>50</v>
      </c>
      <c r="V3056">
        <v>75</v>
      </c>
      <c r="W3056">
        <v>40</v>
      </c>
      <c r="X3056">
        <v>70</v>
      </c>
      <c r="Y3056">
        <v>55</v>
      </c>
      <c r="Z3056">
        <v>75</v>
      </c>
      <c r="AA3056">
        <v>50</v>
      </c>
      <c r="AM3056">
        <v>70</v>
      </c>
      <c r="AN3056">
        <v>70</v>
      </c>
      <c r="AO3056">
        <v>75</v>
      </c>
      <c r="AP3056">
        <v>60</v>
      </c>
      <c r="AQ3056">
        <v>60</v>
      </c>
      <c r="AR3056">
        <v>60</v>
      </c>
      <c r="AS3056">
        <v>70</v>
      </c>
      <c r="AT3056">
        <v>25</v>
      </c>
      <c r="AU3056">
        <v>55</v>
      </c>
      <c r="AV3056">
        <v>35</v>
      </c>
      <c r="AW3056">
        <v>75</v>
      </c>
      <c r="AX3056">
        <v>70</v>
      </c>
      <c r="AY3056">
        <v>45</v>
      </c>
      <c r="AZ3056">
        <v>65</v>
      </c>
      <c r="BA3056">
        <v>60</v>
      </c>
      <c r="BB3056">
        <v>60</v>
      </c>
      <c r="BC3056">
        <v>70</v>
      </c>
      <c r="BD3056">
        <v>80</v>
      </c>
      <c r="BE3056">
        <v>75</v>
      </c>
      <c r="BF3056">
        <v>60</v>
      </c>
      <c r="BG3056">
        <v>80</v>
      </c>
      <c r="BH3056">
        <v>75</v>
      </c>
      <c r="BI3056">
        <v>30</v>
      </c>
      <c r="BJ3056">
        <v>30</v>
      </c>
      <c r="BK3056">
        <v>55</v>
      </c>
      <c r="BL3056">
        <v>30</v>
      </c>
      <c r="BM3056" t="s">
        <v>16001</v>
      </c>
      <c r="BN3056" t="s">
        <v>89</v>
      </c>
      <c r="BO3056">
        <v>193</v>
      </c>
      <c r="BP3056">
        <v>3</v>
      </c>
    </row>
    <row r="3057" spans="1:68" x14ac:dyDescent="0.25">
      <c r="A3057">
        <v>6942</v>
      </c>
      <c r="C3057" t="s">
        <v>8057</v>
      </c>
      <c r="D3057" t="s">
        <v>16108</v>
      </c>
      <c r="E3057" t="s">
        <v>1847</v>
      </c>
      <c r="F3057">
        <v>24</v>
      </c>
      <c r="G3057" t="s">
        <v>159</v>
      </c>
      <c r="H3057" t="s">
        <v>15291</v>
      </c>
      <c r="I3057" t="s">
        <v>715</v>
      </c>
      <c r="J3057" t="s">
        <v>496</v>
      </c>
      <c r="Q3057">
        <v>64.900000000000006</v>
      </c>
      <c r="R3057">
        <v>70</v>
      </c>
      <c r="S3057">
        <v>75</v>
      </c>
      <c r="T3057">
        <v>45</v>
      </c>
      <c r="U3057">
        <v>70</v>
      </c>
      <c r="V3057">
        <v>20</v>
      </c>
      <c r="W3057">
        <v>65</v>
      </c>
      <c r="X3057">
        <v>35</v>
      </c>
      <c r="Y3057">
        <v>65</v>
      </c>
      <c r="Z3057">
        <v>40</v>
      </c>
      <c r="AA3057">
        <v>70</v>
      </c>
      <c r="AM3057">
        <v>75</v>
      </c>
      <c r="AN3057">
        <v>65</v>
      </c>
      <c r="AO3057">
        <v>60</v>
      </c>
      <c r="AP3057">
        <v>60</v>
      </c>
      <c r="AQ3057">
        <v>50</v>
      </c>
      <c r="AR3057">
        <v>60</v>
      </c>
      <c r="AS3057">
        <v>75</v>
      </c>
      <c r="AT3057">
        <v>70</v>
      </c>
      <c r="AU3057">
        <v>60</v>
      </c>
      <c r="AV3057">
        <v>60</v>
      </c>
      <c r="AW3057">
        <v>30</v>
      </c>
      <c r="AX3057">
        <v>65</v>
      </c>
      <c r="AY3057">
        <v>70</v>
      </c>
      <c r="AZ3057">
        <v>60</v>
      </c>
      <c r="BA3057">
        <v>70</v>
      </c>
      <c r="BB3057">
        <v>70</v>
      </c>
      <c r="BC3057">
        <v>60</v>
      </c>
      <c r="BD3057">
        <v>30</v>
      </c>
      <c r="BE3057">
        <v>70</v>
      </c>
      <c r="BF3057">
        <v>65</v>
      </c>
      <c r="BG3057">
        <v>60</v>
      </c>
      <c r="BH3057">
        <v>50</v>
      </c>
      <c r="BI3057">
        <v>60</v>
      </c>
      <c r="BJ3057">
        <v>60</v>
      </c>
      <c r="BK3057">
        <v>20</v>
      </c>
      <c r="BL3057">
        <v>60</v>
      </c>
      <c r="BM3057" t="s">
        <v>16109</v>
      </c>
      <c r="BN3057" t="s">
        <v>162</v>
      </c>
      <c r="BO3057">
        <v>175</v>
      </c>
      <c r="BP3057">
        <v>2</v>
      </c>
    </row>
    <row r="3058" spans="1:68" x14ac:dyDescent="0.25">
      <c r="A3058">
        <v>7032</v>
      </c>
      <c r="C3058" t="s">
        <v>901</v>
      </c>
      <c r="D3058" t="s">
        <v>16346</v>
      </c>
      <c r="E3058" t="s">
        <v>3384</v>
      </c>
      <c r="F3058">
        <v>24</v>
      </c>
      <c r="G3058" t="s">
        <v>138</v>
      </c>
      <c r="H3058" t="s">
        <v>16347</v>
      </c>
      <c r="I3058" t="s">
        <v>715</v>
      </c>
      <c r="J3058" t="s">
        <v>496</v>
      </c>
      <c r="Q3058">
        <v>64.900000000000006</v>
      </c>
      <c r="R3058">
        <v>55</v>
      </c>
      <c r="S3058">
        <v>70</v>
      </c>
      <c r="T3058">
        <v>35</v>
      </c>
      <c r="U3058">
        <v>65</v>
      </c>
      <c r="V3058">
        <v>40</v>
      </c>
      <c r="W3058">
        <v>55</v>
      </c>
      <c r="X3058">
        <v>55</v>
      </c>
      <c r="Y3058">
        <v>75</v>
      </c>
      <c r="Z3058">
        <v>65</v>
      </c>
      <c r="AA3058">
        <v>65</v>
      </c>
      <c r="AM3058">
        <v>80</v>
      </c>
      <c r="AN3058">
        <v>60</v>
      </c>
      <c r="AO3058">
        <v>70</v>
      </c>
      <c r="AP3058">
        <v>75</v>
      </c>
      <c r="AQ3058">
        <v>65</v>
      </c>
      <c r="AR3058">
        <v>65</v>
      </c>
      <c r="AS3058">
        <v>65</v>
      </c>
      <c r="AT3058">
        <v>65</v>
      </c>
      <c r="AU3058">
        <v>55</v>
      </c>
      <c r="AV3058">
        <v>45</v>
      </c>
      <c r="AW3058">
        <v>60</v>
      </c>
      <c r="AX3058">
        <v>65</v>
      </c>
      <c r="AY3058">
        <v>70</v>
      </c>
      <c r="AZ3058">
        <v>65</v>
      </c>
      <c r="BA3058">
        <v>60</v>
      </c>
      <c r="BB3058">
        <v>65</v>
      </c>
      <c r="BC3058">
        <v>60</v>
      </c>
      <c r="BD3058">
        <v>55</v>
      </c>
      <c r="BE3058">
        <v>60</v>
      </c>
      <c r="BF3058">
        <v>55</v>
      </c>
      <c r="BG3058">
        <v>75</v>
      </c>
      <c r="BH3058">
        <v>55</v>
      </c>
      <c r="BI3058">
        <v>60</v>
      </c>
      <c r="BJ3058">
        <v>60</v>
      </c>
      <c r="BK3058">
        <v>30</v>
      </c>
      <c r="BL3058">
        <v>60</v>
      </c>
      <c r="BM3058" t="s">
        <v>16348</v>
      </c>
      <c r="BN3058" t="s">
        <v>141</v>
      </c>
      <c r="BO3058">
        <v>183</v>
      </c>
      <c r="BP3058">
        <v>3</v>
      </c>
    </row>
    <row r="3059" spans="1:68" x14ac:dyDescent="0.25">
      <c r="A3059">
        <v>6621</v>
      </c>
      <c r="C3059" t="s">
        <v>7653</v>
      </c>
      <c r="D3059" t="s">
        <v>15339</v>
      </c>
      <c r="E3059" t="s">
        <v>447</v>
      </c>
      <c r="F3059">
        <v>31</v>
      </c>
      <c r="G3059" t="s">
        <v>292</v>
      </c>
      <c r="H3059" t="s">
        <v>14683</v>
      </c>
      <c r="I3059" t="s">
        <v>715</v>
      </c>
      <c r="J3059" t="s">
        <v>338</v>
      </c>
      <c r="Q3059">
        <v>64.7</v>
      </c>
      <c r="R3059">
        <v>55</v>
      </c>
      <c r="S3059">
        <v>80</v>
      </c>
      <c r="T3059">
        <v>55</v>
      </c>
      <c r="U3059">
        <v>60</v>
      </c>
      <c r="V3059">
        <v>20</v>
      </c>
      <c r="W3059">
        <v>65</v>
      </c>
      <c r="X3059">
        <v>30</v>
      </c>
      <c r="Y3059">
        <v>50</v>
      </c>
      <c r="Z3059">
        <v>30</v>
      </c>
      <c r="AA3059">
        <v>60</v>
      </c>
      <c r="AM3059">
        <v>50</v>
      </c>
      <c r="AN3059">
        <v>60</v>
      </c>
      <c r="AO3059">
        <v>35</v>
      </c>
      <c r="AP3059">
        <v>50</v>
      </c>
      <c r="AQ3059">
        <v>40</v>
      </c>
      <c r="AR3059">
        <v>40</v>
      </c>
      <c r="AS3059">
        <v>45</v>
      </c>
      <c r="AT3059">
        <v>75</v>
      </c>
      <c r="AU3059">
        <v>30</v>
      </c>
      <c r="AV3059">
        <v>70</v>
      </c>
      <c r="AW3059">
        <v>25</v>
      </c>
      <c r="AX3059">
        <v>40</v>
      </c>
      <c r="AY3059">
        <v>65</v>
      </c>
      <c r="AZ3059">
        <v>50</v>
      </c>
      <c r="BA3059">
        <v>80</v>
      </c>
      <c r="BB3059">
        <v>70</v>
      </c>
      <c r="BC3059">
        <v>60</v>
      </c>
      <c r="BD3059">
        <v>30</v>
      </c>
      <c r="BE3059">
        <v>75</v>
      </c>
      <c r="BF3059">
        <v>80</v>
      </c>
      <c r="BG3059">
        <v>60</v>
      </c>
      <c r="BH3059">
        <v>40</v>
      </c>
      <c r="BI3059">
        <v>60</v>
      </c>
      <c r="BJ3059">
        <v>60</v>
      </c>
      <c r="BK3059">
        <v>25</v>
      </c>
      <c r="BL3059">
        <v>65</v>
      </c>
      <c r="BM3059" t="s">
        <v>15340</v>
      </c>
      <c r="BN3059" t="s">
        <v>183</v>
      </c>
      <c r="BO3059">
        <v>175</v>
      </c>
      <c r="BP3059">
        <v>2</v>
      </c>
    </row>
    <row r="3060" spans="1:68" x14ac:dyDescent="0.25">
      <c r="A3060">
        <v>6939</v>
      </c>
      <c r="C3060" t="s">
        <v>9302</v>
      </c>
      <c r="D3060" t="s">
        <v>16103</v>
      </c>
      <c r="E3060" t="s">
        <v>1847</v>
      </c>
      <c r="F3060">
        <v>31</v>
      </c>
      <c r="G3060" t="s">
        <v>145</v>
      </c>
      <c r="H3060" t="s">
        <v>14940</v>
      </c>
      <c r="I3060" t="s">
        <v>715</v>
      </c>
      <c r="J3060" t="s">
        <v>338</v>
      </c>
      <c r="Q3060">
        <v>64.7</v>
      </c>
      <c r="R3060">
        <v>60</v>
      </c>
      <c r="S3060">
        <v>70</v>
      </c>
      <c r="T3060">
        <v>50</v>
      </c>
      <c r="U3060">
        <v>75</v>
      </c>
      <c r="V3060">
        <v>35</v>
      </c>
      <c r="W3060">
        <v>65</v>
      </c>
      <c r="X3060">
        <v>50</v>
      </c>
      <c r="Y3060">
        <v>65</v>
      </c>
      <c r="Z3060">
        <v>65</v>
      </c>
      <c r="AA3060">
        <v>75</v>
      </c>
      <c r="AM3060">
        <v>70</v>
      </c>
      <c r="AN3060">
        <v>65</v>
      </c>
      <c r="AO3060">
        <v>60</v>
      </c>
      <c r="AP3060">
        <v>70</v>
      </c>
      <c r="AQ3060">
        <v>60</v>
      </c>
      <c r="AR3060">
        <v>65</v>
      </c>
      <c r="AS3060">
        <v>60</v>
      </c>
      <c r="AT3060">
        <v>65</v>
      </c>
      <c r="AU3060">
        <v>55</v>
      </c>
      <c r="AV3060">
        <v>65</v>
      </c>
      <c r="AW3060">
        <v>60</v>
      </c>
      <c r="AX3060">
        <v>65</v>
      </c>
      <c r="AY3060">
        <v>70</v>
      </c>
      <c r="AZ3060">
        <v>75</v>
      </c>
      <c r="BA3060">
        <v>60</v>
      </c>
      <c r="BB3060">
        <v>65</v>
      </c>
      <c r="BC3060">
        <v>60</v>
      </c>
      <c r="BD3060">
        <v>55</v>
      </c>
      <c r="BE3060">
        <v>50</v>
      </c>
      <c r="BF3060">
        <v>55</v>
      </c>
      <c r="BG3060">
        <v>70</v>
      </c>
      <c r="BH3060">
        <v>60</v>
      </c>
      <c r="BI3060">
        <v>70</v>
      </c>
      <c r="BJ3060">
        <v>70</v>
      </c>
      <c r="BK3060">
        <v>20</v>
      </c>
      <c r="BL3060">
        <v>75</v>
      </c>
      <c r="BM3060" t="s">
        <v>16104</v>
      </c>
      <c r="BN3060" t="s">
        <v>141</v>
      </c>
      <c r="BO3060">
        <v>181</v>
      </c>
      <c r="BP3060">
        <v>3</v>
      </c>
    </row>
    <row r="3061" spans="1:68" x14ac:dyDescent="0.25">
      <c r="A3061">
        <v>5587</v>
      </c>
      <c r="C3061" t="s">
        <v>13121</v>
      </c>
      <c r="D3061" t="s">
        <v>13122</v>
      </c>
      <c r="E3061" t="s">
        <v>88</v>
      </c>
      <c r="F3061">
        <v>27</v>
      </c>
      <c r="G3061" t="s">
        <v>71</v>
      </c>
      <c r="H3061" t="s">
        <v>733</v>
      </c>
      <c r="I3061" t="s">
        <v>734</v>
      </c>
      <c r="J3061" t="s">
        <v>496</v>
      </c>
      <c r="Q3061">
        <v>64.599999999999994</v>
      </c>
      <c r="U3061">
        <v>55</v>
      </c>
      <c r="Y3061">
        <v>50</v>
      </c>
      <c r="AA3061">
        <v>45</v>
      </c>
      <c r="AB3061">
        <v>70</v>
      </c>
      <c r="AC3061">
        <v>65</v>
      </c>
      <c r="AD3061">
        <v>65</v>
      </c>
      <c r="AE3061">
        <v>30</v>
      </c>
      <c r="AF3061">
        <v>60</v>
      </c>
      <c r="AG3061">
        <v>65</v>
      </c>
      <c r="AH3061">
        <v>65</v>
      </c>
      <c r="AI3061">
        <v>35</v>
      </c>
      <c r="AJ3061">
        <v>70</v>
      </c>
      <c r="AK3061">
        <v>35</v>
      </c>
      <c r="AL3061">
        <v>55</v>
      </c>
      <c r="AM3061">
        <v>45</v>
      </c>
      <c r="AN3061">
        <v>65</v>
      </c>
      <c r="AO3061">
        <v>65</v>
      </c>
      <c r="AP3061">
        <v>60</v>
      </c>
      <c r="AQ3061">
        <v>65</v>
      </c>
      <c r="AR3061">
        <v>55</v>
      </c>
      <c r="AS3061">
        <v>65</v>
      </c>
      <c r="AT3061">
        <v>5</v>
      </c>
      <c r="AU3061">
        <v>65</v>
      </c>
      <c r="AV3061">
        <v>15</v>
      </c>
      <c r="AW3061">
        <v>60</v>
      </c>
      <c r="AX3061">
        <v>60</v>
      </c>
      <c r="AY3061">
        <v>55</v>
      </c>
      <c r="AZ3061">
        <v>65</v>
      </c>
      <c r="BA3061">
        <v>55</v>
      </c>
      <c r="BB3061">
        <v>65</v>
      </c>
      <c r="BC3061">
        <v>65</v>
      </c>
      <c r="BD3061">
        <v>60</v>
      </c>
      <c r="BE3061">
        <v>65</v>
      </c>
      <c r="BF3061">
        <v>50</v>
      </c>
      <c r="BG3061">
        <v>50</v>
      </c>
      <c r="BH3061">
        <v>65</v>
      </c>
      <c r="BM3061" t="s">
        <v>13123</v>
      </c>
      <c r="BN3061" t="s">
        <v>71</v>
      </c>
      <c r="BO3061">
        <v>190</v>
      </c>
      <c r="BP3061">
        <v>2</v>
      </c>
    </row>
    <row r="3062" spans="1:68" x14ac:dyDescent="0.25">
      <c r="A3062">
        <v>5623</v>
      </c>
      <c r="C3062" t="s">
        <v>566</v>
      </c>
      <c r="D3062" t="s">
        <v>12684</v>
      </c>
      <c r="E3062" t="s">
        <v>118</v>
      </c>
      <c r="F3062">
        <v>27</v>
      </c>
      <c r="G3062" t="s">
        <v>89</v>
      </c>
      <c r="H3062" t="s">
        <v>13192</v>
      </c>
      <c r="I3062" t="s">
        <v>734</v>
      </c>
      <c r="J3062" t="s">
        <v>496</v>
      </c>
      <c r="Q3062">
        <v>64.599999999999994</v>
      </c>
      <c r="R3062">
        <v>45</v>
      </c>
      <c r="S3062">
        <v>55</v>
      </c>
      <c r="T3062">
        <v>35</v>
      </c>
      <c r="U3062">
        <v>55</v>
      </c>
      <c r="V3062">
        <v>75</v>
      </c>
      <c r="W3062">
        <v>60</v>
      </c>
      <c r="X3062">
        <v>65</v>
      </c>
      <c r="Y3062">
        <v>60</v>
      </c>
      <c r="Z3062">
        <v>70</v>
      </c>
      <c r="AA3062">
        <v>55</v>
      </c>
      <c r="AM3062">
        <v>70</v>
      </c>
      <c r="AN3062">
        <v>60</v>
      </c>
      <c r="AO3062">
        <v>75</v>
      </c>
      <c r="AP3062">
        <v>65</v>
      </c>
      <c r="AQ3062">
        <v>55</v>
      </c>
      <c r="AR3062">
        <v>55</v>
      </c>
      <c r="AS3062">
        <v>65</v>
      </c>
      <c r="AT3062">
        <v>40</v>
      </c>
      <c r="AU3062">
        <v>70</v>
      </c>
      <c r="AV3062">
        <v>45</v>
      </c>
      <c r="AW3062">
        <v>65</v>
      </c>
      <c r="AX3062">
        <v>60</v>
      </c>
      <c r="AY3062">
        <v>55</v>
      </c>
      <c r="AZ3062">
        <v>60</v>
      </c>
      <c r="BA3062">
        <v>60</v>
      </c>
      <c r="BB3062">
        <v>50</v>
      </c>
      <c r="BC3062">
        <v>55</v>
      </c>
      <c r="BD3062">
        <v>70</v>
      </c>
      <c r="BE3062">
        <v>75</v>
      </c>
      <c r="BF3062">
        <v>60</v>
      </c>
      <c r="BG3062">
        <v>60</v>
      </c>
      <c r="BH3062">
        <v>70</v>
      </c>
      <c r="BI3062">
        <v>30</v>
      </c>
      <c r="BJ3062">
        <v>35</v>
      </c>
      <c r="BK3062">
        <v>75</v>
      </c>
      <c r="BL3062">
        <v>30</v>
      </c>
      <c r="BM3062" t="s">
        <v>13199</v>
      </c>
      <c r="BN3062" t="s">
        <v>89</v>
      </c>
      <c r="BO3062">
        <v>188</v>
      </c>
      <c r="BP3062">
        <v>2</v>
      </c>
    </row>
    <row r="3063" spans="1:68" x14ac:dyDescent="0.25">
      <c r="A3063">
        <v>5767</v>
      </c>
      <c r="C3063" t="s">
        <v>13484</v>
      </c>
      <c r="D3063" t="s">
        <v>13485</v>
      </c>
      <c r="E3063" t="s">
        <v>7567</v>
      </c>
      <c r="F3063">
        <v>29</v>
      </c>
      <c r="G3063" t="s">
        <v>89</v>
      </c>
      <c r="H3063" t="s">
        <v>13475</v>
      </c>
      <c r="I3063" t="s">
        <v>734</v>
      </c>
      <c r="J3063" t="s">
        <v>338</v>
      </c>
      <c r="Q3063">
        <v>64.599999999999994</v>
      </c>
      <c r="R3063">
        <v>25</v>
      </c>
      <c r="S3063">
        <v>55</v>
      </c>
      <c r="T3063">
        <v>10</v>
      </c>
      <c r="U3063">
        <v>55</v>
      </c>
      <c r="V3063">
        <v>65</v>
      </c>
      <c r="W3063">
        <v>10</v>
      </c>
      <c r="X3063">
        <v>70</v>
      </c>
      <c r="Y3063">
        <v>70</v>
      </c>
      <c r="Z3063">
        <v>75</v>
      </c>
      <c r="AA3063">
        <v>65</v>
      </c>
      <c r="AM3063">
        <v>45</v>
      </c>
      <c r="AN3063">
        <v>65</v>
      </c>
      <c r="AO3063">
        <v>60</v>
      </c>
      <c r="AP3063">
        <v>70</v>
      </c>
      <c r="AQ3063">
        <v>50</v>
      </c>
      <c r="AR3063">
        <v>55</v>
      </c>
      <c r="AS3063">
        <v>85</v>
      </c>
      <c r="AT3063">
        <v>30</v>
      </c>
      <c r="AU3063">
        <v>75</v>
      </c>
      <c r="AV3063">
        <v>45</v>
      </c>
      <c r="AW3063">
        <v>70</v>
      </c>
      <c r="AX3063">
        <v>75</v>
      </c>
      <c r="AY3063">
        <v>65</v>
      </c>
      <c r="AZ3063">
        <v>75</v>
      </c>
      <c r="BA3063">
        <v>65</v>
      </c>
      <c r="BB3063">
        <v>60</v>
      </c>
      <c r="BC3063">
        <v>60</v>
      </c>
      <c r="BD3063">
        <v>65</v>
      </c>
      <c r="BE3063">
        <v>80</v>
      </c>
      <c r="BF3063">
        <v>60</v>
      </c>
      <c r="BG3063">
        <v>60</v>
      </c>
      <c r="BH3063">
        <v>65</v>
      </c>
      <c r="BI3063">
        <v>25</v>
      </c>
      <c r="BJ3063">
        <v>25</v>
      </c>
      <c r="BK3063">
        <v>40</v>
      </c>
      <c r="BL3063">
        <v>25</v>
      </c>
      <c r="BM3063" t="s">
        <v>13486</v>
      </c>
      <c r="BN3063" t="s">
        <v>89</v>
      </c>
      <c r="BO3063">
        <v>187</v>
      </c>
      <c r="BP3063">
        <v>3</v>
      </c>
    </row>
    <row r="3064" spans="1:68" x14ac:dyDescent="0.25">
      <c r="A3064">
        <v>5872</v>
      </c>
      <c r="C3064" t="s">
        <v>13683</v>
      </c>
      <c r="D3064" t="s">
        <v>13684</v>
      </c>
      <c r="E3064" t="s">
        <v>622</v>
      </c>
      <c r="F3064">
        <v>27</v>
      </c>
      <c r="G3064" t="s">
        <v>179</v>
      </c>
      <c r="H3064" t="s">
        <v>13651</v>
      </c>
      <c r="I3064" t="s">
        <v>734</v>
      </c>
      <c r="J3064" t="s">
        <v>496</v>
      </c>
      <c r="Q3064">
        <v>64.599999999999994</v>
      </c>
      <c r="R3064">
        <v>60</v>
      </c>
      <c r="S3064">
        <v>70</v>
      </c>
      <c r="T3064">
        <v>60</v>
      </c>
      <c r="U3064">
        <v>65</v>
      </c>
      <c r="V3064">
        <v>45</v>
      </c>
      <c r="W3064">
        <v>65</v>
      </c>
      <c r="X3064">
        <v>40</v>
      </c>
      <c r="Y3064">
        <v>70</v>
      </c>
      <c r="Z3064">
        <v>45</v>
      </c>
      <c r="AA3064">
        <v>70</v>
      </c>
      <c r="AM3064">
        <v>60</v>
      </c>
      <c r="AN3064">
        <v>65</v>
      </c>
      <c r="AO3064">
        <v>60</v>
      </c>
      <c r="AP3064">
        <v>60</v>
      </c>
      <c r="AQ3064">
        <v>60</v>
      </c>
      <c r="AR3064">
        <v>60</v>
      </c>
      <c r="AS3064">
        <v>65</v>
      </c>
      <c r="AT3064">
        <v>70</v>
      </c>
      <c r="AU3064">
        <v>60</v>
      </c>
      <c r="AV3064">
        <v>60</v>
      </c>
      <c r="AW3064">
        <v>45</v>
      </c>
      <c r="AX3064">
        <v>70</v>
      </c>
      <c r="AY3064">
        <v>70</v>
      </c>
      <c r="AZ3064">
        <v>65</v>
      </c>
      <c r="BA3064">
        <v>65</v>
      </c>
      <c r="BB3064">
        <v>60</v>
      </c>
      <c r="BC3064">
        <v>45</v>
      </c>
      <c r="BD3064">
        <v>60</v>
      </c>
      <c r="BE3064">
        <v>55</v>
      </c>
      <c r="BF3064">
        <v>65</v>
      </c>
      <c r="BG3064">
        <v>65</v>
      </c>
      <c r="BH3064">
        <v>50</v>
      </c>
      <c r="BI3064">
        <v>60</v>
      </c>
      <c r="BJ3064">
        <v>65</v>
      </c>
      <c r="BK3064">
        <v>35</v>
      </c>
      <c r="BL3064">
        <v>55</v>
      </c>
      <c r="BM3064" t="s">
        <v>13685</v>
      </c>
      <c r="BN3064" t="s">
        <v>162</v>
      </c>
      <c r="BO3064">
        <v>175</v>
      </c>
      <c r="BP3064">
        <v>3</v>
      </c>
    </row>
    <row r="3065" spans="1:68" x14ac:dyDescent="0.25">
      <c r="A3065">
        <v>5972</v>
      </c>
      <c r="C3065" t="s">
        <v>7263</v>
      </c>
      <c r="D3065" t="s">
        <v>5951</v>
      </c>
      <c r="E3065" t="s">
        <v>738</v>
      </c>
      <c r="F3065">
        <v>27</v>
      </c>
      <c r="G3065" t="s">
        <v>292</v>
      </c>
      <c r="H3065" t="s">
        <v>13846</v>
      </c>
      <c r="I3065" t="s">
        <v>734</v>
      </c>
      <c r="J3065" t="s">
        <v>496</v>
      </c>
      <c r="Q3065">
        <v>64.599999999999994</v>
      </c>
      <c r="R3065">
        <v>60</v>
      </c>
      <c r="S3065">
        <v>75</v>
      </c>
      <c r="T3065">
        <v>65</v>
      </c>
      <c r="U3065">
        <v>65</v>
      </c>
      <c r="V3065">
        <v>30</v>
      </c>
      <c r="W3065">
        <v>70</v>
      </c>
      <c r="X3065">
        <v>40</v>
      </c>
      <c r="Y3065">
        <v>60</v>
      </c>
      <c r="Z3065">
        <v>40</v>
      </c>
      <c r="AA3065">
        <v>65</v>
      </c>
      <c r="AM3065">
        <v>60</v>
      </c>
      <c r="AN3065">
        <v>60</v>
      </c>
      <c r="AO3065">
        <v>35</v>
      </c>
      <c r="AP3065">
        <v>60</v>
      </c>
      <c r="AQ3065">
        <v>45</v>
      </c>
      <c r="AR3065">
        <v>45</v>
      </c>
      <c r="AS3065">
        <v>65</v>
      </c>
      <c r="AT3065">
        <v>75</v>
      </c>
      <c r="AU3065">
        <v>30</v>
      </c>
      <c r="AV3065">
        <v>60</v>
      </c>
      <c r="AW3065">
        <v>30</v>
      </c>
      <c r="AX3065">
        <v>45</v>
      </c>
      <c r="AY3065">
        <v>65</v>
      </c>
      <c r="AZ3065">
        <v>55</v>
      </c>
      <c r="BA3065">
        <v>70</v>
      </c>
      <c r="BB3065">
        <v>70</v>
      </c>
      <c r="BC3065">
        <v>55</v>
      </c>
      <c r="BD3065">
        <v>40</v>
      </c>
      <c r="BE3065">
        <v>60</v>
      </c>
      <c r="BF3065">
        <v>75</v>
      </c>
      <c r="BG3065">
        <v>55</v>
      </c>
      <c r="BH3065">
        <v>35</v>
      </c>
      <c r="BI3065">
        <v>60</v>
      </c>
      <c r="BJ3065">
        <v>60</v>
      </c>
      <c r="BK3065">
        <v>15</v>
      </c>
      <c r="BL3065">
        <v>60</v>
      </c>
      <c r="BM3065" t="s">
        <v>13875</v>
      </c>
      <c r="BN3065" t="s">
        <v>851</v>
      </c>
      <c r="BO3065">
        <v>176</v>
      </c>
      <c r="BP3065">
        <v>3</v>
      </c>
    </row>
    <row r="3066" spans="1:68" x14ac:dyDescent="0.25">
      <c r="A3066">
        <v>6227</v>
      </c>
      <c r="C3066" t="s">
        <v>1860</v>
      </c>
      <c r="D3066" t="s">
        <v>1818</v>
      </c>
      <c r="E3066" t="s">
        <v>6693</v>
      </c>
      <c r="F3066">
        <v>26</v>
      </c>
      <c r="G3066" t="s">
        <v>109</v>
      </c>
      <c r="H3066" t="s">
        <v>14363</v>
      </c>
      <c r="I3066" t="s">
        <v>715</v>
      </c>
      <c r="J3066" t="s">
        <v>496</v>
      </c>
      <c r="Q3066">
        <v>64.599999999999994</v>
      </c>
    </row>
    <row r="3067" spans="1:68" x14ac:dyDescent="0.25">
      <c r="A3067">
        <v>6712</v>
      </c>
      <c r="C3067" t="s">
        <v>10138</v>
      </c>
      <c r="D3067" t="s">
        <v>10139</v>
      </c>
      <c r="E3067" t="s">
        <v>632</v>
      </c>
      <c r="F3067">
        <v>27</v>
      </c>
      <c r="G3067" t="s">
        <v>196</v>
      </c>
      <c r="H3067" t="s">
        <v>15537</v>
      </c>
      <c r="I3067" t="s">
        <v>715</v>
      </c>
      <c r="J3067" t="s">
        <v>496</v>
      </c>
      <c r="Q3067">
        <v>64.599999999999994</v>
      </c>
    </row>
    <row r="3068" spans="1:68" x14ac:dyDescent="0.25">
      <c r="A3068">
        <v>4132</v>
      </c>
      <c r="C3068" t="s">
        <v>8983</v>
      </c>
      <c r="D3068" t="s">
        <v>10113</v>
      </c>
      <c r="E3068" t="s">
        <v>632</v>
      </c>
      <c r="F3068">
        <v>27</v>
      </c>
      <c r="G3068" t="s">
        <v>145</v>
      </c>
      <c r="H3068" t="s">
        <v>10076</v>
      </c>
      <c r="I3068" t="s">
        <v>715</v>
      </c>
      <c r="J3068" t="s">
        <v>367</v>
      </c>
      <c r="K3068">
        <v>67.5</v>
      </c>
      <c r="Q3068">
        <v>64.5</v>
      </c>
    </row>
    <row r="3069" spans="1:68" x14ac:dyDescent="0.25">
      <c r="A3069">
        <v>4138</v>
      </c>
      <c r="C3069" t="s">
        <v>1387</v>
      </c>
      <c r="D3069" t="s">
        <v>10125</v>
      </c>
      <c r="E3069" t="s">
        <v>632</v>
      </c>
      <c r="F3069">
        <v>29</v>
      </c>
      <c r="G3069" t="s">
        <v>292</v>
      </c>
      <c r="H3069" t="s">
        <v>10076</v>
      </c>
      <c r="I3069" t="s">
        <v>715</v>
      </c>
      <c r="J3069" t="s">
        <v>367</v>
      </c>
      <c r="K3069">
        <v>67.5</v>
      </c>
      <c r="Q3069">
        <v>64.5</v>
      </c>
    </row>
    <row r="3070" spans="1:68" x14ac:dyDescent="0.25">
      <c r="A3070">
        <v>575</v>
      </c>
      <c r="C3070" t="s">
        <v>2190</v>
      </c>
      <c r="D3070" t="s">
        <v>2191</v>
      </c>
      <c r="E3070" t="s">
        <v>70</v>
      </c>
      <c r="F3070">
        <v>23</v>
      </c>
      <c r="G3070" t="s">
        <v>89</v>
      </c>
      <c r="H3070" t="s">
        <v>2188</v>
      </c>
      <c r="I3070" t="s">
        <v>210</v>
      </c>
      <c r="J3070" t="s">
        <v>1159</v>
      </c>
      <c r="K3070">
        <v>67</v>
      </c>
      <c r="Q3070">
        <v>64.5</v>
      </c>
      <c r="R3070">
        <v>30</v>
      </c>
      <c r="S3070">
        <v>15</v>
      </c>
      <c r="T3070">
        <v>5</v>
      </c>
      <c r="U3070">
        <v>50</v>
      </c>
      <c r="V3070">
        <v>70</v>
      </c>
      <c r="W3070">
        <v>25</v>
      </c>
      <c r="X3070">
        <v>65</v>
      </c>
      <c r="Y3070">
        <v>50</v>
      </c>
      <c r="Z3070">
        <v>70</v>
      </c>
      <c r="AA3070">
        <v>45</v>
      </c>
      <c r="AM3070">
        <v>75</v>
      </c>
      <c r="AN3070">
        <v>60</v>
      </c>
      <c r="AO3070">
        <v>65</v>
      </c>
      <c r="AP3070">
        <v>45</v>
      </c>
      <c r="AQ3070">
        <v>65</v>
      </c>
      <c r="AR3070">
        <v>70</v>
      </c>
      <c r="AS3070">
        <v>70</v>
      </c>
      <c r="AT3070">
        <v>25</v>
      </c>
      <c r="AU3070">
        <v>55</v>
      </c>
      <c r="AV3070">
        <v>35</v>
      </c>
      <c r="AW3070">
        <v>65</v>
      </c>
      <c r="AX3070">
        <v>45</v>
      </c>
      <c r="AY3070">
        <v>35</v>
      </c>
      <c r="AZ3070">
        <v>50</v>
      </c>
      <c r="BA3070">
        <v>60</v>
      </c>
      <c r="BB3070">
        <v>60</v>
      </c>
      <c r="BC3070">
        <v>50</v>
      </c>
      <c r="BD3070">
        <v>70</v>
      </c>
      <c r="BE3070">
        <v>55</v>
      </c>
      <c r="BF3070">
        <v>70</v>
      </c>
      <c r="BG3070">
        <v>45</v>
      </c>
      <c r="BH3070">
        <v>75</v>
      </c>
      <c r="BI3070">
        <v>25</v>
      </c>
      <c r="BJ3070">
        <v>10</v>
      </c>
      <c r="BK3070">
        <v>45</v>
      </c>
      <c r="BL3070">
        <v>20</v>
      </c>
      <c r="BM3070" t="s">
        <v>2192</v>
      </c>
      <c r="BN3070" t="s">
        <v>89</v>
      </c>
      <c r="BO3070">
        <v>188</v>
      </c>
      <c r="BP3070">
        <v>3</v>
      </c>
    </row>
    <row r="3071" spans="1:68" x14ac:dyDescent="0.25">
      <c r="A3071">
        <v>697</v>
      </c>
      <c r="C3071" t="s">
        <v>513</v>
      </c>
      <c r="D3071" t="s">
        <v>2489</v>
      </c>
      <c r="E3071" t="s">
        <v>88</v>
      </c>
      <c r="F3071">
        <v>35</v>
      </c>
      <c r="G3071" t="s">
        <v>89</v>
      </c>
      <c r="H3071" t="s">
        <v>2483</v>
      </c>
      <c r="I3071" t="s">
        <v>210</v>
      </c>
      <c r="J3071" t="s">
        <v>2073</v>
      </c>
      <c r="K3071">
        <v>67</v>
      </c>
      <c r="Q3071">
        <v>64.5</v>
      </c>
      <c r="R3071">
        <v>50</v>
      </c>
      <c r="S3071">
        <v>50</v>
      </c>
      <c r="T3071">
        <v>35</v>
      </c>
      <c r="U3071">
        <v>70</v>
      </c>
      <c r="V3071">
        <v>75</v>
      </c>
      <c r="W3071">
        <v>70</v>
      </c>
      <c r="X3071">
        <v>75</v>
      </c>
      <c r="Y3071">
        <v>70</v>
      </c>
      <c r="Z3071">
        <v>70</v>
      </c>
      <c r="AA3071">
        <v>70</v>
      </c>
      <c r="AM3071">
        <v>70</v>
      </c>
      <c r="AN3071">
        <v>70</v>
      </c>
      <c r="AO3071">
        <v>75</v>
      </c>
      <c r="AP3071">
        <v>75</v>
      </c>
      <c r="AQ3071">
        <v>75</v>
      </c>
      <c r="AR3071">
        <v>70</v>
      </c>
      <c r="AS3071">
        <v>80</v>
      </c>
      <c r="AT3071">
        <v>35</v>
      </c>
      <c r="AU3071">
        <v>65</v>
      </c>
      <c r="AV3071">
        <v>35</v>
      </c>
      <c r="AW3071">
        <v>80</v>
      </c>
      <c r="AX3071">
        <v>75</v>
      </c>
      <c r="AY3071">
        <v>60</v>
      </c>
      <c r="AZ3071">
        <v>70</v>
      </c>
      <c r="BA3071">
        <v>50</v>
      </c>
      <c r="BB3071">
        <v>50</v>
      </c>
      <c r="BC3071">
        <v>65</v>
      </c>
      <c r="BD3071">
        <v>70</v>
      </c>
      <c r="BE3071">
        <v>90</v>
      </c>
      <c r="BF3071">
        <v>60</v>
      </c>
      <c r="BG3071">
        <v>75</v>
      </c>
      <c r="BH3071">
        <v>75</v>
      </c>
      <c r="BI3071">
        <v>20</v>
      </c>
      <c r="BJ3071">
        <v>65</v>
      </c>
      <c r="BK3071">
        <v>25</v>
      </c>
      <c r="BL3071">
        <v>35</v>
      </c>
      <c r="BM3071" t="s">
        <v>2490</v>
      </c>
      <c r="BN3071" t="s">
        <v>89</v>
      </c>
      <c r="BO3071">
        <v>190</v>
      </c>
      <c r="BP3071">
        <v>3</v>
      </c>
    </row>
    <row r="3072" spans="1:68" x14ac:dyDescent="0.25">
      <c r="A3072">
        <v>796</v>
      </c>
      <c r="C3072" t="s">
        <v>2717</v>
      </c>
      <c r="D3072" t="s">
        <v>2718</v>
      </c>
      <c r="E3072" t="s">
        <v>203</v>
      </c>
      <c r="F3072">
        <v>32</v>
      </c>
      <c r="G3072" t="s">
        <v>89</v>
      </c>
      <c r="H3072" t="s">
        <v>2699</v>
      </c>
      <c r="I3072" t="s">
        <v>441</v>
      </c>
      <c r="J3072" t="s">
        <v>338</v>
      </c>
      <c r="K3072">
        <v>67</v>
      </c>
      <c r="L3072">
        <v>182.9</v>
      </c>
      <c r="Q3072">
        <v>64.5</v>
      </c>
      <c r="R3072">
        <v>45</v>
      </c>
      <c r="S3072">
        <v>65</v>
      </c>
      <c r="T3072">
        <v>50</v>
      </c>
      <c r="U3072">
        <v>65</v>
      </c>
      <c r="V3072">
        <v>70</v>
      </c>
      <c r="W3072">
        <v>70</v>
      </c>
      <c r="X3072">
        <v>65</v>
      </c>
      <c r="Y3072">
        <v>65</v>
      </c>
      <c r="Z3072">
        <v>80</v>
      </c>
      <c r="AA3072">
        <v>65</v>
      </c>
      <c r="AM3072">
        <v>85</v>
      </c>
      <c r="AN3072">
        <v>65</v>
      </c>
      <c r="AO3072">
        <v>80</v>
      </c>
      <c r="AP3072">
        <v>60</v>
      </c>
      <c r="AQ3072">
        <v>60</v>
      </c>
      <c r="AR3072">
        <v>60</v>
      </c>
      <c r="AS3072">
        <v>85</v>
      </c>
      <c r="AT3072">
        <v>60</v>
      </c>
      <c r="AU3072">
        <v>70</v>
      </c>
      <c r="AV3072">
        <v>60</v>
      </c>
      <c r="AW3072">
        <v>65</v>
      </c>
      <c r="AX3072">
        <v>60</v>
      </c>
      <c r="AY3072">
        <v>65</v>
      </c>
      <c r="AZ3072">
        <v>80</v>
      </c>
      <c r="BA3072">
        <v>60</v>
      </c>
      <c r="BB3072">
        <v>50</v>
      </c>
      <c r="BC3072">
        <v>80</v>
      </c>
      <c r="BD3072">
        <v>75</v>
      </c>
      <c r="BE3072">
        <v>60</v>
      </c>
      <c r="BF3072">
        <v>75</v>
      </c>
      <c r="BG3072">
        <v>70</v>
      </c>
      <c r="BH3072">
        <v>80</v>
      </c>
      <c r="BI3072">
        <v>40</v>
      </c>
      <c r="BJ3072">
        <v>55</v>
      </c>
      <c r="BK3072">
        <v>50</v>
      </c>
      <c r="BL3072">
        <v>95</v>
      </c>
      <c r="BM3072" t="s">
        <v>2719</v>
      </c>
      <c r="BN3072" t="s">
        <v>502</v>
      </c>
      <c r="BO3072">
        <v>186</v>
      </c>
      <c r="BP3072">
        <v>3</v>
      </c>
    </row>
    <row r="3073" spans="1:68" x14ac:dyDescent="0.25">
      <c r="A3073">
        <v>925</v>
      </c>
      <c r="C3073" t="s">
        <v>190</v>
      </c>
      <c r="D3073" t="s">
        <v>3058</v>
      </c>
      <c r="E3073" t="s">
        <v>203</v>
      </c>
      <c r="F3073">
        <v>23</v>
      </c>
      <c r="G3073" t="s">
        <v>89</v>
      </c>
      <c r="H3073" t="s">
        <v>3047</v>
      </c>
      <c r="I3073" t="s">
        <v>441</v>
      </c>
      <c r="J3073" t="s">
        <v>1159</v>
      </c>
      <c r="K3073">
        <v>67</v>
      </c>
      <c r="Q3073">
        <v>64.5</v>
      </c>
      <c r="R3073">
        <v>50</v>
      </c>
      <c r="S3073">
        <v>65</v>
      </c>
      <c r="T3073">
        <v>30</v>
      </c>
      <c r="U3073">
        <v>60</v>
      </c>
      <c r="V3073">
        <v>65</v>
      </c>
      <c r="W3073">
        <v>40</v>
      </c>
      <c r="X3073">
        <v>65</v>
      </c>
      <c r="Y3073">
        <v>65</v>
      </c>
      <c r="Z3073">
        <v>70</v>
      </c>
      <c r="AA3073">
        <v>65</v>
      </c>
      <c r="AM3073">
        <v>65</v>
      </c>
      <c r="AN3073">
        <v>60</v>
      </c>
      <c r="AO3073">
        <v>75</v>
      </c>
      <c r="AP3073">
        <v>60</v>
      </c>
      <c r="AQ3073">
        <v>65</v>
      </c>
      <c r="AR3073">
        <v>60</v>
      </c>
      <c r="AS3073">
        <v>65</v>
      </c>
      <c r="AT3073">
        <v>60</v>
      </c>
      <c r="AU3073">
        <v>55</v>
      </c>
      <c r="AV3073">
        <v>50</v>
      </c>
      <c r="AW3073">
        <v>65</v>
      </c>
      <c r="AX3073">
        <v>80</v>
      </c>
      <c r="AY3073">
        <v>60</v>
      </c>
      <c r="AZ3073">
        <v>65</v>
      </c>
      <c r="BA3073">
        <v>70</v>
      </c>
      <c r="BB3073">
        <v>60</v>
      </c>
      <c r="BC3073">
        <v>65</v>
      </c>
      <c r="BD3073">
        <v>65</v>
      </c>
      <c r="BE3073">
        <v>30</v>
      </c>
      <c r="BF3073">
        <v>80</v>
      </c>
      <c r="BG3073">
        <v>60</v>
      </c>
      <c r="BH3073">
        <v>65</v>
      </c>
      <c r="BI3073">
        <v>15</v>
      </c>
      <c r="BJ3073">
        <v>20</v>
      </c>
      <c r="BK3073">
        <v>65</v>
      </c>
      <c r="BL3073">
        <v>40</v>
      </c>
      <c r="BM3073" t="s">
        <v>3059</v>
      </c>
      <c r="BN3073" t="s">
        <v>89</v>
      </c>
      <c r="BO3073">
        <v>186</v>
      </c>
      <c r="BP3073">
        <v>3</v>
      </c>
    </row>
    <row r="3074" spans="1:68" x14ac:dyDescent="0.25">
      <c r="A3074">
        <v>1560</v>
      </c>
      <c r="C3074" t="s">
        <v>4663</v>
      </c>
      <c r="D3074" t="s">
        <v>4664</v>
      </c>
      <c r="E3074" t="s">
        <v>312</v>
      </c>
      <c r="F3074">
        <v>26</v>
      </c>
      <c r="G3074" t="s">
        <v>89</v>
      </c>
      <c r="H3074" t="s">
        <v>4653</v>
      </c>
      <c r="I3074" t="s">
        <v>397</v>
      </c>
      <c r="J3074" t="s">
        <v>1159</v>
      </c>
      <c r="K3074">
        <v>67</v>
      </c>
      <c r="Q3074">
        <v>64.5</v>
      </c>
      <c r="R3074">
        <v>55</v>
      </c>
      <c r="S3074">
        <v>50</v>
      </c>
      <c r="T3074">
        <v>30</v>
      </c>
      <c r="U3074">
        <v>55</v>
      </c>
      <c r="V3074">
        <v>55</v>
      </c>
      <c r="W3074">
        <v>45</v>
      </c>
      <c r="X3074">
        <v>65</v>
      </c>
      <c r="Y3074">
        <v>50</v>
      </c>
      <c r="Z3074">
        <v>70</v>
      </c>
      <c r="AA3074">
        <v>55</v>
      </c>
      <c r="AM3074">
        <v>60</v>
      </c>
      <c r="AN3074">
        <v>60</v>
      </c>
      <c r="AO3074">
        <v>75</v>
      </c>
      <c r="AP3074">
        <v>60</v>
      </c>
      <c r="AQ3074">
        <v>65</v>
      </c>
      <c r="AR3074">
        <v>60</v>
      </c>
      <c r="AS3074">
        <v>70</v>
      </c>
      <c r="AT3074">
        <v>55</v>
      </c>
      <c r="AU3074">
        <v>50</v>
      </c>
      <c r="AV3074">
        <v>50</v>
      </c>
      <c r="AW3074">
        <v>60</v>
      </c>
      <c r="AX3074">
        <v>60</v>
      </c>
      <c r="AY3074">
        <v>55</v>
      </c>
      <c r="AZ3074">
        <v>65</v>
      </c>
      <c r="BA3074">
        <v>70</v>
      </c>
      <c r="BB3074">
        <v>60</v>
      </c>
      <c r="BC3074">
        <v>75</v>
      </c>
      <c r="BD3074">
        <v>55</v>
      </c>
      <c r="BE3074">
        <v>75</v>
      </c>
      <c r="BF3074">
        <v>75</v>
      </c>
      <c r="BG3074">
        <v>70</v>
      </c>
      <c r="BH3074">
        <v>75</v>
      </c>
      <c r="BI3074">
        <v>50</v>
      </c>
      <c r="BJ3074">
        <v>40</v>
      </c>
      <c r="BK3074">
        <v>60</v>
      </c>
      <c r="BL3074">
        <v>45</v>
      </c>
      <c r="BM3074" t="s">
        <v>4665</v>
      </c>
      <c r="BN3074" t="s">
        <v>384</v>
      </c>
      <c r="BO3074">
        <v>173</v>
      </c>
      <c r="BP3074">
        <v>3</v>
      </c>
    </row>
    <row r="3075" spans="1:68" x14ac:dyDescent="0.25">
      <c r="A3075">
        <v>1830</v>
      </c>
      <c r="C3075" t="s">
        <v>5328</v>
      </c>
      <c r="D3075" t="s">
        <v>5329</v>
      </c>
      <c r="E3075" t="s">
        <v>1154</v>
      </c>
      <c r="F3075">
        <v>27</v>
      </c>
      <c r="G3075" t="s">
        <v>89</v>
      </c>
      <c r="H3075" t="s">
        <v>5320</v>
      </c>
      <c r="I3075" t="s">
        <v>653</v>
      </c>
      <c r="J3075" t="s">
        <v>1159</v>
      </c>
      <c r="K3075">
        <v>67</v>
      </c>
      <c r="Q3075">
        <v>64.5</v>
      </c>
      <c r="R3075">
        <v>50</v>
      </c>
      <c r="S3075">
        <v>60</v>
      </c>
      <c r="T3075">
        <v>40</v>
      </c>
      <c r="U3075">
        <v>60</v>
      </c>
      <c r="V3075">
        <v>70</v>
      </c>
      <c r="W3075">
        <v>30</v>
      </c>
      <c r="X3075">
        <v>70</v>
      </c>
      <c r="Y3075">
        <v>70</v>
      </c>
      <c r="Z3075">
        <v>40</v>
      </c>
      <c r="AA3075">
        <v>65</v>
      </c>
      <c r="AM3075">
        <v>70</v>
      </c>
      <c r="AN3075">
        <v>75</v>
      </c>
      <c r="AO3075">
        <v>55</v>
      </c>
      <c r="AP3075">
        <v>70</v>
      </c>
      <c r="AQ3075">
        <v>55</v>
      </c>
      <c r="AR3075">
        <v>65</v>
      </c>
      <c r="AS3075">
        <v>60</v>
      </c>
      <c r="AT3075">
        <v>60</v>
      </c>
      <c r="AU3075">
        <v>70</v>
      </c>
      <c r="AV3075">
        <v>40</v>
      </c>
      <c r="AW3075">
        <v>75</v>
      </c>
      <c r="AX3075">
        <v>70</v>
      </c>
      <c r="AY3075">
        <v>65</v>
      </c>
      <c r="AZ3075">
        <v>60</v>
      </c>
      <c r="BA3075">
        <v>60</v>
      </c>
      <c r="BB3075">
        <v>60</v>
      </c>
      <c r="BC3075">
        <v>85</v>
      </c>
      <c r="BD3075">
        <v>80</v>
      </c>
      <c r="BE3075">
        <v>60</v>
      </c>
      <c r="BF3075">
        <v>65</v>
      </c>
      <c r="BG3075">
        <v>70</v>
      </c>
      <c r="BH3075">
        <v>80</v>
      </c>
      <c r="BI3075">
        <v>25</v>
      </c>
      <c r="BJ3075">
        <v>35</v>
      </c>
      <c r="BK3075">
        <v>50</v>
      </c>
      <c r="BL3075">
        <v>45</v>
      </c>
      <c r="BM3075" t="s">
        <v>5330</v>
      </c>
      <c r="BN3075" t="s">
        <v>89</v>
      </c>
      <c r="BO3075">
        <v>186</v>
      </c>
      <c r="BP3075">
        <v>2</v>
      </c>
    </row>
    <row r="3076" spans="1:68" x14ac:dyDescent="0.25">
      <c r="A3076">
        <v>2078</v>
      </c>
      <c r="C3076" t="s">
        <v>5939</v>
      </c>
      <c r="D3076" t="s">
        <v>5940</v>
      </c>
      <c r="E3076" t="s">
        <v>336</v>
      </c>
      <c r="F3076">
        <v>28</v>
      </c>
      <c r="G3076" t="s">
        <v>89</v>
      </c>
      <c r="H3076" t="s">
        <v>5933</v>
      </c>
      <c r="I3076" t="s">
        <v>715</v>
      </c>
      <c r="J3076" t="s">
        <v>1159</v>
      </c>
      <c r="K3076">
        <v>67</v>
      </c>
      <c r="L3076">
        <v>190.5</v>
      </c>
      <c r="Q3076">
        <v>64.5</v>
      </c>
      <c r="R3076">
        <v>35</v>
      </c>
      <c r="S3076">
        <v>45</v>
      </c>
      <c r="T3076">
        <v>25</v>
      </c>
      <c r="U3076">
        <v>55</v>
      </c>
      <c r="V3076">
        <v>65</v>
      </c>
      <c r="W3076">
        <v>30</v>
      </c>
      <c r="X3076">
        <v>70</v>
      </c>
      <c r="Y3076">
        <v>55</v>
      </c>
      <c r="Z3076">
        <v>70</v>
      </c>
      <c r="AA3076">
        <v>55</v>
      </c>
      <c r="AM3076">
        <v>50</v>
      </c>
      <c r="AN3076">
        <v>65</v>
      </c>
      <c r="AO3076">
        <v>70</v>
      </c>
      <c r="AP3076">
        <v>60</v>
      </c>
      <c r="AQ3076">
        <v>55</v>
      </c>
      <c r="AR3076">
        <v>65</v>
      </c>
      <c r="AS3076">
        <v>50</v>
      </c>
      <c r="AT3076">
        <v>35</v>
      </c>
      <c r="AU3076">
        <v>50</v>
      </c>
      <c r="AV3076">
        <v>50</v>
      </c>
      <c r="AW3076">
        <v>65</v>
      </c>
      <c r="AX3076">
        <v>65</v>
      </c>
      <c r="AY3076">
        <v>50</v>
      </c>
      <c r="AZ3076">
        <v>70</v>
      </c>
      <c r="BA3076">
        <v>65</v>
      </c>
      <c r="BB3076">
        <v>45</v>
      </c>
      <c r="BC3076">
        <v>55</v>
      </c>
      <c r="BD3076">
        <v>75</v>
      </c>
      <c r="BE3076">
        <v>55</v>
      </c>
      <c r="BF3076">
        <v>70</v>
      </c>
      <c r="BG3076">
        <v>70</v>
      </c>
      <c r="BH3076">
        <v>55</v>
      </c>
      <c r="BI3076">
        <v>40</v>
      </c>
      <c r="BJ3076">
        <v>30</v>
      </c>
      <c r="BK3076">
        <v>30</v>
      </c>
      <c r="BL3076">
        <v>20</v>
      </c>
      <c r="BM3076" t="s">
        <v>5941</v>
      </c>
      <c r="BN3076" t="s">
        <v>89</v>
      </c>
      <c r="BO3076">
        <v>191</v>
      </c>
      <c r="BP3076">
        <v>3</v>
      </c>
    </row>
    <row r="3077" spans="1:68" x14ac:dyDescent="0.25">
      <c r="A3077">
        <v>2534</v>
      </c>
      <c r="C3077" t="s">
        <v>1204</v>
      </c>
      <c r="D3077" t="s">
        <v>6814</v>
      </c>
      <c r="E3077" t="s">
        <v>405</v>
      </c>
      <c r="F3077">
        <v>24</v>
      </c>
      <c r="G3077" t="s">
        <v>89</v>
      </c>
      <c r="H3077" t="s">
        <v>6809</v>
      </c>
      <c r="I3077" t="s">
        <v>715</v>
      </c>
      <c r="J3077" t="s">
        <v>1159</v>
      </c>
      <c r="K3077">
        <v>67</v>
      </c>
      <c r="Q3077">
        <v>64.5</v>
      </c>
      <c r="R3077">
        <v>40</v>
      </c>
      <c r="S3077">
        <v>55</v>
      </c>
      <c r="T3077">
        <v>35</v>
      </c>
      <c r="U3077">
        <v>65</v>
      </c>
      <c r="V3077">
        <v>70</v>
      </c>
      <c r="W3077">
        <v>30</v>
      </c>
      <c r="X3077">
        <v>65</v>
      </c>
      <c r="Y3077">
        <v>65</v>
      </c>
      <c r="Z3077">
        <v>70</v>
      </c>
      <c r="AA3077">
        <v>60</v>
      </c>
      <c r="AM3077">
        <v>60</v>
      </c>
      <c r="AN3077">
        <v>65</v>
      </c>
      <c r="AO3077">
        <v>70</v>
      </c>
      <c r="AP3077">
        <v>45</v>
      </c>
      <c r="AQ3077">
        <v>55</v>
      </c>
      <c r="AR3077">
        <v>55</v>
      </c>
      <c r="AS3077">
        <v>65</v>
      </c>
      <c r="AT3077">
        <v>50</v>
      </c>
      <c r="AU3077">
        <v>60</v>
      </c>
      <c r="AV3077">
        <v>35</v>
      </c>
      <c r="AW3077">
        <v>70</v>
      </c>
      <c r="AX3077">
        <v>65</v>
      </c>
      <c r="AY3077">
        <v>60</v>
      </c>
      <c r="AZ3077">
        <v>65</v>
      </c>
      <c r="BA3077">
        <v>55</v>
      </c>
      <c r="BB3077">
        <v>60</v>
      </c>
      <c r="BC3077">
        <v>70</v>
      </c>
      <c r="BD3077">
        <v>70</v>
      </c>
      <c r="BE3077">
        <v>70</v>
      </c>
      <c r="BF3077">
        <v>65</v>
      </c>
      <c r="BG3077">
        <v>70</v>
      </c>
      <c r="BH3077">
        <v>70</v>
      </c>
      <c r="BI3077">
        <v>30</v>
      </c>
      <c r="BJ3077">
        <v>30</v>
      </c>
      <c r="BK3077">
        <v>40</v>
      </c>
      <c r="BL3077">
        <v>50</v>
      </c>
      <c r="BM3077" t="s">
        <v>6815</v>
      </c>
      <c r="BN3077" t="s">
        <v>89</v>
      </c>
      <c r="BO3077">
        <v>186</v>
      </c>
      <c r="BP3077">
        <v>3</v>
      </c>
    </row>
    <row r="3078" spans="1:68" x14ac:dyDescent="0.25">
      <c r="A3078">
        <v>2857</v>
      </c>
      <c r="C3078" t="s">
        <v>667</v>
      </c>
      <c r="D3078" t="s">
        <v>7477</v>
      </c>
      <c r="E3078" t="s">
        <v>88</v>
      </c>
      <c r="F3078">
        <v>23</v>
      </c>
      <c r="G3078" t="s">
        <v>138</v>
      </c>
      <c r="H3078" t="s">
        <v>1304</v>
      </c>
      <c r="I3078" t="s">
        <v>73</v>
      </c>
      <c r="J3078" t="s">
        <v>1159</v>
      </c>
      <c r="K3078">
        <v>67</v>
      </c>
      <c r="Q3078">
        <v>64.5</v>
      </c>
      <c r="R3078">
        <v>45</v>
      </c>
      <c r="S3078">
        <v>60</v>
      </c>
      <c r="T3078">
        <v>40</v>
      </c>
      <c r="U3078">
        <v>60</v>
      </c>
      <c r="V3078">
        <v>60</v>
      </c>
      <c r="W3078">
        <v>55</v>
      </c>
      <c r="X3078">
        <v>55</v>
      </c>
      <c r="Y3078">
        <v>60</v>
      </c>
      <c r="Z3078">
        <v>55</v>
      </c>
      <c r="AA3078">
        <v>65</v>
      </c>
      <c r="AM3078">
        <v>65</v>
      </c>
      <c r="AN3078">
        <v>70</v>
      </c>
      <c r="AO3078">
        <v>65</v>
      </c>
      <c r="AP3078">
        <v>60</v>
      </c>
      <c r="AQ3078">
        <v>65</v>
      </c>
      <c r="AR3078">
        <v>55</v>
      </c>
      <c r="AS3078">
        <v>80</v>
      </c>
      <c r="AT3078">
        <v>65</v>
      </c>
      <c r="AU3078">
        <v>45</v>
      </c>
      <c r="AV3078">
        <v>40</v>
      </c>
      <c r="AW3078">
        <v>70</v>
      </c>
      <c r="AX3078">
        <v>60</v>
      </c>
      <c r="AY3078">
        <v>60</v>
      </c>
      <c r="AZ3078">
        <v>65</v>
      </c>
      <c r="BA3078">
        <v>65</v>
      </c>
      <c r="BB3078">
        <v>65</v>
      </c>
      <c r="BC3078">
        <v>65</v>
      </c>
      <c r="BD3078">
        <v>65</v>
      </c>
      <c r="BE3078">
        <v>65</v>
      </c>
      <c r="BF3078">
        <v>65</v>
      </c>
      <c r="BG3078">
        <v>70</v>
      </c>
      <c r="BH3078">
        <v>60</v>
      </c>
      <c r="BI3078">
        <v>40</v>
      </c>
      <c r="BJ3078">
        <v>45</v>
      </c>
      <c r="BK3078">
        <v>40</v>
      </c>
      <c r="BL3078">
        <v>45</v>
      </c>
      <c r="BM3078" t="s">
        <v>7478</v>
      </c>
      <c r="BN3078" t="s">
        <v>401</v>
      </c>
      <c r="BO3078">
        <v>185</v>
      </c>
      <c r="BP3078">
        <v>3</v>
      </c>
    </row>
    <row r="3079" spans="1:68" x14ac:dyDescent="0.25">
      <c r="A3079">
        <v>3144</v>
      </c>
      <c r="C3079" t="s">
        <v>5242</v>
      </c>
      <c r="D3079" t="s">
        <v>8063</v>
      </c>
      <c r="E3079" t="s">
        <v>291</v>
      </c>
      <c r="F3079">
        <v>23</v>
      </c>
      <c r="G3079" t="s">
        <v>89</v>
      </c>
      <c r="H3079" t="s">
        <v>3279</v>
      </c>
      <c r="I3079" t="s">
        <v>441</v>
      </c>
      <c r="J3079" t="s">
        <v>1159</v>
      </c>
      <c r="K3079">
        <v>67</v>
      </c>
      <c r="Q3079">
        <v>64.5</v>
      </c>
      <c r="R3079">
        <v>50</v>
      </c>
      <c r="S3079">
        <v>45</v>
      </c>
      <c r="T3079">
        <v>45</v>
      </c>
      <c r="U3079">
        <v>50</v>
      </c>
      <c r="V3079">
        <v>65</v>
      </c>
      <c r="W3079">
        <v>45</v>
      </c>
      <c r="X3079">
        <v>65</v>
      </c>
      <c r="Y3079">
        <v>60</v>
      </c>
      <c r="Z3079">
        <v>65</v>
      </c>
      <c r="AA3079">
        <v>55</v>
      </c>
      <c r="AM3079">
        <v>60</v>
      </c>
      <c r="AN3079">
        <v>60</v>
      </c>
      <c r="AO3079">
        <v>65</v>
      </c>
      <c r="AP3079">
        <v>60</v>
      </c>
      <c r="AQ3079">
        <v>65</v>
      </c>
      <c r="AR3079">
        <v>60</v>
      </c>
      <c r="AS3079">
        <v>60</v>
      </c>
      <c r="AT3079">
        <v>40</v>
      </c>
      <c r="AU3079">
        <v>45</v>
      </c>
      <c r="AV3079">
        <v>50</v>
      </c>
      <c r="AW3079">
        <v>60</v>
      </c>
      <c r="AX3079">
        <v>65</v>
      </c>
      <c r="AY3079">
        <v>55</v>
      </c>
      <c r="AZ3079">
        <v>50</v>
      </c>
      <c r="BA3079">
        <v>50</v>
      </c>
      <c r="BB3079">
        <v>60</v>
      </c>
      <c r="BC3079">
        <v>55</v>
      </c>
      <c r="BD3079">
        <v>60</v>
      </c>
      <c r="BE3079">
        <v>65</v>
      </c>
      <c r="BF3079">
        <v>60</v>
      </c>
      <c r="BG3079">
        <v>65</v>
      </c>
      <c r="BH3079">
        <v>65</v>
      </c>
      <c r="BI3079">
        <v>35</v>
      </c>
      <c r="BJ3079">
        <v>45</v>
      </c>
      <c r="BK3079">
        <v>40</v>
      </c>
      <c r="BL3079">
        <v>40</v>
      </c>
      <c r="BM3079" t="s">
        <v>8064</v>
      </c>
      <c r="BN3079" t="s">
        <v>89</v>
      </c>
      <c r="BO3079">
        <v>191</v>
      </c>
      <c r="BP3079">
        <v>3</v>
      </c>
    </row>
    <row r="3080" spans="1:68" x14ac:dyDescent="0.25">
      <c r="A3080">
        <v>3410</v>
      </c>
      <c r="C3080" t="s">
        <v>1624</v>
      </c>
      <c r="D3080" t="s">
        <v>8631</v>
      </c>
      <c r="E3080" t="s">
        <v>108</v>
      </c>
      <c r="F3080">
        <v>21</v>
      </c>
      <c r="G3080" t="s">
        <v>89</v>
      </c>
      <c r="H3080" t="s">
        <v>4233</v>
      </c>
      <c r="I3080" t="s">
        <v>332</v>
      </c>
      <c r="J3080" t="s">
        <v>1673</v>
      </c>
      <c r="K3080">
        <v>67</v>
      </c>
      <c r="Q3080">
        <v>64.5</v>
      </c>
      <c r="R3080">
        <v>45</v>
      </c>
      <c r="S3080">
        <v>45</v>
      </c>
      <c r="T3080">
        <v>40</v>
      </c>
      <c r="U3080">
        <v>45</v>
      </c>
      <c r="V3080">
        <v>70</v>
      </c>
      <c r="W3080">
        <v>55</v>
      </c>
      <c r="X3080">
        <v>60</v>
      </c>
      <c r="Y3080">
        <v>55</v>
      </c>
      <c r="Z3080">
        <v>60</v>
      </c>
      <c r="AA3080">
        <v>45</v>
      </c>
      <c r="AM3080">
        <v>60</v>
      </c>
      <c r="AN3080">
        <v>60</v>
      </c>
      <c r="AO3080">
        <v>45</v>
      </c>
      <c r="AP3080">
        <v>50</v>
      </c>
      <c r="AQ3080">
        <v>65</v>
      </c>
      <c r="AR3080">
        <v>55</v>
      </c>
      <c r="AS3080">
        <v>55</v>
      </c>
      <c r="AT3080">
        <v>30</v>
      </c>
      <c r="AU3080">
        <v>50</v>
      </c>
      <c r="AV3080">
        <v>55</v>
      </c>
      <c r="AW3080">
        <v>65</v>
      </c>
      <c r="AX3080">
        <v>65</v>
      </c>
      <c r="AY3080">
        <v>45</v>
      </c>
      <c r="AZ3080">
        <v>65</v>
      </c>
      <c r="BA3080">
        <v>50</v>
      </c>
      <c r="BB3080">
        <v>45</v>
      </c>
      <c r="BC3080">
        <v>60</v>
      </c>
      <c r="BD3080">
        <v>70</v>
      </c>
      <c r="BE3080">
        <v>60</v>
      </c>
      <c r="BF3080">
        <v>55</v>
      </c>
      <c r="BG3080">
        <v>70</v>
      </c>
      <c r="BH3080">
        <v>65</v>
      </c>
      <c r="BI3080">
        <v>40</v>
      </c>
      <c r="BJ3080">
        <v>40</v>
      </c>
      <c r="BK3080">
        <v>65</v>
      </c>
      <c r="BL3080">
        <v>45</v>
      </c>
      <c r="BM3080" t="s">
        <v>8632</v>
      </c>
      <c r="BN3080" t="s">
        <v>401</v>
      </c>
      <c r="BO3080">
        <v>193</v>
      </c>
      <c r="BP3080">
        <v>3</v>
      </c>
    </row>
    <row r="3081" spans="1:68" x14ac:dyDescent="0.25">
      <c r="A3081">
        <v>3429</v>
      </c>
      <c r="C3081" t="s">
        <v>2451</v>
      </c>
      <c r="D3081" t="s">
        <v>1960</v>
      </c>
      <c r="E3081" t="s">
        <v>405</v>
      </c>
      <c r="F3081">
        <v>22</v>
      </c>
      <c r="G3081" t="s">
        <v>89</v>
      </c>
      <c r="H3081" t="s">
        <v>3835</v>
      </c>
      <c r="I3081" t="s">
        <v>332</v>
      </c>
      <c r="J3081" t="s">
        <v>1159</v>
      </c>
      <c r="K3081">
        <v>67</v>
      </c>
      <c r="Q3081">
        <v>64.5</v>
      </c>
      <c r="R3081">
        <v>25</v>
      </c>
      <c r="S3081">
        <v>40</v>
      </c>
      <c r="T3081">
        <v>25</v>
      </c>
      <c r="U3081">
        <v>65</v>
      </c>
      <c r="V3081">
        <v>75</v>
      </c>
      <c r="W3081">
        <v>25</v>
      </c>
      <c r="X3081">
        <v>65</v>
      </c>
      <c r="Y3081">
        <v>65</v>
      </c>
      <c r="Z3081">
        <v>60</v>
      </c>
      <c r="AA3081">
        <v>60</v>
      </c>
      <c r="AM3081">
        <v>70</v>
      </c>
      <c r="AN3081">
        <v>65</v>
      </c>
      <c r="AO3081">
        <v>60</v>
      </c>
      <c r="AP3081">
        <v>55</v>
      </c>
      <c r="AQ3081">
        <v>60</v>
      </c>
      <c r="AR3081">
        <v>60</v>
      </c>
      <c r="AS3081">
        <v>60</v>
      </c>
      <c r="AT3081">
        <v>55</v>
      </c>
      <c r="AU3081">
        <v>55</v>
      </c>
      <c r="AV3081">
        <v>50</v>
      </c>
      <c r="AW3081">
        <v>65</v>
      </c>
      <c r="AX3081">
        <v>65</v>
      </c>
      <c r="AY3081">
        <v>55</v>
      </c>
      <c r="AZ3081">
        <v>55</v>
      </c>
      <c r="BA3081">
        <v>65</v>
      </c>
      <c r="BB3081">
        <v>45</v>
      </c>
      <c r="BC3081">
        <v>50</v>
      </c>
      <c r="BD3081">
        <v>80</v>
      </c>
      <c r="BE3081">
        <v>65</v>
      </c>
      <c r="BF3081">
        <v>60</v>
      </c>
      <c r="BG3081">
        <v>65</v>
      </c>
      <c r="BH3081">
        <v>80</v>
      </c>
      <c r="BI3081">
        <v>20</v>
      </c>
      <c r="BJ3081">
        <v>30</v>
      </c>
      <c r="BK3081">
        <v>45</v>
      </c>
      <c r="BL3081">
        <v>35</v>
      </c>
      <c r="BM3081" t="s">
        <v>8671</v>
      </c>
      <c r="BN3081" t="s">
        <v>89</v>
      </c>
      <c r="BO3081">
        <v>193</v>
      </c>
      <c r="BP3081">
        <v>2</v>
      </c>
    </row>
    <row r="3082" spans="1:68" x14ac:dyDescent="0.25">
      <c r="A3082">
        <v>3943</v>
      </c>
      <c r="C3082" t="s">
        <v>4937</v>
      </c>
      <c r="D3082" t="s">
        <v>9747</v>
      </c>
      <c r="E3082" t="s">
        <v>2318</v>
      </c>
      <c r="F3082">
        <v>23</v>
      </c>
      <c r="G3082" t="s">
        <v>89</v>
      </c>
      <c r="H3082" t="s">
        <v>6306</v>
      </c>
      <c r="I3082" t="s">
        <v>715</v>
      </c>
      <c r="J3082" t="s">
        <v>1159</v>
      </c>
      <c r="K3082">
        <v>67</v>
      </c>
      <c r="Q3082">
        <v>64.5</v>
      </c>
      <c r="R3082">
        <v>35</v>
      </c>
      <c r="S3082">
        <v>25</v>
      </c>
      <c r="T3082">
        <v>35</v>
      </c>
      <c r="U3082">
        <v>45</v>
      </c>
      <c r="V3082">
        <v>65</v>
      </c>
      <c r="W3082">
        <v>15</v>
      </c>
      <c r="X3082">
        <v>70</v>
      </c>
      <c r="Y3082">
        <v>50</v>
      </c>
      <c r="Z3082">
        <v>65</v>
      </c>
      <c r="AA3082">
        <v>50</v>
      </c>
      <c r="AM3082">
        <v>75</v>
      </c>
      <c r="AN3082">
        <v>70</v>
      </c>
      <c r="AO3082">
        <v>45</v>
      </c>
      <c r="AP3082">
        <v>60</v>
      </c>
      <c r="AQ3082">
        <v>50</v>
      </c>
      <c r="AR3082">
        <v>50</v>
      </c>
      <c r="AS3082">
        <v>60</v>
      </c>
      <c r="AT3082">
        <v>10</v>
      </c>
      <c r="AU3082">
        <v>35</v>
      </c>
      <c r="AV3082">
        <v>30</v>
      </c>
      <c r="AW3082">
        <v>65</v>
      </c>
      <c r="AX3082">
        <v>60</v>
      </c>
      <c r="AY3082">
        <v>40</v>
      </c>
      <c r="AZ3082">
        <v>60</v>
      </c>
      <c r="BA3082">
        <v>55</v>
      </c>
      <c r="BB3082">
        <v>55</v>
      </c>
      <c r="BC3082">
        <v>55</v>
      </c>
      <c r="BD3082">
        <v>80</v>
      </c>
      <c r="BE3082">
        <v>75</v>
      </c>
      <c r="BF3082">
        <v>70</v>
      </c>
      <c r="BG3082">
        <v>60</v>
      </c>
      <c r="BH3082">
        <v>75</v>
      </c>
      <c r="BI3082">
        <v>25</v>
      </c>
      <c r="BJ3082">
        <v>30</v>
      </c>
      <c r="BK3082">
        <v>40</v>
      </c>
      <c r="BL3082">
        <v>55</v>
      </c>
      <c r="BM3082" t="s">
        <v>9748</v>
      </c>
      <c r="BN3082" t="s">
        <v>89</v>
      </c>
      <c r="BO3082">
        <v>193</v>
      </c>
      <c r="BP3082">
        <v>3</v>
      </c>
    </row>
    <row r="3083" spans="1:68" x14ac:dyDescent="0.25">
      <c r="A3083">
        <v>3975</v>
      </c>
      <c r="C3083" t="s">
        <v>9808</v>
      </c>
      <c r="D3083" t="s">
        <v>9809</v>
      </c>
      <c r="E3083" t="s">
        <v>125</v>
      </c>
      <c r="F3083">
        <v>27</v>
      </c>
      <c r="G3083" t="s">
        <v>89</v>
      </c>
      <c r="H3083" t="s">
        <v>6378</v>
      </c>
      <c r="I3083" t="s">
        <v>715</v>
      </c>
      <c r="J3083" t="s">
        <v>1159</v>
      </c>
      <c r="K3083">
        <v>67</v>
      </c>
      <c r="Q3083">
        <v>64.5</v>
      </c>
      <c r="R3083">
        <v>35</v>
      </c>
      <c r="S3083">
        <v>50</v>
      </c>
      <c r="T3083">
        <v>30</v>
      </c>
      <c r="U3083">
        <v>50</v>
      </c>
      <c r="V3083">
        <v>70</v>
      </c>
      <c r="W3083">
        <v>30</v>
      </c>
      <c r="X3083">
        <v>65</v>
      </c>
      <c r="Y3083">
        <v>65</v>
      </c>
      <c r="Z3083">
        <v>65</v>
      </c>
      <c r="AA3083">
        <v>55</v>
      </c>
      <c r="AM3083">
        <v>80</v>
      </c>
      <c r="AN3083">
        <v>60</v>
      </c>
      <c r="AO3083">
        <v>80</v>
      </c>
      <c r="AP3083">
        <v>65</v>
      </c>
      <c r="AQ3083">
        <v>60</v>
      </c>
      <c r="AR3083">
        <v>65</v>
      </c>
      <c r="AS3083">
        <v>80</v>
      </c>
      <c r="AT3083">
        <v>45</v>
      </c>
      <c r="AU3083">
        <v>70</v>
      </c>
      <c r="AV3083">
        <v>40</v>
      </c>
      <c r="AW3083">
        <v>65</v>
      </c>
      <c r="AX3083">
        <v>65</v>
      </c>
      <c r="AY3083">
        <v>55</v>
      </c>
      <c r="AZ3083">
        <v>70</v>
      </c>
      <c r="BA3083">
        <v>55</v>
      </c>
      <c r="BB3083">
        <v>55</v>
      </c>
      <c r="BC3083">
        <v>55</v>
      </c>
      <c r="BD3083">
        <v>75</v>
      </c>
      <c r="BE3083">
        <v>70</v>
      </c>
      <c r="BF3083">
        <v>60</v>
      </c>
      <c r="BG3083">
        <v>65</v>
      </c>
      <c r="BH3083">
        <v>80</v>
      </c>
      <c r="BI3083">
        <v>15</v>
      </c>
      <c r="BJ3083">
        <v>30</v>
      </c>
      <c r="BK3083">
        <v>65</v>
      </c>
      <c r="BL3083">
        <v>30</v>
      </c>
      <c r="BM3083" t="s">
        <v>9810</v>
      </c>
      <c r="BN3083" t="s">
        <v>89</v>
      </c>
      <c r="BO3083">
        <v>188</v>
      </c>
      <c r="BP3083">
        <v>2</v>
      </c>
    </row>
    <row r="3084" spans="1:68" x14ac:dyDescent="0.25">
      <c r="A3084">
        <v>4039</v>
      </c>
      <c r="C3084" t="s">
        <v>9704</v>
      </c>
      <c r="D3084" t="s">
        <v>1957</v>
      </c>
      <c r="E3084" t="s">
        <v>405</v>
      </c>
      <c r="F3084">
        <v>22</v>
      </c>
      <c r="G3084" t="s">
        <v>138</v>
      </c>
      <c r="H3084" t="s">
        <v>6809</v>
      </c>
      <c r="I3084" t="s">
        <v>715</v>
      </c>
      <c r="J3084" t="s">
        <v>1159</v>
      </c>
      <c r="K3084">
        <v>67</v>
      </c>
      <c r="Q3084">
        <v>64.5</v>
      </c>
    </row>
    <row r="3085" spans="1:68" x14ac:dyDescent="0.25">
      <c r="A3085">
        <v>4046</v>
      </c>
      <c r="C3085" t="s">
        <v>2921</v>
      </c>
      <c r="D3085" t="s">
        <v>2778</v>
      </c>
      <c r="E3085" t="s">
        <v>405</v>
      </c>
      <c r="F3085">
        <v>23</v>
      </c>
      <c r="G3085" t="s">
        <v>89</v>
      </c>
      <c r="H3085" t="s">
        <v>6843</v>
      </c>
      <c r="I3085" t="s">
        <v>715</v>
      </c>
      <c r="J3085" t="s">
        <v>1159</v>
      </c>
      <c r="K3085">
        <v>67</v>
      </c>
      <c r="Q3085">
        <v>64.5</v>
      </c>
      <c r="R3085">
        <v>35</v>
      </c>
      <c r="S3085">
        <v>50</v>
      </c>
      <c r="T3085">
        <v>35</v>
      </c>
      <c r="U3085">
        <v>65</v>
      </c>
      <c r="V3085">
        <v>75</v>
      </c>
      <c r="W3085">
        <v>35</v>
      </c>
      <c r="X3085">
        <v>70</v>
      </c>
      <c r="Y3085">
        <v>60</v>
      </c>
      <c r="Z3085">
        <v>70</v>
      </c>
      <c r="AA3085">
        <v>65</v>
      </c>
      <c r="AM3085">
        <v>65</v>
      </c>
      <c r="AN3085">
        <v>65</v>
      </c>
      <c r="AO3085">
        <v>65</v>
      </c>
      <c r="AP3085">
        <v>55</v>
      </c>
      <c r="AQ3085">
        <v>60</v>
      </c>
      <c r="AR3085">
        <v>50</v>
      </c>
      <c r="AS3085">
        <v>55</v>
      </c>
      <c r="AT3085">
        <v>50</v>
      </c>
      <c r="AU3085">
        <v>55</v>
      </c>
      <c r="AV3085">
        <v>35</v>
      </c>
      <c r="AW3085">
        <v>55</v>
      </c>
      <c r="AX3085">
        <v>65</v>
      </c>
      <c r="AY3085">
        <v>40</v>
      </c>
      <c r="AZ3085">
        <v>70</v>
      </c>
      <c r="BA3085">
        <v>65</v>
      </c>
      <c r="BB3085">
        <v>45</v>
      </c>
      <c r="BC3085">
        <v>65</v>
      </c>
      <c r="BD3085">
        <v>90</v>
      </c>
      <c r="BE3085">
        <v>60</v>
      </c>
      <c r="BF3085">
        <v>60</v>
      </c>
      <c r="BG3085">
        <v>70</v>
      </c>
      <c r="BH3085">
        <v>65</v>
      </c>
      <c r="BI3085">
        <v>15</v>
      </c>
      <c r="BJ3085">
        <v>25</v>
      </c>
      <c r="BK3085">
        <v>45</v>
      </c>
      <c r="BL3085">
        <v>30</v>
      </c>
      <c r="BM3085" t="s">
        <v>9917</v>
      </c>
      <c r="BN3085" t="s">
        <v>89</v>
      </c>
      <c r="BO3085">
        <v>195</v>
      </c>
      <c r="BP3085">
        <v>2</v>
      </c>
    </row>
    <row r="3086" spans="1:68" x14ac:dyDescent="0.25">
      <c r="A3086">
        <v>592</v>
      </c>
      <c r="C3086" t="s">
        <v>1854</v>
      </c>
      <c r="D3086" t="s">
        <v>2235</v>
      </c>
      <c r="E3086" t="s">
        <v>70</v>
      </c>
      <c r="F3086">
        <v>31</v>
      </c>
      <c r="G3086" t="s">
        <v>109</v>
      </c>
      <c r="H3086" t="s">
        <v>2222</v>
      </c>
      <c r="I3086" t="s">
        <v>210</v>
      </c>
      <c r="J3086" t="s">
        <v>496</v>
      </c>
      <c r="K3086">
        <v>66.5</v>
      </c>
      <c r="Q3086">
        <v>64.5</v>
      </c>
      <c r="R3086">
        <v>70</v>
      </c>
      <c r="S3086">
        <v>70</v>
      </c>
      <c r="T3086">
        <v>40</v>
      </c>
      <c r="U3086">
        <v>70</v>
      </c>
      <c r="V3086">
        <v>25</v>
      </c>
      <c r="W3086">
        <v>50</v>
      </c>
      <c r="X3086">
        <v>60</v>
      </c>
      <c r="Y3086">
        <v>65</v>
      </c>
      <c r="Z3086">
        <v>65</v>
      </c>
      <c r="AA3086">
        <v>70</v>
      </c>
      <c r="AM3086">
        <v>60</v>
      </c>
      <c r="AN3086">
        <v>65</v>
      </c>
      <c r="AO3086">
        <v>65</v>
      </c>
      <c r="AP3086">
        <v>70</v>
      </c>
      <c r="AQ3086">
        <v>65</v>
      </c>
      <c r="AR3086">
        <v>65</v>
      </c>
      <c r="AS3086">
        <v>85</v>
      </c>
      <c r="AT3086">
        <v>70</v>
      </c>
      <c r="AU3086">
        <v>80</v>
      </c>
      <c r="AV3086">
        <v>75</v>
      </c>
      <c r="AW3086">
        <v>65</v>
      </c>
      <c r="AX3086">
        <v>75</v>
      </c>
      <c r="AY3086">
        <v>70</v>
      </c>
      <c r="AZ3086">
        <v>75</v>
      </c>
      <c r="BA3086">
        <v>70</v>
      </c>
      <c r="BB3086">
        <v>75</v>
      </c>
      <c r="BC3086">
        <v>65</v>
      </c>
      <c r="BD3086">
        <v>35</v>
      </c>
      <c r="BE3086">
        <v>70</v>
      </c>
      <c r="BF3086">
        <v>75</v>
      </c>
      <c r="BG3086">
        <v>65</v>
      </c>
      <c r="BH3086">
        <v>50</v>
      </c>
      <c r="BI3086">
        <v>55</v>
      </c>
      <c r="BJ3086">
        <v>55</v>
      </c>
      <c r="BK3086">
        <v>40</v>
      </c>
      <c r="BL3086">
        <v>65</v>
      </c>
      <c r="BM3086" t="s">
        <v>2236</v>
      </c>
      <c r="BN3086" t="s">
        <v>255</v>
      </c>
      <c r="BO3086">
        <v>172</v>
      </c>
      <c r="BP3086">
        <v>2</v>
      </c>
    </row>
    <row r="3087" spans="1:68" x14ac:dyDescent="0.25">
      <c r="A3087">
        <v>908</v>
      </c>
      <c r="C3087" t="s">
        <v>3018</v>
      </c>
      <c r="E3087" t="s">
        <v>95</v>
      </c>
      <c r="F3087">
        <v>31</v>
      </c>
      <c r="G3087" t="s">
        <v>109</v>
      </c>
      <c r="H3087" t="s">
        <v>2998</v>
      </c>
      <c r="I3087" t="s">
        <v>441</v>
      </c>
      <c r="J3087" t="s">
        <v>496</v>
      </c>
      <c r="K3087">
        <v>66.5</v>
      </c>
      <c r="L3087">
        <v>185.4</v>
      </c>
      <c r="Q3087">
        <v>64.5</v>
      </c>
      <c r="R3087">
        <v>55</v>
      </c>
      <c r="S3087">
        <v>55</v>
      </c>
      <c r="T3087">
        <v>30</v>
      </c>
      <c r="U3087">
        <v>55</v>
      </c>
      <c r="V3087">
        <v>70</v>
      </c>
      <c r="W3087">
        <v>35</v>
      </c>
      <c r="X3087">
        <v>65</v>
      </c>
      <c r="Y3087">
        <v>55</v>
      </c>
      <c r="Z3087">
        <v>80</v>
      </c>
      <c r="AA3087">
        <v>55</v>
      </c>
      <c r="AM3087">
        <v>85</v>
      </c>
      <c r="AN3087">
        <v>75</v>
      </c>
      <c r="AO3087">
        <v>90</v>
      </c>
      <c r="AP3087">
        <v>55</v>
      </c>
      <c r="AQ3087">
        <v>65</v>
      </c>
      <c r="AR3087">
        <v>65</v>
      </c>
      <c r="AS3087">
        <v>85</v>
      </c>
      <c r="AT3087">
        <v>50</v>
      </c>
      <c r="AU3087">
        <v>65</v>
      </c>
      <c r="AV3087">
        <v>55</v>
      </c>
      <c r="AW3087">
        <v>65</v>
      </c>
      <c r="AX3087">
        <v>80</v>
      </c>
      <c r="AY3087">
        <v>55</v>
      </c>
      <c r="AZ3087">
        <v>90</v>
      </c>
      <c r="BA3087">
        <v>65</v>
      </c>
      <c r="BB3087">
        <v>60</v>
      </c>
      <c r="BC3087">
        <v>70</v>
      </c>
      <c r="BD3087">
        <v>80</v>
      </c>
      <c r="BE3087">
        <v>70</v>
      </c>
      <c r="BF3087">
        <v>70</v>
      </c>
      <c r="BG3087">
        <v>65</v>
      </c>
      <c r="BH3087">
        <v>75</v>
      </c>
      <c r="BI3087">
        <v>30</v>
      </c>
      <c r="BJ3087">
        <v>30</v>
      </c>
      <c r="BK3087">
        <v>75</v>
      </c>
      <c r="BL3087">
        <v>30</v>
      </c>
      <c r="BM3087" t="s">
        <v>3019</v>
      </c>
      <c r="BN3087" t="s">
        <v>114</v>
      </c>
      <c r="BO3087">
        <v>186</v>
      </c>
      <c r="BP3087">
        <v>2</v>
      </c>
    </row>
    <row r="3088" spans="1:68" x14ac:dyDescent="0.25">
      <c r="A3088">
        <v>1364</v>
      </c>
      <c r="C3088" t="s">
        <v>4181</v>
      </c>
      <c r="D3088" t="s">
        <v>4182</v>
      </c>
      <c r="E3088" t="s">
        <v>4080</v>
      </c>
      <c r="F3088">
        <v>22</v>
      </c>
      <c r="G3088" t="s">
        <v>145</v>
      </c>
      <c r="H3088" t="s">
        <v>1293</v>
      </c>
      <c r="I3088" t="s">
        <v>332</v>
      </c>
      <c r="J3088" t="s">
        <v>1673</v>
      </c>
      <c r="K3088">
        <v>66.5</v>
      </c>
      <c r="Q3088">
        <v>64.5</v>
      </c>
      <c r="R3088">
        <v>60</v>
      </c>
      <c r="S3088">
        <v>60</v>
      </c>
      <c r="T3088">
        <v>50</v>
      </c>
      <c r="U3088">
        <v>70</v>
      </c>
      <c r="V3088">
        <v>55</v>
      </c>
      <c r="W3088">
        <v>65</v>
      </c>
      <c r="X3088">
        <v>50</v>
      </c>
      <c r="Y3088">
        <v>70</v>
      </c>
      <c r="Z3088">
        <v>60</v>
      </c>
      <c r="AA3088">
        <v>60</v>
      </c>
      <c r="AM3088">
        <v>70</v>
      </c>
      <c r="AN3088">
        <v>70</v>
      </c>
      <c r="AO3088">
        <v>65</v>
      </c>
      <c r="AP3088">
        <v>65</v>
      </c>
      <c r="AQ3088">
        <v>55</v>
      </c>
      <c r="AR3088">
        <v>60</v>
      </c>
      <c r="AS3088">
        <v>65</v>
      </c>
      <c r="AT3088">
        <v>50</v>
      </c>
      <c r="AU3088">
        <v>50</v>
      </c>
      <c r="AV3088">
        <v>70</v>
      </c>
      <c r="AW3088">
        <v>65</v>
      </c>
      <c r="AX3088">
        <v>65</v>
      </c>
      <c r="AY3088">
        <v>65</v>
      </c>
      <c r="AZ3088">
        <v>65</v>
      </c>
      <c r="BA3088">
        <v>65</v>
      </c>
      <c r="BB3088">
        <v>70</v>
      </c>
      <c r="BC3088">
        <v>70</v>
      </c>
      <c r="BD3088">
        <v>70</v>
      </c>
      <c r="BE3088">
        <v>70</v>
      </c>
      <c r="BF3088">
        <v>70</v>
      </c>
      <c r="BG3088">
        <v>70</v>
      </c>
      <c r="BH3088">
        <v>65</v>
      </c>
      <c r="BI3088">
        <v>55</v>
      </c>
      <c r="BJ3088">
        <v>60</v>
      </c>
      <c r="BK3088">
        <v>50</v>
      </c>
      <c r="BL3088">
        <v>60</v>
      </c>
      <c r="BM3088" t="s">
        <v>4183</v>
      </c>
      <c r="BN3088" t="s">
        <v>141</v>
      </c>
      <c r="BO3088">
        <v>191</v>
      </c>
      <c r="BP3088">
        <v>2</v>
      </c>
    </row>
    <row r="3089" spans="1:68" x14ac:dyDescent="0.25">
      <c r="A3089">
        <v>1596</v>
      </c>
      <c r="C3089" t="s">
        <v>3558</v>
      </c>
      <c r="D3089" t="s">
        <v>4763</v>
      </c>
      <c r="E3089" t="s">
        <v>88</v>
      </c>
      <c r="F3089">
        <v>33</v>
      </c>
      <c r="G3089" t="s">
        <v>132</v>
      </c>
      <c r="H3089" t="s">
        <v>4736</v>
      </c>
      <c r="I3089" t="s">
        <v>397</v>
      </c>
      <c r="J3089" t="s">
        <v>779</v>
      </c>
      <c r="K3089">
        <v>66.5</v>
      </c>
      <c r="L3089">
        <v>172.7</v>
      </c>
      <c r="Q3089">
        <v>64.5</v>
      </c>
      <c r="R3089">
        <v>75</v>
      </c>
      <c r="S3089">
        <v>65</v>
      </c>
      <c r="T3089">
        <v>40</v>
      </c>
      <c r="U3089">
        <v>70</v>
      </c>
      <c r="V3089">
        <v>45</v>
      </c>
      <c r="W3089">
        <v>40</v>
      </c>
      <c r="X3089">
        <v>65</v>
      </c>
      <c r="Y3089">
        <v>65</v>
      </c>
      <c r="Z3089">
        <v>65</v>
      </c>
      <c r="AA3089">
        <v>65</v>
      </c>
      <c r="AM3089">
        <v>70</v>
      </c>
      <c r="AN3089">
        <v>70</v>
      </c>
      <c r="AO3089">
        <v>75</v>
      </c>
      <c r="AP3089">
        <v>70</v>
      </c>
      <c r="AQ3089">
        <v>65</v>
      </c>
      <c r="AR3089">
        <v>65</v>
      </c>
      <c r="AS3089">
        <v>80</v>
      </c>
      <c r="AT3089">
        <v>50</v>
      </c>
      <c r="AU3089">
        <v>40</v>
      </c>
      <c r="AV3089">
        <v>70</v>
      </c>
      <c r="AW3089">
        <v>65</v>
      </c>
      <c r="AX3089">
        <v>80</v>
      </c>
      <c r="AY3089">
        <v>60</v>
      </c>
      <c r="AZ3089">
        <v>75</v>
      </c>
      <c r="BA3089">
        <v>60</v>
      </c>
      <c r="BB3089">
        <v>65</v>
      </c>
      <c r="BC3089">
        <v>70</v>
      </c>
      <c r="BD3089">
        <v>35</v>
      </c>
      <c r="BE3089">
        <v>80</v>
      </c>
      <c r="BF3089">
        <v>65</v>
      </c>
      <c r="BG3089">
        <v>80</v>
      </c>
      <c r="BH3089">
        <v>65</v>
      </c>
      <c r="BI3089">
        <v>40</v>
      </c>
      <c r="BJ3089">
        <v>40</v>
      </c>
      <c r="BK3089">
        <v>60</v>
      </c>
      <c r="BL3089">
        <v>40</v>
      </c>
      <c r="BM3089" t="s">
        <v>4764</v>
      </c>
      <c r="BN3089" t="s">
        <v>376</v>
      </c>
      <c r="BO3089">
        <v>172</v>
      </c>
      <c r="BP3089">
        <v>3</v>
      </c>
    </row>
    <row r="3090" spans="1:68" x14ac:dyDescent="0.25">
      <c r="A3090">
        <v>1836</v>
      </c>
      <c r="C3090" t="s">
        <v>766</v>
      </c>
      <c r="D3090" t="s">
        <v>5341</v>
      </c>
      <c r="E3090" t="s">
        <v>236</v>
      </c>
      <c r="F3090">
        <v>21</v>
      </c>
      <c r="G3090" t="s">
        <v>145</v>
      </c>
      <c r="H3090" t="s">
        <v>5320</v>
      </c>
      <c r="I3090" t="s">
        <v>653</v>
      </c>
      <c r="J3090" t="s">
        <v>82</v>
      </c>
      <c r="K3090">
        <v>66.5</v>
      </c>
      <c r="Q3090">
        <v>64.5</v>
      </c>
      <c r="R3090">
        <v>50</v>
      </c>
      <c r="S3090">
        <v>55</v>
      </c>
      <c r="T3090">
        <v>50</v>
      </c>
      <c r="U3090">
        <v>60</v>
      </c>
      <c r="V3090">
        <v>50</v>
      </c>
      <c r="W3090">
        <v>70</v>
      </c>
      <c r="X3090">
        <v>40</v>
      </c>
      <c r="Y3090">
        <v>60</v>
      </c>
      <c r="Z3090">
        <v>55</v>
      </c>
      <c r="AA3090">
        <v>65</v>
      </c>
      <c r="AM3090">
        <v>40</v>
      </c>
      <c r="AN3090">
        <v>60</v>
      </c>
      <c r="AO3090">
        <v>30</v>
      </c>
      <c r="AP3090">
        <v>55</v>
      </c>
      <c r="AQ3090">
        <v>60</v>
      </c>
      <c r="AR3090">
        <v>65</v>
      </c>
      <c r="AS3090">
        <v>65</v>
      </c>
      <c r="AT3090">
        <v>50</v>
      </c>
      <c r="AU3090">
        <v>40</v>
      </c>
      <c r="AV3090">
        <v>65</v>
      </c>
      <c r="AW3090">
        <v>55</v>
      </c>
      <c r="AX3090">
        <v>65</v>
      </c>
      <c r="AY3090">
        <v>65</v>
      </c>
      <c r="AZ3090">
        <v>60</v>
      </c>
      <c r="BA3090">
        <v>65</v>
      </c>
      <c r="BB3090">
        <v>65</v>
      </c>
      <c r="BC3090">
        <v>45</v>
      </c>
      <c r="BD3090">
        <v>65</v>
      </c>
      <c r="BE3090">
        <v>70</v>
      </c>
      <c r="BF3090">
        <v>65</v>
      </c>
      <c r="BG3090">
        <v>60</v>
      </c>
      <c r="BH3090">
        <v>55</v>
      </c>
      <c r="BI3090">
        <v>55</v>
      </c>
      <c r="BJ3090">
        <v>55</v>
      </c>
      <c r="BK3090">
        <v>30</v>
      </c>
      <c r="BL3090">
        <v>40</v>
      </c>
      <c r="BM3090" t="s">
        <v>5342</v>
      </c>
      <c r="BN3090" t="s">
        <v>145</v>
      </c>
      <c r="BO3090">
        <v>185</v>
      </c>
      <c r="BP3090">
        <v>3</v>
      </c>
    </row>
    <row r="3091" spans="1:68" x14ac:dyDescent="0.25">
      <c r="A3091">
        <v>2052</v>
      </c>
      <c r="C3091" t="s">
        <v>5871</v>
      </c>
      <c r="D3091" t="s">
        <v>5872</v>
      </c>
      <c r="E3091" t="s">
        <v>203</v>
      </c>
      <c r="F3091">
        <v>20</v>
      </c>
      <c r="G3091" t="s">
        <v>132</v>
      </c>
      <c r="H3091" t="s">
        <v>2796</v>
      </c>
      <c r="I3091" t="s">
        <v>715</v>
      </c>
      <c r="J3091" t="s">
        <v>82</v>
      </c>
      <c r="K3091">
        <v>66.5</v>
      </c>
      <c r="Q3091">
        <v>64.5</v>
      </c>
      <c r="R3091">
        <v>60</v>
      </c>
      <c r="S3091">
        <v>65</v>
      </c>
      <c r="T3091">
        <v>30</v>
      </c>
      <c r="U3091">
        <v>65</v>
      </c>
      <c r="V3091">
        <v>60</v>
      </c>
      <c r="W3091">
        <v>35</v>
      </c>
      <c r="X3091">
        <v>60</v>
      </c>
      <c r="Y3091">
        <v>60</v>
      </c>
      <c r="Z3091">
        <v>60</v>
      </c>
      <c r="AA3091">
        <v>65</v>
      </c>
      <c r="AM3091">
        <v>60</v>
      </c>
      <c r="AN3091">
        <v>50</v>
      </c>
      <c r="AO3091">
        <v>65</v>
      </c>
      <c r="AP3091">
        <v>50</v>
      </c>
      <c r="AQ3091">
        <v>55</v>
      </c>
      <c r="AR3091">
        <v>50</v>
      </c>
      <c r="AS3091">
        <v>80</v>
      </c>
      <c r="AT3091">
        <v>65</v>
      </c>
      <c r="AU3091">
        <v>50</v>
      </c>
      <c r="AV3091">
        <v>60</v>
      </c>
      <c r="AW3091">
        <v>60</v>
      </c>
      <c r="AX3091">
        <v>75</v>
      </c>
      <c r="AY3091">
        <v>55</v>
      </c>
      <c r="AZ3091">
        <v>60</v>
      </c>
      <c r="BA3091">
        <v>60</v>
      </c>
      <c r="BB3091">
        <v>65</v>
      </c>
      <c r="BC3091">
        <v>60</v>
      </c>
      <c r="BD3091">
        <v>65</v>
      </c>
      <c r="BE3091">
        <v>70</v>
      </c>
      <c r="BF3091">
        <v>70</v>
      </c>
      <c r="BG3091">
        <v>60</v>
      </c>
      <c r="BH3091">
        <v>60</v>
      </c>
      <c r="BI3091">
        <v>60</v>
      </c>
      <c r="BJ3091">
        <v>55</v>
      </c>
      <c r="BK3091">
        <v>65</v>
      </c>
      <c r="BL3091">
        <v>60</v>
      </c>
      <c r="BM3091" t="s">
        <v>5873</v>
      </c>
      <c r="BN3091" t="s">
        <v>134</v>
      </c>
      <c r="BO3091">
        <v>188</v>
      </c>
      <c r="BP3091">
        <v>3</v>
      </c>
    </row>
    <row r="3092" spans="1:68" x14ac:dyDescent="0.25">
      <c r="A3092">
        <v>2329</v>
      </c>
      <c r="C3092" t="s">
        <v>667</v>
      </c>
      <c r="D3092" t="s">
        <v>6457</v>
      </c>
      <c r="E3092" t="s">
        <v>95</v>
      </c>
      <c r="F3092">
        <v>31</v>
      </c>
      <c r="G3092" t="s">
        <v>145</v>
      </c>
      <c r="H3092" t="s">
        <v>6430</v>
      </c>
      <c r="I3092" t="s">
        <v>715</v>
      </c>
      <c r="J3092" t="s">
        <v>496</v>
      </c>
      <c r="K3092">
        <v>66.5</v>
      </c>
      <c r="Q3092">
        <v>64.5</v>
      </c>
      <c r="R3092">
        <v>60</v>
      </c>
      <c r="S3092">
        <v>70</v>
      </c>
      <c r="T3092">
        <v>55</v>
      </c>
      <c r="U3092">
        <v>65</v>
      </c>
      <c r="V3092">
        <v>60</v>
      </c>
      <c r="W3092">
        <v>65</v>
      </c>
      <c r="X3092">
        <v>65</v>
      </c>
      <c r="Y3092">
        <v>70</v>
      </c>
      <c r="Z3092">
        <v>60</v>
      </c>
      <c r="AA3092">
        <v>70</v>
      </c>
      <c r="AM3092">
        <v>50</v>
      </c>
      <c r="AN3092">
        <v>60</v>
      </c>
      <c r="AO3092">
        <v>50</v>
      </c>
      <c r="AP3092">
        <v>65</v>
      </c>
      <c r="AQ3092">
        <v>60</v>
      </c>
      <c r="AR3092">
        <v>65</v>
      </c>
      <c r="AS3092">
        <v>65</v>
      </c>
      <c r="AT3092">
        <v>70</v>
      </c>
      <c r="AU3092">
        <v>55</v>
      </c>
      <c r="AV3092">
        <v>60</v>
      </c>
      <c r="AW3092">
        <v>65</v>
      </c>
      <c r="AX3092">
        <v>75</v>
      </c>
      <c r="AY3092">
        <v>70</v>
      </c>
      <c r="AZ3092">
        <v>65</v>
      </c>
      <c r="BA3092">
        <v>60</v>
      </c>
      <c r="BB3092">
        <v>65</v>
      </c>
      <c r="BC3092">
        <v>65</v>
      </c>
      <c r="BD3092">
        <v>60</v>
      </c>
      <c r="BE3092">
        <v>60</v>
      </c>
      <c r="BF3092">
        <v>60</v>
      </c>
      <c r="BG3092">
        <v>65</v>
      </c>
      <c r="BH3092">
        <v>55</v>
      </c>
      <c r="BI3092">
        <v>50</v>
      </c>
      <c r="BJ3092">
        <v>60</v>
      </c>
      <c r="BK3092">
        <v>55</v>
      </c>
      <c r="BL3092">
        <v>50</v>
      </c>
      <c r="BM3092" t="s">
        <v>6458</v>
      </c>
      <c r="BN3092" t="s">
        <v>145</v>
      </c>
      <c r="BO3092">
        <v>183</v>
      </c>
      <c r="BP3092">
        <v>3</v>
      </c>
    </row>
    <row r="3093" spans="1:68" x14ac:dyDescent="0.25">
      <c r="A3093">
        <v>3107</v>
      </c>
      <c r="C3093" t="s">
        <v>7977</v>
      </c>
      <c r="D3093" t="s">
        <v>7978</v>
      </c>
      <c r="E3093" t="s">
        <v>203</v>
      </c>
      <c r="F3093">
        <v>21</v>
      </c>
      <c r="G3093" t="s">
        <v>109</v>
      </c>
      <c r="H3093" t="s">
        <v>3149</v>
      </c>
      <c r="I3093" t="s">
        <v>441</v>
      </c>
      <c r="J3093" t="s">
        <v>82</v>
      </c>
      <c r="K3093">
        <v>66.5</v>
      </c>
      <c r="Q3093">
        <v>64.5</v>
      </c>
      <c r="R3093">
        <v>65</v>
      </c>
      <c r="S3093">
        <v>60</v>
      </c>
      <c r="T3093">
        <v>35</v>
      </c>
      <c r="U3093">
        <v>55</v>
      </c>
      <c r="V3093">
        <v>55</v>
      </c>
      <c r="W3093">
        <v>55</v>
      </c>
      <c r="X3093">
        <v>60</v>
      </c>
      <c r="Y3093">
        <v>55</v>
      </c>
      <c r="Z3093">
        <v>60</v>
      </c>
      <c r="AA3093">
        <v>55</v>
      </c>
      <c r="AM3093">
        <v>65</v>
      </c>
      <c r="AN3093">
        <v>55</v>
      </c>
      <c r="AO3093">
        <v>65</v>
      </c>
      <c r="AP3093">
        <v>50</v>
      </c>
      <c r="AQ3093">
        <v>55</v>
      </c>
      <c r="AR3093">
        <v>50</v>
      </c>
      <c r="AS3093">
        <v>70</v>
      </c>
      <c r="AT3093">
        <v>60</v>
      </c>
      <c r="AU3093">
        <v>50</v>
      </c>
      <c r="AV3093">
        <v>55</v>
      </c>
      <c r="AW3093">
        <v>60</v>
      </c>
      <c r="AX3093">
        <v>65</v>
      </c>
      <c r="AY3093">
        <v>50</v>
      </c>
      <c r="AZ3093">
        <v>75</v>
      </c>
      <c r="BA3093">
        <v>65</v>
      </c>
      <c r="BB3093">
        <v>60</v>
      </c>
      <c r="BC3093">
        <v>55</v>
      </c>
      <c r="BD3093">
        <v>50</v>
      </c>
      <c r="BE3093">
        <v>70</v>
      </c>
      <c r="BF3093">
        <v>65</v>
      </c>
      <c r="BG3093">
        <v>80</v>
      </c>
      <c r="BH3093">
        <v>50</v>
      </c>
      <c r="BI3093">
        <v>60</v>
      </c>
      <c r="BJ3093">
        <v>55</v>
      </c>
      <c r="BK3093">
        <v>80</v>
      </c>
      <c r="BL3093">
        <v>50</v>
      </c>
      <c r="BM3093" t="s">
        <v>7979</v>
      </c>
      <c r="BN3093" t="s">
        <v>255</v>
      </c>
      <c r="BO3093">
        <v>175</v>
      </c>
      <c r="BP3093">
        <v>3</v>
      </c>
    </row>
    <row r="3094" spans="1:68" x14ac:dyDescent="0.25">
      <c r="A3094">
        <v>375</v>
      </c>
      <c r="C3094" t="s">
        <v>1568</v>
      </c>
      <c r="D3094" t="s">
        <v>1569</v>
      </c>
      <c r="E3094" t="s">
        <v>738</v>
      </c>
      <c r="F3094">
        <v>29</v>
      </c>
      <c r="G3094" t="s">
        <v>179</v>
      </c>
      <c r="H3094" t="s">
        <v>1518</v>
      </c>
      <c r="I3094" t="s">
        <v>73</v>
      </c>
      <c r="J3094" t="s">
        <v>496</v>
      </c>
      <c r="K3094">
        <v>66</v>
      </c>
      <c r="L3094">
        <v>175.3</v>
      </c>
      <c r="O3094" t="s">
        <v>1067</v>
      </c>
      <c r="Q3094">
        <v>64.5</v>
      </c>
      <c r="R3094">
        <v>60</v>
      </c>
      <c r="S3094">
        <v>65</v>
      </c>
      <c r="T3094">
        <v>55</v>
      </c>
      <c r="U3094">
        <v>65</v>
      </c>
      <c r="V3094">
        <v>40</v>
      </c>
      <c r="W3094">
        <v>50</v>
      </c>
      <c r="X3094">
        <v>35</v>
      </c>
      <c r="Y3094">
        <v>50</v>
      </c>
      <c r="Z3094">
        <v>35</v>
      </c>
      <c r="AA3094">
        <v>50</v>
      </c>
      <c r="AM3094">
        <v>45</v>
      </c>
      <c r="AN3094">
        <v>55</v>
      </c>
      <c r="AO3094">
        <v>60</v>
      </c>
      <c r="AP3094">
        <v>50</v>
      </c>
      <c r="AQ3094">
        <v>55</v>
      </c>
      <c r="AR3094">
        <v>60</v>
      </c>
      <c r="AS3094">
        <v>75</v>
      </c>
      <c r="AT3094">
        <v>60</v>
      </c>
      <c r="AU3094">
        <v>30</v>
      </c>
      <c r="AV3094">
        <v>60</v>
      </c>
      <c r="AW3094">
        <v>30</v>
      </c>
      <c r="AX3094">
        <v>55</v>
      </c>
      <c r="AY3094">
        <v>50</v>
      </c>
      <c r="AZ3094">
        <v>60</v>
      </c>
      <c r="BA3094">
        <v>80</v>
      </c>
      <c r="BB3094">
        <v>65</v>
      </c>
      <c r="BC3094">
        <v>55</v>
      </c>
      <c r="BD3094">
        <v>40</v>
      </c>
      <c r="BE3094">
        <v>75</v>
      </c>
      <c r="BF3094">
        <v>80</v>
      </c>
      <c r="BG3094">
        <v>60</v>
      </c>
      <c r="BH3094">
        <v>65</v>
      </c>
      <c r="BI3094">
        <v>25</v>
      </c>
      <c r="BJ3094">
        <v>30</v>
      </c>
      <c r="BK3094">
        <v>20</v>
      </c>
      <c r="BL3094">
        <v>35</v>
      </c>
      <c r="BM3094" t="s">
        <v>1570</v>
      </c>
      <c r="BN3094" t="s">
        <v>1571</v>
      </c>
      <c r="BO3094">
        <v>177</v>
      </c>
      <c r="BP3094">
        <v>2</v>
      </c>
    </row>
    <row r="3095" spans="1:68" x14ac:dyDescent="0.25">
      <c r="A3095">
        <v>412</v>
      </c>
      <c r="C3095" t="s">
        <v>434</v>
      </c>
      <c r="D3095" t="s">
        <v>1688</v>
      </c>
      <c r="E3095" t="s">
        <v>725</v>
      </c>
      <c r="F3095">
        <v>26</v>
      </c>
      <c r="G3095" t="s">
        <v>292</v>
      </c>
      <c r="H3095" t="s">
        <v>1304</v>
      </c>
      <c r="I3095" t="s">
        <v>73</v>
      </c>
      <c r="J3095" t="s">
        <v>82</v>
      </c>
      <c r="K3095">
        <v>66</v>
      </c>
      <c r="L3095">
        <v>175.3</v>
      </c>
      <c r="O3095" t="s">
        <v>1690</v>
      </c>
      <c r="Q3095">
        <v>64.5</v>
      </c>
      <c r="R3095">
        <v>70</v>
      </c>
      <c r="S3095">
        <v>75</v>
      </c>
      <c r="T3095">
        <v>45</v>
      </c>
      <c r="U3095">
        <v>70</v>
      </c>
      <c r="V3095">
        <v>40</v>
      </c>
      <c r="W3095">
        <v>65</v>
      </c>
      <c r="X3095">
        <v>35</v>
      </c>
      <c r="Y3095">
        <v>65</v>
      </c>
      <c r="Z3095">
        <v>35</v>
      </c>
      <c r="AA3095">
        <v>75</v>
      </c>
      <c r="AM3095">
        <v>35</v>
      </c>
      <c r="AN3095">
        <v>60</v>
      </c>
      <c r="AO3095">
        <v>40</v>
      </c>
      <c r="AP3095">
        <v>45</v>
      </c>
      <c r="AQ3095">
        <v>55</v>
      </c>
      <c r="AR3095">
        <v>60</v>
      </c>
      <c r="AS3095">
        <v>55</v>
      </c>
      <c r="AT3095">
        <v>70</v>
      </c>
      <c r="AU3095">
        <v>35</v>
      </c>
      <c r="AV3095">
        <v>70</v>
      </c>
      <c r="AW3095">
        <v>30</v>
      </c>
      <c r="AX3095">
        <v>65</v>
      </c>
      <c r="AY3095">
        <v>50</v>
      </c>
      <c r="AZ3095">
        <v>70</v>
      </c>
      <c r="BA3095">
        <v>70</v>
      </c>
      <c r="BB3095">
        <v>70</v>
      </c>
      <c r="BC3095">
        <v>65</v>
      </c>
      <c r="BD3095">
        <v>45</v>
      </c>
      <c r="BE3095">
        <v>55</v>
      </c>
      <c r="BF3095">
        <v>70</v>
      </c>
      <c r="BG3095">
        <v>70</v>
      </c>
      <c r="BH3095">
        <v>40</v>
      </c>
      <c r="BI3095">
        <v>60</v>
      </c>
      <c r="BJ3095">
        <v>35</v>
      </c>
      <c r="BK3095">
        <v>20</v>
      </c>
      <c r="BL3095">
        <v>50</v>
      </c>
      <c r="BM3095" t="s">
        <v>1689</v>
      </c>
      <c r="BN3095" t="s">
        <v>851</v>
      </c>
      <c r="BO3095">
        <v>181</v>
      </c>
      <c r="BP3095">
        <v>3</v>
      </c>
    </row>
    <row r="3096" spans="1:68" x14ac:dyDescent="0.25">
      <c r="A3096">
        <v>509</v>
      </c>
      <c r="C3096" t="s">
        <v>2013</v>
      </c>
      <c r="D3096" t="s">
        <v>2014</v>
      </c>
      <c r="E3096" t="s">
        <v>70</v>
      </c>
      <c r="F3096">
        <v>30</v>
      </c>
      <c r="G3096" t="s">
        <v>179</v>
      </c>
      <c r="H3096" t="s">
        <v>1963</v>
      </c>
      <c r="I3096" t="s">
        <v>210</v>
      </c>
      <c r="J3096" t="s">
        <v>496</v>
      </c>
      <c r="K3096">
        <v>66</v>
      </c>
      <c r="L3096">
        <v>175.3</v>
      </c>
      <c r="Q3096">
        <v>64.5</v>
      </c>
      <c r="R3096">
        <v>55</v>
      </c>
      <c r="S3096">
        <v>65</v>
      </c>
      <c r="T3096">
        <v>60</v>
      </c>
      <c r="U3096">
        <v>50</v>
      </c>
      <c r="V3096">
        <v>40</v>
      </c>
      <c r="W3096">
        <v>60</v>
      </c>
      <c r="X3096">
        <v>40</v>
      </c>
      <c r="Y3096">
        <v>55</v>
      </c>
      <c r="Z3096">
        <v>60</v>
      </c>
      <c r="AA3096">
        <v>60</v>
      </c>
      <c r="AM3096">
        <v>70</v>
      </c>
      <c r="AN3096">
        <v>65</v>
      </c>
      <c r="AO3096">
        <v>80</v>
      </c>
      <c r="AP3096">
        <v>50</v>
      </c>
      <c r="AQ3096">
        <v>50</v>
      </c>
      <c r="AR3096">
        <v>50</v>
      </c>
      <c r="AS3096">
        <v>80</v>
      </c>
      <c r="AT3096">
        <v>65</v>
      </c>
      <c r="AU3096">
        <v>70</v>
      </c>
      <c r="AV3096">
        <v>55</v>
      </c>
      <c r="AW3096">
        <v>50</v>
      </c>
      <c r="AX3096">
        <v>65</v>
      </c>
      <c r="AY3096">
        <v>45</v>
      </c>
      <c r="AZ3096">
        <v>85</v>
      </c>
      <c r="BA3096">
        <v>70</v>
      </c>
      <c r="BB3096">
        <v>60</v>
      </c>
      <c r="BC3096">
        <v>50</v>
      </c>
      <c r="BD3096">
        <v>50</v>
      </c>
      <c r="BE3096">
        <v>85</v>
      </c>
      <c r="BF3096">
        <v>65</v>
      </c>
      <c r="BG3096">
        <v>75</v>
      </c>
      <c r="BH3096">
        <v>65</v>
      </c>
      <c r="BI3096">
        <v>45</v>
      </c>
      <c r="BJ3096">
        <v>45</v>
      </c>
      <c r="BK3096">
        <v>65</v>
      </c>
      <c r="BL3096">
        <v>65</v>
      </c>
      <c r="BM3096" t="s">
        <v>2015</v>
      </c>
      <c r="BN3096" t="s">
        <v>2016</v>
      </c>
      <c r="BO3096">
        <v>176</v>
      </c>
      <c r="BP3096">
        <v>3</v>
      </c>
    </row>
    <row r="3097" spans="1:68" x14ac:dyDescent="0.25">
      <c r="A3097">
        <v>673</v>
      </c>
      <c r="C3097" t="s">
        <v>2432</v>
      </c>
      <c r="D3097" t="s">
        <v>2433</v>
      </c>
      <c r="E3097" t="s">
        <v>70</v>
      </c>
      <c r="F3097">
        <v>24</v>
      </c>
      <c r="G3097" t="s">
        <v>159</v>
      </c>
      <c r="H3097" t="s">
        <v>2397</v>
      </c>
      <c r="I3097" t="s">
        <v>210</v>
      </c>
      <c r="J3097" t="s">
        <v>82</v>
      </c>
      <c r="K3097">
        <v>66</v>
      </c>
      <c r="Q3097">
        <v>64.5</v>
      </c>
      <c r="R3097">
        <v>60</v>
      </c>
      <c r="S3097">
        <v>70</v>
      </c>
      <c r="T3097">
        <v>50</v>
      </c>
      <c r="U3097">
        <v>60</v>
      </c>
      <c r="V3097">
        <v>30</v>
      </c>
      <c r="W3097">
        <v>50</v>
      </c>
      <c r="X3097">
        <v>25</v>
      </c>
      <c r="Y3097">
        <v>75</v>
      </c>
      <c r="Z3097">
        <v>30</v>
      </c>
      <c r="AA3097">
        <v>80</v>
      </c>
      <c r="AM3097">
        <v>50</v>
      </c>
      <c r="AN3097">
        <v>60</v>
      </c>
      <c r="AO3097">
        <v>55</v>
      </c>
      <c r="AP3097">
        <v>60</v>
      </c>
      <c r="AQ3097">
        <v>55</v>
      </c>
      <c r="AR3097">
        <v>65</v>
      </c>
      <c r="AS3097">
        <v>30</v>
      </c>
      <c r="AT3097">
        <v>70</v>
      </c>
      <c r="AU3097">
        <v>45</v>
      </c>
      <c r="AV3097">
        <v>60</v>
      </c>
      <c r="AW3097">
        <v>40</v>
      </c>
      <c r="AX3097">
        <v>60</v>
      </c>
      <c r="AY3097">
        <v>75</v>
      </c>
      <c r="AZ3097">
        <v>65</v>
      </c>
      <c r="BA3097">
        <v>70</v>
      </c>
      <c r="BB3097">
        <v>70</v>
      </c>
      <c r="BC3097">
        <v>60</v>
      </c>
      <c r="BD3097">
        <v>20</v>
      </c>
      <c r="BE3097">
        <v>65</v>
      </c>
      <c r="BF3097">
        <v>60</v>
      </c>
      <c r="BG3097">
        <v>60</v>
      </c>
      <c r="BH3097">
        <v>30</v>
      </c>
      <c r="BI3097">
        <v>55</v>
      </c>
      <c r="BJ3097">
        <v>60</v>
      </c>
      <c r="BK3097">
        <v>55</v>
      </c>
      <c r="BL3097">
        <v>35</v>
      </c>
      <c r="BM3097" t="s">
        <v>2434</v>
      </c>
      <c r="BN3097" t="s">
        <v>169</v>
      </c>
      <c r="BO3097">
        <v>163</v>
      </c>
      <c r="BP3097">
        <v>3</v>
      </c>
    </row>
    <row r="3098" spans="1:68" x14ac:dyDescent="0.25">
      <c r="A3098">
        <v>763</v>
      </c>
      <c r="C3098" t="s">
        <v>68</v>
      </c>
      <c r="D3098" t="s">
        <v>2633</v>
      </c>
      <c r="E3098" t="s">
        <v>70</v>
      </c>
      <c r="F3098">
        <v>24</v>
      </c>
      <c r="G3098" t="s">
        <v>179</v>
      </c>
      <c r="H3098" t="s">
        <v>1285</v>
      </c>
      <c r="I3098" t="s">
        <v>210</v>
      </c>
      <c r="J3098" t="s">
        <v>82</v>
      </c>
      <c r="K3098">
        <v>66</v>
      </c>
      <c r="Q3098">
        <v>64.5</v>
      </c>
      <c r="R3098">
        <v>60</v>
      </c>
      <c r="S3098">
        <v>75</v>
      </c>
      <c r="T3098">
        <v>65</v>
      </c>
      <c r="U3098">
        <v>70</v>
      </c>
      <c r="V3098">
        <v>50</v>
      </c>
      <c r="W3098">
        <v>60</v>
      </c>
      <c r="X3098">
        <v>40</v>
      </c>
      <c r="Y3098">
        <v>65</v>
      </c>
      <c r="Z3098">
        <v>35</v>
      </c>
      <c r="AA3098">
        <v>70</v>
      </c>
      <c r="AM3098">
        <v>50</v>
      </c>
      <c r="AN3098">
        <v>65</v>
      </c>
      <c r="AO3098">
        <v>25</v>
      </c>
      <c r="AP3098">
        <v>65</v>
      </c>
      <c r="AQ3098">
        <v>45</v>
      </c>
      <c r="AR3098">
        <v>45</v>
      </c>
      <c r="AS3098">
        <v>60</v>
      </c>
      <c r="AT3098">
        <v>60</v>
      </c>
      <c r="AU3098">
        <v>50</v>
      </c>
      <c r="AV3098">
        <v>65</v>
      </c>
      <c r="AW3098">
        <v>30</v>
      </c>
      <c r="AX3098">
        <v>55</v>
      </c>
      <c r="AY3098">
        <v>65</v>
      </c>
      <c r="AZ3098">
        <v>40</v>
      </c>
      <c r="BA3098">
        <v>70</v>
      </c>
      <c r="BB3098">
        <v>80</v>
      </c>
      <c r="BC3098">
        <v>70</v>
      </c>
      <c r="BD3098">
        <v>35</v>
      </c>
      <c r="BE3098">
        <v>60</v>
      </c>
      <c r="BF3098">
        <v>65</v>
      </c>
      <c r="BG3098">
        <v>60</v>
      </c>
      <c r="BH3098">
        <v>35</v>
      </c>
      <c r="BI3098">
        <v>65</v>
      </c>
      <c r="BJ3098">
        <v>50</v>
      </c>
      <c r="BK3098">
        <v>20</v>
      </c>
      <c r="BL3098">
        <v>55</v>
      </c>
      <c r="BM3098" t="s">
        <v>2634</v>
      </c>
      <c r="BN3098" t="s">
        <v>411</v>
      </c>
      <c r="BO3098">
        <v>172</v>
      </c>
      <c r="BP3098">
        <v>4</v>
      </c>
    </row>
    <row r="3099" spans="1:68" x14ac:dyDescent="0.25">
      <c r="A3099">
        <v>893</v>
      </c>
      <c r="C3099" t="s">
        <v>2974</v>
      </c>
      <c r="D3099" t="s">
        <v>2975</v>
      </c>
      <c r="E3099" t="s">
        <v>195</v>
      </c>
      <c r="F3099">
        <v>18</v>
      </c>
      <c r="G3099" t="s">
        <v>159</v>
      </c>
      <c r="H3099" t="s">
        <v>2941</v>
      </c>
      <c r="I3099" t="s">
        <v>441</v>
      </c>
      <c r="J3099" t="s">
        <v>82</v>
      </c>
      <c r="K3099">
        <v>66</v>
      </c>
      <c r="Q3099">
        <v>64.5</v>
      </c>
      <c r="R3099">
        <v>55</v>
      </c>
      <c r="S3099">
        <v>65</v>
      </c>
      <c r="T3099">
        <v>40</v>
      </c>
      <c r="U3099">
        <v>65</v>
      </c>
      <c r="V3099">
        <v>30</v>
      </c>
      <c r="W3099">
        <v>55</v>
      </c>
      <c r="X3099">
        <v>35</v>
      </c>
      <c r="Y3099">
        <v>65</v>
      </c>
      <c r="Z3099">
        <v>40</v>
      </c>
      <c r="AA3099">
        <v>70</v>
      </c>
      <c r="AM3099">
        <v>60</v>
      </c>
      <c r="AN3099">
        <v>55</v>
      </c>
      <c r="AO3099">
        <v>55</v>
      </c>
      <c r="AP3099">
        <v>55</v>
      </c>
      <c r="AQ3099">
        <v>55</v>
      </c>
      <c r="AR3099">
        <v>50</v>
      </c>
      <c r="AS3099">
        <v>70</v>
      </c>
      <c r="AT3099">
        <v>65</v>
      </c>
      <c r="AU3099">
        <v>25</v>
      </c>
      <c r="AV3099">
        <v>60</v>
      </c>
      <c r="AW3099">
        <v>45</v>
      </c>
      <c r="AX3099">
        <v>60</v>
      </c>
      <c r="AY3099">
        <v>65</v>
      </c>
      <c r="AZ3099">
        <v>60</v>
      </c>
      <c r="BA3099">
        <v>65</v>
      </c>
      <c r="BB3099">
        <v>70</v>
      </c>
      <c r="BC3099">
        <v>55</v>
      </c>
      <c r="BD3099">
        <v>45</v>
      </c>
      <c r="BE3099">
        <v>60</v>
      </c>
      <c r="BF3099">
        <v>60</v>
      </c>
      <c r="BG3099">
        <v>60</v>
      </c>
      <c r="BH3099">
        <v>35</v>
      </c>
      <c r="BI3099">
        <v>55</v>
      </c>
      <c r="BJ3099">
        <v>40</v>
      </c>
      <c r="BK3099">
        <v>25</v>
      </c>
      <c r="BL3099">
        <v>55</v>
      </c>
      <c r="BM3099" t="s">
        <v>2976</v>
      </c>
      <c r="BN3099" t="s">
        <v>162</v>
      </c>
      <c r="BO3099">
        <v>178</v>
      </c>
      <c r="BP3099">
        <v>3</v>
      </c>
    </row>
    <row r="3100" spans="1:68" x14ac:dyDescent="0.25">
      <c r="A3100">
        <v>989</v>
      </c>
      <c r="C3100" t="s">
        <v>1838</v>
      </c>
      <c r="D3100" t="s">
        <v>3227</v>
      </c>
      <c r="E3100" t="s">
        <v>203</v>
      </c>
      <c r="F3100">
        <v>24</v>
      </c>
      <c r="G3100" t="s">
        <v>179</v>
      </c>
      <c r="H3100" t="s">
        <v>1141</v>
      </c>
      <c r="I3100" t="s">
        <v>441</v>
      </c>
      <c r="J3100" t="s">
        <v>82</v>
      </c>
      <c r="K3100">
        <v>66</v>
      </c>
      <c r="Q3100">
        <v>64.5</v>
      </c>
      <c r="R3100">
        <v>55</v>
      </c>
      <c r="S3100">
        <v>60</v>
      </c>
      <c r="T3100">
        <v>40</v>
      </c>
      <c r="U3100">
        <v>55</v>
      </c>
      <c r="V3100">
        <v>40</v>
      </c>
      <c r="W3100">
        <v>55</v>
      </c>
      <c r="X3100">
        <v>45</v>
      </c>
      <c r="Y3100">
        <v>50</v>
      </c>
      <c r="Z3100">
        <v>55</v>
      </c>
      <c r="AA3100">
        <v>55</v>
      </c>
      <c r="AM3100">
        <v>80</v>
      </c>
      <c r="AN3100">
        <v>60</v>
      </c>
      <c r="AO3100">
        <v>80</v>
      </c>
      <c r="AP3100">
        <v>50</v>
      </c>
      <c r="AQ3100">
        <v>50</v>
      </c>
      <c r="AR3100">
        <v>45</v>
      </c>
      <c r="AS3100">
        <v>85</v>
      </c>
      <c r="AT3100">
        <v>60</v>
      </c>
      <c r="AU3100">
        <v>60</v>
      </c>
      <c r="AV3100">
        <v>60</v>
      </c>
      <c r="AW3100">
        <v>50</v>
      </c>
      <c r="AX3100">
        <v>80</v>
      </c>
      <c r="AY3100">
        <v>50</v>
      </c>
      <c r="AZ3100">
        <v>90</v>
      </c>
      <c r="BA3100">
        <v>75</v>
      </c>
      <c r="BB3100">
        <v>65</v>
      </c>
      <c r="BC3100">
        <v>55</v>
      </c>
      <c r="BD3100">
        <v>45</v>
      </c>
      <c r="BE3100">
        <v>50</v>
      </c>
      <c r="BF3100">
        <v>70</v>
      </c>
      <c r="BG3100">
        <v>75</v>
      </c>
      <c r="BH3100">
        <v>55</v>
      </c>
      <c r="BI3100">
        <v>50</v>
      </c>
      <c r="BJ3100">
        <v>50</v>
      </c>
      <c r="BK3100">
        <v>65</v>
      </c>
      <c r="BL3100">
        <v>60</v>
      </c>
      <c r="BM3100" t="s">
        <v>3228</v>
      </c>
      <c r="BN3100" t="s">
        <v>794</v>
      </c>
      <c r="BO3100">
        <v>178</v>
      </c>
      <c r="BP3100">
        <v>2</v>
      </c>
    </row>
    <row r="3101" spans="1:68" x14ac:dyDescent="0.25">
      <c r="A3101">
        <v>1045</v>
      </c>
      <c r="C3101" t="s">
        <v>925</v>
      </c>
      <c r="D3101" t="s">
        <v>3367</v>
      </c>
      <c r="E3101" t="s">
        <v>203</v>
      </c>
      <c r="F3101">
        <v>25</v>
      </c>
      <c r="G3101" t="s">
        <v>179</v>
      </c>
      <c r="H3101" t="s">
        <v>2770</v>
      </c>
      <c r="I3101" t="s">
        <v>441</v>
      </c>
      <c r="J3101" t="s">
        <v>82</v>
      </c>
      <c r="K3101">
        <v>66</v>
      </c>
      <c r="Q3101">
        <v>64.5</v>
      </c>
      <c r="R3101">
        <v>45</v>
      </c>
      <c r="S3101">
        <v>65</v>
      </c>
      <c r="T3101">
        <v>50</v>
      </c>
      <c r="U3101">
        <v>55</v>
      </c>
      <c r="V3101">
        <v>55</v>
      </c>
      <c r="W3101">
        <v>60</v>
      </c>
      <c r="X3101">
        <v>35</v>
      </c>
      <c r="Y3101">
        <v>50</v>
      </c>
      <c r="Z3101">
        <v>35</v>
      </c>
      <c r="AA3101">
        <v>60</v>
      </c>
      <c r="AM3101">
        <v>60</v>
      </c>
      <c r="AN3101">
        <v>55</v>
      </c>
      <c r="AO3101">
        <v>50</v>
      </c>
      <c r="AP3101">
        <v>50</v>
      </c>
      <c r="AQ3101">
        <v>45</v>
      </c>
      <c r="AR3101">
        <v>45</v>
      </c>
      <c r="AS3101">
        <v>65</v>
      </c>
      <c r="AT3101">
        <v>70</v>
      </c>
      <c r="AU3101">
        <v>20</v>
      </c>
      <c r="AV3101">
        <v>60</v>
      </c>
      <c r="AW3101">
        <v>35</v>
      </c>
      <c r="AX3101">
        <v>50</v>
      </c>
      <c r="AY3101">
        <v>50</v>
      </c>
      <c r="AZ3101">
        <v>60</v>
      </c>
      <c r="BA3101">
        <v>85</v>
      </c>
      <c r="BB3101">
        <v>65</v>
      </c>
      <c r="BC3101">
        <v>55</v>
      </c>
      <c r="BD3101">
        <v>65</v>
      </c>
      <c r="BE3101">
        <v>50</v>
      </c>
      <c r="BF3101">
        <v>80</v>
      </c>
      <c r="BG3101">
        <v>60</v>
      </c>
      <c r="BH3101">
        <v>55</v>
      </c>
      <c r="BI3101">
        <v>40</v>
      </c>
      <c r="BJ3101">
        <v>40</v>
      </c>
      <c r="BK3101">
        <v>30</v>
      </c>
      <c r="BL3101">
        <v>60</v>
      </c>
      <c r="BM3101" t="s">
        <v>3368</v>
      </c>
      <c r="BN3101" t="s">
        <v>794</v>
      </c>
      <c r="BO3101">
        <v>185</v>
      </c>
      <c r="BP3101">
        <v>4</v>
      </c>
    </row>
    <row r="3102" spans="1:68" x14ac:dyDescent="0.25">
      <c r="A3102">
        <v>2091</v>
      </c>
      <c r="C3102" t="s">
        <v>5969</v>
      </c>
      <c r="E3102" t="s">
        <v>236</v>
      </c>
      <c r="F3102">
        <v>27</v>
      </c>
      <c r="G3102" t="s">
        <v>292</v>
      </c>
      <c r="H3102" t="s">
        <v>5933</v>
      </c>
      <c r="I3102" t="s">
        <v>715</v>
      </c>
      <c r="J3102" t="s">
        <v>82</v>
      </c>
      <c r="K3102">
        <v>66</v>
      </c>
      <c r="L3102">
        <v>175.3</v>
      </c>
      <c r="Q3102">
        <v>64.5</v>
      </c>
      <c r="R3102">
        <v>65</v>
      </c>
      <c r="S3102">
        <v>85</v>
      </c>
      <c r="T3102">
        <v>65</v>
      </c>
      <c r="U3102">
        <v>75</v>
      </c>
      <c r="V3102">
        <v>35</v>
      </c>
      <c r="W3102">
        <v>65</v>
      </c>
      <c r="X3102">
        <v>40</v>
      </c>
      <c r="Y3102">
        <v>65</v>
      </c>
      <c r="Z3102">
        <v>35</v>
      </c>
      <c r="AA3102">
        <v>80</v>
      </c>
      <c r="AM3102">
        <v>50</v>
      </c>
      <c r="AN3102">
        <v>55</v>
      </c>
      <c r="AO3102">
        <v>50</v>
      </c>
      <c r="AP3102">
        <v>65</v>
      </c>
      <c r="AQ3102">
        <v>45</v>
      </c>
      <c r="AR3102">
        <v>55</v>
      </c>
      <c r="AS3102">
        <v>55</v>
      </c>
      <c r="AT3102">
        <v>90</v>
      </c>
      <c r="AU3102">
        <v>40</v>
      </c>
      <c r="AV3102">
        <v>65</v>
      </c>
      <c r="AW3102">
        <v>50</v>
      </c>
      <c r="AX3102">
        <v>60</v>
      </c>
      <c r="AY3102">
        <v>70</v>
      </c>
      <c r="AZ3102">
        <v>55</v>
      </c>
      <c r="BA3102">
        <v>70</v>
      </c>
      <c r="BB3102">
        <v>80</v>
      </c>
      <c r="BC3102">
        <v>50</v>
      </c>
      <c r="BD3102">
        <v>40</v>
      </c>
      <c r="BE3102">
        <v>65</v>
      </c>
      <c r="BF3102">
        <v>65</v>
      </c>
      <c r="BG3102">
        <v>65</v>
      </c>
      <c r="BH3102">
        <v>45</v>
      </c>
      <c r="BI3102">
        <v>60</v>
      </c>
      <c r="BJ3102">
        <v>55</v>
      </c>
      <c r="BK3102">
        <v>40</v>
      </c>
      <c r="BL3102">
        <v>60</v>
      </c>
      <c r="BM3102" t="s">
        <v>5970</v>
      </c>
      <c r="BN3102" t="s">
        <v>183</v>
      </c>
      <c r="BO3102">
        <v>175</v>
      </c>
      <c r="BP3102">
        <v>3</v>
      </c>
    </row>
    <row r="3103" spans="1:68" x14ac:dyDescent="0.25">
      <c r="A3103">
        <v>2092</v>
      </c>
      <c r="C3103" t="s">
        <v>3210</v>
      </c>
      <c r="D3103" t="s">
        <v>5971</v>
      </c>
      <c r="E3103" t="s">
        <v>3306</v>
      </c>
      <c r="F3103">
        <v>24</v>
      </c>
      <c r="G3103" t="s">
        <v>292</v>
      </c>
      <c r="H3103" t="s">
        <v>5933</v>
      </c>
      <c r="I3103" t="s">
        <v>715</v>
      </c>
      <c r="J3103" t="s">
        <v>82</v>
      </c>
      <c r="K3103">
        <v>66</v>
      </c>
      <c r="Q3103">
        <v>64.5</v>
      </c>
      <c r="R3103">
        <v>60</v>
      </c>
      <c r="S3103">
        <v>85</v>
      </c>
      <c r="T3103">
        <v>55</v>
      </c>
      <c r="U3103">
        <v>70</v>
      </c>
      <c r="V3103">
        <v>45</v>
      </c>
      <c r="W3103">
        <v>50</v>
      </c>
      <c r="X3103">
        <v>15</v>
      </c>
      <c r="Y3103">
        <v>60</v>
      </c>
      <c r="Z3103">
        <v>25</v>
      </c>
      <c r="AA3103">
        <v>75</v>
      </c>
      <c r="AM3103">
        <v>45</v>
      </c>
      <c r="AN3103">
        <v>55</v>
      </c>
      <c r="AO3103">
        <v>45</v>
      </c>
      <c r="AP3103">
        <v>70</v>
      </c>
      <c r="AQ3103">
        <v>60</v>
      </c>
      <c r="AR3103">
        <v>60</v>
      </c>
      <c r="AS3103">
        <v>60</v>
      </c>
      <c r="AT3103">
        <v>80</v>
      </c>
      <c r="AU3103">
        <v>25</v>
      </c>
      <c r="AV3103">
        <v>65</v>
      </c>
      <c r="AW3103">
        <v>50</v>
      </c>
      <c r="AX3103">
        <v>60</v>
      </c>
      <c r="AY3103">
        <v>65</v>
      </c>
      <c r="AZ3103">
        <v>60</v>
      </c>
      <c r="BA3103">
        <v>70</v>
      </c>
      <c r="BB3103">
        <v>65</v>
      </c>
      <c r="BC3103">
        <v>65</v>
      </c>
      <c r="BD3103">
        <v>55</v>
      </c>
      <c r="BE3103">
        <v>65</v>
      </c>
      <c r="BF3103">
        <v>60</v>
      </c>
      <c r="BG3103">
        <v>70</v>
      </c>
      <c r="BH3103">
        <v>40</v>
      </c>
      <c r="BI3103">
        <v>35</v>
      </c>
      <c r="BJ3103">
        <v>40</v>
      </c>
      <c r="BK3103">
        <v>25</v>
      </c>
      <c r="BL3103">
        <v>40</v>
      </c>
      <c r="BM3103" t="s">
        <v>5972</v>
      </c>
      <c r="BN3103" t="s">
        <v>175</v>
      </c>
      <c r="BO3103">
        <v>183</v>
      </c>
      <c r="BP3103">
        <v>3</v>
      </c>
    </row>
    <row r="3104" spans="1:68" x14ac:dyDescent="0.25">
      <c r="A3104">
        <v>2094</v>
      </c>
      <c r="C3104" t="s">
        <v>5976</v>
      </c>
      <c r="D3104" t="s">
        <v>5977</v>
      </c>
      <c r="E3104" t="s">
        <v>2660</v>
      </c>
      <c r="F3104">
        <v>24</v>
      </c>
      <c r="G3104" t="s">
        <v>179</v>
      </c>
      <c r="H3104" t="s">
        <v>5933</v>
      </c>
      <c r="I3104" t="s">
        <v>715</v>
      </c>
      <c r="J3104" t="s">
        <v>82</v>
      </c>
      <c r="K3104">
        <v>66</v>
      </c>
      <c r="Q3104">
        <v>64.5</v>
      </c>
    </row>
    <row r="3105" spans="1:68" x14ac:dyDescent="0.25">
      <c r="A3105">
        <v>2171</v>
      </c>
      <c r="C3105" t="s">
        <v>6103</v>
      </c>
      <c r="E3105" t="s">
        <v>95</v>
      </c>
      <c r="F3105">
        <v>22</v>
      </c>
      <c r="G3105" t="s">
        <v>292</v>
      </c>
      <c r="H3105" t="s">
        <v>6068</v>
      </c>
      <c r="I3105" t="s">
        <v>715</v>
      </c>
      <c r="J3105" t="s">
        <v>82</v>
      </c>
      <c r="K3105">
        <v>66</v>
      </c>
      <c r="Q3105">
        <v>64.5</v>
      </c>
      <c r="R3105">
        <v>55</v>
      </c>
      <c r="S3105">
        <v>60</v>
      </c>
      <c r="T3105">
        <v>65</v>
      </c>
      <c r="U3105">
        <v>60</v>
      </c>
      <c r="V3105">
        <v>70</v>
      </c>
      <c r="W3105">
        <v>55</v>
      </c>
      <c r="X3105">
        <v>40</v>
      </c>
      <c r="Y3105">
        <v>60</v>
      </c>
      <c r="Z3105">
        <v>35</v>
      </c>
      <c r="AA3105">
        <v>65</v>
      </c>
      <c r="AM3105">
        <v>70</v>
      </c>
      <c r="AN3105">
        <v>55</v>
      </c>
      <c r="AO3105">
        <v>70</v>
      </c>
      <c r="AP3105">
        <v>65</v>
      </c>
      <c r="AQ3105">
        <v>45</v>
      </c>
      <c r="AR3105">
        <v>60</v>
      </c>
      <c r="AS3105">
        <v>60</v>
      </c>
      <c r="AT3105">
        <v>75</v>
      </c>
      <c r="AU3105">
        <v>45</v>
      </c>
      <c r="AV3105">
        <v>60</v>
      </c>
      <c r="AW3105">
        <v>40</v>
      </c>
      <c r="AX3105">
        <v>55</v>
      </c>
      <c r="AY3105">
        <v>40</v>
      </c>
      <c r="AZ3105">
        <v>60</v>
      </c>
      <c r="BA3105">
        <v>75</v>
      </c>
      <c r="BB3105">
        <v>70</v>
      </c>
      <c r="BC3105">
        <v>65</v>
      </c>
      <c r="BD3105">
        <v>70</v>
      </c>
      <c r="BE3105">
        <v>45</v>
      </c>
      <c r="BF3105">
        <v>70</v>
      </c>
      <c r="BG3105">
        <v>60</v>
      </c>
      <c r="BH3105">
        <v>50</v>
      </c>
      <c r="BI3105">
        <v>35</v>
      </c>
      <c r="BJ3105">
        <v>45</v>
      </c>
      <c r="BK3105">
        <v>30</v>
      </c>
      <c r="BL3105">
        <v>50</v>
      </c>
      <c r="BM3105" t="s">
        <v>6104</v>
      </c>
      <c r="BN3105" t="s">
        <v>294</v>
      </c>
      <c r="BO3105">
        <v>175</v>
      </c>
      <c r="BP3105">
        <v>3</v>
      </c>
    </row>
    <row r="3106" spans="1:68" x14ac:dyDescent="0.25">
      <c r="A3106">
        <v>2522</v>
      </c>
      <c r="C3106" t="s">
        <v>6789</v>
      </c>
      <c r="E3106" t="s">
        <v>6790</v>
      </c>
      <c r="F3106">
        <v>22</v>
      </c>
      <c r="G3106" t="s">
        <v>159</v>
      </c>
      <c r="H3106" t="s">
        <v>6755</v>
      </c>
      <c r="I3106" t="s">
        <v>715</v>
      </c>
      <c r="J3106" t="s">
        <v>82</v>
      </c>
      <c r="K3106">
        <v>66</v>
      </c>
      <c r="Q3106">
        <v>64.5</v>
      </c>
    </row>
    <row r="3107" spans="1:68" x14ac:dyDescent="0.25">
      <c r="A3107">
        <v>2528</v>
      </c>
      <c r="C3107" t="s">
        <v>6802</v>
      </c>
      <c r="D3107" t="s">
        <v>944</v>
      </c>
      <c r="E3107" t="s">
        <v>95</v>
      </c>
      <c r="F3107">
        <v>18</v>
      </c>
      <c r="G3107" t="s">
        <v>179</v>
      </c>
      <c r="H3107" t="s">
        <v>6755</v>
      </c>
      <c r="I3107" t="s">
        <v>715</v>
      </c>
      <c r="J3107" t="s">
        <v>82</v>
      </c>
      <c r="K3107">
        <v>66</v>
      </c>
      <c r="Q3107">
        <v>64.5</v>
      </c>
      <c r="R3107">
        <v>45</v>
      </c>
      <c r="S3107">
        <v>75</v>
      </c>
      <c r="T3107">
        <v>50</v>
      </c>
      <c r="U3107">
        <v>60</v>
      </c>
      <c r="V3107">
        <v>50</v>
      </c>
      <c r="W3107">
        <v>40</v>
      </c>
      <c r="X3107">
        <v>40</v>
      </c>
      <c r="Y3107">
        <v>55</v>
      </c>
      <c r="Z3107">
        <v>35</v>
      </c>
      <c r="AA3107">
        <v>60</v>
      </c>
      <c r="AM3107">
        <v>40</v>
      </c>
      <c r="AN3107">
        <v>60</v>
      </c>
      <c r="AO3107">
        <v>55</v>
      </c>
      <c r="AP3107">
        <v>65</v>
      </c>
      <c r="AQ3107">
        <v>55</v>
      </c>
      <c r="AR3107">
        <v>55</v>
      </c>
      <c r="AS3107">
        <v>70</v>
      </c>
      <c r="AT3107">
        <v>75</v>
      </c>
      <c r="AU3107">
        <v>40</v>
      </c>
      <c r="AV3107">
        <v>60</v>
      </c>
      <c r="AW3107">
        <v>40</v>
      </c>
      <c r="AX3107">
        <v>55</v>
      </c>
      <c r="AY3107">
        <v>55</v>
      </c>
      <c r="AZ3107">
        <v>60</v>
      </c>
      <c r="BA3107">
        <v>65</v>
      </c>
      <c r="BB3107">
        <v>80</v>
      </c>
      <c r="BC3107">
        <v>50</v>
      </c>
      <c r="BD3107">
        <v>25</v>
      </c>
      <c r="BE3107">
        <v>60</v>
      </c>
      <c r="BF3107">
        <v>65</v>
      </c>
      <c r="BG3107">
        <v>50</v>
      </c>
      <c r="BH3107">
        <v>40</v>
      </c>
      <c r="BI3107">
        <v>40</v>
      </c>
      <c r="BJ3107">
        <v>40</v>
      </c>
      <c r="BK3107">
        <v>40</v>
      </c>
      <c r="BL3107">
        <v>55</v>
      </c>
      <c r="BM3107" t="s">
        <v>6803</v>
      </c>
      <c r="BN3107" t="s">
        <v>175</v>
      </c>
      <c r="BO3107">
        <v>170</v>
      </c>
      <c r="BP3107">
        <v>3</v>
      </c>
    </row>
    <row r="3108" spans="1:68" x14ac:dyDescent="0.25">
      <c r="A3108">
        <v>3373</v>
      </c>
      <c r="C3108" t="s">
        <v>2023</v>
      </c>
      <c r="D3108" t="s">
        <v>767</v>
      </c>
      <c r="E3108" t="s">
        <v>70</v>
      </c>
      <c r="F3108">
        <v>23</v>
      </c>
      <c r="G3108" t="s">
        <v>159</v>
      </c>
      <c r="H3108" t="s">
        <v>2928</v>
      </c>
      <c r="I3108" t="s">
        <v>332</v>
      </c>
      <c r="J3108" t="s">
        <v>82</v>
      </c>
      <c r="K3108">
        <v>66</v>
      </c>
      <c r="Q3108">
        <v>64.5</v>
      </c>
      <c r="R3108">
        <v>50</v>
      </c>
      <c r="S3108">
        <v>60</v>
      </c>
      <c r="T3108">
        <v>60</v>
      </c>
      <c r="U3108">
        <v>55</v>
      </c>
      <c r="V3108">
        <v>40</v>
      </c>
      <c r="W3108">
        <v>70</v>
      </c>
      <c r="X3108">
        <v>50</v>
      </c>
      <c r="Y3108">
        <v>65</v>
      </c>
      <c r="Z3108">
        <v>45</v>
      </c>
      <c r="AA3108">
        <v>70</v>
      </c>
      <c r="AM3108">
        <v>80</v>
      </c>
      <c r="AN3108">
        <v>55</v>
      </c>
      <c r="AO3108">
        <v>85</v>
      </c>
      <c r="AP3108">
        <v>45</v>
      </c>
      <c r="AQ3108">
        <v>45</v>
      </c>
      <c r="AR3108">
        <v>55</v>
      </c>
      <c r="AS3108">
        <v>80</v>
      </c>
      <c r="AT3108">
        <v>55</v>
      </c>
      <c r="AU3108">
        <v>65</v>
      </c>
      <c r="AV3108">
        <v>85</v>
      </c>
      <c r="AW3108">
        <v>55</v>
      </c>
      <c r="AX3108">
        <v>70</v>
      </c>
      <c r="AY3108">
        <v>70</v>
      </c>
      <c r="AZ3108">
        <v>90</v>
      </c>
      <c r="BA3108">
        <v>65</v>
      </c>
      <c r="BB3108">
        <v>65</v>
      </c>
      <c r="BC3108">
        <v>35</v>
      </c>
      <c r="BD3108">
        <v>55</v>
      </c>
      <c r="BE3108">
        <v>55</v>
      </c>
      <c r="BF3108">
        <v>65</v>
      </c>
      <c r="BG3108">
        <v>75</v>
      </c>
      <c r="BH3108">
        <v>90</v>
      </c>
      <c r="BI3108">
        <v>40</v>
      </c>
      <c r="BJ3108">
        <v>40</v>
      </c>
      <c r="BK3108">
        <v>45</v>
      </c>
      <c r="BL3108">
        <v>55</v>
      </c>
      <c r="BM3108" t="s">
        <v>8553</v>
      </c>
      <c r="BN3108" t="s">
        <v>145</v>
      </c>
      <c r="BO3108">
        <v>183</v>
      </c>
      <c r="BP3108">
        <v>3</v>
      </c>
    </row>
    <row r="3109" spans="1:68" x14ac:dyDescent="0.25">
      <c r="A3109">
        <v>3390</v>
      </c>
      <c r="C3109" t="s">
        <v>8364</v>
      </c>
      <c r="D3109" t="s">
        <v>8589</v>
      </c>
      <c r="E3109" t="s">
        <v>108</v>
      </c>
      <c r="F3109">
        <v>23</v>
      </c>
      <c r="G3109" t="s">
        <v>159</v>
      </c>
      <c r="H3109" t="s">
        <v>1293</v>
      </c>
      <c r="I3109" t="s">
        <v>332</v>
      </c>
      <c r="J3109" t="s">
        <v>82</v>
      </c>
      <c r="K3109">
        <v>66</v>
      </c>
      <c r="Q3109">
        <v>64.5</v>
      </c>
      <c r="R3109">
        <v>55</v>
      </c>
      <c r="S3109">
        <v>75</v>
      </c>
      <c r="T3109">
        <v>55</v>
      </c>
      <c r="U3109">
        <v>70</v>
      </c>
      <c r="V3109">
        <v>25</v>
      </c>
      <c r="W3109">
        <v>70</v>
      </c>
      <c r="X3109">
        <v>20</v>
      </c>
      <c r="Y3109">
        <v>70</v>
      </c>
      <c r="Z3109">
        <v>30</v>
      </c>
      <c r="AA3109">
        <v>75</v>
      </c>
      <c r="AM3109">
        <v>60</v>
      </c>
      <c r="AN3109">
        <v>65</v>
      </c>
      <c r="AO3109">
        <v>50</v>
      </c>
      <c r="AP3109">
        <v>65</v>
      </c>
      <c r="AQ3109">
        <v>55</v>
      </c>
      <c r="AR3109">
        <v>60</v>
      </c>
      <c r="AS3109">
        <v>65</v>
      </c>
      <c r="AT3109">
        <v>65</v>
      </c>
      <c r="AU3109">
        <v>40</v>
      </c>
      <c r="AV3109">
        <v>65</v>
      </c>
      <c r="AW3109">
        <v>35</v>
      </c>
      <c r="AX3109">
        <v>65</v>
      </c>
      <c r="AY3109">
        <v>60</v>
      </c>
      <c r="AZ3109">
        <v>65</v>
      </c>
      <c r="BA3109">
        <v>70</v>
      </c>
      <c r="BB3109">
        <v>70</v>
      </c>
      <c r="BC3109">
        <v>50</v>
      </c>
      <c r="BD3109">
        <v>25</v>
      </c>
      <c r="BE3109">
        <v>60</v>
      </c>
      <c r="BF3109">
        <v>70</v>
      </c>
      <c r="BG3109">
        <v>60</v>
      </c>
      <c r="BH3109">
        <v>50</v>
      </c>
      <c r="BI3109">
        <v>50</v>
      </c>
      <c r="BJ3109">
        <v>65</v>
      </c>
      <c r="BK3109">
        <v>10</v>
      </c>
      <c r="BL3109">
        <v>55</v>
      </c>
      <c r="BM3109" t="s">
        <v>8590</v>
      </c>
      <c r="BN3109" t="s">
        <v>206</v>
      </c>
      <c r="BO3109">
        <v>175</v>
      </c>
      <c r="BP3109">
        <v>3</v>
      </c>
    </row>
    <row r="3110" spans="1:68" x14ac:dyDescent="0.25">
      <c r="A3110">
        <v>4018</v>
      </c>
      <c r="C3110" t="s">
        <v>1036</v>
      </c>
      <c r="D3110" t="s">
        <v>5319</v>
      </c>
      <c r="E3110" t="s">
        <v>95</v>
      </c>
      <c r="F3110">
        <v>32</v>
      </c>
      <c r="G3110" t="s">
        <v>292</v>
      </c>
      <c r="H3110" t="s">
        <v>6613</v>
      </c>
      <c r="I3110" t="s">
        <v>715</v>
      </c>
      <c r="J3110" t="s">
        <v>779</v>
      </c>
      <c r="K3110">
        <v>66</v>
      </c>
      <c r="Q3110">
        <v>64.5</v>
      </c>
      <c r="R3110">
        <v>50</v>
      </c>
      <c r="S3110">
        <v>75</v>
      </c>
      <c r="T3110">
        <v>60</v>
      </c>
      <c r="U3110">
        <v>65</v>
      </c>
      <c r="V3110">
        <v>40</v>
      </c>
      <c r="W3110">
        <v>70</v>
      </c>
      <c r="X3110">
        <v>30</v>
      </c>
      <c r="Y3110">
        <v>70</v>
      </c>
      <c r="Z3110">
        <v>30</v>
      </c>
      <c r="AA3110">
        <v>65</v>
      </c>
      <c r="AM3110">
        <v>50</v>
      </c>
      <c r="AN3110">
        <v>65</v>
      </c>
      <c r="AO3110">
        <v>40</v>
      </c>
      <c r="AP3110">
        <v>65</v>
      </c>
      <c r="AQ3110">
        <v>55</v>
      </c>
      <c r="AR3110">
        <v>70</v>
      </c>
      <c r="AS3110">
        <v>65</v>
      </c>
      <c r="AT3110">
        <v>70</v>
      </c>
      <c r="AU3110">
        <v>35</v>
      </c>
      <c r="AV3110">
        <v>75</v>
      </c>
      <c r="AW3110">
        <v>30</v>
      </c>
      <c r="AX3110">
        <v>70</v>
      </c>
      <c r="AY3110">
        <v>70</v>
      </c>
      <c r="AZ3110">
        <v>55</v>
      </c>
      <c r="BA3110">
        <v>70</v>
      </c>
      <c r="BB3110">
        <v>65</v>
      </c>
      <c r="BC3110">
        <v>60</v>
      </c>
      <c r="BD3110">
        <v>45</v>
      </c>
      <c r="BE3110">
        <v>70</v>
      </c>
      <c r="BF3110">
        <v>70</v>
      </c>
      <c r="BG3110">
        <v>60</v>
      </c>
      <c r="BH3110">
        <v>45</v>
      </c>
      <c r="BI3110">
        <v>50</v>
      </c>
      <c r="BJ3110">
        <v>45</v>
      </c>
      <c r="BK3110">
        <v>35</v>
      </c>
      <c r="BL3110">
        <v>65</v>
      </c>
      <c r="BM3110" t="s">
        <v>9878</v>
      </c>
      <c r="BN3110" t="s">
        <v>175</v>
      </c>
      <c r="BO3110">
        <v>178</v>
      </c>
      <c r="BP3110">
        <v>4</v>
      </c>
    </row>
    <row r="3111" spans="1:68" x14ac:dyDescent="0.25">
      <c r="A3111">
        <v>571</v>
      </c>
      <c r="C3111" t="s">
        <v>1864</v>
      </c>
      <c r="D3111" t="s">
        <v>2176</v>
      </c>
      <c r="E3111" t="s">
        <v>70</v>
      </c>
      <c r="F3111">
        <v>25</v>
      </c>
      <c r="G3111" t="s">
        <v>196</v>
      </c>
      <c r="H3111" t="s">
        <v>2138</v>
      </c>
      <c r="I3111" t="s">
        <v>210</v>
      </c>
      <c r="J3111" t="s">
        <v>496</v>
      </c>
      <c r="K3111">
        <v>65</v>
      </c>
      <c r="Q3111">
        <v>64.5</v>
      </c>
      <c r="R3111">
        <v>40</v>
      </c>
      <c r="S3111">
        <v>65</v>
      </c>
      <c r="T3111">
        <v>80</v>
      </c>
      <c r="U3111">
        <v>70</v>
      </c>
      <c r="V3111">
        <v>50</v>
      </c>
      <c r="W3111">
        <v>65</v>
      </c>
      <c r="X3111">
        <v>35</v>
      </c>
      <c r="Y3111">
        <v>60</v>
      </c>
      <c r="Z3111">
        <v>45</v>
      </c>
      <c r="AA3111">
        <v>70</v>
      </c>
      <c r="AM3111">
        <v>70</v>
      </c>
      <c r="AN3111">
        <v>65</v>
      </c>
      <c r="AO3111">
        <v>75</v>
      </c>
      <c r="AP3111">
        <v>70</v>
      </c>
      <c r="AQ3111">
        <v>75</v>
      </c>
      <c r="AR3111">
        <v>60</v>
      </c>
      <c r="AS3111">
        <v>60</v>
      </c>
      <c r="AT3111">
        <v>65</v>
      </c>
      <c r="AU3111">
        <v>60</v>
      </c>
      <c r="AV3111">
        <v>75</v>
      </c>
      <c r="AW3111">
        <v>40</v>
      </c>
      <c r="AX3111">
        <v>65</v>
      </c>
      <c r="AY3111">
        <v>65</v>
      </c>
      <c r="AZ3111">
        <v>80</v>
      </c>
      <c r="BA3111">
        <v>65</v>
      </c>
      <c r="BB3111">
        <v>65</v>
      </c>
      <c r="BC3111">
        <v>65</v>
      </c>
      <c r="BD3111">
        <v>40</v>
      </c>
      <c r="BE3111">
        <v>60</v>
      </c>
      <c r="BF3111">
        <v>65</v>
      </c>
      <c r="BG3111">
        <v>55</v>
      </c>
      <c r="BH3111">
        <v>45</v>
      </c>
      <c r="BI3111">
        <v>40</v>
      </c>
      <c r="BJ3111">
        <v>40</v>
      </c>
      <c r="BK3111">
        <v>45</v>
      </c>
      <c r="BL3111">
        <v>60</v>
      </c>
      <c r="BM3111" t="s">
        <v>2177</v>
      </c>
      <c r="BN3111" t="s">
        <v>206</v>
      </c>
      <c r="BO3111">
        <v>176</v>
      </c>
      <c r="BP3111">
        <v>3</v>
      </c>
    </row>
    <row r="3112" spans="1:68" x14ac:dyDescent="0.25">
      <c r="A3112">
        <v>975</v>
      </c>
      <c r="C3112" t="s">
        <v>3189</v>
      </c>
      <c r="D3112" t="s">
        <v>3190</v>
      </c>
      <c r="E3112" t="s">
        <v>1065</v>
      </c>
      <c r="F3112">
        <v>20</v>
      </c>
      <c r="G3112" t="s">
        <v>196</v>
      </c>
      <c r="H3112" t="s">
        <v>3149</v>
      </c>
      <c r="I3112" t="s">
        <v>441</v>
      </c>
      <c r="J3112" t="s">
        <v>496</v>
      </c>
      <c r="K3112">
        <v>65</v>
      </c>
      <c r="Q3112">
        <v>64.5</v>
      </c>
      <c r="R3112">
        <v>40</v>
      </c>
      <c r="S3112">
        <v>55</v>
      </c>
      <c r="T3112">
        <v>55</v>
      </c>
      <c r="U3112">
        <v>50</v>
      </c>
      <c r="V3112">
        <v>55</v>
      </c>
      <c r="W3112">
        <v>50</v>
      </c>
      <c r="X3112">
        <v>30</v>
      </c>
      <c r="Y3112">
        <v>45</v>
      </c>
      <c r="Z3112">
        <v>35</v>
      </c>
      <c r="AA3112">
        <v>55</v>
      </c>
      <c r="AM3112">
        <v>70</v>
      </c>
      <c r="AN3112">
        <v>50</v>
      </c>
      <c r="AO3112">
        <v>60</v>
      </c>
      <c r="AP3112">
        <v>45</v>
      </c>
      <c r="AQ3112">
        <v>45</v>
      </c>
      <c r="AR3112">
        <v>40</v>
      </c>
      <c r="AS3112">
        <v>80</v>
      </c>
      <c r="AT3112">
        <v>45</v>
      </c>
      <c r="AU3112">
        <v>20</v>
      </c>
      <c r="AV3112">
        <v>60</v>
      </c>
      <c r="AW3112">
        <v>35</v>
      </c>
      <c r="AX3112">
        <v>55</v>
      </c>
      <c r="AY3112">
        <v>30</v>
      </c>
      <c r="AZ3112">
        <v>85</v>
      </c>
      <c r="BA3112">
        <v>80</v>
      </c>
      <c r="BB3112">
        <v>65</v>
      </c>
      <c r="BC3112">
        <v>55</v>
      </c>
      <c r="BD3112">
        <v>60</v>
      </c>
      <c r="BE3112">
        <v>55</v>
      </c>
      <c r="BF3112">
        <v>85</v>
      </c>
      <c r="BG3112">
        <v>65</v>
      </c>
      <c r="BH3112">
        <v>60</v>
      </c>
      <c r="BI3112">
        <v>30</v>
      </c>
      <c r="BJ3112">
        <v>30</v>
      </c>
      <c r="BK3112">
        <v>50</v>
      </c>
      <c r="BL3112">
        <v>50</v>
      </c>
      <c r="BM3112" t="s">
        <v>3191</v>
      </c>
      <c r="BN3112" t="s">
        <v>199</v>
      </c>
      <c r="BO3112">
        <v>188</v>
      </c>
      <c r="BP3112">
        <v>4</v>
      </c>
    </row>
    <row r="3113" spans="1:68" x14ac:dyDescent="0.25">
      <c r="A3113">
        <v>1064</v>
      </c>
      <c r="C3113" t="s">
        <v>2572</v>
      </c>
      <c r="D3113" t="s">
        <v>3416</v>
      </c>
      <c r="E3113" t="s">
        <v>203</v>
      </c>
      <c r="F3113">
        <v>19</v>
      </c>
      <c r="G3113" t="s">
        <v>196</v>
      </c>
      <c r="H3113" t="s">
        <v>3376</v>
      </c>
      <c r="I3113" t="s">
        <v>441</v>
      </c>
      <c r="J3113" t="s">
        <v>496</v>
      </c>
      <c r="K3113">
        <v>65</v>
      </c>
      <c r="Q3113">
        <v>64.5</v>
      </c>
      <c r="R3113">
        <v>50</v>
      </c>
      <c r="S3113">
        <v>65</v>
      </c>
      <c r="T3113">
        <v>60</v>
      </c>
      <c r="U3113">
        <v>65</v>
      </c>
      <c r="V3113">
        <v>55</v>
      </c>
      <c r="W3113">
        <v>55</v>
      </c>
      <c r="X3113">
        <v>20</v>
      </c>
      <c r="Y3113">
        <v>55</v>
      </c>
      <c r="Z3113">
        <v>25</v>
      </c>
      <c r="AA3113">
        <v>65</v>
      </c>
      <c r="AM3113">
        <v>60</v>
      </c>
      <c r="AN3113">
        <v>65</v>
      </c>
      <c r="AO3113">
        <v>55</v>
      </c>
      <c r="AP3113">
        <v>55</v>
      </c>
      <c r="AQ3113">
        <v>50</v>
      </c>
      <c r="AR3113">
        <v>50</v>
      </c>
      <c r="AS3113">
        <v>65</v>
      </c>
      <c r="AT3113">
        <v>75</v>
      </c>
      <c r="AU3113">
        <v>20</v>
      </c>
      <c r="AV3113">
        <v>60</v>
      </c>
      <c r="AW3113">
        <v>20</v>
      </c>
      <c r="AX3113">
        <v>55</v>
      </c>
      <c r="AY3113">
        <v>55</v>
      </c>
      <c r="AZ3113">
        <v>60</v>
      </c>
      <c r="BA3113">
        <v>65</v>
      </c>
      <c r="BB3113">
        <v>65</v>
      </c>
      <c r="BC3113">
        <v>60</v>
      </c>
      <c r="BD3113">
        <v>60</v>
      </c>
      <c r="BE3113">
        <v>65</v>
      </c>
      <c r="BF3113">
        <v>65</v>
      </c>
      <c r="BG3113">
        <v>60</v>
      </c>
      <c r="BH3113">
        <v>50</v>
      </c>
      <c r="BI3113">
        <v>50</v>
      </c>
      <c r="BJ3113">
        <v>60</v>
      </c>
      <c r="BK3113">
        <v>30</v>
      </c>
      <c r="BL3113">
        <v>75</v>
      </c>
      <c r="BM3113" t="s">
        <v>3417</v>
      </c>
      <c r="BN3113" t="s">
        <v>199</v>
      </c>
      <c r="BO3113">
        <v>187</v>
      </c>
      <c r="BP3113">
        <v>3</v>
      </c>
    </row>
    <row r="3114" spans="1:68" x14ac:dyDescent="0.25">
      <c r="A3114">
        <v>1105</v>
      </c>
      <c r="C3114" t="s">
        <v>68</v>
      </c>
      <c r="D3114" t="s">
        <v>3519</v>
      </c>
      <c r="E3114" t="s">
        <v>88</v>
      </c>
      <c r="F3114">
        <v>22</v>
      </c>
      <c r="G3114" t="s">
        <v>196</v>
      </c>
      <c r="H3114" t="s">
        <v>3482</v>
      </c>
      <c r="I3114" t="s">
        <v>441</v>
      </c>
      <c r="J3114" t="s">
        <v>496</v>
      </c>
      <c r="K3114">
        <v>65</v>
      </c>
      <c r="Q3114">
        <v>64.5</v>
      </c>
      <c r="R3114">
        <v>40</v>
      </c>
      <c r="S3114">
        <v>60</v>
      </c>
      <c r="T3114">
        <v>60</v>
      </c>
      <c r="U3114">
        <v>55</v>
      </c>
      <c r="V3114">
        <v>55</v>
      </c>
      <c r="W3114">
        <v>55</v>
      </c>
      <c r="X3114">
        <v>20</v>
      </c>
      <c r="Y3114">
        <v>55</v>
      </c>
      <c r="Z3114">
        <v>30</v>
      </c>
      <c r="AA3114">
        <v>60</v>
      </c>
      <c r="AM3114">
        <v>65</v>
      </c>
      <c r="AN3114">
        <v>60</v>
      </c>
      <c r="AO3114">
        <v>60</v>
      </c>
      <c r="AP3114">
        <v>55</v>
      </c>
      <c r="AQ3114">
        <v>50</v>
      </c>
      <c r="AR3114">
        <v>55</v>
      </c>
      <c r="AS3114">
        <v>65</v>
      </c>
      <c r="AT3114">
        <v>60</v>
      </c>
      <c r="AU3114">
        <v>30</v>
      </c>
      <c r="AV3114">
        <v>60</v>
      </c>
      <c r="AW3114">
        <v>20</v>
      </c>
      <c r="AX3114">
        <v>65</v>
      </c>
      <c r="AY3114">
        <v>55</v>
      </c>
      <c r="AZ3114">
        <v>65</v>
      </c>
      <c r="BA3114">
        <v>70</v>
      </c>
      <c r="BB3114">
        <v>60</v>
      </c>
      <c r="BC3114">
        <v>65</v>
      </c>
      <c r="BD3114">
        <v>55</v>
      </c>
      <c r="BE3114">
        <v>60</v>
      </c>
      <c r="BF3114">
        <v>70</v>
      </c>
      <c r="BG3114">
        <v>60</v>
      </c>
      <c r="BH3114">
        <v>65</v>
      </c>
      <c r="BI3114">
        <v>30</v>
      </c>
      <c r="BJ3114">
        <v>40</v>
      </c>
      <c r="BK3114">
        <v>30</v>
      </c>
      <c r="BL3114">
        <v>60</v>
      </c>
      <c r="BM3114" t="s">
        <v>3520</v>
      </c>
      <c r="BN3114" t="s">
        <v>199</v>
      </c>
      <c r="BO3114">
        <v>181</v>
      </c>
      <c r="BP3114">
        <v>3</v>
      </c>
    </row>
    <row r="3115" spans="1:68" x14ac:dyDescent="0.25">
      <c r="A3115">
        <v>2841</v>
      </c>
      <c r="C3115" t="s">
        <v>7441</v>
      </c>
      <c r="D3115" t="s">
        <v>7442</v>
      </c>
      <c r="E3115" t="s">
        <v>118</v>
      </c>
      <c r="F3115">
        <v>30</v>
      </c>
      <c r="G3115" t="s">
        <v>196</v>
      </c>
      <c r="H3115" t="s">
        <v>1518</v>
      </c>
      <c r="I3115" t="s">
        <v>73</v>
      </c>
      <c r="J3115" t="s">
        <v>742</v>
      </c>
      <c r="K3115">
        <v>65</v>
      </c>
      <c r="L3115">
        <v>185.4</v>
      </c>
      <c r="Q3115">
        <v>64.5</v>
      </c>
      <c r="R3115">
        <v>45</v>
      </c>
      <c r="S3115">
        <v>50</v>
      </c>
      <c r="T3115">
        <v>70</v>
      </c>
      <c r="U3115">
        <v>60</v>
      </c>
      <c r="V3115">
        <v>55</v>
      </c>
      <c r="W3115">
        <v>40</v>
      </c>
      <c r="X3115">
        <v>25</v>
      </c>
      <c r="Y3115">
        <v>60</v>
      </c>
      <c r="Z3115">
        <v>25</v>
      </c>
      <c r="AA3115">
        <v>70</v>
      </c>
      <c r="AM3115">
        <v>60</v>
      </c>
      <c r="AN3115">
        <v>65</v>
      </c>
      <c r="AO3115">
        <v>70</v>
      </c>
      <c r="AP3115">
        <v>65</v>
      </c>
      <c r="AQ3115">
        <v>60</v>
      </c>
      <c r="AR3115">
        <v>50</v>
      </c>
      <c r="AS3115">
        <v>65</v>
      </c>
      <c r="AT3115">
        <v>65</v>
      </c>
      <c r="AU3115">
        <v>40</v>
      </c>
      <c r="AV3115">
        <v>70</v>
      </c>
      <c r="AW3115">
        <v>25</v>
      </c>
      <c r="AX3115">
        <v>65</v>
      </c>
      <c r="AY3115">
        <v>65</v>
      </c>
      <c r="AZ3115">
        <v>70</v>
      </c>
      <c r="BA3115">
        <v>75</v>
      </c>
      <c r="BB3115">
        <v>70</v>
      </c>
      <c r="BC3115">
        <v>75</v>
      </c>
      <c r="BD3115">
        <v>65</v>
      </c>
      <c r="BE3115">
        <v>70</v>
      </c>
      <c r="BF3115">
        <v>80</v>
      </c>
      <c r="BG3115">
        <v>70</v>
      </c>
      <c r="BH3115">
        <v>70</v>
      </c>
      <c r="BI3115">
        <v>30</v>
      </c>
      <c r="BJ3115">
        <v>35</v>
      </c>
      <c r="BK3115">
        <v>20</v>
      </c>
      <c r="BL3115">
        <v>50</v>
      </c>
      <c r="BM3115" t="s">
        <v>7443</v>
      </c>
      <c r="BN3115" t="s">
        <v>206</v>
      </c>
      <c r="BO3115">
        <v>183</v>
      </c>
      <c r="BP3115">
        <v>2</v>
      </c>
    </row>
    <row r="3116" spans="1:68" x14ac:dyDescent="0.25">
      <c r="A3116">
        <v>3114</v>
      </c>
      <c r="C3116" t="s">
        <v>662</v>
      </c>
      <c r="D3116" t="s">
        <v>7994</v>
      </c>
      <c r="E3116" t="s">
        <v>236</v>
      </c>
      <c r="F3116">
        <v>21</v>
      </c>
      <c r="G3116" t="s">
        <v>196</v>
      </c>
      <c r="H3116" t="s">
        <v>3149</v>
      </c>
      <c r="I3116" t="s">
        <v>441</v>
      </c>
      <c r="J3116" t="s">
        <v>496</v>
      </c>
      <c r="K3116">
        <v>65</v>
      </c>
      <c r="Q3116">
        <v>64.5</v>
      </c>
      <c r="R3116">
        <v>40</v>
      </c>
      <c r="S3116">
        <v>65</v>
      </c>
      <c r="T3116">
        <v>60</v>
      </c>
      <c r="U3116">
        <v>70</v>
      </c>
      <c r="V3116">
        <v>60</v>
      </c>
      <c r="W3116">
        <v>60</v>
      </c>
      <c r="X3116">
        <v>20</v>
      </c>
      <c r="Y3116">
        <v>60</v>
      </c>
      <c r="Z3116">
        <v>25</v>
      </c>
      <c r="AA3116">
        <v>70</v>
      </c>
      <c r="AM3116">
        <v>40</v>
      </c>
      <c r="AN3116">
        <v>60</v>
      </c>
      <c r="AO3116">
        <v>50</v>
      </c>
      <c r="AP3116">
        <v>55</v>
      </c>
      <c r="AQ3116">
        <v>50</v>
      </c>
      <c r="AR3116">
        <v>60</v>
      </c>
      <c r="AS3116">
        <v>65</v>
      </c>
      <c r="AT3116">
        <v>75</v>
      </c>
      <c r="AU3116">
        <v>40</v>
      </c>
      <c r="AV3116">
        <v>60</v>
      </c>
      <c r="AW3116">
        <v>30</v>
      </c>
      <c r="AX3116">
        <v>50</v>
      </c>
      <c r="AY3116">
        <v>60</v>
      </c>
      <c r="AZ3116">
        <v>60</v>
      </c>
      <c r="BA3116">
        <v>65</v>
      </c>
      <c r="BB3116">
        <v>65</v>
      </c>
      <c r="BC3116">
        <v>60</v>
      </c>
      <c r="BD3116">
        <v>60</v>
      </c>
      <c r="BE3116">
        <v>70</v>
      </c>
      <c r="BF3116">
        <v>65</v>
      </c>
      <c r="BG3116">
        <v>60</v>
      </c>
      <c r="BH3116">
        <v>55</v>
      </c>
      <c r="BI3116">
        <v>30</v>
      </c>
      <c r="BJ3116">
        <v>40</v>
      </c>
      <c r="BK3116">
        <v>30</v>
      </c>
      <c r="BL3116">
        <v>65</v>
      </c>
      <c r="BM3116" t="s">
        <v>7995</v>
      </c>
      <c r="BN3116" t="s">
        <v>199</v>
      </c>
      <c r="BO3116">
        <v>186</v>
      </c>
      <c r="BP3116">
        <v>3</v>
      </c>
    </row>
    <row r="3117" spans="1:68" x14ac:dyDescent="0.25">
      <c r="A3117">
        <v>3424</v>
      </c>
      <c r="C3117" t="s">
        <v>641</v>
      </c>
      <c r="D3117" t="s">
        <v>756</v>
      </c>
      <c r="E3117" t="s">
        <v>70</v>
      </c>
      <c r="F3117">
        <v>25</v>
      </c>
      <c r="G3117" t="s">
        <v>196</v>
      </c>
      <c r="H3117" t="s">
        <v>4233</v>
      </c>
      <c r="I3117" t="s">
        <v>332</v>
      </c>
      <c r="J3117" t="s">
        <v>496</v>
      </c>
      <c r="K3117">
        <v>65</v>
      </c>
      <c r="Q3117">
        <v>64.5</v>
      </c>
      <c r="R3117">
        <v>35</v>
      </c>
      <c r="S3117">
        <v>50</v>
      </c>
      <c r="T3117">
        <v>50</v>
      </c>
      <c r="U3117">
        <v>55</v>
      </c>
      <c r="V3117">
        <v>75</v>
      </c>
      <c r="W3117">
        <v>40</v>
      </c>
      <c r="X3117">
        <v>35</v>
      </c>
      <c r="Y3117">
        <v>50</v>
      </c>
      <c r="Z3117">
        <v>30</v>
      </c>
      <c r="AA3117">
        <v>60</v>
      </c>
      <c r="AM3117">
        <v>55</v>
      </c>
      <c r="AN3117">
        <v>70</v>
      </c>
      <c r="AO3117">
        <v>60</v>
      </c>
      <c r="AP3117">
        <v>60</v>
      </c>
      <c r="AQ3117">
        <v>55</v>
      </c>
      <c r="AR3117">
        <v>65</v>
      </c>
      <c r="AS3117">
        <v>65</v>
      </c>
      <c r="AT3117">
        <v>60</v>
      </c>
      <c r="AU3117">
        <v>45</v>
      </c>
      <c r="AV3117">
        <v>70</v>
      </c>
      <c r="AW3117">
        <v>45</v>
      </c>
      <c r="AX3117">
        <v>65</v>
      </c>
      <c r="AY3117">
        <v>60</v>
      </c>
      <c r="AZ3117">
        <v>65</v>
      </c>
      <c r="BA3117">
        <v>55</v>
      </c>
      <c r="BB3117">
        <v>50</v>
      </c>
      <c r="BC3117">
        <v>65</v>
      </c>
      <c r="BD3117">
        <v>65</v>
      </c>
      <c r="BE3117">
        <v>70</v>
      </c>
      <c r="BF3117">
        <v>65</v>
      </c>
      <c r="BG3117">
        <v>65</v>
      </c>
      <c r="BH3117">
        <v>85</v>
      </c>
      <c r="BI3117">
        <v>25</v>
      </c>
      <c r="BJ3117">
        <v>30</v>
      </c>
      <c r="BK3117">
        <v>15</v>
      </c>
      <c r="BL3117">
        <v>60</v>
      </c>
      <c r="BM3117" t="s">
        <v>8660</v>
      </c>
      <c r="BN3117" t="s">
        <v>199</v>
      </c>
      <c r="BO3117">
        <v>186</v>
      </c>
      <c r="BP3117">
        <v>3</v>
      </c>
    </row>
    <row r="3118" spans="1:68" x14ac:dyDescent="0.25">
      <c r="A3118">
        <v>3463</v>
      </c>
      <c r="C3118" t="s">
        <v>1717</v>
      </c>
      <c r="D3118" t="s">
        <v>8743</v>
      </c>
      <c r="E3118" t="s">
        <v>108</v>
      </c>
      <c r="F3118">
        <v>22</v>
      </c>
      <c r="G3118" t="s">
        <v>196</v>
      </c>
      <c r="H3118" t="s">
        <v>4312</v>
      </c>
      <c r="I3118" t="s">
        <v>332</v>
      </c>
      <c r="J3118" t="s">
        <v>496</v>
      </c>
      <c r="K3118">
        <v>65</v>
      </c>
      <c r="Q3118">
        <v>64.5</v>
      </c>
      <c r="R3118">
        <v>25</v>
      </c>
      <c r="S3118">
        <v>60</v>
      </c>
      <c r="T3118">
        <v>65</v>
      </c>
      <c r="U3118">
        <v>65</v>
      </c>
      <c r="V3118">
        <v>65</v>
      </c>
      <c r="W3118">
        <v>50</v>
      </c>
      <c r="X3118">
        <v>20</v>
      </c>
      <c r="Y3118">
        <v>65</v>
      </c>
      <c r="Z3118">
        <v>35</v>
      </c>
      <c r="AA3118">
        <v>60</v>
      </c>
      <c r="AM3118">
        <v>45</v>
      </c>
      <c r="AN3118">
        <v>65</v>
      </c>
      <c r="AO3118">
        <v>55</v>
      </c>
      <c r="AP3118">
        <v>65</v>
      </c>
      <c r="AQ3118">
        <v>55</v>
      </c>
      <c r="AR3118">
        <v>60</v>
      </c>
      <c r="AS3118">
        <v>65</v>
      </c>
      <c r="AT3118">
        <v>35</v>
      </c>
      <c r="AU3118">
        <v>40</v>
      </c>
      <c r="AV3118">
        <v>65</v>
      </c>
      <c r="AW3118">
        <v>25</v>
      </c>
      <c r="AX3118">
        <v>65</v>
      </c>
      <c r="AY3118">
        <v>55</v>
      </c>
      <c r="AZ3118">
        <v>55</v>
      </c>
      <c r="BA3118">
        <v>60</v>
      </c>
      <c r="BB3118">
        <v>65</v>
      </c>
      <c r="BC3118">
        <v>65</v>
      </c>
      <c r="BD3118">
        <v>65</v>
      </c>
      <c r="BE3118">
        <v>60</v>
      </c>
      <c r="BF3118">
        <v>65</v>
      </c>
      <c r="BG3118">
        <v>60</v>
      </c>
      <c r="BH3118">
        <v>55</v>
      </c>
      <c r="BI3118">
        <v>25</v>
      </c>
      <c r="BJ3118">
        <v>35</v>
      </c>
      <c r="BK3118">
        <v>20</v>
      </c>
      <c r="BL3118">
        <v>50</v>
      </c>
      <c r="BM3118" t="s">
        <v>8744</v>
      </c>
      <c r="BN3118" t="s">
        <v>199</v>
      </c>
      <c r="BO3118">
        <v>185</v>
      </c>
      <c r="BP3118">
        <v>3</v>
      </c>
    </row>
    <row r="3119" spans="1:68" x14ac:dyDescent="0.25">
      <c r="A3119">
        <v>3512</v>
      </c>
      <c r="C3119" t="s">
        <v>1691</v>
      </c>
      <c r="D3119" t="s">
        <v>4151</v>
      </c>
      <c r="E3119" t="s">
        <v>2161</v>
      </c>
      <c r="F3119">
        <v>28</v>
      </c>
      <c r="G3119" t="s">
        <v>196</v>
      </c>
      <c r="H3119" t="s">
        <v>1104</v>
      </c>
      <c r="I3119" t="s">
        <v>397</v>
      </c>
      <c r="J3119" t="s">
        <v>1631</v>
      </c>
      <c r="K3119">
        <v>65</v>
      </c>
      <c r="Q3119">
        <v>64.5</v>
      </c>
      <c r="R3119">
        <v>45</v>
      </c>
      <c r="S3119">
        <v>60</v>
      </c>
      <c r="T3119">
        <v>70</v>
      </c>
      <c r="U3119">
        <v>55</v>
      </c>
      <c r="V3119">
        <v>65</v>
      </c>
      <c r="W3119">
        <v>40</v>
      </c>
      <c r="X3119">
        <v>30</v>
      </c>
      <c r="Y3119">
        <v>60</v>
      </c>
      <c r="Z3119">
        <v>30</v>
      </c>
      <c r="AA3119">
        <v>65</v>
      </c>
      <c r="AM3119">
        <v>50</v>
      </c>
      <c r="AN3119">
        <v>65</v>
      </c>
      <c r="AO3119">
        <v>65</v>
      </c>
      <c r="AP3119">
        <v>65</v>
      </c>
      <c r="AQ3119">
        <v>55</v>
      </c>
      <c r="AR3119">
        <v>60</v>
      </c>
      <c r="AS3119">
        <v>55</v>
      </c>
      <c r="AT3119">
        <v>60</v>
      </c>
      <c r="AU3119">
        <v>55</v>
      </c>
      <c r="AV3119">
        <v>65</v>
      </c>
      <c r="AW3119">
        <v>30</v>
      </c>
      <c r="AX3119">
        <v>50</v>
      </c>
      <c r="AY3119">
        <v>50</v>
      </c>
      <c r="AZ3119">
        <v>60</v>
      </c>
      <c r="BA3119">
        <v>60</v>
      </c>
      <c r="BB3119">
        <v>60</v>
      </c>
      <c r="BC3119">
        <v>45</v>
      </c>
      <c r="BD3119">
        <v>70</v>
      </c>
      <c r="BE3119">
        <v>70</v>
      </c>
      <c r="BF3119">
        <v>65</v>
      </c>
      <c r="BG3119">
        <v>65</v>
      </c>
      <c r="BH3119">
        <v>65</v>
      </c>
      <c r="BI3119">
        <v>25</v>
      </c>
      <c r="BJ3119">
        <v>45</v>
      </c>
      <c r="BK3119">
        <v>40</v>
      </c>
      <c r="BL3119">
        <v>60</v>
      </c>
      <c r="BM3119" t="s">
        <v>8851</v>
      </c>
      <c r="BN3119" t="s">
        <v>199</v>
      </c>
      <c r="BO3119">
        <v>188</v>
      </c>
      <c r="BP3119">
        <v>4</v>
      </c>
    </row>
    <row r="3120" spans="1:68" x14ac:dyDescent="0.25">
      <c r="A3120">
        <v>3986</v>
      </c>
      <c r="C3120" t="s">
        <v>9834</v>
      </c>
      <c r="D3120" t="s">
        <v>9835</v>
      </c>
      <c r="E3120" t="s">
        <v>2221</v>
      </c>
      <c r="F3120">
        <v>24</v>
      </c>
      <c r="G3120" t="s">
        <v>196</v>
      </c>
      <c r="H3120" t="s">
        <v>6378</v>
      </c>
      <c r="I3120" t="s">
        <v>715</v>
      </c>
      <c r="J3120" t="s">
        <v>496</v>
      </c>
      <c r="K3120">
        <v>65</v>
      </c>
      <c r="Q3120">
        <v>64.5</v>
      </c>
    </row>
    <row r="3121" spans="1:68" x14ac:dyDescent="0.25">
      <c r="A3121">
        <v>1307</v>
      </c>
      <c r="C3121" t="s">
        <v>3565</v>
      </c>
      <c r="D3121" t="s">
        <v>4035</v>
      </c>
      <c r="E3121" t="s">
        <v>108</v>
      </c>
      <c r="F3121">
        <v>24</v>
      </c>
      <c r="G3121" t="s">
        <v>71</v>
      </c>
      <c r="H3121" t="s">
        <v>3907</v>
      </c>
      <c r="I3121" t="s">
        <v>332</v>
      </c>
      <c r="J3121" t="s">
        <v>338</v>
      </c>
      <c r="K3121">
        <v>59.5</v>
      </c>
      <c r="Q3121">
        <v>64.5</v>
      </c>
      <c r="U3121">
        <v>65</v>
      </c>
      <c r="Y3121">
        <v>55</v>
      </c>
      <c r="AA3121">
        <v>65</v>
      </c>
      <c r="AB3121">
        <v>60</v>
      </c>
      <c r="AC3121">
        <v>70</v>
      </c>
      <c r="AD3121">
        <v>65</v>
      </c>
      <c r="AE3121">
        <v>40</v>
      </c>
      <c r="AF3121">
        <v>70</v>
      </c>
      <c r="AG3121">
        <v>50</v>
      </c>
      <c r="AH3121">
        <v>75</v>
      </c>
      <c r="AI3121">
        <v>50</v>
      </c>
      <c r="AJ3121">
        <v>75</v>
      </c>
      <c r="AK3121">
        <v>70</v>
      </c>
      <c r="AL3121">
        <v>70</v>
      </c>
      <c r="AM3121">
        <v>50</v>
      </c>
      <c r="AN3121">
        <v>60</v>
      </c>
      <c r="AO3121">
        <v>70</v>
      </c>
      <c r="AP3121">
        <v>50</v>
      </c>
      <c r="AQ3121">
        <v>55</v>
      </c>
      <c r="AR3121">
        <v>55</v>
      </c>
      <c r="AS3121">
        <v>75</v>
      </c>
      <c r="AT3121">
        <v>20</v>
      </c>
      <c r="AU3121">
        <v>65</v>
      </c>
      <c r="AV3121">
        <v>40</v>
      </c>
      <c r="AW3121">
        <v>60</v>
      </c>
      <c r="AX3121">
        <v>65</v>
      </c>
      <c r="AY3121">
        <v>50</v>
      </c>
      <c r="AZ3121">
        <v>70</v>
      </c>
      <c r="BA3121">
        <v>55</v>
      </c>
      <c r="BB3121">
        <v>60</v>
      </c>
      <c r="BC3121">
        <v>55</v>
      </c>
      <c r="BD3121">
        <v>65</v>
      </c>
      <c r="BE3121">
        <v>60</v>
      </c>
      <c r="BF3121">
        <v>60</v>
      </c>
      <c r="BG3121">
        <v>65</v>
      </c>
      <c r="BH3121">
        <v>60</v>
      </c>
      <c r="BM3121" t="s">
        <v>4036</v>
      </c>
      <c r="BN3121" t="s">
        <v>71</v>
      </c>
      <c r="BO3121">
        <v>188</v>
      </c>
      <c r="BP3121">
        <v>2</v>
      </c>
    </row>
    <row r="3122" spans="1:68" x14ac:dyDescent="0.25">
      <c r="A3122">
        <v>3155</v>
      </c>
      <c r="C3122" t="s">
        <v>2368</v>
      </c>
      <c r="D3122" t="s">
        <v>8086</v>
      </c>
      <c r="E3122" t="s">
        <v>8087</v>
      </c>
      <c r="F3122">
        <v>24</v>
      </c>
      <c r="G3122" t="s">
        <v>71</v>
      </c>
      <c r="H3122" t="s">
        <v>2770</v>
      </c>
      <c r="I3122" t="s">
        <v>441</v>
      </c>
      <c r="J3122" t="s">
        <v>338</v>
      </c>
      <c r="K3122">
        <v>59.5</v>
      </c>
      <c r="Q3122">
        <v>64.5</v>
      </c>
      <c r="U3122">
        <v>45</v>
      </c>
      <c r="Y3122">
        <v>50</v>
      </c>
      <c r="AA3122">
        <v>45</v>
      </c>
      <c r="AB3122">
        <v>75</v>
      </c>
      <c r="AC3122">
        <v>55</v>
      </c>
      <c r="AD3122">
        <v>55</v>
      </c>
      <c r="AE3122">
        <v>30</v>
      </c>
      <c r="AF3122">
        <v>70</v>
      </c>
      <c r="AG3122">
        <v>75</v>
      </c>
      <c r="AH3122">
        <v>75</v>
      </c>
      <c r="AI3122">
        <v>50</v>
      </c>
      <c r="AJ3122">
        <v>75</v>
      </c>
      <c r="AK3122">
        <v>60</v>
      </c>
      <c r="AL3122">
        <v>70</v>
      </c>
      <c r="AM3122">
        <v>50</v>
      </c>
      <c r="AN3122">
        <v>60</v>
      </c>
      <c r="AO3122">
        <v>65</v>
      </c>
      <c r="AP3122">
        <v>60</v>
      </c>
      <c r="AQ3122">
        <v>65</v>
      </c>
      <c r="AR3122">
        <v>60</v>
      </c>
      <c r="AS3122">
        <v>80</v>
      </c>
      <c r="AT3122">
        <v>30</v>
      </c>
      <c r="AU3122">
        <v>65</v>
      </c>
      <c r="AV3122">
        <v>25</v>
      </c>
      <c r="AW3122">
        <v>65</v>
      </c>
      <c r="AX3122">
        <v>60</v>
      </c>
      <c r="AY3122">
        <v>45</v>
      </c>
      <c r="AZ3122">
        <v>65</v>
      </c>
      <c r="BA3122">
        <v>45</v>
      </c>
      <c r="BB3122">
        <v>70</v>
      </c>
      <c r="BC3122">
        <v>60</v>
      </c>
      <c r="BD3122">
        <v>80</v>
      </c>
      <c r="BE3122">
        <v>65</v>
      </c>
      <c r="BF3122">
        <v>50</v>
      </c>
      <c r="BG3122">
        <v>50</v>
      </c>
      <c r="BH3122">
        <v>65</v>
      </c>
      <c r="BM3122" t="s">
        <v>8088</v>
      </c>
      <c r="BN3122" t="s">
        <v>71</v>
      </c>
      <c r="BO3122">
        <v>193</v>
      </c>
      <c r="BP3122">
        <v>2</v>
      </c>
    </row>
    <row r="3123" spans="1:68" x14ac:dyDescent="0.25">
      <c r="A3123">
        <v>5658</v>
      </c>
      <c r="C3123" t="s">
        <v>11363</v>
      </c>
      <c r="D3123" t="s">
        <v>13272</v>
      </c>
      <c r="E3123" t="s">
        <v>195</v>
      </c>
      <c r="F3123">
        <v>21</v>
      </c>
      <c r="G3123" t="s">
        <v>89</v>
      </c>
      <c r="H3123" t="s">
        <v>13262</v>
      </c>
      <c r="I3123" t="s">
        <v>734</v>
      </c>
      <c r="J3123" t="s">
        <v>742</v>
      </c>
      <c r="Q3123">
        <v>64.400000000000006</v>
      </c>
      <c r="R3123">
        <v>40</v>
      </c>
      <c r="S3123">
        <v>60</v>
      </c>
      <c r="T3123">
        <v>35</v>
      </c>
      <c r="U3123">
        <v>55</v>
      </c>
      <c r="V3123">
        <v>70</v>
      </c>
      <c r="W3123">
        <v>40</v>
      </c>
      <c r="X3123">
        <v>65</v>
      </c>
      <c r="Y3123">
        <v>60</v>
      </c>
      <c r="Z3123">
        <v>70</v>
      </c>
      <c r="AA3123">
        <v>55</v>
      </c>
      <c r="AM3123">
        <v>50</v>
      </c>
      <c r="AN3123">
        <v>60</v>
      </c>
      <c r="AO3123">
        <v>75</v>
      </c>
      <c r="AP3123">
        <v>60</v>
      </c>
      <c r="AQ3123">
        <v>60</v>
      </c>
      <c r="AR3123">
        <v>60</v>
      </c>
      <c r="AS3123">
        <v>70</v>
      </c>
      <c r="AT3123">
        <v>45</v>
      </c>
      <c r="AU3123">
        <v>50</v>
      </c>
      <c r="AV3123">
        <v>45</v>
      </c>
      <c r="AW3123">
        <v>55</v>
      </c>
      <c r="AX3123">
        <v>65</v>
      </c>
      <c r="AY3123">
        <v>55</v>
      </c>
      <c r="AZ3123">
        <v>60</v>
      </c>
      <c r="BA3123">
        <v>60</v>
      </c>
      <c r="BB3123">
        <v>50</v>
      </c>
      <c r="BC3123">
        <v>60</v>
      </c>
      <c r="BD3123">
        <v>75</v>
      </c>
      <c r="BE3123">
        <v>60</v>
      </c>
      <c r="BF3123">
        <v>65</v>
      </c>
      <c r="BG3123">
        <v>65</v>
      </c>
      <c r="BH3123">
        <v>65</v>
      </c>
      <c r="BI3123">
        <v>30</v>
      </c>
      <c r="BJ3123">
        <v>30</v>
      </c>
      <c r="BK3123">
        <v>40</v>
      </c>
      <c r="BL3123">
        <v>30</v>
      </c>
      <c r="BM3123" t="s">
        <v>13273</v>
      </c>
      <c r="BN3123" t="s">
        <v>89</v>
      </c>
      <c r="BO3123">
        <v>192</v>
      </c>
      <c r="BP3123">
        <v>2</v>
      </c>
    </row>
    <row r="3124" spans="1:68" x14ac:dyDescent="0.25">
      <c r="A3124">
        <v>5674</v>
      </c>
      <c r="C3124" t="s">
        <v>13308</v>
      </c>
      <c r="D3124" t="s">
        <v>5954</v>
      </c>
      <c r="E3124" t="s">
        <v>118</v>
      </c>
      <c r="F3124">
        <v>19</v>
      </c>
      <c r="G3124" t="s">
        <v>179</v>
      </c>
      <c r="H3124" t="s">
        <v>13262</v>
      </c>
      <c r="I3124" t="s">
        <v>734</v>
      </c>
      <c r="J3124" t="s">
        <v>742</v>
      </c>
      <c r="Q3124">
        <v>64.400000000000006</v>
      </c>
      <c r="R3124">
        <v>55</v>
      </c>
      <c r="S3124">
        <v>60</v>
      </c>
      <c r="T3124">
        <v>60</v>
      </c>
      <c r="U3124">
        <v>55</v>
      </c>
      <c r="V3124">
        <v>45</v>
      </c>
      <c r="W3124">
        <v>65</v>
      </c>
      <c r="X3124">
        <v>35</v>
      </c>
      <c r="Y3124">
        <v>55</v>
      </c>
      <c r="Z3124">
        <v>40</v>
      </c>
      <c r="AA3124">
        <v>65</v>
      </c>
      <c r="AM3124">
        <v>55</v>
      </c>
      <c r="AN3124">
        <v>55</v>
      </c>
      <c r="AO3124">
        <v>60</v>
      </c>
      <c r="AP3124">
        <v>60</v>
      </c>
      <c r="AQ3124">
        <v>50</v>
      </c>
      <c r="AR3124">
        <v>55</v>
      </c>
      <c r="AS3124">
        <v>70</v>
      </c>
      <c r="AT3124">
        <v>70</v>
      </c>
      <c r="AU3124">
        <v>25</v>
      </c>
      <c r="AV3124">
        <v>60</v>
      </c>
      <c r="AW3124">
        <v>35</v>
      </c>
      <c r="AX3124">
        <v>60</v>
      </c>
      <c r="AY3124">
        <v>55</v>
      </c>
      <c r="AZ3124">
        <v>70</v>
      </c>
      <c r="BA3124">
        <v>70</v>
      </c>
      <c r="BB3124">
        <v>65</v>
      </c>
      <c r="BC3124">
        <v>60</v>
      </c>
      <c r="BD3124">
        <v>45</v>
      </c>
      <c r="BE3124">
        <v>70</v>
      </c>
      <c r="BF3124">
        <v>70</v>
      </c>
      <c r="BG3124">
        <v>70</v>
      </c>
      <c r="BH3124">
        <v>55</v>
      </c>
      <c r="BI3124">
        <v>40</v>
      </c>
      <c r="BJ3124">
        <v>45</v>
      </c>
      <c r="BK3124">
        <v>50</v>
      </c>
      <c r="BL3124">
        <v>55</v>
      </c>
      <c r="BM3124" t="s">
        <v>13309</v>
      </c>
      <c r="BN3124" t="s">
        <v>516</v>
      </c>
      <c r="BO3124">
        <v>171</v>
      </c>
      <c r="BP3124">
        <v>2</v>
      </c>
    </row>
    <row r="3125" spans="1:68" x14ac:dyDescent="0.25">
      <c r="A3125">
        <v>5714</v>
      </c>
      <c r="C3125" t="s">
        <v>13380</v>
      </c>
      <c r="D3125" t="s">
        <v>13381</v>
      </c>
      <c r="E3125" t="s">
        <v>118</v>
      </c>
      <c r="F3125">
        <v>28</v>
      </c>
      <c r="G3125" t="s">
        <v>89</v>
      </c>
      <c r="H3125" t="s">
        <v>13372</v>
      </c>
      <c r="I3125" t="s">
        <v>734</v>
      </c>
      <c r="J3125" t="s">
        <v>496</v>
      </c>
      <c r="Q3125">
        <v>64.3</v>
      </c>
      <c r="R3125">
        <v>50</v>
      </c>
      <c r="S3125">
        <v>35</v>
      </c>
      <c r="T3125">
        <v>35</v>
      </c>
      <c r="U3125">
        <v>55</v>
      </c>
      <c r="V3125">
        <v>80</v>
      </c>
      <c r="W3125">
        <v>35</v>
      </c>
      <c r="X3125">
        <v>70</v>
      </c>
      <c r="Y3125">
        <v>55</v>
      </c>
      <c r="Z3125">
        <v>75</v>
      </c>
      <c r="AA3125">
        <v>65</v>
      </c>
      <c r="AM3125">
        <v>60</v>
      </c>
      <c r="AN3125">
        <v>70</v>
      </c>
      <c r="AO3125">
        <v>65</v>
      </c>
      <c r="AP3125">
        <v>65</v>
      </c>
      <c r="AQ3125">
        <v>60</v>
      </c>
      <c r="AR3125">
        <v>60</v>
      </c>
      <c r="AS3125">
        <v>70</v>
      </c>
      <c r="AT3125">
        <v>20</v>
      </c>
      <c r="AU3125">
        <v>65</v>
      </c>
      <c r="AV3125">
        <v>50</v>
      </c>
      <c r="AW3125">
        <v>55</v>
      </c>
      <c r="AX3125">
        <v>70</v>
      </c>
      <c r="AY3125">
        <v>45</v>
      </c>
      <c r="AZ3125">
        <v>70</v>
      </c>
      <c r="BA3125">
        <v>55</v>
      </c>
      <c r="BB3125">
        <v>50</v>
      </c>
      <c r="BC3125">
        <v>55</v>
      </c>
      <c r="BD3125">
        <v>80</v>
      </c>
      <c r="BE3125">
        <v>60</v>
      </c>
      <c r="BF3125">
        <v>65</v>
      </c>
      <c r="BG3125">
        <v>75</v>
      </c>
      <c r="BH3125">
        <v>70</v>
      </c>
      <c r="BI3125">
        <v>15</v>
      </c>
      <c r="BJ3125">
        <v>20</v>
      </c>
      <c r="BK3125">
        <v>45</v>
      </c>
      <c r="BL3125">
        <v>30</v>
      </c>
      <c r="BM3125" t="s">
        <v>13382</v>
      </c>
      <c r="BN3125" t="s">
        <v>89</v>
      </c>
      <c r="BO3125">
        <v>190</v>
      </c>
      <c r="BP3125">
        <v>3</v>
      </c>
    </row>
    <row r="3126" spans="1:68" x14ac:dyDescent="0.25">
      <c r="A3126">
        <v>5720</v>
      </c>
      <c r="C3126" t="s">
        <v>5325</v>
      </c>
      <c r="D3126" t="s">
        <v>13391</v>
      </c>
      <c r="E3126" t="s">
        <v>1065</v>
      </c>
      <c r="F3126">
        <v>28</v>
      </c>
      <c r="G3126" t="s">
        <v>132</v>
      </c>
      <c r="H3126" t="s">
        <v>13372</v>
      </c>
      <c r="I3126" t="s">
        <v>734</v>
      </c>
      <c r="J3126" t="s">
        <v>496</v>
      </c>
      <c r="Q3126">
        <v>64.3</v>
      </c>
      <c r="R3126">
        <v>30</v>
      </c>
      <c r="S3126">
        <v>55</v>
      </c>
      <c r="T3126">
        <v>40</v>
      </c>
      <c r="U3126">
        <v>60</v>
      </c>
      <c r="V3126">
        <v>45</v>
      </c>
      <c r="W3126">
        <v>45</v>
      </c>
      <c r="X3126">
        <v>55</v>
      </c>
      <c r="Y3126">
        <v>50</v>
      </c>
      <c r="Z3126">
        <v>60</v>
      </c>
      <c r="AA3126">
        <v>60</v>
      </c>
      <c r="AM3126">
        <v>75</v>
      </c>
      <c r="AN3126">
        <v>50</v>
      </c>
      <c r="AO3126">
        <v>65</v>
      </c>
      <c r="AP3126">
        <v>55</v>
      </c>
      <c r="AQ3126">
        <v>55</v>
      </c>
      <c r="AR3126">
        <v>55</v>
      </c>
      <c r="AS3126">
        <v>65</v>
      </c>
      <c r="AT3126">
        <v>60</v>
      </c>
      <c r="AU3126">
        <v>35</v>
      </c>
      <c r="AV3126">
        <v>45</v>
      </c>
      <c r="AW3126">
        <v>35</v>
      </c>
      <c r="AX3126">
        <v>60</v>
      </c>
      <c r="AY3126">
        <v>40</v>
      </c>
      <c r="AZ3126">
        <v>50</v>
      </c>
      <c r="BA3126">
        <v>75</v>
      </c>
      <c r="BB3126">
        <v>75</v>
      </c>
      <c r="BC3126">
        <v>75</v>
      </c>
      <c r="BD3126">
        <v>40</v>
      </c>
      <c r="BE3126">
        <v>60</v>
      </c>
      <c r="BF3126">
        <v>75</v>
      </c>
      <c r="BG3126">
        <v>60</v>
      </c>
      <c r="BH3126">
        <v>60</v>
      </c>
      <c r="BI3126">
        <v>45</v>
      </c>
      <c r="BJ3126">
        <v>50</v>
      </c>
      <c r="BK3126">
        <v>45</v>
      </c>
      <c r="BL3126">
        <v>55</v>
      </c>
      <c r="BM3126" t="s">
        <v>13392</v>
      </c>
      <c r="BN3126" t="s">
        <v>376</v>
      </c>
      <c r="BO3126">
        <v>175</v>
      </c>
      <c r="BP3126">
        <v>3</v>
      </c>
    </row>
    <row r="3127" spans="1:68" x14ac:dyDescent="0.25">
      <c r="A3127">
        <v>5990</v>
      </c>
      <c r="C3127" t="s">
        <v>13911</v>
      </c>
      <c r="D3127" t="s">
        <v>13912</v>
      </c>
      <c r="E3127" t="s">
        <v>70</v>
      </c>
      <c r="F3127">
        <v>28</v>
      </c>
      <c r="G3127" t="s">
        <v>132</v>
      </c>
      <c r="H3127" t="s">
        <v>9075</v>
      </c>
      <c r="I3127" t="s">
        <v>734</v>
      </c>
      <c r="J3127" t="s">
        <v>496</v>
      </c>
      <c r="Q3127">
        <v>64.3</v>
      </c>
      <c r="R3127">
        <v>60</v>
      </c>
      <c r="S3127">
        <v>65</v>
      </c>
      <c r="T3127">
        <v>50</v>
      </c>
      <c r="U3127">
        <v>65</v>
      </c>
      <c r="V3127">
        <v>40</v>
      </c>
      <c r="W3127">
        <v>50</v>
      </c>
      <c r="X3127">
        <v>40</v>
      </c>
      <c r="Y3127">
        <v>60</v>
      </c>
      <c r="Z3127">
        <v>40</v>
      </c>
      <c r="AA3127">
        <v>65</v>
      </c>
      <c r="AM3127">
        <v>75</v>
      </c>
      <c r="AN3127">
        <v>75</v>
      </c>
      <c r="AO3127">
        <v>40</v>
      </c>
      <c r="AP3127">
        <v>65</v>
      </c>
      <c r="AQ3127">
        <v>70</v>
      </c>
      <c r="AR3127">
        <v>40</v>
      </c>
      <c r="AS3127">
        <v>55</v>
      </c>
      <c r="AT3127">
        <v>60</v>
      </c>
      <c r="AU3127">
        <v>50</v>
      </c>
      <c r="AV3127">
        <v>70</v>
      </c>
      <c r="AW3127">
        <v>55</v>
      </c>
      <c r="AX3127">
        <v>50</v>
      </c>
      <c r="AY3127">
        <v>60</v>
      </c>
      <c r="AZ3127">
        <v>60</v>
      </c>
      <c r="BA3127">
        <v>70</v>
      </c>
      <c r="BB3127">
        <v>65</v>
      </c>
      <c r="BC3127">
        <v>60</v>
      </c>
      <c r="BD3127">
        <v>40</v>
      </c>
      <c r="BE3127">
        <v>75</v>
      </c>
      <c r="BF3127">
        <v>70</v>
      </c>
      <c r="BG3127">
        <v>75</v>
      </c>
      <c r="BH3127">
        <v>60</v>
      </c>
      <c r="BI3127">
        <v>60</v>
      </c>
      <c r="BJ3127">
        <v>65</v>
      </c>
      <c r="BK3127">
        <v>50</v>
      </c>
      <c r="BL3127">
        <v>65</v>
      </c>
      <c r="BM3127" t="s">
        <v>13913</v>
      </c>
      <c r="BN3127" t="s">
        <v>4410</v>
      </c>
      <c r="BO3127">
        <v>180</v>
      </c>
      <c r="BP3127">
        <v>3</v>
      </c>
    </row>
    <row r="3128" spans="1:68" x14ac:dyDescent="0.25">
      <c r="A3128">
        <v>6322</v>
      </c>
      <c r="C3128" t="s">
        <v>4806</v>
      </c>
      <c r="D3128" t="s">
        <v>14577</v>
      </c>
      <c r="E3128" t="s">
        <v>725</v>
      </c>
      <c r="F3128">
        <v>32</v>
      </c>
      <c r="G3128" t="s">
        <v>71</v>
      </c>
      <c r="H3128" t="s">
        <v>14578</v>
      </c>
      <c r="I3128" t="s">
        <v>715</v>
      </c>
      <c r="J3128" t="s">
        <v>2073</v>
      </c>
      <c r="Q3128">
        <v>64.3</v>
      </c>
      <c r="U3128">
        <v>35</v>
      </c>
      <c r="Y3128">
        <v>55</v>
      </c>
      <c r="AA3128">
        <v>40</v>
      </c>
      <c r="AB3128">
        <v>55</v>
      </c>
      <c r="AC3128">
        <v>50</v>
      </c>
      <c r="AD3128">
        <v>60</v>
      </c>
      <c r="AE3128">
        <v>25</v>
      </c>
      <c r="AF3128">
        <v>60</v>
      </c>
      <c r="AG3128">
        <v>65</v>
      </c>
      <c r="AH3128">
        <v>65</v>
      </c>
      <c r="AI3128">
        <v>70</v>
      </c>
      <c r="AJ3128">
        <v>65</v>
      </c>
      <c r="AK3128">
        <v>60</v>
      </c>
      <c r="AL3128">
        <v>50</v>
      </c>
      <c r="AM3128">
        <v>75</v>
      </c>
      <c r="AN3128">
        <v>55</v>
      </c>
      <c r="AO3128">
        <v>70</v>
      </c>
      <c r="AP3128">
        <v>50</v>
      </c>
      <c r="AQ3128">
        <v>60</v>
      </c>
      <c r="AR3128">
        <v>55</v>
      </c>
      <c r="AS3128">
        <v>60</v>
      </c>
      <c r="AT3128">
        <v>45</v>
      </c>
      <c r="AU3128">
        <v>75</v>
      </c>
      <c r="AV3128">
        <v>15</v>
      </c>
      <c r="AW3128">
        <v>60</v>
      </c>
      <c r="AX3128">
        <v>50</v>
      </c>
      <c r="AY3128">
        <v>50</v>
      </c>
      <c r="AZ3128">
        <v>60</v>
      </c>
      <c r="BA3128">
        <v>50</v>
      </c>
      <c r="BB3128">
        <v>70</v>
      </c>
      <c r="BC3128">
        <v>50</v>
      </c>
      <c r="BD3128">
        <v>55</v>
      </c>
      <c r="BE3128">
        <v>50</v>
      </c>
      <c r="BF3128">
        <v>50</v>
      </c>
      <c r="BG3128">
        <v>65</v>
      </c>
      <c r="BH3128">
        <v>70</v>
      </c>
      <c r="BM3128" t="s">
        <v>14579</v>
      </c>
      <c r="BN3128" t="s">
        <v>71</v>
      </c>
      <c r="BO3128">
        <v>183</v>
      </c>
      <c r="BP3128">
        <v>3</v>
      </c>
    </row>
    <row r="3129" spans="1:68" x14ac:dyDescent="0.25">
      <c r="A3129">
        <v>6406</v>
      </c>
      <c r="C3129" t="s">
        <v>14757</v>
      </c>
      <c r="D3129" t="s">
        <v>12799</v>
      </c>
      <c r="E3129" t="s">
        <v>312</v>
      </c>
      <c r="F3129">
        <v>28</v>
      </c>
      <c r="G3129" t="s">
        <v>138</v>
      </c>
      <c r="H3129" t="s">
        <v>14506</v>
      </c>
      <c r="I3129" t="s">
        <v>715</v>
      </c>
      <c r="J3129" t="s">
        <v>496</v>
      </c>
      <c r="Q3129">
        <v>64.3</v>
      </c>
      <c r="R3129">
        <v>40</v>
      </c>
      <c r="S3129">
        <v>50</v>
      </c>
      <c r="T3129">
        <v>40</v>
      </c>
      <c r="U3129">
        <v>60</v>
      </c>
      <c r="V3129">
        <v>60</v>
      </c>
      <c r="W3129">
        <v>45</v>
      </c>
      <c r="X3129">
        <v>70</v>
      </c>
      <c r="Y3129">
        <v>65</v>
      </c>
      <c r="Z3129">
        <v>70</v>
      </c>
      <c r="AA3129">
        <v>60</v>
      </c>
      <c r="AM3129">
        <v>75</v>
      </c>
      <c r="AN3129">
        <v>70</v>
      </c>
      <c r="AO3129">
        <v>70</v>
      </c>
      <c r="AP3129">
        <v>60</v>
      </c>
      <c r="AQ3129">
        <v>65</v>
      </c>
      <c r="AR3129">
        <v>60</v>
      </c>
      <c r="AS3129">
        <v>60</v>
      </c>
      <c r="AT3129">
        <v>50</v>
      </c>
      <c r="AU3129">
        <v>70</v>
      </c>
      <c r="AV3129">
        <v>55</v>
      </c>
      <c r="AW3129">
        <v>75</v>
      </c>
      <c r="AX3129">
        <v>75</v>
      </c>
      <c r="AY3129">
        <v>55</v>
      </c>
      <c r="AZ3129">
        <v>75</v>
      </c>
      <c r="BA3129">
        <v>55</v>
      </c>
      <c r="BB3129">
        <v>65</v>
      </c>
      <c r="BC3129">
        <v>70</v>
      </c>
      <c r="BD3129">
        <v>55</v>
      </c>
      <c r="BE3129">
        <v>70</v>
      </c>
      <c r="BF3129">
        <v>55</v>
      </c>
      <c r="BG3129">
        <v>75</v>
      </c>
      <c r="BH3129">
        <v>70</v>
      </c>
      <c r="BI3129">
        <v>40</v>
      </c>
      <c r="BJ3129">
        <v>35</v>
      </c>
      <c r="BK3129">
        <v>40</v>
      </c>
      <c r="BL3129">
        <v>40</v>
      </c>
      <c r="BM3129" t="s">
        <v>14758</v>
      </c>
      <c r="BN3129" t="s">
        <v>141</v>
      </c>
      <c r="BO3129">
        <v>182</v>
      </c>
      <c r="BP3129">
        <v>2</v>
      </c>
    </row>
    <row r="3130" spans="1:68" x14ac:dyDescent="0.25">
      <c r="A3130">
        <v>6438</v>
      </c>
      <c r="C3130" t="s">
        <v>10020</v>
      </c>
      <c r="D3130" t="s">
        <v>14840</v>
      </c>
      <c r="E3130" t="s">
        <v>325</v>
      </c>
      <c r="F3130">
        <v>28</v>
      </c>
      <c r="G3130" t="s">
        <v>138</v>
      </c>
      <c r="H3130" t="s">
        <v>14816</v>
      </c>
      <c r="I3130" t="s">
        <v>715</v>
      </c>
      <c r="J3130" t="s">
        <v>496</v>
      </c>
      <c r="Q3130">
        <v>64.3</v>
      </c>
      <c r="R3130">
        <v>60</v>
      </c>
      <c r="S3130">
        <v>65</v>
      </c>
      <c r="T3130">
        <v>45</v>
      </c>
      <c r="U3130">
        <v>70</v>
      </c>
      <c r="V3130">
        <v>40</v>
      </c>
      <c r="W3130">
        <v>55</v>
      </c>
      <c r="X3130">
        <v>50</v>
      </c>
      <c r="Y3130">
        <v>80</v>
      </c>
      <c r="Z3130">
        <v>65</v>
      </c>
      <c r="AA3130">
        <v>75</v>
      </c>
      <c r="AM3130">
        <v>50</v>
      </c>
      <c r="AN3130">
        <v>65</v>
      </c>
      <c r="AO3130">
        <v>65</v>
      </c>
      <c r="AP3130">
        <v>70</v>
      </c>
      <c r="AQ3130">
        <v>60</v>
      </c>
      <c r="AR3130">
        <v>60</v>
      </c>
      <c r="AS3130">
        <v>70</v>
      </c>
      <c r="AT3130">
        <v>60</v>
      </c>
      <c r="AU3130">
        <v>40</v>
      </c>
      <c r="AV3130">
        <v>65</v>
      </c>
      <c r="AW3130">
        <v>70</v>
      </c>
      <c r="AX3130">
        <v>70</v>
      </c>
      <c r="AY3130">
        <v>75</v>
      </c>
      <c r="AZ3130">
        <v>65</v>
      </c>
      <c r="BA3130">
        <v>60</v>
      </c>
      <c r="BB3130">
        <v>70</v>
      </c>
      <c r="BC3130">
        <v>65</v>
      </c>
      <c r="BD3130">
        <v>40</v>
      </c>
      <c r="BE3130">
        <v>70</v>
      </c>
      <c r="BF3130">
        <v>60</v>
      </c>
      <c r="BG3130">
        <v>65</v>
      </c>
      <c r="BH3130">
        <v>45</v>
      </c>
      <c r="BI3130">
        <v>50</v>
      </c>
      <c r="BJ3130">
        <v>35</v>
      </c>
      <c r="BK3130">
        <v>40</v>
      </c>
      <c r="BL3130">
        <v>60</v>
      </c>
      <c r="BM3130" t="s">
        <v>14841</v>
      </c>
      <c r="BN3130" t="s">
        <v>401</v>
      </c>
      <c r="BO3130">
        <v>176</v>
      </c>
      <c r="BP3130">
        <v>3</v>
      </c>
    </row>
    <row r="3131" spans="1:68" x14ac:dyDescent="0.25">
      <c r="A3131">
        <v>6439</v>
      </c>
      <c r="C3131" t="s">
        <v>14842</v>
      </c>
      <c r="D3131" t="s">
        <v>14843</v>
      </c>
      <c r="E3131" t="s">
        <v>325</v>
      </c>
      <c r="F3131">
        <v>30</v>
      </c>
      <c r="G3131" t="s">
        <v>138</v>
      </c>
      <c r="H3131" t="s">
        <v>14834</v>
      </c>
      <c r="I3131" t="s">
        <v>715</v>
      </c>
      <c r="J3131" t="s">
        <v>338</v>
      </c>
      <c r="Q3131">
        <v>64.3</v>
      </c>
      <c r="R3131">
        <v>40</v>
      </c>
      <c r="S3131">
        <v>55</v>
      </c>
      <c r="T3131">
        <v>35</v>
      </c>
      <c r="U3131">
        <v>65</v>
      </c>
      <c r="V3131">
        <v>35</v>
      </c>
      <c r="W3131">
        <v>40</v>
      </c>
      <c r="X3131">
        <v>45</v>
      </c>
      <c r="Y3131">
        <v>65</v>
      </c>
      <c r="Z3131">
        <v>65</v>
      </c>
      <c r="AA3131">
        <v>60</v>
      </c>
      <c r="AM3131">
        <v>55</v>
      </c>
      <c r="AN3131">
        <v>60</v>
      </c>
      <c r="AO3131">
        <v>55</v>
      </c>
      <c r="AP3131">
        <v>60</v>
      </c>
      <c r="AQ3131">
        <v>55</v>
      </c>
      <c r="AR3131">
        <v>55</v>
      </c>
      <c r="AS3131">
        <v>70</v>
      </c>
      <c r="AT3131">
        <v>70</v>
      </c>
      <c r="AU3131">
        <v>35</v>
      </c>
      <c r="AV3131">
        <v>55</v>
      </c>
      <c r="AW3131">
        <v>50</v>
      </c>
      <c r="AX3131">
        <v>60</v>
      </c>
      <c r="AY3131">
        <v>55</v>
      </c>
      <c r="AZ3131">
        <v>70</v>
      </c>
      <c r="BA3131">
        <v>65</v>
      </c>
      <c r="BB3131">
        <v>70</v>
      </c>
      <c r="BC3131">
        <v>65</v>
      </c>
      <c r="BD3131">
        <v>55</v>
      </c>
      <c r="BE3131">
        <v>80</v>
      </c>
      <c r="BF3131">
        <v>60</v>
      </c>
      <c r="BG3131">
        <v>80</v>
      </c>
      <c r="BH3131">
        <v>65</v>
      </c>
      <c r="BI3131">
        <v>35</v>
      </c>
      <c r="BJ3131">
        <v>55</v>
      </c>
      <c r="BK3131">
        <v>25</v>
      </c>
      <c r="BL3131">
        <v>55</v>
      </c>
      <c r="BM3131" t="s">
        <v>14844</v>
      </c>
      <c r="BN3131" t="s">
        <v>401</v>
      </c>
      <c r="BO3131">
        <v>179</v>
      </c>
      <c r="BP3131">
        <v>3</v>
      </c>
    </row>
    <row r="3132" spans="1:68" x14ac:dyDescent="0.25">
      <c r="A3132">
        <v>6932</v>
      </c>
      <c r="C3132" t="s">
        <v>156</v>
      </c>
      <c r="D3132" t="s">
        <v>16084</v>
      </c>
      <c r="E3132" t="s">
        <v>1847</v>
      </c>
      <c r="F3132">
        <v>30</v>
      </c>
      <c r="G3132" t="s">
        <v>89</v>
      </c>
      <c r="H3132" t="s">
        <v>7516</v>
      </c>
      <c r="I3132" t="s">
        <v>715</v>
      </c>
      <c r="J3132" t="s">
        <v>338</v>
      </c>
      <c r="Q3132">
        <v>64.3</v>
      </c>
      <c r="R3132">
        <v>40</v>
      </c>
      <c r="S3132">
        <v>35</v>
      </c>
      <c r="T3132">
        <v>35</v>
      </c>
      <c r="U3132">
        <v>60</v>
      </c>
      <c r="V3132">
        <v>75</v>
      </c>
      <c r="W3132">
        <v>30</v>
      </c>
      <c r="X3132">
        <v>75</v>
      </c>
      <c r="Y3132">
        <v>60</v>
      </c>
      <c r="Z3132">
        <v>75</v>
      </c>
      <c r="AA3132">
        <v>50</v>
      </c>
      <c r="AM3132">
        <v>65</v>
      </c>
      <c r="AN3132">
        <v>65</v>
      </c>
      <c r="AO3132">
        <v>65</v>
      </c>
      <c r="AP3132">
        <v>70</v>
      </c>
      <c r="AQ3132">
        <v>75</v>
      </c>
      <c r="AR3132">
        <v>70</v>
      </c>
      <c r="AS3132">
        <v>50</v>
      </c>
      <c r="AT3132">
        <v>55</v>
      </c>
      <c r="AU3132">
        <v>50</v>
      </c>
      <c r="AV3132">
        <v>45</v>
      </c>
      <c r="AW3132">
        <v>70</v>
      </c>
      <c r="AX3132">
        <v>75</v>
      </c>
      <c r="AY3132">
        <v>55</v>
      </c>
      <c r="AZ3132">
        <v>75</v>
      </c>
      <c r="BA3132">
        <v>60</v>
      </c>
      <c r="BB3132">
        <v>60</v>
      </c>
      <c r="BC3132">
        <v>65</v>
      </c>
      <c r="BD3132">
        <v>65</v>
      </c>
      <c r="BE3132">
        <v>70</v>
      </c>
      <c r="BF3132">
        <v>65</v>
      </c>
      <c r="BG3132">
        <v>70</v>
      </c>
      <c r="BH3132">
        <v>75</v>
      </c>
      <c r="BI3132">
        <v>30</v>
      </c>
      <c r="BJ3132">
        <v>30</v>
      </c>
      <c r="BK3132">
        <v>35</v>
      </c>
      <c r="BL3132">
        <v>25</v>
      </c>
      <c r="BM3132" t="s">
        <v>16085</v>
      </c>
      <c r="BN3132" t="s">
        <v>89</v>
      </c>
      <c r="BO3132">
        <v>186</v>
      </c>
      <c r="BP3132">
        <v>3</v>
      </c>
    </row>
    <row r="3133" spans="1:68" x14ac:dyDescent="0.25">
      <c r="A3133">
        <v>6999</v>
      </c>
      <c r="C3133" t="s">
        <v>16265</v>
      </c>
      <c r="D3133" t="s">
        <v>16266</v>
      </c>
      <c r="E3133" t="s">
        <v>9310</v>
      </c>
      <c r="F3133">
        <v>29</v>
      </c>
      <c r="G3133" t="s">
        <v>138</v>
      </c>
      <c r="H3133" t="s">
        <v>16229</v>
      </c>
      <c r="I3133" t="s">
        <v>715</v>
      </c>
      <c r="J3133" t="s">
        <v>2112</v>
      </c>
      <c r="Q3133">
        <v>64.3</v>
      </c>
      <c r="R3133">
        <v>45</v>
      </c>
      <c r="S3133">
        <v>55</v>
      </c>
      <c r="T3133">
        <v>50</v>
      </c>
      <c r="U3133">
        <v>60</v>
      </c>
      <c r="V3133">
        <v>40</v>
      </c>
      <c r="W3133">
        <v>75</v>
      </c>
      <c r="X3133">
        <v>55</v>
      </c>
      <c r="Y3133">
        <v>80</v>
      </c>
      <c r="Z3133">
        <v>45</v>
      </c>
      <c r="AA3133">
        <v>65</v>
      </c>
      <c r="AM3133">
        <v>50</v>
      </c>
      <c r="AN3133">
        <v>65</v>
      </c>
      <c r="AO3133">
        <v>50</v>
      </c>
      <c r="AP3133">
        <v>75</v>
      </c>
      <c r="AQ3133">
        <v>65</v>
      </c>
      <c r="AR3133">
        <v>60</v>
      </c>
      <c r="AS3133">
        <v>80</v>
      </c>
      <c r="AT3133">
        <v>50</v>
      </c>
      <c r="AU3133">
        <v>50</v>
      </c>
      <c r="AV3133">
        <v>60</v>
      </c>
      <c r="AW3133">
        <v>75</v>
      </c>
      <c r="AX3133">
        <v>65</v>
      </c>
      <c r="AY3133">
        <v>65</v>
      </c>
      <c r="AZ3133">
        <v>55</v>
      </c>
      <c r="BA3133">
        <v>75</v>
      </c>
      <c r="BB3133">
        <v>50</v>
      </c>
      <c r="BC3133">
        <v>55</v>
      </c>
      <c r="BD3133">
        <v>35</v>
      </c>
      <c r="BE3133">
        <v>80</v>
      </c>
      <c r="BF3133">
        <v>65</v>
      </c>
      <c r="BG3133">
        <v>65</v>
      </c>
      <c r="BH3133">
        <v>50</v>
      </c>
      <c r="BI3133">
        <v>50</v>
      </c>
      <c r="BJ3133">
        <v>70</v>
      </c>
      <c r="BK3133">
        <v>55</v>
      </c>
      <c r="BL3133">
        <v>50</v>
      </c>
      <c r="BM3133" t="s">
        <v>16267</v>
      </c>
      <c r="BN3133" t="s">
        <v>141</v>
      </c>
      <c r="BO3133">
        <v>176</v>
      </c>
      <c r="BP3133">
        <v>3</v>
      </c>
    </row>
    <row r="3134" spans="1:68" x14ac:dyDescent="0.25">
      <c r="A3134">
        <v>7043</v>
      </c>
      <c r="C3134" t="s">
        <v>620</v>
      </c>
      <c r="D3134" t="s">
        <v>16382</v>
      </c>
      <c r="E3134" t="s">
        <v>3384</v>
      </c>
      <c r="F3134">
        <v>28</v>
      </c>
      <c r="G3134" t="s">
        <v>196</v>
      </c>
      <c r="H3134" t="s">
        <v>15803</v>
      </c>
      <c r="I3134" t="s">
        <v>715</v>
      </c>
      <c r="J3134" t="s">
        <v>496</v>
      </c>
      <c r="Q3134">
        <v>64.3</v>
      </c>
      <c r="R3134">
        <v>45</v>
      </c>
      <c r="S3134">
        <v>60</v>
      </c>
      <c r="T3134">
        <v>70</v>
      </c>
      <c r="U3134">
        <v>60</v>
      </c>
      <c r="V3134">
        <v>65</v>
      </c>
      <c r="W3134">
        <v>60</v>
      </c>
      <c r="X3134">
        <v>25</v>
      </c>
      <c r="Y3134">
        <v>55</v>
      </c>
      <c r="Z3134">
        <v>30</v>
      </c>
      <c r="AA3134">
        <v>60</v>
      </c>
      <c r="AM3134">
        <v>60</v>
      </c>
      <c r="AN3134">
        <v>70</v>
      </c>
      <c r="AO3134">
        <v>65</v>
      </c>
      <c r="AP3134">
        <v>60</v>
      </c>
      <c r="AQ3134">
        <v>50</v>
      </c>
      <c r="AR3134">
        <v>55</v>
      </c>
      <c r="AS3134">
        <v>70</v>
      </c>
      <c r="AT3134">
        <v>60</v>
      </c>
      <c r="AU3134">
        <v>60</v>
      </c>
      <c r="AV3134">
        <v>70</v>
      </c>
      <c r="AW3134">
        <v>30</v>
      </c>
      <c r="AX3134">
        <v>55</v>
      </c>
      <c r="AY3134">
        <v>55</v>
      </c>
      <c r="AZ3134">
        <v>70</v>
      </c>
      <c r="BA3134">
        <v>70</v>
      </c>
      <c r="BB3134">
        <v>60</v>
      </c>
      <c r="BC3134">
        <v>70</v>
      </c>
      <c r="BD3134">
        <v>65</v>
      </c>
      <c r="BE3134">
        <v>70</v>
      </c>
      <c r="BF3134">
        <v>70</v>
      </c>
      <c r="BG3134">
        <v>65</v>
      </c>
      <c r="BH3134">
        <v>70</v>
      </c>
      <c r="BI3134">
        <v>30</v>
      </c>
      <c r="BJ3134">
        <v>40</v>
      </c>
      <c r="BK3134">
        <v>30</v>
      </c>
      <c r="BL3134">
        <v>65</v>
      </c>
      <c r="BM3134" t="s">
        <v>16383</v>
      </c>
      <c r="BN3134" t="s">
        <v>199</v>
      </c>
      <c r="BO3134">
        <v>182</v>
      </c>
      <c r="BP3134">
        <v>3</v>
      </c>
    </row>
    <row r="3135" spans="1:68" x14ac:dyDescent="0.25">
      <c r="A3135">
        <v>7100</v>
      </c>
      <c r="C3135" t="s">
        <v>16531</v>
      </c>
      <c r="D3135" t="s">
        <v>16532</v>
      </c>
      <c r="E3135" t="s">
        <v>4283</v>
      </c>
      <c r="F3135">
        <v>30</v>
      </c>
      <c r="G3135" t="s">
        <v>179</v>
      </c>
      <c r="H3135" t="s">
        <v>14506</v>
      </c>
      <c r="I3135" t="s">
        <v>715</v>
      </c>
      <c r="J3135" t="s">
        <v>338</v>
      </c>
      <c r="Q3135">
        <v>64.3</v>
      </c>
      <c r="R3135">
        <v>55</v>
      </c>
      <c r="S3135">
        <v>60</v>
      </c>
      <c r="T3135">
        <v>60</v>
      </c>
      <c r="U3135">
        <v>55</v>
      </c>
      <c r="V3135">
        <v>40</v>
      </c>
      <c r="W3135">
        <v>55</v>
      </c>
      <c r="X3135">
        <v>30</v>
      </c>
      <c r="Y3135">
        <v>55</v>
      </c>
      <c r="Z3135">
        <v>40</v>
      </c>
      <c r="AA3135">
        <v>70</v>
      </c>
      <c r="AM3135">
        <v>70</v>
      </c>
      <c r="AN3135">
        <v>55</v>
      </c>
      <c r="AO3135">
        <v>65</v>
      </c>
      <c r="AP3135">
        <v>60</v>
      </c>
      <c r="AQ3135">
        <v>55</v>
      </c>
      <c r="AR3135">
        <v>45</v>
      </c>
      <c r="AS3135">
        <v>75</v>
      </c>
      <c r="AT3135">
        <v>80</v>
      </c>
      <c r="AU3135">
        <v>25</v>
      </c>
      <c r="AV3135">
        <v>70</v>
      </c>
      <c r="AW3135">
        <v>40</v>
      </c>
      <c r="AX3135">
        <v>60</v>
      </c>
      <c r="AY3135">
        <v>60</v>
      </c>
      <c r="AZ3135">
        <v>55</v>
      </c>
      <c r="BA3135">
        <v>75</v>
      </c>
      <c r="BB3135">
        <v>70</v>
      </c>
      <c r="BC3135">
        <v>65</v>
      </c>
      <c r="BD3135">
        <v>50</v>
      </c>
      <c r="BE3135">
        <v>60</v>
      </c>
      <c r="BF3135">
        <v>75</v>
      </c>
      <c r="BG3135">
        <v>70</v>
      </c>
      <c r="BH3135">
        <v>80</v>
      </c>
      <c r="BI3135">
        <v>55</v>
      </c>
      <c r="BJ3135">
        <v>50</v>
      </c>
      <c r="BK3135">
        <v>35</v>
      </c>
      <c r="BL3135">
        <v>60</v>
      </c>
      <c r="BM3135" t="s">
        <v>16533</v>
      </c>
      <c r="BN3135" t="s">
        <v>794</v>
      </c>
      <c r="BO3135">
        <v>183</v>
      </c>
      <c r="BP3135">
        <v>3</v>
      </c>
    </row>
    <row r="3136" spans="1:68" x14ac:dyDescent="0.25">
      <c r="A3136">
        <v>5615</v>
      </c>
      <c r="C3136" t="s">
        <v>13182</v>
      </c>
      <c r="D3136" t="s">
        <v>13183</v>
      </c>
      <c r="E3136" t="s">
        <v>10391</v>
      </c>
      <c r="F3136">
        <v>18</v>
      </c>
      <c r="G3136" t="s">
        <v>196</v>
      </c>
      <c r="H3136" t="s">
        <v>733</v>
      </c>
      <c r="I3136" t="s">
        <v>734</v>
      </c>
      <c r="J3136" t="s">
        <v>742</v>
      </c>
      <c r="Q3136">
        <v>64.099999999999994</v>
      </c>
      <c r="R3136">
        <v>40</v>
      </c>
      <c r="S3136">
        <v>60</v>
      </c>
      <c r="T3136">
        <v>70</v>
      </c>
      <c r="U3136">
        <v>65</v>
      </c>
      <c r="V3136">
        <v>50</v>
      </c>
      <c r="W3136">
        <v>50</v>
      </c>
      <c r="X3136">
        <v>20</v>
      </c>
      <c r="Y3136">
        <v>60</v>
      </c>
      <c r="Z3136">
        <v>25</v>
      </c>
      <c r="AA3136">
        <v>65</v>
      </c>
      <c r="AM3136">
        <v>35</v>
      </c>
      <c r="AN3136">
        <v>60</v>
      </c>
      <c r="AO3136">
        <v>35</v>
      </c>
      <c r="AP3136">
        <v>70</v>
      </c>
      <c r="AQ3136">
        <v>75</v>
      </c>
      <c r="AR3136">
        <v>50</v>
      </c>
      <c r="AS3136">
        <v>85</v>
      </c>
      <c r="AT3136">
        <v>65</v>
      </c>
      <c r="AU3136">
        <v>40</v>
      </c>
      <c r="AV3136">
        <v>60</v>
      </c>
      <c r="AW3136">
        <v>25</v>
      </c>
      <c r="AX3136">
        <v>55</v>
      </c>
      <c r="AY3136">
        <v>65</v>
      </c>
      <c r="AZ3136">
        <v>60</v>
      </c>
      <c r="BA3136">
        <v>75</v>
      </c>
      <c r="BB3136">
        <v>65</v>
      </c>
      <c r="BC3136">
        <v>60</v>
      </c>
      <c r="BD3136">
        <v>55</v>
      </c>
      <c r="BE3136">
        <v>70</v>
      </c>
      <c r="BF3136">
        <v>60</v>
      </c>
      <c r="BG3136">
        <v>60</v>
      </c>
      <c r="BH3136">
        <v>40</v>
      </c>
      <c r="BI3136">
        <v>30</v>
      </c>
      <c r="BJ3136">
        <v>55</v>
      </c>
      <c r="BK3136">
        <v>10</v>
      </c>
      <c r="BL3136">
        <v>75</v>
      </c>
      <c r="BM3136" t="s">
        <v>13184</v>
      </c>
      <c r="BN3136" t="s">
        <v>935</v>
      </c>
      <c r="BO3136">
        <v>176</v>
      </c>
      <c r="BP3136">
        <v>3</v>
      </c>
    </row>
    <row r="3137" spans="1:68" x14ac:dyDescent="0.25">
      <c r="A3137">
        <v>5885</v>
      </c>
      <c r="C3137" t="s">
        <v>4937</v>
      </c>
      <c r="D3137" t="s">
        <v>13708</v>
      </c>
      <c r="E3137" t="s">
        <v>608</v>
      </c>
      <c r="F3137">
        <v>22</v>
      </c>
      <c r="G3137" t="s">
        <v>89</v>
      </c>
      <c r="H3137" t="s">
        <v>8858</v>
      </c>
      <c r="I3137" t="s">
        <v>734</v>
      </c>
      <c r="J3137" t="s">
        <v>742</v>
      </c>
      <c r="Q3137">
        <v>64.099999999999994</v>
      </c>
      <c r="R3137">
        <v>45</v>
      </c>
      <c r="S3137">
        <v>40</v>
      </c>
      <c r="T3137">
        <v>30</v>
      </c>
      <c r="U3137">
        <v>60</v>
      </c>
      <c r="V3137">
        <v>65</v>
      </c>
      <c r="W3137">
        <v>30</v>
      </c>
      <c r="X3137">
        <v>65</v>
      </c>
      <c r="Y3137">
        <v>65</v>
      </c>
      <c r="Z3137">
        <v>60</v>
      </c>
      <c r="AA3137">
        <v>40</v>
      </c>
      <c r="AM3137">
        <v>55</v>
      </c>
      <c r="AN3137">
        <v>65</v>
      </c>
      <c r="AO3137">
        <v>60</v>
      </c>
      <c r="AP3137">
        <v>55</v>
      </c>
      <c r="AQ3137">
        <v>60</v>
      </c>
      <c r="AR3137">
        <v>60</v>
      </c>
      <c r="AS3137">
        <v>70</v>
      </c>
      <c r="AT3137">
        <v>35</v>
      </c>
      <c r="AU3137">
        <v>50</v>
      </c>
      <c r="AV3137">
        <v>50</v>
      </c>
      <c r="AW3137">
        <v>60</v>
      </c>
      <c r="AX3137">
        <v>60</v>
      </c>
      <c r="AY3137">
        <v>55</v>
      </c>
      <c r="AZ3137">
        <v>60</v>
      </c>
      <c r="BA3137">
        <v>60</v>
      </c>
      <c r="BB3137">
        <v>55</v>
      </c>
      <c r="BC3137">
        <v>70</v>
      </c>
      <c r="BD3137">
        <v>60</v>
      </c>
      <c r="BE3137">
        <v>65</v>
      </c>
      <c r="BF3137">
        <v>70</v>
      </c>
      <c r="BG3137">
        <v>60</v>
      </c>
      <c r="BH3137">
        <v>70</v>
      </c>
      <c r="BI3137">
        <v>25</v>
      </c>
      <c r="BJ3137">
        <v>25</v>
      </c>
      <c r="BK3137">
        <v>35</v>
      </c>
      <c r="BL3137">
        <v>30</v>
      </c>
      <c r="BM3137" t="s">
        <v>13709</v>
      </c>
      <c r="BN3137" t="s">
        <v>89</v>
      </c>
      <c r="BO3137">
        <v>190</v>
      </c>
      <c r="BP3137">
        <v>2</v>
      </c>
    </row>
    <row r="3138" spans="1:68" x14ac:dyDescent="0.25">
      <c r="A3138">
        <v>6642</v>
      </c>
      <c r="C3138" t="s">
        <v>3716</v>
      </c>
      <c r="D3138" t="s">
        <v>15393</v>
      </c>
      <c r="E3138" t="s">
        <v>1222</v>
      </c>
      <c r="F3138">
        <v>23</v>
      </c>
      <c r="G3138" t="s">
        <v>132</v>
      </c>
      <c r="H3138" t="s">
        <v>14644</v>
      </c>
      <c r="I3138" t="s">
        <v>715</v>
      </c>
      <c r="J3138" t="s">
        <v>742</v>
      </c>
      <c r="Q3138">
        <v>64.099999999999994</v>
      </c>
      <c r="R3138">
        <v>60</v>
      </c>
      <c r="S3138">
        <v>65</v>
      </c>
      <c r="T3138">
        <v>35</v>
      </c>
      <c r="U3138">
        <v>55</v>
      </c>
      <c r="V3138">
        <v>35</v>
      </c>
      <c r="W3138">
        <v>45</v>
      </c>
      <c r="X3138">
        <v>50</v>
      </c>
      <c r="Y3138">
        <v>55</v>
      </c>
      <c r="Z3138">
        <v>55</v>
      </c>
      <c r="AA3138">
        <v>60</v>
      </c>
      <c r="AM3138">
        <v>70</v>
      </c>
      <c r="AN3138">
        <v>60</v>
      </c>
      <c r="AO3138">
        <v>60</v>
      </c>
      <c r="AP3138">
        <v>50</v>
      </c>
      <c r="AQ3138">
        <v>50</v>
      </c>
      <c r="AR3138">
        <v>50</v>
      </c>
      <c r="AS3138">
        <v>65</v>
      </c>
      <c r="AT3138">
        <v>60</v>
      </c>
      <c r="AU3138">
        <v>25</v>
      </c>
      <c r="AV3138">
        <v>60</v>
      </c>
      <c r="AW3138">
        <v>50</v>
      </c>
      <c r="AX3138">
        <v>60</v>
      </c>
      <c r="AY3138">
        <v>50</v>
      </c>
      <c r="AZ3138">
        <v>65</v>
      </c>
      <c r="BA3138">
        <v>75</v>
      </c>
      <c r="BB3138">
        <v>65</v>
      </c>
      <c r="BC3138">
        <v>60</v>
      </c>
      <c r="BD3138">
        <v>40</v>
      </c>
      <c r="BE3138">
        <v>65</v>
      </c>
      <c r="BF3138">
        <v>75</v>
      </c>
      <c r="BG3138">
        <v>65</v>
      </c>
      <c r="BH3138">
        <v>55</v>
      </c>
      <c r="BI3138">
        <v>55</v>
      </c>
      <c r="BJ3138">
        <v>50</v>
      </c>
      <c r="BK3138">
        <v>60</v>
      </c>
      <c r="BL3138">
        <v>40</v>
      </c>
      <c r="BM3138" t="s">
        <v>15394</v>
      </c>
      <c r="BN3138" t="s">
        <v>376</v>
      </c>
      <c r="BO3138">
        <v>177</v>
      </c>
      <c r="BP3138">
        <v>3</v>
      </c>
    </row>
    <row r="3139" spans="1:68" x14ac:dyDescent="0.25">
      <c r="A3139">
        <v>6706</v>
      </c>
      <c r="C3139" t="s">
        <v>540</v>
      </c>
      <c r="D3139" t="s">
        <v>15544</v>
      </c>
      <c r="E3139" t="s">
        <v>632</v>
      </c>
      <c r="F3139">
        <v>18</v>
      </c>
      <c r="G3139" t="s">
        <v>145</v>
      </c>
      <c r="H3139" t="s">
        <v>15540</v>
      </c>
      <c r="I3139" t="s">
        <v>715</v>
      </c>
      <c r="J3139" t="s">
        <v>742</v>
      </c>
      <c r="Q3139">
        <v>64.099999999999994</v>
      </c>
      <c r="R3139">
        <v>15</v>
      </c>
      <c r="S3139">
        <v>30</v>
      </c>
      <c r="T3139">
        <v>55</v>
      </c>
      <c r="U3139">
        <v>60</v>
      </c>
      <c r="V3139">
        <v>30</v>
      </c>
      <c r="W3139">
        <v>40</v>
      </c>
      <c r="X3139">
        <v>20</v>
      </c>
      <c r="Y3139">
        <v>50</v>
      </c>
      <c r="Z3139">
        <v>35</v>
      </c>
      <c r="AA3139">
        <v>50</v>
      </c>
      <c r="AM3139">
        <v>25</v>
      </c>
      <c r="AN3139">
        <v>40</v>
      </c>
      <c r="AO3139">
        <v>40</v>
      </c>
      <c r="AP3139">
        <v>35</v>
      </c>
      <c r="AQ3139">
        <v>35</v>
      </c>
      <c r="AR3139">
        <v>35</v>
      </c>
      <c r="AS3139">
        <v>65</v>
      </c>
      <c r="AT3139">
        <v>50</v>
      </c>
      <c r="AU3139">
        <v>5</v>
      </c>
      <c r="AV3139">
        <v>35</v>
      </c>
      <c r="AW3139">
        <v>30</v>
      </c>
      <c r="AX3139">
        <v>35</v>
      </c>
      <c r="AY3139">
        <v>65</v>
      </c>
      <c r="AZ3139">
        <v>60</v>
      </c>
      <c r="BA3139">
        <v>65</v>
      </c>
      <c r="BB3139">
        <v>55</v>
      </c>
      <c r="BC3139">
        <v>35</v>
      </c>
      <c r="BD3139">
        <v>55</v>
      </c>
      <c r="BE3139">
        <v>65</v>
      </c>
      <c r="BF3139">
        <v>65</v>
      </c>
      <c r="BG3139">
        <v>35</v>
      </c>
      <c r="BH3139">
        <v>30</v>
      </c>
      <c r="BI3139">
        <v>20</v>
      </c>
      <c r="BJ3139">
        <v>30</v>
      </c>
      <c r="BK3139">
        <v>15</v>
      </c>
      <c r="BL3139">
        <v>15</v>
      </c>
      <c r="BM3139" t="s">
        <v>15545</v>
      </c>
      <c r="BN3139" t="s">
        <v>145</v>
      </c>
      <c r="BO3139">
        <v>183</v>
      </c>
      <c r="BP3139">
        <v>4</v>
      </c>
    </row>
    <row r="3140" spans="1:68" x14ac:dyDescent="0.25">
      <c r="A3140">
        <v>6713</v>
      </c>
      <c r="C3140" t="s">
        <v>1838</v>
      </c>
      <c r="D3140" t="s">
        <v>15554</v>
      </c>
      <c r="E3140" t="s">
        <v>632</v>
      </c>
      <c r="F3140">
        <v>29</v>
      </c>
      <c r="G3140" t="s">
        <v>196</v>
      </c>
      <c r="H3140" t="s">
        <v>15410</v>
      </c>
      <c r="I3140" t="s">
        <v>715</v>
      </c>
      <c r="J3140" t="s">
        <v>9474</v>
      </c>
      <c r="Q3140">
        <v>64.099999999999994</v>
      </c>
      <c r="R3140">
        <v>45</v>
      </c>
      <c r="S3140">
        <v>60</v>
      </c>
      <c r="T3140">
        <v>65</v>
      </c>
      <c r="U3140">
        <v>70</v>
      </c>
      <c r="V3140">
        <v>55</v>
      </c>
      <c r="W3140">
        <v>40</v>
      </c>
      <c r="X3140">
        <v>20</v>
      </c>
      <c r="Y3140">
        <v>65</v>
      </c>
      <c r="Z3140">
        <v>30</v>
      </c>
      <c r="AA3140">
        <v>65</v>
      </c>
      <c r="AM3140">
        <v>65</v>
      </c>
      <c r="AN3140">
        <v>70</v>
      </c>
      <c r="AO3140">
        <v>75</v>
      </c>
      <c r="AP3140">
        <v>70</v>
      </c>
      <c r="AQ3140">
        <v>65</v>
      </c>
      <c r="AR3140">
        <v>65</v>
      </c>
      <c r="AS3140">
        <v>70</v>
      </c>
      <c r="AT3140">
        <v>75</v>
      </c>
      <c r="AU3140">
        <v>60</v>
      </c>
      <c r="AV3140">
        <v>65</v>
      </c>
      <c r="AW3140">
        <v>50</v>
      </c>
      <c r="AX3140">
        <v>80</v>
      </c>
      <c r="AY3140">
        <v>60</v>
      </c>
      <c r="AZ3140">
        <v>80</v>
      </c>
      <c r="BA3140">
        <v>70</v>
      </c>
      <c r="BB3140">
        <v>75</v>
      </c>
      <c r="BC3140">
        <v>55</v>
      </c>
      <c r="BD3140">
        <v>55</v>
      </c>
      <c r="BE3140">
        <v>70</v>
      </c>
      <c r="BF3140">
        <v>65</v>
      </c>
      <c r="BG3140">
        <v>65</v>
      </c>
      <c r="BH3140">
        <v>65</v>
      </c>
      <c r="BI3140">
        <v>35</v>
      </c>
      <c r="BJ3140">
        <v>35</v>
      </c>
      <c r="BK3140">
        <v>35</v>
      </c>
      <c r="BL3140">
        <v>60</v>
      </c>
      <c r="BM3140" t="s">
        <v>15555</v>
      </c>
      <c r="BN3140" t="s">
        <v>199</v>
      </c>
      <c r="BO3140">
        <v>185</v>
      </c>
      <c r="BP3140">
        <v>3</v>
      </c>
    </row>
    <row r="3141" spans="1:68" x14ac:dyDescent="0.25">
      <c r="A3141">
        <v>6714</v>
      </c>
      <c r="C3141" t="s">
        <v>8057</v>
      </c>
      <c r="D3141" t="s">
        <v>10140</v>
      </c>
      <c r="E3141" t="s">
        <v>632</v>
      </c>
      <c r="F3141">
        <v>31</v>
      </c>
      <c r="G3141" t="s">
        <v>196</v>
      </c>
      <c r="H3141" t="s">
        <v>15537</v>
      </c>
      <c r="I3141" t="s">
        <v>715</v>
      </c>
      <c r="J3141" t="s">
        <v>9474</v>
      </c>
      <c r="Q3141">
        <v>64.099999999999994</v>
      </c>
    </row>
    <row r="3142" spans="1:68" x14ac:dyDescent="0.25">
      <c r="A3142">
        <v>6879</v>
      </c>
      <c r="C3142" t="s">
        <v>1599</v>
      </c>
      <c r="D3142" t="s">
        <v>15969</v>
      </c>
      <c r="E3142" t="s">
        <v>3912</v>
      </c>
      <c r="F3142">
        <v>23</v>
      </c>
      <c r="G3142" t="s">
        <v>159</v>
      </c>
      <c r="H3142" t="s">
        <v>15429</v>
      </c>
      <c r="I3142" t="s">
        <v>715</v>
      </c>
      <c r="J3142" t="s">
        <v>742</v>
      </c>
      <c r="Q3142">
        <v>64.099999999999994</v>
      </c>
      <c r="R3142">
        <v>65</v>
      </c>
      <c r="S3142">
        <v>65</v>
      </c>
      <c r="T3142">
        <v>55</v>
      </c>
      <c r="U3142">
        <v>65</v>
      </c>
      <c r="V3142">
        <v>35</v>
      </c>
      <c r="W3142">
        <v>70</v>
      </c>
      <c r="X3142">
        <v>35</v>
      </c>
      <c r="Y3142">
        <v>65</v>
      </c>
      <c r="Z3142">
        <v>40</v>
      </c>
      <c r="AA3142">
        <v>70</v>
      </c>
      <c r="AM3142">
        <v>45</v>
      </c>
      <c r="AN3142">
        <v>60</v>
      </c>
      <c r="AO3142">
        <v>45</v>
      </c>
      <c r="AP3142">
        <v>65</v>
      </c>
      <c r="AQ3142">
        <v>50</v>
      </c>
      <c r="AR3142">
        <v>65</v>
      </c>
      <c r="AS3142">
        <v>50</v>
      </c>
      <c r="AT3142">
        <v>65</v>
      </c>
      <c r="AU3142">
        <v>40</v>
      </c>
      <c r="AV3142">
        <v>60</v>
      </c>
      <c r="AW3142">
        <v>40</v>
      </c>
      <c r="AX3142">
        <v>50</v>
      </c>
      <c r="AY3142">
        <v>65</v>
      </c>
      <c r="AZ3142">
        <v>55</v>
      </c>
      <c r="BA3142">
        <v>65</v>
      </c>
      <c r="BB3142">
        <v>65</v>
      </c>
      <c r="BC3142">
        <v>60</v>
      </c>
      <c r="BD3142">
        <v>45</v>
      </c>
      <c r="BE3142">
        <v>60</v>
      </c>
      <c r="BF3142">
        <v>60</v>
      </c>
      <c r="BG3142">
        <v>55</v>
      </c>
      <c r="BH3142">
        <v>50</v>
      </c>
      <c r="BI3142">
        <v>65</v>
      </c>
      <c r="BJ3142">
        <v>50</v>
      </c>
      <c r="BK3142">
        <v>30</v>
      </c>
      <c r="BL3142">
        <v>55</v>
      </c>
      <c r="BM3142" t="s">
        <v>15970</v>
      </c>
      <c r="BN3142" t="s">
        <v>516</v>
      </c>
      <c r="BO3142">
        <v>178</v>
      </c>
      <c r="BP3142">
        <v>4</v>
      </c>
    </row>
    <row r="3143" spans="1:68" x14ac:dyDescent="0.25">
      <c r="A3143">
        <v>6906</v>
      </c>
      <c r="C3143" t="s">
        <v>6138</v>
      </c>
      <c r="D3143" t="s">
        <v>16037</v>
      </c>
      <c r="E3143" t="s">
        <v>1540</v>
      </c>
      <c r="F3143">
        <v>24</v>
      </c>
      <c r="G3143" t="s">
        <v>196</v>
      </c>
      <c r="H3143" t="s">
        <v>9830</v>
      </c>
      <c r="I3143" t="s">
        <v>715</v>
      </c>
      <c r="J3143" t="s">
        <v>742</v>
      </c>
      <c r="Q3143">
        <v>64.099999999999994</v>
      </c>
      <c r="R3143">
        <v>65</v>
      </c>
      <c r="S3143">
        <v>70</v>
      </c>
      <c r="T3143">
        <v>65</v>
      </c>
      <c r="U3143">
        <v>60</v>
      </c>
      <c r="V3143">
        <v>65</v>
      </c>
      <c r="W3143">
        <v>50</v>
      </c>
      <c r="X3143">
        <v>20</v>
      </c>
      <c r="Y3143">
        <v>60</v>
      </c>
      <c r="Z3143">
        <v>40</v>
      </c>
      <c r="AA3143">
        <v>65</v>
      </c>
      <c r="AM3143">
        <v>50</v>
      </c>
      <c r="AN3143">
        <v>65</v>
      </c>
      <c r="AO3143">
        <v>70</v>
      </c>
      <c r="AP3143">
        <v>45</v>
      </c>
      <c r="AQ3143">
        <v>65</v>
      </c>
      <c r="AR3143">
        <v>40</v>
      </c>
      <c r="AS3143">
        <v>80</v>
      </c>
      <c r="AT3143">
        <v>65</v>
      </c>
      <c r="AU3143">
        <v>55</v>
      </c>
      <c r="AV3143">
        <v>70</v>
      </c>
      <c r="AW3143">
        <v>25</v>
      </c>
      <c r="AX3143">
        <v>75</v>
      </c>
      <c r="AY3143">
        <v>65</v>
      </c>
      <c r="AZ3143">
        <v>75</v>
      </c>
      <c r="BA3143">
        <v>65</v>
      </c>
      <c r="BB3143">
        <v>60</v>
      </c>
      <c r="BC3143">
        <v>70</v>
      </c>
      <c r="BD3143">
        <v>65</v>
      </c>
      <c r="BE3143">
        <v>75</v>
      </c>
      <c r="BF3143">
        <v>65</v>
      </c>
      <c r="BG3143">
        <v>80</v>
      </c>
      <c r="BH3143">
        <v>70</v>
      </c>
      <c r="BI3143">
        <v>30</v>
      </c>
      <c r="BJ3143">
        <v>30</v>
      </c>
      <c r="BK3143">
        <v>20</v>
      </c>
      <c r="BL3143">
        <v>45</v>
      </c>
      <c r="BM3143" t="s">
        <v>16038</v>
      </c>
      <c r="BN3143" t="s">
        <v>935</v>
      </c>
      <c r="BO3143">
        <v>178</v>
      </c>
      <c r="BP3143">
        <v>2</v>
      </c>
    </row>
    <row r="3144" spans="1:68" x14ac:dyDescent="0.25">
      <c r="A3144">
        <v>6990</v>
      </c>
      <c r="C3144" t="s">
        <v>16236</v>
      </c>
      <c r="D3144" t="s">
        <v>16237</v>
      </c>
      <c r="E3144" t="s">
        <v>9310</v>
      </c>
      <c r="F3144">
        <v>22</v>
      </c>
      <c r="G3144" t="s">
        <v>89</v>
      </c>
      <c r="H3144" t="s">
        <v>15803</v>
      </c>
      <c r="I3144" t="s">
        <v>715</v>
      </c>
      <c r="J3144" t="s">
        <v>742</v>
      </c>
      <c r="Q3144">
        <v>64.099999999999994</v>
      </c>
      <c r="R3144">
        <v>40</v>
      </c>
      <c r="S3144">
        <v>50</v>
      </c>
      <c r="T3144">
        <v>30</v>
      </c>
      <c r="U3144">
        <v>50</v>
      </c>
      <c r="V3144">
        <v>65</v>
      </c>
      <c r="W3144">
        <v>35</v>
      </c>
      <c r="X3144">
        <v>65</v>
      </c>
      <c r="Y3144">
        <v>55</v>
      </c>
      <c r="Z3144">
        <v>60</v>
      </c>
      <c r="AA3144">
        <v>50</v>
      </c>
      <c r="AM3144">
        <v>65</v>
      </c>
      <c r="AN3144">
        <v>50</v>
      </c>
      <c r="AO3144">
        <v>80</v>
      </c>
      <c r="AP3144">
        <v>50</v>
      </c>
      <c r="AQ3144">
        <v>50</v>
      </c>
      <c r="AR3144">
        <v>50</v>
      </c>
      <c r="AS3144">
        <v>80</v>
      </c>
      <c r="AT3144">
        <v>40</v>
      </c>
      <c r="AU3144">
        <v>50</v>
      </c>
      <c r="AV3144">
        <v>40</v>
      </c>
      <c r="AW3144">
        <v>60</v>
      </c>
      <c r="AX3144">
        <v>60</v>
      </c>
      <c r="AY3144">
        <v>50</v>
      </c>
      <c r="AZ3144">
        <v>80</v>
      </c>
      <c r="BA3144">
        <v>70</v>
      </c>
      <c r="BB3144">
        <v>60</v>
      </c>
      <c r="BC3144">
        <v>70</v>
      </c>
      <c r="BD3144">
        <v>70</v>
      </c>
      <c r="BE3144">
        <v>60</v>
      </c>
      <c r="BF3144">
        <v>75</v>
      </c>
      <c r="BG3144">
        <v>60</v>
      </c>
      <c r="BH3144">
        <v>70</v>
      </c>
      <c r="BI3144">
        <v>15</v>
      </c>
      <c r="BJ3144">
        <v>20</v>
      </c>
      <c r="BK3144">
        <v>60</v>
      </c>
      <c r="BL3144">
        <v>30</v>
      </c>
      <c r="BM3144" t="s">
        <v>16238</v>
      </c>
      <c r="BN3144" t="s">
        <v>89</v>
      </c>
      <c r="BO3144">
        <v>187</v>
      </c>
      <c r="BP3144">
        <v>2</v>
      </c>
    </row>
    <row r="3145" spans="1:68" x14ac:dyDescent="0.25">
      <c r="A3145">
        <v>407</v>
      </c>
      <c r="C3145" t="s">
        <v>1671</v>
      </c>
      <c r="D3145" t="s">
        <v>1672</v>
      </c>
      <c r="E3145" t="s">
        <v>118</v>
      </c>
      <c r="F3145">
        <v>26</v>
      </c>
      <c r="G3145" t="s">
        <v>138</v>
      </c>
      <c r="H3145" t="s">
        <v>1304</v>
      </c>
      <c r="I3145" t="s">
        <v>73</v>
      </c>
      <c r="J3145" t="s">
        <v>1673</v>
      </c>
      <c r="K3145">
        <v>66.5</v>
      </c>
      <c r="L3145">
        <v>172.7</v>
      </c>
      <c r="O3145" t="s">
        <v>1675</v>
      </c>
      <c r="Q3145">
        <v>64</v>
      </c>
      <c r="R3145">
        <v>45</v>
      </c>
      <c r="S3145">
        <v>60</v>
      </c>
      <c r="T3145">
        <v>50</v>
      </c>
      <c r="U3145">
        <v>55</v>
      </c>
      <c r="V3145">
        <v>40</v>
      </c>
      <c r="W3145">
        <v>55</v>
      </c>
      <c r="X3145">
        <v>55</v>
      </c>
      <c r="Y3145">
        <v>65</v>
      </c>
      <c r="Z3145">
        <v>55</v>
      </c>
      <c r="AA3145">
        <v>55</v>
      </c>
      <c r="AM3145">
        <v>75</v>
      </c>
      <c r="AN3145">
        <v>65</v>
      </c>
      <c r="AO3145">
        <v>60</v>
      </c>
      <c r="AP3145">
        <v>50</v>
      </c>
      <c r="AQ3145">
        <v>55</v>
      </c>
      <c r="AR3145">
        <v>60</v>
      </c>
      <c r="AS3145">
        <v>65</v>
      </c>
      <c r="AT3145">
        <v>45</v>
      </c>
      <c r="AU3145">
        <v>65</v>
      </c>
      <c r="AV3145">
        <v>60</v>
      </c>
      <c r="AW3145">
        <v>60</v>
      </c>
      <c r="AX3145">
        <v>65</v>
      </c>
      <c r="AY3145">
        <v>65</v>
      </c>
      <c r="AZ3145">
        <v>75</v>
      </c>
      <c r="BA3145">
        <v>55</v>
      </c>
      <c r="BB3145">
        <v>55</v>
      </c>
      <c r="BC3145">
        <v>60</v>
      </c>
      <c r="BD3145">
        <v>35</v>
      </c>
      <c r="BE3145">
        <v>60</v>
      </c>
      <c r="BF3145">
        <v>55</v>
      </c>
      <c r="BG3145">
        <v>55</v>
      </c>
      <c r="BH3145">
        <v>60</v>
      </c>
      <c r="BI3145">
        <v>40</v>
      </c>
      <c r="BJ3145">
        <v>45</v>
      </c>
      <c r="BK3145">
        <v>25</v>
      </c>
      <c r="BL3145">
        <v>45</v>
      </c>
      <c r="BM3145" t="s">
        <v>1674</v>
      </c>
      <c r="BN3145" t="s">
        <v>141</v>
      </c>
      <c r="BO3145">
        <v>173</v>
      </c>
      <c r="BP3145">
        <v>3</v>
      </c>
    </row>
    <row r="3146" spans="1:68" x14ac:dyDescent="0.25">
      <c r="A3146">
        <v>494</v>
      </c>
      <c r="C3146" t="s">
        <v>766</v>
      </c>
      <c r="D3146" t="s">
        <v>1861</v>
      </c>
      <c r="E3146" t="s">
        <v>70</v>
      </c>
      <c r="F3146">
        <v>33</v>
      </c>
      <c r="G3146" t="s">
        <v>89</v>
      </c>
      <c r="H3146" t="s">
        <v>1963</v>
      </c>
      <c r="I3146" t="s">
        <v>210</v>
      </c>
      <c r="J3146" t="s">
        <v>779</v>
      </c>
      <c r="K3146">
        <v>66.5</v>
      </c>
      <c r="L3146">
        <v>185.4</v>
      </c>
      <c r="O3146" t="s">
        <v>1971</v>
      </c>
      <c r="Q3146">
        <v>64</v>
      </c>
      <c r="R3146">
        <v>30</v>
      </c>
      <c r="S3146">
        <v>50</v>
      </c>
      <c r="T3146">
        <v>30</v>
      </c>
      <c r="U3146">
        <v>65</v>
      </c>
      <c r="V3146">
        <v>70</v>
      </c>
      <c r="W3146">
        <v>35</v>
      </c>
      <c r="X3146">
        <v>75</v>
      </c>
      <c r="Y3146">
        <v>65</v>
      </c>
      <c r="Z3146">
        <v>75</v>
      </c>
      <c r="AA3146">
        <v>70</v>
      </c>
      <c r="AM3146">
        <v>65</v>
      </c>
      <c r="AN3146">
        <v>75</v>
      </c>
      <c r="AO3146">
        <v>85</v>
      </c>
      <c r="AP3146">
        <v>70</v>
      </c>
      <c r="AQ3146">
        <v>65</v>
      </c>
      <c r="AR3146">
        <v>65</v>
      </c>
      <c r="AS3146">
        <v>65</v>
      </c>
      <c r="AT3146">
        <v>40</v>
      </c>
      <c r="AU3146">
        <v>75</v>
      </c>
      <c r="AV3146">
        <v>45</v>
      </c>
      <c r="AW3146">
        <v>75</v>
      </c>
      <c r="AX3146">
        <v>75</v>
      </c>
      <c r="AY3146">
        <v>65</v>
      </c>
      <c r="AZ3146">
        <v>75</v>
      </c>
      <c r="BA3146">
        <v>65</v>
      </c>
      <c r="BB3146">
        <v>60</v>
      </c>
      <c r="BC3146">
        <v>45</v>
      </c>
      <c r="BD3146">
        <v>65</v>
      </c>
      <c r="BE3146">
        <v>70</v>
      </c>
      <c r="BF3146">
        <v>70</v>
      </c>
      <c r="BG3146">
        <v>65</v>
      </c>
      <c r="BH3146">
        <v>65</v>
      </c>
      <c r="BI3146">
        <v>35</v>
      </c>
      <c r="BJ3146">
        <v>35</v>
      </c>
      <c r="BK3146">
        <v>35</v>
      </c>
      <c r="BL3146">
        <v>45</v>
      </c>
      <c r="BM3146" t="s">
        <v>1970</v>
      </c>
      <c r="BN3146" t="s">
        <v>89</v>
      </c>
      <c r="BO3146">
        <v>186</v>
      </c>
      <c r="BP3146">
        <v>3</v>
      </c>
    </row>
    <row r="3147" spans="1:68" x14ac:dyDescent="0.25">
      <c r="A3147">
        <v>1114</v>
      </c>
      <c r="C3147" t="s">
        <v>1924</v>
      </c>
      <c r="D3147" t="s">
        <v>3539</v>
      </c>
      <c r="E3147" t="s">
        <v>336</v>
      </c>
      <c r="F3147">
        <v>21</v>
      </c>
      <c r="G3147" t="s">
        <v>138</v>
      </c>
      <c r="H3147" t="s">
        <v>3526</v>
      </c>
      <c r="I3147" t="s">
        <v>441</v>
      </c>
      <c r="J3147" t="s">
        <v>82</v>
      </c>
      <c r="K3147">
        <v>66.5</v>
      </c>
      <c r="Q3147">
        <v>64</v>
      </c>
      <c r="R3147">
        <v>35</v>
      </c>
      <c r="S3147">
        <v>40</v>
      </c>
      <c r="T3147">
        <v>35</v>
      </c>
      <c r="U3147">
        <v>60</v>
      </c>
      <c r="V3147">
        <v>60</v>
      </c>
      <c r="W3147">
        <v>40</v>
      </c>
      <c r="X3147">
        <v>65</v>
      </c>
      <c r="Y3147">
        <v>60</v>
      </c>
      <c r="Z3147">
        <v>70</v>
      </c>
      <c r="AA3147">
        <v>60</v>
      </c>
      <c r="AM3147">
        <v>80</v>
      </c>
      <c r="AN3147">
        <v>70</v>
      </c>
      <c r="AO3147">
        <v>75</v>
      </c>
      <c r="AP3147">
        <v>55</v>
      </c>
      <c r="AQ3147">
        <v>65</v>
      </c>
      <c r="AR3147">
        <v>60</v>
      </c>
      <c r="AS3147">
        <v>80</v>
      </c>
      <c r="AT3147">
        <v>40</v>
      </c>
      <c r="AU3147">
        <v>35</v>
      </c>
      <c r="AV3147">
        <v>40</v>
      </c>
      <c r="AW3147">
        <v>65</v>
      </c>
      <c r="AX3147">
        <v>75</v>
      </c>
      <c r="AY3147">
        <v>55</v>
      </c>
      <c r="AZ3147">
        <v>80</v>
      </c>
      <c r="BA3147">
        <v>55</v>
      </c>
      <c r="BB3147">
        <v>60</v>
      </c>
      <c r="BC3147">
        <v>65</v>
      </c>
      <c r="BD3147">
        <v>70</v>
      </c>
      <c r="BE3147">
        <v>70</v>
      </c>
      <c r="BF3147">
        <v>55</v>
      </c>
      <c r="BG3147">
        <v>75</v>
      </c>
      <c r="BH3147">
        <v>65</v>
      </c>
      <c r="BI3147">
        <v>30</v>
      </c>
      <c r="BJ3147">
        <v>30</v>
      </c>
      <c r="BK3147">
        <v>30</v>
      </c>
      <c r="BL3147">
        <v>40</v>
      </c>
      <c r="BM3147" t="s">
        <v>3540</v>
      </c>
      <c r="BN3147" t="s">
        <v>141</v>
      </c>
      <c r="BO3147">
        <v>188</v>
      </c>
      <c r="BP3147">
        <v>3</v>
      </c>
    </row>
    <row r="3148" spans="1:68" x14ac:dyDescent="0.25">
      <c r="A3148">
        <v>1346</v>
      </c>
      <c r="C3148" t="s">
        <v>4131</v>
      </c>
      <c r="D3148" t="s">
        <v>4132</v>
      </c>
      <c r="E3148" t="s">
        <v>195</v>
      </c>
      <c r="F3148">
        <v>31</v>
      </c>
      <c r="G3148" t="s">
        <v>138</v>
      </c>
      <c r="H3148" t="s">
        <v>2928</v>
      </c>
      <c r="I3148" t="s">
        <v>332</v>
      </c>
      <c r="J3148" t="s">
        <v>496</v>
      </c>
      <c r="K3148">
        <v>66.5</v>
      </c>
      <c r="Q3148">
        <v>64</v>
      </c>
      <c r="R3148">
        <v>50</v>
      </c>
      <c r="S3148">
        <v>50</v>
      </c>
      <c r="T3148">
        <v>40</v>
      </c>
      <c r="U3148">
        <v>65</v>
      </c>
      <c r="V3148">
        <v>50</v>
      </c>
      <c r="W3148">
        <v>50</v>
      </c>
      <c r="X3148">
        <v>55</v>
      </c>
      <c r="Y3148">
        <v>70</v>
      </c>
      <c r="Z3148">
        <v>75</v>
      </c>
      <c r="AA3148">
        <v>65</v>
      </c>
      <c r="AM3148">
        <v>70</v>
      </c>
      <c r="AN3148">
        <v>65</v>
      </c>
      <c r="AO3148">
        <v>80</v>
      </c>
      <c r="AP3148">
        <v>60</v>
      </c>
      <c r="AQ3148">
        <v>65</v>
      </c>
      <c r="AR3148">
        <v>70</v>
      </c>
      <c r="AS3148">
        <v>75</v>
      </c>
      <c r="AT3148">
        <v>45</v>
      </c>
      <c r="AU3148">
        <v>75</v>
      </c>
      <c r="AV3148">
        <v>55</v>
      </c>
      <c r="AW3148">
        <v>65</v>
      </c>
      <c r="AX3148">
        <v>80</v>
      </c>
      <c r="AY3148">
        <v>60</v>
      </c>
      <c r="AZ3148">
        <v>80</v>
      </c>
      <c r="BA3148">
        <v>60</v>
      </c>
      <c r="BB3148">
        <v>65</v>
      </c>
      <c r="BC3148">
        <v>65</v>
      </c>
      <c r="BD3148">
        <v>55</v>
      </c>
      <c r="BE3148">
        <v>80</v>
      </c>
      <c r="BF3148">
        <v>60</v>
      </c>
      <c r="BG3148">
        <v>75</v>
      </c>
      <c r="BH3148">
        <v>75</v>
      </c>
      <c r="BI3148">
        <v>50</v>
      </c>
      <c r="BJ3148">
        <v>45</v>
      </c>
      <c r="BK3148">
        <v>45</v>
      </c>
      <c r="BL3148">
        <v>55</v>
      </c>
      <c r="BM3148" t="s">
        <v>4133</v>
      </c>
      <c r="BN3148" t="s">
        <v>141</v>
      </c>
      <c r="BO3148">
        <v>182</v>
      </c>
      <c r="BP3148">
        <v>3</v>
      </c>
    </row>
    <row r="3149" spans="1:68" x14ac:dyDescent="0.25">
      <c r="A3149">
        <v>1424</v>
      </c>
      <c r="C3149" t="s">
        <v>3634</v>
      </c>
      <c r="D3149" t="s">
        <v>4330</v>
      </c>
      <c r="E3149" t="s">
        <v>108</v>
      </c>
      <c r="F3149">
        <v>20</v>
      </c>
      <c r="G3149" t="s">
        <v>138</v>
      </c>
      <c r="H3149" t="s">
        <v>4312</v>
      </c>
      <c r="I3149" t="s">
        <v>332</v>
      </c>
      <c r="J3149" t="s">
        <v>82</v>
      </c>
      <c r="K3149">
        <v>66.5</v>
      </c>
      <c r="Q3149">
        <v>64</v>
      </c>
      <c r="R3149">
        <v>45</v>
      </c>
      <c r="S3149">
        <v>45</v>
      </c>
      <c r="T3149">
        <v>35</v>
      </c>
      <c r="U3149">
        <v>60</v>
      </c>
      <c r="V3149">
        <v>40</v>
      </c>
      <c r="W3149">
        <v>40</v>
      </c>
      <c r="X3149">
        <v>50</v>
      </c>
      <c r="Y3149">
        <v>65</v>
      </c>
      <c r="Z3149">
        <v>60</v>
      </c>
      <c r="AA3149">
        <v>55</v>
      </c>
      <c r="AM3149">
        <v>55</v>
      </c>
      <c r="AN3149">
        <v>70</v>
      </c>
      <c r="AO3149">
        <v>60</v>
      </c>
      <c r="AP3149">
        <v>50</v>
      </c>
      <c r="AQ3149">
        <v>60</v>
      </c>
      <c r="AR3149">
        <v>60</v>
      </c>
      <c r="AS3149">
        <v>55</v>
      </c>
      <c r="AT3149">
        <v>45</v>
      </c>
      <c r="AU3149">
        <v>40</v>
      </c>
      <c r="AV3149">
        <v>60</v>
      </c>
      <c r="AW3149">
        <v>60</v>
      </c>
      <c r="AX3149">
        <v>70</v>
      </c>
      <c r="AY3149">
        <v>55</v>
      </c>
      <c r="AZ3149">
        <v>70</v>
      </c>
      <c r="BA3149">
        <v>60</v>
      </c>
      <c r="BB3149">
        <v>70</v>
      </c>
      <c r="BC3149">
        <v>70</v>
      </c>
      <c r="BD3149">
        <v>30</v>
      </c>
      <c r="BE3149">
        <v>60</v>
      </c>
      <c r="BF3149">
        <v>60</v>
      </c>
      <c r="BG3149">
        <v>70</v>
      </c>
      <c r="BH3149">
        <v>50</v>
      </c>
      <c r="BI3149">
        <v>45</v>
      </c>
      <c r="BJ3149">
        <v>35</v>
      </c>
      <c r="BK3149">
        <v>20</v>
      </c>
      <c r="BL3149">
        <v>50</v>
      </c>
      <c r="BM3149" t="s">
        <v>4331</v>
      </c>
      <c r="BN3149" t="s">
        <v>141</v>
      </c>
      <c r="BO3149">
        <v>169</v>
      </c>
      <c r="BP3149">
        <v>3</v>
      </c>
    </row>
    <row r="3150" spans="1:68" x14ac:dyDescent="0.25">
      <c r="A3150">
        <v>1594</v>
      </c>
      <c r="C3150" t="s">
        <v>2655</v>
      </c>
      <c r="D3150" t="s">
        <v>4758</v>
      </c>
      <c r="E3150" t="s">
        <v>88</v>
      </c>
      <c r="F3150">
        <v>33</v>
      </c>
      <c r="G3150" t="s">
        <v>89</v>
      </c>
      <c r="H3150" t="s">
        <v>4736</v>
      </c>
      <c r="I3150" t="s">
        <v>397</v>
      </c>
      <c r="J3150" t="s">
        <v>779</v>
      </c>
      <c r="K3150">
        <v>66.5</v>
      </c>
      <c r="L3150">
        <v>154.9</v>
      </c>
      <c r="Q3150">
        <v>64</v>
      </c>
      <c r="R3150">
        <v>65</v>
      </c>
      <c r="S3150">
        <v>75</v>
      </c>
      <c r="T3150">
        <v>35</v>
      </c>
      <c r="U3150">
        <v>70</v>
      </c>
      <c r="V3150">
        <v>60</v>
      </c>
      <c r="W3150">
        <v>30</v>
      </c>
      <c r="X3150">
        <v>65</v>
      </c>
      <c r="Y3150">
        <v>75</v>
      </c>
      <c r="Z3150">
        <v>70</v>
      </c>
      <c r="AA3150">
        <v>65</v>
      </c>
      <c r="AM3150">
        <v>75</v>
      </c>
      <c r="AN3150">
        <v>65</v>
      </c>
      <c r="AO3150">
        <v>70</v>
      </c>
      <c r="AP3150">
        <v>70</v>
      </c>
      <c r="AQ3150">
        <v>65</v>
      </c>
      <c r="AR3150">
        <v>65</v>
      </c>
      <c r="AS3150">
        <v>70</v>
      </c>
      <c r="AT3150">
        <v>35</v>
      </c>
      <c r="AU3150">
        <v>60</v>
      </c>
      <c r="AV3150">
        <v>60</v>
      </c>
      <c r="AW3150">
        <v>65</v>
      </c>
      <c r="AX3150">
        <v>75</v>
      </c>
      <c r="AY3150">
        <v>70</v>
      </c>
      <c r="AZ3150">
        <v>85</v>
      </c>
      <c r="BA3150">
        <v>60</v>
      </c>
      <c r="BB3150">
        <v>65</v>
      </c>
      <c r="BC3150">
        <v>65</v>
      </c>
      <c r="BD3150">
        <v>65</v>
      </c>
      <c r="BE3150">
        <v>75</v>
      </c>
      <c r="BF3150">
        <v>65</v>
      </c>
      <c r="BG3150">
        <v>75</v>
      </c>
      <c r="BH3150">
        <v>70</v>
      </c>
      <c r="BI3150">
        <v>25</v>
      </c>
      <c r="BJ3150">
        <v>30</v>
      </c>
      <c r="BK3150">
        <v>65</v>
      </c>
      <c r="BL3150">
        <v>30</v>
      </c>
      <c r="BM3150" t="s">
        <v>4759</v>
      </c>
      <c r="BN3150" t="s">
        <v>89</v>
      </c>
      <c r="BO3150">
        <v>180</v>
      </c>
      <c r="BP3150">
        <v>3</v>
      </c>
    </row>
    <row r="3151" spans="1:68" x14ac:dyDescent="0.25">
      <c r="A3151">
        <v>2183</v>
      </c>
      <c r="C3151" t="s">
        <v>667</v>
      </c>
      <c r="D3151" t="s">
        <v>6126</v>
      </c>
      <c r="E3151" t="s">
        <v>405</v>
      </c>
      <c r="F3151">
        <v>30</v>
      </c>
      <c r="G3151" t="s">
        <v>89</v>
      </c>
      <c r="H3151" t="s">
        <v>6120</v>
      </c>
      <c r="I3151" t="s">
        <v>715</v>
      </c>
      <c r="J3151" t="s">
        <v>1631</v>
      </c>
      <c r="K3151">
        <v>66.5</v>
      </c>
      <c r="Q3151">
        <v>64</v>
      </c>
      <c r="R3151">
        <v>40</v>
      </c>
      <c r="S3151">
        <v>50</v>
      </c>
      <c r="T3151">
        <v>50</v>
      </c>
      <c r="U3151">
        <v>65</v>
      </c>
      <c r="V3151">
        <v>70</v>
      </c>
      <c r="W3151">
        <v>40</v>
      </c>
      <c r="X3151">
        <v>70</v>
      </c>
      <c r="Y3151">
        <v>60</v>
      </c>
      <c r="Z3151">
        <v>70</v>
      </c>
      <c r="AA3151">
        <v>70</v>
      </c>
      <c r="AM3151">
        <v>55</v>
      </c>
      <c r="AN3151">
        <v>70</v>
      </c>
      <c r="AO3151">
        <v>65</v>
      </c>
      <c r="AP3151">
        <v>65</v>
      </c>
      <c r="AQ3151">
        <v>60</v>
      </c>
      <c r="AR3151">
        <v>55</v>
      </c>
      <c r="AS3151">
        <v>75</v>
      </c>
      <c r="AT3151">
        <v>40</v>
      </c>
      <c r="AU3151">
        <v>65</v>
      </c>
      <c r="AV3151">
        <v>45</v>
      </c>
      <c r="AW3151">
        <v>75</v>
      </c>
      <c r="AX3151">
        <v>75</v>
      </c>
      <c r="AY3151">
        <v>55</v>
      </c>
      <c r="AZ3151">
        <v>70</v>
      </c>
      <c r="BA3151">
        <v>55</v>
      </c>
      <c r="BB3151">
        <v>65</v>
      </c>
      <c r="BC3151">
        <v>75</v>
      </c>
      <c r="BD3151">
        <v>65</v>
      </c>
      <c r="BE3151">
        <v>75</v>
      </c>
      <c r="BF3151">
        <v>60</v>
      </c>
      <c r="BG3151">
        <v>70</v>
      </c>
      <c r="BH3151">
        <v>65</v>
      </c>
      <c r="BI3151">
        <v>25</v>
      </c>
      <c r="BJ3151">
        <v>25</v>
      </c>
      <c r="BK3151">
        <v>60</v>
      </c>
      <c r="BL3151">
        <v>35</v>
      </c>
      <c r="BM3151" t="s">
        <v>6127</v>
      </c>
      <c r="BN3151" t="s">
        <v>89</v>
      </c>
      <c r="BO3151">
        <v>183</v>
      </c>
      <c r="BP3151">
        <v>3</v>
      </c>
    </row>
    <row r="3152" spans="1:68" x14ac:dyDescent="0.25">
      <c r="A3152">
        <v>2621</v>
      </c>
      <c r="C3152" t="s">
        <v>2725</v>
      </c>
      <c r="D3152" t="s">
        <v>6998</v>
      </c>
      <c r="E3152" t="s">
        <v>203</v>
      </c>
      <c r="F3152">
        <v>30</v>
      </c>
      <c r="G3152" t="s">
        <v>138</v>
      </c>
      <c r="H3152" t="s">
        <v>6975</v>
      </c>
      <c r="I3152" t="s">
        <v>715</v>
      </c>
      <c r="J3152" t="s">
        <v>1631</v>
      </c>
      <c r="K3152">
        <v>66.5</v>
      </c>
      <c r="L3152">
        <v>185.4</v>
      </c>
      <c r="Q3152">
        <v>64</v>
      </c>
      <c r="R3152">
        <v>45</v>
      </c>
      <c r="S3152">
        <v>55</v>
      </c>
      <c r="T3152">
        <v>35</v>
      </c>
      <c r="U3152">
        <v>80</v>
      </c>
      <c r="V3152">
        <v>60</v>
      </c>
      <c r="W3152">
        <v>50</v>
      </c>
      <c r="X3152">
        <v>60</v>
      </c>
      <c r="Y3152">
        <v>85</v>
      </c>
      <c r="Z3152">
        <v>60</v>
      </c>
      <c r="AA3152">
        <v>80</v>
      </c>
      <c r="AM3152">
        <v>70</v>
      </c>
      <c r="AN3152">
        <v>80</v>
      </c>
      <c r="AO3152">
        <v>65</v>
      </c>
      <c r="AP3152">
        <v>85</v>
      </c>
      <c r="AQ3152">
        <v>80</v>
      </c>
      <c r="AR3152">
        <v>75</v>
      </c>
      <c r="AS3152">
        <v>65</v>
      </c>
      <c r="AT3152">
        <v>50</v>
      </c>
      <c r="AU3152">
        <v>60</v>
      </c>
      <c r="AV3152">
        <v>40</v>
      </c>
      <c r="AW3152">
        <v>75</v>
      </c>
      <c r="AX3152">
        <v>80</v>
      </c>
      <c r="AY3152">
        <v>75</v>
      </c>
      <c r="AZ3152">
        <v>60</v>
      </c>
      <c r="BA3152">
        <v>55</v>
      </c>
      <c r="BB3152">
        <v>55</v>
      </c>
      <c r="BC3152">
        <v>60</v>
      </c>
      <c r="BD3152">
        <v>70</v>
      </c>
      <c r="BE3152">
        <v>60</v>
      </c>
      <c r="BF3152">
        <v>60</v>
      </c>
      <c r="BG3152">
        <v>75</v>
      </c>
      <c r="BH3152">
        <v>70</v>
      </c>
      <c r="BI3152">
        <v>50</v>
      </c>
      <c r="BJ3152">
        <v>35</v>
      </c>
      <c r="BK3152">
        <v>35</v>
      </c>
      <c r="BL3152">
        <v>65</v>
      </c>
      <c r="BM3152" t="s">
        <v>6999</v>
      </c>
      <c r="BN3152" t="s">
        <v>141</v>
      </c>
      <c r="BO3152">
        <v>186</v>
      </c>
      <c r="BP3152">
        <v>2</v>
      </c>
    </row>
    <row r="3153" spans="1:68" x14ac:dyDescent="0.25">
      <c r="A3153">
        <v>3412</v>
      </c>
      <c r="C3153" t="s">
        <v>3634</v>
      </c>
      <c r="D3153" t="s">
        <v>8636</v>
      </c>
      <c r="E3153" t="s">
        <v>108</v>
      </c>
      <c r="F3153">
        <v>22</v>
      </c>
      <c r="G3153" t="s">
        <v>138</v>
      </c>
      <c r="H3153" t="s">
        <v>2011</v>
      </c>
      <c r="I3153" t="s">
        <v>210</v>
      </c>
      <c r="J3153" t="s">
        <v>1673</v>
      </c>
      <c r="K3153">
        <v>66.5</v>
      </c>
      <c r="Q3153">
        <v>64</v>
      </c>
      <c r="R3153">
        <v>55</v>
      </c>
      <c r="S3153">
        <v>60</v>
      </c>
      <c r="T3153">
        <v>45</v>
      </c>
      <c r="U3153">
        <v>65</v>
      </c>
      <c r="V3153">
        <v>65</v>
      </c>
      <c r="W3153">
        <v>65</v>
      </c>
      <c r="X3153">
        <v>50</v>
      </c>
      <c r="Y3153">
        <v>70</v>
      </c>
      <c r="Z3153">
        <v>65</v>
      </c>
      <c r="AA3153">
        <v>70</v>
      </c>
      <c r="AM3153">
        <v>55</v>
      </c>
      <c r="AN3153">
        <v>75</v>
      </c>
      <c r="AO3153">
        <v>60</v>
      </c>
      <c r="AP3153">
        <v>60</v>
      </c>
      <c r="AQ3153">
        <v>70</v>
      </c>
      <c r="AR3153">
        <v>60</v>
      </c>
      <c r="AS3153">
        <v>65</v>
      </c>
      <c r="AT3153">
        <v>45</v>
      </c>
      <c r="AU3153">
        <v>40</v>
      </c>
      <c r="AV3153">
        <v>60</v>
      </c>
      <c r="AW3153">
        <v>70</v>
      </c>
      <c r="AX3153">
        <v>65</v>
      </c>
      <c r="AY3153">
        <v>70</v>
      </c>
      <c r="AZ3153">
        <v>60</v>
      </c>
      <c r="BA3153">
        <v>60</v>
      </c>
      <c r="BB3153">
        <v>65</v>
      </c>
      <c r="BC3153">
        <v>60</v>
      </c>
      <c r="BD3153">
        <v>60</v>
      </c>
      <c r="BE3153">
        <v>75</v>
      </c>
      <c r="BF3153">
        <v>65</v>
      </c>
      <c r="BG3153">
        <v>65</v>
      </c>
      <c r="BH3153">
        <v>60</v>
      </c>
      <c r="BI3153">
        <v>35</v>
      </c>
      <c r="BJ3153">
        <v>35</v>
      </c>
      <c r="BK3153">
        <v>40</v>
      </c>
      <c r="BL3153">
        <v>60</v>
      </c>
      <c r="BM3153" t="s">
        <v>8637</v>
      </c>
      <c r="BN3153" t="s">
        <v>141</v>
      </c>
      <c r="BO3153">
        <v>184</v>
      </c>
      <c r="BP3153">
        <v>2</v>
      </c>
    </row>
    <row r="3154" spans="1:68" x14ac:dyDescent="0.25">
      <c r="A3154">
        <v>3822</v>
      </c>
      <c r="C3154" t="s">
        <v>9518</v>
      </c>
      <c r="D3154" t="s">
        <v>9519</v>
      </c>
      <c r="E3154" t="s">
        <v>3393</v>
      </c>
      <c r="F3154">
        <v>30</v>
      </c>
      <c r="G3154" t="s">
        <v>138</v>
      </c>
      <c r="H3154" t="s">
        <v>2796</v>
      </c>
      <c r="I3154" t="s">
        <v>715</v>
      </c>
      <c r="J3154" t="s">
        <v>1631</v>
      </c>
      <c r="K3154">
        <v>66.5</v>
      </c>
      <c r="Q3154">
        <v>64</v>
      </c>
    </row>
    <row r="3155" spans="1:68" x14ac:dyDescent="0.25">
      <c r="A3155">
        <v>5094</v>
      </c>
      <c r="C3155" t="s">
        <v>4119</v>
      </c>
      <c r="D3155" t="s">
        <v>4503</v>
      </c>
      <c r="E3155" t="s">
        <v>88</v>
      </c>
      <c r="F3155">
        <v>19</v>
      </c>
      <c r="G3155" t="s">
        <v>292</v>
      </c>
      <c r="H3155" t="s">
        <v>11994</v>
      </c>
      <c r="I3155" t="s">
        <v>653</v>
      </c>
      <c r="J3155" t="s">
        <v>367</v>
      </c>
      <c r="K3155">
        <v>66.5</v>
      </c>
      <c r="Q3155">
        <v>64</v>
      </c>
      <c r="R3155">
        <v>40</v>
      </c>
      <c r="S3155">
        <v>65</v>
      </c>
      <c r="T3155">
        <v>60</v>
      </c>
      <c r="U3155">
        <v>65</v>
      </c>
      <c r="V3155">
        <v>70</v>
      </c>
      <c r="W3155">
        <v>40</v>
      </c>
      <c r="X3155">
        <v>15</v>
      </c>
      <c r="Y3155">
        <v>50</v>
      </c>
      <c r="Z3155">
        <v>20</v>
      </c>
      <c r="AA3155">
        <v>65</v>
      </c>
      <c r="AM3155">
        <v>65</v>
      </c>
      <c r="AN3155">
        <v>65</v>
      </c>
      <c r="AO3155">
        <v>50</v>
      </c>
      <c r="AP3155">
        <v>55</v>
      </c>
      <c r="AQ3155">
        <v>40</v>
      </c>
      <c r="AR3155">
        <v>40</v>
      </c>
      <c r="AS3155">
        <v>50</v>
      </c>
      <c r="AT3155">
        <v>70</v>
      </c>
      <c r="AU3155">
        <v>25</v>
      </c>
      <c r="AV3155">
        <v>65</v>
      </c>
      <c r="AW3155">
        <v>20</v>
      </c>
      <c r="AX3155">
        <v>35</v>
      </c>
      <c r="AY3155">
        <v>45</v>
      </c>
      <c r="AZ3155">
        <v>40</v>
      </c>
      <c r="BA3155">
        <v>75</v>
      </c>
      <c r="BB3155">
        <v>80</v>
      </c>
      <c r="BC3155">
        <v>40</v>
      </c>
      <c r="BD3155">
        <v>65</v>
      </c>
      <c r="BE3155">
        <v>70</v>
      </c>
      <c r="BF3155">
        <v>75</v>
      </c>
      <c r="BG3155">
        <v>50</v>
      </c>
      <c r="BH3155">
        <v>40</v>
      </c>
      <c r="BI3155">
        <v>35</v>
      </c>
      <c r="BJ3155">
        <v>55</v>
      </c>
      <c r="BK3155">
        <v>20</v>
      </c>
      <c r="BL3155">
        <v>65</v>
      </c>
      <c r="BM3155" t="s">
        <v>12028</v>
      </c>
      <c r="BN3155" t="s">
        <v>183</v>
      </c>
      <c r="BO3155">
        <v>186</v>
      </c>
      <c r="BP3155">
        <v>3</v>
      </c>
    </row>
    <row r="3156" spans="1:68" x14ac:dyDescent="0.25">
      <c r="A3156">
        <v>541</v>
      </c>
      <c r="C3156" t="s">
        <v>2098</v>
      </c>
      <c r="D3156" t="s">
        <v>2099</v>
      </c>
      <c r="E3156" t="s">
        <v>70</v>
      </c>
      <c r="F3156">
        <v>27</v>
      </c>
      <c r="G3156" t="s">
        <v>132</v>
      </c>
      <c r="H3156" t="s">
        <v>2076</v>
      </c>
      <c r="I3156" t="s">
        <v>210</v>
      </c>
      <c r="J3156" t="s">
        <v>82</v>
      </c>
      <c r="K3156">
        <v>66</v>
      </c>
      <c r="Q3156">
        <v>64</v>
      </c>
      <c r="R3156">
        <v>70</v>
      </c>
      <c r="S3156">
        <v>55</v>
      </c>
      <c r="T3156">
        <v>50</v>
      </c>
      <c r="U3156">
        <v>60</v>
      </c>
      <c r="V3156">
        <v>50</v>
      </c>
      <c r="W3156">
        <v>50</v>
      </c>
      <c r="X3156">
        <v>70</v>
      </c>
      <c r="Y3156">
        <v>65</v>
      </c>
      <c r="Z3156">
        <v>70</v>
      </c>
      <c r="AA3156">
        <v>65</v>
      </c>
      <c r="AM3156">
        <v>60</v>
      </c>
      <c r="AN3156">
        <v>65</v>
      </c>
      <c r="AO3156">
        <v>70</v>
      </c>
      <c r="AP3156">
        <v>65</v>
      </c>
      <c r="AQ3156">
        <v>70</v>
      </c>
      <c r="AR3156">
        <v>70</v>
      </c>
      <c r="AS3156">
        <v>70</v>
      </c>
      <c r="AT3156">
        <v>55</v>
      </c>
      <c r="AU3156">
        <v>65</v>
      </c>
      <c r="AV3156">
        <v>75</v>
      </c>
      <c r="AW3156">
        <v>65</v>
      </c>
      <c r="AX3156">
        <v>70</v>
      </c>
      <c r="AY3156">
        <v>55</v>
      </c>
      <c r="AZ3156">
        <v>75</v>
      </c>
      <c r="BA3156">
        <v>65</v>
      </c>
      <c r="BB3156">
        <v>65</v>
      </c>
      <c r="BC3156">
        <v>65</v>
      </c>
      <c r="BD3156">
        <v>55</v>
      </c>
      <c r="BE3156">
        <v>75</v>
      </c>
      <c r="BF3156">
        <v>70</v>
      </c>
      <c r="BG3156">
        <v>70</v>
      </c>
      <c r="BH3156">
        <v>70</v>
      </c>
      <c r="BI3156">
        <v>45</v>
      </c>
      <c r="BJ3156">
        <v>45</v>
      </c>
      <c r="BK3156">
        <v>65</v>
      </c>
      <c r="BL3156">
        <v>50</v>
      </c>
      <c r="BM3156" t="s">
        <v>2100</v>
      </c>
      <c r="BN3156" t="s">
        <v>376</v>
      </c>
      <c r="BO3156">
        <v>182</v>
      </c>
      <c r="BP3156">
        <v>3</v>
      </c>
    </row>
    <row r="3157" spans="1:68" x14ac:dyDescent="0.25">
      <c r="A3157">
        <v>545</v>
      </c>
      <c r="C3157" t="s">
        <v>1792</v>
      </c>
      <c r="D3157" t="s">
        <v>2109</v>
      </c>
      <c r="E3157" t="s">
        <v>70</v>
      </c>
      <c r="F3157">
        <v>23</v>
      </c>
      <c r="G3157" t="s">
        <v>145</v>
      </c>
      <c r="H3157" t="s">
        <v>2076</v>
      </c>
      <c r="I3157" t="s">
        <v>210</v>
      </c>
      <c r="J3157" t="s">
        <v>82</v>
      </c>
      <c r="K3157">
        <v>66</v>
      </c>
      <c r="Q3157">
        <v>64</v>
      </c>
      <c r="R3157">
        <v>35</v>
      </c>
      <c r="S3157">
        <v>45</v>
      </c>
      <c r="T3157">
        <v>50</v>
      </c>
      <c r="U3157">
        <v>60</v>
      </c>
      <c r="V3157">
        <v>75</v>
      </c>
      <c r="W3157">
        <v>45</v>
      </c>
      <c r="X3157">
        <v>70</v>
      </c>
      <c r="Y3157">
        <v>55</v>
      </c>
      <c r="Z3157">
        <v>65</v>
      </c>
      <c r="AA3157">
        <v>50</v>
      </c>
      <c r="AM3157">
        <v>65</v>
      </c>
      <c r="AN3157">
        <v>65</v>
      </c>
      <c r="AO3157">
        <v>65</v>
      </c>
      <c r="AP3157">
        <v>50</v>
      </c>
      <c r="AQ3157">
        <v>50</v>
      </c>
      <c r="AR3157">
        <v>55</v>
      </c>
      <c r="AS3157">
        <v>60</v>
      </c>
      <c r="AT3157">
        <v>25</v>
      </c>
      <c r="AU3157">
        <v>45</v>
      </c>
      <c r="AV3157">
        <v>40</v>
      </c>
      <c r="AW3157">
        <v>65</v>
      </c>
      <c r="AX3157">
        <v>75</v>
      </c>
      <c r="AY3157">
        <v>50</v>
      </c>
      <c r="AZ3157">
        <v>70</v>
      </c>
      <c r="BA3157">
        <v>65</v>
      </c>
      <c r="BB3157">
        <v>65</v>
      </c>
      <c r="BC3157">
        <v>25</v>
      </c>
      <c r="BD3157">
        <v>85</v>
      </c>
      <c r="BE3157">
        <v>60</v>
      </c>
      <c r="BF3157">
        <v>70</v>
      </c>
      <c r="BG3157">
        <v>60</v>
      </c>
      <c r="BH3157">
        <v>75</v>
      </c>
      <c r="BI3157">
        <v>40</v>
      </c>
      <c r="BJ3157">
        <v>35</v>
      </c>
      <c r="BK3157">
        <v>45</v>
      </c>
      <c r="BL3157">
        <v>40</v>
      </c>
      <c r="BM3157" t="s">
        <v>2110</v>
      </c>
      <c r="BN3157" t="s">
        <v>141</v>
      </c>
      <c r="BO3157">
        <v>192</v>
      </c>
      <c r="BP3157">
        <v>3</v>
      </c>
    </row>
    <row r="3158" spans="1:68" x14ac:dyDescent="0.25">
      <c r="A3158">
        <v>1441</v>
      </c>
      <c r="C3158" t="s">
        <v>4369</v>
      </c>
      <c r="D3158" t="s">
        <v>4370</v>
      </c>
      <c r="E3158" t="s">
        <v>1555</v>
      </c>
      <c r="F3158">
        <v>22</v>
      </c>
      <c r="G3158" t="s">
        <v>145</v>
      </c>
      <c r="H3158" t="s">
        <v>4176</v>
      </c>
      <c r="I3158" t="s">
        <v>332</v>
      </c>
      <c r="J3158" t="s">
        <v>82</v>
      </c>
      <c r="K3158">
        <v>66</v>
      </c>
      <c r="Q3158">
        <v>64</v>
      </c>
      <c r="R3158">
        <v>45</v>
      </c>
      <c r="S3158">
        <v>65</v>
      </c>
      <c r="T3158">
        <v>55</v>
      </c>
      <c r="U3158">
        <v>70</v>
      </c>
      <c r="V3158">
        <v>60</v>
      </c>
      <c r="W3158">
        <v>60</v>
      </c>
      <c r="X3158">
        <v>40</v>
      </c>
      <c r="Y3158">
        <v>65</v>
      </c>
      <c r="Z3158">
        <v>65</v>
      </c>
      <c r="AA3158">
        <v>65</v>
      </c>
      <c r="AM3158">
        <v>40</v>
      </c>
      <c r="AN3158">
        <v>70</v>
      </c>
      <c r="AO3158">
        <v>65</v>
      </c>
      <c r="AP3158">
        <v>60</v>
      </c>
      <c r="AQ3158">
        <v>60</v>
      </c>
      <c r="AR3158">
        <v>60</v>
      </c>
      <c r="AS3158">
        <v>70</v>
      </c>
      <c r="AT3158">
        <v>65</v>
      </c>
      <c r="AU3158">
        <v>35</v>
      </c>
      <c r="AV3158">
        <v>70</v>
      </c>
      <c r="AW3158">
        <v>60</v>
      </c>
      <c r="AX3158">
        <v>65</v>
      </c>
      <c r="AY3158">
        <v>75</v>
      </c>
      <c r="AZ3158">
        <v>50</v>
      </c>
      <c r="BA3158">
        <v>65</v>
      </c>
      <c r="BB3158">
        <v>65</v>
      </c>
      <c r="BC3158">
        <v>65</v>
      </c>
      <c r="BD3158">
        <v>60</v>
      </c>
      <c r="BE3158">
        <v>65</v>
      </c>
      <c r="BF3158">
        <v>65</v>
      </c>
      <c r="BG3158">
        <v>65</v>
      </c>
      <c r="BH3158">
        <v>55</v>
      </c>
      <c r="BI3158">
        <v>70</v>
      </c>
      <c r="BJ3158">
        <v>70</v>
      </c>
      <c r="BK3158">
        <v>20</v>
      </c>
      <c r="BL3158">
        <v>60</v>
      </c>
      <c r="BM3158" t="s">
        <v>4371</v>
      </c>
      <c r="BN3158" t="s">
        <v>145</v>
      </c>
      <c r="BO3158">
        <v>186</v>
      </c>
      <c r="BP3158">
        <v>2</v>
      </c>
    </row>
    <row r="3159" spans="1:68" x14ac:dyDescent="0.25">
      <c r="A3159">
        <v>2349</v>
      </c>
      <c r="C3159" t="s">
        <v>6169</v>
      </c>
      <c r="D3159" t="s">
        <v>667</v>
      </c>
      <c r="E3159" t="s">
        <v>95</v>
      </c>
      <c r="F3159">
        <v>29</v>
      </c>
      <c r="G3159" t="s">
        <v>109</v>
      </c>
      <c r="H3159" t="s">
        <v>6484</v>
      </c>
      <c r="I3159" t="s">
        <v>715</v>
      </c>
      <c r="J3159" t="s">
        <v>496</v>
      </c>
      <c r="K3159">
        <v>66</v>
      </c>
      <c r="L3159">
        <v>154.9</v>
      </c>
      <c r="Q3159">
        <v>64</v>
      </c>
      <c r="R3159">
        <v>60</v>
      </c>
      <c r="S3159">
        <v>75</v>
      </c>
      <c r="T3159">
        <v>55</v>
      </c>
      <c r="U3159">
        <v>70</v>
      </c>
      <c r="V3159">
        <v>40</v>
      </c>
      <c r="W3159">
        <v>60</v>
      </c>
      <c r="X3159">
        <v>40</v>
      </c>
      <c r="Y3159">
        <v>65</v>
      </c>
      <c r="Z3159">
        <v>60</v>
      </c>
      <c r="AA3159">
        <v>65</v>
      </c>
      <c r="AM3159">
        <v>40</v>
      </c>
      <c r="AN3159">
        <v>60</v>
      </c>
      <c r="AO3159">
        <v>60</v>
      </c>
      <c r="AP3159">
        <v>60</v>
      </c>
      <c r="AQ3159">
        <v>50</v>
      </c>
      <c r="AR3159">
        <v>45</v>
      </c>
      <c r="AS3159">
        <v>75</v>
      </c>
      <c r="AT3159">
        <v>60</v>
      </c>
      <c r="AU3159">
        <v>40</v>
      </c>
      <c r="AV3159">
        <v>55</v>
      </c>
      <c r="AW3159">
        <v>40</v>
      </c>
      <c r="AX3159">
        <v>40</v>
      </c>
      <c r="AY3159">
        <v>60</v>
      </c>
      <c r="AZ3159">
        <v>60</v>
      </c>
      <c r="BA3159">
        <v>80</v>
      </c>
      <c r="BB3159">
        <v>70</v>
      </c>
      <c r="BC3159">
        <v>55</v>
      </c>
      <c r="BD3159">
        <v>50</v>
      </c>
      <c r="BE3159">
        <v>65</v>
      </c>
      <c r="BF3159">
        <v>85</v>
      </c>
      <c r="BG3159">
        <v>80</v>
      </c>
      <c r="BH3159">
        <v>55</v>
      </c>
      <c r="BI3159">
        <v>60</v>
      </c>
      <c r="BJ3159">
        <v>20</v>
      </c>
      <c r="BK3159">
        <v>55</v>
      </c>
      <c r="BL3159">
        <v>50</v>
      </c>
      <c r="BM3159" t="s">
        <v>6496</v>
      </c>
      <c r="BN3159" t="s">
        <v>255</v>
      </c>
      <c r="BO3159">
        <v>180</v>
      </c>
      <c r="BP3159">
        <v>3</v>
      </c>
    </row>
    <row r="3160" spans="1:68" x14ac:dyDescent="0.25">
      <c r="A3160">
        <v>2351</v>
      </c>
      <c r="C3160" t="s">
        <v>4712</v>
      </c>
      <c r="D3160" t="s">
        <v>6499</v>
      </c>
      <c r="E3160" t="s">
        <v>95</v>
      </c>
      <c r="F3160">
        <v>27</v>
      </c>
      <c r="G3160" t="s">
        <v>132</v>
      </c>
      <c r="H3160" t="s">
        <v>6484</v>
      </c>
      <c r="I3160" t="s">
        <v>715</v>
      </c>
      <c r="J3160" t="s">
        <v>82</v>
      </c>
      <c r="K3160">
        <v>66</v>
      </c>
      <c r="Q3160">
        <v>64</v>
      </c>
      <c r="R3160">
        <v>65</v>
      </c>
      <c r="S3160">
        <v>60</v>
      </c>
      <c r="T3160">
        <v>35</v>
      </c>
      <c r="U3160">
        <v>65</v>
      </c>
      <c r="V3160">
        <v>55</v>
      </c>
      <c r="W3160">
        <v>55</v>
      </c>
      <c r="X3160">
        <v>60</v>
      </c>
      <c r="Y3160">
        <v>65</v>
      </c>
      <c r="Z3160">
        <v>70</v>
      </c>
      <c r="AA3160">
        <v>60</v>
      </c>
      <c r="AM3160">
        <v>45</v>
      </c>
      <c r="AN3160">
        <v>60</v>
      </c>
      <c r="AO3160">
        <v>65</v>
      </c>
      <c r="AP3160">
        <v>60</v>
      </c>
      <c r="AQ3160">
        <v>60</v>
      </c>
      <c r="AR3160">
        <v>60</v>
      </c>
      <c r="AS3160">
        <v>65</v>
      </c>
      <c r="AT3160">
        <v>60</v>
      </c>
      <c r="AU3160">
        <v>55</v>
      </c>
      <c r="AV3160">
        <v>65</v>
      </c>
      <c r="AW3160">
        <v>65</v>
      </c>
      <c r="AX3160">
        <v>65</v>
      </c>
      <c r="AY3160">
        <v>60</v>
      </c>
      <c r="AZ3160">
        <v>65</v>
      </c>
      <c r="BA3160">
        <v>70</v>
      </c>
      <c r="BB3160">
        <v>65</v>
      </c>
      <c r="BC3160">
        <v>55</v>
      </c>
      <c r="BD3160">
        <v>50</v>
      </c>
      <c r="BE3160">
        <v>70</v>
      </c>
      <c r="BF3160">
        <v>70</v>
      </c>
      <c r="BG3160">
        <v>70</v>
      </c>
      <c r="BH3160">
        <v>70</v>
      </c>
      <c r="BI3160">
        <v>45</v>
      </c>
      <c r="BJ3160">
        <v>30</v>
      </c>
      <c r="BK3160">
        <v>65</v>
      </c>
      <c r="BL3160">
        <v>55</v>
      </c>
      <c r="BM3160" t="s">
        <v>6500</v>
      </c>
      <c r="BN3160" t="s">
        <v>376</v>
      </c>
      <c r="BO3160">
        <v>181</v>
      </c>
      <c r="BP3160">
        <v>3</v>
      </c>
    </row>
    <row r="3161" spans="1:68" x14ac:dyDescent="0.25">
      <c r="A3161">
        <v>2484</v>
      </c>
      <c r="C3161" t="s">
        <v>6081</v>
      </c>
      <c r="E3161" t="s">
        <v>95</v>
      </c>
      <c r="F3161">
        <v>29</v>
      </c>
      <c r="G3161" t="s">
        <v>109</v>
      </c>
      <c r="H3161" t="s">
        <v>6717</v>
      </c>
      <c r="I3161" t="s">
        <v>715</v>
      </c>
      <c r="J3161" t="s">
        <v>496</v>
      </c>
      <c r="K3161">
        <v>66</v>
      </c>
      <c r="L3161">
        <v>182.9</v>
      </c>
      <c r="Q3161">
        <v>64</v>
      </c>
    </row>
    <row r="3162" spans="1:68" x14ac:dyDescent="0.25">
      <c r="A3162">
        <v>2969</v>
      </c>
      <c r="C3162" t="s">
        <v>540</v>
      </c>
      <c r="D3162" t="s">
        <v>7695</v>
      </c>
      <c r="E3162" t="s">
        <v>70</v>
      </c>
      <c r="F3162">
        <v>22</v>
      </c>
      <c r="G3162" t="s">
        <v>145</v>
      </c>
      <c r="H3162" t="s">
        <v>2337</v>
      </c>
      <c r="I3162" t="s">
        <v>210</v>
      </c>
      <c r="J3162" t="s">
        <v>82</v>
      </c>
      <c r="K3162">
        <v>66</v>
      </c>
      <c r="Q3162">
        <v>64</v>
      </c>
      <c r="R3162">
        <v>65</v>
      </c>
      <c r="S3162">
        <v>65</v>
      </c>
      <c r="T3162">
        <v>35</v>
      </c>
      <c r="U3162">
        <v>65</v>
      </c>
      <c r="V3162">
        <v>40</v>
      </c>
      <c r="W3162">
        <v>50</v>
      </c>
      <c r="X3162">
        <v>60</v>
      </c>
      <c r="Y3162">
        <v>75</v>
      </c>
      <c r="Z3162">
        <v>70</v>
      </c>
      <c r="AA3162">
        <v>75</v>
      </c>
      <c r="AM3162">
        <v>55</v>
      </c>
      <c r="AN3162">
        <v>75</v>
      </c>
      <c r="AO3162">
        <v>55</v>
      </c>
      <c r="AP3162">
        <v>70</v>
      </c>
      <c r="AQ3162">
        <v>65</v>
      </c>
      <c r="AR3162">
        <v>65</v>
      </c>
      <c r="AS3162">
        <v>70</v>
      </c>
      <c r="AT3162">
        <v>65</v>
      </c>
      <c r="AU3162">
        <v>50</v>
      </c>
      <c r="AV3162">
        <v>65</v>
      </c>
      <c r="AW3162">
        <v>65</v>
      </c>
      <c r="AX3162">
        <v>75</v>
      </c>
      <c r="AY3162">
        <v>80</v>
      </c>
      <c r="AZ3162">
        <v>65</v>
      </c>
      <c r="BA3162">
        <v>60</v>
      </c>
      <c r="BB3162">
        <v>60</v>
      </c>
      <c r="BC3162">
        <v>70</v>
      </c>
      <c r="BD3162">
        <v>60</v>
      </c>
      <c r="BE3162">
        <v>60</v>
      </c>
      <c r="BF3162">
        <v>60</v>
      </c>
      <c r="BG3162">
        <v>60</v>
      </c>
      <c r="BH3162">
        <v>60</v>
      </c>
      <c r="BI3162">
        <v>65</v>
      </c>
      <c r="BJ3162">
        <v>50</v>
      </c>
      <c r="BK3162">
        <v>40</v>
      </c>
      <c r="BL3162">
        <v>40</v>
      </c>
      <c r="BM3162" t="s">
        <v>7696</v>
      </c>
      <c r="BN3162" t="s">
        <v>141</v>
      </c>
      <c r="BO3162">
        <v>180</v>
      </c>
      <c r="BP3162">
        <v>2</v>
      </c>
    </row>
    <row r="3163" spans="1:68" x14ac:dyDescent="0.25">
      <c r="A3163">
        <v>2977</v>
      </c>
      <c r="C3163" t="s">
        <v>2140</v>
      </c>
      <c r="D3163" t="s">
        <v>136</v>
      </c>
      <c r="E3163" t="s">
        <v>70</v>
      </c>
      <c r="F3163">
        <v>27</v>
      </c>
      <c r="G3163" t="s">
        <v>145</v>
      </c>
      <c r="H3163" t="s">
        <v>2011</v>
      </c>
      <c r="I3163" t="s">
        <v>210</v>
      </c>
      <c r="J3163" t="s">
        <v>82</v>
      </c>
      <c r="K3163">
        <v>66</v>
      </c>
      <c r="Q3163">
        <v>64</v>
      </c>
      <c r="R3163">
        <v>70</v>
      </c>
      <c r="S3163">
        <v>75</v>
      </c>
      <c r="T3163">
        <v>60</v>
      </c>
      <c r="U3163">
        <v>70</v>
      </c>
      <c r="V3163">
        <v>50</v>
      </c>
      <c r="W3163">
        <v>50</v>
      </c>
      <c r="X3163">
        <v>55</v>
      </c>
      <c r="Y3163">
        <v>70</v>
      </c>
      <c r="Z3163">
        <v>60</v>
      </c>
      <c r="AA3163">
        <v>75</v>
      </c>
      <c r="AM3163">
        <v>60</v>
      </c>
      <c r="AN3163">
        <v>60</v>
      </c>
      <c r="AO3163">
        <v>65</v>
      </c>
      <c r="AP3163">
        <v>65</v>
      </c>
      <c r="AQ3163">
        <v>65</v>
      </c>
      <c r="AR3163">
        <v>75</v>
      </c>
      <c r="AS3163">
        <v>80</v>
      </c>
      <c r="AT3163">
        <v>65</v>
      </c>
      <c r="AU3163">
        <v>55</v>
      </c>
      <c r="AV3163">
        <v>60</v>
      </c>
      <c r="AW3163">
        <v>65</v>
      </c>
      <c r="AX3163">
        <v>65</v>
      </c>
      <c r="AY3163">
        <v>75</v>
      </c>
      <c r="AZ3163">
        <v>65</v>
      </c>
      <c r="BA3163">
        <v>65</v>
      </c>
      <c r="BB3163">
        <v>65</v>
      </c>
      <c r="BC3163">
        <v>55</v>
      </c>
      <c r="BD3163">
        <v>45</v>
      </c>
      <c r="BE3163">
        <v>65</v>
      </c>
      <c r="BF3163">
        <v>70</v>
      </c>
      <c r="BG3163">
        <v>65</v>
      </c>
      <c r="BH3163">
        <v>60</v>
      </c>
      <c r="BI3163">
        <v>60</v>
      </c>
      <c r="BJ3163">
        <v>60</v>
      </c>
      <c r="BK3163">
        <v>40</v>
      </c>
      <c r="BL3163">
        <v>60</v>
      </c>
      <c r="BM3163" t="s">
        <v>7705</v>
      </c>
      <c r="BN3163" t="s">
        <v>141</v>
      </c>
      <c r="BO3163">
        <v>178</v>
      </c>
      <c r="BP3163">
        <v>3</v>
      </c>
    </row>
    <row r="3164" spans="1:68" x14ac:dyDescent="0.25">
      <c r="A3164">
        <v>3334</v>
      </c>
      <c r="C3164" t="s">
        <v>2623</v>
      </c>
      <c r="D3164" t="s">
        <v>8470</v>
      </c>
      <c r="E3164" t="s">
        <v>70</v>
      </c>
      <c r="F3164">
        <v>22</v>
      </c>
      <c r="G3164" t="s">
        <v>109</v>
      </c>
      <c r="H3164" t="s">
        <v>3907</v>
      </c>
      <c r="I3164" t="s">
        <v>332</v>
      </c>
      <c r="J3164" t="s">
        <v>82</v>
      </c>
      <c r="K3164">
        <v>66</v>
      </c>
      <c r="Q3164">
        <v>64</v>
      </c>
      <c r="R3164">
        <v>70</v>
      </c>
      <c r="S3164">
        <v>65</v>
      </c>
      <c r="T3164">
        <v>35</v>
      </c>
      <c r="U3164">
        <v>50</v>
      </c>
      <c r="V3164">
        <v>40</v>
      </c>
      <c r="W3164">
        <v>50</v>
      </c>
      <c r="X3164">
        <v>55</v>
      </c>
      <c r="Y3164">
        <v>60</v>
      </c>
      <c r="Z3164">
        <v>60</v>
      </c>
      <c r="AA3164">
        <v>60</v>
      </c>
      <c r="AM3164">
        <v>60</v>
      </c>
      <c r="AN3164">
        <v>55</v>
      </c>
      <c r="AO3164">
        <v>70</v>
      </c>
      <c r="AP3164">
        <v>50</v>
      </c>
      <c r="AQ3164">
        <v>50</v>
      </c>
      <c r="AR3164">
        <v>60</v>
      </c>
      <c r="AS3164">
        <v>60</v>
      </c>
      <c r="AT3164">
        <v>45</v>
      </c>
      <c r="AU3164">
        <v>50</v>
      </c>
      <c r="AV3164">
        <v>65</v>
      </c>
      <c r="AW3164">
        <v>45</v>
      </c>
      <c r="AX3164">
        <v>65</v>
      </c>
      <c r="AY3164">
        <v>50</v>
      </c>
      <c r="AZ3164">
        <v>70</v>
      </c>
      <c r="BA3164">
        <v>70</v>
      </c>
      <c r="BB3164">
        <v>70</v>
      </c>
      <c r="BC3164">
        <v>60</v>
      </c>
      <c r="BD3164">
        <v>60</v>
      </c>
      <c r="BE3164">
        <v>60</v>
      </c>
      <c r="BF3164">
        <v>70</v>
      </c>
      <c r="BG3164">
        <v>55</v>
      </c>
      <c r="BH3164">
        <v>50</v>
      </c>
      <c r="BI3164">
        <v>70</v>
      </c>
      <c r="BJ3164">
        <v>60</v>
      </c>
      <c r="BK3164">
        <v>55</v>
      </c>
      <c r="BL3164">
        <v>45</v>
      </c>
      <c r="BM3164" t="s">
        <v>8471</v>
      </c>
      <c r="BN3164" t="s">
        <v>255</v>
      </c>
      <c r="BO3164">
        <v>181</v>
      </c>
      <c r="BP3164">
        <v>2</v>
      </c>
    </row>
    <row r="3165" spans="1:68" x14ac:dyDescent="0.25">
      <c r="A3165">
        <v>3335</v>
      </c>
      <c r="C3165" t="s">
        <v>3210</v>
      </c>
      <c r="D3165" t="s">
        <v>8472</v>
      </c>
      <c r="E3165" t="s">
        <v>1222</v>
      </c>
      <c r="F3165">
        <v>26</v>
      </c>
      <c r="G3165" t="s">
        <v>132</v>
      </c>
      <c r="H3165" t="s">
        <v>3907</v>
      </c>
      <c r="I3165" t="s">
        <v>332</v>
      </c>
      <c r="J3165" t="s">
        <v>82</v>
      </c>
      <c r="K3165">
        <v>66</v>
      </c>
      <c r="L3165">
        <v>188</v>
      </c>
      <c r="Q3165">
        <v>64</v>
      </c>
      <c r="R3165">
        <v>40</v>
      </c>
      <c r="S3165">
        <v>45</v>
      </c>
      <c r="T3165">
        <v>35</v>
      </c>
      <c r="U3165">
        <v>60</v>
      </c>
      <c r="V3165">
        <v>75</v>
      </c>
      <c r="W3165">
        <v>30</v>
      </c>
      <c r="X3165">
        <v>65</v>
      </c>
      <c r="Y3165">
        <v>55</v>
      </c>
      <c r="Z3165">
        <v>70</v>
      </c>
      <c r="AA3165">
        <v>55</v>
      </c>
      <c r="AM3165">
        <v>65</v>
      </c>
      <c r="AN3165">
        <v>70</v>
      </c>
      <c r="AO3165">
        <v>75</v>
      </c>
      <c r="AP3165">
        <v>65</v>
      </c>
      <c r="AQ3165">
        <v>65</v>
      </c>
      <c r="AR3165">
        <v>60</v>
      </c>
      <c r="AS3165">
        <v>75</v>
      </c>
      <c r="AT3165">
        <v>50</v>
      </c>
      <c r="AU3165">
        <v>40</v>
      </c>
      <c r="AV3165">
        <v>50</v>
      </c>
      <c r="AW3165">
        <v>65</v>
      </c>
      <c r="AX3165">
        <v>70</v>
      </c>
      <c r="AY3165">
        <v>50</v>
      </c>
      <c r="AZ3165">
        <v>70</v>
      </c>
      <c r="BA3165">
        <v>60</v>
      </c>
      <c r="BB3165">
        <v>55</v>
      </c>
      <c r="BC3165">
        <v>75</v>
      </c>
      <c r="BD3165">
        <v>75</v>
      </c>
      <c r="BE3165">
        <v>70</v>
      </c>
      <c r="BF3165">
        <v>65</v>
      </c>
      <c r="BG3165">
        <v>75</v>
      </c>
      <c r="BH3165">
        <v>75</v>
      </c>
      <c r="BI3165">
        <v>20</v>
      </c>
      <c r="BJ3165">
        <v>20</v>
      </c>
      <c r="BK3165">
        <v>60</v>
      </c>
      <c r="BL3165">
        <v>40</v>
      </c>
      <c r="BM3165" t="s">
        <v>8473</v>
      </c>
      <c r="BN3165" t="s">
        <v>89</v>
      </c>
      <c r="BO3165">
        <v>188</v>
      </c>
      <c r="BP3165">
        <v>3</v>
      </c>
    </row>
    <row r="3166" spans="1:68" x14ac:dyDescent="0.25">
      <c r="A3166">
        <v>3854</v>
      </c>
      <c r="C3166" t="s">
        <v>4520</v>
      </c>
      <c r="D3166" t="s">
        <v>9592</v>
      </c>
      <c r="E3166" t="s">
        <v>203</v>
      </c>
      <c r="F3166">
        <v>22</v>
      </c>
      <c r="G3166" t="s">
        <v>145</v>
      </c>
      <c r="H3166" t="s">
        <v>5933</v>
      </c>
      <c r="I3166" t="s">
        <v>715</v>
      </c>
      <c r="J3166" t="s">
        <v>82</v>
      </c>
      <c r="K3166">
        <v>66</v>
      </c>
      <c r="Q3166">
        <v>64</v>
      </c>
      <c r="R3166">
        <v>55</v>
      </c>
      <c r="S3166">
        <v>65</v>
      </c>
      <c r="T3166">
        <v>45</v>
      </c>
      <c r="U3166">
        <v>65</v>
      </c>
      <c r="V3166">
        <v>30</v>
      </c>
      <c r="W3166">
        <v>60</v>
      </c>
      <c r="X3166">
        <v>40</v>
      </c>
      <c r="Y3166">
        <v>70</v>
      </c>
      <c r="Z3166">
        <v>45</v>
      </c>
      <c r="AA3166">
        <v>70</v>
      </c>
      <c r="AM3166">
        <v>60</v>
      </c>
      <c r="AN3166">
        <v>60</v>
      </c>
      <c r="AO3166">
        <v>55</v>
      </c>
      <c r="AP3166">
        <v>60</v>
      </c>
      <c r="AQ3166">
        <v>60</v>
      </c>
      <c r="AR3166">
        <v>60</v>
      </c>
      <c r="AS3166">
        <v>60</v>
      </c>
      <c r="AT3166">
        <v>70</v>
      </c>
      <c r="AU3166">
        <v>40</v>
      </c>
      <c r="AV3166">
        <v>55</v>
      </c>
      <c r="AW3166">
        <v>45</v>
      </c>
      <c r="AX3166">
        <v>65</v>
      </c>
      <c r="AY3166">
        <v>65</v>
      </c>
      <c r="AZ3166">
        <v>60</v>
      </c>
      <c r="BA3166">
        <v>65</v>
      </c>
      <c r="BB3166">
        <v>70</v>
      </c>
      <c r="BC3166">
        <v>60</v>
      </c>
      <c r="BD3166">
        <v>40</v>
      </c>
      <c r="BE3166">
        <v>60</v>
      </c>
      <c r="BF3166">
        <v>70</v>
      </c>
      <c r="BG3166">
        <v>70</v>
      </c>
      <c r="BH3166">
        <v>45</v>
      </c>
      <c r="BI3166">
        <v>65</v>
      </c>
      <c r="BJ3166">
        <v>65</v>
      </c>
      <c r="BK3166">
        <v>30</v>
      </c>
      <c r="BL3166">
        <v>60</v>
      </c>
      <c r="BM3166" t="s">
        <v>9593</v>
      </c>
      <c r="BN3166" t="s">
        <v>506</v>
      </c>
      <c r="BO3166">
        <v>172</v>
      </c>
      <c r="BP3166">
        <v>3</v>
      </c>
    </row>
    <row r="3167" spans="1:68" x14ac:dyDescent="0.25">
      <c r="A3167">
        <v>3992</v>
      </c>
      <c r="C3167" t="s">
        <v>94</v>
      </c>
      <c r="D3167" t="s">
        <v>9844</v>
      </c>
      <c r="E3167" t="s">
        <v>405</v>
      </c>
      <c r="F3167">
        <v>29</v>
      </c>
      <c r="G3167" t="s">
        <v>109</v>
      </c>
      <c r="H3167" t="s">
        <v>6532</v>
      </c>
      <c r="I3167" t="s">
        <v>715</v>
      </c>
      <c r="J3167" t="s">
        <v>496</v>
      </c>
      <c r="K3167">
        <v>66</v>
      </c>
      <c r="L3167">
        <v>172.7</v>
      </c>
      <c r="Q3167">
        <v>64</v>
      </c>
      <c r="R3167">
        <v>60</v>
      </c>
      <c r="S3167">
        <v>55</v>
      </c>
      <c r="T3167">
        <v>30</v>
      </c>
      <c r="U3167">
        <v>50</v>
      </c>
      <c r="V3167">
        <v>30</v>
      </c>
      <c r="W3167">
        <v>45</v>
      </c>
      <c r="X3167">
        <v>60</v>
      </c>
      <c r="Y3167">
        <v>55</v>
      </c>
      <c r="Z3167">
        <v>70</v>
      </c>
      <c r="AA3167">
        <v>50</v>
      </c>
      <c r="AM3167">
        <v>85</v>
      </c>
      <c r="AN3167">
        <v>70</v>
      </c>
      <c r="AO3167">
        <v>80</v>
      </c>
      <c r="AP3167">
        <v>60</v>
      </c>
      <c r="AQ3167">
        <v>65</v>
      </c>
      <c r="AR3167">
        <v>50</v>
      </c>
      <c r="AS3167">
        <v>75</v>
      </c>
      <c r="AT3167">
        <v>35</v>
      </c>
      <c r="AU3167">
        <v>55</v>
      </c>
      <c r="AV3167">
        <v>65</v>
      </c>
      <c r="AW3167">
        <v>60</v>
      </c>
      <c r="AX3167">
        <v>75</v>
      </c>
      <c r="AY3167">
        <v>55</v>
      </c>
      <c r="AZ3167">
        <v>85</v>
      </c>
      <c r="BA3167">
        <v>70</v>
      </c>
      <c r="BB3167">
        <v>65</v>
      </c>
      <c r="BC3167">
        <v>60</v>
      </c>
      <c r="BD3167">
        <v>45</v>
      </c>
      <c r="BE3167">
        <v>75</v>
      </c>
      <c r="BF3167">
        <v>65</v>
      </c>
      <c r="BG3167">
        <v>70</v>
      </c>
      <c r="BH3167">
        <v>75</v>
      </c>
      <c r="BI3167">
        <v>65</v>
      </c>
      <c r="BJ3167">
        <v>65</v>
      </c>
      <c r="BK3167">
        <v>75</v>
      </c>
      <c r="BL3167">
        <v>50</v>
      </c>
      <c r="BM3167" t="s">
        <v>9845</v>
      </c>
      <c r="BN3167" t="s">
        <v>255</v>
      </c>
      <c r="BO3167">
        <v>173</v>
      </c>
      <c r="BP3167">
        <v>3</v>
      </c>
    </row>
    <row r="3168" spans="1:68" x14ac:dyDescent="0.25">
      <c r="A3168">
        <v>954</v>
      </c>
      <c r="C3168" t="s">
        <v>3133</v>
      </c>
      <c r="D3168" t="s">
        <v>3134</v>
      </c>
      <c r="E3168" t="s">
        <v>2660</v>
      </c>
      <c r="F3168">
        <v>34</v>
      </c>
      <c r="G3168" t="s">
        <v>159</v>
      </c>
      <c r="H3168" t="s">
        <v>3099</v>
      </c>
      <c r="I3168" t="s">
        <v>441</v>
      </c>
      <c r="J3168" t="s">
        <v>983</v>
      </c>
      <c r="K3168">
        <v>65.5</v>
      </c>
      <c r="Q3168">
        <v>64</v>
      </c>
      <c r="R3168">
        <v>55</v>
      </c>
      <c r="S3168">
        <v>65</v>
      </c>
      <c r="T3168">
        <v>55</v>
      </c>
      <c r="U3168">
        <v>70</v>
      </c>
      <c r="V3168">
        <v>75</v>
      </c>
      <c r="W3168">
        <v>50</v>
      </c>
      <c r="X3168">
        <v>50</v>
      </c>
      <c r="Y3168">
        <v>65</v>
      </c>
      <c r="Z3168">
        <v>60</v>
      </c>
      <c r="AA3168">
        <v>70</v>
      </c>
      <c r="AM3168">
        <v>75</v>
      </c>
      <c r="AN3168">
        <v>65</v>
      </c>
      <c r="AO3168">
        <v>70</v>
      </c>
      <c r="AP3168">
        <v>65</v>
      </c>
      <c r="AQ3168">
        <v>60</v>
      </c>
      <c r="AR3168">
        <v>65</v>
      </c>
      <c r="AS3168">
        <v>75</v>
      </c>
      <c r="AT3168">
        <v>65</v>
      </c>
      <c r="AU3168">
        <v>50</v>
      </c>
      <c r="AV3168">
        <v>65</v>
      </c>
      <c r="AW3168">
        <v>55</v>
      </c>
      <c r="AX3168">
        <v>80</v>
      </c>
      <c r="AY3168">
        <v>65</v>
      </c>
      <c r="AZ3168">
        <v>75</v>
      </c>
      <c r="BA3168">
        <v>65</v>
      </c>
      <c r="BB3168">
        <v>75</v>
      </c>
      <c r="BC3168">
        <v>50</v>
      </c>
      <c r="BD3168">
        <v>60</v>
      </c>
      <c r="BE3168">
        <v>80</v>
      </c>
      <c r="BF3168">
        <v>60</v>
      </c>
      <c r="BG3168">
        <v>75</v>
      </c>
      <c r="BH3168">
        <v>45</v>
      </c>
      <c r="BI3168">
        <v>55</v>
      </c>
      <c r="BJ3168">
        <v>55</v>
      </c>
      <c r="BK3168">
        <v>35</v>
      </c>
      <c r="BL3168">
        <v>55</v>
      </c>
      <c r="BM3168" t="s">
        <v>3135</v>
      </c>
      <c r="BN3168" t="s">
        <v>162</v>
      </c>
      <c r="BO3168">
        <v>180</v>
      </c>
      <c r="BP3168">
        <v>3</v>
      </c>
    </row>
    <row r="3169" spans="1:68" x14ac:dyDescent="0.25">
      <c r="A3169">
        <v>2439</v>
      </c>
      <c r="C3169" t="s">
        <v>667</v>
      </c>
      <c r="D3169" t="s">
        <v>5205</v>
      </c>
      <c r="E3169" t="s">
        <v>95</v>
      </c>
      <c r="F3169">
        <v>34</v>
      </c>
      <c r="G3169" t="s">
        <v>179</v>
      </c>
      <c r="H3169" t="s">
        <v>6613</v>
      </c>
      <c r="I3169" t="s">
        <v>715</v>
      </c>
      <c r="J3169" t="s">
        <v>983</v>
      </c>
      <c r="K3169">
        <v>65.5</v>
      </c>
      <c r="Q3169">
        <v>64</v>
      </c>
      <c r="R3169">
        <v>60</v>
      </c>
      <c r="S3169">
        <v>75</v>
      </c>
      <c r="T3169">
        <v>65</v>
      </c>
      <c r="U3169">
        <v>65</v>
      </c>
      <c r="V3169">
        <v>75</v>
      </c>
      <c r="W3169">
        <v>50</v>
      </c>
      <c r="X3169">
        <v>30</v>
      </c>
      <c r="Y3169">
        <v>60</v>
      </c>
      <c r="Z3169">
        <v>45</v>
      </c>
      <c r="AA3169">
        <v>65</v>
      </c>
      <c r="AM3169">
        <v>55</v>
      </c>
      <c r="AN3169">
        <v>65</v>
      </c>
      <c r="AO3169">
        <v>60</v>
      </c>
      <c r="AP3169">
        <v>60</v>
      </c>
      <c r="AQ3169">
        <v>55</v>
      </c>
      <c r="AR3169">
        <v>50</v>
      </c>
      <c r="AS3169">
        <v>70</v>
      </c>
      <c r="AT3169">
        <v>65</v>
      </c>
      <c r="AU3169">
        <v>35</v>
      </c>
      <c r="AV3169">
        <v>65</v>
      </c>
      <c r="AW3169">
        <v>35</v>
      </c>
      <c r="AX3169">
        <v>75</v>
      </c>
      <c r="AY3169">
        <v>60</v>
      </c>
      <c r="AZ3169">
        <v>80</v>
      </c>
      <c r="BA3169">
        <v>70</v>
      </c>
      <c r="BB3169">
        <v>70</v>
      </c>
      <c r="BC3169">
        <v>55</v>
      </c>
      <c r="BD3169">
        <v>40</v>
      </c>
      <c r="BE3169">
        <v>60</v>
      </c>
      <c r="BF3169">
        <v>70</v>
      </c>
      <c r="BG3169">
        <v>60</v>
      </c>
      <c r="BH3169">
        <v>40</v>
      </c>
      <c r="BI3169">
        <v>55</v>
      </c>
      <c r="BJ3169">
        <v>45</v>
      </c>
      <c r="BK3169">
        <v>30</v>
      </c>
      <c r="BL3169">
        <v>55</v>
      </c>
      <c r="BM3169" t="s">
        <v>6658</v>
      </c>
      <c r="BN3169" t="s">
        <v>411</v>
      </c>
      <c r="BO3169">
        <v>172</v>
      </c>
      <c r="BP3169">
        <v>3</v>
      </c>
    </row>
    <row r="3170" spans="1:68" x14ac:dyDescent="0.25">
      <c r="A3170">
        <v>2466</v>
      </c>
      <c r="C3170" t="s">
        <v>6699</v>
      </c>
      <c r="D3170" t="s">
        <v>6700</v>
      </c>
      <c r="E3170" t="s">
        <v>118</v>
      </c>
      <c r="F3170">
        <v>33</v>
      </c>
      <c r="G3170" t="s">
        <v>159</v>
      </c>
      <c r="H3170" t="s">
        <v>6665</v>
      </c>
      <c r="I3170" t="s">
        <v>715</v>
      </c>
      <c r="J3170" t="s">
        <v>983</v>
      </c>
      <c r="K3170">
        <v>65.5</v>
      </c>
      <c r="L3170">
        <v>175.3</v>
      </c>
      <c r="Q3170">
        <v>64</v>
      </c>
      <c r="R3170">
        <v>55</v>
      </c>
      <c r="S3170">
        <v>65</v>
      </c>
      <c r="T3170">
        <v>60</v>
      </c>
      <c r="U3170">
        <v>70</v>
      </c>
      <c r="V3170">
        <v>50</v>
      </c>
      <c r="W3170">
        <v>60</v>
      </c>
      <c r="X3170">
        <v>30</v>
      </c>
      <c r="Y3170">
        <v>65</v>
      </c>
      <c r="Z3170">
        <v>30</v>
      </c>
      <c r="AA3170">
        <v>70</v>
      </c>
      <c r="AM3170">
        <v>60</v>
      </c>
      <c r="AN3170">
        <v>65</v>
      </c>
      <c r="AO3170">
        <v>60</v>
      </c>
      <c r="AP3170">
        <v>60</v>
      </c>
      <c r="AQ3170">
        <v>60</v>
      </c>
      <c r="AR3170">
        <v>65</v>
      </c>
      <c r="AS3170">
        <v>70</v>
      </c>
      <c r="AT3170">
        <v>70</v>
      </c>
      <c r="AU3170">
        <v>65</v>
      </c>
      <c r="AV3170">
        <v>85</v>
      </c>
      <c r="AW3170">
        <v>60</v>
      </c>
      <c r="AX3170">
        <v>70</v>
      </c>
      <c r="AY3170">
        <v>65</v>
      </c>
      <c r="AZ3170">
        <v>65</v>
      </c>
      <c r="BA3170">
        <v>65</v>
      </c>
      <c r="BB3170">
        <v>65</v>
      </c>
      <c r="BC3170">
        <v>65</v>
      </c>
      <c r="BD3170">
        <v>50</v>
      </c>
      <c r="BE3170">
        <v>75</v>
      </c>
      <c r="BF3170">
        <v>60</v>
      </c>
      <c r="BG3170">
        <v>60</v>
      </c>
      <c r="BH3170">
        <v>55</v>
      </c>
      <c r="BI3170">
        <v>55</v>
      </c>
      <c r="BJ3170">
        <v>50</v>
      </c>
      <c r="BK3170">
        <v>20</v>
      </c>
      <c r="BL3170">
        <v>60</v>
      </c>
      <c r="BM3170" t="s">
        <v>6701</v>
      </c>
      <c r="BN3170" t="s">
        <v>928</v>
      </c>
      <c r="BO3170">
        <v>177</v>
      </c>
      <c r="BP3170">
        <v>3</v>
      </c>
    </row>
    <row r="3171" spans="1:68" x14ac:dyDescent="0.25">
      <c r="A3171">
        <v>2971</v>
      </c>
      <c r="C3171" t="s">
        <v>1029</v>
      </c>
      <c r="D3171" t="s">
        <v>404</v>
      </c>
      <c r="E3171" t="s">
        <v>405</v>
      </c>
      <c r="F3171">
        <v>22</v>
      </c>
      <c r="G3171" t="s">
        <v>292</v>
      </c>
      <c r="H3171" t="s">
        <v>2337</v>
      </c>
      <c r="I3171" t="s">
        <v>210</v>
      </c>
      <c r="J3171" t="s">
        <v>1631</v>
      </c>
      <c r="K3171">
        <v>65.5</v>
      </c>
      <c r="Q3171">
        <v>64</v>
      </c>
      <c r="R3171">
        <v>50</v>
      </c>
      <c r="S3171">
        <v>70</v>
      </c>
      <c r="T3171">
        <v>50</v>
      </c>
      <c r="U3171">
        <v>65</v>
      </c>
      <c r="V3171">
        <v>40</v>
      </c>
      <c r="W3171">
        <v>55</v>
      </c>
      <c r="X3171">
        <v>40</v>
      </c>
      <c r="Y3171">
        <v>60</v>
      </c>
      <c r="Z3171">
        <v>45</v>
      </c>
      <c r="AA3171">
        <v>75</v>
      </c>
      <c r="AM3171">
        <v>60</v>
      </c>
      <c r="AN3171">
        <v>70</v>
      </c>
      <c r="AO3171">
        <v>50</v>
      </c>
      <c r="AP3171">
        <v>60</v>
      </c>
      <c r="AQ3171">
        <v>60</v>
      </c>
      <c r="AR3171">
        <v>65</v>
      </c>
      <c r="AS3171">
        <v>65</v>
      </c>
      <c r="AT3171">
        <v>65</v>
      </c>
      <c r="AU3171">
        <v>40</v>
      </c>
      <c r="AV3171">
        <v>75</v>
      </c>
      <c r="AW3171">
        <v>50</v>
      </c>
      <c r="AX3171">
        <v>65</v>
      </c>
      <c r="AY3171">
        <v>65</v>
      </c>
      <c r="AZ3171">
        <v>65</v>
      </c>
      <c r="BA3171">
        <v>75</v>
      </c>
      <c r="BB3171">
        <v>75</v>
      </c>
      <c r="BC3171">
        <v>60</v>
      </c>
      <c r="BD3171">
        <v>35</v>
      </c>
      <c r="BE3171">
        <v>60</v>
      </c>
      <c r="BF3171">
        <v>60</v>
      </c>
      <c r="BG3171">
        <v>65</v>
      </c>
      <c r="BH3171">
        <v>45</v>
      </c>
      <c r="BI3171">
        <v>45</v>
      </c>
      <c r="BJ3171">
        <v>60</v>
      </c>
      <c r="BK3171">
        <v>40</v>
      </c>
      <c r="BL3171">
        <v>65</v>
      </c>
      <c r="BM3171" t="s">
        <v>7699</v>
      </c>
      <c r="BN3171" t="s">
        <v>928</v>
      </c>
      <c r="BO3171">
        <v>175</v>
      </c>
      <c r="BP3171">
        <v>2</v>
      </c>
    </row>
    <row r="3172" spans="1:68" x14ac:dyDescent="0.25">
      <c r="A3172">
        <v>3018</v>
      </c>
      <c r="C3172" t="s">
        <v>1593</v>
      </c>
      <c r="D3172" t="s">
        <v>2144</v>
      </c>
      <c r="E3172" t="s">
        <v>70</v>
      </c>
      <c r="F3172">
        <v>23</v>
      </c>
      <c r="G3172" t="s">
        <v>179</v>
      </c>
      <c r="H3172" t="s">
        <v>2561</v>
      </c>
      <c r="I3172" t="s">
        <v>210</v>
      </c>
      <c r="J3172" t="s">
        <v>1631</v>
      </c>
      <c r="K3172">
        <v>65.5</v>
      </c>
      <c r="Q3172">
        <v>64</v>
      </c>
      <c r="R3172">
        <v>45</v>
      </c>
      <c r="S3172">
        <v>75</v>
      </c>
      <c r="T3172">
        <v>65</v>
      </c>
      <c r="U3172">
        <v>70</v>
      </c>
      <c r="V3172">
        <v>30</v>
      </c>
      <c r="W3172">
        <v>70</v>
      </c>
      <c r="X3172">
        <v>30</v>
      </c>
      <c r="Y3172">
        <v>55</v>
      </c>
      <c r="Z3172">
        <v>30</v>
      </c>
      <c r="AA3172">
        <v>70</v>
      </c>
      <c r="AM3172">
        <v>70</v>
      </c>
      <c r="AN3172">
        <v>60</v>
      </c>
      <c r="AO3172">
        <v>65</v>
      </c>
      <c r="AP3172">
        <v>60</v>
      </c>
      <c r="AQ3172">
        <v>55</v>
      </c>
      <c r="AR3172">
        <v>55</v>
      </c>
      <c r="AS3172">
        <v>70</v>
      </c>
      <c r="AT3172">
        <v>75</v>
      </c>
      <c r="AU3172">
        <v>30</v>
      </c>
      <c r="AV3172">
        <v>65</v>
      </c>
      <c r="AW3172">
        <v>30</v>
      </c>
      <c r="AX3172">
        <v>55</v>
      </c>
      <c r="AY3172">
        <v>60</v>
      </c>
      <c r="AZ3172">
        <v>70</v>
      </c>
      <c r="BA3172">
        <v>70</v>
      </c>
      <c r="BB3172">
        <v>70</v>
      </c>
      <c r="BC3172">
        <v>60</v>
      </c>
      <c r="BD3172">
        <v>55</v>
      </c>
      <c r="BE3172">
        <v>65</v>
      </c>
      <c r="BF3172">
        <v>65</v>
      </c>
      <c r="BG3172">
        <v>65</v>
      </c>
      <c r="BH3172">
        <v>40</v>
      </c>
      <c r="BI3172">
        <v>50</v>
      </c>
      <c r="BJ3172">
        <v>70</v>
      </c>
      <c r="BK3172">
        <v>45</v>
      </c>
      <c r="BL3172">
        <v>45</v>
      </c>
      <c r="BM3172" t="s">
        <v>7782</v>
      </c>
      <c r="BN3172" t="s">
        <v>794</v>
      </c>
      <c r="BO3172">
        <v>179</v>
      </c>
      <c r="BP3172">
        <v>3</v>
      </c>
    </row>
    <row r="3173" spans="1:68" x14ac:dyDescent="0.25">
      <c r="A3173">
        <v>3221</v>
      </c>
      <c r="C3173" t="s">
        <v>5070</v>
      </c>
      <c r="D3173" t="s">
        <v>8232</v>
      </c>
      <c r="E3173" t="s">
        <v>88</v>
      </c>
      <c r="F3173">
        <v>23</v>
      </c>
      <c r="G3173" t="s">
        <v>159</v>
      </c>
      <c r="H3173" t="s">
        <v>3572</v>
      </c>
      <c r="I3173" t="s">
        <v>332</v>
      </c>
      <c r="J3173" t="s">
        <v>1631</v>
      </c>
      <c r="K3173">
        <v>65.5</v>
      </c>
      <c r="Q3173">
        <v>64</v>
      </c>
      <c r="R3173">
        <v>50</v>
      </c>
      <c r="S3173">
        <v>70</v>
      </c>
      <c r="T3173">
        <v>40</v>
      </c>
      <c r="U3173">
        <v>65</v>
      </c>
      <c r="V3173">
        <v>65</v>
      </c>
      <c r="W3173">
        <v>65</v>
      </c>
      <c r="X3173">
        <v>60</v>
      </c>
      <c r="Y3173">
        <v>65</v>
      </c>
      <c r="Z3173">
        <v>55</v>
      </c>
      <c r="AA3173">
        <v>75</v>
      </c>
      <c r="AM3173">
        <v>55</v>
      </c>
      <c r="AN3173">
        <v>60</v>
      </c>
      <c r="AO3173">
        <v>60</v>
      </c>
      <c r="AP3173">
        <v>55</v>
      </c>
      <c r="AQ3173">
        <v>55</v>
      </c>
      <c r="AR3173">
        <v>60</v>
      </c>
      <c r="AS3173">
        <v>75</v>
      </c>
      <c r="AT3173">
        <v>70</v>
      </c>
      <c r="AU3173">
        <v>30</v>
      </c>
      <c r="AV3173">
        <v>60</v>
      </c>
      <c r="AW3173">
        <v>55</v>
      </c>
      <c r="AX3173">
        <v>60</v>
      </c>
      <c r="AY3173">
        <v>65</v>
      </c>
      <c r="AZ3173">
        <v>55</v>
      </c>
      <c r="BA3173">
        <v>65</v>
      </c>
      <c r="BB3173">
        <v>65</v>
      </c>
      <c r="BC3173">
        <v>55</v>
      </c>
      <c r="BD3173">
        <v>65</v>
      </c>
      <c r="BE3173">
        <v>65</v>
      </c>
      <c r="BF3173">
        <v>65</v>
      </c>
      <c r="BG3173">
        <v>60</v>
      </c>
      <c r="BH3173">
        <v>70</v>
      </c>
      <c r="BI3173">
        <v>60</v>
      </c>
      <c r="BJ3173">
        <v>60</v>
      </c>
      <c r="BK3173">
        <v>50</v>
      </c>
      <c r="BL3173">
        <v>40</v>
      </c>
      <c r="BM3173" t="s">
        <v>8233</v>
      </c>
      <c r="BN3173" t="s">
        <v>162</v>
      </c>
      <c r="BO3173">
        <v>197</v>
      </c>
      <c r="BP3173">
        <v>3</v>
      </c>
    </row>
    <row r="3174" spans="1:68" x14ac:dyDescent="0.25">
      <c r="A3174">
        <v>3421</v>
      </c>
      <c r="C3174" t="s">
        <v>4186</v>
      </c>
      <c r="D3174" t="s">
        <v>8654</v>
      </c>
      <c r="E3174" t="s">
        <v>792</v>
      </c>
      <c r="F3174">
        <v>24</v>
      </c>
      <c r="G3174" t="s">
        <v>292</v>
      </c>
      <c r="H3174" t="s">
        <v>4233</v>
      </c>
      <c r="I3174" t="s">
        <v>332</v>
      </c>
      <c r="J3174" t="s">
        <v>1631</v>
      </c>
      <c r="K3174">
        <v>65.5</v>
      </c>
      <c r="Q3174">
        <v>64</v>
      </c>
      <c r="R3174">
        <v>60</v>
      </c>
      <c r="S3174">
        <v>70</v>
      </c>
      <c r="T3174">
        <v>65</v>
      </c>
      <c r="U3174">
        <v>65</v>
      </c>
      <c r="V3174">
        <v>50</v>
      </c>
      <c r="W3174">
        <v>50</v>
      </c>
      <c r="X3174">
        <v>50</v>
      </c>
      <c r="Y3174">
        <v>60</v>
      </c>
      <c r="Z3174">
        <v>45</v>
      </c>
      <c r="AA3174">
        <v>60</v>
      </c>
      <c r="AM3174">
        <v>80</v>
      </c>
      <c r="AN3174">
        <v>60</v>
      </c>
      <c r="AO3174">
        <v>65</v>
      </c>
      <c r="AP3174">
        <v>60</v>
      </c>
      <c r="AQ3174">
        <v>50</v>
      </c>
      <c r="AR3174">
        <v>65</v>
      </c>
      <c r="AS3174">
        <v>65</v>
      </c>
      <c r="AT3174">
        <v>65</v>
      </c>
      <c r="AU3174">
        <v>30</v>
      </c>
      <c r="AV3174">
        <v>65</v>
      </c>
      <c r="AW3174">
        <v>60</v>
      </c>
      <c r="AX3174">
        <v>70</v>
      </c>
      <c r="AY3174">
        <v>55</v>
      </c>
      <c r="AZ3174">
        <v>70</v>
      </c>
      <c r="BA3174">
        <v>70</v>
      </c>
      <c r="BB3174">
        <v>70</v>
      </c>
      <c r="BC3174">
        <v>65</v>
      </c>
      <c r="BD3174">
        <v>65</v>
      </c>
      <c r="BE3174">
        <v>60</v>
      </c>
      <c r="BF3174">
        <v>70</v>
      </c>
      <c r="BG3174">
        <v>70</v>
      </c>
      <c r="BH3174">
        <v>65</v>
      </c>
      <c r="BI3174">
        <v>50</v>
      </c>
      <c r="BJ3174">
        <v>35</v>
      </c>
      <c r="BK3174">
        <v>20</v>
      </c>
      <c r="BL3174">
        <v>50</v>
      </c>
      <c r="BM3174" t="s">
        <v>8655</v>
      </c>
      <c r="BN3174" t="s">
        <v>175</v>
      </c>
      <c r="BO3174">
        <v>186</v>
      </c>
      <c r="BP3174">
        <v>3</v>
      </c>
    </row>
    <row r="3175" spans="1:68" x14ac:dyDescent="0.25">
      <c r="A3175">
        <v>3574</v>
      </c>
      <c r="C3175" t="s">
        <v>8980</v>
      </c>
      <c r="D3175" t="s">
        <v>8981</v>
      </c>
      <c r="E3175" t="s">
        <v>291</v>
      </c>
      <c r="F3175">
        <v>33</v>
      </c>
      <c r="G3175" t="s">
        <v>159</v>
      </c>
      <c r="H3175" t="s">
        <v>4736</v>
      </c>
      <c r="I3175" t="s">
        <v>397</v>
      </c>
      <c r="J3175" t="s">
        <v>983</v>
      </c>
      <c r="K3175">
        <v>65.5</v>
      </c>
      <c r="L3175">
        <v>175.3</v>
      </c>
      <c r="Q3175">
        <v>64</v>
      </c>
      <c r="R3175">
        <v>65</v>
      </c>
      <c r="S3175">
        <v>70</v>
      </c>
      <c r="T3175">
        <v>65</v>
      </c>
      <c r="U3175">
        <v>65</v>
      </c>
      <c r="V3175">
        <v>40</v>
      </c>
      <c r="W3175">
        <v>65</v>
      </c>
      <c r="X3175">
        <v>40</v>
      </c>
      <c r="Y3175">
        <v>70</v>
      </c>
      <c r="Z3175">
        <v>40</v>
      </c>
      <c r="AA3175">
        <v>70</v>
      </c>
      <c r="AM3175">
        <v>65</v>
      </c>
      <c r="AN3175">
        <v>60</v>
      </c>
      <c r="AO3175">
        <v>60</v>
      </c>
      <c r="AP3175">
        <v>65</v>
      </c>
      <c r="AQ3175">
        <v>60</v>
      </c>
      <c r="AR3175">
        <v>65</v>
      </c>
      <c r="AS3175">
        <v>55</v>
      </c>
      <c r="AT3175">
        <v>75</v>
      </c>
      <c r="AU3175">
        <v>60</v>
      </c>
      <c r="AV3175">
        <v>60</v>
      </c>
      <c r="AW3175">
        <v>55</v>
      </c>
      <c r="AX3175">
        <v>70</v>
      </c>
      <c r="AY3175">
        <v>65</v>
      </c>
      <c r="AZ3175">
        <v>60</v>
      </c>
      <c r="BA3175">
        <v>55</v>
      </c>
      <c r="BB3175">
        <v>55</v>
      </c>
      <c r="BC3175">
        <v>60</v>
      </c>
      <c r="BD3175">
        <v>50</v>
      </c>
      <c r="BE3175">
        <v>65</v>
      </c>
      <c r="BF3175">
        <v>60</v>
      </c>
      <c r="BG3175">
        <v>60</v>
      </c>
      <c r="BH3175">
        <v>45</v>
      </c>
      <c r="BI3175">
        <v>70</v>
      </c>
      <c r="BJ3175">
        <v>65</v>
      </c>
      <c r="BK3175">
        <v>35</v>
      </c>
      <c r="BL3175">
        <v>65</v>
      </c>
      <c r="BM3175" t="s">
        <v>8982</v>
      </c>
      <c r="BN3175" t="s">
        <v>928</v>
      </c>
      <c r="BO3175">
        <v>175</v>
      </c>
      <c r="BP3175">
        <v>4</v>
      </c>
    </row>
    <row r="3176" spans="1:68" x14ac:dyDescent="0.25">
      <c r="A3176">
        <v>3951</v>
      </c>
      <c r="C3176" t="s">
        <v>9763</v>
      </c>
      <c r="D3176" t="s">
        <v>9764</v>
      </c>
      <c r="E3176" t="s">
        <v>1222</v>
      </c>
      <c r="F3176">
        <v>19</v>
      </c>
      <c r="G3176" t="s">
        <v>159</v>
      </c>
      <c r="H3176" t="s">
        <v>6306</v>
      </c>
      <c r="I3176" t="s">
        <v>715</v>
      </c>
      <c r="J3176" t="s">
        <v>1631</v>
      </c>
      <c r="K3176">
        <v>65.5</v>
      </c>
      <c r="Q3176">
        <v>64</v>
      </c>
      <c r="R3176">
        <v>35</v>
      </c>
      <c r="S3176">
        <v>45</v>
      </c>
      <c r="T3176">
        <v>70</v>
      </c>
      <c r="U3176">
        <v>60</v>
      </c>
      <c r="V3176">
        <v>20</v>
      </c>
      <c r="W3176">
        <v>60</v>
      </c>
      <c r="X3176">
        <v>35</v>
      </c>
      <c r="Y3176">
        <v>55</v>
      </c>
      <c r="Z3176">
        <v>40</v>
      </c>
      <c r="AA3176">
        <v>55</v>
      </c>
      <c r="AM3176">
        <v>40</v>
      </c>
      <c r="AN3176">
        <v>40</v>
      </c>
      <c r="AO3176">
        <v>25</v>
      </c>
      <c r="AP3176">
        <v>35</v>
      </c>
      <c r="AQ3176">
        <v>35</v>
      </c>
      <c r="AR3176">
        <v>60</v>
      </c>
      <c r="AS3176">
        <v>75</v>
      </c>
      <c r="AT3176">
        <v>40</v>
      </c>
      <c r="AU3176">
        <v>45</v>
      </c>
      <c r="AV3176">
        <v>35</v>
      </c>
      <c r="AW3176">
        <v>35</v>
      </c>
      <c r="AX3176">
        <v>40</v>
      </c>
      <c r="AY3176">
        <v>70</v>
      </c>
      <c r="AZ3176">
        <v>60</v>
      </c>
      <c r="BA3176">
        <v>70</v>
      </c>
      <c r="BB3176">
        <v>50</v>
      </c>
      <c r="BC3176">
        <v>40</v>
      </c>
      <c r="BD3176">
        <v>50</v>
      </c>
      <c r="BE3176">
        <v>55</v>
      </c>
      <c r="BF3176">
        <v>60</v>
      </c>
      <c r="BG3176">
        <v>35</v>
      </c>
      <c r="BH3176">
        <v>30</v>
      </c>
      <c r="BI3176">
        <v>35</v>
      </c>
      <c r="BJ3176">
        <v>35</v>
      </c>
      <c r="BK3176">
        <v>5</v>
      </c>
      <c r="BL3176">
        <v>25</v>
      </c>
      <c r="BM3176" t="s">
        <v>9765</v>
      </c>
      <c r="BN3176" t="s">
        <v>162</v>
      </c>
      <c r="BO3176">
        <v>180</v>
      </c>
      <c r="BP3176">
        <v>3</v>
      </c>
    </row>
    <row r="3177" spans="1:68" x14ac:dyDescent="0.25">
      <c r="A3177">
        <v>3990</v>
      </c>
      <c r="C3177" t="s">
        <v>9841</v>
      </c>
      <c r="E3177" t="s">
        <v>95</v>
      </c>
      <c r="F3177">
        <v>20</v>
      </c>
      <c r="G3177" t="s">
        <v>159</v>
      </c>
      <c r="H3177" t="s">
        <v>6484</v>
      </c>
      <c r="I3177" t="s">
        <v>715</v>
      </c>
      <c r="J3177" t="s">
        <v>1631</v>
      </c>
      <c r="K3177">
        <v>65.5</v>
      </c>
      <c r="Q3177">
        <v>64</v>
      </c>
      <c r="R3177">
        <v>45</v>
      </c>
      <c r="S3177">
        <v>70</v>
      </c>
      <c r="T3177">
        <v>55</v>
      </c>
      <c r="U3177">
        <v>60</v>
      </c>
      <c r="V3177">
        <v>40</v>
      </c>
      <c r="W3177">
        <v>55</v>
      </c>
      <c r="X3177">
        <v>45</v>
      </c>
      <c r="Y3177">
        <v>55</v>
      </c>
      <c r="Z3177">
        <v>40</v>
      </c>
      <c r="AA3177">
        <v>70</v>
      </c>
      <c r="AM3177">
        <v>55</v>
      </c>
      <c r="AN3177">
        <v>40</v>
      </c>
      <c r="AO3177">
        <v>45</v>
      </c>
      <c r="AP3177">
        <v>50</v>
      </c>
      <c r="AQ3177">
        <v>40</v>
      </c>
      <c r="AR3177">
        <v>50</v>
      </c>
      <c r="AS3177">
        <v>70</v>
      </c>
      <c r="AT3177">
        <v>65</v>
      </c>
      <c r="AU3177">
        <v>30</v>
      </c>
      <c r="AV3177">
        <v>60</v>
      </c>
      <c r="AW3177">
        <v>25</v>
      </c>
      <c r="AX3177">
        <v>45</v>
      </c>
      <c r="AY3177">
        <v>65</v>
      </c>
      <c r="AZ3177">
        <v>50</v>
      </c>
      <c r="BA3177">
        <v>75</v>
      </c>
      <c r="BB3177">
        <v>65</v>
      </c>
      <c r="BC3177">
        <v>60</v>
      </c>
      <c r="BD3177">
        <v>60</v>
      </c>
      <c r="BE3177">
        <v>65</v>
      </c>
      <c r="BF3177">
        <v>75</v>
      </c>
      <c r="BG3177">
        <v>50</v>
      </c>
      <c r="BH3177">
        <v>60</v>
      </c>
      <c r="BI3177">
        <v>40</v>
      </c>
      <c r="BJ3177">
        <v>35</v>
      </c>
      <c r="BK3177">
        <v>30</v>
      </c>
      <c r="BL3177">
        <v>50</v>
      </c>
      <c r="BM3177" t="s">
        <v>9842</v>
      </c>
      <c r="BN3177" t="s">
        <v>411</v>
      </c>
      <c r="BO3177">
        <v>180</v>
      </c>
      <c r="BP3177">
        <v>3</v>
      </c>
    </row>
    <row r="3178" spans="1:68" x14ac:dyDescent="0.25">
      <c r="A3178">
        <v>709</v>
      </c>
      <c r="C3178" t="s">
        <v>2515</v>
      </c>
      <c r="E3178" t="s">
        <v>95</v>
      </c>
      <c r="F3178">
        <v>28</v>
      </c>
      <c r="G3178" t="s">
        <v>196</v>
      </c>
      <c r="H3178" t="s">
        <v>2483</v>
      </c>
      <c r="I3178" t="s">
        <v>210</v>
      </c>
      <c r="J3178" t="s">
        <v>496</v>
      </c>
      <c r="K3178">
        <v>64.5</v>
      </c>
      <c r="Q3178">
        <v>64</v>
      </c>
      <c r="R3178">
        <v>35</v>
      </c>
      <c r="S3178">
        <v>55</v>
      </c>
      <c r="T3178">
        <v>60</v>
      </c>
      <c r="U3178">
        <v>65</v>
      </c>
      <c r="V3178">
        <v>75</v>
      </c>
      <c r="W3178">
        <v>50</v>
      </c>
      <c r="X3178">
        <v>35</v>
      </c>
      <c r="Y3178">
        <v>55</v>
      </c>
      <c r="Z3178">
        <v>45</v>
      </c>
      <c r="AA3178">
        <v>65</v>
      </c>
      <c r="AM3178">
        <v>60</v>
      </c>
      <c r="AN3178">
        <v>75</v>
      </c>
      <c r="AO3178">
        <v>65</v>
      </c>
      <c r="AP3178">
        <v>60</v>
      </c>
      <c r="AQ3178">
        <v>60</v>
      </c>
      <c r="AR3178">
        <v>55</v>
      </c>
      <c r="AS3178">
        <v>70</v>
      </c>
      <c r="AT3178">
        <v>65</v>
      </c>
      <c r="AU3178">
        <v>55</v>
      </c>
      <c r="AV3178">
        <v>70</v>
      </c>
      <c r="AW3178">
        <v>30</v>
      </c>
      <c r="AX3178">
        <v>60</v>
      </c>
      <c r="AY3178">
        <v>60</v>
      </c>
      <c r="AZ3178">
        <v>75</v>
      </c>
      <c r="BA3178">
        <v>70</v>
      </c>
      <c r="BB3178">
        <v>65</v>
      </c>
      <c r="BC3178">
        <v>65</v>
      </c>
      <c r="BD3178">
        <v>65</v>
      </c>
      <c r="BE3178">
        <v>65</v>
      </c>
      <c r="BF3178">
        <v>70</v>
      </c>
      <c r="BG3178">
        <v>70</v>
      </c>
      <c r="BH3178">
        <v>75</v>
      </c>
      <c r="BI3178">
        <v>30</v>
      </c>
      <c r="BJ3178">
        <v>50</v>
      </c>
      <c r="BK3178">
        <v>45</v>
      </c>
      <c r="BL3178">
        <v>65</v>
      </c>
      <c r="BM3178" t="s">
        <v>2516</v>
      </c>
      <c r="BN3178" t="s">
        <v>199</v>
      </c>
      <c r="BO3178">
        <v>182</v>
      </c>
      <c r="BP3178">
        <v>3</v>
      </c>
    </row>
    <row r="3179" spans="1:68" x14ac:dyDescent="0.25">
      <c r="A3179">
        <v>1028</v>
      </c>
      <c r="C3179" t="s">
        <v>1572</v>
      </c>
      <c r="D3179" t="s">
        <v>3328</v>
      </c>
      <c r="E3179" t="s">
        <v>486</v>
      </c>
      <c r="F3179">
        <v>29</v>
      </c>
      <c r="G3179" t="s">
        <v>196</v>
      </c>
      <c r="H3179" t="s">
        <v>3279</v>
      </c>
      <c r="I3179" t="s">
        <v>441</v>
      </c>
      <c r="J3179" t="s">
        <v>338</v>
      </c>
      <c r="K3179">
        <v>64.5</v>
      </c>
      <c r="L3179">
        <v>188</v>
      </c>
      <c r="Q3179">
        <v>64</v>
      </c>
      <c r="R3179">
        <v>40</v>
      </c>
      <c r="S3179">
        <v>55</v>
      </c>
      <c r="T3179">
        <v>50</v>
      </c>
      <c r="U3179">
        <v>45</v>
      </c>
      <c r="V3179">
        <v>65</v>
      </c>
      <c r="W3179">
        <v>50</v>
      </c>
      <c r="X3179">
        <v>30</v>
      </c>
      <c r="Y3179">
        <v>40</v>
      </c>
      <c r="Z3179">
        <v>35</v>
      </c>
      <c r="AA3179">
        <v>50</v>
      </c>
      <c r="AM3179">
        <v>65</v>
      </c>
      <c r="AN3179">
        <v>60</v>
      </c>
      <c r="AO3179">
        <v>75</v>
      </c>
      <c r="AP3179">
        <v>45</v>
      </c>
      <c r="AQ3179">
        <v>40</v>
      </c>
      <c r="AR3179">
        <v>40</v>
      </c>
      <c r="AS3179">
        <v>60</v>
      </c>
      <c r="AT3179">
        <v>55</v>
      </c>
      <c r="AU3179">
        <v>35</v>
      </c>
      <c r="AV3179">
        <v>65</v>
      </c>
      <c r="AW3179">
        <v>30</v>
      </c>
      <c r="AX3179">
        <v>40</v>
      </c>
      <c r="AY3179">
        <v>40</v>
      </c>
      <c r="AZ3179">
        <v>75</v>
      </c>
      <c r="BA3179">
        <v>85</v>
      </c>
      <c r="BB3179">
        <v>55</v>
      </c>
      <c r="BC3179">
        <v>70</v>
      </c>
      <c r="BD3179">
        <v>80</v>
      </c>
      <c r="BE3179">
        <v>60</v>
      </c>
      <c r="BF3179">
        <v>85</v>
      </c>
      <c r="BG3179">
        <v>65</v>
      </c>
      <c r="BH3179">
        <v>75</v>
      </c>
      <c r="BI3179">
        <v>30</v>
      </c>
      <c r="BJ3179">
        <v>35</v>
      </c>
      <c r="BK3179">
        <v>30</v>
      </c>
      <c r="BL3179">
        <v>55</v>
      </c>
      <c r="BM3179" t="s">
        <v>3329</v>
      </c>
      <c r="BN3179" t="s">
        <v>935</v>
      </c>
      <c r="BO3179">
        <v>188</v>
      </c>
      <c r="BP3179">
        <v>3</v>
      </c>
    </row>
    <row r="3180" spans="1:68" x14ac:dyDescent="0.25">
      <c r="A3180">
        <v>1603</v>
      </c>
      <c r="C3180" t="s">
        <v>513</v>
      </c>
      <c r="D3180" t="s">
        <v>4780</v>
      </c>
      <c r="E3180" t="s">
        <v>88</v>
      </c>
      <c r="F3180">
        <v>35</v>
      </c>
      <c r="G3180" t="s">
        <v>196</v>
      </c>
      <c r="H3180" t="s">
        <v>4736</v>
      </c>
      <c r="I3180" t="s">
        <v>397</v>
      </c>
      <c r="J3180" t="s">
        <v>1669</v>
      </c>
      <c r="K3180">
        <v>64.5</v>
      </c>
      <c r="L3180">
        <v>188</v>
      </c>
      <c r="Q3180">
        <v>64</v>
      </c>
      <c r="R3180">
        <v>60</v>
      </c>
      <c r="S3180">
        <v>60</v>
      </c>
      <c r="T3180">
        <v>55</v>
      </c>
      <c r="U3180">
        <v>55</v>
      </c>
      <c r="V3180">
        <v>70</v>
      </c>
      <c r="W3180">
        <v>50</v>
      </c>
      <c r="X3180">
        <v>40</v>
      </c>
      <c r="Y3180">
        <v>70</v>
      </c>
      <c r="Z3180">
        <v>60</v>
      </c>
      <c r="AA3180">
        <v>60</v>
      </c>
      <c r="AM3180">
        <v>60</v>
      </c>
      <c r="AN3180">
        <v>65</v>
      </c>
      <c r="AO3180">
        <v>70</v>
      </c>
      <c r="AP3180">
        <v>70</v>
      </c>
      <c r="AQ3180">
        <v>65</v>
      </c>
      <c r="AR3180">
        <v>65</v>
      </c>
      <c r="AS3180">
        <v>85</v>
      </c>
      <c r="AT3180">
        <v>65</v>
      </c>
      <c r="AU3180">
        <v>75</v>
      </c>
      <c r="AV3180">
        <v>65</v>
      </c>
      <c r="AW3180">
        <v>55</v>
      </c>
      <c r="AX3180">
        <v>90</v>
      </c>
      <c r="AY3180">
        <v>65</v>
      </c>
      <c r="AZ3180">
        <v>75</v>
      </c>
      <c r="BA3180">
        <v>55</v>
      </c>
      <c r="BB3180">
        <v>60</v>
      </c>
      <c r="BC3180">
        <v>60</v>
      </c>
      <c r="BD3180">
        <v>70</v>
      </c>
      <c r="BE3180">
        <v>70</v>
      </c>
      <c r="BF3180">
        <v>55</v>
      </c>
      <c r="BG3180">
        <v>60</v>
      </c>
      <c r="BH3180">
        <v>65</v>
      </c>
      <c r="BI3180">
        <v>30</v>
      </c>
      <c r="BJ3180">
        <v>40</v>
      </c>
      <c r="BK3180">
        <v>25</v>
      </c>
      <c r="BL3180">
        <v>60</v>
      </c>
      <c r="BM3180" t="s">
        <v>4781</v>
      </c>
      <c r="BN3180" t="s">
        <v>2264</v>
      </c>
      <c r="BO3180">
        <v>187</v>
      </c>
      <c r="BP3180">
        <v>3</v>
      </c>
    </row>
    <row r="3181" spans="1:68" x14ac:dyDescent="0.25">
      <c r="A3181">
        <v>1844</v>
      </c>
      <c r="C3181" t="s">
        <v>2510</v>
      </c>
      <c r="D3181" t="s">
        <v>1913</v>
      </c>
      <c r="E3181" t="s">
        <v>70</v>
      </c>
      <c r="F3181">
        <v>28</v>
      </c>
      <c r="G3181" t="s">
        <v>196</v>
      </c>
      <c r="H3181" t="s">
        <v>5320</v>
      </c>
      <c r="I3181" t="s">
        <v>653</v>
      </c>
      <c r="J3181" t="s">
        <v>496</v>
      </c>
      <c r="K3181">
        <v>64.5</v>
      </c>
      <c r="Q3181">
        <v>64</v>
      </c>
      <c r="R3181">
        <v>50</v>
      </c>
      <c r="S3181">
        <v>35</v>
      </c>
      <c r="T3181">
        <v>80</v>
      </c>
      <c r="U3181">
        <v>75</v>
      </c>
      <c r="V3181">
        <v>70</v>
      </c>
      <c r="W3181">
        <v>55</v>
      </c>
      <c r="X3181">
        <v>20</v>
      </c>
      <c r="Y3181">
        <v>50</v>
      </c>
      <c r="Z3181">
        <v>25</v>
      </c>
      <c r="AA3181">
        <v>60</v>
      </c>
      <c r="AM3181">
        <v>60</v>
      </c>
      <c r="AN3181">
        <v>70</v>
      </c>
      <c r="AO3181">
        <v>65</v>
      </c>
      <c r="AP3181">
        <v>70</v>
      </c>
      <c r="AQ3181">
        <v>75</v>
      </c>
      <c r="AR3181">
        <v>65</v>
      </c>
      <c r="AS3181">
        <v>60</v>
      </c>
      <c r="AT3181">
        <v>60</v>
      </c>
      <c r="AU3181">
        <v>65</v>
      </c>
      <c r="AV3181">
        <v>60</v>
      </c>
      <c r="AW3181">
        <v>30</v>
      </c>
      <c r="AX3181">
        <v>65</v>
      </c>
      <c r="AY3181">
        <v>45</v>
      </c>
      <c r="AZ3181">
        <v>40</v>
      </c>
      <c r="BA3181">
        <v>60</v>
      </c>
      <c r="BB3181">
        <v>60</v>
      </c>
      <c r="BC3181">
        <v>80</v>
      </c>
      <c r="BD3181">
        <v>50</v>
      </c>
      <c r="BE3181">
        <v>60</v>
      </c>
      <c r="BF3181">
        <v>60</v>
      </c>
      <c r="BG3181">
        <v>70</v>
      </c>
      <c r="BH3181">
        <v>70</v>
      </c>
      <c r="BI3181">
        <v>35</v>
      </c>
      <c r="BJ3181">
        <v>40</v>
      </c>
      <c r="BK3181">
        <v>35</v>
      </c>
      <c r="BL3181">
        <v>60</v>
      </c>
      <c r="BM3181" t="s">
        <v>5356</v>
      </c>
      <c r="BN3181" t="s">
        <v>199</v>
      </c>
      <c r="BO3181">
        <v>180</v>
      </c>
      <c r="BP3181">
        <v>4</v>
      </c>
    </row>
    <row r="3182" spans="1:68" x14ac:dyDescent="0.25">
      <c r="A3182">
        <v>2312</v>
      </c>
      <c r="C3182" t="s">
        <v>6425</v>
      </c>
      <c r="D3182" t="s">
        <v>6426</v>
      </c>
      <c r="E3182" t="s">
        <v>1065</v>
      </c>
      <c r="F3182">
        <v>31</v>
      </c>
      <c r="G3182" t="s">
        <v>196</v>
      </c>
      <c r="H3182" t="s">
        <v>6378</v>
      </c>
      <c r="I3182" t="s">
        <v>715</v>
      </c>
      <c r="J3182" t="s">
        <v>338</v>
      </c>
      <c r="K3182">
        <v>64.5</v>
      </c>
      <c r="L3182">
        <v>185.4</v>
      </c>
      <c r="Q3182">
        <v>64</v>
      </c>
      <c r="R3182">
        <v>60</v>
      </c>
      <c r="S3182">
        <v>65</v>
      </c>
      <c r="T3182">
        <v>65</v>
      </c>
      <c r="U3182">
        <v>65</v>
      </c>
      <c r="V3182">
        <v>65</v>
      </c>
      <c r="W3182">
        <v>55</v>
      </c>
      <c r="X3182">
        <v>40</v>
      </c>
      <c r="Y3182">
        <v>65</v>
      </c>
      <c r="Z3182">
        <v>30</v>
      </c>
      <c r="AA3182">
        <v>70</v>
      </c>
      <c r="AM3182">
        <v>40</v>
      </c>
      <c r="AN3182">
        <v>65</v>
      </c>
      <c r="AO3182">
        <v>50</v>
      </c>
      <c r="AP3182">
        <v>65</v>
      </c>
      <c r="AQ3182">
        <v>60</v>
      </c>
      <c r="AR3182">
        <v>35</v>
      </c>
      <c r="AS3182">
        <v>60</v>
      </c>
      <c r="AT3182">
        <v>70</v>
      </c>
      <c r="AU3182">
        <v>45</v>
      </c>
      <c r="AV3182">
        <v>65</v>
      </c>
      <c r="AW3182">
        <v>30</v>
      </c>
      <c r="AX3182">
        <v>35</v>
      </c>
      <c r="AY3182">
        <v>55</v>
      </c>
      <c r="AZ3182">
        <v>70</v>
      </c>
      <c r="BA3182">
        <v>65</v>
      </c>
      <c r="BB3182">
        <v>55</v>
      </c>
      <c r="BC3182">
        <v>60</v>
      </c>
      <c r="BD3182">
        <v>60</v>
      </c>
      <c r="BE3182">
        <v>60</v>
      </c>
      <c r="BF3182">
        <v>70</v>
      </c>
      <c r="BG3182">
        <v>65</v>
      </c>
      <c r="BH3182">
        <v>70</v>
      </c>
      <c r="BI3182">
        <v>30</v>
      </c>
      <c r="BJ3182">
        <v>35</v>
      </c>
      <c r="BK3182">
        <v>40</v>
      </c>
      <c r="BL3182">
        <v>75</v>
      </c>
      <c r="BM3182" t="s">
        <v>6427</v>
      </c>
      <c r="BN3182" t="s">
        <v>199</v>
      </c>
      <c r="BO3182">
        <v>185</v>
      </c>
      <c r="BP3182">
        <v>4</v>
      </c>
    </row>
    <row r="3183" spans="1:68" x14ac:dyDescent="0.25">
      <c r="A3183">
        <v>2410</v>
      </c>
      <c r="C3183" t="s">
        <v>6607</v>
      </c>
      <c r="E3183" t="s">
        <v>95</v>
      </c>
      <c r="F3183">
        <v>26</v>
      </c>
      <c r="G3183" t="s">
        <v>196</v>
      </c>
      <c r="H3183" t="s">
        <v>6572</v>
      </c>
      <c r="I3183" t="s">
        <v>715</v>
      </c>
      <c r="J3183" t="s">
        <v>496</v>
      </c>
      <c r="K3183">
        <v>64.5</v>
      </c>
      <c r="Q3183">
        <v>64</v>
      </c>
      <c r="R3183">
        <v>45</v>
      </c>
      <c r="S3183">
        <v>65</v>
      </c>
      <c r="T3183">
        <v>60</v>
      </c>
      <c r="U3183">
        <v>70</v>
      </c>
      <c r="V3183">
        <v>60</v>
      </c>
      <c r="W3183">
        <v>50</v>
      </c>
      <c r="X3183">
        <v>20</v>
      </c>
      <c r="Y3183">
        <v>55</v>
      </c>
      <c r="Z3183">
        <v>30</v>
      </c>
      <c r="AA3183">
        <v>70</v>
      </c>
      <c r="AM3183">
        <v>65</v>
      </c>
      <c r="AN3183">
        <v>65</v>
      </c>
      <c r="AO3183">
        <v>70</v>
      </c>
      <c r="AP3183">
        <v>65</v>
      </c>
      <c r="AQ3183">
        <v>60</v>
      </c>
      <c r="AR3183">
        <v>60</v>
      </c>
      <c r="AS3183">
        <v>85</v>
      </c>
      <c r="AT3183">
        <v>60</v>
      </c>
      <c r="AU3183">
        <v>35</v>
      </c>
      <c r="AV3183">
        <v>75</v>
      </c>
      <c r="AW3183">
        <v>25</v>
      </c>
      <c r="AX3183">
        <v>60</v>
      </c>
      <c r="AY3183">
        <v>55</v>
      </c>
      <c r="AZ3183">
        <v>70</v>
      </c>
      <c r="BA3183">
        <v>75</v>
      </c>
      <c r="BB3183">
        <v>75</v>
      </c>
      <c r="BC3183">
        <v>50</v>
      </c>
      <c r="BD3183">
        <v>30</v>
      </c>
      <c r="BE3183">
        <v>65</v>
      </c>
      <c r="BF3183">
        <v>70</v>
      </c>
      <c r="BG3183">
        <v>65</v>
      </c>
      <c r="BH3183">
        <v>55</v>
      </c>
      <c r="BI3183">
        <v>25</v>
      </c>
      <c r="BJ3183">
        <v>30</v>
      </c>
      <c r="BK3183">
        <v>50</v>
      </c>
      <c r="BL3183">
        <v>60</v>
      </c>
      <c r="BM3183" t="s">
        <v>6608</v>
      </c>
      <c r="BN3183" t="s">
        <v>206</v>
      </c>
      <c r="BO3183">
        <v>175</v>
      </c>
      <c r="BP3183">
        <v>3</v>
      </c>
    </row>
    <row r="3184" spans="1:68" x14ac:dyDescent="0.25">
      <c r="A3184">
        <v>2411</v>
      </c>
      <c r="C3184" t="s">
        <v>6609</v>
      </c>
      <c r="D3184" t="s">
        <v>6610</v>
      </c>
      <c r="E3184" t="s">
        <v>405</v>
      </c>
      <c r="F3184">
        <v>29</v>
      </c>
      <c r="G3184" t="s">
        <v>196</v>
      </c>
      <c r="H3184" t="s">
        <v>6572</v>
      </c>
      <c r="I3184" t="s">
        <v>715</v>
      </c>
      <c r="J3184" t="s">
        <v>338</v>
      </c>
      <c r="K3184">
        <v>64.5</v>
      </c>
      <c r="L3184">
        <v>154.9</v>
      </c>
      <c r="Q3184">
        <v>64</v>
      </c>
      <c r="R3184">
        <v>50</v>
      </c>
      <c r="S3184">
        <v>55</v>
      </c>
      <c r="T3184">
        <v>70</v>
      </c>
      <c r="U3184">
        <v>55</v>
      </c>
      <c r="V3184">
        <v>75</v>
      </c>
      <c r="W3184">
        <v>55</v>
      </c>
      <c r="X3184">
        <v>40</v>
      </c>
      <c r="Y3184">
        <v>55</v>
      </c>
      <c r="Z3184">
        <v>35</v>
      </c>
      <c r="AA3184">
        <v>60</v>
      </c>
      <c r="AM3184">
        <v>75</v>
      </c>
      <c r="AN3184">
        <v>60</v>
      </c>
      <c r="AO3184">
        <v>75</v>
      </c>
      <c r="AP3184">
        <v>50</v>
      </c>
      <c r="AQ3184">
        <v>65</v>
      </c>
      <c r="AR3184">
        <v>50</v>
      </c>
      <c r="AS3184">
        <v>70</v>
      </c>
      <c r="AT3184">
        <v>50</v>
      </c>
      <c r="AU3184">
        <v>40</v>
      </c>
      <c r="AV3184">
        <v>75</v>
      </c>
      <c r="AW3184">
        <v>75</v>
      </c>
      <c r="AX3184">
        <v>80</v>
      </c>
      <c r="AY3184">
        <v>60</v>
      </c>
      <c r="AZ3184">
        <v>75</v>
      </c>
      <c r="BA3184">
        <v>70</v>
      </c>
      <c r="BB3184">
        <v>65</v>
      </c>
      <c r="BC3184">
        <v>75</v>
      </c>
      <c r="BD3184">
        <v>70</v>
      </c>
      <c r="BE3184">
        <v>65</v>
      </c>
      <c r="BF3184">
        <v>60</v>
      </c>
      <c r="BG3184">
        <v>65</v>
      </c>
      <c r="BH3184">
        <v>70</v>
      </c>
      <c r="BI3184">
        <v>45</v>
      </c>
      <c r="BJ3184">
        <v>45</v>
      </c>
      <c r="BK3184">
        <v>30</v>
      </c>
      <c r="BL3184">
        <v>60</v>
      </c>
      <c r="BM3184" t="s">
        <v>6611</v>
      </c>
      <c r="BN3184" t="s">
        <v>199</v>
      </c>
      <c r="BO3184">
        <v>180</v>
      </c>
      <c r="BP3184">
        <v>3</v>
      </c>
    </row>
    <row r="3185" spans="1:68" x14ac:dyDescent="0.25">
      <c r="A3185">
        <v>2441</v>
      </c>
      <c r="C3185" t="s">
        <v>2252</v>
      </c>
      <c r="D3185" t="s">
        <v>2744</v>
      </c>
      <c r="E3185" t="s">
        <v>95</v>
      </c>
      <c r="F3185">
        <v>29</v>
      </c>
      <c r="G3185" t="s">
        <v>196</v>
      </c>
      <c r="H3185" t="s">
        <v>6613</v>
      </c>
      <c r="I3185" t="s">
        <v>715</v>
      </c>
      <c r="J3185" t="s">
        <v>338</v>
      </c>
      <c r="K3185">
        <v>64.5</v>
      </c>
      <c r="Q3185">
        <v>64</v>
      </c>
      <c r="R3185">
        <v>60</v>
      </c>
      <c r="S3185">
        <v>60</v>
      </c>
      <c r="T3185">
        <v>70</v>
      </c>
      <c r="U3185">
        <v>60</v>
      </c>
      <c r="V3185">
        <v>70</v>
      </c>
      <c r="W3185">
        <v>50</v>
      </c>
      <c r="X3185">
        <v>20</v>
      </c>
      <c r="Y3185">
        <v>65</v>
      </c>
      <c r="Z3185">
        <v>25</v>
      </c>
      <c r="AA3185">
        <v>65</v>
      </c>
      <c r="AM3185">
        <v>60</v>
      </c>
      <c r="AN3185">
        <v>65</v>
      </c>
      <c r="AO3185">
        <v>55</v>
      </c>
      <c r="AP3185">
        <v>65</v>
      </c>
      <c r="AQ3185">
        <v>50</v>
      </c>
      <c r="AR3185">
        <v>65</v>
      </c>
      <c r="AS3185">
        <v>80</v>
      </c>
      <c r="AT3185">
        <v>60</v>
      </c>
      <c r="AU3185">
        <v>35</v>
      </c>
      <c r="AV3185">
        <v>70</v>
      </c>
      <c r="AW3185">
        <v>40</v>
      </c>
      <c r="AX3185">
        <v>65</v>
      </c>
      <c r="AY3185">
        <v>65</v>
      </c>
      <c r="AZ3185">
        <v>65</v>
      </c>
      <c r="BA3185">
        <v>65</v>
      </c>
      <c r="BB3185">
        <v>60</v>
      </c>
      <c r="BC3185">
        <v>55</v>
      </c>
      <c r="BD3185">
        <v>55</v>
      </c>
      <c r="BE3185">
        <v>65</v>
      </c>
      <c r="BF3185">
        <v>70</v>
      </c>
      <c r="BG3185">
        <v>60</v>
      </c>
      <c r="BH3185">
        <v>55</v>
      </c>
      <c r="BI3185">
        <v>40</v>
      </c>
      <c r="BJ3185">
        <v>70</v>
      </c>
      <c r="BK3185">
        <v>35</v>
      </c>
      <c r="BL3185">
        <v>65</v>
      </c>
      <c r="BM3185" t="s">
        <v>6660</v>
      </c>
      <c r="BN3185" t="s">
        <v>294</v>
      </c>
      <c r="BO3185">
        <v>181</v>
      </c>
      <c r="BP3185">
        <v>3</v>
      </c>
    </row>
    <row r="3186" spans="1:68" x14ac:dyDescent="0.25">
      <c r="A3186">
        <v>3872</v>
      </c>
      <c r="C3186" t="s">
        <v>9630</v>
      </c>
      <c r="D3186" t="s">
        <v>9631</v>
      </c>
      <c r="E3186" t="s">
        <v>486</v>
      </c>
      <c r="F3186">
        <v>31</v>
      </c>
      <c r="G3186" t="s">
        <v>196</v>
      </c>
      <c r="H3186" t="s">
        <v>5982</v>
      </c>
      <c r="I3186" t="s">
        <v>715</v>
      </c>
      <c r="J3186" t="s">
        <v>338</v>
      </c>
      <c r="K3186">
        <v>64.5</v>
      </c>
      <c r="Q3186">
        <v>64</v>
      </c>
      <c r="R3186">
        <v>45</v>
      </c>
      <c r="S3186">
        <v>55</v>
      </c>
      <c r="T3186">
        <v>80</v>
      </c>
      <c r="U3186">
        <v>55</v>
      </c>
      <c r="V3186">
        <v>70</v>
      </c>
      <c r="W3186">
        <v>60</v>
      </c>
      <c r="X3186">
        <v>15</v>
      </c>
      <c r="Y3186">
        <v>65</v>
      </c>
      <c r="Z3186">
        <v>40</v>
      </c>
      <c r="AA3186">
        <v>65</v>
      </c>
      <c r="AM3186">
        <v>70</v>
      </c>
      <c r="AN3186">
        <v>70</v>
      </c>
      <c r="AO3186">
        <v>70</v>
      </c>
      <c r="AP3186">
        <v>65</v>
      </c>
      <c r="AQ3186">
        <v>70</v>
      </c>
      <c r="AR3186">
        <v>70</v>
      </c>
      <c r="AS3186">
        <v>80</v>
      </c>
      <c r="AT3186">
        <v>60</v>
      </c>
      <c r="AU3186">
        <v>70</v>
      </c>
      <c r="AV3186">
        <v>75</v>
      </c>
      <c r="AW3186">
        <v>45</v>
      </c>
      <c r="AX3186">
        <v>70</v>
      </c>
      <c r="AY3186">
        <v>60</v>
      </c>
      <c r="AZ3186">
        <v>80</v>
      </c>
      <c r="BA3186">
        <v>50</v>
      </c>
      <c r="BB3186">
        <v>55</v>
      </c>
      <c r="BC3186">
        <v>60</v>
      </c>
      <c r="BD3186">
        <v>60</v>
      </c>
      <c r="BE3186">
        <v>65</v>
      </c>
      <c r="BF3186">
        <v>60</v>
      </c>
      <c r="BG3186">
        <v>70</v>
      </c>
      <c r="BH3186">
        <v>70</v>
      </c>
      <c r="BI3186">
        <v>30</v>
      </c>
      <c r="BJ3186">
        <v>30</v>
      </c>
      <c r="BK3186">
        <v>30</v>
      </c>
      <c r="BL3186">
        <v>90</v>
      </c>
      <c r="BM3186" t="s">
        <v>9632</v>
      </c>
      <c r="BN3186" t="s">
        <v>199</v>
      </c>
      <c r="BO3186">
        <v>183</v>
      </c>
      <c r="BP3186">
        <v>3</v>
      </c>
    </row>
    <row r="3187" spans="1:68" x14ac:dyDescent="0.25">
      <c r="A3187">
        <v>4036</v>
      </c>
      <c r="C3187" t="s">
        <v>94</v>
      </c>
      <c r="D3187" t="s">
        <v>9889</v>
      </c>
      <c r="E3187" t="s">
        <v>95</v>
      </c>
      <c r="F3187">
        <v>29</v>
      </c>
      <c r="G3187" t="s">
        <v>196</v>
      </c>
      <c r="H3187" t="s">
        <v>6755</v>
      </c>
      <c r="I3187" t="s">
        <v>715</v>
      </c>
      <c r="J3187" t="s">
        <v>338</v>
      </c>
      <c r="K3187">
        <v>64.5</v>
      </c>
      <c r="Q3187">
        <v>64</v>
      </c>
    </row>
    <row r="3188" spans="1:68" x14ac:dyDescent="0.25">
      <c r="A3188">
        <v>7381</v>
      </c>
      <c r="C3188" t="s">
        <v>17186</v>
      </c>
      <c r="D3188" t="s">
        <v>3531</v>
      </c>
      <c r="E3188" t="s">
        <v>5546</v>
      </c>
      <c r="F3188">
        <v>24</v>
      </c>
      <c r="G3188" t="s">
        <v>179</v>
      </c>
      <c r="H3188" t="s">
        <v>15405</v>
      </c>
      <c r="I3188" t="s">
        <v>715</v>
      </c>
      <c r="J3188" t="s">
        <v>742</v>
      </c>
      <c r="K3188">
        <v>64</v>
      </c>
      <c r="Q3188">
        <v>64</v>
      </c>
      <c r="R3188">
        <v>50</v>
      </c>
      <c r="S3188">
        <v>70</v>
      </c>
      <c r="T3188">
        <v>50</v>
      </c>
      <c r="U3188">
        <v>70</v>
      </c>
      <c r="V3188">
        <v>35</v>
      </c>
      <c r="W3188">
        <v>55</v>
      </c>
      <c r="X3188">
        <v>30</v>
      </c>
      <c r="Y3188">
        <v>60</v>
      </c>
      <c r="Z3188">
        <v>15</v>
      </c>
      <c r="AA3188">
        <v>70</v>
      </c>
      <c r="AM3188">
        <v>15</v>
      </c>
      <c r="AN3188">
        <v>55</v>
      </c>
      <c r="AO3188">
        <v>60</v>
      </c>
      <c r="AP3188">
        <v>60</v>
      </c>
      <c r="AQ3188">
        <v>50</v>
      </c>
      <c r="AR3188">
        <v>45</v>
      </c>
      <c r="AS3188">
        <v>70</v>
      </c>
      <c r="AT3188">
        <v>70</v>
      </c>
      <c r="AU3188">
        <v>30</v>
      </c>
      <c r="AV3188">
        <v>60</v>
      </c>
      <c r="AW3188">
        <v>20</v>
      </c>
      <c r="AX3188">
        <v>45</v>
      </c>
      <c r="AY3188">
        <v>50</v>
      </c>
      <c r="AZ3188">
        <v>60</v>
      </c>
      <c r="BA3188">
        <v>70</v>
      </c>
      <c r="BB3188">
        <v>70</v>
      </c>
      <c r="BC3188">
        <v>60</v>
      </c>
      <c r="BD3188">
        <v>40</v>
      </c>
      <c r="BE3188">
        <v>65</v>
      </c>
      <c r="BF3188">
        <v>70</v>
      </c>
      <c r="BG3188">
        <v>65</v>
      </c>
      <c r="BH3188">
        <v>50</v>
      </c>
      <c r="BI3188">
        <v>60</v>
      </c>
      <c r="BJ3188">
        <v>60</v>
      </c>
      <c r="BK3188">
        <v>15</v>
      </c>
      <c r="BL3188">
        <v>60</v>
      </c>
      <c r="BM3188" t="s">
        <v>17187</v>
      </c>
      <c r="BN3188" t="s">
        <v>2264</v>
      </c>
      <c r="BO3188">
        <v>176</v>
      </c>
      <c r="BP3188">
        <v>2</v>
      </c>
    </row>
    <row r="3189" spans="1:68" x14ac:dyDescent="0.25">
      <c r="A3189">
        <v>7530</v>
      </c>
      <c r="C3189" t="s">
        <v>6380</v>
      </c>
      <c r="D3189" t="s">
        <v>17520</v>
      </c>
      <c r="E3189" t="s">
        <v>4301</v>
      </c>
      <c r="F3189">
        <v>23</v>
      </c>
      <c r="G3189" t="s">
        <v>292</v>
      </c>
      <c r="H3189" t="s">
        <v>14981</v>
      </c>
      <c r="I3189" t="s">
        <v>715</v>
      </c>
      <c r="J3189" t="s">
        <v>742</v>
      </c>
      <c r="K3189">
        <v>64</v>
      </c>
      <c r="Q3189">
        <v>64</v>
      </c>
      <c r="R3189">
        <v>60</v>
      </c>
      <c r="S3189">
        <v>65</v>
      </c>
      <c r="T3189">
        <v>50</v>
      </c>
      <c r="U3189">
        <v>65</v>
      </c>
      <c r="V3189">
        <v>40</v>
      </c>
      <c r="W3189">
        <v>45</v>
      </c>
      <c r="X3189">
        <v>45</v>
      </c>
      <c r="Y3189">
        <v>60</v>
      </c>
      <c r="Z3189">
        <v>35</v>
      </c>
      <c r="AA3189">
        <v>65</v>
      </c>
      <c r="AM3189">
        <v>45</v>
      </c>
      <c r="AN3189">
        <v>60</v>
      </c>
      <c r="AO3189">
        <v>60</v>
      </c>
      <c r="AP3189">
        <v>60</v>
      </c>
      <c r="AQ3189">
        <v>60</v>
      </c>
      <c r="AR3189">
        <v>60</v>
      </c>
      <c r="AS3189">
        <v>70</v>
      </c>
      <c r="AT3189">
        <v>70</v>
      </c>
      <c r="AU3189">
        <v>35</v>
      </c>
      <c r="AV3189">
        <v>65</v>
      </c>
      <c r="AW3189">
        <v>50</v>
      </c>
      <c r="AX3189">
        <v>60</v>
      </c>
      <c r="AY3189">
        <v>60</v>
      </c>
      <c r="AZ3189">
        <v>60</v>
      </c>
      <c r="BA3189">
        <v>65</v>
      </c>
      <c r="BB3189">
        <v>65</v>
      </c>
      <c r="BC3189">
        <v>50</v>
      </c>
      <c r="BD3189">
        <v>50</v>
      </c>
      <c r="BE3189">
        <v>65</v>
      </c>
      <c r="BF3189">
        <v>65</v>
      </c>
      <c r="BG3189">
        <v>65</v>
      </c>
      <c r="BH3189">
        <v>45</v>
      </c>
      <c r="BI3189">
        <v>60</v>
      </c>
      <c r="BJ3189">
        <v>50</v>
      </c>
      <c r="BK3189">
        <v>35</v>
      </c>
      <c r="BL3189">
        <v>50</v>
      </c>
      <c r="BM3189" t="s">
        <v>17521</v>
      </c>
      <c r="BN3189" t="s">
        <v>411</v>
      </c>
      <c r="BO3189">
        <v>183</v>
      </c>
      <c r="BP3189">
        <v>2</v>
      </c>
    </row>
    <row r="3190" spans="1:68" x14ac:dyDescent="0.25">
      <c r="A3190">
        <v>3300</v>
      </c>
      <c r="C3190" t="s">
        <v>531</v>
      </c>
      <c r="D3190" t="s">
        <v>8393</v>
      </c>
      <c r="E3190" t="s">
        <v>108</v>
      </c>
      <c r="F3190">
        <v>16</v>
      </c>
      <c r="G3190" t="s">
        <v>292</v>
      </c>
      <c r="H3190" t="s">
        <v>1328</v>
      </c>
      <c r="I3190" t="s">
        <v>332</v>
      </c>
      <c r="J3190" t="s">
        <v>338</v>
      </c>
      <c r="K3190">
        <v>61.5</v>
      </c>
      <c r="P3190" t="s">
        <v>77</v>
      </c>
      <c r="Q3190">
        <v>64</v>
      </c>
    </row>
    <row r="3191" spans="1:68" x14ac:dyDescent="0.25">
      <c r="A3191">
        <v>978</v>
      </c>
      <c r="C3191" t="s">
        <v>3197</v>
      </c>
      <c r="D3191" t="s">
        <v>3198</v>
      </c>
      <c r="E3191" t="s">
        <v>203</v>
      </c>
      <c r="F3191">
        <v>37</v>
      </c>
      <c r="G3191" t="s">
        <v>71</v>
      </c>
      <c r="H3191" t="s">
        <v>1141</v>
      </c>
      <c r="I3191" t="s">
        <v>441</v>
      </c>
      <c r="J3191" t="s">
        <v>342</v>
      </c>
      <c r="K3191">
        <v>59</v>
      </c>
      <c r="Q3191">
        <v>64</v>
      </c>
      <c r="U3191">
        <v>40</v>
      </c>
      <c r="Y3191">
        <v>45</v>
      </c>
      <c r="AA3191">
        <v>40</v>
      </c>
      <c r="AB3191">
        <v>55</v>
      </c>
      <c r="AC3191">
        <v>60</v>
      </c>
      <c r="AD3191">
        <v>65</v>
      </c>
      <c r="AE3191">
        <v>40</v>
      </c>
      <c r="AF3191">
        <v>65</v>
      </c>
      <c r="AG3191">
        <v>55</v>
      </c>
      <c r="AH3191">
        <v>80</v>
      </c>
      <c r="AI3191">
        <v>50</v>
      </c>
      <c r="AJ3191">
        <v>80</v>
      </c>
      <c r="AK3191">
        <v>60</v>
      </c>
      <c r="AL3191">
        <v>65</v>
      </c>
      <c r="AM3191">
        <v>65</v>
      </c>
      <c r="AN3191">
        <v>70</v>
      </c>
      <c r="AO3191">
        <v>70</v>
      </c>
      <c r="AP3191">
        <v>60</v>
      </c>
      <c r="AQ3191">
        <v>65</v>
      </c>
      <c r="AR3191">
        <v>60</v>
      </c>
      <c r="AS3191">
        <v>65</v>
      </c>
      <c r="AT3191">
        <v>30</v>
      </c>
      <c r="AU3191">
        <v>80</v>
      </c>
      <c r="AV3191">
        <v>30</v>
      </c>
      <c r="AW3191">
        <v>80</v>
      </c>
      <c r="AX3191">
        <v>60</v>
      </c>
      <c r="AY3191">
        <v>45</v>
      </c>
      <c r="AZ3191">
        <v>60</v>
      </c>
      <c r="BA3191">
        <v>40</v>
      </c>
      <c r="BB3191">
        <v>70</v>
      </c>
      <c r="BC3191">
        <v>60</v>
      </c>
      <c r="BD3191">
        <v>75</v>
      </c>
      <c r="BE3191">
        <v>90</v>
      </c>
      <c r="BF3191">
        <v>40</v>
      </c>
      <c r="BG3191">
        <v>55</v>
      </c>
      <c r="BH3191">
        <v>65</v>
      </c>
      <c r="BM3191" t="s">
        <v>3199</v>
      </c>
      <c r="BN3191" t="s">
        <v>71</v>
      </c>
      <c r="BO3191">
        <v>187</v>
      </c>
      <c r="BP3191">
        <v>2</v>
      </c>
    </row>
    <row r="3192" spans="1:68" x14ac:dyDescent="0.25">
      <c r="A3192">
        <v>996</v>
      </c>
      <c r="C3192" t="s">
        <v>3244</v>
      </c>
      <c r="D3192" t="s">
        <v>3245</v>
      </c>
      <c r="E3192" t="s">
        <v>203</v>
      </c>
      <c r="F3192">
        <v>38</v>
      </c>
      <c r="G3192" t="s">
        <v>71</v>
      </c>
      <c r="H3192" t="s">
        <v>3240</v>
      </c>
      <c r="I3192" t="s">
        <v>441</v>
      </c>
      <c r="J3192" t="s">
        <v>221</v>
      </c>
      <c r="K3192">
        <v>59</v>
      </c>
      <c r="L3192">
        <v>182.9</v>
      </c>
      <c r="Q3192">
        <v>64</v>
      </c>
      <c r="U3192">
        <v>40</v>
      </c>
      <c r="Y3192">
        <v>50</v>
      </c>
      <c r="AA3192">
        <v>40</v>
      </c>
      <c r="AB3192">
        <v>50</v>
      </c>
      <c r="AC3192">
        <v>55</v>
      </c>
      <c r="AD3192">
        <v>65</v>
      </c>
      <c r="AE3192">
        <v>40</v>
      </c>
      <c r="AF3192">
        <v>65</v>
      </c>
      <c r="AG3192">
        <v>60</v>
      </c>
      <c r="AH3192">
        <v>65</v>
      </c>
      <c r="AI3192">
        <v>60</v>
      </c>
      <c r="AJ3192">
        <v>65</v>
      </c>
      <c r="AK3192">
        <v>70</v>
      </c>
      <c r="AL3192">
        <v>60</v>
      </c>
      <c r="AM3192">
        <v>65</v>
      </c>
      <c r="AN3192">
        <v>55</v>
      </c>
      <c r="AO3192">
        <v>60</v>
      </c>
      <c r="AP3192">
        <v>60</v>
      </c>
      <c r="AQ3192">
        <v>60</v>
      </c>
      <c r="AR3192">
        <v>55</v>
      </c>
      <c r="AS3192">
        <v>60</v>
      </c>
      <c r="AT3192">
        <v>25</v>
      </c>
      <c r="AU3192">
        <v>65</v>
      </c>
      <c r="AV3192">
        <v>10</v>
      </c>
      <c r="AW3192">
        <v>60</v>
      </c>
      <c r="AX3192">
        <v>80</v>
      </c>
      <c r="AY3192">
        <v>40</v>
      </c>
      <c r="AZ3192">
        <v>50</v>
      </c>
      <c r="BA3192">
        <v>40</v>
      </c>
      <c r="BB3192">
        <v>65</v>
      </c>
      <c r="BC3192">
        <v>60</v>
      </c>
      <c r="BD3192">
        <v>60</v>
      </c>
      <c r="BE3192">
        <v>70</v>
      </c>
      <c r="BF3192">
        <v>40</v>
      </c>
      <c r="BG3192">
        <v>40</v>
      </c>
      <c r="BH3192">
        <v>60</v>
      </c>
      <c r="BM3192" t="s">
        <v>3246</v>
      </c>
      <c r="BN3192" t="s">
        <v>71</v>
      </c>
      <c r="BO3192">
        <v>183</v>
      </c>
      <c r="BP3192">
        <v>2</v>
      </c>
    </row>
    <row r="3193" spans="1:68" x14ac:dyDescent="0.25">
      <c r="A3193">
        <v>2748</v>
      </c>
      <c r="C3193" t="s">
        <v>156</v>
      </c>
      <c r="D3193" t="s">
        <v>7249</v>
      </c>
      <c r="E3193" t="s">
        <v>1847</v>
      </c>
      <c r="F3193">
        <v>37</v>
      </c>
      <c r="G3193" t="s">
        <v>71</v>
      </c>
      <c r="H3193" t="s">
        <v>297</v>
      </c>
      <c r="I3193" t="s">
        <v>73</v>
      </c>
      <c r="J3193" t="s">
        <v>342</v>
      </c>
      <c r="K3193">
        <v>59</v>
      </c>
      <c r="Q3193">
        <v>64</v>
      </c>
      <c r="U3193">
        <v>55</v>
      </c>
      <c r="Y3193">
        <v>60</v>
      </c>
      <c r="AA3193">
        <v>50</v>
      </c>
      <c r="AB3193">
        <v>75</v>
      </c>
      <c r="AC3193">
        <v>65</v>
      </c>
      <c r="AD3193">
        <v>65</v>
      </c>
      <c r="AE3193">
        <v>25</v>
      </c>
      <c r="AF3193">
        <v>70</v>
      </c>
      <c r="AG3193">
        <v>65</v>
      </c>
      <c r="AH3193">
        <v>75</v>
      </c>
      <c r="AI3193">
        <v>65</v>
      </c>
      <c r="AJ3193">
        <v>80</v>
      </c>
      <c r="AK3193">
        <v>60</v>
      </c>
      <c r="AL3193">
        <v>55</v>
      </c>
      <c r="AM3193">
        <v>45</v>
      </c>
      <c r="AN3193">
        <v>75</v>
      </c>
      <c r="AO3193">
        <v>70</v>
      </c>
      <c r="AP3193">
        <v>60</v>
      </c>
      <c r="AQ3193">
        <v>50</v>
      </c>
      <c r="AR3193">
        <v>55</v>
      </c>
      <c r="AS3193">
        <v>75</v>
      </c>
      <c r="AT3193">
        <v>50</v>
      </c>
      <c r="AU3193">
        <v>65</v>
      </c>
      <c r="AV3193">
        <v>15</v>
      </c>
      <c r="AW3193">
        <v>75</v>
      </c>
      <c r="AX3193">
        <v>60</v>
      </c>
      <c r="AY3193">
        <v>60</v>
      </c>
      <c r="AZ3193">
        <v>50</v>
      </c>
      <c r="BA3193">
        <v>55</v>
      </c>
      <c r="BB3193">
        <v>70</v>
      </c>
      <c r="BC3193">
        <v>65</v>
      </c>
      <c r="BD3193">
        <v>75</v>
      </c>
      <c r="BE3193">
        <v>70</v>
      </c>
      <c r="BF3193">
        <v>45</v>
      </c>
      <c r="BG3193">
        <v>50</v>
      </c>
      <c r="BH3193">
        <v>60</v>
      </c>
      <c r="BM3193" t="s">
        <v>7250</v>
      </c>
      <c r="BN3193" t="s">
        <v>71</v>
      </c>
      <c r="BO3193">
        <v>190</v>
      </c>
      <c r="BP3193">
        <v>3</v>
      </c>
    </row>
    <row r="3194" spans="1:68" x14ac:dyDescent="0.25">
      <c r="A3194">
        <v>4115</v>
      </c>
      <c r="C3194" t="s">
        <v>10080</v>
      </c>
      <c r="D3194" t="s">
        <v>10081</v>
      </c>
      <c r="E3194" t="s">
        <v>632</v>
      </c>
      <c r="F3194">
        <v>30</v>
      </c>
      <c r="G3194" t="s">
        <v>71</v>
      </c>
      <c r="H3194" t="s">
        <v>10076</v>
      </c>
      <c r="I3194" t="s">
        <v>715</v>
      </c>
      <c r="J3194" t="s">
        <v>983</v>
      </c>
      <c r="K3194">
        <v>59</v>
      </c>
      <c r="Q3194">
        <v>64</v>
      </c>
    </row>
    <row r="3195" spans="1:68" x14ac:dyDescent="0.25">
      <c r="A3195">
        <v>4389</v>
      </c>
      <c r="C3195" t="s">
        <v>1691</v>
      </c>
      <c r="D3195" t="s">
        <v>3742</v>
      </c>
      <c r="E3195" t="s">
        <v>613</v>
      </c>
      <c r="F3195">
        <v>24</v>
      </c>
      <c r="G3195" t="s">
        <v>71</v>
      </c>
      <c r="H3195" t="s">
        <v>10684</v>
      </c>
      <c r="I3195" t="s">
        <v>4580</v>
      </c>
      <c r="J3195" t="s">
        <v>983</v>
      </c>
      <c r="K3195">
        <v>59</v>
      </c>
      <c r="Q3195">
        <v>64</v>
      </c>
      <c r="U3195">
        <v>10</v>
      </c>
      <c r="Y3195">
        <v>50</v>
      </c>
      <c r="AA3195">
        <v>35</v>
      </c>
      <c r="AB3195">
        <v>60</v>
      </c>
      <c r="AC3195">
        <v>55</v>
      </c>
      <c r="AD3195">
        <v>40</v>
      </c>
      <c r="AE3195">
        <v>30</v>
      </c>
      <c r="AF3195">
        <v>70</v>
      </c>
      <c r="AG3195">
        <v>70</v>
      </c>
      <c r="AH3195">
        <v>45</v>
      </c>
      <c r="AI3195">
        <v>60</v>
      </c>
      <c r="AJ3195">
        <v>70</v>
      </c>
      <c r="AK3195">
        <v>60</v>
      </c>
      <c r="AL3195">
        <v>40</v>
      </c>
      <c r="AM3195">
        <v>75</v>
      </c>
      <c r="AN3195">
        <v>50</v>
      </c>
      <c r="AO3195">
        <v>55</v>
      </c>
      <c r="AP3195">
        <v>65</v>
      </c>
      <c r="AQ3195">
        <v>50</v>
      </c>
      <c r="AR3195">
        <v>70</v>
      </c>
      <c r="AS3195">
        <v>70</v>
      </c>
      <c r="AT3195">
        <v>10</v>
      </c>
      <c r="AU3195">
        <v>15</v>
      </c>
      <c r="AV3195">
        <v>10</v>
      </c>
      <c r="AW3195">
        <v>45</v>
      </c>
      <c r="AX3195">
        <v>45</v>
      </c>
      <c r="AY3195">
        <v>40</v>
      </c>
      <c r="AZ3195">
        <v>40</v>
      </c>
      <c r="BA3195">
        <v>50</v>
      </c>
      <c r="BB3195">
        <v>80</v>
      </c>
      <c r="BC3195">
        <v>45</v>
      </c>
      <c r="BD3195">
        <v>65</v>
      </c>
      <c r="BE3195">
        <v>65</v>
      </c>
      <c r="BF3195">
        <v>50</v>
      </c>
      <c r="BG3195">
        <v>15</v>
      </c>
      <c r="BH3195">
        <v>65</v>
      </c>
      <c r="BM3195" t="s">
        <v>10685</v>
      </c>
      <c r="BN3195" t="s">
        <v>71</v>
      </c>
      <c r="BO3195">
        <v>186</v>
      </c>
      <c r="BP3195">
        <v>2</v>
      </c>
    </row>
    <row r="3196" spans="1:68" x14ac:dyDescent="0.25">
      <c r="A3196">
        <v>4472</v>
      </c>
      <c r="C3196" t="s">
        <v>1860</v>
      </c>
      <c r="D3196" t="s">
        <v>10863</v>
      </c>
      <c r="E3196" t="s">
        <v>405</v>
      </c>
      <c r="F3196">
        <v>27</v>
      </c>
      <c r="G3196" t="s">
        <v>71</v>
      </c>
      <c r="H3196" t="s">
        <v>10864</v>
      </c>
      <c r="I3196" t="s">
        <v>4580</v>
      </c>
      <c r="J3196" t="s">
        <v>983</v>
      </c>
      <c r="K3196">
        <v>59</v>
      </c>
      <c r="Q3196">
        <v>64</v>
      </c>
      <c r="U3196">
        <v>50</v>
      </c>
      <c r="Y3196">
        <v>55</v>
      </c>
      <c r="AA3196">
        <v>50</v>
      </c>
      <c r="AB3196">
        <v>65</v>
      </c>
      <c r="AC3196">
        <v>60</v>
      </c>
      <c r="AD3196">
        <v>55</v>
      </c>
      <c r="AE3196">
        <v>25</v>
      </c>
      <c r="AF3196">
        <v>65</v>
      </c>
      <c r="AG3196">
        <v>55</v>
      </c>
      <c r="AH3196">
        <v>65</v>
      </c>
      <c r="AI3196">
        <v>65</v>
      </c>
      <c r="AJ3196">
        <v>75</v>
      </c>
      <c r="AK3196">
        <v>35</v>
      </c>
      <c r="AL3196">
        <v>50</v>
      </c>
      <c r="AM3196">
        <v>55</v>
      </c>
      <c r="AN3196">
        <v>70</v>
      </c>
      <c r="AO3196">
        <v>60</v>
      </c>
      <c r="AP3196">
        <v>60</v>
      </c>
      <c r="AQ3196">
        <v>65</v>
      </c>
      <c r="AR3196">
        <v>80</v>
      </c>
      <c r="AS3196">
        <v>45</v>
      </c>
      <c r="AT3196">
        <v>5</v>
      </c>
      <c r="AU3196">
        <v>70</v>
      </c>
      <c r="AV3196">
        <v>10</v>
      </c>
      <c r="AW3196">
        <v>60</v>
      </c>
      <c r="AX3196">
        <v>30</v>
      </c>
      <c r="AY3196">
        <v>45</v>
      </c>
      <c r="AZ3196">
        <v>55</v>
      </c>
      <c r="BA3196">
        <v>60</v>
      </c>
      <c r="BB3196">
        <v>60</v>
      </c>
      <c r="BC3196">
        <v>55</v>
      </c>
      <c r="BD3196">
        <v>65</v>
      </c>
      <c r="BE3196">
        <v>65</v>
      </c>
      <c r="BF3196">
        <v>60</v>
      </c>
      <c r="BG3196">
        <v>55</v>
      </c>
      <c r="BH3196">
        <v>65</v>
      </c>
      <c r="BM3196" t="s">
        <v>10865</v>
      </c>
      <c r="BN3196" t="s">
        <v>71</v>
      </c>
      <c r="BO3196">
        <v>187</v>
      </c>
      <c r="BP3196">
        <v>3</v>
      </c>
    </row>
    <row r="3197" spans="1:68" x14ac:dyDescent="0.25">
      <c r="A3197">
        <v>5073</v>
      </c>
      <c r="C3197" t="s">
        <v>11992</v>
      </c>
      <c r="D3197" t="s">
        <v>11993</v>
      </c>
      <c r="E3197" t="s">
        <v>1222</v>
      </c>
      <c r="F3197">
        <v>22</v>
      </c>
      <c r="G3197" t="s">
        <v>71</v>
      </c>
      <c r="H3197" t="s">
        <v>11994</v>
      </c>
      <c r="I3197" t="s">
        <v>653</v>
      </c>
      <c r="J3197" t="s">
        <v>983</v>
      </c>
      <c r="K3197">
        <v>59</v>
      </c>
      <c r="Q3197">
        <v>64</v>
      </c>
      <c r="U3197">
        <v>55</v>
      </c>
      <c r="Y3197">
        <v>60</v>
      </c>
      <c r="AA3197">
        <v>55</v>
      </c>
      <c r="AB3197">
        <v>70</v>
      </c>
      <c r="AC3197">
        <v>55</v>
      </c>
      <c r="AD3197">
        <v>50</v>
      </c>
      <c r="AE3197">
        <v>25</v>
      </c>
      <c r="AF3197">
        <v>65</v>
      </c>
      <c r="AG3197">
        <v>55</v>
      </c>
      <c r="AH3197">
        <v>60</v>
      </c>
      <c r="AI3197">
        <v>50</v>
      </c>
      <c r="AJ3197">
        <v>65</v>
      </c>
      <c r="AK3197">
        <v>60</v>
      </c>
      <c r="AL3197">
        <v>55</v>
      </c>
      <c r="AM3197">
        <v>55</v>
      </c>
      <c r="AN3197">
        <v>55</v>
      </c>
      <c r="AO3197">
        <v>60</v>
      </c>
      <c r="AP3197">
        <v>60</v>
      </c>
      <c r="AQ3197">
        <v>45</v>
      </c>
      <c r="AR3197">
        <v>45</v>
      </c>
      <c r="AS3197">
        <v>70</v>
      </c>
      <c r="AT3197">
        <v>15</v>
      </c>
      <c r="AU3197">
        <v>35</v>
      </c>
      <c r="AV3197">
        <v>10</v>
      </c>
      <c r="AW3197">
        <v>55</v>
      </c>
      <c r="AX3197">
        <v>50</v>
      </c>
      <c r="AY3197">
        <v>50</v>
      </c>
      <c r="AZ3197">
        <v>50</v>
      </c>
      <c r="BA3197">
        <v>60</v>
      </c>
      <c r="BB3197">
        <v>65</v>
      </c>
      <c r="BC3197">
        <v>60</v>
      </c>
      <c r="BD3197">
        <v>70</v>
      </c>
      <c r="BE3197">
        <v>30</v>
      </c>
      <c r="BF3197">
        <v>55</v>
      </c>
      <c r="BG3197">
        <v>55</v>
      </c>
      <c r="BH3197">
        <v>60</v>
      </c>
      <c r="BM3197" t="s">
        <v>11995</v>
      </c>
      <c r="BN3197" t="s">
        <v>71</v>
      </c>
      <c r="BO3197">
        <v>193</v>
      </c>
      <c r="BP3197">
        <v>3</v>
      </c>
    </row>
    <row r="3198" spans="1:68" x14ac:dyDescent="0.25">
      <c r="A3198">
        <v>7652</v>
      </c>
      <c r="C3198" t="s">
        <v>17780</v>
      </c>
      <c r="D3198" t="s">
        <v>2187</v>
      </c>
      <c r="E3198" t="s">
        <v>1876</v>
      </c>
      <c r="F3198">
        <v>22</v>
      </c>
      <c r="G3198" t="s">
        <v>196</v>
      </c>
      <c r="H3198" t="s">
        <v>11640</v>
      </c>
      <c r="I3198" t="s">
        <v>653</v>
      </c>
      <c r="Q3198">
        <v>64</v>
      </c>
      <c r="R3198">
        <v>25</v>
      </c>
      <c r="S3198">
        <v>70</v>
      </c>
      <c r="T3198">
        <v>45</v>
      </c>
      <c r="U3198">
        <v>70</v>
      </c>
      <c r="V3198">
        <v>55</v>
      </c>
      <c r="W3198">
        <v>40</v>
      </c>
      <c r="X3198">
        <v>20</v>
      </c>
      <c r="Y3198">
        <v>40</v>
      </c>
      <c r="Z3198">
        <v>5</v>
      </c>
      <c r="AA3198">
        <v>45</v>
      </c>
      <c r="AM3198">
        <v>25</v>
      </c>
      <c r="AN3198">
        <v>30</v>
      </c>
      <c r="AO3198">
        <v>40</v>
      </c>
      <c r="AP3198">
        <v>45</v>
      </c>
      <c r="AQ3198">
        <v>40</v>
      </c>
      <c r="AR3198">
        <v>40</v>
      </c>
      <c r="AS3198">
        <v>60</v>
      </c>
      <c r="AT3198">
        <v>40</v>
      </c>
      <c r="AU3198">
        <v>55</v>
      </c>
      <c r="AV3198">
        <v>55</v>
      </c>
      <c r="AW3198">
        <v>40</v>
      </c>
      <c r="AX3198">
        <v>35</v>
      </c>
      <c r="AY3198">
        <v>40</v>
      </c>
      <c r="AZ3198">
        <v>40</v>
      </c>
      <c r="BA3198">
        <v>70</v>
      </c>
      <c r="BB3198">
        <v>70</v>
      </c>
      <c r="BC3198">
        <v>40</v>
      </c>
      <c r="BD3198">
        <v>65</v>
      </c>
      <c r="BE3198">
        <v>75</v>
      </c>
      <c r="BF3198">
        <v>50</v>
      </c>
      <c r="BG3198">
        <v>50</v>
      </c>
      <c r="BH3198">
        <v>60</v>
      </c>
      <c r="BI3198">
        <v>25</v>
      </c>
      <c r="BJ3198">
        <v>5</v>
      </c>
      <c r="BK3198">
        <v>30</v>
      </c>
      <c r="BL3198">
        <v>30</v>
      </c>
      <c r="BM3198" t="s">
        <v>17781</v>
      </c>
      <c r="BN3198" t="s">
        <v>199</v>
      </c>
      <c r="BO3198">
        <v>185</v>
      </c>
      <c r="BP3198">
        <v>2</v>
      </c>
    </row>
    <row r="3199" spans="1:68" x14ac:dyDescent="0.25">
      <c r="A3199">
        <v>5540</v>
      </c>
      <c r="C3199" t="s">
        <v>489</v>
      </c>
      <c r="D3199" t="s">
        <v>13018</v>
      </c>
      <c r="E3199" t="s">
        <v>738</v>
      </c>
      <c r="F3199">
        <v>30</v>
      </c>
      <c r="G3199" t="s">
        <v>109</v>
      </c>
      <c r="H3199" t="s">
        <v>13003</v>
      </c>
      <c r="I3199" t="s">
        <v>734</v>
      </c>
      <c r="J3199" t="s">
        <v>2112</v>
      </c>
      <c r="Q3199">
        <v>63.9</v>
      </c>
      <c r="R3199">
        <v>70</v>
      </c>
      <c r="S3199">
        <v>65</v>
      </c>
      <c r="T3199">
        <v>40</v>
      </c>
      <c r="U3199">
        <v>60</v>
      </c>
      <c r="V3199">
        <v>45</v>
      </c>
      <c r="W3199">
        <v>60</v>
      </c>
      <c r="X3199">
        <v>60</v>
      </c>
      <c r="Y3199">
        <v>60</v>
      </c>
      <c r="Z3199">
        <v>70</v>
      </c>
      <c r="AA3199">
        <v>65</v>
      </c>
      <c r="AM3199">
        <v>80</v>
      </c>
      <c r="AN3199">
        <v>65</v>
      </c>
      <c r="AO3199">
        <v>80</v>
      </c>
      <c r="AP3199">
        <v>65</v>
      </c>
      <c r="AQ3199">
        <v>65</v>
      </c>
      <c r="AR3199">
        <v>55</v>
      </c>
      <c r="AS3199">
        <v>70</v>
      </c>
      <c r="AT3199">
        <v>65</v>
      </c>
      <c r="AU3199">
        <v>50</v>
      </c>
      <c r="AV3199">
        <v>65</v>
      </c>
      <c r="AW3199">
        <v>55</v>
      </c>
      <c r="AX3199">
        <v>75</v>
      </c>
      <c r="AY3199">
        <v>65</v>
      </c>
      <c r="AZ3199">
        <v>70</v>
      </c>
      <c r="BA3199">
        <v>55</v>
      </c>
      <c r="BB3199">
        <v>65</v>
      </c>
      <c r="BC3199">
        <v>55</v>
      </c>
      <c r="BD3199">
        <v>40</v>
      </c>
      <c r="BE3199">
        <v>70</v>
      </c>
      <c r="BF3199">
        <v>50</v>
      </c>
      <c r="BG3199">
        <v>75</v>
      </c>
      <c r="BH3199">
        <v>55</v>
      </c>
      <c r="BI3199">
        <v>65</v>
      </c>
      <c r="BJ3199">
        <v>65</v>
      </c>
      <c r="BK3199">
        <v>60</v>
      </c>
      <c r="BL3199">
        <v>70</v>
      </c>
      <c r="BM3199" t="s">
        <v>13019</v>
      </c>
      <c r="BN3199" t="s">
        <v>255</v>
      </c>
      <c r="BO3199">
        <v>173</v>
      </c>
      <c r="BP3199">
        <v>2</v>
      </c>
    </row>
    <row r="3200" spans="1:68" x14ac:dyDescent="0.25">
      <c r="A3200">
        <v>6589</v>
      </c>
      <c r="C3200" t="s">
        <v>15249</v>
      </c>
      <c r="D3200" t="s">
        <v>15250</v>
      </c>
      <c r="E3200" t="s">
        <v>1555</v>
      </c>
      <c r="F3200">
        <v>30</v>
      </c>
      <c r="G3200" t="s">
        <v>145</v>
      </c>
      <c r="H3200" t="s">
        <v>15251</v>
      </c>
      <c r="I3200" t="s">
        <v>715</v>
      </c>
      <c r="J3200" t="s">
        <v>2112</v>
      </c>
      <c r="Q3200">
        <v>63.9</v>
      </c>
      <c r="R3200">
        <v>60</v>
      </c>
      <c r="S3200">
        <v>60</v>
      </c>
      <c r="T3200">
        <v>50</v>
      </c>
      <c r="U3200">
        <v>70</v>
      </c>
      <c r="V3200">
        <v>45</v>
      </c>
      <c r="W3200">
        <v>65</v>
      </c>
      <c r="X3200">
        <v>50</v>
      </c>
      <c r="Y3200">
        <v>70</v>
      </c>
      <c r="Z3200">
        <v>60</v>
      </c>
      <c r="AA3200">
        <v>65</v>
      </c>
      <c r="AM3200">
        <v>65</v>
      </c>
      <c r="AN3200">
        <v>60</v>
      </c>
      <c r="AO3200">
        <v>65</v>
      </c>
      <c r="AP3200">
        <v>65</v>
      </c>
      <c r="AQ3200">
        <v>65</v>
      </c>
      <c r="AR3200">
        <v>65</v>
      </c>
      <c r="AS3200">
        <v>70</v>
      </c>
      <c r="AT3200">
        <v>60</v>
      </c>
      <c r="AU3200">
        <v>60</v>
      </c>
      <c r="AV3200">
        <v>55</v>
      </c>
      <c r="AW3200">
        <v>55</v>
      </c>
      <c r="AX3200">
        <v>70</v>
      </c>
      <c r="AY3200">
        <v>65</v>
      </c>
      <c r="AZ3200">
        <v>70</v>
      </c>
      <c r="BA3200">
        <v>60</v>
      </c>
      <c r="BB3200">
        <v>65</v>
      </c>
      <c r="BC3200">
        <v>65</v>
      </c>
      <c r="BD3200">
        <v>40</v>
      </c>
      <c r="BE3200">
        <v>70</v>
      </c>
      <c r="BF3200">
        <v>60</v>
      </c>
      <c r="BG3200">
        <v>70</v>
      </c>
      <c r="BH3200">
        <v>60</v>
      </c>
      <c r="BI3200">
        <v>65</v>
      </c>
      <c r="BJ3200">
        <v>70</v>
      </c>
      <c r="BK3200">
        <v>30</v>
      </c>
      <c r="BL3200">
        <v>65</v>
      </c>
      <c r="BM3200" t="s">
        <v>15252</v>
      </c>
      <c r="BN3200" t="s">
        <v>145</v>
      </c>
      <c r="BO3200">
        <v>175</v>
      </c>
      <c r="BP3200">
        <v>3</v>
      </c>
    </row>
    <row r="3201" spans="1:68" x14ac:dyDescent="0.25">
      <c r="A3201">
        <v>7005</v>
      </c>
      <c r="C3201" t="s">
        <v>16283</v>
      </c>
      <c r="D3201" t="s">
        <v>16284</v>
      </c>
      <c r="E3201" t="s">
        <v>9310</v>
      </c>
      <c r="F3201">
        <v>30</v>
      </c>
      <c r="G3201" t="s">
        <v>196</v>
      </c>
      <c r="H3201" t="s">
        <v>16229</v>
      </c>
      <c r="I3201" t="s">
        <v>715</v>
      </c>
      <c r="J3201" t="s">
        <v>2112</v>
      </c>
      <c r="Q3201">
        <v>63.9</v>
      </c>
      <c r="R3201">
        <v>65</v>
      </c>
      <c r="S3201">
        <v>65</v>
      </c>
      <c r="T3201">
        <v>75</v>
      </c>
      <c r="U3201">
        <v>40</v>
      </c>
      <c r="V3201">
        <v>35</v>
      </c>
      <c r="W3201">
        <v>65</v>
      </c>
      <c r="X3201">
        <v>25</v>
      </c>
      <c r="Y3201">
        <v>65</v>
      </c>
      <c r="Z3201">
        <v>30</v>
      </c>
      <c r="AA3201">
        <v>60</v>
      </c>
      <c r="AM3201">
        <v>55</v>
      </c>
      <c r="AN3201">
        <v>30</v>
      </c>
      <c r="AO3201">
        <v>60</v>
      </c>
      <c r="AP3201">
        <v>40</v>
      </c>
      <c r="AQ3201">
        <v>60</v>
      </c>
      <c r="AR3201">
        <v>45</v>
      </c>
      <c r="AS3201">
        <v>60</v>
      </c>
      <c r="AT3201">
        <v>65</v>
      </c>
      <c r="AU3201">
        <v>15</v>
      </c>
      <c r="AV3201">
        <v>55</v>
      </c>
      <c r="AW3201">
        <v>40</v>
      </c>
      <c r="AX3201">
        <v>60</v>
      </c>
      <c r="AY3201">
        <v>60</v>
      </c>
      <c r="AZ3201">
        <v>60</v>
      </c>
      <c r="BA3201">
        <v>90</v>
      </c>
      <c r="BB3201">
        <v>55</v>
      </c>
      <c r="BC3201">
        <v>70</v>
      </c>
      <c r="BD3201">
        <v>25</v>
      </c>
      <c r="BE3201">
        <v>60</v>
      </c>
      <c r="BF3201">
        <v>80</v>
      </c>
      <c r="BG3201">
        <v>65</v>
      </c>
      <c r="BH3201">
        <v>40</v>
      </c>
      <c r="BI3201">
        <v>55</v>
      </c>
      <c r="BJ3201">
        <v>50</v>
      </c>
      <c r="BK3201">
        <v>25</v>
      </c>
      <c r="BL3201">
        <v>60</v>
      </c>
      <c r="BM3201" t="s">
        <v>16285</v>
      </c>
      <c r="BN3201" t="s">
        <v>935</v>
      </c>
      <c r="BO3201">
        <v>176</v>
      </c>
      <c r="BP3201">
        <v>3</v>
      </c>
    </row>
    <row r="3202" spans="1:68" x14ac:dyDescent="0.25">
      <c r="A3202">
        <v>5673</v>
      </c>
      <c r="C3202" t="s">
        <v>13305</v>
      </c>
      <c r="D3202" t="s">
        <v>13306</v>
      </c>
      <c r="E3202" t="s">
        <v>5546</v>
      </c>
      <c r="F3202">
        <v>26</v>
      </c>
      <c r="G3202" t="s">
        <v>159</v>
      </c>
      <c r="H3202" t="s">
        <v>13262</v>
      </c>
      <c r="I3202" t="s">
        <v>734</v>
      </c>
      <c r="J3202" t="s">
        <v>742</v>
      </c>
      <c r="Q3202">
        <v>63.8</v>
      </c>
      <c r="R3202">
        <v>60</v>
      </c>
      <c r="S3202">
        <v>65</v>
      </c>
      <c r="T3202">
        <v>55</v>
      </c>
      <c r="U3202">
        <v>65</v>
      </c>
      <c r="V3202">
        <v>30</v>
      </c>
      <c r="W3202">
        <v>55</v>
      </c>
      <c r="X3202">
        <v>15</v>
      </c>
      <c r="Y3202">
        <v>60</v>
      </c>
      <c r="Z3202">
        <v>25</v>
      </c>
      <c r="AA3202">
        <v>65</v>
      </c>
      <c r="AM3202">
        <v>60</v>
      </c>
      <c r="AN3202">
        <v>55</v>
      </c>
      <c r="AO3202">
        <v>55</v>
      </c>
      <c r="AP3202">
        <v>45</v>
      </c>
      <c r="AQ3202">
        <v>50</v>
      </c>
      <c r="AR3202">
        <v>40</v>
      </c>
      <c r="AS3202">
        <v>65</v>
      </c>
      <c r="AT3202">
        <v>80</v>
      </c>
      <c r="AU3202">
        <v>20</v>
      </c>
      <c r="AV3202">
        <v>65</v>
      </c>
      <c r="AW3202">
        <v>25</v>
      </c>
      <c r="AX3202">
        <v>45</v>
      </c>
      <c r="AY3202">
        <v>60</v>
      </c>
      <c r="AZ3202">
        <v>55</v>
      </c>
      <c r="BA3202">
        <v>80</v>
      </c>
      <c r="BB3202">
        <v>70</v>
      </c>
      <c r="BC3202">
        <v>55</v>
      </c>
      <c r="BD3202">
        <v>60</v>
      </c>
      <c r="BE3202">
        <v>80</v>
      </c>
      <c r="BF3202">
        <v>80</v>
      </c>
      <c r="BG3202">
        <v>65</v>
      </c>
      <c r="BH3202">
        <v>40</v>
      </c>
      <c r="BI3202">
        <v>45</v>
      </c>
      <c r="BJ3202">
        <v>50</v>
      </c>
      <c r="BK3202">
        <v>20</v>
      </c>
      <c r="BL3202">
        <v>40</v>
      </c>
      <c r="BM3202" t="s">
        <v>13307</v>
      </c>
      <c r="BN3202" t="s">
        <v>516</v>
      </c>
      <c r="BO3202">
        <v>185</v>
      </c>
      <c r="BP3202">
        <v>2</v>
      </c>
    </row>
    <row r="3203" spans="1:68" x14ac:dyDescent="0.25">
      <c r="A3203">
        <v>5698</v>
      </c>
      <c r="C3203" t="s">
        <v>5136</v>
      </c>
      <c r="D3203" t="s">
        <v>13348</v>
      </c>
      <c r="E3203" t="s">
        <v>1110</v>
      </c>
      <c r="F3203">
        <v>26</v>
      </c>
      <c r="G3203" t="s">
        <v>159</v>
      </c>
      <c r="H3203" t="s">
        <v>13325</v>
      </c>
      <c r="I3203" t="s">
        <v>734</v>
      </c>
      <c r="J3203" t="s">
        <v>742</v>
      </c>
      <c r="Q3203">
        <v>63.8</v>
      </c>
      <c r="R3203">
        <v>55</v>
      </c>
      <c r="S3203">
        <v>70</v>
      </c>
      <c r="T3203">
        <v>45</v>
      </c>
      <c r="U3203">
        <v>75</v>
      </c>
      <c r="V3203">
        <v>30</v>
      </c>
      <c r="W3203">
        <v>40</v>
      </c>
      <c r="X3203">
        <v>45</v>
      </c>
      <c r="Y3203">
        <v>70</v>
      </c>
      <c r="Z3203">
        <v>50</v>
      </c>
      <c r="AA3203">
        <v>65</v>
      </c>
      <c r="AM3203">
        <v>60</v>
      </c>
      <c r="AN3203">
        <v>80</v>
      </c>
      <c r="AO3203">
        <v>45</v>
      </c>
      <c r="AP3203">
        <v>45</v>
      </c>
      <c r="AQ3203">
        <v>50</v>
      </c>
      <c r="AR3203">
        <v>55</v>
      </c>
      <c r="AS3203">
        <v>45</v>
      </c>
      <c r="AT3203">
        <v>60</v>
      </c>
      <c r="AU3203">
        <v>35</v>
      </c>
      <c r="AV3203">
        <v>75</v>
      </c>
      <c r="AW3203">
        <v>80</v>
      </c>
      <c r="AX3203">
        <v>70</v>
      </c>
      <c r="AY3203">
        <v>60</v>
      </c>
      <c r="AZ3203">
        <v>90</v>
      </c>
      <c r="BA3203">
        <v>60</v>
      </c>
      <c r="BB3203">
        <v>65</v>
      </c>
      <c r="BC3203">
        <v>55</v>
      </c>
      <c r="BD3203">
        <v>35</v>
      </c>
      <c r="BE3203">
        <v>85</v>
      </c>
      <c r="BF3203">
        <v>55</v>
      </c>
      <c r="BG3203">
        <v>60</v>
      </c>
      <c r="BH3203">
        <v>45</v>
      </c>
      <c r="BI3203">
        <v>50</v>
      </c>
      <c r="BJ3203">
        <v>35</v>
      </c>
      <c r="BK3203">
        <v>20</v>
      </c>
      <c r="BL3203">
        <v>40</v>
      </c>
      <c r="BM3203" t="s">
        <v>13349</v>
      </c>
      <c r="BN3203" t="s">
        <v>183</v>
      </c>
      <c r="BO3203">
        <v>175</v>
      </c>
      <c r="BP3203">
        <v>3</v>
      </c>
    </row>
    <row r="3204" spans="1:68" x14ac:dyDescent="0.25">
      <c r="A3204">
        <v>5970</v>
      </c>
      <c r="C3204" t="s">
        <v>13870</v>
      </c>
      <c r="D3204" t="s">
        <v>13871</v>
      </c>
      <c r="E3204" t="s">
        <v>738</v>
      </c>
      <c r="F3204">
        <v>27</v>
      </c>
      <c r="G3204" t="s">
        <v>145</v>
      </c>
      <c r="H3204" t="s">
        <v>13846</v>
      </c>
      <c r="I3204" t="s">
        <v>734</v>
      </c>
      <c r="J3204" t="s">
        <v>742</v>
      </c>
      <c r="Q3204">
        <v>63.8</v>
      </c>
      <c r="R3204">
        <v>45</v>
      </c>
      <c r="S3204">
        <v>60</v>
      </c>
      <c r="T3204">
        <v>40</v>
      </c>
      <c r="U3204">
        <v>65</v>
      </c>
      <c r="V3204">
        <v>60</v>
      </c>
      <c r="W3204">
        <v>55</v>
      </c>
      <c r="X3204">
        <v>45</v>
      </c>
      <c r="Y3204">
        <v>70</v>
      </c>
      <c r="Z3204">
        <v>75</v>
      </c>
      <c r="AA3204">
        <v>70</v>
      </c>
      <c r="AM3204">
        <v>75</v>
      </c>
      <c r="AN3204">
        <v>50</v>
      </c>
      <c r="AO3204">
        <v>80</v>
      </c>
      <c r="AP3204">
        <v>55</v>
      </c>
      <c r="AQ3204">
        <v>55</v>
      </c>
      <c r="AR3204">
        <v>60</v>
      </c>
      <c r="AS3204">
        <v>75</v>
      </c>
      <c r="AT3204">
        <v>45</v>
      </c>
      <c r="AU3204">
        <v>60</v>
      </c>
      <c r="AV3204">
        <v>60</v>
      </c>
      <c r="AW3204">
        <v>65</v>
      </c>
      <c r="AX3204">
        <v>80</v>
      </c>
      <c r="AY3204">
        <v>55</v>
      </c>
      <c r="AZ3204">
        <v>80</v>
      </c>
      <c r="BA3204">
        <v>60</v>
      </c>
      <c r="BB3204">
        <v>70</v>
      </c>
      <c r="BC3204">
        <v>55</v>
      </c>
      <c r="BD3204">
        <v>50</v>
      </c>
      <c r="BE3204">
        <v>80</v>
      </c>
      <c r="BF3204">
        <v>65</v>
      </c>
      <c r="BG3204">
        <v>70</v>
      </c>
      <c r="BH3204">
        <v>55</v>
      </c>
      <c r="BI3204">
        <v>40</v>
      </c>
      <c r="BJ3204">
        <v>40</v>
      </c>
      <c r="BK3204">
        <v>25</v>
      </c>
      <c r="BL3204">
        <v>60</v>
      </c>
      <c r="BM3204" t="s">
        <v>13872</v>
      </c>
      <c r="BN3204" t="s">
        <v>145</v>
      </c>
      <c r="BO3204">
        <v>176</v>
      </c>
      <c r="BP3204">
        <v>3</v>
      </c>
    </row>
    <row r="3205" spans="1:68" x14ac:dyDescent="0.25">
      <c r="A3205">
        <v>6259</v>
      </c>
      <c r="C3205" t="s">
        <v>14431</v>
      </c>
      <c r="D3205" t="s">
        <v>6924</v>
      </c>
      <c r="E3205" t="s">
        <v>6890</v>
      </c>
      <c r="F3205">
        <v>26</v>
      </c>
      <c r="G3205" t="s">
        <v>196</v>
      </c>
      <c r="H3205" t="s">
        <v>6886</v>
      </c>
      <c r="I3205" t="s">
        <v>715</v>
      </c>
      <c r="J3205" t="s">
        <v>742</v>
      </c>
      <c r="Q3205">
        <v>63.8</v>
      </c>
      <c r="R3205">
        <v>45</v>
      </c>
      <c r="S3205">
        <v>55</v>
      </c>
      <c r="T3205">
        <v>70</v>
      </c>
      <c r="U3205">
        <v>55</v>
      </c>
      <c r="V3205">
        <v>70</v>
      </c>
      <c r="W3205">
        <v>50</v>
      </c>
      <c r="X3205">
        <v>45</v>
      </c>
      <c r="Y3205">
        <v>60</v>
      </c>
      <c r="Z3205">
        <v>45</v>
      </c>
      <c r="AA3205">
        <v>60</v>
      </c>
      <c r="AM3205">
        <v>40</v>
      </c>
      <c r="AN3205">
        <v>60</v>
      </c>
      <c r="AO3205">
        <v>55</v>
      </c>
      <c r="AP3205">
        <v>70</v>
      </c>
      <c r="AQ3205">
        <v>55</v>
      </c>
      <c r="AR3205">
        <v>60</v>
      </c>
      <c r="AS3205">
        <v>60</v>
      </c>
      <c r="AT3205">
        <v>55</v>
      </c>
      <c r="AU3205">
        <v>35</v>
      </c>
      <c r="AV3205">
        <v>70</v>
      </c>
      <c r="AW3205">
        <v>45</v>
      </c>
      <c r="AX3205">
        <v>60</v>
      </c>
      <c r="AY3205">
        <v>60</v>
      </c>
      <c r="AZ3205">
        <v>70</v>
      </c>
      <c r="BA3205">
        <v>65</v>
      </c>
      <c r="BB3205">
        <v>60</v>
      </c>
      <c r="BC3205">
        <v>60</v>
      </c>
      <c r="BD3205">
        <v>55</v>
      </c>
      <c r="BE3205">
        <v>55</v>
      </c>
      <c r="BF3205">
        <v>70</v>
      </c>
      <c r="BG3205">
        <v>65</v>
      </c>
      <c r="BH3205">
        <v>60</v>
      </c>
      <c r="BI3205">
        <v>30</v>
      </c>
      <c r="BJ3205">
        <v>45</v>
      </c>
      <c r="BK3205">
        <v>40</v>
      </c>
      <c r="BL3205">
        <v>65</v>
      </c>
      <c r="BM3205" t="s">
        <v>14432</v>
      </c>
      <c r="BN3205" t="s">
        <v>199</v>
      </c>
      <c r="BO3205">
        <v>181</v>
      </c>
      <c r="BP3205">
        <v>3</v>
      </c>
    </row>
    <row r="3206" spans="1:68" x14ac:dyDescent="0.25">
      <c r="A3206">
        <v>6340</v>
      </c>
      <c r="C3206" t="s">
        <v>14619</v>
      </c>
      <c r="D3206" t="s">
        <v>14620</v>
      </c>
      <c r="E3206" t="s">
        <v>768</v>
      </c>
      <c r="F3206">
        <v>26</v>
      </c>
      <c r="G3206" t="s">
        <v>138</v>
      </c>
      <c r="H3206" t="s">
        <v>14578</v>
      </c>
      <c r="I3206" t="s">
        <v>715</v>
      </c>
      <c r="J3206" t="s">
        <v>742</v>
      </c>
      <c r="Q3206">
        <v>63.8</v>
      </c>
      <c r="R3206">
        <v>40</v>
      </c>
      <c r="S3206">
        <v>60</v>
      </c>
      <c r="T3206">
        <v>60</v>
      </c>
      <c r="U3206">
        <v>60</v>
      </c>
      <c r="V3206">
        <v>60</v>
      </c>
      <c r="W3206">
        <v>55</v>
      </c>
      <c r="X3206">
        <v>55</v>
      </c>
      <c r="Y3206">
        <v>65</v>
      </c>
      <c r="Z3206">
        <v>60</v>
      </c>
      <c r="AA3206">
        <v>55</v>
      </c>
      <c r="AM3206">
        <v>80</v>
      </c>
      <c r="AN3206">
        <v>60</v>
      </c>
      <c r="AO3206">
        <v>70</v>
      </c>
      <c r="AP3206">
        <v>60</v>
      </c>
      <c r="AQ3206">
        <v>60</v>
      </c>
      <c r="AR3206">
        <v>55</v>
      </c>
      <c r="AS3206">
        <v>65</v>
      </c>
      <c r="AT3206">
        <v>40</v>
      </c>
      <c r="AU3206">
        <v>40</v>
      </c>
      <c r="AV3206">
        <v>60</v>
      </c>
      <c r="AW3206">
        <v>65</v>
      </c>
      <c r="AX3206">
        <v>65</v>
      </c>
      <c r="AY3206">
        <v>65</v>
      </c>
      <c r="AZ3206">
        <v>75</v>
      </c>
      <c r="BA3206">
        <v>70</v>
      </c>
      <c r="BB3206">
        <v>70</v>
      </c>
      <c r="BC3206">
        <v>75</v>
      </c>
      <c r="BD3206">
        <v>40</v>
      </c>
      <c r="BE3206">
        <v>70</v>
      </c>
      <c r="BF3206">
        <v>60</v>
      </c>
      <c r="BG3206">
        <v>70</v>
      </c>
      <c r="BH3206">
        <v>55</v>
      </c>
      <c r="BI3206">
        <v>40</v>
      </c>
      <c r="BJ3206">
        <v>35</v>
      </c>
      <c r="BK3206">
        <v>45</v>
      </c>
      <c r="BL3206">
        <v>60</v>
      </c>
      <c r="BM3206" t="s">
        <v>14621</v>
      </c>
      <c r="BN3206" t="s">
        <v>145</v>
      </c>
      <c r="BO3206">
        <v>173</v>
      </c>
      <c r="BP3206">
        <v>3</v>
      </c>
    </row>
    <row r="3207" spans="1:68" x14ac:dyDescent="0.25">
      <c r="A3207">
        <v>6586</v>
      </c>
      <c r="C3207" t="s">
        <v>15239</v>
      </c>
      <c r="D3207" t="s">
        <v>15240</v>
      </c>
      <c r="E3207" t="s">
        <v>1555</v>
      </c>
      <c r="F3207">
        <v>27</v>
      </c>
      <c r="G3207" t="s">
        <v>138</v>
      </c>
      <c r="H3207" t="s">
        <v>14873</v>
      </c>
      <c r="I3207" t="s">
        <v>715</v>
      </c>
      <c r="J3207" t="s">
        <v>742</v>
      </c>
      <c r="Q3207">
        <v>63.8</v>
      </c>
      <c r="R3207">
        <v>45</v>
      </c>
      <c r="S3207">
        <v>55</v>
      </c>
      <c r="T3207">
        <v>55</v>
      </c>
      <c r="U3207">
        <v>60</v>
      </c>
      <c r="V3207">
        <v>60</v>
      </c>
      <c r="W3207">
        <v>60</v>
      </c>
      <c r="X3207">
        <v>70</v>
      </c>
      <c r="Y3207">
        <v>65</v>
      </c>
      <c r="Z3207">
        <v>50</v>
      </c>
      <c r="AA3207">
        <v>65</v>
      </c>
      <c r="AM3207">
        <v>60</v>
      </c>
      <c r="AN3207">
        <v>60</v>
      </c>
      <c r="AO3207">
        <v>55</v>
      </c>
      <c r="AP3207">
        <v>65</v>
      </c>
      <c r="AQ3207">
        <v>65</v>
      </c>
      <c r="AR3207">
        <v>60</v>
      </c>
      <c r="AS3207">
        <v>70</v>
      </c>
      <c r="AT3207">
        <v>65</v>
      </c>
      <c r="AU3207">
        <v>40</v>
      </c>
      <c r="AV3207">
        <v>65</v>
      </c>
      <c r="AW3207">
        <v>65</v>
      </c>
      <c r="AX3207">
        <v>75</v>
      </c>
      <c r="AY3207">
        <v>65</v>
      </c>
      <c r="AZ3207">
        <v>70</v>
      </c>
      <c r="BA3207">
        <v>60</v>
      </c>
      <c r="BB3207">
        <v>60</v>
      </c>
      <c r="BC3207">
        <v>70</v>
      </c>
      <c r="BD3207">
        <v>70</v>
      </c>
      <c r="BE3207">
        <v>40</v>
      </c>
      <c r="BF3207">
        <v>60</v>
      </c>
      <c r="BG3207">
        <v>70</v>
      </c>
      <c r="BH3207">
        <v>65</v>
      </c>
      <c r="BI3207">
        <v>35</v>
      </c>
      <c r="BJ3207">
        <v>55</v>
      </c>
      <c r="BK3207">
        <v>40</v>
      </c>
      <c r="BL3207">
        <v>30</v>
      </c>
      <c r="BM3207" t="s">
        <v>15241</v>
      </c>
      <c r="BN3207" t="s">
        <v>162</v>
      </c>
      <c r="BO3207">
        <v>185</v>
      </c>
      <c r="BP3207">
        <v>3</v>
      </c>
    </row>
    <row r="3208" spans="1:68" x14ac:dyDescent="0.25">
      <c r="A3208">
        <v>6645</v>
      </c>
      <c r="C3208" t="s">
        <v>9763</v>
      </c>
      <c r="D3208" t="s">
        <v>15402</v>
      </c>
      <c r="E3208" t="s">
        <v>1222</v>
      </c>
      <c r="F3208">
        <v>27</v>
      </c>
      <c r="G3208" t="s">
        <v>138</v>
      </c>
      <c r="H3208" t="s">
        <v>14522</v>
      </c>
      <c r="I3208" t="s">
        <v>715</v>
      </c>
      <c r="J3208" t="s">
        <v>742</v>
      </c>
      <c r="Q3208">
        <v>63.8</v>
      </c>
      <c r="R3208">
        <v>55</v>
      </c>
      <c r="S3208">
        <v>55</v>
      </c>
      <c r="T3208">
        <v>30</v>
      </c>
      <c r="U3208">
        <v>55</v>
      </c>
      <c r="V3208">
        <v>60</v>
      </c>
      <c r="W3208">
        <v>60</v>
      </c>
      <c r="X3208">
        <v>55</v>
      </c>
      <c r="Y3208">
        <v>65</v>
      </c>
      <c r="Z3208">
        <v>70</v>
      </c>
      <c r="AA3208">
        <v>55</v>
      </c>
      <c r="AM3208">
        <v>65</v>
      </c>
      <c r="AN3208">
        <v>75</v>
      </c>
      <c r="AO3208">
        <v>55</v>
      </c>
      <c r="AP3208">
        <v>60</v>
      </c>
      <c r="AQ3208">
        <v>60</v>
      </c>
      <c r="AR3208">
        <v>60</v>
      </c>
      <c r="AS3208">
        <v>65</v>
      </c>
      <c r="AT3208">
        <v>50</v>
      </c>
      <c r="AU3208">
        <v>50</v>
      </c>
      <c r="AV3208">
        <v>40</v>
      </c>
      <c r="AW3208">
        <v>75</v>
      </c>
      <c r="AX3208">
        <v>70</v>
      </c>
      <c r="AY3208">
        <v>50</v>
      </c>
      <c r="AZ3208">
        <v>75</v>
      </c>
      <c r="BA3208">
        <v>60</v>
      </c>
      <c r="BB3208">
        <v>60</v>
      </c>
      <c r="BC3208">
        <v>60</v>
      </c>
      <c r="BD3208">
        <v>55</v>
      </c>
      <c r="BE3208">
        <v>80</v>
      </c>
      <c r="BF3208">
        <v>60</v>
      </c>
      <c r="BG3208">
        <v>85</v>
      </c>
      <c r="BH3208">
        <v>60</v>
      </c>
      <c r="BI3208">
        <v>50</v>
      </c>
      <c r="BJ3208">
        <v>50</v>
      </c>
      <c r="BK3208">
        <v>40</v>
      </c>
      <c r="BL3208">
        <v>55</v>
      </c>
      <c r="BM3208" t="s">
        <v>15403</v>
      </c>
      <c r="BN3208" t="s">
        <v>141</v>
      </c>
      <c r="BO3208">
        <v>179</v>
      </c>
      <c r="BP3208">
        <v>2</v>
      </c>
    </row>
    <row r="3209" spans="1:68" x14ac:dyDescent="0.25">
      <c r="A3209">
        <v>6786</v>
      </c>
      <c r="C3209" t="s">
        <v>68</v>
      </c>
      <c r="D3209" t="s">
        <v>15736</v>
      </c>
      <c r="E3209" t="s">
        <v>622</v>
      </c>
      <c r="F3209">
        <v>27</v>
      </c>
      <c r="G3209" t="s">
        <v>89</v>
      </c>
      <c r="H3209" t="s">
        <v>14578</v>
      </c>
      <c r="I3209" t="s">
        <v>715</v>
      </c>
      <c r="J3209" t="s">
        <v>742</v>
      </c>
      <c r="Q3209">
        <v>63.8</v>
      </c>
      <c r="R3209">
        <v>55</v>
      </c>
      <c r="S3209">
        <v>50</v>
      </c>
      <c r="T3209">
        <v>30</v>
      </c>
      <c r="U3209">
        <v>55</v>
      </c>
      <c r="V3209">
        <v>70</v>
      </c>
      <c r="W3209">
        <v>30</v>
      </c>
      <c r="X3209">
        <v>65</v>
      </c>
      <c r="Y3209">
        <v>60</v>
      </c>
      <c r="Z3209">
        <v>70</v>
      </c>
      <c r="AA3209">
        <v>55</v>
      </c>
      <c r="AM3209">
        <v>70</v>
      </c>
      <c r="AN3209">
        <v>70</v>
      </c>
      <c r="AO3209">
        <v>70</v>
      </c>
      <c r="AP3209">
        <v>65</v>
      </c>
      <c r="AQ3209">
        <v>70</v>
      </c>
      <c r="AR3209">
        <v>60</v>
      </c>
      <c r="AS3209">
        <v>70</v>
      </c>
      <c r="AT3209">
        <v>40</v>
      </c>
      <c r="AU3209">
        <v>70</v>
      </c>
      <c r="AV3209">
        <v>30</v>
      </c>
      <c r="AW3209">
        <v>70</v>
      </c>
      <c r="AX3209">
        <v>70</v>
      </c>
      <c r="AY3209">
        <v>50</v>
      </c>
      <c r="AZ3209">
        <v>60</v>
      </c>
      <c r="BA3209">
        <v>60</v>
      </c>
      <c r="BB3209">
        <v>55</v>
      </c>
      <c r="BC3209">
        <v>70</v>
      </c>
      <c r="BD3209">
        <v>70</v>
      </c>
      <c r="BE3209">
        <v>50</v>
      </c>
      <c r="BF3209">
        <v>65</v>
      </c>
      <c r="BG3209">
        <v>55</v>
      </c>
      <c r="BH3209">
        <v>75</v>
      </c>
      <c r="BI3209">
        <v>50</v>
      </c>
      <c r="BJ3209">
        <v>30</v>
      </c>
      <c r="BK3209">
        <v>50</v>
      </c>
      <c r="BL3209">
        <v>30</v>
      </c>
      <c r="BM3209" t="s">
        <v>15737</v>
      </c>
      <c r="BN3209" t="s">
        <v>89</v>
      </c>
      <c r="BO3209">
        <v>188</v>
      </c>
      <c r="BP3209">
        <v>2</v>
      </c>
    </row>
    <row r="3210" spans="1:68" x14ac:dyDescent="0.25">
      <c r="A3210">
        <v>6851</v>
      </c>
      <c r="C3210" t="s">
        <v>1516</v>
      </c>
      <c r="D3210" t="s">
        <v>15896</v>
      </c>
      <c r="E3210" t="s">
        <v>2035</v>
      </c>
      <c r="F3210">
        <v>26</v>
      </c>
      <c r="G3210" t="s">
        <v>89</v>
      </c>
      <c r="H3210" t="s">
        <v>15517</v>
      </c>
      <c r="I3210" t="s">
        <v>715</v>
      </c>
      <c r="J3210" t="s">
        <v>742</v>
      </c>
      <c r="Q3210">
        <v>63.8</v>
      </c>
      <c r="R3210">
        <v>40</v>
      </c>
      <c r="S3210">
        <v>50</v>
      </c>
      <c r="T3210">
        <v>40</v>
      </c>
      <c r="U3210">
        <v>45</v>
      </c>
      <c r="V3210">
        <v>65</v>
      </c>
      <c r="W3210">
        <v>45</v>
      </c>
      <c r="X3210">
        <v>55</v>
      </c>
      <c r="Y3210">
        <v>55</v>
      </c>
      <c r="Z3210">
        <v>75</v>
      </c>
      <c r="AA3210">
        <v>50</v>
      </c>
      <c r="AM3210">
        <v>60</v>
      </c>
      <c r="AN3210">
        <v>65</v>
      </c>
      <c r="AO3210">
        <v>75</v>
      </c>
      <c r="AP3210">
        <v>60</v>
      </c>
      <c r="AQ3210">
        <v>55</v>
      </c>
      <c r="AR3210">
        <v>55</v>
      </c>
      <c r="AS3210">
        <v>65</v>
      </c>
      <c r="AT3210">
        <v>30</v>
      </c>
      <c r="AU3210">
        <v>65</v>
      </c>
      <c r="AV3210">
        <v>45</v>
      </c>
      <c r="AW3210">
        <v>65</v>
      </c>
      <c r="AX3210">
        <v>80</v>
      </c>
      <c r="AY3210">
        <v>50</v>
      </c>
      <c r="AZ3210">
        <v>65</v>
      </c>
      <c r="BA3210">
        <v>60</v>
      </c>
      <c r="BB3210">
        <v>55</v>
      </c>
      <c r="BC3210">
        <v>60</v>
      </c>
      <c r="BD3210">
        <v>70</v>
      </c>
      <c r="BE3210">
        <v>80</v>
      </c>
      <c r="BF3210">
        <v>65</v>
      </c>
      <c r="BG3210">
        <v>70</v>
      </c>
      <c r="BH3210">
        <v>75</v>
      </c>
      <c r="BI3210">
        <v>30</v>
      </c>
      <c r="BJ3210">
        <v>65</v>
      </c>
      <c r="BK3210">
        <v>75</v>
      </c>
      <c r="BL3210">
        <v>60</v>
      </c>
      <c r="BM3210" t="s">
        <v>15897</v>
      </c>
      <c r="BN3210" t="s">
        <v>89</v>
      </c>
      <c r="BO3210">
        <v>185</v>
      </c>
      <c r="BP3210">
        <v>3</v>
      </c>
    </row>
    <row r="3211" spans="1:68" x14ac:dyDescent="0.25">
      <c r="A3211">
        <v>7143</v>
      </c>
      <c r="C3211" t="s">
        <v>465</v>
      </c>
      <c r="D3211" t="s">
        <v>3111</v>
      </c>
      <c r="E3211" t="s">
        <v>1110</v>
      </c>
      <c r="F3211">
        <v>27</v>
      </c>
      <c r="G3211" t="s">
        <v>138</v>
      </c>
      <c r="H3211" t="s">
        <v>16079</v>
      </c>
      <c r="I3211" t="s">
        <v>715</v>
      </c>
      <c r="J3211" t="s">
        <v>742</v>
      </c>
      <c r="Q3211">
        <v>63.8</v>
      </c>
    </row>
    <row r="3212" spans="1:68" x14ac:dyDescent="0.25">
      <c r="A3212">
        <v>5567</v>
      </c>
      <c r="C3212" t="s">
        <v>427</v>
      </c>
      <c r="D3212" t="s">
        <v>5636</v>
      </c>
      <c r="E3212" t="s">
        <v>95</v>
      </c>
      <c r="F3212">
        <v>29</v>
      </c>
      <c r="G3212" t="s">
        <v>109</v>
      </c>
      <c r="H3212" t="s">
        <v>13068</v>
      </c>
      <c r="I3212" t="s">
        <v>734</v>
      </c>
      <c r="J3212" t="s">
        <v>779</v>
      </c>
      <c r="Q3212">
        <v>63.7</v>
      </c>
      <c r="R3212">
        <v>65</v>
      </c>
      <c r="S3212">
        <v>65</v>
      </c>
      <c r="T3212">
        <v>50</v>
      </c>
      <c r="U3212">
        <v>65</v>
      </c>
      <c r="V3212">
        <v>50</v>
      </c>
      <c r="W3212">
        <v>50</v>
      </c>
      <c r="X3212">
        <v>50</v>
      </c>
      <c r="Y3212">
        <v>70</v>
      </c>
      <c r="Z3212">
        <v>55</v>
      </c>
      <c r="AA3212">
        <v>65</v>
      </c>
      <c r="AM3212">
        <v>55</v>
      </c>
      <c r="AN3212">
        <v>60</v>
      </c>
      <c r="AO3212">
        <v>65</v>
      </c>
      <c r="AP3212">
        <v>55</v>
      </c>
      <c r="AQ3212">
        <v>60</v>
      </c>
      <c r="AR3212">
        <v>55</v>
      </c>
      <c r="AS3212">
        <v>60</v>
      </c>
      <c r="AT3212">
        <v>70</v>
      </c>
      <c r="AU3212">
        <v>55</v>
      </c>
      <c r="AV3212">
        <v>70</v>
      </c>
      <c r="AW3212">
        <v>55</v>
      </c>
      <c r="AX3212">
        <v>65</v>
      </c>
      <c r="AY3212">
        <v>65</v>
      </c>
      <c r="AZ3212">
        <v>65</v>
      </c>
      <c r="BA3212">
        <v>70</v>
      </c>
      <c r="BB3212">
        <v>65</v>
      </c>
      <c r="BC3212">
        <v>65</v>
      </c>
      <c r="BD3212">
        <v>55</v>
      </c>
      <c r="BE3212">
        <v>55</v>
      </c>
      <c r="BF3212">
        <v>50</v>
      </c>
      <c r="BG3212">
        <v>75</v>
      </c>
      <c r="BH3212">
        <v>60</v>
      </c>
      <c r="BI3212">
        <v>45</v>
      </c>
      <c r="BJ3212">
        <v>45</v>
      </c>
      <c r="BK3212">
        <v>35</v>
      </c>
      <c r="BL3212">
        <v>45</v>
      </c>
      <c r="BM3212" t="s">
        <v>13084</v>
      </c>
      <c r="BN3212" t="s">
        <v>255</v>
      </c>
      <c r="BO3212">
        <v>185</v>
      </c>
      <c r="BP3212">
        <v>2</v>
      </c>
    </row>
    <row r="3213" spans="1:68" x14ac:dyDescent="0.25">
      <c r="A3213">
        <v>5715</v>
      </c>
      <c r="C3213" t="s">
        <v>285</v>
      </c>
      <c r="D3213" t="s">
        <v>13383</v>
      </c>
      <c r="E3213" t="s">
        <v>203</v>
      </c>
      <c r="F3213">
        <v>29</v>
      </c>
      <c r="G3213" t="s">
        <v>89</v>
      </c>
      <c r="H3213" t="s">
        <v>13372</v>
      </c>
      <c r="I3213" t="s">
        <v>734</v>
      </c>
      <c r="J3213" t="s">
        <v>779</v>
      </c>
      <c r="Q3213">
        <v>63.7</v>
      </c>
      <c r="R3213">
        <v>50</v>
      </c>
      <c r="S3213">
        <v>55</v>
      </c>
      <c r="T3213">
        <v>30</v>
      </c>
      <c r="U3213">
        <v>55</v>
      </c>
      <c r="V3213">
        <v>65</v>
      </c>
      <c r="W3213">
        <v>40</v>
      </c>
      <c r="X3213">
        <v>60</v>
      </c>
      <c r="Y3213">
        <v>55</v>
      </c>
      <c r="Z3213">
        <v>65</v>
      </c>
      <c r="AA3213">
        <v>55</v>
      </c>
      <c r="AM3213">
        <v>80</v>
      </c>
      <c r="AN3213">
        <v>60</v>
      </c>
      <c r="AO3213">
        <v>75</v>
      </c>
      <c r="AP3213">
        <v>55</v>
      </c>
      <c r="AQ3213">
        <v>60</v>
      </c>
      <c r="AR3213">
        <v>55</v>
      </c>
      <c r="AS3213">
        <v>80</v>
      </c>
      <c r="AT3213">
        <v>50</v>
      </c>
      <c r="AU3213">
        <v>65</v>
      </c>
      <c r="AV3213">
        <v>45</v>
      </c>
      <c r="AW3213">
        <v>55</v>
      </c>
      <c r="AX3213">
        <v>60</v>
      </c>
      <c r="AY3213">
        <v>55</v>
      </c>
      <c r="AZ3213">
        <v>65</v>
      </c>
      <c r="BA3213">
        <v>65</v>
      </c>
      <c r="BB3213">
        <v>55</v>
      </c>
      <c r="BC3213">
        <v>70</v>
      </c>
      <c r="BD3213">
        <v>80</v>
      </c>
      <c r="BE3213">
        <v>80</v>
      </c>
      <c r="BF3213">
        <v>75</v>
      </c>
      <c r="BG3213">
        <v>65</v>
      </c>
      <c r="BH3213">
        <v>75</v>
      </c>
      <c r="BI3213">
        <v>15</v>
      </c>
      <c r="BJ3213">
        <v>15</v>
      </c>
      <c r="BK3213">
        <v>60</v>
      </c>
      <c r="BL3213">
        <v>30</v>
      </c>
      <c r="BM3213" t="s">
        <v>13384</v>
      </c>
      <c r="BN3213" t="s">
        <v>89</v>
      </c>
      <c r="BO3213">
        <v>192</v>
      </c>
      <c r="BP3213">
        <v>2</v>
      </c>
    </row>
    <row r="3214" spans="1:68" x14ac:dyDescent="0.25">
      <c r="A3214">
        <v>5960</v>
      </c>
      <c r="C3214" t="s">
        <v>13852</v>
      </c>
      <c r="D3214" t="s">
        <v>1645</v>
      </c>
      <c r="E3214" t="s">
        <v>118</v>
      </c>
      <c r="F3214">
        <v>29</v>
      </c>
      <c r="G3214" t="s">
        <v>89</v>
      </c>
      <c r="H3214" t="s">
        <v>13846</v>
      </c>
      <c r="I3214" t="s">
        <v>734</v>
      </c>
      <c r="J3214" t="s">
        <v>779</v>
      </c>
      <c r="Q3214">
        <v>63.7</v>
      </c>
      <c r="R3214">
        <v>25</v>
      </c>
      <c r="S3214">
        <v>45</v>
      </c>
      <c r="T3214">
        <v>35</v>
      </c>
      <c r="U3214">
        <v>60</v>
      </c>
      <c r="V3214">
        <v>80</v>
      </c>
      <c r="W3214">
        <v>30</v>
      </c>
      <c r="X3214">
        <v>65</v>
      </c>
      <c r="Y3214">
        <v>60</v>
      </c>
      <c r="Z3214">
        <v>65</v>
      </c>
      <c r="AA3214">
        <v>55</v>
      </c>
      <c r="AM3214">
        <v>75</v>
      </c>
      <c r="AN3214">
        <v>60</v>
      </c>
      <c r="AO3214">
        <v>75</v>
      </c>
      <c r="AP3214">
        <v>60</v>
      </c>
      <c r="AQ3214">
        <v>65</v>
      </c>
      <c r="AR3214">
        <v>65</v>
      </c>
      <c r="AS3214">
        <v>65</v>
      </c>
      <c r="AT3214">
        <v>25</v>
      </c>
      <c r="AU3214">
        <v>60</v>
      </c>
      <c r="AV3214">
        <v>35</v>
      </c>
      <c r="AW3214">
        <v>70</v>
      </c>
      <c r="AX3214">
        <v>70</v>
      </c>
      <c r="AY3214">
        <v>40</v>
      </c>
      <c r="AZ3214">
        <v>70</v>
      </c>
      <c r="BA3214">
        <v>60</v>
      </c>
      <c r="BB3214">
        <v>50</v>
      </c>
      <c r="BC3214">
        <v>60</v>
      </c>
      <c r="BD3214">
        <v>75</v>
      </c>
      <c r="BE3214">
        <v>60</v>
      </c>
      <c r="BF3214">
        <v>55</v>
      </c>
      <c r="BG3214">
        <v>65</v>
      </c>
      <c r="BH3214">
        <v>70</v>
      </c>
      <c r="BI3214">
        <v>10</v>
      </c>
      <c r="BJ3214">
        <v>35</v>
      </c>
      <c r="BK3214">
        <v>55</v>
      </c>
      <c r="BL3214">
        <v>25</v>
      </c>
      <c r="BM3214" t="s">
        <v>13853</v>
      </c>
      <c r="BN3214" t="s">
        <v>89</v>
      </c>
      <c r="BO3214">
        <v>190</v>
      </c>
      <c r="BP3214">
        <v>2</v>
      </c>
    </row>
    <row r="3215" spans="1:68" x14ac:dyDescent="0.25">
      <c r="A3215">
        <v>5559</v>
      </c>
      <c r="C3215" t="s">
        <v>13063</v>
      </c>
      <c r="D3215" t="s">
        <v>13064</v>
      </c>
      <c r="E3215" t="s">
        <v>725</v>
      </c>
      <c r="F3215">
        <v>31</v>
      </c>
      <c r="G3215" t="s">
        <v>196</v>
      </c>
      <c r="H3215" t="s">
        <v>13003</v>
      </c>
      <c r="I3215" t="s">
        <v>734</v>
      </c>
      <c r="J3215" t="s">
        <v>779</v>
      </c>
      <c r="Q3215">
        <v>63.6</v>
      </c>
      <c r="R3215">
        <v>35</v>
      </c>
      <c r="S3215">
        <v>60</v>
      </c>
      <c r="T3215">
        <v>55</v>
      </c>
      <c r="U3215">
        <v>65</v>
      </c>
      <c r="V3215">
        <v>75</v>
      </c>
      <c r="W3215">
        <v>55</v>
      </c>
      <c r="X3215">
        <v>25</v>
      </c>
      <c r="Y3215">
        <v>55</v>
      </c>
      <c r="Z3215">
        <v>25</v>
      </c>
      <c r="AA3215">
        <v>60</v>
      </c>
      <c r="AM3215">
        <v>70</v>
      </c>
      <c r="AN3215">
        <v>70</v>
      </c>
      <c r="AO3215">
        <v>85</v>
      </c>
      <c r="AP3215">
        <v>60</v>
      </c>
      <c r="AQ3215">
        <v>60</v>
      </c>
      <c r="AR3215">
        <v>60</v>
      </c>
      <c r="AS3215">
        <v>50</v>
      </c>
      <c r="AT3215">
        <v>55</v>
      </c>
      <c r="AU3215">
        <v>35</v>
      </c>
      <c r="AV3215">
        <v>65</v>
      </c>
      <c r="AW3215">
        <v>25</v>
      </c>
      <c r="AX3215">
        <v>70</v>
      </c>
      <c r="AY3215">
        <v>45</v>
      </c>
      <c r="AZ3215">
        <v>70</v>
      </c>
      <c r="BA3215">
        <v>60</v>
      </c>
      <c r="BB3215">
        <v>60</v>
      </c>
      <c r="BC3215">
        <v>80</v>
      </c>
      <c r="BD3215">
        <v>75</v>
      </c>
      <c r="BE3215">
        <v>75</v>
      </c>
      <c r="BF3215">
        <v>60</v>
      </c>
      <c r="BG3215">
        <v>60</v>
      </c>
      <c r="BH3215">
        <v>75</v>
      </c>
      <c r="BI3215">
        <v>15</v>
      </c>
      <c r="BJ3215">
        <v>25</v>
      </c>
      <c r="BK3215">
        <v>25</v>
      </c>
      <c r="BL3215">
        <v>65</v>
      </c>
      <c r="BM3215" t="s">
        <v>13065</v>
      </c>
      <c r="BN3215" t="s">
        <v>199</v>
      </c>
      <c r="BO3215">
        <v>188</v>
      </c>
      <c r="BP3215">
        <v>3</v>
      </c>
    </row>
    <row r="3216" spans="1:68" x14ac:dyDescent="0.25">
      <c r="A3216">
        <v>5624</v>
      </c>
      <c r="C3216" t="s">
        <v>13200</v>
      </c>
      <c r="D3216" t="s">
        <v>13201</v>
      </c>
      <c r="E3216" t="s">
        <v>481</v>
      </c>
      <c r="F3216">
        <v>21</v>
      </c>
      <c r="G3216" t="s">
        <v>89</v>
      </c>
      <c r="H3216" t="s">
        <v>13192</v>
      </c>
      <c r="I3216" t="s">
        <v>734</v>
      </c>
      <c r="J3216" t="s">
        <v>338</v>
      </c>
      <c r="Q3216">
        <v>63.6</v>
      </c>
      <c r="R3216">
        <v>25</v>
      </c>
      <c r="S3216">
        <v>45</v>
      </c>
      <c r="T3216">
        <v>25</v>
      </c>
      <c r="U3216">
        <v>55</v>
      </c>
      <c r="V3216">
        <v>70</v>
      </c>
      <c r="W3216">
        <v>30</v>
      </c>
      <c r="X3216">
        <v>65</v>
      </c>
      <c r="Y3216">
        <v>60</v>
      </c>
      <c r="Z3216">
        <v>70</v>
      </c>
      <c r="AA3216">
        <v>55</v>
      </c>
      <c r="AM3216">
        <v>60</v>
      </c>
      <c r="AN3216">
        <v>65</v>
      </c>
      <c r="AO3216">
        <v>65</v>
      </c>
      <c r="AP3216">
        <v>70</v>
      </c>
      <c r="AQ3216">
        <v>60</v>
      </c>
      <c r="AR3216">
        <v>60</v>
      </c>
      <c r="AS3216">
        <v>70</v>
      </c>
      <c r="AT3216">
        <v>20</v>
      </c>
      <c r="AU3216">
        <v>65</v>
      </c>
      <c r="AV3216">
        <v>25</v>
      </c>
      <c r="AW3216">
        <v>65</v>
      </c>
      <c r="AX3216">
        <v>55</v>
      </c>
      <c r="AY3216">
        <v>45</v>
      </c>
      <c r="AZ3216">
        <v>65</v>
      </c>
      <c r="BA3216">
        <v>60</v>
      </c>
      <c r="BB3216">
        <v>50</v>
      </c>
      <c r="BC3216">
        <v>55</v>
      </c>
      <c r="BD3216">
        <v>80</v>
      </c>
      <c r="BE3216">
        <v>70</v>
      </c>
      <c r="BF3216">
        <v>65</v>
      </c>
      <c r="BG3216">
        <v>70</v>
      </c>
      <c r="BH3216">
        <v>55</v>
      </c>
      <c r="BI3216">
        <v>20</v>
      </c>
      <c r="BJ3216">
        <v>20</v>
      </c>
      <c r="BK3216">
        <v>40</v>
      </c>
      <c r="BL3216">
        <v>20</v>
      </c>
      <c r="BM3216" t="s">
        <v>13202</v>
      </c>
      <c r="BN3216" t="s">
        <v>89</v>
      </c>
      <c r="BO3216">
        <v>193</v>
      </c>
      <c r="BP3216">
        <v>2</v>
      </c>
    </row>
    <row r="3217" spans="1:68" x14ac:dyDescent="0.25">
      <c r="A3217">
        <v>5633</v>
      </c>
      <c r="C3217" t="s">
        <v>837</v>
      </c>
      <c r="D3217" t="s">
        <v>1634</v>
      </c>
      <c r="E3217" t="s">
        <v>118</v>
      </c>
      <c r="F3217">
        <v>20</v>
      </c>
      <c r="G3217" t="s">
        <v>138</v>
      </c>
      <c r="H3217" t="s">
        <v>13192</v>
      </c>
      <c r="I3217" t="s">
        <v>734</v>
      </c>
      <c r="J3217" t="s">
        <v>338</v>
      </c>
      <c r="Q3217">
        <v>63.6</v>
      </c>
      <c r="R3217">
        <v>65</v>
      </c>
      <c r="S3217">
        <v>50</v>
      </c>
      <c r="T3217">
        <v>40</v>
      </c>
      <c r="U3217">
        <v>65</v>
      </c>
      <c r="V3217">
        <v>40</v>
      </c>
      <c r="W3217">
        <v>40</v>
      </c>
      <c r="X3217">
        <v>45</v>
      </c>
      <c r="Y3217">
        <v>75</v>
      </c>
      <c r="Z3217">
        <v>65</v>
      </c>
      <c r="AA3217">
        <v>75</v>
      </c>
      <c r="AM3217">
        <v>70</v>
      </c>
      <c r="AN3217">
        <v>60</v>
      </c>
      <c r="AO3217">
        <v>55</v>
      </c>
      <c r="AP3217">
        <v>70</v>
      </c>
      <c r="AQ3217">
        <v>55</v>
      </c>
      <c r="AR3217">
        <v>55</v>
      </c>
      <c r="AS3217">
        <v>70</v>
      </c>
      <c r="AT3217">
        <v>25</v>
      </c>
      <c r="AU3217">
        <v>60</v>
      </c>
      <c r="AV3217">
        <v>60</v>
      </c>
      <c r="AW3217">
        <v>60</v>
      </c>
      <c r="AX3217">
        <v>70</v>
      </c>
      <c r="AY3217">
        <v>75</v>
      </c>
      <c r="AZ3217">
        <v>70</v>
      </c>
      <c r="BA3217">
        <v>50</v>
      </c>
      <c r="BB3217">
        <v>60</v>
      </c>
      <c r="BC3217">
        <v>60</v>
      </c>
      <c r="BD3217">
        <v>45</v>
      </c>
      <c r="BE3217">
        <v>65</v>
      </c>
      <c r="BF3217">
        <v>50</v>
      </c>
      <c r="BG3217">
        <v>65</v>
      </c>
      <c r="BH3217">
        <v>55</v>
      </c>
      <c r="BI3217">
        <v>70</v>
      </c>
      <c r="BJ3217">
        <v>65</v>
      </c>
      <c r="BK3217">
        <v>20</v>
      </c>
      <c r="BL3217">
        <v>40</v>
      </c>
      <c r="BM3217" t="s">
        <v>13221</v>
      </c>
      <c r="BN3217" t="s">
        <v>141</v>
      </c>
      <c r="BO3217">
        <v>178</v>
      </c>
      <c r="BP3217">
        <v>2</v>
      </c>
    </row>
    <row r="3218" spans="1:68" x14ac:dyDescent="0.25">
      <c r="A3218">
        <v>5808</v>
      </c>
      <c r="C3218" t="s">
        <v>570</v>
      </c>
      <c r="D3218" t="s">
        <v>13556</v>
      </c>
      <c r="E3218" t="s">
        <v>118</v>
      </c>
      <c r="F3218">
        <v>24</v>
      </c>
      <c r="G3218" t="s">
        <v>145</v>
      </c>
      <c r="H3218" t="s">
        <v>13532</v>
      </c>
      <c r="I3218" t="s">
        <v>734</v>
      </c>
      <c r="J3218" t="s">
        <v>3879</v>
      </c>
      <c r="Q3218">
        <v>63.6</v>
      </c>
      <c r="R3218">
        <v>45</v>
      </c>
      <c r="S3218">
        <v>60</v>
      </c>
      <c r="T3218">
        <v>55</v>
      </c>
      <c r="U3218">
        <v>65</v>
      </c>
      <c r="V3218">
        <v>30</v>
      </c>
      <c r="W3218">
        <v>55</v>
      </c>
      <c r="X3218">
        <v>35</v>
      </c>
      <c r="Y3218">
        <v>60</v>
      </c>
      <c r="Z3218">
        <v>40</v>
      </c>
      <c r="AA3218">
        <v>65</v>
      </c>
      <c r="AM3218">
        <v>40</v>
      </c>
      <c r="AN3218">
        <v>65</v>
      </c>
      <c r="AO3218">
        <v>50</v>
      </c>
      <c r="AP3218">
        <v>60</v>
      </c>
      <c r="AQ3218">
        <v>60</v>
      </c>
      <c r="AR3218">
        <v>60</v>
      </c>
      <c r="AS3218">
        <v>65</v>
      </c>
      <c r="AT3218">
        <v>50</v>
      </c>
      <c r="AU3218">
        <v>35</v>
      </c>
      <c r="AV3218">
        <v>65</v>
      </c>
      <c r="AW3218">
        <v>40</v>
      </c>
      <c r="AX3218">
        <v>70</v>
      </c>
      <c r="AY3218">
        <v>70</v>
      </c>
      <c r="AZ3218">
        <v>60</v>
      </c>
      <c r="BA3218">
        <v>70</v>
      </c>
      <c r="BB3218">
        <v>75</v>
      </c>
      <c r="BC3218">
        <v>70</v>
      </c>
      <c r="BD3218">
        <v>40</v>
      </c>
      <c r="BE3218">
        <v>70</v>
      </c>
      <c r="BF3218">
        <v>55</v>
      </c>
      <c r="BG3218">
        <v>65</v>
      </c>
      <c r="BH3218">
        <v>35</v>
      </c>
      <c r="BI3218">
        <v>60</v>
      </c>
      <c r="BJ3218">
        <v>50</v>
      </c>
      <c r="BK3218">
        <v>15</v>
      </c>
      <c r="BL3218">
        <v>50</v>
      </c>
      <c r="BM3218" t="s">
        <v>13557</v>
      </c>
      <c r="BN3218" t="s">
        <v>162</v>
      </c>
      <c r="BO3218">
        <v>170</v>
      </c>
      <c r="BP3218">
        <v>2</v>
      </c>
    </row>
    <row r="3219" spans="1:68" x14ac:dyDescent="0.25">
      <c r="A3219">
        <v>5904</v>
      </c>
      <c r="C3219" t="s">
        <v>2539</v>
      </c>
      <c r="D3219" t="s">
        <v>6044</v>
      </c>
      <c r="E3219" t="s">
        <v>70</v>
      </c>
      <c r="F3219">
        <v>21</v>
      </c>
      <c r="G3219" t="s">
        <v>196</v>
      </c>
      <c r="H3219" t="s">
        <v>8858</v>
      </c>
      <c r="I3219" t="s">
        <v>734</v>
      </c>
      <c r="J3219" t="s">
        <v>338</v>
      </c>
      <c r="Q3219">
        <v>63.6</v>
      </c>
      <c r="R3219">
        <v>60</v>
      </c>
      <c r="S3219">
        <v>65</v>
      </c>
      <c r="T3219">
        <v>70</v>
      </c>
      <c r="U3219">
        <v>65</v>
      </c>
      <c r="V3219">
        <v>55</v>
      </c>
      <c r="W3219">
        <v>50</v>
      </c>
      <c r="X3219">
        <v>25</v>
      </c>
      <c r="Y3219">
        <v>70</v>
      </c>
      <c r="Z3219">
        <v>30</v>
      </c>
      <c r="AA3219">
        <v>65</v>
      </c>
      <c r="AM3219">
        <v>60</v>
      </c>
      <c r="AN3219">
        <v>75</v>
      </c>
      <c r="AO3219">
        <v>65</v>
      </c>
      <c r="AP3219">
        <v>65</v>
      </c>
      <c r="AQ3219">
        <v>65</v>
      </c>
      <c r="AR3219">
        <v>60</v>
      </c>
      <c r="AS3219">
        <v>60</v>
      </c>
      <c r="AT3219">
        <v>75</v>
      </c>
      <c r="AU3219">
        <v>40</v>
      </c>
      <c r="AV3219">
        <v>65</v>
      </c>
      <c r="AW3219">
        <v>30</v>
      </c>
      <c r="AX3219">
        <v>65</v>
      </c>
      <c r="AY3219">
        <v>65</v>
      </c>
      <c r="AZ3219">
        <v>65</v>
      </c>
      <c r="BA3219">
        <v>70</v>
      </c>
      <c r="BB3219">
        <v>70</v>
      </c>
      <c r="BC3219">
        <v>60</v>
      </c>
      <c r="BD3219">
        <v>60</v>
      </c>
      <c r="BE3219">
        <v>65</v>
      </c>
      <c r="BF3219">
        <v>65</v>
      </c>
      <c r="BG3219">
        <v>65</v>
      </c>
      <c r="BH3219">
        <v>50</v>
      </c>
      <c r="BI3219">
        <v>50</v>
      </c>
      <c r="BJ3219">
        <v>55</v>
      </c>
      <c r="BK3219">
        <v>25</v>
      </c>
      <c r="BL3219">
        <v>60</v>
      </c>
      <c r="BM3219" t="s">
        <v>13749</v>
      </c>
      <c r="BN3219" t="s">
        <v>206</v>
      </c>
      <c r="BO3219">
        <v>184</v>
      </c>
      <c r="BP3219">
        <v>3</v>
      </c>
    </row>
    <row r="3220" spans="1:68" x14ac:dyDescent="0.25">
      <c r="A3220">
        <v>6334</v>
      </c>
      <c r="C3220" t="s">
        <v>1903</v>
      </c>
      <c r="D3220" t="s">
        <v>2152</v>
      </c>
      <c r="E3220" t="s">
        <v>768</v>
      </c>
      <c r="F3220">
        <v>33</v>
      </c>
      <c r="G3220" t="s">
        <v>89</v>
      </c>
      <c r="H3220" t="s">
        <v>14605</v>
      </c>
      <c r="I3220" t="s">
        <v>715</v>
      </c>
      <c r="J3220" t="s">
        <v>487</v>
      </c>
      <c r="Q3220">
        <v>63.6</v>
      </c>
      <c r="R3220">
        <v>60</v>
      </c>
      <c r="S3220">
        <v>35</v>
      </c>
      <c r="T3220">
        <v>40</v>
      </c>
      <c r="U3220">
        <v>50</v>
      </c>
      <c r="V3220">
        <v>65</v>
      </c>
      <c r="W3220">
        <v>50</v>
      </c>
      <c r="X3220">
        <v>75</v>
      </c>
      <c r="Y3220">
        <v>60</v>
      </c>
      <c r="Z3220">
        <v>65</v>
      </c>
      <c r="AA3220">
        <v>55</v>
      </c>
      <c r="AM3220">
        <v>70</v>
      </c>
      <c r="AN3220">
        <v>60</v>
      </c>
      <c r="AO3220">
        <v>80</v>
      </c>
      <c r="AP3220">
        <v>65</v>
      </c>
      <c r="AQ3220">
        <v>55</v>
      </c>
      <c r="AR3220">
        <v>60</v>
      </c>
      <c r="AS3220">
        <v>65</v>
      </c>
      <c r="AT3220">
        <v>30</v>
      </c>
      <c r="AU3220">
        <v>65</v>
      </c>
      <c r="AV3220">
        <v>50</v>
      </c>
      <c r="AW3220">
        <v>75</v>
      </c>
      <c r="AX3220">
        <v>65</v>
      </c>
      <c r="AY3220">
        <v>55</v>
      </c>
      <c r="AZ3220">
        <v>70</v>
      </c>
      <c r="BA3220">
        <v>55</v>
      </c>
      <c r="BB3220">
        <v>50</v>
      </c>
      <c r="BC3220">
        <v>70</v>
      </c>
      <c r="BD3220">
        <v>60</v>
      </c>
      <c r="BE3220">
        <v>75</v>
      </c>
      <c r="BF3220">
        <v>60</v>
      </c>
      <c r="BG3220">
        <v>70</v>
      </c>
      <c r="BH3220">
        <v>65</v>
      </c>
      <c r="BI3220">
        <v>30</v>
      </c>
      <c r="BJ3220">
        <v>55</v>
      </c>
      <c r="BK3220">
        <v>70</v>
      </c>
      <c r="BL3220">
        <v>55</v>
      </c>
      <c r="BM3220" t="s">
        <v>14606</v>
      </c>
      <c r="BN3220" t="s">
        <v>89</v>
      </c>
      <c r="BO3220">
        <v>184</v>
      </c>
      <c r="BP3220">
        <v>4</v>
      </c>
    </row>
    <row r="3221" spans="1:68" x14ac:dyDescent="0.25">
      <c r="A3221">
        <v>6479</v>
      </c>
      <c r="C3221" t="s">
        <v>302</v>
      </c>
      <c r="D3221" t="s">
        <v>9749</v>
      </c>
      <c r="E3221" t="s">
        <v>486</v>
      </c>
      <c r="F3221">
        <v>31</v>
      </c>
      <c r="G3221" t="s">
        <v>89</v>
      </c>
      <c r="H3221" t="s">
        <v>14940</v>
      </c>
      <c r="I3221" t="s">
        <v>715</v>
      </c>
      <c r="J3221" t="s">
        <v>779</v>
      </c>
      <c r="Q3221">
        <v>63.6</v>
      </c>
      <c r="R3221">
        <v>20</v>
      </c>
      <c r="S3221">
        <v>45</v>
      </c>
      <c r="T3221">
        <v>25</v>
      </c>
      <c r="U3221">
        <v>50</v>
      </c>
      <c r="V3221">
        <v>70</v>
      </c>
      <c r="W3221">
        <v>35</v>
      </c>
      <c r="X3221">
        <v>65</v>
      </c>
      <c r="Y3221">
        <v>50</v>
      </c>
      <c r="Z3221">
        <v>70</v>
      </c>
      <c r="AA3221">
        <v>50</v>
      </c>
      <c r="AM3221">
        <v>85</v>
      </c>
      <c r="AN3221">
        <v>65</v>
      </c>
      <c r="AO3221">
        <v>75</v>
      </c>
      <c r="AP3221">
        <v>60</v>
      </c>
      <c r="AQ3221">
        <v>65</v>
      </c>
      <c r="AR3221">
        <v>65</v>
      </c>
      <c r="AS3221">
        <v>80</v>
      </c>
      <c r="AT3221">
        <v>30</v>
      </c>
      <c r="AU3221">
        <v>75</v>
      </c>
      <c r="AV3221">
        <v>40</v>
      </c>
      <c r="AW3221">
        <v>70</v>
      </c>
      <c r="AX3221">
        <v>75</v>
      </c>
      <c r="AY3221">
        <v>50</v>
      </c>
      <c r="AZ3221">
        <v>60</v>
      </c>
      <c r="BA3221">
        <v>50</v>
      </c>
      <c r="BB3221">
        <v>50</v>
      </c>
      <c r="BC3221">
        <v>40</v>
      </c>
      <c r="BD3221">
        <v>85</v>
      </c>
      <c r="BE3221">
        <v>60</v>
      </c>
      <c r="BF3221">
        <v>70</v>
      </c>
      <c r="BG3221">
        <v>60</v>
      </c>
      <c r="BH3221">
        <v>75</v>
      </c>
      <c r="BI3221">
        <v>20</v>
      </c>
      <c r="BJ3221">
        <v>25</v>
      </c>
      <c r="BK3221">
        <v>60</v>
      </c>
      <c r="BL3221">
        <v>35</v>
      </c>
      <c r="BM3221" t="s">
        <v>14941</v>
      </c>
      <c r="BN3221" t="s">
        <v>89</v>
      </c>
      <c r="BO3221">
        <v>195</v>
      </c>
      <c r="BP3221">
        <v>2</v>
      </c>
    </row>
    <row r="3222" spans="1:68" x14ac:dyDescent="0.25">
      <c r="A3222">
        <v>6503</v>
      </c>
      <c r="C3222" t="s">
        <v>15006</v>
      </c>
      <c r="D3222" t="s">
        <v>15007</v>
      </c>
      <c r="E3222" t="s">
        <v>11200</v>
      </c>
      <c r="F3222">
        <v>32</v>
      </c>
      <c r="G3222" t="s">
        <v>89</v>
      </c>
      <c r="H3222" t="s">
        <v>14997</v>
      </c>
      <c r="I3222" t="s">
        <v>715</v>
      </c>
      <c r="J3222" t="s">
        <v>2183</v>
      </c>
      <c r="Q3222">
        <v>63.6</v>
      </c>
      <c r="R3222">
        <v>40</v>
      </c>
      <c r="S3222">
        <v>40</v>
      </c>
      <c r="T3222">
        <v>15</v>
      </c>
      <c r="U3222">
        <v>50</v>
      </c>
      <c r="V3222">
        <v>80</v>
      </c>
      <c r="W3222">
        <v>45</v>
      </c>
      <c r="X3222">
        <v>70</v>
      </c>
      <c r="Y3222">
        <v>55</v>
      </c>
      <c r="Z3222">
        <v>65</v>
      </c>
      <c r="AA3222">
        <v>55</v>
      </c>
      <c r="AM3222">
        <v>80</v>
      </c>
      <c r="AN3222">
        <v>60</v>
      </c>
      <c r="AO3222">
        <v>65</v>
      </c>
      <c r="AP3222">
        <v>55</v>
      </c>
      <c r="AQ3222">
        <v>55</v>
      </c>
      <c r="AR3222">
        <v>60</v>
      </c>
      <c r="AS3222">
        <v>75</v>
      </c>
      <c r="AT3222">
        <v>40</v>
      </c>
      <c r="AU3222">
        <v>50</v>
      </c>
      <c r="AV3222">
        <v>50</v>
      </c>
      <c r="AW3222">
        <v>60</v>
      </c>
      <c r="AX3222">
        <v>65</v>
      </c>
      <c r="AY3222">
        <v>60</v>
      </c>
      <c r="AZ3222">
        <v>55</v>
      </c>
      <c r="BA3222">
        <v>55</v>
      </c>
      <c r="BB3222">
        <v>50</v>
      </c>
      <c r="BC3222">
        <v>60</v>
      </c>
      <c r="BD3222">
        <v>60</v>
      </c>
      <c r="BE3222">
        <v>80</v>
      </c>
      <c r="BF3222">
        <v>60</v>
      </c>
      <c r="BG3222">
        <v>70</v>
      </c>
      <c r="BH3222">
        <v>75</v>
      </c>
      <c r="BI3222">
        <v>10</v>
      </c>
      <c r="BJ3222">
        <v>25</v>
      </c>
      <c r="BK3222">
        <v>55</v>
      </c>
      <c r="BL3222">
        <v>60</v>
      </c>
      <c r="BM3222" t="s">
        <v>15008</v>
      </c>
      <c r="BN3222" t="s">
        <v>89</v>
      </c>
      <c r="BO3222">
        <v>185</v>
      </c>
      <c r="BP3222">
        <v>3</v>
      </c>
    </row>
    <row r="3223" spans="1:68" x14ac:dyDescent="0.25">
      <c r="A3223">
        <v>6670</v>
      </c>
      <c r="C3223" t="s">
        <v>15457</v>
      </c>
      <c r="D3223" t="s">
        <v>15458</v>
      </c>
      <c r="E3223" t="s">
        <v>471</v>
      </c>
      <c r="F3223">
        <v>20</v>
      </c>
      <c r="G3223" t="s">
        <v>71</v>
      </c>
      <c r="H3223" t="s">
        <v>14898</v>
      </c>
      <c r="I3223" t="s">
        <v>715</v>
      </c>
      <c r="J3223" t="s">
        <v>338</v>
      </c>
      <c r="Q3223">
        <v>63.6</v>
      </c>
      <c r="U3223">
        <v>55</v>
      </c>
      <c r="Y3223">
        <v>55</v>
      </c>
      <c r="AA3223">
        <v>35</v>
      </c>
      <c r="AB3223">
        <v>60</v>
      </c>
      <c r="AC3223">
        <v>60</v>
      </c>
      <c r="AD3223">
        <v>60</v>
      </c>
      <c r="AE3223">
        <v>25</v>
      </c>
      <c r="AF3223">
        <v>70</v>
      </c>
      <c r="AG3223">
        <v>50</v>
      </c>
      <c r="AH3223">
        <v>55</v>
      </c>
      <c r="AI3223">
        <v>55</v>
      </c>
      <c r="AJ3223">
        <v>70</v>
      </c>
      <c r="AK3223">
        <v>60</v>
      </c>
      <c r="AL3223">
        <v>55</v>
      </c>
      <c r="AM3223">
        <v>55</v>
      </c>
      <c r="AN3223">
        <v>50</v>
      </c>
      <c r="AO3223">
        <v>55</v>
      </c>
      <c r="AP3223">
        <v>50</v>
      </c>
      <c r="AQ3223">
        <v>50</v>
      </c>
      <c r="AR3223">
        <v>55</v>
      </c>
      <c r="AS3223">
        <v>70</v>
      </c>
      <c r="AT3223">
        <v>55</v>
      </c>
      <c r="AU3223">
        <v>45</v>
      </c>
      <c r="AV3223">
        <v>10</v>
      </c>
      <c r="AW3223">
        <v>55</v>
      </c>
      <c r="AX3223">
        <v>40</v>
      </c>
      <c r="AY3223">
        <v>50</v>
      </c>
      <c r="AZ3223">
        <v>40</v>
      </c>
      <c r="BA3223">
        <v>55</v>
      </c>
      <c r="BB3223">
        <v>65</v>
      </c>
      <c r="BC3223">
        <v>50</v>
      </c>
      <c r="BD3223">
        <v>60</v>
      </c>
      <c r="BE3223">
        <v>70</v>
      </c>
      <c r="BF3223">
        <v>55</v>
      </c>
      <c r="BG3223">
        <v>50</v>
      </c>
      <c r="BH3223">
        <v>55</v>
      </c>
      <c r="BM3223" t="s">
        <v>15459</v>
      </c>
      <c r="BN3223" t="s">
        <v>71</v>
      </c>
      <c r="BO3223">
        <v>185</v>
      </c>
      <c r="BP3223">
        <v>4</v>
      </c>
    </row>
    <row r="3224" spans="1:68" x14ac:dyDescent="0.25">
      <c r="A3224">
        <v>6854</v>
      </c>
      <c r="C3224" t="s">
        <v>2259</v>
      </c>
      <c r="D3224" t="s">
        <v>15904</v>
      </c>
      <c r="E3224" t="s">
        <v>2035</v>
      </c>
      <c r="F3224">
        <v>20</v>
      </c>
      <c r="G3224" t="s">
        <v>109</v>
      </c>
      <c r="H3224" t="s">
        <v>14513</v>
      </c>
      <c r="I3224" t="s">
        <v>715</v>
      </c>
      <c r="J3224" t="s">
        <v>338</v>
      </c>
      <c r="Q3224">
        <v>63.6</v>
      </c>
    </row>
    <row r="3225" spans="1:68" x14ac:dyDescent="0.25">
      <c r="A3225">
        <v>6897</v>
      </c>
      <c r="C3225" t="s">
        <v>662</v>
      </c>
      <c r="D3225" t="s">
        <v>16016</v>
      </c>
      <c r="E3225" t="s">
        <v>1540</v>
      </c>
      <c r="F3225">
        <v>31</v>
      </c>
      <c r="G3225" t="s">
        <v>138</v>
      </c>
      <c r="H3225" t="s">
        <v>16017</v>
      </c>
      <c r="I3225" t="s">
        <v>715</v>
      </c>
      <c r="J3225" t="s">
        <v>779</v>
      </c>
      <c r="Q3225">
        <v>63.6</v>
      </c>
      <c r="R3225">
        <v>60</v>
      </c>
      <c r="S3225">
        <v>50</v>
      </c>
      <c r="T3225">
        <v>40</v>
      </c>
      <c r="U3225">
        <v>60</v>
      </c>
      <c r="V3225">
        <v>60</v>
      </c>
      <c r="W3225">
        <v>55</v>
      </c>
      <c r="X3225">
        <v>70</v>
      </c>
      <c r="Y3225">
        <v>65</v>
      </c>
      <c r="Z3225">
        <v>65</v>
      </c>
      <c r="AA3225">
        <v>55</v>
      </c>
      <c r="AM3225">
        <v>80</v>
      </c>
      <c r="AN3225">
        <v>75</v>
      </c>
      <c r="AO3225">
        <v>75</v>
      </c>
      <c r="AP3225">
        <v>55</v>
      </c>
      <c r="AQ3225">
        <v>65</v>
      </c>
      <c r="AR3225">
        <v>65</v>
      </c>
      <c r="AS3225">
        <v>65</v>
      </c>
      <c r="AT3225">
        <v>40</v>
      </c>
      <c r="AU3225">
        <v>65</v>
      </c>
      <c r="AV3225">
        <v>50</v>
      </c>
      <c r="AW3225">
        <v>70</v>
      </c>
      <c r="AX3225">
        <v>70</v>
      </c>
      <c r="AY3225">
        <v>55</v>
      </c>
      <c r="AZ3225">
        <v>80</v>
      </c>
      <c r="BA3225">
        <v>60</v>
      </c>
      <c r="BB3225">
        <v>65</v>
      </c>
      <c r="BC3225">
        <v>65</v>
      </c>
      <c r="BD3225">
        <v>65</v>
      </c>
      <c r="BE3225">
        <v>65</v>
      </c>
      <c r="BF3225">
        <v>60</v>
      </c>
      <c r="BG3225">
        <v>75</v>
      </c>
      <c r="BH3225">
        <v>65</v>
      </c>
      <c r="BI3225">
        <v>30</v>
      </c>
      <c r="BJ3225">
        <v>25</v>
      </c>
      <c r="BK3225">
        <v>55</v>
      </c>
      <c r="BL3225">
        <v>35</v>
      </c>
      <c r="BM3225" t="s">
        <v>16018</v>
      </c>
      <c r="BN3225" t="s">
        <v>141</v>
      </c>
      <c r="BO3225">
        <v>181</v>
      </c>
      <c r="BP3225">
        <v>3</v>
      </c>
    </row>
    <row r="3226" spans="1:68" x14ac:dyDescent="0.25">
      <c r="A3226">
        <v>4118</v>
      </c>
      <c r="C3226" t="s">
        <v>68</v>
      </c>
      <c r="D3226" t="s">
        <v>10086</v>
      </c>
      <c r="E3226" t="s">
        <v>632</v>
      </c>
      <c r="F3226">
        <v>25</v>
      </c>
      <c r="G3226" t="s">
        <v>89</v>
      </c>
      <c r="H3226" t="s">
        <v>10076</v>
      </c>
      <c r="I3226" t="s">
        <v>715</v>
      </c>
      <c r="J3226" t="s">
        <v>787</v>
      </c>
      <c r="K3226">
        <v>66.5</v>
      </c>
      <c r="Q3226">
        <v>63.5</v>
      </c>
    </row>
    <row r="3227" spans="1:68" x14ac:dyDescent="0.25">
      <c r="A3227">
        <v>4119</v>
      </c>
      <c r="C3227" t="s">
        <v>10087</v>
      </c>
      <c r="D3227" t="s">
        <v>10088</v>
      </c>
      <c r="E3227" t="s">
        <v>1065</v>
      </c>
      <c r="F3227">
        <v>26</v>
      </c>
      <c r="G3227" t="s">
        <v>89</v>
      </c>
      <c r="H3227" t="s">
        <v>10076</v>
      </c>
      <c r="I3227" t="s">
        <v>715</v>
      </c>
      <c r="J3227" t="s">
        <v>787</v>
      </c>
      <c r="K3227">
        <v>66.5</v>
      </c>
      <c r="Q3227">
        <v>63.5</v>
      </c>
      <c r="R3227">
        <v>45</v>
      </c>
      <c r="S3227">
        <v>45</v>
      </c>
      <c r="T3227">
        <v>35</v>
      </c>
      <c r="U3227">
        <v>55</v>
      </c>
      <c r="V3227">
        <v>75</v>
      </c>
      <c r="W3227">
        <v>55</v>
      </c>
      <c r="X3227">
        <v>75</v>
      </c>
      <c r="Y3227">
        <v>75</v>
      </c>
      <c r="Z3227">
        <v>70</v>
      </c>
      <c r="AA3227">
        <v>55</v>
      </c>
      <c r="AM3227">
        <v>70</v>
      </c>
      <c r="AN3227">
        <v>70</v>
      </c>
      <c r="AO3227">
        <v>75</v>
      </c>
      <c r="AP3227">
        <v>60</v>
      </c>
      <c r="AQ3227">
        <v>60</v>
      </c>
      <c r="AR3227">
        <v>70</v>
      </c>
      <c r="AS3227">
        <v>75</v>
      </c>
      <c r="AT3227">
        <v>60</v>
      </c>
      <c r="AU3227">
        <v>50</v>
      </c>
      <c r="AV3227">
        <v>55</v>
      </c>
      <c r="AW3227">
        <v>60</v>
      </c>
      <c r="AX3227">
        <v>80</v>
      </c>
      <c r="AY3227">
        <v>60</v>
      </c>
      <c r="AZ3227">
        <v>65</v>
      </c>
      <c r="BA3227">
        <v>70</v>
      </c>
      <c r="BB3227">
        <v>70</v>
      </c>
      <c r="BC3227">
        <v>75</v>
      </c>
      <c r="BD3227">
        <v>75</v>
      </c>
      <c r="BE3227">
        <v>80</v>
      </c>
      <c r="BF3227">
        <v>70</v>
      </c>
      <c r="BG3227">
        <v>75</v>
      </c>
      <c r="BH3227">
        <v>85</v>
      </c>
      <c r="BI3227">
        <v>30</v>
      </c>
      <c r="BJ3227">
        <v>30</v>
      </c>
      <c r="BK3227">
        <v>45</v>
      </c>
      <c r="BL3227">
        <v>25</v>
      </c>
      <c r="BM3227" t="s">
        <v>10089</v>
      </c>
      <c r="BN3227" t="s">
        <v>89</v>
      </c>
      <c r="BO3227">
        <v>187</v>
      </c>
      <c r="BP3227">
        <v>2</v>
      </c>
    </row>
    <row r="3228" spans="1:68" x14ac:dyDescent="0.25">
      <c r="A3228">
        <v>499</v>
      </c>
      <c r="C3228" t="s">
        <v>224</v>
      </c>
      <c r="D3228" t="s">
        <v>1987</v>
      </c>
      <c r="E3228" t="s">
        <v>70</v>
      </c>
      <c r="F3228">
        <v>29</v>
      </c>
      <c r="G3228" t="s">
        <v>138</v>
      </c>
      <c r="H3228" t="s">
        <v>1963</v>
      </c>
      <c r="I3228" t="s">
        <v>210</v>
      </c>
      <c r="J3228" t="s">
        <v>496</v>
      </c>
      <c r="K3228">
        <v>66</v>
      </c>
      <c r="L3228">
        <v>182.9</v>
      </c>
      <c r="O3228" t="s">
        <v>1989</v>
      </c>
      <c r="Q3228">
        <v>63.5</v>
      </c>
      <c r="R3228">
        <v>55</v>
      </c>
      <c r="S3228">
        <v>60</v>
      </c>
      <c r="T3228">
        <v>40</v>
      </c>
      <c r="U3228">
        <v>70</v>
      </c>
      <c r="V3228">
        <v>65</v>
      </c>
      <c r="W3228">
        <v>60</v>
      </c>
      <c r="X3228">
        <v>60</v>
      </c>
      <c r="Y3228">
        <v>70</v>
      </c>
      <c r="Z3228">
        <v>65</v>
      </c>
      <c r="AA3228">
        <v>70</v>
      </c>
      <c r="AM3228">
        <v>65</v>
      </c>
      <c r="AN3228">
        <v>70</v>
      </c>
      <c r="AO3228">
        <v>70</v>
      </c>
      <c r="AP3228">
        <v>75</v>
      </c>
      <c r="AQ3228">
        <v>65</v>
      </c>
      <c r="AR3228">
        <v>70</v>
      </c>
      <c r="AS3228">
        <v>65</v>
      </c>
      <c r="AT3228">
        <v>55</v>
      </c>
      <c r="AU3228">
        <v>60</v>
      </c>
      <c r="AV3228">
        <v>60</v>
      </c>
      <c r="AW3228">
        <v>70</v>
      </c>
      <c r="AX3228">
        <v>75</v>
      </c>
      <c r="AY3228">
        <v>70</v>
      </c>
      <c r="AZ3228">
        <v>75</v>
      </c>
      <c r="BA3228">
        <v>60</v>
      </c>
      <c r="BB3228">
        <v>60</v>
      </c>
      <c r="BC3228">
        <v>70</v>
      </c>
      <c r="BD3228">
        <v>55</v>
      </c>
      <c r="BE3228">
        <v>60</v>
      </c>
      <c r="BF3228">
        <v>55</v>
      </c>
      <c r="BG3228">
        <v>65</v>
      </c>
      <c r="BH3228">
        <v>60</v>
      </c>
      <c r="BI3228">
        <v>55</v>
      </c>
      <c r="BJ3228">
        <v>60</v>
      </c>
      <c r="BK3228">
        <v>35</v>
      </c>
      <c r="BL3228">
        <v>50</v>
      </c>
      <c r="BM3228" t="s">
        <v>1988</v>
      </c>
      <c r="BN3228" t="s">
        <v>141</v>
      </c>
      <c r="BO3228">
        <v>184</v>
      </c>
      <c r="BP3228">
        <v>3</v>
      </c>
    </row>
    <row r="3229" spans="1:68" x14ac:dyDescent="0.25">
      <c r="A3229">
        <v>590</v>
      </c>
      <c r="C3229" t="s">
        <v>1854</v>
      </c>
      <c r="D3229" t="s">
        <v>2230</v>
      </c>
      <c r="E3229" t="s">
        <v>70</v>
      </c>
      <c r="F3229">
        <v>26</v>
      </c>
      <c r="G3229" t="s">
        <v>89</v>
      </c>
      <c r="H3229" t="s">
        <v>2222</v>
      </c>
      <c r="I3229" t="s">
        <v>210</v>
      </c>
      <c r="J3229" t="s">
        <v>82</v>
      </c>
      <c r="K3229">
        <v>66</v>
      </c>
      <c r="Q3229">
        <v>63.5</v>
      </c>
      <c r="R3229">
        <v>35</v>
      </c>
      <c r="S3229">
        <v>40</v>
      </c>
      <c r="T3229">
        <v>35</v>
      </c>
      <c r="U3229">
        <v>45</v>
      </c>
      <c r="V3229">
        <v>65</v>
      </c>
      <c r="W3229">
        <v>40</v>
      </c>
      <c r="X3229">
        <v>70</v>
      </c>
      <c r="Y3229">
        <v>55</v>
      </c>
      <c r="Z3229">
        <v>70</v>
      </c>
      <c r="AA3229">
        <v>40</v>
      </c>
      <c r="AM3229">
        <v>65</v>
      </c>
      <c r="AN3229">
        <v>70</v>
      </c>
      <c r="AO3229">
        <v>65</v>
      </c>
      <c r="AP3229">
        <v>60</v>
      </c>
      <c r="AQ3229">
        <v>65</v>
      </c>
      <c r="AR3229">
        <v>65</v>
      </c>
      <c r="AS3229">
        <v>70</v>
      </c>
      <c r="AT3229">
        <v>30</v>
      </c>
      <c r="AU3229">
        <v>55</v>
      </c>
      <c r="AV3229">
        <v>35</v>
      </c>
      <c r="AW3229">
        <v>70</v>
      </c>
      <c r="AX3229">
        <v>70</v>
      </c>
      <c r="AY3229">
        <v>40</v>
      </c>
      <c r="AZ3229">
        <v>70</v>
      </c>
      <c r="BA3229">
        <v>55</v>
      </c>
      <c r="BB3229">
        <v>60</v>
      </c>
      <c r="BC3229">
        <v>60</v>
      </c>
      <c r="BD3229">
        <v>75</v>
      </c>
      <c r="BE3229">
        <v>60</v>
      </c>
      <c r="BF3229">
        <v>65</v>
      </c>
      <c r="BG3229">
        <v>70</v>
      </c>
      <c r="BH3229">
        <v>75</v>
      </c>
      <c r="BI3229">
        <v>35</v>
      </c>
      <c r="BJ3229">
        <v>35</v>
      </c>
      <c r="BK3229">
        <v>30</v>
      </c>
      <c r="BL3229">
        <v>50</v>
      </c>
      <c r="BM3229" t="s">
        <v>2231</v>
      </c>
      <c r="BN3229" t="s">
        <v>89</v>
      </c>
      <c r="BO3229">
        <v>192</v>
      </c>
      <c r="BP3229">
        <v>2</v>
      </c>
    </row>
    <row r="3230" spans="1:68" x14ac:dyDescent="0.25">
      <c r="A3230">
        <v>719</v>
      </c>
      <c r="C3230" t="s">
        <v>667</v>
      </c>
      <c r="D3230" t="s">
        <v>2537</v>
      </c>
      <c r="E3230" t="s">
        <v>70</v>
      </c>
      <c r="F3230">
        <v>32</v>
      </c>
      <c r="G3230" t="s">
        <v>138</v>
      </c>
      <c r="H3230" t="s">
        <v>2519</v>
      </c>
      <c r="I3230" t="s">
        <v>210</v>
      </c>
      <c r="J3230" t="s">
        <v>779</v>
      </c>
      <c r="K3230">
        <v>66</v>
      </c>
      <c r="Q3230">
        <v>63.5</v>
      </c>
      <c r="R3230">
        <v>40</v>
      </c>
      <c r="S3230">
        <v>55</v>
      </c>
      <c r="T3230">
        <v>50</v>
      </c>
      <c r="U3230">
        <v>65</v>
      </c>
      <c r="V3230">
        <v>80</v>
      </c>
      <c r="W3230">
        <v>55</v>
      </c>
      <c r="X3230">
        <v>60</v>
      </c>
      <c r="Y3230">
        <v>65</v>
      </c>
      <c r="Z3230">
        <v>80</v>
      </c>
      <c r="AA3230">
        <v>60</v>
      </c>
      <c r="AM3230">
        <v>55</v>
      </c>
      <c r="AN3230">
        <v>80</v>
      </c>
      <c r="AO3230">
        <v>85</v>
      </c>
      <c r="AP3230">
        <v>70</v>
      </c>
      <c r="AQ3230">
        <v>80</v>
      </c>
      <c r="AR3230">
        <v>65</v>
      </c>
      <c r="AS3230">
        <v>75</v>
      </c>
      <c r="AT3230">
        <v>30</v>
      </c>
      <c r="AU3230">
        <v>65</v>
      </c>
      <c r="AV3230">
        <v>40</v>
      </c>
      <c r="AW3230">
        <v>80</v>
      </c>
      <c r="AX3230">
        <v>85</v>
      </c>
      <c r="AY3230">
        <v>60</v>
      </c>
      <c r="AZ3230">
        <v>65</v>
      </c>
      <c r="BA3230">
        <v>50</v>
      </c>
      <c r="BB3230">
        <v>65</v>
      </c>
      <c r="BC3230">
        <v>60</v>
      </c>
      <c r="BD3230">
        <v>75</v>
      </c>
      <c r="BE3230">
        <v>75</v>
      </c>
      <c r="BF3230">
        <v>50</v>
      </c>
      <c r="BG3230">
        <v>70</v>
      </c>
      <c r="BH3230">
        <v>75</v>
      </c>
      <c r="BI3230">
        <v>30</v>
      </c>
      <c r="BJ3230">
        <v>30</v>
      </c>
      <c r="BK3230">
        <v>50</v>
      </c>
      <c r="BL3230">
        <v>45</v>
      </c>
      <c r="BM3230" t="s">
        <v>2538</v>
      </c>
      <c r="BN3230" t="s">
        <v>141</v>
      </c>
      <c r="BO3230">
        <v>190</v>
      </c>
      <c r="BP3230">
        <v>3</v>
      </c>
    </row>
    <row r="3231" spans="1:68" x14ac:dyDescent="0.25">
      <c r="A3231">
        <v>1054</v>
      </c>
      <c r="C3231" t="s">
        <v>1266</v>
      </c>
      <c r="D3231" t="s">
        <v>3390</v>
      </c>
      <c r="E3231" t="s">
        <v>1065</v>
      </c>
      <c r="F3231">
        <v>29</v>
      </c>
      <c r="G3231" t="s">
        <v>89</v>
      </c>
      <c r="H3231" t="s">
        <v>3376</v>
      </c>
      <c r="I3231" t="s">
        <v>441</v>
      </c>
      <c r="J3231" t="s">
        <v>496</v>
      </c>
      <c r="K3231">
        <v>66</v>
      </c>
      <c r="L3231">
        <v>188</v>
      </c>
      <c r="Q3231">
        <v>63.5</v>
      </c>
      <c r="R3231">
        <v>50</v>
      </c>
      <c r="S3231">
        <v>60</v>
      </c>
      <c r="T3231">
        <v>35</v>
      </c>
      <c r="U3231">
        <v>55</v>
      </c>
      <c r="V3231">
        <v>65</v>
      </c>
      <c r="W3231">
        <v>40</v>
      </c>
      <c r="X3231">
        <v>65</v>
      </c>
      <c r="Y3231">
        <v>60</v>
      </c>
      <c r="Z3231">
        <v>75</v>
      </c>
      <c r="AA3231">
        <v>60</v>
      </c>
      <c r="AM3231">
        <v>80</v>
      </c>
      <c r="AN3231">
        <v>65</v>
      </c>
      <c r="AO3231">
        <v>80</v>
      </c>
      <c r="AP3231">
        <v>60</v>
      </c>
      <c r="AQ3231">
        <v>50</v>
      </c>
      <c r="AR3231">
        <v>55</v>
      </c>
      <c r="AS3231">
        <v>75</v>
      </c>
      <c r="AT3231">
        <v>60</v>
      </c>
      <c r="AU3231">
        <v>60</v>
      </c>
      <c r="AV3231">
        <v>50</v>
      </c>
      <c r="AW3231">
        <v>60</v>
      </c>
      <c r="AX3231">
        <v>55</v>
      </c>
      <c r="AY3231">
        <v>60</v>
      </c>
      <c r="AZ3231">
        <v>65</v>
      </c>
      <c r="BA3231">
        <v>60</v>
      </c>
      <c r="BB3231">
        <v>50</v>
      </c>
      <c r="BC3231">
        <v>75</v>
      </c>
      <c r="BD3231">
        <v>80</v>
      </c>
      <c r="BE3231">
        <v>40</v>
      </c>
      <c r="BF3231">
        <v>75</v>
      </c>
      <c r="BG3231">
        <v>55</v>
      </c>
      <c r="BH3231">
        <v>75</v>
      </c>
      <c r="BI3231">
        <v>15</v>
      </c>
      <c r="BJ3231">
        <v>20</v>
      </c>
      <c r="BK3231">
        <v>65</v>
      </c>
      <c r="BL3231">
        <v>55</v>
      </c>
      <c r="BM3231" t="s">
        <v>3391</v>
      </c>
      <c r="BN3231" t="s">
        <v>89</v>
      </c>
      <c r="BO3231">
        <v>191</v>
      </c>
      <c r="BP3231">
        <v>3</v>
      </c>
    </row>
    <row r="3232" spans="1:68" x14ac:dyDescent="0.25">
      <c r="A3232">
        <v>1402</v>
      </c>
      <c r="C3232" t="s">
        <v>3204</v>
      </c>
      <c r="D3232" t="s">
        <v>4277</v>
      </c>
      <c r="E3232" t="s">
        <v>291</v>
      </c>
      <c r="F3232">
        <v>24</v>
      </c>
      <c r="G3232" t="s">
        <v>89</v>
      </c>
      <c r="H3232" t="s">
        <v>3835</v>
      </c>
      <c r="I3232" t="s">
        <v>332</v>
      </c>
      <c r="J3232" t="s">
        <v>82</v>
      </c>
      <c r="K3232">
        <v>66</v>
      </c>
      <c r="Q3232">
        <v>63.5</v>
      </c>
      <c r="R3232">
        <v>45</v>
      </c>
      <c r="S3232">
        <v>45</v>
      </c>
      <c r="T3232">
        <v>30</v>
      </c>
      <c r="U3232">
        <v>55</v>
      </c>
      <c r="V3232">
        <v>65</v>
      </c>
      <c r="W3232">
        <v>40</v>
      </c>
      <c r="X3232">
        <v>60</v>
      </c>
      <c r="Y3232">
        <v>60</v>
      </c>
      <c r="Z3232">
        <v>65</v>
      </c>
      <c r="AA3232">
        <v>60</v>
      </c>
      <c r="AM3232">
        <v>60</v>
      </c>
      <c r="AN3232">
        <v>55</v>
      </c>
      <c r="AO3232">
        <v>60</v>
      </c>
      <c r="AP3232">
        <v>55</v>
      </c>
      <c r="AQ3232">
        <v>50</v>
      </c>
      <c r="AR3232">
        <v>55</v>
      </c>
      <c r="AS3232">
        <v>60</v>
      </c>
      <c r="AT3232">
        <v>40</v>
      </c>
      <c r="AU3232">
        <v>40</v>
      </c>
      <c r="AV3232">
        <v>55</v>
      </c>
      <c r="AW3232">
        <v>60</v>
      </c>
      <c r="AX3232">
        <v>60</v>
      </c>
      <c r="AY3232">
        <v>50</v>
      </c>
      <c r="AZ3232">
        <v>60</v>
      </c>
      <c r="BA3232">
        <v>60</v>
      </c>
      <c r="BB3232">
        <v>55</v>
      </c>
      <c r="BC3232">
        <v>70</v>
      </c>
      <c r="BD3232">
        <v>75</v>
      </c>
      <c r="BE3232">
        <v>80</v>
      </c>
      <c r="BF3232">
        <v>60</v>
      </c>
      <c r="BG3232">
        <v>60</v>
      </c>
      <c r="BH3232">
        <v>75</v>
      </c>
      <c r="BI3232">
        <v>35</v>
      </c>
      <c r="BJ3232">
        <v>40</v>
      </c>
      <c r="BK3232">
        <v>55</v>
      </c>
      <c r="BL3232">
        <v>35</v>
      </c>
      <c r="BM3232" t="s">
        <v>4278</v>
      </c>
      <c r="BN3232" t="s">
        <v>89</v>
      </c>
      <c r="BO3232">
        <v>188</v>
      </c>
      <c r="BP3232">
        <v>2</v>
      </c>
    </row>
    <row r="3233" spans="1:68" x14ac:dyDescent="0.25">
      <c r="A3233">
        <v>1831</v>
      </c>
      <c r="C3233" t="s">
        <v>5331</v>
      </c>
      <c r="D3233" t="s">
        <v>1019</v>
      </c>
      <c r="E3233" t="s">
        <v>95</v>
      </c>
      <c r="F3233">
        <v>29</v>
      </c>
      <c r="G3233" t="s">
        <v>89</v>
      </c>
      <c r="H3233" t="s">
        <v>5320</v>
      </c>
      <c r="I3233" t="s">
        <v>653</v>
      </c>
      <c r="J3233" t="s">
        <v>496</v>
      </c>
      <c r="K3233">
        <v>66</v>
      </c>
      <c r="Q3233">
        <v>63.5</v>
      </c>
      <c r="R3233">
        <v>45</v>
      </c>
      <c r="S3233">
        <v>40</v>
      </c>
      <c r="T3233">
        <v>50</v>
      </c>
      <c r="U3233">
        <v>55</v>
      </c>
      <c r="V3233">
        <v>80</v>
      </c>
      <c r="W3233">
        <v>50</v>
      </c>
      <c r="X3233">
        <v>70</v>
      </c>
      <c r="Y3233">
        <v>55</v>
      </c>
      <c r="Z3233">
        <v>60</v>
      </c>
      <c r="AA3233">
        <v>60</v>
      </c>
      <c r="AM3233">
        <v>80</v>
      </c>
      <c r="AN3233">
        <v>65</v>
      </c>
      <c r="AO3233">
        <v>55</v>
      </c>
      <c r="AP3233">
        <v>50</v>
      </c>
      <c r="AQ3233">
        <v>85</v>
      </c>
      <c r="AR3233">
        <v>60</v>
      </c>
      <c r="AS3233">
        <v>70</v>
      </c>
      <c r="AT3233">
        <v>50</v>
      </c>
      <c r="AU3233">
        <v>65</v>
      </c>
      <c r="AV3233">
        <v>65</v>
      </c>
      <c r="AW3233">
        <v>75</v>
      </c>
      <c r="AX3233">
        <v>80</v>
      </c>
      <c r="AY3233">
        <v>40</v>
      </c>
      <c r="AZ3233">
        <v>70</v>
      </c>
      <c r="BA3233">
        <v>60</v>
      </c>
      <c r="BB3233">
        <v>65</v>
      </c>
      <c r="BC3233">
        <v>70</v>
      </c>
      <c r="BD3233">
        <v>70</v>
      </c>
      <c r="BE3233">
        <v>65</v>
      </c>
      <c r="BF3233">
        <v>60</v>
      </c>
      <c r="BG3233">
        <v>70</v>
      </c>
      <c r="BH3233">
        <v>75</v>
      </c>
      <c r="BI3233">
        <v>35</v>
      </c>
      <c r="BJ3233">
        <v>35</v>
      </c>
      <c r="BK3233">
        <v>35</v>
      </c>
      <c r="BL3233">
        <v>60</v>
      </c>
      <c r="BM3233" t="s">
        <v>5332</v>
      </c>
      <c r="BN3233" t="s">
        <v>401</v>
      </c>
      <c r="BO3233">
        <v>186</v>
      </c>
      <c r="BP3233">
        <v>3</v>
      </c>
    </row>
    <row r="3234" spans="1:68" x14ac:dyDescent="0.25">
      <c r="A3234">
        <v>2103</v>
      </c>
      <c r="C3234" t="s">
        <v>5995</v>
      </c>
      <c r="D3234" t="s">
        <v>5996</v>
      </c>
      <c r="E3234" t="s">
        <v>603</v>
      </c>
      <c r="F3234">
        <v>23</v>
      </c>
      <c r="G3234" t="s">
        <v>138</v>
      </c>
      <c r="H3234" t="s">
        <v>5982</v>
      </c>
      <c r="I3234" t="s">
        <v>715</v>
      </c>
      <c r="J3234" t="s">
        <v>82</v>
      </c>
      <c r="K3234">
        <v>66</v>
      </c>
      <c r="Q3234">
        <v>63.5</v>
      </c>
      <c r="R3234">
        <v>55</v>
      </c>
      <c r="S3234">
        <v>65</v>
      </c>
      <c r="T3234">
        <v>40</v>
      </c>
      <c r="U3234">
        <v>65</v>
      </c>
      <c r="V3234">
        <v>45</v>
      </c>
      <c r="W3234">
        <v>45</v>
      </c>
      <c r="X3234">
        <v>45</v>
      </c>
      <c r="Y3234">
        <v>65</v>
      </c>
      <c r="Z3234">
        <v>55</v>
      </c>
      <c r="AA3234">
        <v>65</v>
      </c>
      <c r="AM3234">
        <v>65</v>
      </c>
      <c r="AN3234">
        <v>70</v>
      </c>
      <c r="AO3234">
        <v>65</v>
      </c>
      <c r="AP3234">
        <v>65</v>
      </c>
      <c r="AQ3234">
        <v>55</v>
      </c>
      <c r="AR3234">
        <v>60</v>
      </c>
      <c r="AS3234">
        <v>65</v>
      </c>
      <c r="AT3234">
        <v>60</v>
      </c>
      <c r="AU3234">
        <v>40</v>
      </c>
      <c r="AV3234">
        <v>65</v>
      </c>
      <c r="AW3234">
        <v>50</v>
      </c>
      <c r="AX3234">
        <v>65</v>
      </c>
      <c r="AY3234">
        <v>60</v>
      </c>
      <c r="AZ3234">
        <v>65</v>
      </c>
      <c r="BA3234">
        <v>60</v>
      </c>
      <c r="BB3234">
        <v>65</v>
      </c>
      <c r="BC3234">
        <v>60</v>
      </c>
      <c r="BD3234">
        <v>70</v>
      </c>
      <c r="BE3234">
        <v>70</v>
      </c>
      <c r="BF3234">
        <v>65</v>
      </c>
      <c r="BG3234">
        <v>70</v>
      </c>
      <c r="BH3234">
        <v>60</v>
      </c>
      <c r="BI3234">
        <v>45</v>
      </c>
      <c r="BJ3234">
        <v>55</v>
      </c>
      <c r="BK3234">
        <v>20</v>
      </c>
      <c r="BL3234">
        <v>50</v>
      </c>
      <c r="BM3234" t="s">
        <v>5997</v>
      </c>
      <c r="BN3234" t="s">
        <v>145</v>
      </c>
      <c r="BO3234">
        <v>187</v>
      </c>
      <c r="BP3234">
        <v>4</v>
      </c>
    </row>
    <row r="3235" spans="1:68" x14ac:dyDescent="0.25">
      <c r="A3235">
        <v>2250</v>
      </c>
      <c r="C3235" t="s">
        <v>6276</v>
      </c>
      <c r="D3235" t="s">
        <v>6277</v>
      </c>
      <c r="E3235" t="s">
        <v>643</v>
      </c>
      <c r="F3235">
        <v>25</v>
      </c>
      <c r="G3235" t="s">
        <v>89</v>
      </c>
      <c r="H3235" t="s">
        <v>6274</v>
      </c>
      <c r="I3235" t="s">
        <v>715</v>
      </c>
      <c r="J3235" t="s">
        <v>82</v>
      </c>
      <c r="K3235">
        <v>66</v>
      </c>
      <c r="Q3235">
        <v>63.5</v>
      </c>
      <c r="R3235">
        <v>40</v>
      </c>
      <c r="S3235">
        <v>60</v>
      </c>
      <c r="T3235">
        <v>30</v>
      </c>
      <c r="U3235">
        <v>65</v>
      </c>
      <c r="V3235">
        <v>70</v>
      </c>
      <c r="W3235">
        <v>35</v>
      </c>
      <c r="X3235">
        <v>70</v>
      </c>
      <c r="Y3235">
        <v>60</v>
      </c>
      <c r="Z3235">
        <v>75</v>
      </c>
      <c r="AA3235">
        <v>65</v>
      </c>
      <c r="AM3235">
        <v>80</v>
      </c>
      <c r="AN3235">
        <v>65</v>
      </c>
      <c r="AO3235">
        <v>75</v>
      </c>
      <c r="AP3235">
        <v>55</v>
      </c>
      <c r="AQ3235">
        <v>45</v>
      </c>
      <c r="AR3235">
        <v>60</v>
      </c>
      <c r="AS3235">
        <v>55</v>
      </c>
      <c r="AT3235">
        <v>40</v>
      </c>
      <c r="AU3235">
        <v>35</v>
      </c>
      <c r="AV3235">
        <v>40</v>
      </c>
      <c r="AW3235">
        <v>65</v>
      </c>
      <c r="AX3235">
        <v>75</v>
      </c>
      <c r="AY3235">
        <v>55</v>
      </c>
      <c r="AZ3235">
        <v>75</v>
      </c>
      <c r="BA3235">
        <v>65</v>
      </c>
      <c r="BB3235">
        <v>60</v>
      </c>
      <c r="BC3235">
        <v>70</v>
      </c>
      <c r="BD3235">
        <v>60</v>
      </c>
      <c r="BE3235">
        <v>80</v>
      </c>
      <c r="BF3235">
        <v>70</v>
      </c>
      <c r="BG3235">
        <v>70</v>
      </c>
      <c r="BH3235">
        <v>70</v>
      </c>
      <c r="BI3235">
        <v>30</v>
      </c>
      <c r="BJ3235">
        <v>25</v>
      </c>
      <c r="BK3235">
        <v>55</v>
      </c>
      <c r="BL3235">
        <v>35</v>
      </c>
      <c r="BM3235" t="s">
        <v>6278</v>
      </c>
      <c r="BN3235" t="s">
        <v>384</v>
      </c>
      <c r="BO3235">
        <v>186</v>
      </c>
      <c r="BP3235">
        <v>3</v>
      </c>
    </row>
    <row r="3236" spans="1:68" x14ac:dyDescent="0.25">
      <c r="A3236">
        <v>2377</v>
      </c>
      <c r="C3236" t="s">
        <v>667</v>
      </c>
      <c r="D3236" t="s">
        <v>2217</v>
      </c>
      <c r="E3236" t="s">
        <v>405</v>
      </c>
      <c r="F3236">
        <v>32</v>
      </c>
      <c r="G3236" t="s">
        <v>138</v>
      </c>
      <c r="H3236" t="s">
        <v>6532</v>
      </c>
      <c r="I3236" t="s">
        <v>715</v>
      </c>
      <c r="J3236" t="s">
        <v>779</v>
      </c>
      <c r="K3236">
        <v>66</v>
      </c>
      <c r="Q3236">
        <v>63.5</v>
      </c>
      <c r="R3236">
        <v>45</v>
      </c>
      <c r="S3236">
        <v>55</v>
      </c>
      <c r="T3236">
        <v>40</v>
      </c>
      <c r="U3236">
        <v>65</v>
      </c>
      <c r="V3236">
        <v>30</v>
      </c>
      <c r="W3236">
        <v>65</v>
      </c>
      <c r="X3236">
        <v>75</v>
      </c>
      <c r="Y3236">
        <v>65</v>
      </c>
      <c r="Z3236">
        <v>75</v>
      </c>
      <c r="AA3236">
        <v>70</v>
      </c>
      <c r="AM3236">
        <v>80</v>
      </c>
      <c r="AN3236">
        <v>70</v>
      </c>
      <c r="AO3236">
        <v>75</v>
      </c>
      <c r="AP3236">
        <v>70</v>
      </c>
      <c r="AQ3236">
        <v>60</v>
      </c>
      <c r="AR3236">
        <v>70</v>
      </c>
      <c r="AS3236">
        <v>80</v>
      </c>
      <c r="AT3236">
        <v>55</v>
      </c>
      <c r="AU3236">
        <v>70</v>
      </c>
      <c r="AV3236">
        <v>60</v>
      </c>
      <c r="AW3236">
        <v>75</v>
      </c>
      <c r="AX3236">
        <v>80</v>
      </c>
      <c r="AY3236">
        <v>65</v>
      </c>
      <c r="AZ3236">
        <v>80</v>
      </c>
      <c r="BA3236">
        <v>60</v>
      </c>
      <c r="BB3236">
        <v>65</v>
      </c>
      <c r="BC3236">
        <v>55</v>
      </c>
      <c r="BD3236">
        <v>25</v>
      </c>
      <c r="BE3236">
        <v>80</v>
      </c>
      <c r="BF3236">
        <v>60</v>
      </c>
      <c r="BG3236">
        <v>80</v>
      </c>
      <c r="BH3236">
        <v>50</v>
      </c>
      <c r="BI3236">
        <v>40</v>
      </c>
      <c r="BJ3236">
        <v>40</v>
      </c>
      <c r="BK3236">
        <v>55</v>
      </c>
      <c r="BL3236">
        <v>60</v>
      </c>
      <c r="BM3236" t="s">
        <v>6547</v>
      </c>
      <c r="BN3236" t="s">
        <v>141</v>
      </c>
      <c r="BO3236">
        <v>167</v>
      </c>
      <c r="BP3236">
        <v>2</v>
      </c>
    </row>
    <row r="3237" spans="1:68" x14ac:dyDescent="0.25">
      <c r="A3237">
        <v>2400</v>
      </c>
      <c r="C3237" t="s">
        <v>6590</v>
      </c>
      <c r="D3237" t="s">
        <v>6591</v>
      </c>
      <c r="E3237" t="s">
        <v>95</v>
      </c>
      <c r="F3237">
        <v>22</v>
      </c>
      <c r="G3237" t="s">
        <v>138</v>
      </c>
      <c r="H3237" t="s">
        <v>6572</v>
      </c>
      <c r="I3237" t="s">
        <v>715</v>
      </c>
      <c r="J3237" t="s">
        <v>82</v>
      </c>
      <c r="K3237">
        <v>66</v>
      </c>
      <c r="Q3237">
        <v>63.5</v>
      </c>
      <c r="R3237">
        <v>45</v>
      </c>
      <c r="S3237">
        <v>60</v>
      </c>
      <c r="T3237">
        <v>60</v>
      </c>
      <c r="U3237">
        <v>60</v>
      </c>
      <c r="V3237">
        <v>55</v>
      </c>
      <c r="W3237">
        <v>50</v>
      </c>
      <c r="X3237">
        <v>65</v>
      </c>
      <c r="Y3237">
        <v>60</v>
      </c>
      <c r="Z3237">
        <v>65</v>
      </c>
      <c r="AA3237">
        <v>60</v>
      </c>
      <c r="AM3237">
        <v>60</v>
      </c>
      <c r="AN3237">
        <v>65</v>
      </c>
      <c r="AO3237">
        <v>65</v>
      </c>
      <c r="AP3237">
        <v>65</v>
      </c>
      <c r="AQ3237">
        <v>65</v>
      </c>
      <c r="AR3237">
        <v>65</v>
      </c>
      <c r="AS3237">
        <v>80</v>
      </c>
      <c r="AT3237">
        <v>50</v>
      </c>
      <c r="AU3237">
        <v>50</v>
      </c>
      <c r="AV3237">
        <v>50</v>
      </c>
      <c r="AW3237">
        <v>70</v>
      </c>
      <c r="AX3237">
        <v>70</v>
      </c>
      <c r="AY3237">
        <v>60</v>
      </c>
      <c r="AZ3237">
        <v>75</v>
      </c>
      <c r="BA3237">
        <v>60</v>
      </c>
      <c r="BB3237">
        <v>60</v>
      </c>
      <c r="BC3237">
        <v>60</v>
      </c>
      <c r="BD3237">
        <v>55</v>
      </c>
      <c r="BE3237">
        <v>65</v>
      </c>
      <c r="BF3237">
        <v>60</v>
      </c>
      <c r="BG3237">
        <v>70</v>
      </c>
      <c r="BH3237">
        <v>70</v>
      </c>
      <c r="BI3237">
        <v>40</v>
      </c>
      <c r="BJ3237">
        <v>30</v>
      </c>
      <c r="BK3237">
        <v>40</v>
      </c>
      <c r="BL3237">
        <v>35</v>
      </c>
      <c r="BM3237" t="s">
        <v>6592</v>
      </c>
      <c r="BN3237" t="s">
        <v>141</v>
      </c>
      <c r="BO3237">
        <v>183</v>
      </c>
      <c r="BP3237">
        <v>3</v>
      </c>
    </row>
    <row r="3238" spans="1:68" x14ac:dyDescent="0.25">
      <c r="A3238">
        <v>2428</v>
      </c>
      <c r="C3238" t="s">
        <v>1864</v>
      </c>
      <c r="D3238" t="s">
        <v>6639</v>
      </c>
      <c r="E3238" t="s">
        <v>95</v>
      </c>
      <c r="F3238">
        <v>24</v>
      </c>
      <c r="G3238" t="s">
        <v>138</v>
      </c>
      <c r="H3238" t="s">
        <v>6613</v>
      </c>
      <c r="I3238" t="s">
        <v>715</v>
      </c>
      <c r="J3238" t="s">
        <v>82</v>
      </c>
      <c r="K3238">
        <v>66</v>
      </c>
      <c r="Q3238">
        <v>63.5</v>
      </c>
      <c r="R3238">
        <v>50</v>
      </c>
      <c r="S3238">
        <v>60</v>
      </c>
      <c r="T3238">
        <v>40</v>
      </c>
      <c r="U3238">
        <v>65</v>
      </c>
      <c r="V3238">
        <v>50</v>
      </c>
      <c r="W3238">
        <v>65</v>
      </c>
      <c r="X3238">
        <v>75</v>
      </c>
      <c r="Y3238">
        <v>70</v>
      </c>
      <c r="Z3238">
        <v>70</v>
      </c>
      <c r="AA3238">
        <v>60</v>
      </c>
      <c r="AM3238">
        <v>55</v>
      </c>
      <c r="AN3238">
        <v>70</v>
      </c>
      <c r="AO3238">
        <v>65</v>
      </c>
      <c r="AP3238">
        <v>65</v>
      </c>
      <c r="AQ3238">
        <v>65</v>
      </c>
      <c r="AR3238">
        <v>65</v>
      </c>
      <c r="AS3238">
        <v>65</v>
      </c>
      <c r="AT3238">
        <v>50</v>
      </c>
      <c r="AU3238">
        <v>45</v>
      </c>
      <c r="AV3238">
        <v>55</v>
      </c>
      <c r="AW3238">
        <v>75</v>
      </c>
      <c r="AX3238">
        <v>75</v>
      </c>
      <c r="AY3238">
        <v>65</v>
      </c>
      <c r="AZ3238">
        <v>75</v>
      </c>
      <c r="BA3238">
        <v>60</v>
      </c>
      <c r="BB3238">
        <v>70</v>
      </c>
      <c r="BC3238">
        <v>60</v>
      </c>
      <c r="BD3238">
        <v>45</v>
      </c>
      <c r="BE3238">
        <v>70</v>
      </c>
      <c r="BF3238">
        <v>60</v>
      </c>
      <c r="BG3238">
        <v>75</v>
      </c>
      <c r="BH3238">
        <v>65</v>
      </c>
      <c r="BI3238">
        <v>25</v>
      </c>
      <c r="BJ3238">
        <v>55</v>
      </c>
      <c r="BK3238">
        <v>40</v>
      </c>
      <c r="BL3238">
        <v>60</v>
      </c>
      <c r="BM3238" t="s">
        <v>6640</v>
      </c>
      <c r="BN3238" t="s">
        <v>401</v>
      </c>
      <c r="BO3238">
        <v>178</v>
      </c>
      <c r="BP3238">
        <v>2</v>
      </c>
    </row>
    <row r="3239" spans="1:68" x14ac:dyDescent="0.25">
      <c r="A3239">
        <v>2458</v>
      </c>
      <c r="C3239" t="s">
        <v>6685</v>
      </c>
      <c r="E3239" t="s">
        <v>95</v>
      </c>
      <c r="F3239">
        <v>29</v>
      </c>
      <c r="G3239" t="s">
        <v>138</v>
      </c>
      <c r="H3239" t="s">
        <v>6665</v>
      </c>
      <c r="I3239" t="s">
        <v>715</v>
      </c>
      <c r="J3239" t="s">
        <v>496</v>
      </c>
      <c r="K3239">
        <v>66</v>
      </c>
      <c r="Q3239">
        <v>63.5</v>
      </c>
      <c r="R3239">
        <v>45</v>
      </c>
      <c r="S3239">
        <v>60</v>
      </c>
      <c r="T3239">
        <v>40</v>
      </c>
      <c r="U3239">
        <v>50</v>
      </c>
      <c r="V3239">
        <v>65</v>
      </c>
      <c r="W3239">
        <v>50</v>
      </c>
      <c r="X3239">
        <v>70</v>
      </c>
      <c r="Y3239">
        <v>65</v>
      </c>
      <c r="Z3239">
        <v>65</v>
      </c>
      <c r="AA3239">
        <v>60</v>
      </c>
      <c r="AM3239">
        <v>65</v>
      </c>
      <c r="AN3239">
        <v>65</v>
      </c>
      <c r="AO3239">
        <v>75</v>
      </c>
      <c r="AP3239">
        <v>65</v>
      </c>
      <c r="AQ3239">
        <v>60</v>
      </c>
      <c r="AR3239">
        <v>65</v>
      </c>
      <c r="AS3239">
        <v>65</v>
      </c>
      <c r="AT3239">
        <v>55</v>
      </c>
      <c r="AU3239">
        <v>55</v>
      </c>
      <c r="AV3239">
        <v>55</v>
      </c>
      <c r="AW3239">
        <v>65</v>
      </c>
      <c r="AX3239">
        <v>70</v>
      </c>
      <c r="AY3239">
        <v>45</v>
      </c>
      <c r="AZ3239">
        <v>75</v>
      </c>
      <c r="BA3239">
        <v>60</v>
      </c>
      <c r="BB3239">
        <v>55</v>
      </c>
      <c r="BC3239">
        <v>55</v>
      </c>
      <c r="BD3239">
        <v>65</v>
      </c>
      <c r="BE3239">
        <v>70</v>
      </c>
      <c r="BF3239">
        <v>65</v>
      </c>
      <c r="BG3239">
        <v>70</v>
      </c>
      <c r="BH3239">
        <v>70</v>
      </c>
      <c r="BI3239">
        <v>30</v>
      </c>
      <c r="BJ3239">
        <v>35</v>
      </c>
      <c r="BK3239">
        <v>35</v>
      </c>
      <c r="BL3239">
        <v>50</v>
      </c>
      <c r="BM3239" t="s">
        <v>6686</v>
      </c>
      <c r="BN3239" t="s">
        <v>401</v>
      </c>
      <c r="BO3239">
        <v>184</v>
      </c>
      <c r="BP3239">
        <v>3</v>
      </c>
    </row>
    <row r="3240" spans="1:68" x14ac:dyDescent="0.25">
      <c r="A3240">
        <v>2488</v>
      </c>
      <c r="C3240" t="s">
        <v>6463</v>
      </c>
      <c r="D3240" t="s">
        <v>6734</v>
      </c>
      <c r="E3240" t="s">
        <v>6693</v>
      </c>
      <c r="F3240">
        <v>24</v>
      </c>
      <c r="G3240" t="s">
        <v>138</v>
      </c>
      <c r="H3240" t="s">
        <v>6717</v>
      </c>
      <c r="I3240" t="s">
        <v>715</v>
      </c>
      <c r="J3240" t="s">
        <v>82</v>
      </c>
      <c r="K3240">
        <v>66</v>
      </c>
      <c r="Q3240">
        <v>63.5</v>
      </c>
      <c r="R3240">
        <v>35</v>
      </c>
      <c r="S3240">
        <v>40</v>
      </c>
      <c r="T3240">
        <v>35</v>
      </c>
      <c r="U3240">
        <v>75</v>
      </c>
      <c r="V3240">
        <v>70</v>
      </c>
      <c r="W3240">
        <v>30</v>
      </c>
      <c r="X3240">
        <v>75</v>
      </c>
      <c r="Y3240">
        <v>75</v>
      </c>
      <c r="Z3240">
        <v>80</v>
      </c>
      <c r="AA3240">
        <v>65</v>
      </c>
      <c r="AM3240">
        <v>60</v>
      </c>
      <c r="AN3240">
        <v>55</v>
      </c>
      <c r="AO3240">
        <v>75</v>
      </c>
      <c r="AP3240">
        <v>40</v>
      </c>
      <c r="AQ3240">
        <v>40</v>
      </c>
      <c r="AR3240">
        <v>60</v>
      </c>
      <c r="AS3240">
        <v>55</v>
      </c>
      <c r="AT3240">
        <v>35</v>
      </c>
      <c r="AU3240">
        <v>70</v>
      </c>
      <c r="AV3240">
        <v>40</v>
      </c>
      <c r="AW3240">
        <v>60</v>
      </c>
      <c r="AX3240">
        <v>70</v>
      </c>
      <c r="AY3240">
        <v>55</v>
      </c>
      <c r="AZ3240">
        <v>70</v>
      </c>
      <c r="BA3240">
        <v>75</v>
      </c>
      <c r="BB3240">
        <v>65</v>
      </c>
      <c r="BC3240">
        <v>60</v>
      </c>
      <c r="BD3240">
        <v>70</v>
      </c>
      <c r="BE3240">
        <v>50</v>
      </c>
      <c r="BF3240">
        <v>70</v>
      </c>
      <c r="BG3240">
        <v>40</v>
      </c>
      <c r="BH3240">
        <v>65</v>
      </c>
      <c r="BI3240">
        <v>35</v>
      </c>
      <c r="BJ3240">
        <v>30</v>
      </c>
      <c r="BK3240">
        <v>60</v>
      </c>
      <c r="BL3240">
        <v>50</v>
      </c>
      <c r="BM3240" t="s">
        <v>6735</v>
      </c>
      <c r="BN3240" t="s">
        <v>1357</v>
      </c>
      <c r="BO3240">
        <v>185</v>
      </c>
      <c r="BP3240">
        <v>2</v>
      </c>
    </row>
    <row r="3241" spans="1:68" x14ac:dyDescent="0.25">
      <c r="A3241">
        <v>2489</v>
      </c>
      <c r="C3241" t="s">
        <v>3825</v>
      </c>
      <c r="D3241" t="s">
        <v>6736</v>
      </c>
      <c r="E3241" t="s">
        <v>768</v>
      </c>
      <c r="F3241">
        <v>29</v>
      </c>
      <c r="G3241" t="s">
        <v>138</v>
      </c>
      <c r="H3241" t="s">
        <v>6717</v>
      </c>
      <c r="I3241" t="s">
        <v>715</v>
      </c>
      <c r="J3241" t="s">
        <v>496</v>
      </c>
      <c r="K3241">
        <v>66</v>
      </c>
      <c r="Q3241">
        <v>63.5</v>
      </c>
      <c r="R3241">
        <v>50</v>
      </c>
      <c r="S3241">
        <v>60</v>
      </c>
      <c r="T3241">
        <v>55</v>
      </c>
      <c r="U3241">
        <v>65</v>
      </c>
      <c r="V3241">
        <v>60</v>
      </c>
      <c r="W3241">
        <v>60</v>
      </c>
      <c r="X3241">
        <v>70</v>
      </c>
      <c r="Y3241">
        <v>65</v>
      </c>
      <c r="Z3241">
        <v>70</v>
      </c>
      <c r="AA3241">
        <v>70</v>
      </c>
      <c r="AM3241">
        <v>70</v>
      </c>
      <c r="AN3241">
        <v>70</v>
      </c>
      <c r="AO3241">
        <v>70</v>
      </c>
      <c r="AP3241">
        <v>70</v>
      </c>
      <c r="AQ3241">
        <v>65</v>
      </c>
      <c r="AR3241">
        <v>70</v>
      </c>
      <c r="AS3241">
        <v>70</v>
      </c>
      <c r="AT3241">
        <v>45</v>
      </c>
      <c r="AU3241">
        <v>70</v>
      </c>
      <c r="AV3241">
        <v>60</v>
      </c>
      <c r="AW3241">
        <v>65</v>
      </c>
      <c r="AX3241">
        <v>75</v>
      </c>
      <c r="AY3241">
        <v>60</v>
      </c>
      <c r="AZ3241">
        <v>75</v>
      </c>
      <c r="BA3241">
        <v>65</v>
      </c>
      <c r="BB3241">
        <v>65</v>
      </c>
      <c r="BC3241">
        <v>65</v>
      </c>
      <c r="BD3241">
        <v>50</v>
      </c>
      <c r="BE3241">
        <v>70</v>
      </c>
      <c r="BF3241">
        <v>65</v>
      </c>
      <c r="BG3241">
        <v>75</v>
      </c>
      <c r="BH3241">
        <v>60</v>
      </c>
      <c r="BI3241">
        <v>30</v>
      </c>
      <c r="BJ3241">
        <v>35</v>
      </c>
      <c r="BK3241">
        <v>50</v>
      </c>
      <c r="BL3241">
        <v>45</v>
      </c>
      <c r="BM3241" t="s">
        <v>6737</v>
      </c>
      <c r="BN3241" t="s">
        <v>145</v>
      </c>
      <c r="BO3241">
        <v>178</v>
      </c>
      <c r="BP3241">
        <v>3</v>
      </c>
    </row>
    <row r="3242" spans="1:68" x14ac:dyDescent="0.25">
      <c r="A3242">
        <v>2742</v>
      </c>
      <c r="C3242" t="s">
        <v>7236</v>
      </c>
      <c r="D3242" t="s">
        <v>7237</v>
      </c>
      <c r="E3242" t="s">
        <v>118</v>
      </c>
      <c r="F3242">
        <v>22</v>
      </c>
      <c r="G3242" t="s">
        <v>138</v>
      </c>
      <c r="H3242" t="s">
        <v>546</v>
      </c>
      <c r="I3242" t="s">
        <v>73</v>
      </c>
      <c r="J3242" t="s">
        <v>82</v>
      </c>
      <c r="K3242">
        <v>66</v>
      </c>
      <c r="Q3242">
        <v>63.5</v>
      </c>
      <c r="R3242">
        <v>45</v>
      </c>
      <c r="S3242">
        <v>50</v>
      </c>
      <c r="T3242">
        <v>40</v>
      </c>
      <c r="U3242">
        <v>65</v>
      </c>
      <c r="V3242">
        <v>50</v>
      </c>
      <c r="W3242">
        <v>30</v>
      </c>
      <c r="X3242">
        <v>45</v>
      </c>
      <c r="Y3242">
        <v>65</v>
      </c>
      <c r="Z3242">
        <v>60</v>
      </c>
      <c r="AA3242">
        <v>65</v>
      </c>
      <c r="AM3242">
        <v>70</v>
      </c>
      <c r="AN3242">
        <v>60</v>
      </c>
      <c r="AO3242">
        <v>60</v>
      </c>
      <c r="AP3242">
        <v>60</v>
      </c>
      <c r="AQ3242">
        <v>55</v>
      </c>
      <c r="AR3242">
        <v>60</v>
      </c>
      <c r="AS3242">
        <v>60</v>
      </c>
      <c r="AT3242">
        <v>40</v>
      </c>
      <c r="AU3242">
        <v>40</v>
      </c>
      <c r="AV3242">
        <v>50</v>
      </c>
      <c r="AW3242">
        <v>65</v>
      </c>
      <c r="AX3242">
        <v>75</v>
      </c>
      <c r="AY3242">
        <v>55</v>
      </c>
      <c r="AZ3242">
        <v>80</v>
      </c>
      <c r="BA3242">
        <v>65</v>
      </c>
      <c r="BB3242">
        <v>65</v>
      </c>
      <c r="BC3242">
        <v>60</v>
      </c>
      <c r="BD3242">
        <v>65</v>
      </c>
      <c r="BE3242">
        <v>75</v>
      </c>
      <c r="BF3242">
        <v>70</v>
      </c>
      <c r="BG3242">
        <v>85</v>
      </c>
      <c r="BH3242">
        <v>60</v>
      </c>
      <c r="BI3242">
        <v>50</v>
      </c>
      <c r="BJ3242">
        <v>35</v>
      </c>
      <c r="BK3242">
        <v>40</v>
      </c>
      <c r="BL3242">
        <v>45</v>
      </c>
      <c r="BM3242" t="s">
        <v>7238</v>
      </c>
      <c r="BN3242" t="s">
        <v>141</v>
      </c>
      <c r="BO3242">
        <v>180</v>
      </c>
      <c r="BP3242">
        <v>4</v>
      </c>
    </row>
    <row r="3243" spans="1:68" x14ac:dyDescent="0.25">
      <c r="A3243">
        <v>2902</v>
      </c>
      <c r="C3243" t="s">
        <v>2026</v>
      </c>
      <c r="D3243" t="s">
        <v>6453</v>
      </c>
      <c r="E3243" t="s">
        <v>70</v>
      </c>
      <c r="F3243">
        <v>25</v>
      </c>
      <c r="G3243" t="s">
        <v>89</v>
      </c>
      <c r="H3243" t="s">
        <v>2021</v>
      </c>
      <c r="I3243" t="s">
        <v>210</v>
      </c>
      <c r="J3243" t="s">
        <v>82</v>
      </c>
      <c r="K3243">
        <v>66</v>
      </c>
      <c r="Q3243">
        <v>63.5</v>
      </c>
      <c r="R3243">
        <v>45</v>
      </c>
      <c r="S3243">
        <v>55</v>
      </c>
      <c r="T3243">
        <v>40</v>
      </c>
      <c r="U3243">
        <v>60</v>
      </c>
      <c r="V3243">
        <v>75</v>
      </c>
      <c r="W3243">
        <v>50</v>
      </c>
      <c r="X3243">
        <v>65</v>
      </c>
      <c r="Y3243">
        <v>60</v>
      </c>
      <c r="Z3243">
        <v>65</v>
      </c>
      <c r="AA3243">
        <v>65</v>
      </c>
      <c r="AM3243">
        <v>70</v>
      </c>
      <c r="AN3243">
        <v>65</v>
      </c>
      <c r="AO3243">
        <v>65</v>
      </c>
      <c r="AP3243">
        <v>60</v>
      </c>
      <c r="AQ3243">
        <v>65</v>
      </c>
      <c r="AR3243">
        <v>55</v>
      </c>
      <c r="AS3243">
        <v>70</v>
      </c>
      <c r="AT3243">
        <v>60</v>
      </c>
      <c r="AU3243">
        <v>55</v>
      </c>
      <c r="AV3243">
        <v>40</v>
      </c>
      <c r="AW3243">
        <v>65</v>
      </c>
      <c r="AX3243">
        <v>75</v>
      </c>
      <c r="AY3243">
        <v>70</v>
      </c>
      <c r="AZ3243">
        <v>70</v>
      </c>
      <c r="BA3243">
        <v>60</v>
      </c>
      <c r="BB3243">
        <v>65</v>
      </c>
      <c r="BC3243">
        <v>55</v>
      </c>
      <c r="BD3243">
        <v>65</v>
      </c>
      <c r="BE3243">
        <v>65</v>
      </c>
      <c r="BF3243">
        <v>60</v>
      </c>
      <c r="BG3243">
        <v>70</v>
      </c>
      <c r="BH3243">
        <v>65</v>
      </c>
      <c r="BI3243">
        <v>40</v>
      </c>
      <c r="BJ3243">
        <v>45</v>
      </c>
      <c r="BK3243">
        <v>55</v>
      </c>
      <c r="BL3243">
        <v>50</v>
      </c>
      <c r="BM3243" t="s">
        <v>7562</v>
      </c>
      <c r="BN3243" t="s">
        <v>89</v>
      </c>
      <c r="BO3243">
        <v>184</v>
      </c>
      <c r="BP3243">
        <v>3</v>
      </c>
    </row>
    <row r="3244" spans="1:68" x14ac:dyDescent="0.25">
      <c r="A3244">
        <v>2935</v>
      </c>
      <c r="C3244" t="s">
        <v>7630</v>
      </c>
      <c r="D3244" t="s">
        <v>7631</v>
      </c>
      <c r="E3244" t="s">
        <v>622</v>
      </c>
      <c r="F3244">
        <v>26</v>
      </c>
      <c r="G3244" t="s">
        <v>89</v>
      </c>
      <c r="H3244" t="s">
        <v>2103</v>
      </c>
      <c r="I3244" t="s">
        <v>210</v>
      </c>
      <c r="J3244" t="s">
        <v>82</v>
      </c>
      <c r="K3244">
        <v>66</v>
      </c>
      <c r="Q3244">
        <v>63.5</v>
      </c>
      <c r="R3244">
        <v>35</v>
      </c>
      <c r="S3244">
        <v>40</v>
      </c>
      <c r="T3244">
        <v>35</v>
      </c>
      <c r="U3244">
        <v>45</v>
      </c>
      <c r="V3244">
        <v>75</v>
      </c>
      <c r="W3244">
        <v>40</v>
      </c>
      <c r="X3244">
        <v>70</v>
      </c>
      <c r="Y3244">
        <v>55</v>
      </c>
      <c r="Z3244">
        <v>65</v>
      </c>
      <c r="AA3244">
        <v>55</v>
      </c>
      <c r="AM3244">
        <v>65</v>
      </c>
      <c r="AN3244">
        <v>70</v>
      </c>
      <c r="AO3244">
        <v>75</v>
      </c>
      <c r="AP3244">
        <v>70</v>
      </c>
      <c r="AQ3244">
        <v>70</v>
      </c>
      <c r="AR3244">
        <v>65</v>
      </c>
      <c r="AS3244">
        <v>60</v>
      </c>
      <c r="AT3244">
        <v>50</v>
      </c>
      <c r="AU3244">
        <v>60</v>
      </c>
      <c r="AV3244">
        <v>45</v>
      </c>
      <c r="AW3244">
        <v>65</v>
      </c>
      <c r="AX3244">
        <v>55</v>
      </c>
      <c r="AY3244">
        <v>40</v>
      </c>
      <c r="AZ3244">
        <v>60</v>
      </c>
      <c r="BA3244">
        <v>55</v>
      </c>
      <c r="BB3244">
        <v>60</v>
      </c>
      <c r="BC3244">
        <v>65</v>
      </c>
      <c r="BD3244">
        <v>70</v>
      </c>
      <c r="BE3244">
        <v>70</v>
      </c>
      <c r="BF3244">
        <v>60</v>
      </c>
      <c r="BG3244">
        <v>65</v>
      </c>
      <c r="BH3244">
        <v>60</v>
      </c>
      <c r="BI3244">
        <v>40</v>
      </c>
      <c r="BJ3244">
        <v>35</v>
      </c>
      <c r="BK3244">
        <v>40</v>
      </c>
      <c r="BL3244">
        <v>55</v>
      </c>
      <c r="BM3244" t="s">
        <v>7632</v>
      </c>
      <c r="BN3244" t="s">
        <v>89</v>
      </c>
      <c r="BO3244">
        <v>188</v>
      </c>
      <c r="BP3244">
        <v>2</v>
      </c>
    </row>
    <row r="3245" spans="1:68" x14ac:dyDescent="0.25">
      <c r="A3245">
        <v>3075</v>
      </c>
      <c r="C3245" t="s">
        <v>2769</v>
      </c>
      <c r="D3245" t="s">
        <v>7902</v>
      </c>
      <c r="E3245" t="s">
        <v>95</v>
      </c>
      <c r="F3245">
        <v>25</v>
      </c>
      <c r="G3245" t="s">
        <v>89</v>
      </c>
      <c r="H3245" t="s">
        <v>2998</v>
      </c>
      <c r="I3245" t="s">
        <v>441</v>
      </c>
      <c r="J3245" t="s">
        <v>82</v>
      </c>
      <c r="K3245">
        <v>66</v>
      </c>
      <c r="Q3245">
        <v>63.5</v>
      </c>
      <c r="R3245">
        <v>35</v>
      </c>
      <c r="S3245">
        <v>40</v>
      </c>
      <c r="T3245">
        <v>30</v>
      </c>
      <c r="U3245">
        <v>55</v>
      </c>
      <c r="V3245">
        <v>70</v>
      </c>
      <c r="W3245">
        <v>35</v>
      </c>
      <c r="X3245">
        <v>70</v>
      </c>
      <c r="Y3245">
        <v>60</v>
      </c>
      <c r="Z3245">
        <v>75</v>
      </c>
      <c r="AA3245">
        <v>55</v>
      </c>
      <c r="AM3245">
        <v>80</v>
      </c>
      <c r="AN3245">
        <v>75</v>
      </c>
      <c r="AO3245">
        <v>80</v>
      </c>
      <c r="AP3245">
        <v>55</v>
      </c>
      <c r="AQ3245">
        <v>60</v>
      </c>
      <c r="AR3245">
        <v>60</v>
      </c>
      <c r="AS3245">
        <v>80</v>
      </c>
      <c r="AT3245">
        <v>30</v>
      </c>
      <c r="AU3245">
        <v>55</v>
      </c>
      <c r="AV3245">
        <v>40</v>
      </c>
      <c r="AW3245">
        <v>65</v>
      </c>
      <c r="AX3245">
        <v>65</v>
      </c>
      <c r="AY3245">
        <v>50</v>
      </c>
      <c r="AZ3245">
        <v>80</v>
      </c>
      <c r="BA3245">
        <v>65</v>
      </c>
      <c r="BB3245">
        <v>55</v>
      </c>
      <c r="BC3245">
        <v>70</v>
      </c>
      <c r="BD3245">
        <v>75</v>
      </c>
      <c r="BE3245">
        <v>60</v>
      </c>
      <c r="BF3245">
        <v>75</v>
      </c>
      <c r="BG3245">
        <v>65</v>
      </c>
      <c r="BH3245">
        <v>70</v>
      </c>
      <c r="BI3245">
        <v>15</v>
      </c>
      <c r="BJ3245">
        <v>15</v>
      </c>
      <c r="BK3245">
        <v>40</v>
      </c>
      <c r="BL3245">
        <v>35</v>
      </c>
      <c r="BM3245" t="s">
        <v>7903</v>
      </c>
      <c r="BN3245" t="s">
        <v>89</v>
      </c>
      <c r="BO3245">
        <v>188</v>
      </c>
      <c r="BP3245">
        <v>3</v>
      </c>
    </row>
    <row r="3246" spans="1:68" x14ac:dyDescent="0.25">
      <c r="A3246">
        <v>3157</v>
      </c>
      <c r="C3246" t="s">
        <v>5221</v>
      </c>
      <c r="D3246" t="s">
        <v>8090</v>
      </c>
      <c r="E3246" t="s">
        <v>1222</v>
      </c>
      <c r="F3246">
        <v>23</v>
      </c>
      <c r="G3246" t="s">
        <v>89</v>
      </c>
      <c r="H3246" t="s">
        <v>2770</v>
      </c>
      <c r="I3246" t="s">
        <v>441</v>
      </c>
      <c r="J3246" t="s">
        <v>82</v>
      </c>
      <c r="K3246">
        <v>66</v>
      </c>
      <c r="Q3246">
        <v>63.5</v>
      </c>
      <c r="R3246">
        <v>40</v>
      </c>
      <c r="S3246">
        <v>30</v>
      </c>
      <c r="T3246">
        <v>30</v>
      </c>
      <c r="U3246">
        <v>40</v>
      </c>
      <c r="V3246">
        <v>55</v>
      </c>
      <c r="W3246">
        <v>35</v>
      </c>
      <c r="X3246">
        <v>60</v>
      </c>
      <c r="Y3246">
        <v>55</v>
      </c>
      <c r="Z3246">
        <v>60</v>
      </c>
      <c r="AA3246">
        <v>35</v>
      </c>
      <c r="AM3246">
        <v>50</v>
      </c>
      <c r="AN3246">
        <v>65</v>
      </c>
      <c r="AO3246">
        <v>65</v>
      </c>
      <c r="AP3246">
        <v>70</v>
      </c>
      <c r="AQ3246">
        <v>60</v>
      </c>
      <c r="AR3246">
        <v>55</v>
      </c>
      <c r="AS3246">
        <v>50</v>
      </c>
      <c r="AT3246">
        <v>40</v>
      </c>
      <c r="AU3246">
        <v>50</v>
      </c>
      <c r="AV3246">
        <v>65</v>
      </c>
      <c r="AW3246">
        <v>60</v>
      </c>
      <c r="AX3246">
        <v>60</v>
      </c>
      <c r="AY3246">
        <v>30</v>
      </c>
      <c r="AZ3246">
        <v>60</v>
      </c>
      <c r="BA3246">
        <v>50</v>
      </c>
      <c r="BB3246">
        <v>45</v>
      </c>
      <c r="BC3246">
        <v>60</v>
      </c>
      <c r="BD3246">
        <v>75</v>
      </c>
      <c r="BE3246">
        <v>60</v>
      </c>
      <c r="BF3246">
        <v>65</v>
      </c>
      <c r="BG3246">
        <v>65</v>
      </c>
      <c r="BH3246">
        <v>65</v>
      </c>
      <c r="BI3246">
        <v>25</v>
      </c>
      <c r="BJ3246">
        <v>35</v>
      </c>
      <c r="BK3246">
        <v>45</v>
      </c>
      <c r="BL3246">
        <v>15</v>
      </c>
      <c r="BM3246" t="s">
        <v>8091</v>
      </c>
      <c r="BN3246" t="s">
        <v>89</v>
      </c>
      <c r="BO3246">
        <v>191</v>
      </c>
      <c r="BP3246">
        <v>3</v>
      </c>
    </row>
    <row r="3247" spans="1:68" x14ac:dyDescent="0.25">
      <c r="A3247">
        <v>3823</v>
      </c>
      <c r="C3247" t="s">
        <v>3822</v>
      </c>
      <c r="D3247" t="s">
        <v>9520</v>
      </c>
      <c r="E3247" t="s">
        <v>2932</v>
      </c>
      <c r="F3247">
        <v>29</v>
      </c>
      <c r="G3247" t="s">
        <v>138</v>
      </c>
      <c r="H3247" t="s">
        <v>2796</v>
      </c>
      <c r="I3247" t="s">
        <v>715</v>
      </c>
      <c r="J3247" t="s">
        <v>496</v>
      </c>
      <c r="K3247">
        <v>66</v>
      </c>
      <c r="Q3247">
        <v>63.5</v>
      </c>
      <c r="R3247">
        <v>70</v>
      </c>
      <c r="S3247">
        <v>65</v>
      </c>
      <c r="T3247">
        <v>35</v>
      </c>
      <c r="U3247">
        <v>70</v>
      </c>
      <c r="V3247">
        <v>40</v>
      </c>
      <c r="W3247">
        <v>40</v>
      </c>
      <c r="X3247">
        <v>45</v>
      </c>
      <c r="Y3247">
        <v>70</v>
      </c>
      <c r="Z3247">
        <v>55</v>
      </c>
      <c r="AA3247">
        <v>70</v>
      </c>
      <c r="AM3247">
        <v>50</v>
      </c>
      <c r="AN3247">
        <v>60</v>
      </c>
      <c r="AO3247">
        <v>50</v>
      </c>
      <c r="AP3247">
        <v>70</v>
      </c>
      <c r="AQ3247">
        <v>65</v>
      </c>
      <c r="AR3247">
        <v>70</v>
      </c>
      <c r="AS3247">
        <v>60</v>
      </c>
      <c r="AT3247">
        <v>65</v>
      </c>
      <c r="AU3247">
        <v>60</v>
      </c>
      <c r="AV3247">
        <v>50</v>
      </c>
      <c r="AW3247">
        <v>55</v>
      </c>
      <c r="AX3247">
        <v>75</v>
      </c>
      <c r="AY3247">
        <v>60</v>
      </c>
      <c r="AZ3247">
        <v>60</v>
      </c>
      <c r="BA3247">
        <v>55</v>
      </c>
      <c r="BB3247">
        <v>65</v>
      </c>
      <c r="BC3247">
        <v>70</v>
      </c>
      <c r="BD3247">
        <v>45</v>
      </c>
      <c r="BE3247">
        <v>65</v>
      </c>
      <c r="BF3247">
        <v>40</v>
      </c>
      <c r="BG3247">
        <v>65</v>
      </c>
      <c r="BH3247">
        <v>55</v>
      </c>
      <c r="BI3247">
        <v>70</v>
      </c>
      <c r="BJ3247">
        <v>70</v>
      </c>
      <c r="BK3247">
        <v>30</v>
      </c>
      <c r="BL3247">
        <v>65</v>
      </c>
      <c r="BM3247" t="s">
        <v>9521</v>
      </c>
      <c r="BN3247" t="s">
        <v>141</v>
      </c>
      <c r="BO3247">
        <v>178</v>
      </c>
      <c r="BP3247">
        <v>3</v>
      </c>
    </row>
    <row r="3248" spans="1:68" x14ac:dyDescent="0.25">
      <c r="A3248">
        <v>3960</v>
      </c>
      <c r="C3248" t="s">
        <v>68</v>
      </c>
      <c r="D3248" t="s">
        <v>9781</v>
      </c>
      <c r="E3248" t="s">
        <v>2505</v>
      </c>
      <c r="F3248">
        <v>27</v>
      </c>
      <c r="G3248" t="s">
        <v>89</v>
      </c>
      <c r="H3248" t="s">
        <v>1249</v>
      </c>
      <c r="I3248" t="s">
        <v>715</v>
      </c>
      <c r="J3248" t="s">
        <v>82</v>
      </c>
      <c r="K3248">
        <v>66</v>
      </c>
      <c r="Q3248">
        <v>63.5</v>
      </c>
      <c r="R3248">
        <v>50</v>
      </c>
      <c r="S3248">
        <v>50</v>
      </c>
      <c r="T3248">
        <v>40</v>
      </c>
      <c r="U3248">
        <v>60</v>
      </c>
      <c r="V3248">
        <v>75</v>
      </c>
      <c r="W3248">
        <v>35</v>
      </c>
      <c r="X3248">
        <v>70</v>
      </c>
      <c r="Y3248">
        <v>65</v>
      </c>
      <c r="Z3248">
        <v>60</v>
      </c>
      <c r="AA3248">
        <v>65</v>
      </c>
      <c r="AM3248">
        <v>80</v>
      </c>
      <c r="AN3248">
        <v>70</v>
      </c>
      <c r="AO3248">
        <v>80</v>
      </c>
      <c r="AP3248">
        <v>65</v>
      </c>
      <c r="AQ3248">
        <v>65</v>
      </c>
      <c r="AR3248">
        <v>65</v>
      </c>
      <c r="AS3248">
        <v>60</v>
      </c>
      <c r="AT3248">
        <v>35</v>
      </c>
      <c r="AU3248">
        <v>60</v>
      </c>
      <c r="AV3248">
        <v>40</v>
      </c>
      <c r="AW3248">
        <v>75</v>
      </c>
      <c r="AX3248">
        <v>80</v>
      </c>
      <c r="AY3248">
        <v>60</v>
      </c>
      <c r="AZ3248">
        <v>65</v>
      </c>
      <c r="BA3248">
        <v>50</v>
      </c>
      <c r="BB3248">
        <v>40</v>
      </c>
      <c r="BC3248">
        <v>45</v>
      </c>
      <c r="BD3248">
        <v>85</v>
      </c>
      <c r="BE3248">
        <v>65</v>
      </c>
      <c r="BF3248">
        <v>75</v>
      </c>
      <c r="BG3248">
        <v>70</v>
      </c>
      <c r="BH3248">
        <v>75</v>
      </c>
      <c r="BI3248">
        <v>30</v>
      </c>
      <c r="BJ3248">
        <v>35</v>
      </c>
      <c r="BK3248">
        <v>50</v>
      </c>
      <c r="BL3248">
        <v>40</v>
      </c>
      <c r="BM3248" t="s">
        <v>9782</v>
      </c>
      <c r="BN3248" t="s">
        <v>89</v>
      </c>
      <c r="BO3248">
        <v>196</v>
      </c>
      <c r="BP3248">
        <v>3</v>
      </c>
    </row>
    <row r="3249" spans="1:68" x14ac:dyDescent="0.25">
      <c r="A3249">
        <v>4194</v>
      </c>
      <c r="C3249" t="s">
        <v>10245</v>
      </c>
      <c r="D3249" t="s">
        <v>10246</v>
      </c>
      <c r="E3249" t="s">
        <v>1847</v>
      </c>
      <c r="F3249">
        <v>21</v>
      </c>
      <c r="G3249" t="s">
        <v>292</v>
      </c>
      <c r="H3249" t="s">
        <v>10215</v>
      </c>
      <c r="I3249" t="s">
        <v>715</v>
      </c>
      <c r="J3249" t="s">
        <v>3923</v>
      </c>
      <c r="K3249">
        <v>66</v>
      </c>
      <c r="Q3249">
        <v>63.5</v>
      </c>
      <c r="R3249">
        <v>65</v>
      </c>
      <c r="S3249">
        <v>70</v>
      </c>
      <c r="T3249">
        <v>60</v>
      </c>
      <c r="U3249">
        <v>60</v>
      </c>
      <c r="V3249">
        <v>50</v>
      </c>
      <c r="W3249">
        <v>60</v>
      </c>
      <c r="X3249">
        <v>50</v>
      </c>
      <c r="Y3249">
        <v>65</v>
      </c>
      <c r="Z3249">
        <v>50</v>
      </c>
      <c r="AA3249">
        <v>60</v>
      </c>
      <c r="AM3249">
        <v>55</v>
      </c>
      <c r="AN3249">
        <v>70</v>
      </c>
      <c r="AO3249">
        <v>55</v>
      </c>
      <c r="AP3249">
        <v>50</v>
      </c>
      <c r="AQ3249">
        <v>60</v>
      </c>
      <c r="AR3249">
        <v>55</v>
      </c>
      <c r="AS3249">
        <v>45</v>
      </c>
      <c r="AT3249">
        <v>75</v>
      </c>
      <c r="AU3249">
        <v>10</v>
      </c>
      <c r="AV3249">
        <v>55</v>
      </c>
      <c r="AW3249">
        <v>50</v>
      </c>
      <c r="AX3249">
        <v>65</v>
      </c>
      <c r="AY3249">
        <v>65</v>
      </c>
      <c r="AZ3249">
        <v>75</v>
      </c>
      <c r="BA3249">
        <v>60</v>
      </c>
      <c r="BB3249">
        <v>65</v>
      </c>
      <c r="BC3249">
        <v>35</v>
      </c>
      <c r="BD3249">
        <v>45</v>
      </c>
      <c r="BE3249">
        <v>40</v>
      </c>
      <c r="BF3249">
        <v>60</v>
      </c>
      <c r="BG3249">
        <v>50</v>
      </c>
      <c r="BH3249">
        <v>40</v>
      </c>
      <c r="BI3249">
        <v>55</v>
      </c>
      <c r="BJ3249">
        <v>55</v>
      </c>
      <c r="BK3249">
        <v>55</v>
      </c>
      <c r="BL3249">
        <v>40</v>
      </c>
      <c r="BM3249" t="s">
        <v>10247</v>
      </c>
      <c r="BN3249" t="s">
        <v>183</v>
      </c>
      <c r="BO3249">
        <v>178</v>
      </c>
      <c r="BP3249">
        <v>3</v>
      </c>
    </row>
    <row r="3250" spans="1:68" x14ac:dyDescent="0.25">
      <c r="A3250">
        <v>540</v>
      </c>
      <c r="C3250" t="s">
        <v>2095</v>
      </c>
      <c r="D3250" t="s">
        <v>2096</v>
      </c>
      <c r="E3250" t="s">
        <v>70</v>
      </c>
      <c r="F3250">
        <v>36</v>
      </c>
      <c r="G3250" t="s">
        <v>109</v>
      </c>
      <c r="H3250" t="s">
        <v>2076</v>
      </c>
      <c r="I3250" t="s">
        <v>210</v>
      </c>
      <c r="J3250" t="s">
        <v>893</v>
      </c>
      <c r="K3250">
        <v>65.5</v>
      </c>
      <c r="L3250">
        <v>154.9</v>
      </c>
      <c r="Q3250">
        <v>63.5</v>
      </c>
      <c r="R3250">
        <v>70</v>
      </c>
      <c r="S3250">
        <v>60</v>
      </c>
      <c r="T3250">
        <v>40</v>
      </c>
      <c r="U3250">
        <v>60</v>
      </c>
      <c r="V3250">
        <v>65</v>
      </c>
      <c r="W3250">
        <v>70</v>
      </c>
      <c r="X3250">
        <v>70</v>
      </c>
      <c r="Y3250">
        <v>65</v>
      </c>
      <c r="Z3250">
        <v>75</v>
      </c>
      <c r="AA3250">
        <v>70</v>
      </c>
      <c r="AM3250">
        <v>75</v>
      </c>
      <c r="AN3250">
        <v>65</v>
      </c>
      <c r="AO3250">
        <v>70</v>
      </c>
      <c r="AP3250">
        <v>55</v>
      </c>
      <c r="AQ3250">
        <v>70</v>
      </c>
      <c r="AR3250">
        <v>65</v>
      </c>
      <c r="AS3250">
        <v>75</v>
      </c>
      <c r="AT3250">
        <v>50</v>
      </c>
      <c r="AU3250">
        <v>50</v>
      </c>
      <c r="AV3250">
        <v>70</v>
      </c>
      <c r="AW3250">
        <v>75</v>
      </c>
      <c r="AX3250">
        <v>75</v>
      </c>
      <c r="AY3250">
        <v>55</v>
      </c>
      <c r="AZ3250">
        <v>75</v>
      </c>
      <c r="BA3250">
        <v>70</v>
      </c>
      <c r="BB3250">
        <v>65</v>
      </c>
      <c r="BC3250">
        <v>75</v>
      </c>
      <c r="BD3250">
        <v>65</v>
      </c>
      <c r="BE3250">
        <v>85</v>
      </c>
      <c r="BF3250">
        <v>70</v>
      </c>
      <c r="BG3250">
        <v>75</v>
      </c>
      <c r="BH3250">
        <v>70</v>
      </c>
      <c r="BI3250">
        <v>60</v>
      </c>
      <c r="BJ3250">
        <v>60</v>
      </c>
      <c r="BK3250">
        <v>70</v>
      </c>
      <c r="BL3250">
        <v>45</v>
      </c>
      <c r="BM3250" t="s">
        <v>2097</v>
      </c>
      <c r="BN3250" t="s">
        <v>255</v>
      </c>
      <c r="BO3250">
        <v>181</v>
      </c>
      <c r="BP3250">
        <v>3</v>
      </c>
    </row>
    <row r="3251" spans="1:68" x14ac:dyDescent="0.25">
      <c r="A3251">
        <v>547</v>
      </c>
      <c r="C3251" t="s">
        <v>2114</v>
      </c>
      <c r="D3251" t="s">
        <v>2115</v>
      </c>
      <c r="E3251" t="s">
        <v>70</v>
      </c>
      <c r="F3251">
        <v>33</v>
      </c>
      <c r="G3251" t="s">
        <v>145</v>
      </c>
      <c r="H3251" t="s">
        <v>2076</v>
      </c>
      <c r="I3251" t="s">
        <v>210</v>
      </c>
      <c r="J3251" t="s">
        <v>983</v>
      </c>
      <c r="K3251">
        <v>65.5</v>
      </c>
      <c r="Q3251">
        <v>63.5</v>
      </c>
      <c r="R3251">
        <v>55</v>
      </c>
      <c r="S3251">
        <v>70</v>
      </c>
      <c r="T3251">
        <v>40</v>
      </c>
      <c r="U3251">
        <v>75</v>
      </c>
      <c r="V3251">
        <v>50</v>
      </c>
      <c r="W3251">
        <v>60</v>
      </c>
      <c r="X3251">
        <v>60</v>
      </c>
      <c r="Y3251">
        <v>70</v>
      </c>
      <c r="Z3251">
        <v>60</v>
      </c>
      <c r="AA3251">
        <v>80</v>
      </c>
      <c r="AM3251">
        <v>55</v>
      </c>
      <c r="AN3251">
        <v>70</v>
      </c>
      <c r="AO3251">
        <v>55</v>
      </c>
      <c r="AP3251">
        <v>70</v>
      </c>
      <c r="AQ3251">
        <v>70</v>
      </c>
      <c r="AR3251">
        <v>70</v>
      </c>
      <c r="AS3251">
        <v>60</v>
      </c>
      <c r="AT3251">
        <v>45</v>
      </c>
      <c r="AU3251">
        <v>50</v>
      </c>
      <c r="AV3251">
        <v>50</v>
      </c>
      <c r="AW3251">
        <v>70</v>
      </c>
      <c r="AX3251">
        <v>80</v>
      </c>
      <c r="AY3251">
        <v>75</v>
      </c>
      <c r="AZ3251">
        <v>75</v>
      </c>
      <c r="BA3251">
        <v>65</v>
      </c>
      <c r="BB3251">
        <v>65</v>
      </c>
      <c r="BC3251">
        <v>75</v>
      </c>
      <c r="BD3251">
        <v>35</v>
      </c>
      <c r="BE3251">
        <v>55</v>
      </c>
      <c r="BF3251">
        <v>65</v>
      </c>
      <c r="BG3251">
        <v>60</v>
      </c>
      <c r="BH3251">
        <v>65</v>
      </c>
      <c r="BI3251">
        <v>55</v>
      </c>
      <c r="BJ3251">
        <v>55</v>
      </c>
      <c r="BK3251">
        <v>35</v>
      </c>
      <c r="BL3251">
        <v>55</v>
      </c>
      <c r="BM3251" t="s">
        <v>2116</v>
      </c>
      <c r="BN3251" t="s">
        <v>145</v>
      </c>
      <c r="BO3251">
        <v>175</v>
      </c>
      <c r="BP3251">
        <v>3</v>
      </c>
    </row>
    <row r="3252" spans="1:68" x14ac:dyDescent="0.25">
      <c r="A3252">
        <v>734</v>
      </c>
      <c r="C3252" t="s">
        <v>2571</v>
      </c>
      <c r="D3252" t="s">
        <v>2572</v>
      </c>
      <c r="E3252" t="s">
        <v>70</v>
      </c>
      <c r="F3252">
        <v>32</v>
      </c>
      <c r="G3252" t="s">
        <v>132</v>
      </c>
      <c r="H3252" t="s">
        <v>2561</v>
      </c>
      <c r="I3252" t="s">
        <v>210</v>
      </c>
      <c r="J3252" t="s">
        <v>1163</v>
      </c>
      <c r="K3252">
        <v>65.5</v>
      </c>
      <c r="Q3252">
        <v>63.5</v>
      </c>
      <c r="R3252">
        <v>60</v>
      </c>
      <c r="S3252">
        <v>55</v>
      </c>
      <c r="T3252">
        <v>50</v>
      </c>
      <c r="U3252">
        <v>50</v>
      </c>
      <c r="V3252">
        <v>55</v>
      </c>
      <c r="W3252">
        <v>40</v>
      </c>
      <c r="X3252">
        <v>70</v>
      </c>
      <c r="Y3252">
        <v>65</v>
      </c>
      <c r="Z3252">
        <v>70</v>
      </c>
      <c r="AA3252">
        <v>60</v>
      </c>
      <c r="AM3252">
        <v>65</v>
      </c>
      <c r="AN3252">
        <v>65</v>
      </c>
      <c r="AO3252">
        <v>70</v>
      </c>
      <c r="AP3252">
        <v>65</v>
      </c>
      <c r="AQ3252">
        <v>70</v>
      </c>
      <c r="AR3252">
        <v>70</v>
      </c>
      <c r="AS3252">
        <v>65</v>
      </c>
      <c r="AT3252">
        <v>35</v>
      </c>
      <c r="AU3252">
        <v>60</v>
      </c>
      <c r="AV3252">
        <v>50</v>
      </c>
      <c r="AW3252">
        <v>70</v>
      </c>
      <c r="AX3252">
        <v>75</v>
      </c>
      <c r="AY3252">
        <v>40</v>
      </c>
      <c r="AZ3252">
        <v>80</v>
      </c>
      <c r="BA3252">
        <v>55</v>
      </c>
      <c r="BB3252">
        <v>70</v>
      </c>
      <c r="BC3252">
        <v>60</v>
      </c>
      <c r="BD3252">
        <v>45</v>
      </c>
      <c r="BE3252">
        <v>60</v>
      </c>
      <c r="BF3252">
        <v>60</v>
      </c>
      <c r="BG3252">
        <v>65</v>
      </c>
      <c r="BH3252">
        <v>50</v>
      </c>
      <c r="BI3252">
        <v>30</v>
      </c>
      <c r="BJ3252">
        <v>35</v>
      </c>
      <c r="BK3252">
        <v>65</v>
      </c>
      <c r="BL3252">
        <v>40</v>
      </c>
      <c r="BM3252" t="s">
        <v>2573</v>
      </c>
      <c r="BN3252" t="s">
        <v>129</v>
      </c>
      <c r="BO3252">
        <v>175</v>
      </c>
      <c r="BP3252">
        <v>2</v>
      </c>
    </row>
    <row r="3253" spans="1:68" x14ac:dyDescent="0.25">
      <c r="A3253">
        <v>929</v>
      </c>
      <c r="C3253" t="s">
        <v>1516</v>
      </c>
      <c r="D3253" t="s">
        <v>3068</v>
      </c>
      <c r="E3253" t="s">
        <v>203</v>
      </c>
      <c r="F3253">
        <v>33</v>
      </c>
      <c r="G3253" t="s">
        <v>109</v>
      </c>
      <c r="H3253" t="s">
        <v>3047</v>
      </c>
      <c r="I3253" t="s">
        <v>441</v>
      </c>
      <c r="J3253" t="s">
        <v>983</v>
      </c>
      <c r="K3253">
        <v>65.5</v>
      </c>
      <c r="Q3253">
        <v>63.5</v>
      </c>
      <c r="R3253">
        <v>75</v>
      </c>
      <c r="S3253">
        <v>55</v>
      </c>
      <c r="T3253">
        <v>40</v>
      </c>
      <c r="U3253">
        <v>60</v>
      </c>
      <c r="V3253">
        <v>40</v>
      </c>
      <c r="W3253">
        <v>60</v>
      </c>
      <c r="X3253">
        <v>60</v>
      </c>
      <c r="Y3253">
        <v>55</v>
      </c>
      <c r="Z3253">
        <v>60</v>
      </c>
      <c r="AA3253">
        <v>60</v>
      </c>
      <c r="AM3253">
        <v>70</v>
      </c>
      <c r="AN3253">
        <v>65</v>
      </c>
      <c r="AO3253">
        <v>60</v>
      </c>
      <c r="AP3253">
        <v>60</v>
      </c>
      <c r="AQ3253">
        <v>65</v>
      </c>
      <c r="AR3253">
        <v>60</v>
      </c>
      <c r="AS3253">
        <v>80</v>
      </c>
      <c r="AT3253">
        <v>50</v>
      </c>
      <c r="AU3253">
        <v>85</v>
      </c>
      <c r="AV3253">
        <v>65</v>
      </c>
      <c r="AW3253">
        <v>60</v>
      </c>
      <c r="AX3253">
        <v>80</v>
      </c>
      <c r="AY3253">
        <v>55</v>
      </c>
      <c r="AZ3253">
        <v>80</v>
      </c>
      <c r="BA3253">
        <v>70</v>
      </c>
      <c r="BB3253">
        <v>60</v>
      </c>
      <c r="BC3253">
        <v>65</v>
      </c>
      <c r="BD3253">
        <v>55</v>
      </c>
      <c r="BE3253">
        <v>95</v>
      </c>
      <c r="BF3253">
        <v>75</v>
      </c>
      <c r="BG3253">
        <v>70</v>
      </c>
      <c r="BH3253">
        <v>65</v>
      </c>
      <c r="BI3253">
        <v>75</v>
      </c>
      <c r="BJ3253">
        <v>70</v>
      </c>
      <c r="BK3253">
        <v>80</v>
      </c>
      <c r="BL3253">
        <v>50</v>
      </c>
      <c r="BM3253" t="s">
        <v>3069</v>
      </c>
      <c r="BN3253" t="s">
        <v>255</v>
      </c>
      <c r="BO3253">
        <v>184</v>
      </c>
      <c r="BP3253">
        <v>2</v>
      </c>
    </row>
    <row r="3254" spans="1:68" x14ac:dyDescent="0.25">
      <c r="A3254">
        <v>1021</v>
      </c>
      <c r="C3254" t="s">
        <v>3308</v>
      </c>
      <c r="D3254" t="s">
        <v>3309</v>
      </c>
      <c r="E3254" t="s">
        <v>471</v>
      </c>
      <c r="F3254">
        <v>27</v>
      </c>
      <c r="G3254" t="s">
        <v>145</v>
      </c>
      <c r="H3254" t="s">
        <v>3279</v>
      </c>
      <c r="I3254" t="s">
        <v>441</v>
      </c>
      <c r="J3254" t="s">
        <v>1631</v>
      </c>
      <c r="K3254">
        <v>65.5</v>
      </c>
      <c r="Q3254">
        <v>63.5</v>
      </c>
      <c r="R3254">
        <v>55</v>
      </c>
      <c r="S3254">
        <v>65</v>
      </c>
      <c r="T3254">
        <v>45</v>
      </c>
      <c r="U3254">
        <v>65</v>
      </c>
      <c r="V3254">
        <v>60</v>
      </c>
      <c r="W3254">
        <v>60</v>
      </c>
      <c r="X3254">
        <v>60</v>
      </c>
      <c r="Y3254">
        <v>65</v>
      </c>
      <c r="Z3254">
        <v>65</v>
      </c>
      <c r="AA3254">
        <v>65</v>
      </c>
      <c r="AM3254">
        <v>65</v>
      </c>
      <c r="AN3254">
        <v>65</v>
      </c>
      <c r="AO3254">
        <v>80</v>
      </c>
      <c r="AP3254">
        <v>60</v>
      </c>
      <c r="AQ3254">
        <v>70</v>
      </c>
      <c r="AR3254">
        <v>60</v>
      </c>
      <c r="AS3254">
        <v>80</v>
      </c>
      <c r="AT3254">
        <v>60</v>
      </c>
      <c r="AU3254">
        <v>60</v>
      </c>
      <c r="AV3254">
        <v>60</v>
      </c>
      <c r="AW3254">
        <v>60</v>
      </c>
      <c r="AX3254">
        <v>80</v>
      </c>
      <c r="AY3254">
        <v>65</v>
      </c>
      <c r="AZ3254">
        <v>80</v>
      </c>
      <c r="BA3254">
        <v>60</v>
      </c>
      <c r="BB3254">
        <v>65</v>
      </c>
      <c r="BC3254">
        <v>60</v>
      </c>
      <c r="BD3254">
        <v>55</v>
      </c>
      <c r="BE3254">
        <v>50</v>
      </c>
      <c r="BF3254">
        <v>65</v>
      </c>
      <c r="BG3254">
        <v>80</v>
      </c>
      <c r="BH3254">
        <v>55</v>
      </c>
      <c r="BI3254">
        <v>60</v>
      </c>
      <c r="BJ3254">
        <v>60</v>
      </c>
      <c r="BK3254">
        <v>35</v>
      </c>
      <c r="BL3254">
        <v>55</v>
      </c>
      <c r="BM3254" t="s">
        <v>3310</v>
      </c>
      <c r="BN3254" t="s">
        <v>141</v>
      </c>
      <c r="BO3254">
        <v>179</v>
      </c>
      <c r="BP3254">
        <v>3</v>
      </c>
    </row>
    <row r="3255" spans="1:68" x14ac:dyDescent="0.25">
      <c r="A3255">
        <v>1037</v>
      </c>
      <c r="C3255" t="s">
        <v>2728</v>
      </c>
      <c r="D3255" t="s">
        <v>3349</v>
      </c>
      <c r="E3255" t="s">
        <v>1065</v>
      </c>
      <c r="F3255">
        <v>26</v>
      </c>
      <c r="G3255" t="s">
        <v>109</v>
      </c>
      <c r="H3255" t="s">
        <v>2770</v>
      </c>
      <c r="I3255" t="s">
        <v>441</v>
      </c>
      <c r="J3255" t="s">
        <v>1631</v>
      </c>
      <c r="K3255">
        <v>65.5</v>
      </c>
      <c r="L3255">
        <v>165.1</v>
      </c>
      <c r="Q3255">
        <v>63.5</v>
      </c>
      <c r="R3255">
        <v>60</v>
      </c>
      <c r="S3255">
        <v>60</v>
      </c>
      <c r="T3255">
        <v>40</v>
      </c>
      <c r="U3255">
        <v>60</v>
      </c>
      <c r="V3255">
        <v>55</v>
      </c>
      <c r="W3255">
        <v>50</v>
      </c>
      <c r="X3255">
        <v>60</v>
      </c>
      <c r="Y3255">
        <v>55</v>
      </c>
      <c r="Z3255">
        <v>65</v>
      </c>
      <c r="AA3255">
        <v>60</v>
      </c>
      <c r="AM3255">
        <v>55</v>
      </c>
      <c r="AN3255">
        <v>60</v>
      </c>
      <c r="AO3255">
        <v>70</v>
      </c>
      <c r="AP3255">
        <v>50</v>
      </c>
      <c r="AQ3255">
        <v>55</v>
      </c>
      <c r="AR3255">
        <v>55</v>
      </c>
      <c r="AS3255">
        <v>60</v>
      </c>
      <c r="AT3255">
        <v>60</v>
      </c>
      <c r="AU3255">
        <v>30</v>
      </c>
      <c r="AV3255">
        <v>60</v>
      </c>
      <c r="AW3255">
        <v>60</v>
      </c>
      <c r="AX3255">
        <v>65</v>
      </c>
      <c r="AY3255">
        <v>50</v>
      </c>
      <c r="AZ3255">
        <v>75</v>
      </c>
      <c r="BA3255">
        <v>70</v>
      </c>
      <c r="BB3255">
        <v>70</v>
      </c>
      <c r="BC3255">
        <v>60</v>
      </c>
      <c r="BD3255">
        <v>55</v>
      </c>
      <c r="BE3255">
        <v>35</v>
      </c>
      <c r="BF3255">
        <v>80</v>
      </c>
      <c r="BG3255">
        <v>65</v>
      </c>
      <c r="BH3255">
        <v>55</v>
      </c>
      <c r="BI3255">
        <v>40</v>
      </c>
      <c r="BJ3255">
        <v>35</v>
      </c>
      <c r="BK3255">
        <v>70</v>
      </c>
      <c r="BL3255">
        <v>40</v>
      </c>
      <c r="BM3255" t="s">
        <v>3350</v>
      </c>
      <c r="BN3255" t="s">
        <v>748</v>
      </c>
      <c r="BO3255">
        <v>180</v>
      </c>
      <c r="BP3255">
        <v>3</v>
      </c>
    </row>
    <row r="3256" spans="1:68" x14ac:dyDescent="0.25">
      <c r="A3256">
        <v>1311</v>
      </c>
      <c r="C3256" t="s">
        <v>381</v>
      </c>
      <c r="D3256" t="s">
        <v>4044</v>
      </c>
      <c r="E3256" t="s">
        <v>486</v>
      </c>
      <c r="F3256">
        <v>24</v>
      </c>
      <c r="G3256" t="s">
        <v>109</v>
      </c>
      <c r="H3256" t="s">
        <v>3907</v>
      </c>
      <c r="I3256" t="s">
        <v>332</v>
      </c>
      <c r="J3256" t="s">
        <v>1631</v>
      </c>
      <c r="K3256">
        <v>65.5</v>
      </c>
      <c r="Q3256">
        <v>63.5</v>
      </c>
      <c r="R3256">
        <v>65</v>
      </c>
      <c r="S3256">
        <v>65</v>
      </c>
      <c r="T3256">
        <v>50</v>
      </c>
      <c r="U3256">
        <v>65</v>
      </c>
      <c r="V3256">
        <v>50</v>
      </c>
      <c r="W3256">
        <v>60</v>
      </c>
      <c r="X3256">
        <v>50</v>
      </c>
      <c r="Y3256">
        <v>60</v>
      </c>
      <c r="Z3256">
        <v>60</v>
      </c>
      <c r="AA3256">
        <v>65</v>
      </c>
      <c r="AM3256">
        <v>60</v>
      </c>
      <c r="AN3256">
        <v>65</v>
      </c>
      <c r="AO3256">
        <v>65</v>
      </c>
      <c r="AP3256">
        <v>55</v>
      </c>
      <c r="AQ3256">
        <v>50</v>
      </c>
      <c r="AR3256">
        <v>60</v>
      </c>
      <c r="AS3256">
        <v>75</v>
      </c>
      <c r="AT3256">
        <v>60</v>
      </c>
      <c r="AU3256">
        <v>20</v>
      </c>
      <c r="AV3256">
        <v>65</v>
      </c>
      <c r="AW3256">
        <v>65</v>
      </c>
      <c r="AX3256">
        <v>75</v>
      </c>
      <c r="AY3256">
        <v>60</v>
      </c>
      <c r="AZ3256">
        <v>70</v>
      </c>
      <c r="BA3256">
        <v>75</v>
      </c>
      <c r="BB3256">
        <v>70</v>
      </c>
      <c r="BC3256">
        <v>60</v>
      </c>
      <c r="BD3256">
        <v>75</v>
      </c>
      <c r="BE3256">
        <v>70</v>
      </c>
      <c r="BF3256">
        <v>80</v>
      </c>
      <c r="BG3256">
        <v>65</v>
      </c>
      <c r="BH3256">
        <v>65</v>
      </c>
      <c r="BI3256">
        <v>30</v>
      </c>
      <c r="BJ3256">
        <v>20</v>
      </c>
      <c r="BK3256">
        <v>20</v>
      </c>
      <c r="BL3256">
        <v>30</v>
      </c>
      <c r="BM3256" t="s">
        <v>4045</v>
      </c>
      <c r="BN3256" t="s">
        <v>255</v>
      </c>
      <c r="BO3256">
        <v>189</v>
      </c>
      <c r="BP3256">
        <v>3</v>
      </c>
    </row>
    <row r="3257" spans="1:68" x14ac:dyDescent="0.25">
      <c r="A3257">
        <v>1837</v>
      </c>
      <c r="C3257" t="s">
        <v>430</v>
      </c>
      <c r="D3257" t="s">
        <v>5343</v>
      </c>
      <c r="E3257" t="s">
        <v>236</v>
      </c>
      <c r="F3257">
        <v>39</v>
      </c>
      <c r="G3257" t="s">
        <v>145</v>
      </c>
      <c r="H3257" t="s">
        <v>5320</v>
      </c>
      <c r="I3257" t="s">
        <v>653</v>
      </c>
      <c r="J3257" t="s">
        <v>342</v>
      </c>
      <c r="K3257">
        <v>65.5</v>
      </c>
      <c r="Q3257">
        <v>63.5</v>
      </c>
      <c r="R3257">
        <v>70</v>
      </c>
      <c r="S3257">
        <v>60</v>
      </c>
      <c r="T3257">
        <v>50</v>
      </c>
      <c r="U3257">
        <v>80</v>
      </c>
      <c r="V3257">
        <v>35</v>
      </c>
      <c r="W3257">
        <v>60</v>
      </c>
      <c r="X3257">
        <v>55</v>
      </c>
      <c r="Y3257">
        <v>80</v>
      </c>
      <c r="Z3257">
        <v>60</v>
      </c>
      <c r="AA3257">
        <v>80</v>
      </c>
      <c r="AM3257">
        <v>80</v>
      </c>
      <c r="AN3257">
        <v>70</v>
      </c>
      <c r="AO3257">
        <v>75</v>
      </c>
      <c r="AP3257">
        <v>70</v>
      </c>
      <c r="AQ3257">
        <v>75</v>
      </c>
      <c r="AR3257">
        <v>75</v>
      </c>
      <c r="AS3257">
        <v>90</v>
      </c>
      <c r="AT3257">
        <v>75</v>
      </c>
      <c r="AU3257">
        <v>90</v>
      </c>
      <c r="AV3257">
        <v>60</v>
      </c>
      <c r="AW3257">
        <v>75</v>
      </c>
      <c r="AX3257">
        <v>90</v>
      </c>
      <c r="AY3257">
        <v>75</v>
      </c>
      <c r="AZ3257">
        <v>80</v>
      </c>
      <c r="BA3257">
        <v>40</v>
      </c>
      <c r="BB3257">
        <v>65</v>
      </c>
      <c r="BC3257">
        <v>75</v>
      </c>
      <c r="BD3257">
        <v>40</v>
      </c>
      <c r="BE3257">
        <v>70</v>
      </c>
      <c r="BF3257">
        <v>40</v>
      </c>
      <c r="BG3257">
        <v>75</v>
      </c>
      <c r="BH3257">
        <v>50</v>
      </c>
      <c r="BI3257">
        <v>65</v>
      </c>
      <c r="BJ3257">
        <v>60</v>
      </c>
      <c r="BK3257">
        <v>20</v>
      </c>
      <c r="BL3257">
        <v>70</v>
      </c>
      <c r="BM3257" t="s">
        <v>5344</v>
      </c>
      <c r="BN3257" t="s">
        <v>141</v>
      </c>
      <c r="BO3257">
        <v>170</v>
      </c>
      <c r="BP3257">
        <v>3</v>
      </c>
    </row>
    <row r="3258" spans="1:68" x14ac:dyDescent="0.25">
      <c r="A3258">
        <v>2299</v>
      </c>
      <c r="C3258" t="s">
        <v>901</v>
      </c>
      <c r="D3258" t="s">
        <v>6395</v>
      </c>
      <c r="E3258" t="s">
        <v>622</v>
      </c>
      <c r="F3258">
        <v>27</v>
      </c>
      <c r="G3258" t="s">
        <v>145</v>
      </c>
      <c r="H3258" t="s">
        <v>6378</v>
      </c>
      <c r="I3258" t="s">
        <v>715</v>
      </c>
      <c r="J3258" t="s">
        <v>1631</v>
      </c>
      <c r="K3258">
        <v>65.5</v>
      </c>
      <c r="Q3258">
        <v>63.5</v>
      </c>
      <c r="R3258">
        <v>60</v>
      </c>
      <c r="S3258">
        <v>55</v>
      </c>
      <c r="T3258">
        <v>50</v>
      </c>
      <c r="U3258">
        <v>65</v>
      </c>
      <c r="V3258">
        <v>50</v>
      </c>
      <c r="W3258">
        <v>55</v>
      </c>
      <c r="X3258">
        <v>60</v>
      </c>
      <c r="Y3258">
        <v>60</v>
      </c>
      <c r="Z3258">
        <v>55</v>
      </c>
      <c r="AA3258">
        <v>60</v>
      </c>
      <c r="AM3258">
        <v>60</v>
      </c>
      <c r="AN3258">
        <v>60</v>
      </c>
      <c r="AO3258">
        <v>55</v>
      </c>
      <c r="AP3258">
        <v>60</v>
      </c>
      <c r="AQ3258">
        <v>55</v>
      </c>
      <c r="AR3258">
        <v>60</v>
      </c>
      <c r="AS3258">
        <v>70</v>
      </c>
      <c r="AT3258">
        <v>50</v>
      </c>
      <c r="AU3258">
        <v>35</v>
      </c>
      <c r="AV3258">
        <v>60</v>
      </c>
      <c r="AW3258">
        <v>60</v>
      </c>
      <c r="AX3258">
        <v>65</v>
      </c>
      <c r="AY3258">
        <v>55</v>
      </c>
      <c r="AZ3258">
        <v>75</v>
      </c>
      <c r="BA3258">
        <v>60</v>
      </c>
      <c r="BB3258">
        <v>60</v>
      </c>
      <c r="BC3258">
        <v>60</v>
      </c>
      <c r="BD3258">
        <v>50</v>
      </c>
      <c r="BE3258">
        <v>65</v>
      </c>
      <c r="BF3258">
        <v>60</v>
      </c>
      <c r="BG3258">
        <v>80</v>
      </c>
      <c r="BH3258">
        <v>55</v>
      </c>
      <c r="BI3258">
        <v>55</v>
      </c>
      <c r="BJ3258">
        <v>55</v>
      </c>
      <c r="BK3258">
        <v>35</v>
      </c>
      <c r="BL3258">
        <v>40</v>
      </c>
      <c r="BM3258" t="s">
        <v>6396</v>
      </c>
      <c r="BN3258" t="s">
        <v>145</v>
      </c>
      <c r="BO3258">
        <v>180</v>
      </c>
      <c r="BP3258">
        <v>3</v>
      </c>
    </row>
    <row r="3259" spans="1:68" x14ac:dyDescent="0.25">
      <c r="A3259">
        <v>2921</v>
      </c>
      <c r="C3259" t="s">
        <v>1842</v>
      </c>
      <c r="D3259" t="s">
        <v>2179</v>
      </c>
      <c r="E3259" t="s">
        <v>70</v>
      </c>
      <c r="F3259">
        <v>28</v>
      </c>
      <c r="G3259" t="s">
        <v>132</v>
      </c>
      <c r="H3259" t="s">
        <v>2188</v>
      </c>
      <c r="I3259" t="s">
        <v>210</v>
      </c>
      <c r="J3259" t="s">
        <v>82</v>
      </c>
      <c r="K3259">
        <v>65.5</v>
      </c>
      <c r="Q3259">
        <v>63.5</v>
      </c>
      <c r="R3259">
        <v>60</v>
      </c>
      <c r="S3259">
        <v>55</v>
      </c>
      <c r="T3259">
        <v>35</v>
      </c>
      <c r="U3259">
        <v>50</v>
      </c>
      <c r="V3259">
        <v>55</v>
      </c>
      <c r="W3259">
        <v>45</v>
      </c>
      <c r="X3259">
        <v>75</v>
      </c>
      <c r="Y3259">
        <v>50</v>
      </c>
      <c r="Z3259">
        <v>65</v>
      </c>
      <c r="AA3259">
        <v>45</v>
      </c>
      <c r="AM3259">
        <v>70</v>
      </c>
      <c r="AN3259">
        <v>65</v>
      </c>
      <c r="AO3259">
        <v>70</v>
      </c>
      <c r="AP3259">
        <v>60</v>
      </c>
      <c r="AQ3259">
        <v>75</v>
      </c>
      <c r="AR3259">
        <v>65</v>
      </c>
      <c r="AS3259">
        <v>70</v>
      </c>
      <c r="AT3259">
        <v>45</v>
      </c>
      <c r="AU3259">
        <v>60</v>
      </c>
      <c r="AV3259">
        <v>50</v>
      </c>
      <c r="AW3259">
        <v>70</v>
      </c>
      <c r="AX3259">
        <v>80</v>
      </c>
      <c r="AY3259">
        <v>55</v>
      </c>
      <c r="AZ3259">
        <v>80</v>
      </c>
      <c r="BA3259">
        <v>65</v>
      </c>
      <c r="BB3259">
        <v>60</v>
      </c>
      <c r="BC3259">
        <v>55</v>
      </c>
      <c r="BD3259">
        <v>65</v>
      </c>
      <c r="BE3259">
        <v>60</v>
      </c>
      <c r="BF3259">
        <v>70</v>
      </c>
      <c r="BG3259">
        <v>75</v>
      </c>
      <c r="BH3259">
        <v>65</v>
      </c>
      <c r="BI3259">
        <v>45</v>
      </c>
      <c r="BJ3259">
        <v>30</v>
      </c>
      <c r="BK3259">
        <v>70</v>
      </c>
      <c r="BL3259">
        <v>60</v>
      </c>
      <c r="BM3259" t="s">
        <v>7600</v>
      </c>
      <c r="BN3259" t="s">
        <v>376</v>
      </c>
      <c r="BO3259">
        <v>185</v>
      </c>
      <c r="BP3259">
        <v>2</v>
      </c>
    </row>
    <row r="3260" spans="1:68" x14ac:dyDescent="0.25">
      <c r="A3260">
        <v>2992</v>
      </c>
      <c r="C3260" t="s">
        <v>7734</v>
      </c>
      <c r="D3260" t="s">
        <v>1076</v>
      </c>
      <c r="E3260" t="s">
        <v>70</v>
      </c>
      <c r="F3260">
        <v>19</v>
      </c>
      <c r="G3260" t="s">
        <v>132</v>
      </c>
      <c r="H3260" t="s">
        <v>2449</v>
      </c>
      <c r="I3260" t="s">
        <v>210</v>
      </c>
      <c r="J3260" t="s">
        <v>1631</v>
      </c>
      <c r="K3260">
        <v>65.5</v>
      </c>
      <c r="Q3260">
        <v>63.5</v>
      </c>
      <c r="R3260">
        <v>55</v>
      </c>
      <c r="S3260">
        <v>60</v>
      </c>
      <c r="T3260">
        <v>40</v>
      </c>
      <c r="U3260">
        <v>60</v>
      </c>
      <c r="V3260">
        <v>25</v>
      </c>
      <c r="W3260">
        <v>45</v>
      </c>
      <c r="X3260">
        <v>45</v>
      </c>
      <c r="Y3260">
        <v>55</v>
      </c>
      <c r="Z3260">
        <v>50</v>
      </c>
      <c r="AA3260">
        <v>60</v>
      </c>
      <c r="AM3260">
        <v>60</v>
      </c>
      <c r="AN3260">
        <v>65</v>
      </c>
      <c r="AO3260">
        <v>45</v>
      </c>
      <c r="AP3260">
        <v>55</v>
      </c>
      <c r="AQ3260">
        <v>45</v>
      </c>
      <c r="AR3260">
        <v>50</v>
      </c>
      <c r="AS3260">
        <v>60</v>
      </c>
      <c r="AT3260">
        <v>65</v>
      </c>
      <c r="AU3260">
        <v>40</v>
      </c>
      <c r="AV3260">
        <v>60</v>
      </c>
      <c r="AW3260">
        <v>50</v>
      </c>
      <c r="AX3260">
        <v>65</v>
      </c>
      <c r="AY3260">
        <v>60</v>
      </c>
      <c r="AZ3260">
        <v>65</v>
      </c>
      <c r="BA3260">
        <v>80</v>
      </c>
      <c r="BB3260">
        <v>80</v>
      </c>
      <c r="BC3260">
        <v>70</v>
      </c>
      <c r="BD3260">
        <v>40</v>
      </c>
      <c r="BE3260">
        <v>45</v>
      </c>
      <c r="BF3260">
        <v>75</v>
      </c>
      <c r="BG3260">
        <v>70</v>
      </c>
      <c r="BH3260">
        <v>55</v>
      </c>
      <c r="BI3260">
        <v>40</v>
      </c>
      <c r="BJ3260">
        <v>30</v>
      </c>
      <c r="BK3260">
        <v>60</v>
      </c>
      <c r="BL3260">
        <v>40</v>
      </c>
      <c r="BM3260" t="s">
        <v>7735</v>
      </c>
      <c r="BN3260" t="s">
        <v>134</v>
      </c>
      <c r="BO3260">
        <v>183</v>
      </c>
      <c r="BP3260">
        <v>2</v>
      </c>
    </row>
    <row r="3261" spans="1:68" x14ac:dyDescent="0.25">
      <c r="A3261">
        <v>3062</v>
      </c>
      <c r="C3261" t="s">
        <v>7873</v>
      </c>
      <c r="D3261" t="s">
        <v>7874</v>
      </c>
      <c r="E3261" t="s">
        <v>203</v>
      </c>
      <c r="F3261">
        <v>31</v>
      </c>
      <c r="G3261" t="s">
        <v>145</v>
      </c>
      <c r="H3261" t="s">
        <v>2871</v>
      </c>
      <c r="I3261" t="s">
        <v>441</v>
      </c>
      <c r="J3261" t="s">
        <v>742</v>
      </c>
      <c r="K3261">
        <v>65.5</v>
      </c>
      <c r="Q3261">
        <v>63.5</v>
      </c>
      <c r="R3261">
        <v>40</v>
      </c>
      <c r="S3261">
        <v>60</v>
      </c>
      <c r="T3261">
        <v>60</v>
      </c>
      <c r="U3261">
        <v>60</v>
      </c>
      <c r="V3261">
        <v>70</v>
      </c>
      <c r="W3261">
        <v>65</v>
      </c>
      <c r="X3261">
        <v>60</v>
      </c>
      <c r="Y3261">
        <v>65</v>
      </c>
      <c r="Z3261">
        <v>60</v>
      </c>
      <c r="AA3261">
        <v>60</v>
      </c>
      <c r="AM3261">
        <v>80</v>
      </c>
      <c r="AN3261">
        <v>80</v>
      </c>
      <c r="AO3261">
        <v>85</v>
      </c>
      <c r="AP3261">
        <v>65</v>
      </c>
      <c r="AQ3261">
        <v>80</v>
      </c>
      <c r="AR3261">
        <v>65</v>
      </c>
      <c r="AS3261">
        <v>85</v>
      </c>
      <c r="AT3261">
        <v>50</v>
      </c>
      <c r="AU3261">
        <v>80</v>
      </c>
      <c r="AV3261">
        <v>70</v>
      </c>
      <c r="AW3261">
        <v>65</v>
      </c>
      <c r="AX3261">
        <v>95</v>
      </c>
      <c r="AY3261">
        <v>60</v>
      </c>
      <c r="AZ3261">
        <v>90</v>
      </c>
      <c r="BA3261">
        <v>60</v>
      </c>
      <c r="BB3261">
        <v>60</v>
      </c>
      <c r="BC3261">
        <v>80</v>
      </c>
      <c r="BD3261">
        <v>65</v>
      </c>
      <c r="BE3261">
        <v>80</v>
      </c>
      <c r="BF3261">
        <v>60</v>
      </c>
      <c r="BG3261">
        <v>90</v>
      </c>
      <c r="BH3261">
        <v>75</v>
      </c>
      <c r="BI3261">
        <v>30</v>
      </c>
      <c r="BJ3261">
        <v>30</v>
      </c>
      <c r="BK3261">
        <v>35</v>
      </c>
      <c r="BL3261">
        <v>55</v>
      </c>
      <c r="BM3261" t="s">
        <v>7875</v>
      </c>
      <c r="BN3261" t="s">
        <v>141</v>
      </c>
      <c r="BO3261">
        <v>180</v>
      </c>
      <c r="BP3261">
        <v>3</v>
      </c>
    </row>
    <row r="3262" spans="1:68" x14ac:dyDescent="0.25">
      <c r="A3262">
        <v>3369</v>
      </c>
      <c r="C3262" t="s">
        <v>3577</v>
      </c>
      <c r="D3262" t="s">
        <v>8543</v>
      </c>
      <c r="E3262" t="s">
        <v>108</v>
      </c>
      <c r="F3262">
        <v>25</v>
      </c>
      <c r="G3262" t="s">
        <v>132</v>
      </c>
      <c r="H3262" t="s">
        <v>2928</v>
      </c>
      <c r="I3262" t="s">
        <v>332</v>
      </c>
      <c r="J3262" t="s">
        <v>1631</v>
      </c>
      <c r="K3262">
        <v>65.5</v>
      </c>
      <c r="Q3262">
        <v>63.5</v>
      </c>
      <c r="R3262">
        <v>65</v>
      </c>
      <c r="S3262">
        <v>50</v>
      </c>
      <c r="T3262">
        <v>30</v>
      </c>
      <c r="U3262">
        <v>60</v>
      </c>
      <c r="V3262">
        <v>55</v>
      </c>
      <c r="W3262">
        <v>35</v>
      </c>
      <c r="X3262">
        <v>60</v>
      </c>
      <c r="Y3262">
        <v>55</v>
      </c>
      <c r="Z3262">
        <v>65</v>
      </c>
      <c r="AA3262">
        <v>60</v>
      </c>
      <c r="AM3262">
        <v>45</v>
      </c>
      <c r="AN3262">
        <v>65</v>
      </c>
      <c r="AO3262">
        <v>55</v>
      </c>
      <c r="AP3262">
        <v>50</v>
      </c>
      <c r="AQ3262">
        <v>55</v>
      </c>
      <c r="AR3262">
        <v>60</v>
      </c>
      <c r="AS3262">
        <v>50</v>
      </c>
      <c r="AT3262">
        <v>30</v>
      </c>
      <c r="AU3262">
        <v>35</v>
      </c>
      <c r="AV3262">
        <v>65</v>
      </c>
      <c r="AW3262">
        <v>60</v>
      </c>
      <c r="AX3262">
        <v>65</v>
      </c>
      <c r="AY3262">
        <v>40</v>
      </c>
      <c r="AZ3262">
        <v>65</v>
      </c>
      <c r="BA3262">
        <v>70</v>
      </c>
      <c r="BB3262">
        <v>65</v>
      </c>
      <c r="BC3262">
        <v>70</v>
      </c>
      <c r="BD3262">
        <v>60</v>
      </c>
      <c r="BE3262">
        <v>70</v>
      </c>
      <c r="BF3262">
        <v>70</v>
      </c>
      <c r="BG3262">
        <v>70</v>
      </c>
      <c r="BH3262">
        <v>70</v>
      </c>
      <c r="BI3262">
        <v>40</v>
      </c>
      <c r="BJ3262">
        <v>35</v>
      </c>
      <c r="BK3262">
        <v>25</v>
      </c>
      <c r="BL3262">
        <v>35</v>
      </c>
      <c r="BM3262" t="s">
        <v>8544</v>
      </c>
      <c r="BN3262" t="s">
        <v>376</v>
      </c>
      <c r="BO3262">
        <v>188</v>
      </c>
      <c r="BP3262">
        <v>3</v>
      </c>
    </row>
    <row r="3263" spans="1:68" x14ac:dyDescent="0.25">
      <c r="A3263">
        <v>3456</v>
      </c>
      <c r="C3263" t="s">
        <v>2259</v>
      </c>
      <c r="D3263" t="s">
        <v>8729</v>
      </c>
      <c r="E3263" t="s">
        <v>1555</v>
      </c>
      <c r="F3263">
        <v>22</v>
      </c>
      <c r="G3263" t="s">
        <v>145</v>
      </c>
      <c r="H3263" t="s">
        <v>4312</v>
      </c>
      <c r="I3263" t="s">
        <v>332</v>
      </c>
      <c r="J3263" t="s">
        <v>1631</v>
      </c>
      <c r="K3263">
        <v>65.5</v>
      </c>
      <c r="Q3263">
        <v>63.5</v>
      </c>
    </row>
    <row r="3264" spans="1:68" x14ac:dyDescent="0.25">
      <c r="A3264">
        <v>3867</v>
      </c>
      <c r="C3264" t="s">
        <v>828</v>
      </c>
      <c r="D3264" t="s">
        <v>3744</v>
      </c>
      <c r="E3264" t="s">
        <v>118</v>
      </c>
      <c r="F3264">
        <v>24</v>
      </c>
      <c r="G3264" t="s">
        <v>145</v>
      </c>
      <c r="H3264" t="s">
        <v>5982</v>
      </c>
      <c r="I3264" t="s">
        <v>715</v>
      </c>
      <c r="J3264" t="s">
        <v>1631</v>
      </c>
      <c r="K3264">
        <v>65.5</v>
      </c>
      <c r="Q3264">
        <v>63.5</v>
      </c>
      <c r="R3264">
        <v>60</v>
      </c>
      <c r="S3264">
        <v>65</v>
      </c>
      <c r="T3264">
        <v>50</v>
      </c>
      <c r="U3264">
        <v>70</v>
      </c>
      <c r="V3264">
        <v>40</v>
      </c>
      <c r="W3264">
        <v>60</v>
      </c>
      <c r="X3264">
        <v>60</v>
      </c>
      <c r="Y3264">
        <v>75</v>
      </c>
      <c r="Z3264">
        <v>70</v>
      </c>
      <c r="AA3264">
        <v>70</v>
      </c>
      <c r="AM3264">
        <v>40</v>
      </c>
      <c r="AN3264">
        <v>55</v>
      </c>
      <c r="AO3264">
        <v>60</v>
      </c>
      <c r="AP3264">
        <v>70</v>
      </c>
      <c r="AQ3264">
        <v>55</v>
      </c>
      <c r="AR3264">
        <v>55</v>
      </c>
      <c r="AS3264">
        <v>80</v>
      </c>
      <c r="AT3264">
        <v>60</v>
      </c>
      <c r="AU3264">
        <v>65</v>
      </c>
      <c r="AV3264">
        <v>55</v>
      </c>
      <c r="AW3264">
        <v>65</v>
      </c>
      <c r="AX3264">
        <v>70</v>
      </c>
      <c r="AY3264">
        <v>60</v>
      </c>
      <c r="AZ3264">
        <v>70</v>
      </c>
      <c r="BA3264">
        <v>55</v>
      </c>
      <c r="BB3264">
        <v>60</v>
      </c>
      <c r="BC3264">
        <v>75</v>
      </c>
      <c r="BD3264">
        <v>30</v>
      </c>
      <c r="BE3264">
        <v>60</v>
      </c>
      <c r="BF3264">
        <v>50</v>
      </c>
      <c r="BG3264">
        <v>75</v>
      </c>
      <c r="BH3264">
        <v>55</v>
      </c>
      <c r="BI3264">
        <v>40</v>
      </c>
      <c r="BJ3264">
        <v>45</v>
      </c>
      <c r="BK3264">
        <v>10</v>
      </c>
      <c r="BL3264">
        <v>50</v>
      </c>
      <c r="BM3264" t="s">
        <v>9619</v>
      </c>
      <c r="BN3264" t="s">
        <v>401</v>
      </c>
      <c r="BO3264">
        <v>185</v>
      </c>
      <c r="BP3264">
        <v>3</v>
      </c>
    </row>
    <row r="3265" spans="1:68" x14ac:dyDescent="0.25">
      <c r="A3265">
        <v>4014</v>
      </c>
      <c r="C3265" t="s">
        <v>2181</v>
      </c>
      <c r="E3265" t="s">
        <v>95</v>
      </c>
      <c r="F3265">
        <v>29</v>
      </c>
      <c r="G3265" t="s">
        <v>109</v>
      </c>
      <c r="H3265" t="s">
        <v>6613</v>
      </c>
      <c r="I3265" t="s">
        <v>715</v>
      </c>
      <c r="J3265" t="s">
        <v>742</v>
      </c>
      <c r="K3265">
        <v>65.5</v>
      </c>
      <c r="L3265">
        <v>188</v>
      </c>
      <c r="Q3265">
        <v>63.5</v>
      </c>
    </row>
    <row r="3266" spans="1:68" x14ac:dyDescent="0.25">
      <c r="A3266">
        <v>4226</v>
      </c>
      <c r="C3266" t="s">
        <v>4818</v>
      </c>
      <c r="D3266" t="s">
        <v>10315</v>
      </c>
      <c r="E3266" t="s">
        <v>1065</v>
      </c>
      <c r="F3266">
        <v>24</v>
      </c>
      <c r="G3266" t="s">
        <v>196</v>
      </c>
      <c r="H3266" t="s">
        <v>10275</v>
      </c>
      <c r="I3266" t="s">
        <v>715</v>
      </c>
      <c r="J3266" t="s">
        <v>1159</v>
      </c>
      <c r="K3266">
        <v>65.5</v>
      </c>
      <c r="Q3266">
        <v>63.5</v>
      </c>
      <c r="R3266">
        <v>65</v>
      </c>
      <c r="S3266">
        <v>55</v>
      </c>
      <c r="T3266">
        <v>50</v>
      </c>
      <c r="U3266">
        <v>55</v>
      </c>
      <c r="V3266">
        <v>45</v>
      </c>
      <c r="W3266">
        <v>60</v>
      </c>
      <c r="X3266">
        <v>30</v>
      </c>
      <c r="Y3266">
        <v>45</v>
      </c>
      <c r="Z3266">
        <v>45</v>
      </c>
      <c r="AA3266">
        <v>65</v>
      </c>
      <c r="AM3266">
        <v>40</v>
      </c>
      <c r="AN3266">
        <v>50</v>
      </c>
      <c r="AO3266">
        <v>75</v>
      </c>
      <c r="AP3266">
        <v>55</v>
      </c>
      <c r="AQ3266">
        <v>50</v>
      </c>
      <c r="AR3266">
        <v>45</v>
      </c>
      <c r="AS3266">
        <v>70</v>
      </c>
      <c r="AT3266">
        <v>45</v>
      </c>
      <c r="AU3266">
        <v>35</v>
      </c>
      <c r="AV3266">
        <v>70</v>
      </c>
      <c r="AW3266">
        <v>30</v>
      </c>
      <c r="AX3266">
        <v>55</v>
      </c>
      <c r="AY3266">
        <v>55</v>
      </c>
      <c r="AZ3266">
        <v>60</v>
      </c>
      <c r="BA3266">
        <v>65</v>
      </c>
      <c r="BB3266">
        <v>60</v>
      </c>
      <c r="BC3266">
        <v>50</v>
      </c>
      <c r="BD3266">
        <v>65</v>
      </c>
      <c r="BE3266">
        <v>55</v>
      </c>
      <c r="BF3266">
        <v>75</v>
      </c>
      <c r="BG3266">
        <v>60</v>
      </c>
      <c r="BH3266">
        <v>55</v>
      </c>
      <c r="BI3266">
        <v>40</v>
      </c>
      <c r="BJ3266">
        <v>55</v>
      </c>
      <c r="BK3266">
        <v>30</v>
      </c>
      <c r="BL3266">
        <v>40</v>
      </c>
      <c r="BM3266" t="s">
        <v>10316</v>
      </c>
      <c r="BN3266" t="s">
        <v>794</v>
      </c>
      <c r="BO3266">
        <v>181</v>
      </c>
      <c r="BP3266">
        <v>3</v>
      </c>
    </row>
    <row r="3267" spans="1:68" x14ac:dyDescent="0.25">
      <c r="A3267">
        <v>1042</v>
      </c>
      <c r="C3267" t="s">
        <v>3359</v>
      </c>
      <c r="D3267" t="s">
        <v>3360</v>
      </c>
      <c r="E3267" t="s">
        <v>230</v>
      </c>
      <c r="F3267">
        <v>19</v>
      </c>
      <c r="G3267" t="s">
        <v>159</v>
      </c>
      <c r="H3267" t="s">
        <v>2770</v>
      </c>
      <c r="I3267" t="s">
        <v>441</v>
      </c>
      <c r="J3267" t="s">
        <v>496</v>
      </c>
      <c r="K3267">
        <v>65</v>
      </c>
      <c r="Q3267">
        <v>63.5</v>
      </c>
      <c r="R3267">
        <v>60</v>
      </c>
      <c r="S3267">
        <v>65</v>
      </c>
      <c r="T3267">
        <v>50</v>
      </c>
      <c r="U3267">
        <v>70</v>
      </c>
      <c r="V3267">
        <v>50</v>
      </c>
      <c r="W3267">
        <v>60</v>
      </c>
      <c r="X3267">
        <v>35</v>
      </c>
      <c r="Y3267">
        <v>65</v>
      </c>
      <c r="Z3267">
        <v>35</v>
      </c>
      <c r="AA3267">
        <v>75</v>
      </c>
      <c r="AM3267">
        <v>60</v>
      </c>
      <c r="AN3267">
        <v>45</v>
      </c>
      <c r="AO3267">
        <v>55</v>
      </c>
      <c r="AP3267">
        <v>50</v>
      </c>
      <c r="AQ3267">
        <v>45</v>
      </c>
      <c r="AR3267">
        <v>50</v>
      </c>
      <c r="AS3267">
        <v>60</v>
      </c>
      <c r="AT3267">
        <v>75</v>
      </c>
      <c r="AU3267">
        <v>40</v>
      </c>
      <c r="AV3267">
        <v>50</v>
      </c>
      <c r="AW3267">
        <v>35</v>
      </c>
      <c r="AX3267">
        <v>60</v>
      </c>
      <c r="AY3267">
        <v>60</v>
      </c>
      <c r="AZ3267">
        <v>70</v>
      </c>
      <c r="BA3267">
        <v>60</v>
      </c>
      <c r="BB3267">
        <v>70</v>
      </c>
      <c r="BC3267">
        <v>55</v>
      </c>
      <c r="BD3267">
        <v>40</v>
      </c>
      <c r="BE3267">
        <v>65</v>
      </c>
      <c r="BF3267">
        <v>60</v>
      </c>
      <c r="BG3267">
        <v>70</v>
      </c>
      <c r="BH3267">
        <v>35</v>
      </c>
      <c r="BI3267">
        <v>65</v>
      </c>
      <c r="BJ3267">
        <v>65</v>
      </c>
      <c r="BK3267">
        <v>30</v>
      </c>
      <c r="BL3267">
        <v>60</v>
      </c>
      <c r="BM3267" t="s">
        <v>3361</v>
      </c>
      <c r="BN3267" t="s">
        <v>162</v>
      </c>
      <c r="BO3267">
        <v>175</v>
      </c>
      <c r="BP3267">
        <v>2</v>
      </c>
    </row>
    <row r="3268" spans="1:68" x14ac:dyDescent="0.25">
      <c r="A3268">
        <v>1063</v>
      </c>
      <c r="C3268" t="s">
        <v>251</v>
      </c>
      <c r="D3268" t="s">
        <v>3414</v>
      </c>
      <c r="E3268" t="s">
        <v>88</v>
      </c>
      <c r="F3268">
        <v>25</v>
      </c>
      <c r="G3268" t="s">
        <v>179</v>
      </c>
      <c r="H3268" t="s">
        <v>3376</v>
      </c>
      <c r="I3268" t="s">
        <v>441</v>
      </c>
      <c r="J3268" t="s">
        <v>496</v>
      </c>
      <c r="K3268">
        <v>65</v>
      </c>
      <c r="Q3268">
        <v>63.5</v>
      </c>
      <c r="R3268">
        <v>50</v>
      </c>
      <c r="S3268">
        <v>65</v>
      </c>
      <c r="T3268">
        <v>60</v>
      </c>
      <c r="U3268">
        <v>55</v>
      </c>
      <c r="V3268">
        <v>40</v>
      </c>
      <c r="W3268">
        <v>60</v>
      </c>
      <c r="X3268">
        <v>25</v>
      </c>
      <c r="Y3268">
        <v>55</v>
      </c>
      <c r="Z3268">
        <v>30</v>
      </c>
      <c r="AA3268">
        <v>60</v>
      </c>
      <c r="AM3268">
        <v>40</v>
      </c>
      <c r="AN3268">
        <v>60</v>
      </c>
      <c r="AO3268">
        <v>45</v>
      </c>
      <c r="AP3268">
        <v>55</v>
      </c>
      <c r="AQ3268">
        <v>45</v>
      </c>
      <c r="AR3268">
        <v>45</v>
      </c>
      <c r="AS3268">
        <v>60</v>
      </c>
      <c r="AT3268">
        <v>70</v>
      </c>
      <c r="AU3268">
        <v>30</v>
      </c>
      <c r="AV3268">
        <v>60</v>
      </c>
      <c r="AW3268">
        <v>30</v>
      </c>
      <c r="AX3268">
        <v>50</v>
      </c>
      <c r="AY3268">
        <v>55</v>
      </c>
      <c r="AZ3268">
        <v>60</v>
      </c>
      <c r="BA3268">
        <v>75</v>
      </c>
      <c r="BB3268">
        <v>60</v>
      </c>
      <c r="BC3268">
        <v>55</v>
      </c>
      <c r="BD3268">
        <v>55</v>
      </c>
      <c r="BE3268">
        <v>65</v>
      </c>
      <c r="BF3268">
        <v>85</v>
      </c>
      <c r="BG3268">
        <v>65</v>
      </c>
      <c r="BH3268">
        <v>55</v>
      </c>
      <c r="BI3268">
        <v>65</v>
      </c>
      <c r="BJ3268">
        <v>65</v>
      </c>
      <c r="BK3268">
        <v>30</v>
      </c>
      <c r="BL3268">
        <v>65</v>
      </c>
      <c r="BM3268" t="s">
        <v>3415</v>
      </c>
      <c r="BN3268" t="s">
        <v>935</v>
      </c>
      <c r="BO3268">
        <v>182</v>
      </c>
      <c r="BP3268">
        <v>3</v>
      </c>
    </row>
    <row r="3269" spans="1:68" x14ac:dyDescent="0.25">
      <c r="A3269">
        <v>1428</v>
      </c>
      <c r="C3269" t="s">
        <v>445</v>
      </c>
      <c r="D3269" t="s">
        <v>4340</v>
      </c>
      <c r="E3269" t="s">
        <v>447</v>
      </c>
      <c r="F3269">
        <v>23</v>
      </c>
      <c r="G3269" t="s">
        <v>292</v>
      </c>
      <c r="H3269" t="s">
        <v>4312</v>
      </c>
      <c r="I3269" t="s">
        <v>332</v>
      </c>
      <c r="J3269" t="s">
        <v>496</v>
      </c>
      <c r="K3269">
        <v>65</v>
      </c>
      <c r="Q3269">
        <v>63.5</v>
      </c>
      <c r="R3269">
        <v>60</v>
      </c>
      <c r="S3269">
        <v>70</v>
      </c>
      <c r="T3269">
        <v>50</v>
      </c>
      <c r="U3269">
        <v>65</v>
      </c>
      <c r="V3269">
        <v>60</v>
      </c>
      <c r="W3269">
        <v>55</v>
      </c>
      <c r="X3269">
        <v>20</v>
      </c>
      <c r="Y3269">
        <v>55</v>
      </c>
      <c r="Z3269">
        <v>25</v>
      </c>
      <c r="AA3269">
        <v>60</v>
      </c>
      <c r="AM3269">
        <v>60</v>
      </c>
      <c r="AN3269">
        <v>50</v>
      </c>
      <c r="AO3269">
        <v>60</v>
      </c>
      <c r="AP3269">
        <v>45</v>
      </c>
      <c r="AQ3269">
        <v>60</v>
      </c>
      <c r="AR3269">
        <v>60</v>
      </c>
      <c r="AS3269">
        <v>65</v>
      </c>
      <c r="AT3269">
        <v>65</v>
      </c>
      <c r="AU3269">
        <v>55</v>
      </c>
      <c r="AV3269">
        <v>65</v>
      </c>
      <c r="AW3269">
        <v>35</v>
      </c>
      <c r="AX3269">
        <v>65</v>
      </c>
      <c r="AY3269">
        <v>60</v>
      </c>
      <c r="AZ3269">
        <v>65</v>
      </c>
      <c r="BA3269">
        <v>65</v>
      </c>
      <c r="BB3269">
        <v>60</v>
      </c>
      <c r="BC3269">
        <v>70</v>
      </c>
      <c r="BD3269">
        <v>60</v>
      </c>
      <c r="BE3269">
        <v>80</v>
      </c>
      <c r="BF3269">
        <v>65</v>
      </c>
      <c r="BG3269">
        <v>65</v>
      </c>
      <c r="BH3269">
        <v>65</v>
      </c>
      <c r="BI3269">
        <v>40</v>
      </c>
      <c r="BJ3269">
        <v>55</v>
      </c>
      <c r="BK3269">
        <v>55</v>
      </c>
      <c r="BL3269">
        <v>55</v>
      </c>
      <c r="BM3269" t="s">
        <v>4341</v>
      </c>
      <c r="BN3269" t="s">
        <v>175</v>
      </c>
      <c r="BO3269">
        <v>187</v>
      </c>
      <c r="BP3269">
        <v>3</v>
      </c>
    </row>
    <row r="3270" spans="1:68" x14ac:dyDescent="0.25">
      <c r="A3270">
        <v>1444</v>
      </c>
      <c r="C3270" t="s">
        <v>1924</v>
      </c>
      <c r="D3270" t="s">
        <v>4378</v>
      </c>
      <c r="E3270" t="s">
        <v>405</v>
      </c>
      <c r="F3270">
        <v>25</v>
      </c>
      <c r="G3270" t="s">
        <v>179</v>
      </c>
      <c r="H3270" t="s">
        <v>4176</v>
      </c>
      <c r="I3270" t="s">
        <v>332</v>
      </c>
      <c r="J3270" t="s">
        <v>496</v>
      </c>
      <c r="K3270">
        <v>65</v>
      </c>
      <c r="Q3270">
        <v>63.5</v>
      </c>
      <c r="R3270">
        <v>55</v>
      </c>
      <c r="S3270">
        <v>65</v>
      </c>
      <c r="T3270">
        <v>50</v>
      </c>
      <c r="U3270">
        <v>65</v>
      </c>
      <c r="V3270">
        <v>45</v>
      </c>
      <c r="W3270">
        <v>55</v>
      </c>
      <c r="X3270">
        <v>35</v>
      </c>
      <c r="Y3270">
        <v>55</v>
      </c>
      <c r="Z3270">
        <v>55</v>
      </c>
      <c r="AA3270">
        <v>65</v>
      </c>
      <c r="AM3270">
        <v>65</v>
      </c>
      <c r="AN3270">
        <v>60</v>
      </c>
      <c r="AO3270">
        <v>60</v>
      </c>
      <c r="AP3270">
        <v>55</v>
      </c>
      <c r="AQ3270">
        <v>55</v>
      </c>
      <c r="AR3270">
        <v>60</v>
      </c>
      <c r="AS3270">
        <v>70</v>
      </c>
      <c r="AT3270">
        <v>65</v>
      </c>
      <c r="AU3270">
        <v>45</v>
      </c>
      <c r="AV3270">
        <v>70</v>
      </c>
      <c r="AW3270">
        <v>60</v>
      </c>
      <c r="AX3270">
        <v>65</v>
      </c>
      <c r="AY3270">
        <v>60</v>
      </c>
      <c r="AZ3270">
        <v>70</v>
      </c>
      <c r="BA3270">
        <v>65</v>
      </c>
      <c r="BB3270">
        <v>65</v>
      </c>
      <c r="BC3270">
        <v>60</v>
      </c>
      <c r="BD3270">
        <v>70</v>
      </c>
      <c r="BE3270">
        <v>65</v>
      </c>
      <c r="BF3270">
        <v>70</v>
      </c>
      <c r="BG3270">
        <v>65</v>
      </c>
      <c r="BH3270">
        <v>65</v>
      </c>
      <c r="BI3270">
        <v>35</v>
      </c>
      <c r="BJ3270">
        <v>45</v>
      </c>
      <c r="BK3270">
        <v>30</v>
      </c>
      <c r="BL3270">
        <v>45</v>
      </c>
      <c r="BM3270" t="s">
        <v>4379</v>
      </c>
      <c r="BN3270" t="s">
        <v>942</v>
      </c>
      <c r="BO3270">
        <v>189</v>
      </c>
      <c r="BP3270">
        <v>2</v>
      </c>
    </row>
    <row r="3271" spans="1:68" x14ac:dyDescent="0.25">
      <c r="A3271">
        <v>1516</v>
      </c>
      <c r="C3271" t="s">
        <v>4557</v>
      </c>
      <c r="D3271" t="s">
        <v>4558</v>
      </c>
      <c r="E3271" t="s">
        <v>88</v>
      </c>
      <c r="F3271">
        <v>19</v>
      </c>
      <c r="G3271" t="s">
        <v>292</v>
      </c>
      <c r="H3271" t="s">
        <v>1104</v>
      </c>
      <c r="I3271" t="s">
        <v>397</v>
      </c>
      <c r="J3271" t="s">
        <v>496</v>
      </c>
      <c r="K3271">
        <v>65</v>
      </c>
      <c r="Q3271">
        <v>63.5</v>
      </c>
      <c r="R3271">
        <v>55</v>
      </c>
      <c r="S3271">
        <v>65</v>
      </c>
      <c r="T3271">
        <v>60</v>
      </c>
      <c r="U3271">
        <v>65</v>
      </c>
      <c r="V3271">
        <v>35</v>
      </c>
      <c r="W3271">
        <v>5</v>
      </c>
      <c r="X3271">
        <v>30</v>
      </c>
      <c r="Y3271">
        <v>60</v>
      </c>
      <c r="Z3271">
        <v>20</v>
      </c>
      <c r="AA3271">
        <v>75</v>
      </c>
      <c r="AM3271">
        <v>50</v>
      </c>
      <c r="AN3271">
        <v>55</v>
      </c>
      <c r="AO3271">
        <v>60</v>
      </c>
      <c r="AP3271">
        <v>55</v>
      </c>
      <c r="AQ3271">
        <v>40</v>
      </c>
      <c r="AR3271">
        <v>55</v>
      </c>
      <c r="AS3271">
        <v>85</v>
      </c>
      <c r="AT3271">
        <v>70</v>
      </c>
      <c r="AU3271">
        <v>40</v>
      </c>
      <c r="AV3271">
        <v>60</v>
      </c>
      <c r="AW3271">
        <v>35</v>
      </c>
      <c r="AX3271">
        <v>65</v>
      </c>
      <c r="AY3271">
        <v>55</v>
      </c>
      <c r="AZ3271">
        <v>60</v>
      </c>
      <c r="BA3271">
        <v>70</v>
      </c>
      <c r="BB3271">
        <v>60</v>
      </c>
      <c r="BC3271">
        <v>60</v>
      </c>
      <c r="BD3271">
        <v>50</v>
      </c>
      <c r="BE3271">
        <v>65</v>
      </c>
      <c r="BF3271">
        <v>65</v>
      </c>
      <c r="BG3271">
        <v>60</v>
      </c>
      <c r="BH3271">
        <v>60</v>
      </c>
      <c r="BI3271">
        <v>25</v>
      </c>
      <c r="BJ3271">
        <v>30</v>
      </c>
      <c r="BK3271">
        <v>20</v>
      </c>
      <c r="BL3271">
        <v>40</v>
      </c>
      <c r="BM3271" t="s">
        <v>4559</v>
      </c>
      <c r="BN3271" t="s">
        <v>175</v>
      </c>
      <c r="BO3271">
        <v>174</v>
      </c>
      <c r="BP3271">
        <v>2</v>
      </c>
    </row>
    <row r="3272" spans="1:68" x14ac:dyDescent="0.25">
      <c r="A3272">
        <v>2057</v>
      </c>
      <c r="C3272" t="s">
        <v>5884</v>
      </c>
      <c r="D3272" t="s">
        <v>5885</v>
      </c>
      <c r="E3272" t="s">
        <v>3008</v>
      </c>
      <c r="F3272">
        <v>30</v>
      </c>
      <c r="G3272" t="s">
        <v>179</v>
      </c>
      <c r="H3272" t="s">
        <v>2796</v>
      </c>
      <c r="I3272" t="s">
        <v>715</v>
      </c>
      <c r="J3272" t="s">
        <v>742</v>
      </c>
      <c r="K3272">
        <v>65</v>
      </c>
      <c r="L3272">
        <v>152.4</v>
      </c>
      <c r="Q3272">
        <v>63.5</v>
      </c>
      <c r="R3272">
        <v>65</v>
      </c>
      <c r="S3272">
        <v>70</v>
      </c>
      <c r="T3272">
        <v>50</v>
      </c>
      <c r="U3272">
        <v>60</v>
      </c>
      <c r="V3272">
        <v>30</v>
      </c>
      <c r="W3272">
        <v>60</v>
      </c>
      <c r="X3272">
        <v>60</v>
      </c>
      <c r="Y3272">
        <v>65</v>
      </c>
      <c r="Z3272">
        <v>50</v>
      </c>
      <c r="AA3272">
        <v>70</v>
      </c>
      <c r="AM3272">
        <v>70</v>
      </c>
      <c r="AN3272">
        <v>65</v>
      </c>
      <c r="AO3272">
        <v>70</v>
      </c>
      <c r="AP3272">
        <v>60</v>
      </c>
      <c r="AQ3272">
        <v>75</v>
      </c>
      <c r="AR3272">
        <v>60</v>
      </c>
      <c r="AS3272">
        <v>70</v>
      </c>
      <c r="AT3272">
        <v>50</v>
      </c>
      <c r="AU3272">
        <v>35</v>
      </c>
      <c r="AV3272">
        <v>65</v>
      </c>
      <c r="AW3272">
        <v>60</v>
      </c>
      <c r="AX3272">
        <v>80</v>
      </c>
      <c r="AY3272">
        <v>60</v>
      </c>
      <c r="AZ3272">
        <v>85</v>
      </c>
      <c r="BA3272">
        <v>65</v>
      </c>
      <c r="BB3272">
        <v>70</v>
      </c>
      <c r="BC3272">
        <v>70</v>
      </c>
      <c r="BD3272">
        <v>35</v>
      </c>
      <c r="BE3272">
        <v>70</v>
      </c>
      <c r="BF3272">
        <v>55</v>
      </c>
      <c r="BG3272">
        <v>75</v>
      </c>
      <c r="BH3272">
        <v>50</v>
      </c>
      <c r="BI3272">
        <v>60</v>
      </c>
      <c r="BJ3272">
        <v>45</v>
      </c>
      <c r="BK3272">
        <v>35</v>
      </c>
      <c r="BL3272">
        <v>50</v>
      </c>
      <c r="BM3272" t="s">
        <v>5886</v>
      </c>
      <c r="BN3272" t="s">
        <v>794</v>
      </c>
      <c r="BO3272">
        <v>177</v>
      </c>
      <c r="BP3272">
        <v>3</v>
      </c>
    </row>
    <row r="3273" spans="1:68" x14ac:dyDescent="0.25">
      <c r="A3273">
        <v>2175</v>
      </c>
      <c r="C3273" t="s">
        <v>5026</v>
      </c>
      <c r="D3273" t="s">
        <v>6109</v>
      </c>
      <c r="E3273" t="s">
        <v>1065</v>
      </c>
      <c r="F3273">
        <v>22</v>
      </c>
      <c r="G3273" t="s">
        <v>179</v>
      </c>
      <c r="H3273" t="s">
        <v>6068</v>
      </c>
      <c r="I3273" t="s">
        <v>715</v>
      </c>
      <c r="J3273" t="s">
        <v>496</v>
      </c>
      <c r="K3273">
        <v>65</v>
      </c>
      <c r="Q3273">
        <v>63.5</v>
      </c>
      <c r="R3273">
        <v>50</v>
      </c>
      <c r="S3273">
        <v>65</v>
      </c>
      <c r="T3273">
        <v>60</v>
      </c>
      <c r="U3273">
        <v>50</v>
      </c>
      <c r="V3273">
        <v>45</v>
      </c>
      <c r="W3273">
        <v>45</v>
      </c>
      <c r="X3273">
        <v>20</v>
      </c>
      <c r="Y3273">
        <v>55</v>
      </c>
      <c r="Z3273">
        <v>15</v>
      </c>
      <c r="AA3273">
        <v>70</v>
      </c>
      <c r="AM3273">
        <v>65</v>
      </c>
      <c r="AN3273">
        <v>60</v>
      </c>
      <c r="AO3273">
        <v>65</v>
      </c>
      <c r="AP3273">
        <v>45</v>
      </c>
      <c r="AQ3273">
        <v>40</v>
      </c>
      <c r="AR3273">
        <v>35</v>
      </c>
      <c r="AS3273">
        <v>60</v>
      </c>
      <c r="AT3273">
        <v>60</v>
      </c>
      <c r="AU3273">
        <v>40</v>
      </c>
      <c r="AV3273">
        <v>65</v>
      </c>
      <c r="AW3273">
        <v>30</v>
      </c>
      <c r="AX3273">
        <v>45</v>
      </c>
      <c r="AY3273">
        <v>45</v>
      </c>
      <c r="AZ3273">
        <v>60</v>
      </c>
      <c r="BA3273">
        <v>80</v>
      </c>
      <c r="BB3273">
        <v>65</v>
      </c>
      <c r="BC3273">
        <v>70</v>
      </c>
      <c r="BD3273">
        <v>50</v>
      </c>
      <c r="BE3273">
        <v>75</v>
      </c>
      <c r="BF3273">
        <v>80</v>
      </c>
      <c r="BG3273">
        <v>55</v>
      </c>
      <c r="BH3273">
        <v>60</v>
      </c>
      <c r="BI3273">
        <v>40</v>
      </c>
      <c r="BJ3273">
        <v>25</v>
      </c>
      <c r="BK3273">
        <v>25</v>
      </c>
      <c r="BL3273">
        <v>60</v>
      </c>
      <c r="BM3273" t="s">
        <v>6110</v>
      </c>
      <c r="BN3273" t="s">
        <v>794</v>
      </c>
      <c r="BO3273">
        <v>180</v>
      </c>
      <c r="BP3273">
        <v>4</v>
      </c>
    </row>
    <row r="3274" spans="1:68" x14ac:dyDescent="0.25">
      <c r="A3274">
        <v>2273</v>
      </c>
      <c r="C3274" t="s">
        <v>6331</v>
      </c>
      <c r="D3274" t="s">
        <v>6332</v>
      </c>
      <c r="E3274" t="s">
        <v>471</v>
      </c>
      <c r="F3274">
        <v>23</v>
      </c>
      <c r="G3274" t="s">
        <v>179</v>
      </c>
      <c r="H3274" t="s">
        <v>6306</v>
      </c>
      <c r="I3274" t="s">
        <v>715</v>
      </c>
      <c r="J3274" t="s">
        <v>496</v>
      </c>
      <c r="K3274">
        <v>65</v>
      </c>
      <c r="Q3274">
        <v>63.5</v>
      </c>
      <c r="R3274">
        <v>65</v>
      </c>
      <c r="S3274">
        <v>70</v>
      </c>
      <c r="T3274">
        <v>75</v>
      </c>
      <c r="U3274">
        <v>70</v>
      </c>
      <c r="V3274">
        <v>35</v>
      </c>
      <c r="W3274">
        <v>40</v>
      </c>
      <c r="X3274">
        <v>50</v>
      </c>
      <c r="Y3274">
        <v>60</v>
      </c>
      <c r="Z3274">
        <v>20</v>
      </c>
      <c r="AA3274">
        <v>60</v>
      </c>
      <c r="AM3274">
        <v>45</v>
      </c>
      <c r="AN3274">
        <v>55</v>
      </c>
      <c r="AO3274">
        <v>60</v>
      </c>
      <c r="AP3274">
        <v>45</v>
      </c>
      <c r="AQ3274">
        <v>60</v>
      </c>
      <c r="AR3274">
        <v>70</v>
      </c>
      <c r="AS3274">
        <v>45</v>
      </c>
      <c r="AT3274">
        <v>60</v>
      </c>
      <c r="AU3274">
        <v>50</v>
      </c>
      <c r="AV3274">
        <v>65</v>
      </c>
      <c r="AW3274">
        <v>25</v>
      </c>
      <c r="AX3274">
        <v>50</v>
      </c>
      <c r="AY3274">
        <v>45</v>
      </c>
      <c r="AZ3274">
        <v>55</v>
      </c>
      <c r="BA3274">
        <v>60</v>
      </c>
      <c r="BB3274">
        <v>70</v>
      </c>
      <c r="BC3274">
        <v>60</v>
      </c>
      <c r="BD3274">
        <v>45</v>
      </c>
      <c r="BE3274">
        <v>40</v>
      </c>
      <c r="BF3274">
        <v>65</v>
      </c>
      <c r="BG3274">
        <v>50</v>
      </c>
      <c r="BH3274">
        <v>45</v>
      </c>
      <c r="BI3274">
        <v>55</v>
      </c>
      <c r="BJ3274">
        <v>55</v>
      </c>
      <c r="BK3274">
        <v>30</v>
      </c>
      <c r="BL3274">
        <v>40</v>
      </c>
      <c r="BM3274" t="s">
        <v>6333</v>
      </c>
      <c r="BN3274" t="s">
        <v>935</v>
      </c>
      <c r="BO3274">
        <v>179</v>
      </c>
      <c r="BP3274">
        <v>3</v>
      </c>
    </row>
    <row r="3275" spans="1:68" x14ac:dyDescent="0.25">
      <c r="A3275">
        <v>2305</v>
      </c>
      <c r="C3275" t="s">
        <v>2389</v>
      </c>
      <c r="D3275" t="s">
        <v>6410</v>
      </c>
      <c r="E3275" t="s">
        <v>405</v>
      </c>
      <c r="F3275">
        <v>25</v>
      </c>
      <c r="G3275" t="s">
        <v>159</v>
      </c>
      <c r="H3275" t="s">
        <v>6378</v>
      </c>
      <c r="I3275" t="s">
        <v>715</v>
      </c>
      <c r="J3275" t="s">
        <v>496</v>
      </c>
      <c r="K3275">
        <v>65</v>
      </c>
      <c r="Q3275">
        <v>63.5</v>
      </c>
      <c r="R3275">
        <v>65</v>
      </c>
      <c r="S3275">
        <v>70</v>
      </c>
      <c r="T3275">
        <v>65</v>
      </c>
      <c r="U3275">
        <v>75</v>
      </c>
      <c r="V3275">
        <v>40</v>
      </c>
      <c r="W3275">
        <v>60</v>
      </c>
      <c r="X3275">
        <v>40</v>
      </c>
      <c r="Y3275">
        <v>75</v>
      </c>
      <c r="Z3275">
        <v>35</v>
      </c>
      <c r="AA3275">
        <v>75</v>
      </c>
      <c r="AM3275">
        <v>55</v>
      </c>
      <c r="AN3275">
        <v>60</v>
      </c>
      <c r="AO3275">
        <v>60</v>
      </c>
      <c r="AP3275">
        <v>55</v>
      </c>
      <c r="AQ3275">
        <v>65</v>
      </c>
      <c r="AR3275">
        <v>60</v>
      </c>
      <c r="AS3275">
        <v>65</v>
      </c>
      <c r="AT3275">
        <v>55</v>
      </c>
      <c r="AU3275">
        <v>40</v>
      </c>
      <c r="AV3275">
        <v>70</v>
      </c>
      <c r="AW3275">
        <v>55</v>
      </c>
      <c r="AX3275">
        <v>65</v>
      </c>
      <c r="AY3275">
        <v>65</v>
      </c>
      <c r="AZ3275">
        <v>70</v>
      </c>
      <c r="BA3275">
        <v>60</v>
      </c>
      <c r="BB3275">
        <v>65</v>
      </c>
      <c r="BC3275">
        <v>60</v>
      </c>
      <c r="BD3275">
        <v>40</v>
      </c>
      <c r="BE3275">
        <v>60</v>
      </c>
      <c r="BF3275">
        <v>55</v>
      </c>
      <c r="BG3275">
        <v>60</v>
      </c>
      <c r="BH3275">
        <v>55</v>
      </c>
      <c r="BI3275">
        <v>70</v>
      </c>
      <c r="BJ3275">
        <v>65</v>
      </c>
      <c r="BK3275">
        <v>40</v>
      </c>
      <c r="BL3275">
        <v>65</v>
      </c>
      <c r="BM3275" t="s">
        <v>6411</v>
      </c>
      <c r="BN3275" t="s">
        <v>516</v>
      </c>
      <c r="BO3275">
        <v>178</v>
      </c>
      <c r="BP3275">
        <v>2</v>
      </c>
    </row>
    <row r="3276" spans="1:68" x14ac:dyDescent="0.25">
      <c r="A3276">
        <v>2470</v>
      </c>
      <c r="C3276" t="s">
        <v>6707</v>
      </c>
      <c r="E3276" t="s">
        <v>95</v>
      </c>
      <c r="F3276">
        <v>18</v>
      </c>
      <c r="G3276" t="s">
        <v>179</v>
      </c>
      <c r="H3276" t="s">
        <v>6665</v>
      </c>
      <c r="I3276" t="s">
        <v>715</v>
      </c>
      <c r="J3276" t="s">
        <v>496</v>
      </c>
      <c r="K3276">
        <v>65</v>
      </c>
      <c r="Q3276">
        <v>63.5</v>
      </c>
      <c r="R3276">
        <v>45</v>
      </c>
      <c r="S3276">
        <v>70</v>
      </c>
      <c r="T3276">
        <v>45</v>
      </c>
      <c r="U3276">
        <v>60</v>
      </c>
      <c r="V3276">
        <v>40</v>
      </c>
      <c r="W3276">
        <v>40</v>
      </c>
      <c r="X3276">
        <v>55</v>
      </c>
      <c r="Y3276">
        <v>55</v>
      </c>
      <c r="Z3276">
        <v>45</v>
      </c>
      <c r="AA3276">
        <v>55</v>
      </c>
      <c r="AM3276">
        <v>30</v>
      </c>
      <c r="AN3276">
        <v>55</v>
      </c>
      <c r="AO3276">
        <v>60</v>
      </c>
      <c r="AP3276">
        <v>60</v>
      </c>
      <c r="AQ3276">
        <v>60</v>
      </c>
      <c r="AR3276">
        <v>55</v>
      </c>
      <c r="AS3276">
        <v>65</v>
      </c>
      <c r="AT3276">
        <v>65</v>
      </c>
      <c r="AU3276">
        <v>40</v>
      </c>
      <c r="AV3276">
        <v>60</v>
      </c>
      <c r="AW3276">
        <v>45</v>
      </c>
      <c r="AX3276">
        <v>55</v>
      </c>
      <c r="AY3276">
        <v>55</v>
      </c>
      <c r="AZ3276">
        <v>55</v>
      </c>
      <c r="BA3276">
        <v>65</v>
      </c>
      <c r="BB3276">
        <v>70</v>
      </c>
      <c r="BC3276">
        <v>50</v>
      </c>
      <c r="BD3276">
        <v>40</v>
      </c>
      <c r="BE3276">
        <v>65</v>
      </c>
      <c r="BF3276">
        <v>65</v>
      </c>
      <c r="BG3276">
        <v>60</v>
      </c>
      <c r="BH3276">
        <v>40</v>
      </c>
      <c r="BI3276">
        <v>50</v>
      </c>
      <c r="BJ3276">
        <v>50</v>
      </c>
      <c r="BK3276">
        <v>50</v>
      </c>
      <c r="BL3276">
        <v>30</v>
      </c>
      <c r="BM3276" t="s">
        <v>6708</v>
      </c>
      <c r="BN3276" t="s">
        <v>411</v>
      </c>
      <c r="BO3276">
        <v>170</v>
      </c>
      <c r="BP3276">
        <v>2</v>
      </c>
    </row>
    <row r="3277" spans="1:68" x14ac:dyDescent="0.25">
      <c r="A3277">
        <v>2542</v>
      </c>
      <c r="C3277" t="s">
        <v>6830</v>
      </c>
      <c r="D3277" t="s">
        <v>6831</v>
      </c>
      <c r="E3277" t="s">
        <v>336</v>
      </c>
      <c r="F3277">
        <v>25</v>
      </c>
      <c r="G3277" t="s">
        <v>159</v>
      </c>
      <c r="H3277" t="s">
        <v>6809</v>
      </c>
      <c r="I3277" t="s">
        <v>715</v>
      </c>
      <c r="J3277" t="s">
        <v>496</v>
      </c>
      <c r="K3277">
        <v>65</v>
      </c>
      <c r="Q3277">
        <v>63.5</v>
      </c>
      <c r="R3277">
        <v>70</v>
      </c>
      <c r="S3277">
        <v>65</v>
      </c>
      <c r="T3277">
        <v>60</v>
      </c>
      <c r="U3277">
        <v>75</v>
      </c>
      <c r="V3277">
        <v>50</v>
      </c>
      <c r="W3277">
        <v>75</v>
      </c>
      <c r="X3277">
        <v>30</v>
      </c>
      <c r="Y3277">
        <v>70</v>
      </c>
      <c r="Z3277">
        <v>40</v>
      </c>
      <c r="AA3277">
        <v>70</v>
      </c>
      <c r="AM3277">
        <v>55</v>
      </c>
      <c r="AN3277">
        <v>60</v>
      </c>
      <c r="AO3277">
        <v>45</v>
      </c>
      <c r="AP3277">
        <v>55</v>
      </c>
      <c r="AQ3277">
        <v>50</v>
      </c>
      <c r="AR3277">
        <v>65</v>
      </c>
      <c r="AS3277">
        <v>70</v>
      </c>
      <c r="AT3277">
        <v>70</v>
      </c>
      <c r="AU3277">
        <v>35</v>
      </c>
      <c r="AV3277">
        <v>55</v>
      </c>
      <c r="AW3277">
        <v>60</v>
      </c>
      <c r="AX3277">
        <v>50</v>
      </c>
      <c r="AY3277">
        <v>70</v>
      </c>
      <c r="AZ3277">
        <v>50</v>
      </c>
      <c r="BA3277">
        <v>65</v>
      </c>
      <c r="BB3277">
        <v>65</v>
      </c>
      <c r="BC3277">
        <v>50</v>
      </c>
      <c r="BD3277">
        <v>40</v>
      </c>
      <c r="BE3277">
        <v>70</v>
      </c>
      <c r="BF3277">
        <v>60</v>
      </c>
      <c r="BG3277">
        <v>55</v>
      </c>
      <c r="BH3277">
        <v>50</v>
      </c>
      <c r="BI3277">
        <v>75</v>
      </c>
      <c r="BJ3277">
        <v>70</v>
      </c>
      <c r="BK3277">
        <v>60</v>
      </c>
      <c r="BL3277">
        <v>65</v>
      </c>
      <c r="BM3277" t="s">
        <v>6832</v>
      </c>
      <c r="BN3277" t="s">
        <v>162</v>
      </c>
      <c r="BO3277">
        <v>177</v>
      </c>
      <c r="BP3277">
        <v>4</v>
      </c>
    </row>
    <row r="3278" spans="1:68" x14ac:dyDescent="0.25">
      <c r="A3278">
        <v>2986</v>
      </c>
      <c r="C3278" t="s">
        <v>2655</v>
      </c>
      <c r="D3278" t="s">
        <v>7721</v>
      </c>
      <c r="E3278" t="s">
        <v>603</v>
      </c>
      <c r="F3278">
        <v>20</v>
      </c>
      <c r="G3278" t="s">
        <v>159</v>
      </c>
      <c r="H3278" t="s">
        <v>2397</v>
      </c>
      <c r="I3278" t="s">
        <v>210</v>
      </c>
      <c r="J3278" t="s">
        <v>496</v>
      </c>
      <c r="K3278">
        <v>65</v>
      </c>
      <c r="Q3278">
        <v>63.5</v>
      </c>
      <c r="R3278">
        <v>60</v>
      </c>
      <c r="S3278">
        <v>65</v>
      </c>
      <c r="T3278">
        <v>50</v>
      </c>
      <c r="U3278">
        <v>70</v>
      </c>
      <c r="V3278">
        <v>40</v>
      </c>
      <c r="W3278">
        <v>60</v>
      </c>
      <c r="X3278">
        <v>40</v>
      </c>
      <c r="Y3278">
        <v>65</v>
      </c>
      <c r="Z3278">
        <v>45</v>
      </c>
      <c r="AA3278">
        <v>75</v>
      </c>
      <c r="AM3278">
        <v>60</v>
      </c>
      <c r="AN3278">
        <v>55</v>
      </c>
      <c r="AO3278">
        <v>45</v>
      </c>
      <c r="AP3278">
        <v>65</v>
      </c>
      <c r="AQ3278">
        <v>50</v>
      </c>
      <c r="AR3278">
        <v>60</v>
      </c>
      <c r="AS3278">
        <v>65</v>
      </c>
      <c r="AT3278">
        <v>75</v>
      </c>
      <c r="AU3278">
        <v>50</v>
      </c>
      <c r="AV3278">
        <v>60</v>
      </c>
      <c r="AW3278">
        <v>40</v>
      </c>
      <c r="AX3278">
        <v>65</v>
      </c>
      <c r="AY3278">
        <v>65</v>
      </c>
      <c r="AZ3278">
        <v>60</v>
      </c>
      <c r="BA3278">
        <v>60</v>
      </c>
      <c r="BB3278">
        <v>65</v>
      </c>
      <c r="BC3278">
        <v>60</v>
      </c>
      <c r="BD3278">
        <v>50</v>
      </c>
      <c r="BE3278">
        <v>60</v>
      </c>
      <c r="BF3278">
        <v>60</v>
      </c>
      <c r="BG3278">
        <v>65</v>
      </c>
      <c r="BH3278">
        <v>40</v>
      </c>
      <c r="BI3278">
        <v>65</v>
      </c>
      <c r="BJ3278">
        <v>65</v>
      </c>
      <c r="BK3278">
        <v>30</v>
      </c>
      <c r="BL3278">
        <v>55</v>
      </c>
      <c r="BM3278" t="s">
        <v>7722</v>
      </c>
      <c r="BN3278" t="s">
        <v>169</v>
      </c>
      <c r="BO3278">
        <v>182</v>
      </c>
      <c r="BP3278">
        <v>3</v>
      </c>
    </row>
    <row r="3279" spans="1:68" x14ac:dyDescent="0.25">
      <c r="A3279">
        <v>3082</v>
      </c>
      <c r="C3279" t="s">
        <v>7917</v>
      </c>
      <c r="D3279" t="s">
        <v>7918</v>
      </c>
      <c r="E3279" t="s">
        <v>203</v>
      </c>
      <c r="F3279">
        <v>23</v>
      </c>
      <c r="G3279" t="s">
        <v>159</v>
      </c>
      <c r="H3279" t="s">
        <v>2998</v>
      </c>
      <c r="I3279" t="s">
        <v>441</v>
      </c>
      <c r="J3279" t="s">
        <v>496</v>
      </c>
      <c r="K3279">
        <v>65</v>
      </c>
      <c r="Q3279">
        <v>63.5</v>
      </c>
      <c r="R3279">
        <v>50</v>
      </c>
      <c r="S3279">
        <v>70</v>
      </c>
      <c r="T3279">
        <v>50</v>
      </c>
      <c r="U3279">
        <v>65</v>
      </c>
      <c r="V3279">
        <v>40</v>
      </c>
      <c r="W3279">
        <v>55</v>
      </c>
      <c r="X3279">
        <v>40</v>
      </c>
      <c r="Y3279">
        <v>65</v>
      </c>
      <c r="Z3279">
        <v>45</v>
      </c>
      <c r="AA3279">
        <v>70</v>
      </c>
      <c r="AM3279">
        <v>40</v>
      </c>
      <c r="AN3279">
        <v>60</v>
      </c>
      <c r="AO3279">
        <v>55</v>
      </c>
      <c r="AP3279">
        <v>55</v>
      </c>
      <c r="AQ3279">
        <v>55</v>
      </c>
      <c r="AR3279">
        <v>55</v>
      </c>
      <c r="AS3279">
        <v>60</v>
      </c>
      <c r="AT3279">
        <v>70</v>
      </c>
      <c r="AU3279">
        <v>60</v>
      </c>
      <c r="AV3279">
        <v>60</v>
      </c>
      <c r="AW3279">
        <v>40</v>
      </c>
      <c r="AX3279">
        <v>75</v>
      </c>
      <c r="AY3279">
        <v>70</v>
      </c>
      <c r="AZ3279">
        <v>70</v>
      </c>
      <c r="BA3279">
        <v>70</v>
      </c>
      <c r="BB3279">
        <v>70</v>
      </c>
      <c r="BC3279">
        <v>60</v>
      </c>
      <c r="BD3279">
        <v>40</v>
      </c>
      <c r="BE3279">
        <v>50</v>
      </c>
      <c r="BF3279">
        <v>70</v>
      </c>
      <c r="BG3279">
        <v>70</v>
      </c>
      <c r="BH3279">
        <v>55</v>
      </c>
      <c r="BI3279">
        <v>55</v>
      </c>
      <c r="BJ3279">
        <v>55</v>
      </c>
      <c r="BK3279">
        <v>30</v>
      </c>
      <c r="BL3279">
        <v>55</v>
      </c>
      <c r="BM3279" t="s">
        <v>7919</v>
      </c>
      <c r="BN3279" t="s">
        <v>283</v>
      </c>
      <c r="BO3279">
        <v>178</v>
      </c>
      <c r="BP3279">
        <v>2</v>
      </c>
    </row>
    <row r="3280" spans="1:68" x14ac:dyDescent="0.25">
      <c r="A3280">
        <v>3193</v>
      </c>
      <c r="C3280" t="s">
        <v>1375</v>
      </c>
      <c r="D3280" t="s">
        <v>8170</v>
      </c>
      <c r="E3280" t="s">
        <v>203</v>
      </c>
      <c r="F3280">
        <v>19</v>
      </c>
      <c r="G3280" t="s">
        <v>159</v>
      </c>
      <c r="H3280" t="s">
        <v>3482</v>
      </c>
      <c r="I3280" t="s">
        <v>441</v>
      </c>
      <c r="J3280" t="s">
        <v>496</v>
      </c>
      <c r="K3280">
        <v>65</v>
      </c>
      <c r="Q3280">
        <v>63.5</v>
      </c>
      <c r="R3280">
        <v>50</v>
      </c>
      <c r="S3280">
        <v>75</v>
      </c>
      <c r="T3280">
        <v>50</v>
      </c>
      <c r="U3280">
        <v>65</v>
      </c>
      <c r="V3280">
        <v>40</v>
      </c>
      <c r="W3280">
        <v>65</v>
      </c>
      <c r="X3280">
        <v>35</v>
      </c>
      <c r="Y3280">
        <v>65</v>
      </c>
      <c r="Z3280">
        <v>40</v>
      </c>
      <c r="AA3280">
        <v>75</v>
      </c>
      <c r="AM3280">
        <v>50</v>
      </c>
      <c r="AN3280">
        <v>55</v>
      </c>
      <c r="AO3280">
        <v>50</v>
      </c>
      <c r="AP3280">
        <v>55</v>
      </c>
      <c r="AQ3280">
        <v>45</v>
      </c>
      <c r="AR3280">
        <v>55</v>
      </c>
      <c r="AS3280">
        <v>60</v>
      </c>
      <c r="AT3280">
        <v>85</v>
      </c>
      <c r="AU3280">
        <v>60</v>
      </c>
      <c r="AV3280">
        <v>55</v>
      </c>
      <c r="AW3280">
        <v>35</v>
      </c>
      <c r="AX3280">
        <v>65</v>
      </c>
      <c r="AY3280">
        <v>60</v>
      </c>
      <c r="AZ3280">
        <v>60</v>
      </c>
      <c r="BA3280">
        <v>65</v>
      </c>
      <c r="BB3280">
        <v>65</v>
      </c>
      <c r="BC3280">
        <v>60</v>
      </c>
      <c r="BD3280">
        <v>55</v>
      </c>
      <c r="BE3280">
        <v>50</v>
      </c>
      <c r="BF3280">
        <v>60</v>
      </c>
      <c r="BG3280">
        <v>60</v>
      </c>
      <c r="BH3280">
        <v>40</v>
      </c>
      <c r="BI3280">
        <v>60</v>
      </c>
      <c r="BJ3280">
        <v>60</v>
      </c>
      <c r="BK3280">
        <v>30</v>
      </c>
      <c r="BL3280">
        <v>65</v>
      </c>
      <c r="BM3280" t="s">
        <v>8171</v>
      </c>
      <c r="BN3280" t="s">
        <v>1511</v>
      </c>
      <c r="BO3280">
        <v>184</v>
      </c>
      <c r="BP3280">
        <v>3</v>
      </c>
    </row>
    <row r="3281" spans="1:68" x14ac:dyDescent="0.25">
      <c r="A3281">
        <v>3208</v>
      </c>
      <c r="C3281" t="s">
        <v>2934</v>
      </c>
      <c r="D3281" t="s">
        <v>8206</v>
      </c>
      <c r="E3281" t="s">
        <v>203</v>
      </c>
      <c r="F3281">
        <v>19</v>
      </c>
      <c r="G3281" t="s">
        <v>292</v>
      </c>
      <c r="H3281" t="s">
        <v>3526</v>
      </c>
      <c r="I3281" t="s">
        <v>441</v>
      </c>
      <c r="J3281" t="s">
        <v>496</v>
      </c>
      <c r="K3281">
        <v>65</v>
      </c>
      <c r="Q3281">
        <v>63.5</v>
      </c>
      <c r="R3281">
        <v>45</v>
      </c>
      <c r="S3281">
        <v>60</v>
      </c>
      <c r="T3281">
        <v>55</v>
      </c>
      <c r="U3281">
        <v>60</v>
      </c>
      <c r="V3281">
        <v>50</v>
      </c>
      <c r="W3281">
        <v>55</v>
      </c>
      <c r="X3281">
        <v>20</v>
      </c>
      <c r="Y3281">
        <v>50</v>
      </c>
      <c r="Z3281">
        <v>25</v>
      </c>
      <c r="AA3281">
        <v>60</v>
      </c>
      <c r="AM3281">
        <v>40</v>
      </c>
      <c r="AN3281">
        <v>55</v>
      </c>
      <c r="AO3281">
        <v>55</v>
      </c>
      <c r="AP3281">
        <v>50</v>
      </c>
      <c r="AQ3281">
        <v>40</v>
      </c>
      <c r="AR3281">
        <v>45</v>
      </c>
      <c r="AS3281">
        <v>65</v>
      </c>
      <c r="AT3281">
        <v>65</v>
      </c>
      <c r="AU3281">
        <v>20</v>
      </c>
      <c r="AV3281">
        <v>60</v>
      </c>
      <c r="AW3281">
        <v>20</v>
      </c>
      <c r="AX3281">
        <v>55</v>
      </c>
      <c r="AY3281">
        <v>45</v>
      </c>
      <c r="AZ3281">
        <v>65</v>
      </c>
      <c r="BA3281">
        <v>70</v>
      </c>
      <c r="BB3281">
        <v>65</v>
      </c>
      <c r="BC3281">
        <v>55</v>
      </c>
      <c r="BD3281">
        <v>50</v>
      </c>
      <c r="BE3281">
        <v>60</v>
      </c>
      <c r="BF3281">
        <v>70</v>
      </c>
      <c r="BG3281">
        <v>60</v>
      </c>
      <c r="BH3281">
        <v>45</v>
      </c>
      <c r="BI3281">
        <v>40</v>
      </c>
      <c r="BJ3281">
        <v>40</v>
      </c>
      <c r="BK3281">
        <v>30</v>
      </c>
      <c r="BL3281">
        <v>60</v>
      </c>
      <c r="BM3281" t="s">
        <v>8207</v>
      </c>
      <c r="BN3281" t="s">
        <v>294</v>
      </c>
      <c r="BO3281">
        <v>181</v>
      </c>
      <c r="BP3281">
        <v>3</v>
      </c>
    </row>
    <row r="3282" spans="1:68" x14ac:dyDescent="0.25">
      <c r="A3282">
        <v>3936</v>
      </c>
      <c r="C3282" t="s">
        <v>9732</v>
      </c>
      <c r="D3282" t="s">
        <v>9733</v>
      </c>
      <c r="E3282" t="s">
        <v>291</v>
      </c>
      <c r="F3282">
        <v>23</v>
      </c>
      <c r="G3282" t="s">
        <v>292</v>
      </c>
      <c r="H3282" t="s">
        <v>6274</v>
      </c>
      <c r="I3282" t="s">
        <v>715</v>
      </c>
      <c r="J3282" t="s">
        <v>496</v>
      </c>
      <c r="K3282">
        <v>65</v>
      </c>
      <c r="Q3282">
        <v>63.5</v>
      </c>
      <c r="R3282">
        <v>65</v>
      </c>
      <c r="S3282">
        <v>65</v>
      </c>
      <c r="T3282">
        <v>60</v>
      </c>
      <c r="U3282">
        <v>65</v>
      </c>
      <c r="V3282">
        <v>50</v>
      </c>
      <c r="W3282">
        <v>50</v>
      </c>
      <c r="X3282">
        <v>40</v>
      </c>
      <c r="Y3282">
        <v>60</v>
      </c>
      <c r="Z3282">
        <v>35</v>
      </c>
      <c r="AA3282">
        <v>65</v>
      </c>
      <c r="AM3282">
        <v>30</v>
      </c>
      <c r="AN3282">
        <v>65</v>
      </c>
      <c r="AO3282">
        <v>45</v>
      </c>
      <c r="AP3282">
        <v>70</v>
      </c>
      <c r="AQ3282">
        <v>50</v>
      </c>
      <c r="AR3282">
        <v>60</v>
      </c>
      <c r="AS3282">
        <v>50</v>
      </c>
      <c r="AT3282">
        <v>85</v>
      </c>
      <c r="AU3282">
        <v>40</v>
      </c>
      <c r="AV3282">
        <v>65</v>
      </c>
      <c r="AW3282">
        <v>45</v>
      </c>
      <c r="AX3282">
        <v>60</v>
      </c>
      <c r="AY3282">
        <v>45</v>
      </c>
      <c r="AZ3282">
        <v>60</v>
      </c>
      <c r="BA3282">
        <v>65</v>
      </c>
      <c r="BB3282">
        <v>70</v>
      </c>
      <c r="BC3282">
        <v>60</v>
      </c>
      <c r="BD3282">
        <v>40</v>
      </c>
      <c r="BE3282">
        <v>60</v>
      </c>
      <c r="BF3282">
        <v>65</v>
      </c>
      <c r="BG3282">
        <v>65</v>
      </c>
      <c r="BH3282">
        <v>50</v>
      </c>
      <c r="BI3282">
        <v>40</v>
      </c>
      <c r="BJ3282">
        <v>35</v>
      </c>
      <c r="BK3282">
        <v>30</v>
      </c>
      <c r="BL3282">
        <v>35</v>
      </c>
      <c r="BM3282" t="s">
        <v>9734</v>
      </c>
      <c r="BN3282" t="s">
        <v>175</v>
      </c>
      <c r="BO3282">
        <v>178</v>
      </c>
      <c r="BP3282">
        <v>4</v>
      </c>
    </row>
    <row r="3283" spans="1:68" x14ac:dyDescent="0.25">
      <c r="A3283">
        <v>3996</v>
      </c>
      <c r="C3283" t="s">
        <v>348</v>
      </c>
      <c r="E3283" t="s">
        <v>95</v>
      </c>
      <c r="F3283">
        <v>21</v>
      </c>
      <c r="G3283" t="s">
        <v>292</v>
      </c>
      <c r="H3283" t="s">
        <v>6532</v>
      </c>
      <c r="I3283" t="s">
        <v>715</v>
      </c>
      <c r="J3283" t="s">
        <v>496</v>
      </c>
      <c r="K3283">
        <v>65</v>
      </c>
      <c r="L3283">
        <v>190.5</v>
      </c>
      <c r="N3283" t="s">
        <v>197</v>
      </c>
      <c r="Q3283">
        <v>63.5</v>
      </c>
    </row>
    <row r="3284" spans="1:68" x14ac:dyDescent="0.25">
      <c r="A3284">
        <v>4024</v>
      </c>
      <c r="C3284" t="s">
        <v>6303</v>
      </c>
      <c r="D3284" t="s">
        <v>2227</v>
      </c>
      <c r="E3284" t="s">
        <v>95</v>
      </c>
      <c r="F3284">
        <v>22</v>
      </c>
      <c r="G3284" t="s">
        <v>179</v>
      </c>
      <c r="H3284" t="s">
        <v>6665</v>
      </c>
      <c r="I3284" t="s">
        <v>715</v>
      </c>
      <c r="J3284" t="s">
        <v>496</v>
      </c>
      <c r="K3284">
        <v>65</v>
      </c>
      <c r="Q3284">
        <v>63.5</v>
      </c>
      <c r="R3284">
        <v>55</v>
      </c>
      <c r="S3284">
        <v>70</v>
      </c>
      <c r="T3284">
        <v>60</v>
      </c>
      <c r="U3284">
        <v>70</v>
      </c>
      <c r="V3284">
        <v>35</v>
      </c>
      <c r="W3284">
        <v>55</v>
      </c>
      <c r="X3284">
        <v>35</v>
      </c>
      <c r="Y3284">
        <v>65</v>
      </c>
      <c r="Z3284">
        <v>50</v>
      </c>
      <c r="AA3284">
        <v>75</v>
      </c>
      <c r="AM3284">
        <v>65</v>
      </c>
      <c r="AN3284">
        <v>60</v>
      </c>
      <c r="AO3284">
        <v>70</v>
      </c>
      <c r="AP3284">
        <v>65</v>
      </c>
      <c r="AQ3284">
        <v>65</v>
      </c>
      <c r="AR3284">
        <v>55</v>
      </c>
      <c r="AS3284">
        <v>65</v>
      </c>
      <c r="AT3284">
        <v>70</v>
      </c>
      <c r="AU3284">
        <v>35</v>
      </c>
      <c r="AV3284">
        <v>70</v>
      </c>
      <c r="AW3284">
        <v>35</v>
      </c>
      <c r="AX3284">
        <v>50</v>
      </c>
      <c r="AY3284">
        <v>65</v>
      </c>
      <c r="AZ3284">
        <v>65</v>
      </c>
      <c r="BA3284">
        <v>80</v>
      </c>
      <c r="BB3284">
        <v>85</v>
      </c>
      <c r="BC3284">
        <v>75</v>
      </c>
      <c r="BD3284">
        <v>20</v>
      </c>
      <c r="BE3284">
        <v>65</v>
      </c>
      <c r="BF3284">
        <v>55</v>
      </c>
      <c r="BG3284">
        <v>55</v>
      </c>
      <c r="BH3284">
        <v>30</v>
      </c>
      <c r="BI3284">
        <v>50</v>
      </c>
      <c r="BJ3284">
        <v>35</v>
      </c>
      <c r="BK3284">
        <v>25</v>
      </c>
      <c r="BL3284">
        <v>40</v>
      </c>
      <c r="BM3284" t="s">
        <v>9885</v>
      </c>
      <c r="BN3284" t="s">
        <v>794</v>
      </c>
      <c r="BO3284">
        <v>168</v>
      </c>
      <c r="BP3284">
        <v>3</v>
      </c>
    </row>
    <row r="3285" spans="1:68" x14ac:dyDescent="0.25">
      <c r="A3285">
        <v>4097</v>
      </c>
      <c r="C3285" t="s">
        <v>10034</v>
      </c>
      <c r="D3285" t="s">
        <v>2144</v>
      </c>
      <c r="E3285" t="s">
        <v>405</v>
      </c>
      <c r="F3285">
        <v>23</v>
      </c>
      <c r="G3285" t="s">
        <v>159</v>
      </c>
      <c r="H3285" t="s">
        <v>6843</v>
      </c>
      <c r="I3285" t="s">
        <v>715</v>
      </c>
      <c r="J3285" t="s">
        <v>496</v>
      </c>
      <c r="K3285">
        <v>65</v>
      </c>
      <c r="Q3285">
        <v>63.5</v>
      </c>
    </row>
    <row r="3286" spans="1:68" x14ac:dyDescent="0.25">
      <c r="A3286">
        <v>506</v>
      </c>
      <c r="C3286" t="s">
        <v>662</v>
      </c>
      <c r="D3286" t="s">
        <v>2007</v>
      </c>
      <c r="E3286" t="s">
        <v>70</v>
      </c>
      <c r="F3286">
        <v>26</v>
      </c>
      <c r="G3286" t="s">
        <v>292</v>
      </c>
      <c r="H3286" t="s">
        <v>1963</v>
      </c>
      <c r="I3286" t="s">
        <v>210</v>
      </c>
      <c r="J3286" t="s">
        <v>496</v>
      </c>
      <c r="K3286">
        <v>64.5</v>
      </c>
      <c r="Q3286">
        <v>63.5</v>
      </c>
      <c r="R3286">
        <v>55</v>
      </c>
      <c r="S3286">
        <v>70</v>
      </c>
      <c r="T3286">
        <v>60</v>
      </c>
      <c r="U3286">
        <v>70</v>
      </c>
      <c r="V3286">
        <v>35</v>
      </c>
      <c r="W3286">
        <v>65</v>
      </c>
      <c r="X3286">
        <v>50</v>
      </c>
      <c r="Y3286">
        <v>70</v>
      </c>
      <c r="Z3286">
        <v>50</v>
      </c>
      <c r="AA3286">
        <v>75</v>
      </c>
      <c r="AM3286">
        <v>55</v>
      </c>
      <c r="AN3286">
        <v>60</v>
      </c>
      <c r="AO3286">
        <v>60</v>
      </c>
      <c r="AP3286">
        <v>65</v>
      </c>
      <c r="AQ3286">
        <v>60</v>
      </c>
      <c r="AR3286">
        <v>60</v>
      </c>
      <c r="AS3286">
        <v>70</v>
      </c>
      <c r="AT3286">
        <v>75</v>
      </c>
      <c r="AU3286">
        <v>45</v>
      </c>
      <c r="AV3286">
        <v>60</v>
      </c>
      <c r="AW3286">
        <v>55</v>
      </c>
      <c r="AX3286">
        <v>60</v>
      </c>
      <c r="AY3286">
        <v>70</v>
      </c>
      <c r="AZ3286">
        <v>60</v>
      </c>
      <c r="BA3286">
        <v>70</v>
      </c>
      <c r="BB3286">
        <v>65</v>
      </c>
      <c r="BC3286">
        <v>60</v>
      </c>
      <c r="BD3286">
        <v>35</v>
      </c>
      <c r="BE3286">
        <v>60</v>
      </c>
      <c r="BF3286">
        <v>65</v>
      </c>
      <c r="BG3286">
        <v>60</v>
      </c>
      <c r="BH3286">
        <v>50</v>
      </c>
      <c r="BI3286">
        <v>55</v>
      </c>
      <c r="BJ3286">
        <v>65</v>
      </c>
      <c r="BK3286">
        <v>35</v>
      </c>
      <c r="BL3286">
        <v>65</v>
      </c>
      <c r="BM3286" t="s">
        <v>2008</v>
      </c>
      <c r="BN3286" t="s">
        <v>851</v>
      </c>
      <c r="BO3286">
        <v>174</v>
      </c>
      <c r="BP3286">
        <v>4</v>
      </c>
    </row>
    <row r="3287" spans="1:68" x14ac:dyDescent="0.25">
      <c r="A3287">
        <v>584</v>
      </c>
      <c r="C3287" t="s">
        <v>2210</v>
      </c>
      <c r="D3287" t="s">
        <v>2211</v>
      </c>
      <c r="E3287" t="s">
        <v>1065</v>
      </c>
      <c r="F3287">
        <v>28</v>
      </c>
      <c r="G3287" t="s">
        <v>292</v>
      </c>
      <c r="H3287" t="s">
        <v>2188</v>
      </c>
      <c r="I3287" t="s">
        <v>210</v>
      </c>
      <c r="J3287" t="s">
        <v>496</v>
      </c>
      <c r="K3287">
        <v>64.5</v>
      </c>
      <c r="L3287">
        <v>175.3</v>
      </c>
      <c r="Q3287">
        <v>63.5</v>
      </c>
      <c r="R3287">
        <v>55</v>
      </c>
      <c r="S3287">
        <v>80</v>
      </c>
      <c r="T3287">
        <v>55</v>
      </c>
      <c r="U3287">
        <v>70</v>
      </c>
      <c r="V3287">
        <v>35</v>
      </c>
      <c r="W3287">
        <v>60</v>
      </c>
      <c r="X3287">
        <v>25</v>
      </c>
      <c r="Y3287">
        <v>65</v>
      </c>
      <c r="Z3287">
        <v>35</v>
      </c>
      <c r="AA3287">
        <v>60</v>
      </c>
      <c r="AM3287">
        <v>40</v>
      </c>
      <c r="AN3287">
        <v>50</v>
      </c>
      <c r="AO3287">
        <v>60</v>
      </c>
      <c r="AP3287">
        <v>60</v>
      </c>
      <c r="AQ3287">
        <v>60</v>
      </c>
      <c r="AR3287">
        <v>60</v>
      </c>
      <c r="AS3287">
        <v>65</v>
      </c>
      <c r="AT3287">
        <v>75</v>
      </c>
      <c r="AU3287">
        <v>30</v>
      </c>
      <c r="AV3287">
        <v>70</v>
      </c>
      <c r="AW3287">
        <v>45</v>
      </c>
      <c r="AX3287">
        <v>60</v>
      </c>
      <c r="AY3287">
        <v>60</v>
      </c>
      <c r="AZ3287">
        <v>55</v>
      </c>
      <c r="BA3287">
        <v>85</v>
      </c>
      <c r="BB3287">
        <v>80</v>
      </c>
      <c r="BC3287">
        <v>70</v>
      </c>
      <c r="BD3287">
        <v>40</v>
      </c>
      <c r="BE3287">
        <v>65</v>
      </c>
      <c r="BF3287">
        <v>80</v>
      </c>
      <c r="BG3287">
        <v>65</v>
      </c>
      <c r="BH3287">
        <v>55</v>
      </c>
      <c r="BI3287">
        <v>50</v>
      </c>
      <c r="BJ3287">
        <v>40</v>
      </c>
      <c r="BK3287">
        <v>30</v>
      </c>
      <c r="BL3287">
        <v>50</v>
      </c>
      <c r="BM3287" t="s">
        <v>2212</v>
      </c>
      <c r="BN3287" t="s">
        <v>851</v>
      </c>
      <c r="BO3287">
        <v>176</v>
      </c>
      <c r="BP3287">
        <v>2</v>
      </c>
    </row>
    <row r="3288" spans="1:68" x14ac:dyDescent="0.25">
      <c r="A3288">
        <v>600</v>
      </c>
      <c r="C3288" t="s">
        <v>2255</v>
      </c>
      <c r="D3288" t="s">
        <v>2256</v>
      </c>
      <c r="E3288" t="s">
        <v>125</v>
      </c>
      <c r="F3288">
        <v>29</v>
      </c>
      <c r="G3288" t="s">
        <v>292</v>
      </c>
      <c r="H3288" t="s">
        <v>2222</v>
      </c>
      <c r="I3288" t="s">
        <v>210</v>
      </c>
      <c r="J3288" t="s">
        <v>338</v>
      </c>
      <c r="K3288">
        <v>64.5</v>
      </c>
      <c r="L3288">
        <v>152.4</v>
      </c>
      <c r="Q3288">
        <v>63.5</v>
      </c>
      <c r="R3288">
        <v>65</v>
      </c>
      <c r="S3288">
        <v>80</v>
      </c>
      <c r="T3288">
        <v>60</v>
      </c>
      <c r="U3288">
        <v>80</v>
      </c>
      <c r="V3288">
        <v>50</v>
      </c>
      <c r="W3288">
        <v>55</v>
      </c>
      <c r="X3288">
        <v>30</v>
      </c>
      <c r="Y3288">
        <v>60</v>
      </c>
      <c r="Z3288">
        <v>35</v>
      </c>
      <c r="AA3288">
        <v>80</v>
      </c>
      <c r="AM3288">
        <v>55</v>
      </c>
      <c r="AN3288">
        <v>60</v>
      </c>
      <c r="AO3288">
        <v>65</v>
      </c>
      <c r="AP3288">
        <v>60</v>
      </c>
      <c r="AQ3288">
        <v>65</v>
      </c>
      <c r="AR3288">
        <v>55</v>
      </c>
      <c r="AS3288">
        <v>70</v>
      </c>
      <c r="AT3288">
        <v>80</v>
      </c>
      <c r="AU3288">
        <v>20</v>
      </c>
      <c r="AV3288">
        <v>70</v>
      </c>
      <c r="AW3288">
        <v>30</v>
      </c>
      <c r="AX3288">
        <v>55</v>
      </c>
      <c r="AY3288">
        <v>60</v>
      </c>
      <c r="AZ3288">
        <v>55</v>
      </c>
      <c r="BA3288">
        <v>85</v>
      </c>
      <c r="BB3288">
        <v>70</v>
      </c>
      <c r="BC3288">
        <v>65</v>
      </c>
      <c r="BD3288">
        <v>50</v>
      </c>
      <c r="BE3288">
        <v>65</v>
      </c>
      <c r="BF3288">
        <v>80</v>
      </c>
      <c r="BG3288">
        <v>55</v>
      </c>
      <c r="BH3288">
        <v>45</v>
      </c>
      <c r="BI3288">
        <v>55</v>
      </c>
      <c r="BJ3288">
        <v>60</v>
      </c>
      <c r="BK3288">
        <v>50</v>
      </c>
      <c r="BL3288">
        <v>40</v>
      </c>
      <c r="BM3288" t="s">
        <v>2257</v>
      </c>
      <c r="BN3288" t="s">
        <v>175</v>
      </c>
      <c r="BO3288">
        <v>178</v>
      </c>
      <c r="BP3288">
        <v>2</v>
      </c>
    </row>
    <row r="3289" spans="1:68" x14ac:dyDescent="0.25">
      <c r="A3289">
        <v>602</v>
      </c>
      <c r="C3289" t="s">
        <v>2259</v>
      </c>
      <c r="D3289" t="s">
        <v>2260</v>
      </c>
      <c r="E3289" t="s">
        <v>70</v>
      </c>
      <c r="F3289">
        <v>32</v>
      </c>
      <c r="G3289" t="s">
        <v>179</v>
      </c>
      <c r="H3289" t="s">
        <v>2222</v>
      </c>
      <c r="I3289" t="s">
        <v>210</v>
      </c>
      <c r="J3289" t="s">
        <v>2073</v>
      </c>
      <c r="K3289">
        <v>64.5</v>
      </c>
      <c r="L3289">
        <v>172.7</v>
      </c>
      <c r="Q3289">
        <v>63.5</v>
      </c>
      <c r="R3289">
        <v>60</v>
      </c>
      <c r="S3289">
        <v>70</v>
      </c>
      <c r="T3289">
        <v>60</v>
      </c>
      <c r="U3289">
        <v>60</v>
      </c>
      <c r="V3289">
        <v>30</v>
      </c>
      <c r="W3289">
        <v>40</v>
      </c>
      <c r="X3289">
        <v>40</v>
      </c>
      <c r="Y3289">
        <v>60</v>
      </c>
      <c r="Z3289">
        <v>50</v>
      </c>
      <c r="AA3289">
        <v>65</v>
      </c>
      <c r="AM3289">
        <v>65</v>
      </c>
      <c r="AN3289">
        <v>65</v>
      </c>
      <c r="AO3289">
        <v>75</v>
      </c>
      <c r="AP3289">
        <v>60</v>
      </c>
      <c r="AQ3289">
        <v>60</v>
      </c>
      <c r="AR3289">
        <v>65</v>
      </c>
      <c r="AS3289">
        <v>75</v>
      </c>
      <c r="AT3289">
        <v>60</v>
      </c>
      <c r="AU3289">
        <v>60</v>
      </c>
      <c r="AV3289">
        <v>70</v>
      </c>
      <c r="AW3289">
        <v>60</v>
      </c>
      <c r="AX3289">
        <v>75</v>
      </c>
      <c r="AY3289">
        <v>60</v>
      </c>
      <c r="AZ3289">
        <v>85</v>
      </c>
      <c r="BA3289">
        <v>75</v>
      </c>
      <c r="BB3289">
        <v>70</v>
      </c>
      <c r="BC3289">
        <v>50</v>
      </c>
      <c r="BD3289">
        <v>35</v>
      </c>
      <c r="BE3289">
        <v>80</v>
      </c>
      <c r="BF3289">
        <v>85</v>
      </c>
      <c r="BG3289">
        <v>70</v>
      </c>
      <c r="BH3289">
        <v>45</v>
      </c>
      <c r="BI3289">
        <v>70</v>
      </c>
      <c r="BJ3289">
        <v>75</v>
      </c>
      <c r="BK3289">
        <v>30</v>
      </c>
      <c r="BL3289">
        <v>65</v>
      </c>
      <c r="BM3289" t="s">
        <v>2261</v>
      </c>
      <c r="BN3289" t="s">
        <v>2121</v>
      </c>
      <c r="BO3289">
        <v>175</v>
      </c>
      <c r="BP3289">
        <v>2</v>
      </c>
    </row>
    <row r="3290" spans="1:68" x14ac:dyDescent="0.25">
      <c r="A3290">
        <v>988</v>
      </c>
      <c r="C3290" t="s">
        <v>3168</v>
      </c>
      <c r="D3290" t="s">
        <v>3225</v>
      </c>
      <c r="E3290" t="s">
        <v>203</v>
      </c>
      <c r="F3290">
        <v>33</v>
      </c>
      <c r="G3290" t="s">
        <v>292</v>
      </c>
      <c r="H3290" t="s">
        <v>1141</v>
      </c>
      <c r="I3290" t="s">
        <v>441</v>
      </c>
      <c r="J3290" t="s">
        <v>2073</v>
      </c>
      <c r="K3290">
        <v>64.5</v>
      </c>
      <c r="Q3290">
        <v>63.5</v>
      </c>
      <c r="R3290">
        <v>65</v>
      </c>
      <c r="S3290">
        <v>65</v>
      </c>
      <c r="T3290">
        <v>60</v>
      </c>
      <c r="U3290">
        <v>55</v>
      </c>
      <c r="V3290">
        <v>60</v>
      </c>
      <c r="W3290">
        <v>65</v>
      </c>
      <c r="X3290">
        <v>40</v>
      </c>
      <c r="Y3290">
        <v>55</v>
      </c>
      <c r="Z3290">
        <v>45</v>
      </c>
      <c r="AA3290">
        <v>60</v>
      </c>
      <c r="AM3290">
        <v>75</v>
      </c>
      <c r="AN3290">
        <v>70</v>
      </c>
      <c r="AO3290">
        <v>70</v>
      </c>
      <c r="AP3290">
        <v>60</v>
      </c>
      <c r="AQ3290">
        <v>60</v>
      </c>
      <c r="AR3290">
        <v>55</v>
      </c>
      <c r="AS3290">
        <v>80</v>
      </c>
      <c r="AT3290">
        <v>60</v>
      </c>
      <c r="AU3290">
        <v>70</v>
      </c>
      <c r="AV3290">
        <v>75</v>
      </c>
      <c r="AW3290">
        <v>40</v>
      </c>
      <c r="AX3290">
        <v>60</v>
      </c>
      <c r="AY3290">
        <v>55</v>
      </c>
      <c r="AZ3290">
        <v>80</v>
      </c>
      <c r="BA3290">
        <v>65</v>
      </c>
      <c r="BB3290">
        <v>60</v>
      </c>
      <c r="BC3290">
        <v>60</v>
      </c>
      <c r="BD3290">
        <v>65</v>
      </c>
      <c r="BE3290">
        <v>75</v>
      </c>
      <c r="BF3290">
        <v>70</v>
      </c>
      <c r="BG3290">
        <v>65</v>
      </c>
      <c r="BH3290">
        <v>65</v>
      </c>
      <c r="BI3290">
        <v>40</v>
      </c>
      <c r="BJ3290">
        <v>40</v>
      </c>
      <c r="BK3290">
        <v>60</v>
      </c>
      <c r="BL3290">
        <v>80</v>
      </c>
      <c r="BM3290" t="s">
        <v>3226</v>
      </c>
      <c r="BN3290" t="s">
        <v>294</v>
      </c>
      <c r="BO3290">
        <v>190</v>
      </c>
      <c r="BP3290">
        <v>3</v>
      </c>
    </row>
    <row r="3291" spans="1:68" x14ac:dyDescent="0.25">
      <c r="A3291">
        <v>1044</v>
      </c>
      <c r="C3291" t="s">
        <v>1204</v>
      </c>
      <c r="D3291" t="s">
        <v>3365</v>
      </c>
      <c r="E3291" t="s">
        <v>643</v>
      </c>
      <c r="F3291">
        <v>28</v>
      </c>
      <c r="G3291" t="s">
        <v>292</v>
      </c>
      <c r="H3291" t="s">
        <v>2770</v>
      </c>
      <c r="I3291" t="s">
        <v>441</v>
      </c>
      <c r="J3291" t="s">
        <v>496</v>
      </c>
      <c r="K3291">
        <v>64.5</v>
      </c>
      <c r="Q3291">
        <v>63.5</v>
      </c>
      <c r="R3291">
        <v>55</v>
      </c>
      <c r="S3291">
        <v>65</v>
      </c>
      <c r="T3291">
        <v>60</v>
      </c>
      <c r="U3291">
        <v>55</v>
      </c>
      <c r="V3291">
        <v>55</v>
      </c>
      <c r="W3291">
        <v>65</v>
      </c>
      <c r="X3291">
        <v>35</v>
      </c>
      <c r="Y3291">
        <v>55</v>
      </c>
      <c r="Z3291">
        <v>45</v>
      </c>
      <c r="AA3291">
        <v>55</v>
      </c>
      <c r="AM3291">
        <v>80</v>
      </c>
      <c r="AN3291">
        <v>65</v>
      </c>
      <c r="AO3291">
        <v>75</v>
      </c>
      <c r="AP3291">
        <v>60</v>
      </c>
      <c r="AQ3291">
        <v>55</v>
      </c>
      <c r="AR3291">
        <v>60</v>
      </c>
      <c r="AS3291">
        <v>75</v>
      </c>
      <c r="AT3291">
        <v>60</v>
      </c>
      <c r="AU3291">
        <v>65</v>
      </c>
      <c r="AV3291">
        <v>65</v>
      </c>
      <c r="AW3291">
        <v>40</v>
      </c>
      <c r="AX3291">
        <v>60</v>
      </c>
      <c r="AY3291">
        <v>60</v>
      </c>
      <c r="AZ3291">
        <v>80</v>
      </c>
      <c r="BA3291">
        <v>70</v>
      </c>
      <c r="BB3291">
        <v>60</v>
      </c>
      <c r="BC3291">
        <v>60</v>
      </c>
      <c r="BD3291">
        <v>55</v>
      </c>
      <c r="BE3291">
        <v>75</v>
      </c>
      <c r="BF3291">
        <v>70</v>
      </c>
      <c r="BG3291">
        <v>70</v>
      </c>
      <c r="BH3291">
        <v>60</v>
      </c>
      <c r="BI3291">
        <v>70</v>
      </c>
      <c r="BJ3291">
        <v>80</v>
      </c>
      <c r="BK3291">
        <v>35</v>
      </c>
      <c r="BL3291">
        <v>90</v>
      </c>
      <c r="BM3291" t="s">
        <v>3366</v>
      </c>
      <c r="BN3291" t="s">
        <v>175</v>
      </c>
      <c r="BO3291">
        <v>184</v>
      </c>
      <c r="BP3291">
        <v>3</v>
      </c>
    </row>
    <row r="3292" spans="1:68" x14ac:dyDescent="0.25">
      <c r="A3292">
        <v>1351</v>
      </c>
      <c r="C3292" t="s">
        <v>1842</v>
      </c>
      <c r="D3292" t="s">
        <v>4146</v>
      </c>
      <c r="E3292" t="s">
        <v>1146</v>
      </c>
      <c r="F3292">
        <v>20</v>
      </c>
      <c r="G3292" t="s">
        <v>292</v>
      </c>
      <c r="H3292" t="s">
        <v>2928</v>
      </c>
      <c r="I3292" t="s">
        <v>332</v>
      </c>
      <c r="J3292" t="s">
        <v>742</v>
      </c>
      <c r="K3292">
        <v>64.5</v>
      </c>
      <c r="Q3292">
        <v>63.5</v>
      </c>
      <c r="R3292">
        <v>60</v>
      </c>
      <c r="S3292">
        <v>60</v>
      </c>
      <c r="T3292">
        <v>40</v>
      </c>
      <c r="U3292">
        <v>55</v>
      </c>
      <c r="V3292">
        <v>45</v>
      </c>
      <c r="W3292">
        <v>35</v>
      </c>
      <c r="X3292">
        <v>45</v>
      </c>
      <c r="Y3292">
        <v>60</v>
      </c>
      <c r="Z3292">
        <v>50</v>
      </c>
      <c r="AA3292">
        <v>65</v>
      </c>
      <c r="AM3292">
        <v>40</v>
      </c>
      <c r="AN3292">
        <v>60</v>
      </c>
      <c r="AO3292">
        <v>65</v>
      </c>
      <c r="AP3292">
        <v>55</v>
      </c>
      <c r="AQ3292">
        <v>60</v>
      </c>
      <c r="AR3292">
        <v>60</v>
      </c>
      <c r="AS3292">
        <v>55</v>
      </c>
      <c r="AT3292">
        <v>55</v>
      </c>
      <c r="AU3292">
        <v>40</v>
      </c>
      <c r="AV3292">
        <v>65</v>
      </c>
      <c r="AW3292">
        <v>50</v>
      </c>
      <c r="AX3292">
        <v>60</v>
      </c>
      <c r="AY3292">
        <v>50</v>
      </c>
      <c r="AZ3292">
        <v>60</v>
      </c>
      <c r="BA3292">
        <v>70</v>
      </c>
      <c r="BB3292">
        <v>60</v>
      </c>
      <c r="BC3292">
        <v>65</v>
      </c>
      <c r="BD3292">
        <v>45</v>
      </c>
      <c r="BE3292">
        <v>70</v>
      </c>
      <c r="BF3292">
        <v>65</v>
      </c>
      <c r="BG3292">
        <v>65</v>
      </c>
      <c r="BH3292">
        <v>65</v>
      </c>
      <c r="BI3292">
        <v>35</v>
      </c>
      <c r="BJ3292">
        <v>30</v>
      </c>
      <c r="BK3292">
        <v>55</v>
      </c>
      <c r="BL3292">
        <v>30</v>
      </c>
      <c r="BM3292" t="s">
        <v>4147</v>
      </c>
      <c r="BN3292" t="s">
        <v>255</v>
      </c>
      <c r="BO3292">
        <v>184</v>
      </c>
      <c r="BP3292">
        <v>3</v>
      </c>
    </row>
    <row r="3293" spans="1:68" x14ac:dyDescent="0.25">
      <c r="A3293">
        <v>2384</v>
      </c>
      <c r="C3293" t="s">
        <v>6559</v>
      </c>
      <c r="E3293" t="s">
        <v>95</v>
      </c>
      <c r="F3293">
        <v>31</v>
      </c>
      <c r="G3293" t="s">
        <v>292</v>
      </c>
      <c r="H3293" t="s">
        <v>6532</v>
      </c>
      <c r="I3293" t="s">
        <v>715</v>
      </c>
      <c r="J3293" t="s">
        <v>338</v>
      </c>
      <c r="K3293">
        <v>64.5</v>
      </c>
      <c r="L3293">
        <v>172.7</v>
      </c>
      <c r="Q3293">
        <v>63.5</v>
      </c>
      <c r="R3293">
        <v>60</v>
      </c>
      <c r="S3293">
        <v>75</v>
      </c>
      <c r="T3293">
        <v>45</v>
      </c>
      <c r="U3293">
        <v>65</v>
      </c>
      <c r="V3293">
        <v>35</v>
      </c>
      <c r="W3293">
        <v>50</v>
      </c>
      <c r="X3293">
        <v>45</v>
      </c>
      <c r="Y3293">
        <v>65</v>
      </c>
      <c r="Z3293">
        <v>45</v>
      </c>
      <c r="AA3293">
        <v>70</v>
      </c>
      <c r="AM3293">
        <v>65</v>
      </c>
      <c r="AN3293">
        <v>65</v>
      </c>
      <c r="AO3293">
        <v>60</v>
      </c>
      <c r="AP3293">
        <v>65</v>
      </c>
      <c r="AQ3293">
        <v>55</v>
      </c>
      <c r="AR3293">
        <v>50</v>
      </c>
      <c r="AS3293">
        <v>70</v>
      </c>
      <c r="AT3293">
        <v>70</v>
      </c>
      <c r="AU3293">
        <v>45</v>
      </c>
      <c r="AV3293">
        <v>75</v>
      </c>
      <c r="AW3293">
        <v>45</v>
      </c>
      <c r="AX3293">
        <v>65</v>
      </c>
      <c r="AY3293">
        <v>65</v>
      </c>
      <c r="AZ3293">
        <v>65</v>
      </c>
      <c r="BA3293">
        <v>75</v>
      </c>
      <c r="BB3293">
        <v>70</v>
      </c>
      <c r="BC3293">
        <v>70</v>
      </c>
      <c r="BD3293">
        <v>40</v>
      </c>
      <c r="BE3293">
        <v>65</v>
      </c>
      <c r="BF3293">
        <v>70</v>
      </c>
      <c r="BG3293">
        <v>65</v>
      </c>
      <c r="BH3293">
        <v>45</v>
      </c>
      <c r="BI3293">
        <v>70</v>
      </c>
      <c r="BJ3293">
        <v>60</v>
      </c>
      <c r="BK3293">
        <v>30</v>
      </c>
      <c r="BL3293">
        <v>45</v>
      </c>
      <c r="BM3293" t="s">
        <v>6560</v>
      </c>
      <c r="BN3293" t="s">
        <v>183</v>
      </c>
      <c r="BO3293">
        <v>176</v>
      </c>
      <c r="BP3293">
        <v>3</v>
      </c>
    </row>
    <row r="3294" spans="1:68" x14ac:dyDescent="0.25">
      <c r="A3294">
        <v>2436</v>
      </c>
      <c r="C3294" t="s">
        <v>6653</v>
      </c>
      <c r="E3294" t="s">
        <v>95</v>
      </c>
      <c r="F3294">
        <v>28</v>
      </c>
      <c r="G3294" t="s">
        <v>292</v>
      </c>
      <c r="H3294" t="s">
        <v>6613</v>
      </c>
      <c r="I3294" t="s">
        <v>715</v>
      </c>
      <c r="J3294" t="s">
        <v>496</v>
      </c>
      <c r="K3294">
        <v>64.5</v>
      </c>
      <c r="Q3294">
        <v>63.5</v>
      </c>
      <c r="R3294">
        <v>60</v>
      </c>
      <c r="S3294">
        <v>80</v>
      </c>
      <c r="T3294">
        <v>40</v>
      </c>
      <c r="U3294">
        <v>70</v>
      </c>
      <c r="V3294">
        <v>60</v>
      </c>
      <c r="W3294">
        <v>60</v>
      </c>
      <c r="X3294">
        <v>35</v>
      </c>
      <c r="Y3294">
        <v>60</v>
      </c>
      <c r="Z3294">
        <v>35</v>
      </c>
      <c r="AA3294">
        <v>70</v>
      </c>
      <c r="AM3294">
        <v>50</v>
      </c>
      <c r="AN3294">
        <v>60</v>
      </c>
      <c r="AO3294">
        <v>55</v>
      </c>
      <c r="AP3294">
        <v>65</v>
      </c>
      <c r="AQ3294">
        <v>40</v>
      </c>
      <c r="AR3294">
        <v>30</v>
      </c>
      <c r="AS3294">
        <v>65</v>
      </c>
      <c r="AT3294">
        <v>80</v>
      </c>
      <c r="AU3294">
        <v>50</v>
      </c>
      <c r="AV3294">
        <v>65</v>
      </c>
      <c r="AW3294">
        <v>35</v>
      </c>
      <c r="AX3294">
        <v>50</v>
      </c>
      <c r="AY3294">
        <v>65</v>
      </c>
      <c r="AZ3294">
        <v>55</v>
      </c>
      <c r="BA3294">
        <v>75</v>
      </c>
      <c r="BB3294">
        <v>80</v>
      </c>
      <c r="BC3294">
        <v>65</v>
      </c>
      <c r="BD3294">
        <v>40</v>
      </c>
      <c r="BE3294">
        <v>55</v>
      </c>
      <c r="BF3294">
        <v>70</v>
      </c>
      <c r="BG3294">
        <v>65</v>
      </c>
      <c r="BH3294">
        <v>35</v>
      </c>
      <c r="BI3294">
        <v>35</v>
      </c>
      <c r="BJ3294">
        <v>50</v>
      </c>
      <c r="BK3294">
        <v>35</v>
      </c>
      <c r="BL3294">
        <v>65</v>
      </c>
      <c r="BM3294" t="s">
        <v>6654</v>
      </c>
      <c r="BN3294" t="s">
        <v>183</v>
      </c>
      <c r="BO3294">
        <v>175</v>
      </c>
      <c r="BP3294">
        <v>2</v>
      </c>
    </row>
    <row r="3295" spans="1:68" x14ac:dyDescent="0.25">
      <c r="A3295">
        <v>2607</v>
      </c>
      <c r="C3295" t="s">
        <v>6964</v>
      </c>
      <c r="D3295" t="s">
        <v>6957</v>
      </c>
      <c r="E3295" t="s">
        <v>6890</v>
      </c>
      <c r="F3295">
        <v>35</v>
      </c>
      <c r="G3295" t="s">
        <v>292</v>
      </c>
      <c r="H3295" t="s">
        <v>6926</v>
      </c>
      <c r="I3295" t="s">
        <v>715</v>
      </c>
      <c r="J3295" t="s">
        <v>1669</v>
      </c>
      <c r="K3295">
        <v>64.5</v>
      </c>
      <c r="Q3295">
        <v>63.5</v>
      </c>
      <c r="R3295">
        <v>60</v>
      </c>
      <c r="S3295">
        <v>85</v>
      </c>
      <c r="T3295">
        <v>70</v>
      </c>
      <c r="U3295">
        <v>75</v>
      </c>
      <c r="V3295">
        <v>35</v>
      </c>
      <c r="W3295">
        <v>60</v>
      </c>
      <c r="X3295">
        <v>25</v>
      </c>
      <c r="Y3295">
        <v>65</v>
      </c>
      <c r="Z3295">
        <v>30</v>
      </c>
      <c r="AA3295">
        <v>85</v>
      </c>
      <c r="AM3295">
        <v>40</v>
      </c>
      <c r="AN3295">
        <v>70</v>
      </c>
      <c r="AO3295">
        <v>45</v>
      </c>
      <c r="AP3295">
        <v>75</v>
      </c>
      <c r="AQ3295">
        <v>60</v>
      </c>
      <c r="AR3295">
        <v>65</v>
      </c>
      <c r="AS3295">
        <v>70</v>
      </c>
      <c r="AT3295">
        <v>85</v>
      </c>
      <c r="AU3295">
        <v>80</v>
      </c>
      <c r="AV3295">
        <v>75</v>
      </c>
      <c r="AW3295">
        <v>35</v>
      </c>
      <c r="AX3295">
        <v>50</v>
      </c>
      <c r="AY3295">
        <v>75</v>
      </c>
      <c r="AZ3295">
        <v>55</v>
      </c>
      <c r="BA3295">
        <v>75</v>
      </c>
      <c r="BB3295">
        <v>75</v>
      </c>
      <c r="BC3295">
        <v>80</v>
      </c>
      <c r="BD3295">
        <v>40</v>
      </c>
      <c r="BE3295">
        <v>85</v>
      </c>
      <c r="BF3295">
        <v>60</v>
      </c>
      <c r="BG3295">
        <v>60</v>
      </c>
      <c r="BH3295">
        <v>50</v>
      </c>
      <c r="BI3295">
        <v>70</v>
      </c>
      <c r="BJ3295">
        <v>60</v>
      </c>
      <c r="BK3295">
        <v>50</v>
      </c>
      <c r="BL3295">
        <v>60</v>
      </c>
      <c r="BM3295" t="s">
        <v>6965</v>
      </c>
      <c r="BN3295" t="s">
        <v>175</v>
      </c>
      <c r="BO3295">
        <v>172</v>
      </c>
      <c r="BP3295">
        <v>3</v>
      </c>
    </row>
    <row r="3296" spans="1:68" x14ac:dyDescent="0.25">
      <c r="A3296">
        <v>2909</v>
      </c>
      <c r="C3296" t="s">
        <v>1721</v>
      </c>
      <c r="D3296" t="s">
        <v>5860</v>
      </c>
      <c r="E3296" t="s">
        <v>1327</v>
      </c>
      <c r="F3296">
        <v>27</v>
      </c>
      <c r="G3296" t="s">
        <v>292</v>
      </c>
      <c r="H3296" t="s">
        <v>2076</v>
      </c>
      <c r="I3296" t="s">
        <v>210</v>
      </c>
      <c r="J3296" t="s">
        <v>496</v>
      </c>
      <c r="K3296">
        <v>64.5</v>
      </c>
      <c r="Q3296">
        <v>63.5</v>
      </c>
      <c r="R3296">
        <v>60</v>
      </c>
      <c r="S3296">
        <v>80</v>
      </c>
      <c r="T3296">
        <v>60</v>
      </c>
      <c r="U3296">
        <v>65</v>
      </c>
      <c r="V3296">
        <v>50</v>
      </c>
      <c r="W3296">
        <v>55</v>
      </c>
      <c r="X3296">
        <v>35</v>
      </c>
      <c r="Y3296">
        <v>50</v>
      </c>
      <c r="Z3296">
        <v>40</v>
      </c>
      <c r="AA3296">
        <v>70</v>
      </c>
      <c r="AM3296">
        <v>65</v>
      </c>
      <c r="AN3296">
        <v>55</v>
      </c>
      <c r="AO3296">
        <v>50</v>
      </c>
      <c r="AP3296">
        <v>50</v>
      </c>
      <c r="AQ3296">
        <v>60</v>
      </c>
      <c r="AR3296">
        <v>55</v>
      </c>
      <c r="AS3296">
        <v>65</v>
      </c>
      <c r="AT3296">
        <v>90</v>
      </c>
      <c r="AU3296">
        <v>35</v>
      </c>
      <c r="AV3296">
        <v>70</v>
      </c>
      <c r="AW3296">
        <v>35</v>
      </c>
      <c r="AX3296">
        <v>50</v>
      </c>
      <c r="AY3296">
        <v>60</v>
      </c>
      <c r="AZ3296">
        <v>65</v>
      </c>
      <c r="BA3296">
        <v>80</v>
      </c>
      <c r="BB3296">
        <v>80</v>
      </c>
      <c r="BC3296">
        <v>60</v>
      </c>
      <c r="BD3296">
        <v>35</v>
      </c>
      <c r="BE3296">
        <v>80</v>
      </c>
      <c r="BF3296">
        <v>70</v>
      </c>
      <c r="BG3296">
        <v>60</v>
      </c>
      <c r="BH3296">
        <v>40</v>
      </c>
      <c r="BI3296">
        <v>60</v>
      </c>
      <c r="BJ3296">
        <v>65</v>
      </c>
      <c r="BK3296">
        <v>35</v>
      </c>
      <c r="BL3296">
        <v>60</v>
      </c>
      <c r="BM3296" t="s">
        <v>7578</v>
      </c>
      <c r="BN3296" t="s">
        <v>183</v>
      </c>
      <c r="BO3296">
        <v>175</v>
      </c>
      <c r="BP3296">
        <v>3</v>
      </c>
    </row>
    <row r="3297" spans="1:68" x14ac:dyDescent="0.25">
      <c r="A3297">
        <v>3009</v>
      </c>
      <c r="C3297" t="s">
        <v>2655</v>
      </c>
      <c r="D3297" t="s">
        <v>7768</v>
      </c>
      <c r="E3297" t="s">
        <v>70</v>
      </c>
      <c r="F3297">
        <v>26</v>
      </c>
      <c r="G3297" t="s">
        <v>179</v>
      </c>
      <c r="H3297" t="s">
        <v>2519</v>
      </c>
      <c r="I3297" t="s">
        <v>210</v>
      </c>
      <c r="J3297" t="s">
        <v>496</v>
      </c>
      <c r="K3297">
        <v>64.5</v>
      </c>
      <c r="Q3297">
        <v>63.5</v>
      </c>
      <c r="R3297">
        <v>55</v>
      </c>
      <c r="S3297">
        <v>65</v>
      </c>
      <c r="T3297">
        <v>70</v>
      </c>
      <c r="U3297">
        <v>60</v>
      </c>
      <c r="V3297">
        <v>45</v>
      </c>
      <c r="W3297">
        <v>55</v>
      </c>
      <c r="X3297">
        <v>35</v>
      </c>
      <c r="Y3297">
        <v>60</v>
      </c>
      <c r="Z3297">
        <v>50</v>
      </c>
      <c r="AA3297">
        <v>65</v>
      </c>
      <c r="AM3297">
        <v>65</v>
      </c>
      <c r="AN3297">
        <v>60</v>
      </c>
      <c r="AO3297">
        <v>55</v>
      </c>
      <c r="AP3297">
        <v>60</v>
      </c>
      <c r="AQ3297">
        <v>60</v>
      </c>
      <c r="AR3297">
        <v>60</v>
      </c>
      <c r="AS3297">
        <v>75</v>
      </c>
      <c r="AT3297">
        <v>60</v>
      </c>
      <c r="AU3297">
        <v>45</v>
      </c>
      <c r="AV3297">
        <v>70</v>
      </c>
      <c r="AW3297">
        <v>55</v>
      </c>
      <c r="AX3297">
        <v>65</v>
      </c>
      <c r="AY3297">
        <v>60</v>
      </c>
      <c r="AZ3297">
        <v>75</v>
      </c>
      <c r="BA3297">
        <v>65</v>
      </c>
      <c r="BB3297">
        <v>65</v>
      </c>
      <c r="BC3297">
        <v>50</v>
      </c>
      <c r="BD3297">
        <v>50</v>
      </c>
      <c r="BE3297">
        <v>65</v>
      </c>
      <c r="BF3297">
        <v>65</v>
      </c>
      <c r="BG3297">
        <v>85</v>
      </c>
      <c r="BH3297">
        <v>75</v>
      </c>
      <c r="BI3297">
        <v>55</v>
      </c>
      <c r="BJ3297">
        <v>40</v>
      </c>
      <c r="BK3297">
        <v>35</v>
      </c>
      <c r="BL3297">
        <v>65</v>
      </c>
      <c r="BM3297" t="s">
        <v>7769</v>
      </c>
      <c r="BN3297" t="s">
        <v>935</v>
      </c>
      <c r="BO3297">
        <v>181</v>
      </c>
      <c r="BP3297">
        <v>3</v>
      </c>
    </row>
    <row r="3298" spans="1:68" x14ac:dyDescent="0.25">
      <c r="A3298">
        <v>3556</v>
      </c>
      <c r="C3298" t="s">
        <v>4529</v>
      </c>
      <c r="D3298" t="s">
        <v>5357</v>
      </c>
      <c r="E3298" t="s">
        <v>88</v>
      </c>
      <c r="F3298">
        <v>28</v>
      </c>
      <c r="G3298" t="s">
        <v>179</v>
      </c>
      <c r="H3298" t="s">
        <v>4653</v>
      </c>
      <c r="I3298" t="s">
        <v>397</v>
      </c>
      <c r="J3298" t="s">
        <v>496</v>
      </c>
      <c r="K3298">
        <v>64.5</v>
      </c>
      <c r="L3298">
        <v>170.2</v>
      </c>
      <c r="Q3298">
        <v>63.5</v>
      </c>
      <c r="R3298">
        <v>55</v>
      </c>
      <c r="S3298">
        <v>70</v>
      </c>
      <c r="T3298">
        <v>55</v>
      </c>
      <c r="U3298">
        <v>60</v>
      </c>
      <c r="V3298">
        <v>60</v>
      </c>
      <c r="W3298">
        <v>65</v>
      </c>
      <c r="X3298">
        <v>40</v>
      </c>
      <c r="Y3298">
        <v>50</v>
      </c>
      <c r="Z3298">
        <v>45</v>
      </c>
      <c r="AA3298">
        <v>65</v>
      </c>
      <c r="AM3298">
        <v>65</v>
      </c>
      <c r="AN3298">
        <v>60</v>
      </c>
      <c r="AO3298">
        <v>60</v>
      </c>
      <c r="AP3298">
        <v>55</v>
      </c>
      <c r="AQ3298">
        <v>45</v>
      </c>
      <c r="AR3298">
        <v>55</v>
      </c>
      <c r="AS3298">
        <v>60</v>
      </c>
      <c r="AT3298">
        <v>65</v>
      </c>
      <c r="AU3298">
        <v>30</v>
      </c>
      <c r="AV3298">
        <v>60</v>
      </c>
      <c r="AW3298">
        <v>40</v>
      </c>
      <c r="AX3298">
        <v>55</v>
      </c>
      <c r="AY3298">
        <v>45</v>
      </c>
      <c r="AZ3298">
        <v>60</v>
      </c>
      <c r="BA3298">
        <v>70</v>
      </c>
      <c r="BB3298">
        <v>70</v>
      </c>
      <c r="BC3298">
        <v>55</v>
      </c>
      <c r="BD3298">
        <v>35</v>
      </c>
      <c r="BE3298">
        <v>60</v>
      </c>
      <c r="BF3298">
        <v>70</v>
      </c>
      <c r="BG3298">
        <v>65</v>
      </c>
      <c r="BH3298">
        <v>45</v>
      </c>
      <c r="BI3298">
        <v>65</v>
      </c>
      <c r="BJ3298">
        <v>60</v>
      </c>
      <c r="BK3298">
        <v>30</v>
      </c>
      <c r="BL3298">
        <v>60</v>
      </c>
      <c r="BM3298" t="s">
        <v>8939</v>
      </c>
      <c r="BN3298" t="s">
        <v>794</v>
      </c>
      <c r="BO3298">
        <v>170</v>
      </c>
      <c r="BP3298">
        <v>4</v>
      </c>
    </row>
    <row r="3299" spans="1:68" x14ac:dyDescent="0.25">
      <c r="A3299">
        <v>3575</v>
      </c>
      <c r="C3299" t="s">
        <v>8983</v>
      </c>
      <c r="D3299" t="s">
        <v>8984</v>
      </c>
      <c r="E3299" t="s">
        <v>1222</v>
      </c>
      <c r="F3299">
        <v>26</v>
      </c>
      <c r="G3299" t="s">
        <v>3802</v>
      </c>
      <c r="H3299" t="s">
        <v>4736</v>
      </c>
      <c r="I3299" t="s">
        <v>397</v>
      </c>
      <c r="J3299" t="s">
        <v>496</v>
      </c>
      <c r="K3299">
        <v>64.5</v>
      </c>
      <c r="Q3299">
        <v>63.5</v>
      </c>
      <c r="R3299">
        <v>65</v>
      </c>
      <c r="S3299">
        <v>70</v>
      </c>
      <c r="T3299">
        <v>65</v>
      </c>
      <c r="U3299">
        <v>60</v>
      </c>
      <c r="V3299">
        <v>40</v>
      </c>
      <c r="W3299">
        <v>55</v>
      </c>
      <c r="X3299">
        <v>40</v>
      </c>
      <c r="Y3299">
        <v>60</v>
      </c>
      <c r="Z3299">
        <v>40</v>
      </c>
      <c r="AA3299">
        <v>60</v>
      </c>
      <c r="AM3299">
        <v>70</v>
      </c>
      <c r="AN3299">
        <v>55</v>
      </c>
      <c r="AO3299">
        <v>70</v>
      </c>
      <c r="AP3299">
        <v>60</v>
      </c>
      <c r="AQ3299">
        <v>55</v>
      </c>
      <c r="AR3299">
        <v>65</v>
      </c>
      <c r="AS3299">
        <v>70</v>
      </c>
      <c r="AT3299">
        <v>65</v>
      </c>
      <c r="AU3299">
        <v>35</v>
      </c>
      <c r="AV3299">
        <v>65</v>
      </c>
      <c r="AW3299">
        <v>45</v>
      </c>
      <c r="AX3299">
        <v>70</v>
      </c>
      <c r="AY3299">
        <v>60</v>
      </c>
      <c r="AZ3299">
        <v>70</v>
      </c>
      <c r="BA3299">
        <v>65</v>
      </c>
      <c r="BB3299">
        <v>65</v>
      </c>
      <c r="BC3299">
        <v>60</v>
      </c>
      <c r="BD3299">
        <v>50</v>
      </c>
      <c r="BE3299">
        <v>65</v>
      </c>
      <c r="BF3299">
        <v>65</v>
      </c>
      <c r="BG3299">
        <v>60</v>
      </c>
      <c r="BH3299">
        <v>55</v>
      </c>
      <c r="BI3299">
        <v>60</v>
      </c>
      <c r="BJ3299">
        <v>60</v>
      </c>
      <c r="BK3299">
        <v>35</v>
      </c>
      <c r="BL3299">
        <v>60</v>
      </c>
      <c r="BM3299" t="s">
        <v>8985</v>
      </c>
      <c r="BN3299" t="s">
        <v>794</v>
      </c>
      <c r="BO3299">
        <v>172</v>
      </c>
      <c r="BP3299">
        <v>3</v>
      </c>
    </row>
    <row r="3300" spans="1:68" x14ac:dyDescent="0.25">
      <c r="A3300">
        <v>3935</v>
      </c>
      <c r="C3300" t="s">
        <v>6041</v>
      </c>
      <c r="D3300" t="s">
        <v>9730</v>
      </c>
      <c r="E3300" t="s">
        <v>1065</v>
      </c>
      <c r="F3300">
        <v>27</v>
      </c>
      <c r="G3300" t="s">
        <v>292</v>
      </c>
      <c r="H3300" t="s">
        <v>6274</v>
      </c>
      <c r="I3300" t="s">
        <v>715</v>
      </c>
      <c r="J3300" t="s">
        <v>496</v>
      </c>
      <c r="K3300">
        <v>64.5</v>
      </c>
      <c r="Q3300">
        <v>63.5</v>
      </c>
      <c r="R3300">
        <v>55</v>
      </c>
      <c r="S3300">
        <v>75</v>
      </c>
      <c r="T3300">
        <v>55</v>
      </c>
      <c r="U3300">
        <v>60</v>
      </c>
      <c r="V3300">
        <v>55</v>
      </c>
      <c r="W3300">
        <v>60</v>
      </c>
      <c r="X3300">
        <v>30</v>
      </c>
      <c r="Y3300">
        <v>50</v>
      </c>
      <c r="Z3300">
        <v>35</v>
      </c>
      <c r="AA3300">
        <v>60</v>
      </c>
      <c r="AM3300">
        <v>60</v>
      </c>
      <c r="AN3300">
        <v>65</v>
      </c>
      <c r="AO3300">
        <v>65</v>
      </c>
      <c r="AP3300">
        <v>55</v>
      </c>
      <c r="AQ3300">
        <v>45</v>
      </c>
      <c r="AR3300">
        <v>50</v>
      </c>
      <c r="AS3300">
        <v>65</v>
      </c>
      <c r="AT3300">
        <v>70</v>
      </c>
      <c r="AU3300">
        <v>30</v>
      </c>
      <c r="AV3300">
        <v>65</v>
      </c>
      <c r="AW3300">
        <v>30</v>
      </c>
      <c r="AX3300">
        <v>55</v>
      </c>
      <c r="AY3300">
        <v>50</v>
      </c>
      <c r="AZ3300">
        <v>65</v>
      </c>
      <c r="BA3300">
        <v>75</v>
      </c>
      <c r="BB3300">
        <v>75</v>
      </c>
      <c r="BC3300">
        <v>65</v>
      </c>
      <c r="BD3300">
        <v>60</v>
      </c>
      <c r="BE3300">
        <v>65</v>
      </c>
      <c r="BF3300">
        <v>70</v>
      </c>
      <c r="BG3300">
        <v>65</v>
      </c>
      <c r="BH3300">
        <v>65</v>
      </c>
      <c r="BI3300">
        <v>55</v>
      </c>
      <c r="BJ3300">
        <v>60</v>
      </c>
      <c r="BK3300">
        <v>30</v>
      </c>
      <c r="BL3300">
        <v>55</v>
      </c>
      <c r="BM3300" t="s">
        <v>9731</v>
      </c>
      <c r="BN3300" t="s">
        <v>175</v>
      </c>
      <c r="BO3300">
        <v>178</v>
      </c>
      <c r="BP3300">
        <v>3</v>
      </c>
    </row>
    <row r="3301" spans="1:68" x14ac:dyDescent="0.25">
      <c r="A3301">
        <v>656</v>
      </c>
      <c r="C3301" t="s">
        <v>445</v>
      </c>
      <c r="D3301" t="s">
        <v>2392</v>
      </c>
      <c r="E3301" t="s">
        <v>447</v>
      </c>
      <c r="F3301">
        <v>24</v>
      </c>
      <c r="G3301" t="s">
        <v>196</v>
      </c>
      <c r="H3301" t="s">
        <v>2011</v>
      </c>
      <c r="I3301" t="s">
        <v>210</v>
      </c>
      <c r="J3301" t="s">
        <v>742</v>
      </c>
      <c r="K3301">
        <v>64</v>
      </c>
      <c r="Q3301">
        <v>63.5</v>
      </c>
      <c r="R3301">
        <v>60</v>
      </c>
      <c r="S3301">
        <v>65</v>
      </c>
      <c r="T3301">
        <v>60</v>
      </c>
      <c r="U3301">
        <v>60</v>
      </c>
      <c r="V3301">
        <v>40</v>
      </c>
      <c r="W3301">
        <v>40</v>
      </c>
      <c r="X3301">
        <v>25</v>
      </c>
      <c r="Y3301">
        <v>60</v>
      </c>
      <c r="Z3301">
        <v>40</v>
      </c>
      <c r="AA3301">
        <v>60</v>
      </c>
      <c r="AM3301">
        <v>60</v>
      </c>
      <c r="AN3301">
        <v>60</v>
      </c>
      <c r="AO3301">
        <v>55</v>
      </c>
      <c r="AP3301">
        <v>60</v>
      </c>
      <c r="AQ3301">
        <v>45</v>
      </c>
      <c r="AR3301">
        <v>60</v>
      </c>
      <c r="AS3301">
        <v>65</v>
      </c>
      <c r="AT3301">
        <v>65</v>
      </c>
      <c r="AU3301">
        <v>55</v>
      </c>
      <c r="AV3301">
        <v>65</v>
      </c>
      <c r="AW3301">
        <v>40</v>
      </c>
      <c r="AX3301">
        <v>35</v>
      </c>
      <c r="AY3301">
        <v>55</v>
      </c>
      <c r="AZ3301">
        <v>50</v>
      </c>
      <c r="BA3301">
        <v>75</v>
      </c>
      <c r="BB3301">
        <v>70</v>
      </c>
      <c r="BC3301">
        <v>70</v>
      </c>
      <c r="BD3301">
        <v>40</v>
      </c>
      <c r="BE3301">
        <v>55</v>
      </c>
      <c r="BF3301">
        <v>65</v>
      </c>
      <c r="BG3301">
        <v>60</v>
      </c>
      <c r="BH3301">
        <v>50</v>
      </c>
      <c r="BI3301">
        <v>55</v>
      </c>
      <c r="BJ3301">
        <v>55</v>
      </c>
      <c r="BK3301">
        <v>25</v>
      </c>
      <c r="BL3301">
        <v>60</v>
      </c>
      <c r="BM3301" t="s">
        <v>2393</v>
      </c>
      <c r="BN3301" t="s">
        <v>183</v>
      </c>
      <c r="BO3301">
        <v>175</v>
      </c>
      <c r="BP3301">
        <v>3</v>
      </c>
    </row>
    <row r="3302" spans="1:68" x14ac:dyDescent="0.25">
      <c r="A3302">
        <v>958</v>
      </c>
      <c r="C3302" t="s">
        <v>86</v>
      </c>
      <c r="D3302" t="s">
        <v>3143</v>
      </c>
      <c r="E3302" t="s">
        <v>603</v>
      </c>
      <c r="F3302">
        <v>23</v>
      </c>
      <c r="G3302" t="s">
        <v>196</v>
      </c>
      <c r="H3302" t="s">
        <v>3099</v>
      </c>
      <c r="I3302" t="s">
        <v>441</v>
      </c>
      <c r="J3302" t="s">
        <v>742</v>
      </c>
      <c r="K3302">
        <v>64</v>
      </c>
      <c r="Q3302">
        <v>63.5</v>
      </c>
      <c r="R3302">
        <v>55</v>
      </c>
      <c r="S3302">
        <v>60</v>
      </c>
      <c r="T3302">
        <v>55</v>
      </c>
      <c r="U3302">
        <v>60</v>
      </c>
      <c r="V3302">
        <v>40</v>
      </c>
      <c r="W3302">
        <v>70</v>
      </c>
      <c r="X3302">
        <v>35</v>
      </c>
      <c r="Y3302">
        <v>60</v>
      </c>
      <c r="Z3302">
        <v>40</v>
      </c>
      <c r="AA3302">
        <v>65</v>
      </c>
      <c r="AM3302">
        <v>40</v>
      </c>
      <c r="AN3302">
        <v>65</v>
      </c>
      <c r="AO3302">
        <v>55</v>
      </c>
      <c r="AP3302">
        <v>55</v>
      </c>
      <c r="AQ3302">
        <v>50</v>
      </c>
      <c r="AR3302">
        <v>50</v>
      </c>
      <c r="AS3302">
        <v>65</v>
      </c>
      <c r="AT3302">
        <v>65</v>
      </c>
      <c r="AU3302">
        <v>30</v>
      </c>
      <c r="AV3302">
        <v>65</v>
      </c>
      <c r="AW3302">
        <v>35</v>
      </c>
      <c r="AX3302">
        <v>60</v>
      </c>
      <c r="AY3302">
        <v>60</v>
      </c>
      <c r="AZ3302">
        <v>65</v>
      </c>
      <c r="BA3302">
        <v>65</v>
      </c>
      <c r="BB3302">
        <v>70</v>
      </c>
      <c r="BC3302">
        <v>55</v>
      </c>
      <c r="BD3302">
        <v>35</v>
      </c>
      <c r="BE3302">
        <v>80</v>
      </c>
      <c r="BF3302">
        <v>70</v>
      </c>
      <c r="BG3302">
        <v>80</v>
      </c>
      <c r="BH3302">
        <v>40</v>
      </c>
      <c r="BI3302">
        <v>65</v>
      </c>
      <c r="BJ3302">
        <v>55</v>
      </c>
      <c r="BK3302">
        <v>30</v>
      </c>
      <c r="BL3302">
        <v>65</v>
      </c>
      <c r="BM3302" t="s">
        <v>3144</v>
      </c>
      <c r="BN3302" t="s">
        <v>175</v>
      </c>
      <c r="BO3302">
        <v>176</v>
      </c>
      <c r="BP3302">
        <v>3</v>
      </c>
    </row>
    <row r="3303" spans="1:68" x14ac:dyDescent="0.25">
      <c r="A3303">
        <v>2590</v>
      </c>
      <c r="C3303" t="s">
        <v>6923</v>
      </c>
      <c r="D3303" t="s">
        <v>6924</v>
      </c>
      <c r="E3303" t="s">
        <v>6890</v>
      </c>
      <c r="F3303">
        <v>26</v>
      </c>
      <c r="G3303" t="s">
        <v>196</v>
      </c>
      <c r="H3303" t="s">
        <v>6886</v>
      </c>
      <c r="I3303" t="s">
        <v>715</v>
      </c>
      <c r="J3303" t="s">
        <v>742</v>
      </c>
      <c r="K3303">
        <v>64</v>
      </c>
      <c r="Q3303">
        <v>63.5</v>
      </c>
    </row>
    <row r="3304" spans="1:68" x14ac:dyDescent="0.25">
      <c r="A3304">
        <v>3392</v>
      </c>
      <c r="C3304" t="s">
        <v>6497</v>
      </c>
      <c r="D3304" t="s">
        <v>8592</v>
      </c>
      <c r="E3304" t="s">
        <v>230</v>
      </c>
      <c r="F3304">
        <v>26</v>
      </c>
      <c r="G3304" t="s">
        <v>196</v>
      </c>
      <c r="H3304" t="s">
        <v>1293</v>
      </c>
      <c r="I3304" t="s">
        <v>332</v>
      </c>
      <c r="J3304" t="s">
        <v>742</v>
      </c>
      <c r="K3304">
        <v>64</v>
      </c>
      <c r="Q3304">
        <v>63.5</v>
      </c>
      <c r="R3304">
        <v>45</v>
      </c>
      <c r="S3304">
        <v>40</v>
      </c>
      <c r="T3304">
        <v>65</v>
      </c>
      <c r="U3304">
        <v>50</v>
      </c>
      <c r="V3304">
        <v>70</v>
      </c>
      <c r="W3304">
        <v>45</v>
      </c>
      <c r="X3304">
        <v>35</v>
      </c>
      <c r="Y3304">
        <v>55</v>
      </c>
      <c r="Z3304">
        <v>55</v>
      </c>
      <c r="AA3304">
        <v>45</v>
      </c>
      <c r="AM3304">
        <v>85</v>
      </c>
      <c r="AN3304">
        <v>60</v>
      </c>
      <c r="AO3304">
        <v>70</v>
      </c>
      <c r="AP3304">
        <v>50</v>
      </c>
      <c r="AQ3304">
        <v>65</v>
      </c>
      <c r="AR3304">
        <v>50</v>
      </c>
      <c r="AS3304">
        <v>75</v>
      </c>
      <c r="AT3304">
        <v>30</v>
      </c>
      <c r="AU3304">
        <v>65</v>
      </c>
      <c r="AV3304">
        <v>70</v>
      </c>
      <c r="AW3304">
        <v>60</v>
      </c>
      <c r="AX3304">
        <v>80</v>
      </c>
      <c r="AY3304">
        <v>50</v>
      </c>
      <c r="AZ3304">
        <v>85</v>
      </c>
      <c r="BA3304">
        <v>65</v>
      </c>
      <c r="BB3304">
        <v>40</v>
      </c>
      <c r="BC3304">
        <v>55</v>
      </c>
      <c r="BD3304">
        <v>85</v>
      </c>
      <c r="BE3304">
        <v>75</v>
      </c>
      <c r="BF3304">
        <v>65</v>
      </c>
      <c r="BG3304">
        <v>65</v>
      </c>
      <c r="BH3304">
        <v>65</v>
      </c>
      <c r="BI3304">
        <v>30</v>
      </c>
      <c r="BJ3304">
        <v>55</v>
      </c>
      <c r="BK3304">
        <v>30</v>
      </c>
      <c r="BL3304">
        <v>80</v>
      </c>
      <c r="BM3304" t="s">
        <v>8593</v>
      </c>
      <c r="BN3304" t="s">
        <v>199</v>
      </c>
      <c r="BO3304">
        <v>189</v>
      </c>
      <c r="BP3304">
        <v>4</v>
      </c>
    </row>
    <row r="3305" spans="1:68" x14ac:dyDescent="0.25">
      <c r="A3305">
        <v>3425</v>
      </c>
      <c r="C3305" t="s">
        <v>8661</v>
      </c>
      <c r="D3305" t="s">
        <v>8662</v>
      </c>
      <c r="E3305" t="s">
        <v>4256</v>
      </c>
      <c r="F3305">
        <v>23</v>
      </c>
      <c r="G3305" t="s">
        <v>196</v>
      </c>
      <c r="H3305" t="s">
        <v>4233</v>
      </c>
      <c r="I3305" t="s">
        <v>332</v>
      </c>
      <c r="J3305" t="s">
        <v>742</v>
      </c>
      <c r="K3305">
        <v>64</v>
      </c>
      <c r="Q3305">
        <v>63.5</v>
      </c>
      <c r="R3305">
        <v>35</v>
      </c>
      <c r="S3305">
        <v>50</v>
      </c>
      <c r="T3305">
        <v>55</v>
      </c>
      <c r="U3305">
        <v>55</v>
      </c>
      <c r="V3305">
        <v>60</v>
      </c>
      <c r="W3305">
        <v>50</v>
      </c>
      <c r="X3305">
        <v>30</v>
      </c>
      <c r="Y3305">
        <v>50</v>
      </c>
      <c r="Z3305">
        <v>35</v>
      </c>
      <c r="AA3305">
        <v>60</v>
      </c>
      <c r="AM3305">
        <v>55</v>
      </c>
      <c r="AN3305">
        <v>60</v>
      </c>
      <c r="AO3305">
        <v>75</v>
      </c>
      <c r="AP3305">
        <v>65</v>
      </c>
      <c r="AQ3305">
        <v>55</v>
      </c>
      <c r="AR3305">
        <v>50</v>
      </c>
      <c r="AS3305">
        <v>65</v>
      </c>
      <c r="AT3305">
        <v>70</v>
      </c>
      <c r="AU3305">
        <v>45</v>
      </c>
      <c r="AV3305">
        <v>60</v>
      </c>
      <c r="AW3305">
        <v>40</v>
      </c>
      <c r="AX3305">
        <v>60</v>
      </c>
      <c r="AY3305">
        <v>45</v>
      </c>
      <c r="AZ3305">
        <v>65</v>
      </c>
      <c r="BA3305">
        <v>60</v>
      </c>
      <c r="BB3305">
        <v>60</v>
      </c>
      <c r="BC3305">
        <v>65</v>
      </c>
      <c r="BD3305">
        <v>60</v>
      </c>
      <c r="BE3305">
        <v>60</v>
      </c>
      <c r="BF3305">
        <v>70</v>
      </c>
      <c r="BG3305">
        <v>70</v>
      </c>
      <c r="BH3305">
        <v>60</v>
      </c>
      <c r="BI3305">
        <v>35</v>
      </c>
      <c r="BJ3305">
        <v>35</v>
      </c>
      <c r="BK3305">
        <v>35</v>
      </c>
      <c r="BL3305">
        <v>50</v>
      </c>
      <c r="BM3305" t="s">
        <v>8663</v>
      </c>
      <c r="BN3305" t="s">
        <v>199</v>
      </c>
      <c r="BO3305">
        <v>180</v>
      </c>
      <c r="BP3305">
        <v>3</v>
      </c>
    </row>
    <row r="3306" spans="1:68" x14ac:dyDescent="0.25">
      <c r="A3306">
        <v>3572</v>
      </c>
      <c r="C3306" t="s">
        <v>8975</v>
      </c>
      <c r="D3306" t="s">
        <v>8976</v>
      </c>
      <c r="E3306" t="s">
        <v>88</v>
      </c>
      <c r="F3306">
        <v>27</v>
      </c>
      <c r="G3306" t="s">
        <v>1308</v>
      </c>
      <c r="H3306" t="s">
        <v>4736</v>
      </c>
      <c r="I3306" t="s">
        <v>397</v>
      </c>
      <c r="J3306" t="s">
        <v>338</v>
      </c>
      <c r="K3306">
        <v>63</v>
      </c>
      <c r="N3306" t="s">
        <v>594</v>
      </c>
      <c r="Q3306">
        <v>63.5</v>
      </c>
      <c r="R3306">
        <v>60</v>
      </c>
      <c r="S3306">
        <v>75</v>
      </c>
      <c r="T3306">
        <v>50</v>
      </c>
      <c r="U3306">
        <v>80</v>
      </c>
      <c r="V3306">
        <v>35</v>
      </c>
      <c r="W3306">
        <v>55</v>
      </c>
      <c r="X3306">
        <v>40</v>
      </c>
      <c r="Y3306">
        <v>75</v>
      </c>
      <c r="Z3306">
        <v>60</v>
      </c>
      <c r="AA3306">
        <v>80</v>
      </c>
      <c r="AM3306">
        <v>65</v>
      </c>
      <c r="AN3306">
        <v>55</v>
      </c>
      <c r="AO3306">
        <v>65</v>
      </c>
      <c r="AP3306">
        <v>60</v>
      </c>
      <c r="AQ3306">
        <v>45</v>
      </c>
      <c r="AR3306">
        <v>60</v>
      </c>
      <c r="AS3306">
        <v>60</v>
      </c>
      <c r="AT3306">
        <v>80</v>
      </c>
      <c r="AU3306">
        <v>40</v>
      </c>
      <c r="AV3306">
        <v>55</v>
      </c>
      <c r="AW3306">
        <v>40</v>
      </c>
      <c r="AX3306">
        <v>60</v>
      </c>
      <c r="AY3306">
        <v>70</v>
      </c>
      <c r="AZ3306">
        <v>65</v>
      </c>
      <c r="BA3306">
        <v>65</v>
      </c>
      <c r="BB3306">
        <v>65</v>
      </c>
      <c r="BC3306">
        <v>60</v>
      </c>
      <c r="BD3306">
        <v>40</v>
      </c>
      <c r="BE3306">
        <v>60</v>
      </c>
      <c r="BF3306">
        <v>60</v>
      </c>
      <c r="BG3306">
        <v>80</v>
      </c>
      <c r="BH3306">
        <v>50</v>
      </c>
      <c r="BI3306">
        <v>70</v>
      </c>
      <c r="BJ3306">
        <v>70</v>
      </c>
      <c r="BK3306">
        <v>30</v>
      </c>
      <c r="BL3306">
        <v>80</v>
      </c>
      <c r="BM3306" t="s">
        <v>8977</v>
      </c>
      <c r="BN3306" t="s">
        <v>162</v>
      </c>
      <c r="BO3306">
        <v>181</v>
      </c>
      <c r="BP3306">
        <v>2</v>
      </c>
    </row>
    <row r="3307" spans="1:68" x14ac:dyDescent="0.25">
      <c r="A3307">
        <v>2112</v>
      </c>
      <c r="C3307" t="s">
        <v>4687</v>
      </c>
      <c r="D3307" t="s">
        <v>6019</v>
      </c>
      <c r="E3307" t="s">
        <v>956</v>
      </c>
      <c r="F3307">
        <v>26</v>
      </c>
      <c r="G3307" t="s">
        <v>71</v>
      </c>
      <c r="H3307" t="s">
        <v>6020</v>
      </c>
      <c r="I3307" t="s">
        <v>715</v>
      </c>
      <c r="J3307" t="s">
        <v>338</v>
      </c>
      <c r="K3307">
        <v>58.5</v>
      </c>
      <c r="Q3307">
        <v>63.5</v>
      </c>
      <c r="U3307">
        <v>45</v>
      </c>
      <c r="Y3307">
        <v>35</v>
      </c>
      <c r="AA3307">
        <v>45</v>
      </c>
      <c r="AB3307">
        <v>85</v>
      </c>
      <c r="AC3307">
        <v>70</v>
      </c>
      <c r="AD3307">
        <v>60</v>
      </c>
      <c r="AE3307">
        <v>65</v>
      </c>
      <c r="AF3307">
        <v>60</v>
      </c>
      <c r="AG3307">
        <v>40</v>
      </c>
      <c r="AH3307">
        <v>70</v>
      </c>
      <c r="AI3307">
        <v>35</v>
      </c>
      <c r="AJ3307">
        <v>70</v>
      </c>
      <c r="AK3307">
        <v>45</v>
      </c>
      <c r="AL3307">
        <v>45</v>
      </c>
      <c r="AM3307">
        <v>65</v>
      </c>
      <c r="AN3307">
        <v>65</v>
      </c>
      <c r="AO3307">
        <v>55</v>
      </c>
      <c r="AP3307">
        <v>55</v>
      </c>
      <c r="AQ3307">
        <v>60</v>
      </c>
      <c r="AR3307">
        <v>60</v>
      </c>
      <c r="AS3307">
        <v>70</v>
      </c>
      <c r="AT3307">
        <v>15</v>
      </c>
      <c r="AU3307">
        <v>35</v>
      </c>
      <c r="AV3307">
        <v>5</v>
      </c>
      <c r="AW3307">
        <v>50</v>
      </c>
      <c r="AX3307">
        <v>60</v>
      </c>
      <c r="AY3307">
        <v>45</v>
      </c>
      <c r="AZ3307">
        <v>50</v>
      </c>
      <c r="BA3307">
        <v>60</v>
      </c>
      <c r="BB3307">
        <v>65</v>
      </c>
      <c r="BC3307">
        <v>50</v>
      </c>
      <c r="BD3307">
        <v>95</v>
      </c>
      <c r="BE3307">
        <v>55</v>
      </c>
      <c r="BF3307">
        <v>45</v>
      </c>
      <c r="BG3307">
        <v>60</v>
      </c>
      <c r="BH3307">
        <v>70</v>
      </c>
      <c r="BM3307" t="s">
        <v>6021</v>
      </c>
      <c r="BN3307" t="s">
        <v>71</v>
      </c>
      <c r="BO3307">
        <v>201</v>
      </c>
      <c r="BP3307">
        <v>3</v>
      </c>
    </row>
    <row r="3308" spans="1:68" x14ac:dyDescent="0.25">
      <c r="A3308">
        <v>4229</v>
      </c>
      <c r="C3308" t="s">
        <v>10321</v>
      </c>
      <c r="D3308" t="s">
        <v>10322</v>
      </c>
      <c r="E3308" t="s">
        <v>1847</v>
      </c>
      <c r="F3308">
        <v>24</v>
      </c>
      <c r="G3308" t="s">
        <v>71</v>
      </c>
      <c r="H3308" t="s">
        <v>10323</v>
      </c>
      <c r="I3308" t="s">
        <v>715</v>
      </c>
      <c r="J3308" t="s">
        <v>2073</v>
      </c>
      <c r="K3308">
        <v>58.5</v>
      </c>
      <c r="Q3308">
        <v>63.5</v>
      </c>
    </row>
    <row r="3309" spans="1:68" x14ac:dyDescent="0.25">
      <c r="A3309">
        <v>6470</v>
      </c>
      <c r="C3309" t="s">
        <v>2900</v>
      </c>
      <c r="D3309" t="s">
        <v>14924</v>
      </c>
      <c r="E3309" t="s">
        <v>388</v>
      </c>
      <c r="F3309">
        <v>28</v>
      </c>
      <c r="G3309" t="s">
        <v>132</v>
      </c>
      <c r="H3309" t="s">
        <v>14722</v>
      </c>
      <c r="I3309" t="s">
        <v>715</v>
      </c>
      <c r="J3309" t="s">
        <v>742</v>
      </c>
      <c r="Q3309">
        <v>63.5</v>
      </c>
      <c r="R3309">
        <v>70</v>
      </c>
      <c r="S3309">
        <v>70</v>
      </c>
      <c r="T3309">
        <v>45</v>
      </c>
      <c r="U3309">
        <v>60</v>
      </c>
      <c r="V3309">
        <v>45</v>
      </c>
      <c r="W3309">
        <v>60</v>
      </c>
      <c r="X3309">
        <v>50</v>
      </c>
      <c r="Y3309">
        <v>60</v>
      </c>
      <c r="Z3309">
        <v>65</v>
      </c>
      <c r="AA3309">
        <v>70</v>
      </c>
      <c r="AM3309">
        <v>70</v>
      </c>
      <c r="AN3309">
        <v>50</v>
      </c>
      <c r="AO3309">
        <v>55</v>
      </c>
      <c r="AP3309">
        <v>55</v>
      </c>
      <c r="AQ3309">
        <v>45</v>
      </c>
      <c r="AR3309">
        <v>60</v>
      </c>
      <c r="AS3309">
        <v>55</v>
      </c>
      <c r="AT3309">
        <v>65</v>
      </c>
      <c r="AU3309">
        <v>35</v>
      </c>
      <c r="AV3309">
        <v>60</v>
      </c>
      <c r="AW3309">
        <v>55</v>
      </c>
      <c r="AX3309">
        <v>60</v>
      </c>
      <c r="AY3309">
        <v>60</v>
      </c>
      <c r="AZ3309">
        <v>55</v>
      </c>
      <c r="BA3309">
        <v>75</v>
      </c>
      <c r="BB3309">
        <v>70</v>
      </c>
      <c r="BC3309">
        <v>65</v>
      </c>
      <c r="BD3309">
        <v>50</v>
      </c>
      <c r="BE3309">
        <v>80</v>
      </c>
      <c r="BF3309">
        <v>75</v>
      </c>
      <c r="BG3309">
        <v>80</v>
      </c>
      <c r="BH3309">
        <v>55</v>
      </c>
      <c r="BI3309">
        <v>50</v>
      </c>
      <c r="BJ3309">
        <v>35</v>
      </c>
      <c r="BK3309">
        <v>55</v>
      </c>
      <c r="BL3309">
        <v>40</v>
      </c>
      <c r="BM3309" t="s">
        <v>14925</v>
      </c>
      <c r="BN3309" t="s">
        <v>376</v>
      </c>
      <c r="BO3309">
        <v>175</v>
      </c>
      <c r="BP3309">
        <v>2</v>
      </c>
    </row>
    <row r="3310" spans="1:68" x14ac:dyDescent="0.25">
      <c r="A3310">
        <v>6709</v>
      </c>
      <c r="C3310" t="s">
        <v>68</v>
      </c>
      <c r="D3310" t="s">
        <v>10119</v>
      </c>
      <c r="E3310" t="s">
        <v>632</v>
      </c>
      <c r="F3310">
        <v>28</v>
      </c>
      <c r="G3310" t="s">
        <v>179</v>
      </c>
      <c r="H3310" t="s">
        <v>15537</v>
      </c>
      <c r="I3310" t="s">
        <v>715</v>
      </c>
      <c r="J3310" t="s">
        <v>742</v>
      </c>
      <c r="Q3310">
        <v>63.5</v>
      </c>
    </row>
    <row r="3311" spans="1:68" x14ac:dyDescent="0.25">
      <c r="A3311">
        <v>6730</v>
      </c>
      <c r="C3311" t="s">
        <v>12261</v>
      </c>
      <c r="D3311" t="s">
        <v>15600</v>
      </c>
      <c r="E3311" t="s">
        <v>3008</v>
      </c>
      <c r="F3311">
        <v>28</v>
      </c>
      <c r="G3311" t="s">
        <v>145</v>
      </c>
      <c r="H3311" t="s">
        <v>14650</v>
      </c>
      <c r="I3311" t="s">
        <v>715</v>
      </c>
      <c r="J3311" t="s">
        <v>742</v>
      </c>
      <c r="Q3311">
        <v>63.5</v>
      </c>
      <c r="R3311">
        <v>55</v>
      </c>
      <c r="S3311">
        <v>55</v>
      </c>
      <c r="T3311">
        <v>40</v>
      </c>
      <c r="U3311">
        <v>60</v>
      </c>
      <c r="V3311">
        <v>55</v>
      </c>
      <c r="W3311">
        <v>60</v>
      </c>
      <c r="X3311">
        <v>60</v>
      </c>
      <c r="Y3311">
        <v>60</v>
      </c>
      <c r="Z3311">
        <v>60</v>
      </c>
      <c r="AA3311">
        <v>55</v>
      </c>
      <c r="AM3311">
        <v>80</v>
      </c>
      <c r="AN3311">
        <v>65</v>
      </c>
      <c r="AO3311">
        <v>80</v>
      </c>
      <c r="AP3311">
        <v>60</v>
      </c>
      <c r="AQ3311">
        <v>60</v>
      </c>
      <c r="AR3311">
        <v>60</v>
      </c>
      <c r="AS3311">
        <v>75</v>
      </c>
      <c r="AT3311">
        <v>50</v>
      </c>
      <c r="AU3311">
        <v>60</v>
      </c>
      <c r="AV3311">
        <v>60</v>
      </c>
      <c r="AW3311">
        <v>60</v>
      </c>
      <c r="AX3311">
        <v>90</v>
      </c>
      <c r="AY3311">
        <v>60</v>
      </c>
      <c r="AZ3311">
        <v>85</v>
      </c>
      <c r="BA3311">
        <v>60</v>
      </c>
      <c r="BB3311">
        <v>60</v>
      </c>
      <c r="BC3311">
        <v>65</v>
      </c>
      <c r="BD3311">
        <v>55</v>
      </c>
      <c r="BE3311">
        <v>80</v>
      </c>
      <c r="BF3311">
        <v>60</v>
      </c>
      <c r="BG3311">
        <v>80</v>
      </c>
      <c r="BH3311">
        <v>60</v>
      </c>
      <c r="BI3311">
        <v>60</v>
      </c>
      <c r="BJ3311">
        <v>60</v>
      </c>
      <c r="BK3311">
        <v>60</v>
      </c>
      <c r="BL3311">
        <v>60</v>
      </c>
      <c r="BM3311" t="s">
        <v>15601</v>
      </c>
      <c r="BN3311" t="s">
        <v>141</v>
      </c>
      <c r="BO3311">
        <v>182</v>
      </c>
      <c r="BP3311">
        <v>3</v>
      </c>
    </row>
    <row r="3312" spans="1:68" x14ac:dyDescent="0.25">
      <c r="A3312">
        <v>5539</v>
      </c>
      <c r="C3312" t="s">
        <v>13016</v>
      </c>
      <c r="E3312" t="s">
        <v>95</v>
      </c>
      <c r="F3312">
        <v>25</v>
      </c>
      <c r="G3312" t="s">
        <v>109</v>
      </c>
      <c r="H3312" t="s">
        <v>13003</v>
      </c>
      <c r="I3312" t="s">
        <v>734</v>
      </c>
      <c r="J3312" t="s">
        <v>338</v>
      </c>
      <c r="Q3312">
        <v>63.3</v>
      </c>
      <c r="R3312">
        <v>65</v>
      </c>
      <c r="S3312">
        <v>65</v>
      </c>
      <c r="T3312">
        <v>50</v>
      </c>
      <c r="U3312">
        <v>60</v>
      </c>
      <c r="V3312">
        <v>40</v>
      </c>
      <c r="W3312">
        <v>40</v>
      </c>
      <c r="X3312">
        <v>50</v>
      </c>
      <c r="Y3312">
        <v>60</v>
      </c>
      <c r="Z3312">
        <v>50</v>
      </c>
      <c r="AA3312">
        <v>65</v>
      </c>
      <c r="AM3312">
        <v>70</v>
      </c>
      <c r="AN3312">
        <v>65</v>
      </c>
      <c r="AO3312">
        <v>65</v>
      </c>
      <c r="AP3312">
        <v>60</v>
      </c>
      <c r="AQ3312">
        <v>55</v>
      </c>
      <c r="AR3312">
        <v>65</v>
      </c>
      <c r="AS3312">
        <v>60</v>
      </c>
      <c r="AT3312">
        <v>60</v>
      </c>
      <c r="AU3312">
        <v>40</v>
      </c>
      <c r="AV3312">
        <v>65</v>
      </c>
      <c r="AW3312">
        <v>60</v>
      </c>
      <c r="AX3312">
        <v>70</v>
      </c>
      <c r="AY3312">
        <v>50</v>
      </c>
      <c r="AZ3312">
        <v>70</v>
      </c>
      <c r="BA3312">
        <v>75</v>
      </c>
      <c r="BB3312">
        <v>75</v>
      </c>
      <c r="BC3312">
        <v>55</v>
      </c>
      <c r="BD3312">
        <v>45</v>
      </c>
      <c r="BE3312">
        <v>70</v>
      </c>
      <c r="BF3312">
        <v>75</v>
      </c>
      <c r="BG3312">
        <v>70</v>
      </c>
      <c r="BH3312">
        <v>50</v>
      </c>
      <c r="BI3312">
        <v>50</v>
      </c>
      <c r="BJ3312">
        <v>40</v>
      </c>
      <c r="BK3312">
        <v>50</v>
      </c>
      <c r="BL3312">
        <v>35</v>
      </c>
      <c r="BM3312" t="s">
        <v>13017</v>
      </c>
      <c r="BN3312" t="s">
        <v>121</v>
      </c>
      <c r="BO3312">
        <v>175</v>
      </c>
      <c r="BP3312">
        <v>2</v>
      </c>
    </row>
    <row r="3313" spans="1:68" x14ac:dyDescent="0.25">
      <c r="A3313">
        <v>5552</v>
      </c>
      <c r="C3313" t="s">
        <v>13045</v>
      </c>
      <c r="D3313" t="s">
        <v>13046</v>
      </c>
      <c r="E3313" t="s">
        <v>495</v>
      </c>
      <c r="F3313">
        <v>23</v>
      </c>
      <c r="G3313" t="s">
        <v>159</v>
      </c>
      <c r="H3313" t="s">
        <v>13003</v>
      </c>
      <c r="I3313" t="s">
        <v>734</v>
      </c>
      <c r="J3313" t="s">
        <v>338</v>
      </c>
      <c r="Q3313">
        <v>63.3</v>
      </c>
      <c r="R3313">
        <v>55</v>
      </c>
      <c r="S3313">
        <v>60</v>
      </c>
      <c r="T3313">
        <v>55</v>
      </c>
      <c r="U3313">
        <v>70</v>
      </c>
      <c r="V3313">
        <v>45</v>
      </c>
      <c r="W3313">
        <v>50</v>
      </c>
      <c r="X3313">
        <v>30</v>
      </c>
      <c r="Y3313">
        <v>65</v>
      </c>
      <c r="Z3313">
        <v>40</v>
      </c>
      <c r="AA3313">
        <v>70</v>
      </c>
      <c r="AM3313">
        <v>70</v>
      </c>
      <c r="AN3313">
        <v>60</v>
      </c>
      <c r="AO3313">
        <v>70</v>
      </c>
      <c r="AP3313">
        <v>60</v>
      </c>
      <c r="AQ3313">
        <v>60</v>
      </c>
      <c r="AR3313">
        <v>60</v>
      </c>
      <c r="AS3313">
        <v>80</v>
      </c>
      <c r="AT3313">
        <v>50</v>
      </c>
      <c r="AU3313">
        <v>40</v>
      </c>
      <c r="AV3313">
        <v>60</v>
      </c>
      <c r="AW3313">
        <v>40</v>
      </c>
      <c r="AX3313">
        <v>75</v>
      </c>
      <c r="AY3313">
        <v>70</v>
      </c>
      <c r="AZ3313">
        <v>75</v>
      </c>
      <c r="BA3313">
        <v>70</v>
      </c>
      <c r="BB3313">
        <v>65</v>
      </c>
      <c r="BC3313">
        <v>60</v>
      </c>
      <c r="BD3313">
        <v>50</v>
      </c>
      <c r="BE3313">
        <v>55</v>
      </c>
      <c r="BF3313">
        <v>45</v>
      </c>
      <c r="BG3313">
        <v>55</v>
      </c>
      <c r="BH3313">
        <v>60</v>
      </c>
      <c r="BI3313">
        <v>55</v>
      </c>
      <c r="BJ3313">
        <v>60</v>
      </c>
      <c r="BK3313">
        <v>25</v>
      </c>
      <c r="BL3313">
        <v>50</v>
      </c>
      <c r="BM3313" t="s">
        <v>13047</v>
      </c>
      <c r="BN3313" t="s">
        <v>162</v>
      </c>
      <c r="BO3313">
        <v>180</v>
      </c>
      <c r="BP3313">
        <v>3</v>
      </c>
    </row>
    <row r="3314" spans="1:68" x14ac:dyDescent="0.25">
      <c r="A3314">
        <v>5601</v>
      </c>
      <c r="C3314" t="s">
        <v>13152</v>
      </c>
      <c r="D3314" t="s">
        <v>13153</v>
      </c>
      <c r="E3314" t="s">
        <v>88</v>
      </c>
      <c r="F3314">
        <v>23</v>
      </c>
      <c r="G3314" t="s">
        <v>138</v>
      </c>
      <c r="H3314" t="s">
        <v>733</v>
      </c>
      <c r="I3314" t="s">
        <v>734</v>
      </c>
      <c r="J3314" t="s">
        <v>338</v>
      </c>
      <c r="Q3314">
        <v>63.3</v>
      </c>
      <c r="R3314">
        <v>35</v>
      </c>
      <c r="S3314">
        <v>60</v>
      </c>
      <c r="T3314">
        <v>55</v>
      </c>
      <c r="U3314">
        <v>65</v>
      </c>
      <c r="V3314">
        <v>60</v>
      </c>
      <c r="W3314">
        <v>40</v>
      </c>
      <c r="X3314">
        <v>50</v>
      </c>
      <c r="Y3314">
        <v>65</v>
      </c>
      <c r="Z3314">
        <v>60</v>
      </c>
      <c r="AA3314">
        <v>65</v>
      </c>
      <c r="AM3314">
        <v>75</v>
      </c>
      <c r="AN3314">
        <v>55</v>
      </c>
      <c r="AO3314">
        <v>65</v>
      </c>
      <c r="AP3314">
        <v>55</v>
      </c>
      <c r="AQ3314">
        <v>60</v>
      </c>
      <c r="AR3314">
        <v>60</v>
      </c>
      <c r="AS3314">
        <v>15</v>
      </c>
      <c r="AT3314">
        <v>25</v>
      </c>
      <c r="AU3314">
        <v>55</v>
      </c>
      <c r="AV3314">
        <v>45</v>
      </c>
      <c r="AW3314">
        <v>50</v>
      </c>
      <c r="AX3314">
        <v>65</v>
      </c>
      <c r="AY3314">
        <v>65</v>
      </c>
      <c r="AZ3314">
        <v>65</v>
      </c>
      <c r="BA3314">
        <v>55</v>
      </c>
      <c r="BB3314">
        <v>60</v>
      </c>
      <c r="BC3314">
        <v>65</v>
      </c>
      <c r="BD3314">
        <v>70</v>
      </c>
      <c r="BE3314">
        <v>70</v>
      </c>
      <c r="BF3314">
        <v>55</v>
      </c>
      <c r="BG3314">
        <v>65</v>
      </c>
      <c r="BH3314">
        <v>65</v>
      </c>
      <c r="BI3314">
        <v>55</v>
      </c>
      <c r="BJ3314">
        <v>55</v>
      </c>
      <c r="BK3314">
        <v>25</v>
      </c>
      <c r="BL3314">
        <v>40</v>
      </c>
      <c r="BM3314" t="s">
        <v>13154</v>
      </c>
      <c r="BN3314" t="s">
        <v>141</v>
      </c>
      <c r="BO3314">
        <v>188</v>
      </c>
      <c r="BP3314">
        <v>2</v>
      </c>
    </row>
    <row r="3315" spans="1:68" x14ac:dyDescent="0.25">
      <c r="A3315">
        <v>5616</v>
      </c>
      <c r="C3315" t="s">
        <v>13185</v>
      </c>
      <c r="D3315" t="s">
        <v>13186</v>
      </c>
      <c r="E3315" t="s">
        <v>4989</v>
      </c>
      <c r="F3315">
        <v>24</v>
      </c>
      <c r="G3315" t="s">
        <v>196</v>
      </c>
      <c r="H3315" t="s">
        <v>733</v>
      </c>
      <c r="I3315" t="s">
        <v>734</v>
      </c>
      <c r="J3315" t="s">
        <v>338</v>
      </c>
      <c r="Q3315">
        <v>63.3</v>
      </c>
      <c r="R3315">
        <v>45</v>
      </c>
      <c r="S3315">
        <v>65</v>
      </c>
      <c r="T3315">
        <v>55</v>
      </c>
      <c r="U3315">
        <v>50</v>
      </c>
      <c r="V3315">
        <v>60</v>
      </c>
      <c r="W3315">
        <v>60</v>
      </c>
      <c r="X3315">
        <v>25</v>
      </c>
      <c r="Y3315">
        <v>50</v>
      </c>
      <c r="Z3315">
        <v>30</v>
      </c>
      <c r="AA3315">
        <v>55</v>
      </c>
      <c r="AM3315">
        <v>65</v>
      </c>
      <c r="AN3315">
        <v>55</v>
      </c>
      <c r="AO3315">
        <v>60</v>
      </c>
      <c r="AP3315">
        <v>50</v>
      </c>
      <c r="AQ3315">
        <v>45</v>
      </c>
      <c r="AR3315">
        <v>50</v>
      </c>
      <c r="AS3315">
        <v>70</v>
      </c>
      <c r="AT3315">
        <v>65</v>
      </c>
      <c r="AU3315">
        <v>20</v>
      </c>
      <c r="AV3315">
        <v>65</v>
      </c>
      <c r="AW3315">
        <v>25</v>
      </c>
      <c r="AX3315">
        <v>50</v>
      </c>
      <c r="AY3315">
        <v>45</v>
      </c>
      <c r="AZ3315">
        <v>65</v>
      </c>
      <c r="BA3315">
        <v>75</v>
      </c>
      <c r="BB3315">
        <v>60</v>
      </c>
      <c r="BC3315">
        <v>70</v>
      </c>
      <c r="BD3315">
        <v>70</v>
      </c>
      <c r="BE3315">
        <v>50</v>
      </c>
      <c r="BF3315">
        <v>80</v>
      </c>
      <c r="BG3315">
        <v>60</v>
      </c>
      <c r="BH3315">
        <v>70</v>
      </c>
      <c r="BI3315">
        <v>30</v>
      </c>
      <c r="BJ3315">
        <v>35</v>
      </c>
      <c r="BK3315">
        <v>30</v>
      </c>
      <c r="BL3315">
        <v>55</v>
      </c>
      <c r="BM3315" t="s">
        <v>13187</v>
      </c>
      <c r="BN3315" t="s">
        <v>199</v>
      </c>
      <c r="BO3315">
        <v>190</v>
      </c>
      <c r="BP3315">
        <v>3</v>
      </c>
    </row>
    <row r="3316" spans="1:68" x14ac:dyDescent="0.25">
      <c r="A3316">
        <v>5630</v>
      </c>
      <c r="C3316" t="s">
        <v>13214</v>
      </c>
      <c r="D3316" t="s">
        <v>13215</v>
      </c>
      <c r="E3316" t="s">
        <v>118</v>
      </c>
      <c r="F3316">
        <v>22</v>
      </c>
      <c r="G3316" t="s">
        <v>132</v>
      </c>
      <c r="H3316" t="s">
        <v>13192</v>
      </c>
      <c r="I3316" t="s">
        <v>734</v>
      </c>
      <c r="J3316" t="s">
        <v>338</v>
      </c>
      <c r="Q3316">
        <v>63.3</v>
      </c>
      <c r="R3316">
        <v>50</v>
      </c>
      <c r="S3316">
        <v>65</v>
      </c>
      <c r="T3316">
        <v>35</v>
      </c>
      <c r="U3316">
        <v>65</v>
      </c>
      <c r="V3316">
        <v>35</v>
      </c>
      <c r="W3316">
        <v>35</v>
      </c>
      <c r="X3316">
        <v>55</v>
      </c>
      <c r="Y3316">
        <v>65</v>
      </c>
      <c r="Z3316">
        <v>70</v>
      </c>
      <c r="AA3316">
        <v>65</v>
      </c>
      <c r="AM3316">
        <v>85</v>
      </c>
      <c r="AN3316">
        <v>65</v>
      </c>
      <c r="AO3316">
        <v>75</v>
      </c>
      <c r="AP3316">
        <v>70</v>
      </c>
      <c r="AQ3316">
        <v>60</v>
      </c>
      <c r="AR3316">
        <v>55</v>
      </c>
      <c r="AS3316">
        <v>80</v>
      </c>
      <c r="AT3316">
        <v>45</v>
      </c>
      <c r="AU3316">
        <v>25</v>
      </c>
      <c r="AV3316">
        <v>60</v>
      </c>
      <c r="AW3316">
        <v>55</v>
      </c>
      <c r="AX3316">
        <v>65</v>
      </c>
      <c r="AY3316">
        <v>70</v>
      </c>
      <c r="AZ3316">
        <v>70</v>
      </c>
      <c r="BA3316">
        <v>70</v>
      </c>
      <c r="BB3316">
        <v>70</v>
      </c>
      <c r="BC3316">
        <v>70</v>
      </c>
      <c r="BD3316">
        <v>50</v>
      </c>
      <c r="BE3316">
        <v>65</v>
      </c>
      <c r="BF3316">
        <v>65</v>
      </c>
      <c r="BG3316">
        <v>65</v>
      </c>
      <c r="BH3316">
        <v>40</v>
      </c>
      <c r="BI3316">
        <v>55</v>
      </c>
      <c r="BJ3316">
        <v>25</v>
      </c>
      <c r="BK3316">
        <v>45</v>
      </c>
      <c r="BL3316">
        <v>35</v>
      </c>
      <c r="BM3316" t="s">
        <v>13216</v>
      </c>
      <c r="BN3316" t="s">
        <v>376</v>
      </c>
      <c r="BO3316">
        <v>182</v>
      </c>
      <c r="BP3316">
        <v>2</v>
      </c>
    </row>
    <row r="3317" spans="1:68" x14ac:dyDescent="0.25">
      <c r="A3317">
        <v>5637</v>
      </c>
      <c r="C3317" t="s">
        <v>13227</v>
      </c>
      <c r="D3317" t="s">
        <v>4417</v>
      </c>
      <c r="E3317" t="s">
        <v>312</v>
      </c>
      <c r="F3317">
        <v>23</v>
      </c>
      <c r="G3317" t="s">
        <v>145</v>
      </c>
      <c r="H3317" t="s">
        <v>13192</v>
      </c>
      <c r="I3317" t="s">
        <v>734</v>
      </c>
      <c r="J3317" t="s">
        <v>338</v>
      </c>
      <c r="Q3317">
        <v>63.3</v>
      </c>
      <c r="R3317">
        <v>55</v>
      </c>
      <c r="S3317">
        <v>70</v>
      </c>
      <c r="T3317">
        <v>45</v>
      </c>
      <c r="U3317">
        <v>60</v>
      </c>
      <c r="V3317">
        <v>35</v>
      </c>
      <c r="W3317">
        <v>65</v>
      </c>
      <c r="X3317">
        <v>40</v>
      </c>
      <c r="Y3317">
        <v>65</v>
      </c>
      <c r="Z3317">
        <v>40</v>
      </c>
      <c r="AA3317">
        <v>60</v>
      </c>
      <c r="AM3317">
        <v>45</v>
      </c>
      <c r="AN3317">
        <v>50</v>
      </c>
      <c r="AO3317">
        <v>60</v>
      </c>
      <c r="AP3317">
        <v>65</v>
      </c>
      <c r="AQ3317">
        <v>55</v>
      </c>
      <c r="AR3317">
        <v>45</v>
      </c>
      <c r="AS3317">
        <v>60</v>
      </c>
      <c r="AT3317">
        <v>75</v>
      </c>
      <c r="AU3317">
        <v>35</v>
      </c>
      <c r="AV3317">
        <v>65</v>
      </c>
      <c r="AW3317">
        <v>50</v>
      </c>
      <c r="AX3317">
        <v>65</v>
      </c>
      <c r="AY3317">
        <v>65</v>
      </c>
      <c r="AZ3317">
        <v>70</v>
      </c>
      <c r="BA3317">
        <v>70</v>
      </c>
      <c r="BB3317">
        <v>80</v>
      </c>
      <c r="BC3317">
        <v>70</v>
      </c>
      <c r="BD3317">
        <v>40</v>
      </c>
      <c r="BE3317">
        <v>60</v>
      </c>
      <c r="BF3317">
        <v>70</v>
      </c>
      <c r="BG3317">
        <v>60</v>
      </c>
      <c r="BH3317">
        <v>35</v>
      </c>
      <c r="BI3317">
        <v>55</v>
      </c>
      <c r="BJ3317">
        <v>35</v>
      </c>
      <c r="BK3317">
        <v>30</v>
      </c>
      <c r="BL3317">
        <v>45</v>
      </c>
      <c r="BM3317" t="s">
        <v>13228</v>
      </c>
      <c r="BN3317" t="s">
        <v>6695</v>
      </c>
      <c r="BO3317">
        <v>173</v>
      </c>
      <c r="BP3317">
        <v>2</v>
      </c>
    </row>
    <row r="3318" spans="1:68" x14ac:dyDescent="0.25">
      <c r="A3318">
        <v>5667</v>
      </c>
      <c r="C3318" t="s">
        <v>13291</v>
      </c>
      <c r="D3318" t="s">
        <v>1645</v>
      </c>
      <c r="E3318" t="s">
        <v>118</v>
      </c>
      <c r="F3318">
        <v>30</v>
      </c>
      <c r="G3318" t="s">
        <v>138</v>
      </c>
      <c r="H3318" t="s">
        <v>13262</v>
      </c>
      <c r="I3318" t="s">
        <v>734</v>
      </c>
      <c r="J3318" t="s">
        <v>779</v>
      </c>
      <c r="Q3318">
        <v>63.3</v>
      </c>
      <c r="R3318">
        <v>60</v>
      </c>
      <c r="S3318">
        <v>55</v>
      </c>
      <c r="T3318">
        <v>45</v>
      </c>
      <c r="U3318">
        <v>60</v>
      </c>
      <c r="V3318">
        <v>55</v>
      </c>
      <c r="W3318">
        <v>55</v>
      </c>
      <c r="X3318">
        <v>65</v>
      </c>
      <c r="Y3318">
        <v>75</v>
      </c>
      <c r="Z3318">
        <v>70</v>
      </c>
      <c r="AA3318">
        <v>65</v>
      </c>
      <c r="AM3318">
        <v>80</v>
      </c>
      <c r="AN3318">
        <v>60</v>
      </c>
      <c r="AO3318">
        <v>70</v>
      </c>
      <c r="AP3318">
        <v>60</v>
      </c>
      <c r="AQ3318">
        <v>65</v>
      </c>
      <c r="AR3318">
        <v>60</v>
      </c>
      <c r="AS3318">
        <v>80</v>
      </c>
      <c r="AT3318">
        <v>50</v>
      </c>
      <c r="AU3318">
        <v>50</v>
      </c>
      <c r="AV3318">
        <v>55</v>
      </c>
      <c r="AW3318">
        <v>65</v>
      </c>
      <c r="AX3318">
        <v>75</v>
      </c>
      <c r="AY3318">
        <v>65</v>
      </c>
      <c r="AZ3318">
        <v>80</v>
      </c>
      <c r="BA3318">
        <v>60</v>
      </c>
      <c r="BB3318">
        <v>65</v>
      </c>
      <c r="BC3318">
        <v>65</v>
      </c>
      <c r="BD3318">
        <v>55</v>
      </c>
      <c r="BE3318">
        <v>75</v>
      </c>
      <c r="BF3318">
        <v>60</v>
      </c>
      <c r="BG3318">
        <v>85</v>
      </c>
      <c r="BH3318">
        <v>60</v>
      </c>
      <c r="BI3318">
        <v>65</v>
      </c>
      <c r="BJ3318">
        <v>65</v>
      </c>
      <c r="BK3318">
        <v>25</v>
      </c>
      <c r="BL3318">
        <v>50</v>
      </c>
      <c r="BM3318" t="s">
        <v>13292</v>
      </c>
      <c r="BN3318" t="s">
        <v>401</v>
      </c>
      <c r="BO3318">
        <v>178</v>
      </c>
      <c r="BP3318">
        <v>3</v>
      </c>
    </row>
    <row r="3319" spans="1:68" x14ac:dyDescent="0.25">
      <c r="A3319">
        <v>5695</v>
      </c>
      <c r="C3319" t="s">
        <v>2270</v>
      </c>
      <c r="D3319" t="s">
        <v>13343</v>
      </c>
      <c r="E3319" t="s">
        <v>1110</v>
      </c>
      <c r="F3319">
        <v>24</v>
      </c>
      <c r="G3319" t="s">
        <v>145</v>
      </c>
      <c r="H3319" t="s">
        <v>13325</v>
      </c>
      <c r="I3319" t="s">
        <v>734</v>
      </c>
      <c r="J3319" t="s">
        <v>338</v>
      </c>
      <c r="Q3319">
        <v>63.3</v>
      </c>
      <c r="R3319">
        <v>50</v>
      </c>
      <c r="S3319">
        <v>55</v>
      </c>
      <c r="T3319">
        <v>45</v>
      </c>
      <c r="U3319">
        <v>65</v>
      </c>
      <c r="V3319">
        <v>65</v>
      </c>
      <c r="W3319">
        <v>40</v>
      </c>
      <c r="X3319">
        <v>60</v>
      </c>
      <c r="Y3319">
        <v>65</v>
      </c>
      <c r="Z3319">
        <v>65</v>
      </c>
      <c r="AA3319">
        <v>70</v>
      </c>
      <c r="AM3319">
        <v>70</v>
      </c>
      <c r="AN3319">
        <v>60</v>
      </c>
      <c r="AO3319">
        <v>65</v>
      </c>
      <c r="AP3319">
        <v>60</v>
      </c>
      <c r="AQ3319">
        <v>60</v>
      </c>
      <c r="AR3319">
        <v>60</v>
      </c>
      <c r="AS3319">
        <v>55</v>
      </c>
      <c r="AT3319">
        <v>45</v>
      </c>
      <c r="AU3319">
        <v>55</v>
      </c>
      <c r="AV3319">
        <v>55</v>
      </c>
      <c r="AW3319">
        <v>65</v>
      </c>
      <c r="AX3319">
        <v>75</v>
      </c>
      <c r="AY3319">
        <v>60</v>
      </c>
      <c r="AZ3319">
        <v>70</v>
      </c>
      <c r="BA3319">
        <v>55</v>
      </c>
      <c r="BB3319">
        <v>55</v>
      </c>
      <c r="BC3319">
        <v>45</v>
      </c>
      <c r="BD3319">
        <v>70</v>
      </c>
      <c r="BE3319">
        <v>60</v>
      </c>
      <c r="BF3319">
        <v>70</v>
      </c>
      <c r="BG3319">
        <v>65</v>
      </c>
      <c r="BH3319">
        <v>65</v>
      </c>
      <c r="BI3319">
        <v>40</v>
      </c>
      <c r="BJ3319">
        <v>50</v>
      </c>
      <c r="BK3319">
        <v>25</v>
      </c>
      <c r="BL3319">
        <v>50</v>
      </c>
      <c r="BM3319" t="s">
        <v>13344</v>
      </c>
      <c r="BN3319" t="s">
        <v>141</v>
      </c>
      <c r="BO3319">
        <v>188</v>
      </c>
      <c r="BP3319">
        <v>3</v>
      </c>
    </row>
    <row r="3320" spans="1:68" x14ac:dyDescent="0.25">
      <c r="A3320">
        <v>5699</v>
      </c>
      <c r="C3320" t="s">
        <v>4089</v>
      </c>
      <c r="D3320" t="s">
        <v>13350</v>
      </c>
      <c r="E3320" t="s">
        <v>3384</v>
      </c>
      <c r="F3320">
        <v>23</v>
      </c>
      <c r="G3320" t="s">
        <v>159</v>
      </c>
      <c r="H3320" t="s">
        <v>13325</v>
      </c>
      <c r="I3320" t="s">
        <v>734</v>
      </c>
      <c r="J3320" t="s">
        <v>338</v>
      </c>
      <c r="Q3320">
        <v>63.3</v>
      </c>
      <c r="R3320">
        <v>60</v>
      </c>
      <c r="S3320">
        <v>65</v>
      </c>
      <c r="T3320">
        <v>60</v>
      </c>
      <c r="U3320">
        <v>70</v>
      </c>
      <c r="V3320">
        <v>30</v>
      </c>
      <c r="W3320">
        <v>70</v>
      </c>
      <c r="X3320">
        <v>40</v>
      </c>
      <c r="Y3320">
        <v>70</v>
      </c>
      <c r="Z3320">
        <v>40</v>
      </c>
      <c r="AA3320">
        <v>70</v>
      </c>
      <c r="AM3320">
        <v>55</v>
      </c>
      <c r="AN3320">
        <v>65</v>
      </c>
      <c r="AO3320">
        <v>55</v>
      </c>
      <c r="AP3320">
        <v>65</v>
      </c>
      <c r="AQ3320">
        <v>60</v>
      </c>
      <c r="AR3320">
        <v>60</v>
      </c>
      <c r="AS3320">
        <v>70</v>
      </c>
      <c r="AT3320">
        <v>60</v>
      </c>
      <c r="AU3320">
        <v>50</v>
      </c>
      <c r="AV3320">
        <v>65</v>
      </c>
      <c r="AW3320">
        <v>50</v>
      </c>
      <c r="AX3320">
        <v>65</v>
      </c>
      <c r="AY3320">
        <v>65</v>
      </c>
      <c r="AZ3320">
        <v>60</v>
      </c>
      <c r="BA3320">
        <v>65</v>
      </c>
      <c r="BB3320">
        <v>65</v>
      </c>
      <c r="BC3320">
        <v>45</v>
      </c>
      <c r="BD3320">
        <v>35</v>
      </c>
      <c r="BE3320">
        <v>65</v>
      </c>
      <c r="BF3320">
        <v>60</v>
      </c>
      <c r="BG3320">
        <v>60</v>
      </c>
      <c r="BH3320">
        <v>35</v>
      </c>
      <c r="BI3320">
        <v>60</v>
      </c>
      <c r="BJ3320">
        <v>70</v>
      </c>
      <c r="BK3320">
        <v>35</v>
      </c>
      <c r="BL3320">
        <v>75</v>
      </c>
      <c r="BM3320" t="s">
        <v>13351</v>
      </c>
      <c r="BN3320" t="s">
        <v>145</v>
      </c>
      <c r="BO3320">
        <v>172</v>
      </c>
      <c r="BP3320">
        <v>4</v>
      </c>
    </row>
    <row r="3321" spans="1:68" x14ac:dyDescent="0.25">
      <c r="A3321">
        <v>5705</v>
      </c>
      <c r="C3321" t="s">
        <v>7218</v>
      </c>
      <c r="E3321" t="s">
        <v>95</v>
      </c>
      <c r="F3321">
        <v>25</v>
      </c>
      <c r="G3321" t="s">
        <v>179</v>
      </c>
      <c r="H3321" t="s">
        <v>13325</v>
      </c>
      <c r="I3321" t="s">
        <v>734</v>
      </c>
      <c r="J3321" t="s">
        <v>338</v>
      </c>
      <c r="Q3321">
        <v>63.3</v>
      </c>
      <c r="R3321">
        <v>45</v>
      </c>
      <c r="S3321">
        <v>65</v>
      </c>
      <c r="T3321">
        <v>50</v>
      </c>
      <c r="U3321">
        <v>60</v>
      </c>
      <c r="V3321">
        <v>50</v>
      </c>
      <c r="W3321">
        <v>50</v>
      </c>
      <c r="X3321">
        <v>25</v>
      </c>
      <c r="Y3321">
        <v>50</v>
      </c>
      <c r="Z3321">
        <v>30</v>
      </c>
      <c r="AA3321">
        <v>65</v>
      </c>
      <c r="AM3321">
        <v>65</v>
      </c>
      <c r="AN3321">
        <v>55</v>
      </c>
      <c r="AO3321">
        <v>60</v>
      </c>
      <c r="AP3321">
        <v>60</v>
      </c>
      <c r="AQ3321">
        <v>45</v>
      </c>
      <c r="AR3321">
        <v>45</v>
      </c>
      <c r="AS3321">
        <v>65</v>
      </c>
      <c r="AT3321">
        <v>70</v>
      </c>
      <c r="AU3321">
        <v>30</v>
      </c>
      <c r="AV3321">
        <v>65</v>
      </c>
      <c r="AW3321">
        <v>40</v>
      </c>
      <c r="AX3321">
        <v>55</v>
      </c>
      <c r="AY3321">
        <v>55</v>
      </c>
      <c r="AZ3321">
        <v>60</v>
      </c>
      <c r="BA3321">
        <v>80</v>
      </c>
      <c r="BB3321">
        <v>75</v>
      </c>
      <c r="BC3321">
        <v>60</v>
      </c>
      <c r="BD3321">
        <v>40</v>
      </c>
      <c r="BE3321">
        <v>75</v>
      </c>
      <c r="BF3321">
        <v>75</v>
      </c>
      <c r="BG3321">
        <v>65</v>
      </c>
      <c r="BH3321">
        <v>50</v>
      </c>
      <c r="BI3321">
        <v>40</v>
      </c>
      <c r="BJ3321">
        <v>40</v>
      </c>
      <c r="BK3321">
        <v>40</v>
      </c>
      <c r="BL3321">
        <v>55</v>
      </c>
      <c r="BM3321" t="s">
        <v>13362</v>
      </c>
      <c r="BN3321" t="s">
        <v>183</v>
      </c>
      <c r="BO3321">
        <v>177</v>
      </c>
      <c r="BP3321">
        <v>3</v>
      </c>
    </row>
    <row r="3322" spans="1:68" x14ac:dyDescent="0.25">
      <c r="A3322">
        <v>5709</v>
      </c>
      <c r="C3322" t="s">
        <v>1240</v>
      </c>
      <c r="D3322" t="s">
        <v>13369</v>
      </c>
      <c r="E3322" t="s">
        <v>486</v>
      </c>
      <c r="F3322">
        <v>30</v>
      </c>
      <c r="G3322" t="s">
        <v>196</v>
      </c>
      <c r="H3322" t="s">
        <v>13325</v>
      </c>
      <c r="I3322" t="s">
        <v>734</v>
      </c>
      <c r="J3322" t="s">
        <v>779</v>
      </c>
      <c r="Q3322">
        <v>63.3</v>
      </c>
      <c r="R3322">
        <v>55</v>
      </c>
      <c r="S3322">
        <v>50</v>
      </c>
      <c r="T3322">
        <v>70</v>
      </c>
      <c r="U3322">
        <v>65</v>
      </c>
      <c r="V3322">
        <v>70</v>
      </c>
      <c r="W3322">
        <v>50</v>
      </c>
      <c r="X3322">
        <v>30</v>
      </c>
      <c r="Y3322">
        <v>50</v>
      </c>
      <c r="Z3322">
        <v>45</v>
      </c>
      <c r="AA3322">
        <v>60</v>
      </c>
      <c r="AM3322">
        <v>45</v>
      </c>
      <c r="AN3322">
        <v>55</v>
      </c>
      <c r="AO3322">
        <v>70</v>
      </c>
      <c r="AP3322">
        <v>65</v>
      </c>
      <c r="AQ3322">
        <v>55</v>
      </c>
      <c r="AR3322">
        <v>65</v>
      </c>
      <c r="AS3322">
        <v>75</v>
      </c>
      <c r="AT3322">
        <v>40</v>
      </c>
      <c r="AU3322">
        <v>55</v>
      </c>
      <c r="AV3322">
        <v>70</v>
      </c>
      <c r="AW3322">
        <v>60</v>
      </c>
      <c r="AX3322">
        <v>75</v>
      </c>
      <c r="AY3322">
        <v>55</v>
      </c>
      <c r="AZ3322">
        <v>70</v>
      </c>
      <c r="BA3322">
        <v>60</v>
      </c>
      <c r="BB3322">
        <v>60</v>
      </c>
      <c r="BC3322">
        <v>60</v>
      </c>
      <c r="BD3322">
        <v>80</v>
      </c>
      <c r="BE3322">
        <v>70</v>
      </c>
      <c r="BF3322">
        <v>60</v>
      </c>
      <c r="BG3322">
        <v>70</v>
      </c>
      <c r="BH3322">
        <v>65</v>
      </c>
      <c r="BI3322">
        <v>25</v>
      </c>
      <c r="BJ3322">
        <v>25</v>
      </c>
      <c r="BK3322">
        <v>35</v>
      </c>
      <c r="BL3322">
        <v>70</v>
      </c>
      <c r="BM3322" t="s">
        <v>13370</v>
      </c>
      <c r="BN3322" t="s">
        <v>199</v>
      </c>
      <c r="BO3322">
        <v>188</v>
      </c>
      <c r="BP3322">
        <v>3</v>
      </c>
    </row>
    <row r="3323" spans="1:68" x14ac:dyDescent="0.25">
      <c r="A3323">
        <v>5736</v>
      </c>
      <c r="C3323" t="s">
        <v>3194</v>
      </c>
      <c r="D3323" t="s">
        <v>13421</v>
      </c>
      <c r="E3323" t="s">
        <v>203</v>
      </c>
      <c r="F3323">
        <v>32</v>
      </c>
      <c r="G3323" t="s">
        <v>196</v>
      </c>
      <c r="H3323" t="s">
        <v>13372</v>
      </c>
      <c r="I3323" t="s">
        <v>734</v>
      </c>
      <c r="J3323" t="s">
        <v>487</v>
      </c>
      <c r="Q3323">
        <v>63.3</v>
      </c>
      <c r="R3323">
        <v>65</v>
      </c>
      <c r="S3323">
        <v>60</v>
      </c>
      <c r="T3323">
        <v>70</v>
      </c>
      <c r="U3323">
        <v>65</v>
      </c>
      <c r="V3323">
        <v>65</v>
      </c>
      <c r="W3323">
        <v>75</v>
      </c>
      <c r="X3323">
        <v>30</v>
      </c>
      <c r="Y3323">
        <v>65</v>
      </c>
      <c r="Z3323">
        <v>30</v>
      </c>
      <c r="AA3323">
        <v>65</v>
      </c>
      <c r="AM3323">
        <v>65</v>
      </c>
      <c r="AN3323">
        <v>70</v>
      </c>
      <c r="AO3323">
        <v>40</v>
      </c>
      <c r="AP3323">
        <v>70</v>
      </c>
      <c r="AQ3323">
        <v>55</v>
      </c>
      <c r="AR3323">
        <v>65</v>
      </c>
      <c r="AS3323">
        <v>55</v>
      </c>
      <c r="AT3323">
        <v>65</v>
      </c>
      <c r="AU3323">
        <v>60</v>
      </c>
      <c r="AV3323">
        <v>65</v>
      </c>
      <c r="AW3323">
        <v>35</v>
      </c>
      <c r="AX3323">
        <v>60</v>
      </c>
      <c r="AY3323">
        <v>70</v>
      </c>
      <c r="AZ3323">
        <v>50</v>
      </c>
      <c r="BA3323">
        <v>50</v>
      </c>
      <c r="BB3323">
        <v>55</v>
      </c>
      <c r="BC3323">
        <v>65</v>
      </c>
      <c r="BD3323">
        <v>65</v>
      </c>
      <c r="BE3323">
        <v>55</v>
      </c>
      <c r="BF3323">
        <v>50</v>
      </c>
      <c r="BG3323">
        <v>60</v>
      </c>
      <c r="BH3323">
        <v>65</v>
      </c>
      <c r="BI3323">
        <v>65</v>
      </c>
      <c r="BJ3323">
        <v>70</v>
      </c>
      <c r="BK3323">
        <v>35</v>
      </c>
      <c r="BL3323">
        <v>75</v>
      </c>
      <c r="BM3323" t="s">
        <v>13422</v>
      </c>
      <c r="BN3323" t="s">
        <v>199</v>
      </c>
      <c r="BO3323">
        <v>188</v>
      </c>
      <c r="BP3323">
        <v>3</v>
      </c>
    </row>
    <row r="3324" spans="1:68" x14ac:dyDescent="0.25">
      <c r="A3324">
        <v>5741</v>
      </c>
      <c r="C3324" t="s">
        <v>13432</v>
      </c>
      <c r="D3324" t="s">
        <v>5403</v>
      </c>
      <c r="E3324" t="s">
        <v>738</v>
      </c>
      <c r="F3324">
        <v>23</v>
      </c>
      <c r="G3324" t="s">
        <v>89</v>
      </c>
      <c r="H3324" t="s">
        <v>13424</v>
      </c>
      <c r="I3324" t="s">
        <v>734</v>
      </c>
      <c r="J3324" t="s">
        <v>338</v>
      </c>
      <c r="Q3324">
        <v>63.3</v>
      </c>
      <c r="R3324">
        <v>40</v>
      </c>
      <c r="S3324">
        <v>45</v>
      </c>
      <c r="T3324">
        <v>50</v>
      </c>
      <c r="U3324">
        <v>60</v>
      </c>
      <c r="V3324">
        <v>65</v>
      </c>
      <c r="W3324">
        <v>55</v>
      </c>
      <c r="X3324">
        <v>60</v>
      </c>
      <c r="Y3324">
        <v>55</v>
      </c>
      <c r="Z3324">
        <v>65</v>
      </c>
      <c r="AA3324">
        <v>60</v>
      </c>
      <c r="AM3324">
        <v>65</v>
      </c>
      <c r="AN3324">
        <v>65</v>
      </c>
      <c r="AO3324">
        <v>70</v>
      </c>
      <c r="AP3324">
        <v>60</v>
      </c>
      <c r="AQ3324">
        <v>55</v>
      </c>
      <c r="AR3324">
        <v>65</v>
      </c>
      <c r="AS3324">
        <v>70</v>
      </c>
      <c r="AT3324">
        <v>45</v>
      </c>
      <c r="AU3324">
        <v>65</v>
      </c>
      <c r="AV3324">
        <v>50</v>
      </c>
      <c r="AW3324">
        <v>65</v>
      </c>
      <c r="AX3324">
        <v>75</v>
      </c>
      <c r="AY3324">
        <v>45</v>
      </c>
      <c r="AZ3324">
        <v>60</v>
      </c>
      <c r="BA3324">
        <v>65</v>
      </c>
      <c r="BB3324">
        <v>60</v>
      </c>
      <c r="BC3324">
        <v>70</v>
      </c>
      <c r="BD3324">
        <v>65</v>
      </c>
      <c r="BE3324">
        <v>70</v>
      </c>
      <c r="BF3324">
        <v>60</v>
      </c>
      <c r="BG3324">
        <v>65</v>
      </c>
      <c r="BH3324">
        <v>65</v>
      </c>
      <c r="BI3324">
        <v>35</v>
      </c>
      <c r="BJ3324">
        <v>40</v>
      </c>
      <c r="BK3324">
        <v>35</v>
      </c>
      <c r="BL3324">
        <v>35</v>
      </c>
      <c r="BM3324" t="s">
        <v>13433</v>
      </c>
      <c r="BN3324" t="s">
        <v>502</v>
      </c>
      <c r="BO3324">
        <v>180</v>
      </c>
      <c r="BP3324">
        <v>3</v>
      </c>
    </row>
    <row r="3325" spans="1:68" x14ac:dyDescent="0.25">
      <c r="A3325">
        <v>5757</v>
      </c>
      <c r="C3325" t="s">
        <v>1831</v>
      </c>
      <c r="D3325" t="s">
        <v>4674</v>
      </c>
      <c r="E3325" t="s">
        <v>88</v>
      </c>
      <c r="F3325">
        <v>23</v>
      </c>
      <c r="G3325" t="s">
        <v>179</v>
      </c>
      <c r="H3325" t="s">
        <v>13424</v>
      </c>
      <c r="I3325" t="s">
        <v>734</v>
      </c>
      <c r="J3325" t="s">
        <v>338</v>
      </c>
      <c r="Q3325">
        <v>63.3</v>
      </c>
      <c r="R3325">
        <v>60</v>
      </c>
      <c r="S3325">
        <v>70</v>
      </c>
      <c r="T3325">
        <v>60</v>
      </c>
      <c r="U3325">
        <v>60</v>
      </c>
      <c r="V3325">
        <v>50</v>
      </c>
      <c r="W3325">
        <v>55</v>
      </c>
      <c r="X3325">
        <v>35</v>
      </c>
      <c r="Y3325">
        <v>60</v>
      </c>
      <c r="Z3325">
        <v>35</v>
      </c>
      <c r="AA3325">
        <v>60</v>
      </c>
      <c r="AM3325">
        <v>65</v>
      </c>
      <c r="AN3325">
        <v>60</v>
      </c>
      <c r="AO3325">
        <v>55</v>
      </c>
      <c r="AP3325">
        <v>65</v>
      </c>
      <c r="AQ3325">
        <v>55</v>
      </c>
      <c r="AR3325">
        <v>80</v>
      </c>
      <c r="AS3325">
        <v>65</v>
      </c>
      <c r="AT3325">
        <v>60</v>
      </c>
      <c r="AU3325">
        <v>35</v>
      </c>
      <c r="AV3325">
        <v>55</v>
      </c>
      <c r="AW3325">
        <v>40</v>
      </c>
      <c r="AX3325">
        <v>60</v>
      </c>
      <c r="AY3325">
        <v>60</v>
      </c>
      <c r="AZ3325">
        <v>65</v>
      </c>
      <c r="BA3325">
        <v>65</v>
      </c>
      <c r="BB3325">
        <v>70</v>
      </c>
      <c r="BC3325">
        <v>60</v>
      </c>
      <c r="BD3325">
        <v>50</v>
      </c>
      <c r="BE3325">
        <v>60</v>
      </c>
      <c r="BF3325">
        <v>65</v>
      </c>
      <c r="BG3325">
        <v>60</v>
      </c>
      <c r="BH3325">
        <v>50</v>
      </c>
      <c r="BI3325">
        <v>55</v>
      </c>
      <c r="BJ3325">
        <v>55</v>
      </c>
      <c r="BK3325">
        <v>30</v>
      </c>
      <c r="BL3325">
        <v>65</v>
      </c>
      <c r="BM3325" t="s">
        <v>13465</v>
      </c>
      <c r="BN3325" t="s">
        <v>199</v>
      </c>
      <c r="BO3325">
        <v>179</v>
      </c>
      <c r="BP3325">
        <v>2</v>
      </c>
    </row>
    <row r="3326" spans="1:68" x14ac:dyDescent="0.25">
      <c r="A3326">
        <v>5823</v>
      </c>
      <c r="C3326" t="s">
        <v>13584</v>
      </c>
      <c r="D3326" t="s">
        <v>13585</v>
      </c>
      <c r="E3326" t="s">
        <v>2241</v>
      </c>
      <c r="F3326">
        <v>22</v>
      </c>
      <c r="G3326" t="s">
        <v>196</v>
      </c>
      <c r="H3326" t="s">
        <v>13532</v>
      </c>
      <c r="I3326" t="s">
        <v>734</v>
      </c>
      <c r="J3326" t="s">
        <v>338</v>
      </c>
      <c r="Q3326">
        <v>63.3</v>
      </c>
      <c r="R3326">
        <v>65</v>
      </c>
      <c r="S3326">
        <v>75</v>
      </c>
      <c r="T3326">
        <v>55</v>
      </c>
      <c r="U3326">
        <v>75</v>
      </c>
      <c r="V3326">
        <v>50</v>
      </c>
      <c r="W3326">
        <v>50</v>
      </c>
      <c r="X3326">
        <v>45</v>
      </c>
      <c r="Y3326">
        <v>60</v>
      </c>
      <c r="Z3326">
        <v>30</v>
      </c>
      <c r="AA3326">
        <v>55</v>
      </c>
      <c r="AM3326">
        <v>60</v>
      </c>
      <c r="AN3326">
        <v>45</v>
      </c>
      <c r="AO3326">
        <v>35</v>
      </c>
      <c r="AP3326">
        <v>50</v>
      </c>
      <c r="AQ3326">
        <v>50</v>
      </c>
      <c r="AR3326">
        <v>55</v>
      </c>
      <c r="AS3326">
        <v>45</v>
      </c>
      <c r="AT3326">
        <v>45</v>
      </c>
      <c r="AU3326">
        <v>35</v>
      </c>
      <c r="AV3326">
        <v>75</v>
      </c>
      <c r="AW3326">
        <v>50</v>
      </c>
      <c r="AX3326">
        <v>45</v>
      </c>
      <c r="AY3326">
        <v>50</v>
      </c>
      <c r="AZ3326">
        <v>55</v>
      </c>
      <c r="BA3326">
        <v>65</v>
      </c>
      <c r="BB3326">
        <v>65</v>
      </c>
      <c r="BC3326">
        <v>50</v>
      </c>
      <c r="BD3326">
        <v>50</v>
      </c>
      <c r="BE3326">
        <v>80</v>
      </c>
      <c r="BF3326">
        <v>75</v>
      </c>
      <c r="BG3326">
        <v>55</v>
      </c>
      <c r="BH3326">
        <v>60</v>
      </c>
      <c r="BI3326">
        <v>45</v>
      </c>
      <c r="BJ3326">
        <v>45</v>
      </c>
      <c r="BK3326">
        <v>30</v>
      </c>
      <c r="BL3326">
        <v>40</v>
      </c>
      <c r="BM3326" t="s">
        <v>13586</v>
      </c>
      <c r="BN3326" t="s">
        <v>199</v>
      </c>
      <c r="BO3326">
        <v>181</v>
      </c>
      <c r="BP3326">
        <v>2</v>
      </c>
    </row>
    <row r="3327" spans="1:68" x14ac:dyDescent="0.25">
      <c r="A3327">
        <v>5837</v>
      </c>
      <c r="C3327" t="s">
        <v>13616</v>
      </c>
      <c r="D3327" t="s">
        <v>13617</v>
      </c>
      <c r="E3327" t="s">
        <v>312</v>
      </c>
      <c r="F3327">
        <v>25</v>
      </c>
      <c r="G3327" t="s">
        <v>132</v>
      </c>
      <c r="H3327" t="s">
        <v>13593</v>
      </c>
      <c r="I3327" t="s">
        <v>734</v>
      </c>
      <c r="J3327" t="s">
        <v>338</v>
      </c>
      <c r="Q3327">
        <v>63.3</v>
      </c>
      <c r="R3327">
        <v>60</v>
      </c>
      <c r="S3327">
        <v>65</v>
      </c>
      <c r="T3327">
        <v>45</v>
      </c>
      <c r="U3327">
        <v>60</v>
      </c>
      <c r="V3327">
        <v>35</v>
      </c>
      <c r="W3327">
        <v>40</v>
      </c>
      <c r="X3327">
        <v>35</v>
      </c>
      <c r="Y3327">
        <v>60</v>
      </c>
      <c r="Z3327">
        <v>55</v>
      </c>
      <c r="AA3327">
        <v>60</v>
      </c>
      <c r="AM3327">
        <v>50</v>
      </c>
      <c r="AN3327">
        <v>60</v>
      </c>
      <c r="AO3327">
        <v>70</v>
      </c>
      <c r="AP3327">
        <v>60</v>
      </c>
      <c r="AQ3327">
        <v>60</v>
      </c>
      <c r="AR3327">
        <v>60</v>
      </c>
      <c r="AS3327">
        <v>70</v>
      </c>
      <c r="AT3327">
        <v>55</v>
      </c>
      <c r="AU3327">
        <v>40</v>
      </c>
      <c r="AV3327">
        <v>55</v>
      </c>
      <c r="AW3327">
        <v>45</v>
      </c>
      <c r="AX3327">
        <v>60</v>
      </c>
      <c r="AY3327">
        <v>55</v>
      </c>
      <c r="AZ3327">
        <v>65</v>
      </c>
      <c r="BA3327">
        <v>90</v>
      </c>
      <c r="BB3327">
        <v>75</v>
      </c>
      <c r="BC3327">
        <v>70</v>
      </c>
      <c r="BD3327">
        <v>10</v>
      </c>
      <c r="BE3327">
        <v>40</v>
      </c>
      <c r="BF3327">
        <v>80</v>
      </c>
      <c r="BG3327">
        <v>55</v>
      </c>
      <c r="BH3327">
        <v>30</v>
      </c>
      <c r="BI3327">
        <v>30</v>
      </c>
      <c r="BJ3327">
        <v>30</v>
      </c>
      <c r="BK3327">
        <v>30</v>
      </c>
      <c r="BL3327">
        <v>35</v>
      </c>
      <c r="BM3327" t="s">
        <v>13618</v>
      </c>
      <c r="BN3327" t="s">
        <v>477</v>
      </c>
      <c r="BO3327">
        <v>164</v>
      </c>
      <c r="BP3327">
        <v>2</v>
      </c>
    </row>
    <row r="3328" spans="1:68" x14ac:dyDescent="0.25">
      <c r="A3328">
        <v>5868</v>
      </c>
      <c r="C3328" t="s">
        <v>901</v>
      </c>
      <c r="D3328" t="s">
        <v>13676</v>
      </c>
      <c r="E3328" t="s">
        <v>118</v>
      </c>
      <c r="F3328">
        <v>25</v>
      </c>
      <c r="G3328" t="s">
        <v>138</v>
      </c>
      <c r="H3328" t="s">
        <v>13651</v>
      </c>
      <c r="I3328" t="s">
        <v>734</v>
      </c>
      <c r="J3328" t="s">
        <v>338</v>
      </c>
      <c r="Q3328">
        <v>63.3</v>
      </c>
      <c r="R3328">
        <v>50</v>
      </c>
      <c r="S3328">
        <v>45</v>
      </c>
      <c r="T3328">
        <v>35</v>
      </c>
      <c r="U3328">
        <v>65</v>
      </c>
      <c r="V3328">
        <v>40</v>
      </c>
      <c r="W3328">
        <v>50</v>
      </c>
      <c r="X3328">
        <v>60</v>
      </c>
      <c r="Y3328">
        <v>70</v>
      </c>
      <c r="Z3328">
        <v>75</v>
      </c>
      <c r="AA3328">
        <v>65</v>
      </c>
      <c r="AM3328">
        <v>85</v>
      </c>
      <c r="AN3328">
        <v>80</v>
      </c>
      <c r="AO3328">
        <v>60</v>
      </c>
      <c r="AP3328">
        <v>60</v>
      </c>
      <c r="AQ3328">
        <v>55</v>
      </c>
      <c r="AR3328">
        <v>60</v>
      </c>
      <c r="AS3328">
        <v>90</v>
      </c>
      <c r="AT3328">
        <v>40</v>
      </c>
      <c r="AU3328">
        <v>55</v>
      </c>
      <c r="AV3328">
        <v>55</v>
      </c>
      <c r="AW3328">
        <v>65</v>
      </c>
      <c r="AX3328">
        <v>90</v>
      </c>
      <c r="AY3328">
        <v>50</v>
      </c>
      <c r="AZ3328">
        <v>90</v>
      </c>
      <c r="BA3328">
        <v>60</v>
      </c>
      <c r="BB3328">
        <v>55</v>
      </c>
      <c r="BC3328">
        <v>60</v>
      </c>
      <c r="BD3328">
        <v>35</v>
      </c>
      <c r="BE3328">
        <v>90</v>
      </c>
      <c r="BF3328">
        <v>55</v>
      </c>
      <c r="BG3328">
        <v>75</v>
      </c>
      <c r="BH3328">
        <v>45</v>
      </c>
      <c r="BI3328">
        <v>50</v>
      </c>
      <c r="BJ3328">
        <v>60</v>
      </c>
      <c r="BK3328">
        <v>15</v>
      </c>
      <c r="BL3328">
        <v>50</v>
      </c>
      <c r="BM3328" t="s">
        <v>13677</v>
      </c>
      <c r="BN3328" t="s">
        <v>141</v>
      </c>
      <c r="BO3328">
        <v>178</v>
      </c>
      <c r="BP3328">
        <v>3</v>
      </c>
    </row>
    <row r="3329" spans="1:68" x14ac:dyDescent="0.25">
      <c r="A3329">
        <v>5901</v>
      </c>
      <c r="C3329" t="s">
        <v>13743</v>
      </c>
      <c r="D3329" t="s">
        <v>13744</v>
      </c>
      <c r="E3329" t="s">
        <v>203</v>
      </c>
      <c r="F3329">
        <v>23</v>
      </c>
      <c r="G3329" t="s">
        <v>179</v>
      </c>
      <c r="H3329" t="s">
        <v>8858</v>
      </c>
      <c r="I3329" t="s">
        <v>734</v>
      </c>
      <c r="J3329" t="s">
        <v>338</v>
      </c>
      <c r="Q3329">
        <v>63.3</v>
      </c>
      <c r="R3329">
        <v>65</v>
      </c>
      <c r="S3329">
        <v>80</v>
      </c>
      <c r="T3329">
        <v>60</v>
      </c>
      <c r="U3329">
        <v>55</v>
      </c>
      <c r="V3329">
        <v>35</v>
      </c>
      <c r="W3329">
        <v>50</v>
      </c>
      <c r="X3329">
        <v>35</v>
      </c>
      <c r="Y3329">
        <v>60</v>
      </c>
      <c r="Z3329">
        <v>40</v>
      </c>
      <c r="AA3329">
        <v>60</v>
      </c>
      <c r="AM3329">
        <v>85</v>
      </c>
      <c r="AN3329">
        <v>60</v>
      </c>
      <c r="AO3329">
        <v>65</v>
      </c>
      <c r="AP3329">
        <v>35</v>
      </c>
      <c r="AQ3329">
        <v>40</v>
      </c>
      <c r="AR3329">
        <v>50</v>
      </c>
      <c r="AS3329">
        <v>55</v>
      </c>
      <c r="AT3329">
        <v>70</v>
      </c>
      <c r="AU3329">
        <v>15</v>
      </c>
      <c r="AV3329">
        <v>55</v>
      </c>
      <c r="AW3329">
        <v>35</v>
      </c>
      <c r="AX3329">
        <v>45</v>
      </c>
      <c r="AY3329">
        <v>60</v>
      </c>
      <c r="AZ3329">
        <v>65</v>
      </c>
      <c r="BA3329">
        <v>75</v>
      </c>
      <c r="BB3329">
        <v>70</v>
      </c>
      <c r="BC3329">
        <v>65</v>
      </c>
      <c r="BD3329">
        <v>45</v>
      </c>
      <c r="BE3329">
        <v>55</v>
      </c>
      <c r="BF3329">
        <v>75</v>
      </c>
      <c r="BG3329">
        <v>60</v>
      </c>
      <c r="BH3329">
        <v>75</v>
      </c>
      <c r="BI3329">
        <v>35</v>
      </c>
      <c r="BJ3329">
        <v>30</v>
      </c>
      <c r="BK3329">
        <v>35</v>
      </c>
      <c r="BL3329">
        <v>30</v>
      </c>
      <c r="BM3329" t="s">
        <v>13745</v>
      </c>
      <c r="BN3329" t="s">
        <v>183</v>
      </c>
      <c r="BO3329">
        <v>182</v>
      </c>
      <c r="BP3329">
        <v>3</v>
      </c>
    </row>
    <row r="3330" spans="1:68" x14ac:dyDescent="0.25">
      <c r="A3330">
        <v>5914</v>
      </c>
      <c r="C3330" t="s">
        <v>190</v>
      </c>
      <c r="D3330" t="s">
        <v>5951</v>
      </c>
      <c r="E3330" t="s">
        <v>486</v>
      </c>
      <c r="F3330">
        <v>22</v>
      </c>
      <c r="G3330" t="s">
        <v>132</v>
      </c>
      <c r="H3330" t="s">
        <v>1162</v>
      </c>
      <c r="I3330" t="s">
        <v>734</v>
      </c>
      <c r="J3330" t="s">
        <v>338</v>
      </c>
      <c r="Q3330">
        <v>63.3</v>
      </c>
      <c r="R3330">
        <v>65</v>
      </c>
      <c r="S3330">
        <v>60</v>
      </c>
      <c r="T3330">
        <v>50</v>
      </c>
      <c r="U3330">
        <v>50</v>
      </c>
      <c r="V3330">
        <v>60</v>
      </c>
      <c r="W3330">
        <v>30</v>
      </c>
      <c r="X3330">
        <v>45</v>
      </c>
      <c r="Y3330">
        <v>60</v>
      </c>
      <c r="Z3330">
        <v>60</v>
      </c>
      <c r="AA3330">
        <v>55</v>
      </c>
      <c r="AM3330">
        <v>50</v>
      </c>
      <c r="AN3330">
        <v>60</v>
      </c>
      <c r="AO3330">
        <v>65</v>
      </c>
      <c r="AP3330">
        <v>65</v>
      </c>
      <c r="AQ3330">
        <v>60</v>
      </c>
      <c r="AR3330">
        <v>65</v>
      </c>
      <c r="AS3330">
        <v>80</v>
      </c>
      <c r="AT3330">
        <v>35</v>
      </c>
      <c r="AU3330">
        <v>15</v>
      </c>
      <c r="AV3330">
        <v>60</v>
      </c>
      <c r="AW3330">
        <v>55</v>
      </c>
      <c r="AX3330">
        <v>65</v>
      </c>
      <c r="AY3330">
        <v>55</v>
      </c>
      <c r="AZ3330">
        <v>70</v>
      </c>
      <c r="BA3330">
        <v>60</v>
      </c>
      <c r="BB3330">
        <v>60</v>
      </c>
      <c r="BC3330">
        <v>65</v>
      </c>
      <c r="BD3330">
        <v>60</v>
      </c>
      <c r="BE3330">
        <v>70</v>
      </c>
      <c r="BF3330">
        <v>70</v>
      </c>
      <c r="BG3330">
        <v>70</v>
      </c>
      <c r="BH3330">
        <v>40</v>
      </c>
      <c r="BI3330">
        <v>45</v>
      </c>
      <c r="BJ3330">
        <v>30</v>
      </c>
      <c r="BK3330">
        <v>30</v>
      </c>
      <c r="BL3330">
        <v>30</v>
      </c>
      <c r="BM3330" t="s">
        <v>13766</v>
      </c>
      <c r="BN3330" t="s">
        <v>376</v>
      </c>
      <c r="BO3330">
        <v>185</v>
      </c>
      <c r="BP3330">
        <v>4</v>
      </c>
    </row>
    <row r="3331" spans="1:68" x14ac:dyDescent="0.25">
      <c r="A3331">
        <v>6165</v>
      </c>
      <c r="C3331" t="s">
        <v>8766</v>
      </c>
      <c r="D3331" t="s">
        <v>14253</v>
      </c>
      <c r="E3331" t="s">
        <v>230</v>
      </c>
      <c r="F3331">
        <v>25</v>
      </c>
      <c r="G3331" t="s">
        <v>89</v>
      </c>
      <c r="H3331" t="s">
        <v>14244</v>
      </c>
      <c r="I3331" t="s">
        <v>715</v>
      </c>
      <c r="J3331" t="s">
        <v>338</v>
      </c>
      <c r="Q3331">
        <v>63.3</v>
      </c>
      <c r="R3331">
        <v>60</v>
      </c>
      <c r="S3331">
        <v>60</v>
      </c>
      <c r="T3331">
        <v>45</v>
      </c>
      <c r="U3331">
        <v>60</v>
      </c>
      <c r="V3331">
        <v>70</v>
      </c>
      <c r="W3331">
        <v>60</v>
      </c>
      <c r="X3331">
        <v>65</v>
      </c>
      <c r="Y3331">
        <v>65</v>
      </c>
      <c r="Z3331">
        <v>70</v>
      </c>
      <c r="AA3331">
        <v>55</v>
      </c>
      <c r="AM3331">
        <v>65</v>
      </c>
      <c r="AN3331">
        <v>65</v>
      </c>
      <c r="AO3331">
        <v>60</v>
      </c>
      <c r="AP3331">
        <v>55</v>
      </c>
      <c r="AQ3331">
        <v>65</v>
      </c>
      <c r="AR3331">
        <v>60</v>
      </c>
      <c r="AS3331">
        <v>65</v>
      </c>
      <c r="AT3331">
        <v>50</v>
      </c>
      <c r="AU3331">
        <v>40</v>
      </c>
      <c r="AV3331">
        <v>45</v>
      </c>
      <c r="AW3331">
        <v>65</v>
      </c>
      <c r="AX3331">
        <v>70</v>
      </c>
      <c r="AY3331">
        <v>50</v>
      </c>
      <c r="AZ3331">
        <v>65</v>
      </c>
      <c r="BA3331">
        <v>60</v>
      </c>
      <c r="BB3331">
        <v>40</v>
      </c>
      <c r="BC3331">
        <v>45</v>
      </c>
      <c r="BD3331">
        <v>70</v>
      </c>
      <c r="BE3331">
        <v>65</v>
      </c>
      <c r="BF3331">
        <v>55</v>
      </c>
      <c r="BG3331">
        <v>60</v>
      </c>
      <c r="BH3331">
        <v>70</v>
      </c>
      <c r="BI3331">
        <v>30</v>
      </c>
      <c r="BJ3331">
        <v>50</v>
      </c>
      <c r="BK3331">
        <v>50</v>
      </c>
      <c r="BL3331">
        <v>35</v>
      </c>
      <c r="BM3331" t="s">
        <v>14254</v>
      </c>
      <c r="BN3331" t="s">
        <v>89</v>
      </c>
      <c r="BO3331">
        <v>187</v>
      </c>
      <c r="BP3331">
        <v>3</v>
      </c>
    </row>
    <row r="3332" spans="1:68" x14ac:dyDescent="0.25">
      <c r="A3332">
        <v>6234</v>
      </c>
      <c r="C3332" t="s">
        <v>518</v>
      </c>
      <c r="D3332" t="s">
        <v>14391</v>
      </c>
      <c r="E3332" t="s">
        <v>1222</v>
      </c>
      <c r="F3332">
        <v>18</v>
      </c>
      <c r="G3332" t="s">
        <v>145</v>
      </c>
      <c r="H3332" t="s">
        <v>14363</v>
      </c>
      <c r="I3332" t="s">
        <v>715</v>
      </c>
      <c r="J3332" t="s">
        <v>338</v>
      </c>
      <c r="Q3332">
        <v>63.3</v>
      </c>
      <c r="R3332">
        <v>55</v>
      </c>
      <c r="S3332">
        <v>45</v>
      </c>
      <c r="T3332">
        <v>50</v>
      </c>
      <c r="U3332">
        <v>65</v>
      </c>
      <c r="V3332">
        <v>15</v>
      </c>
      <c r="W3332">
        <v>45</v>
      </c>
      <c r="X3332">
        <v>55</v>
      </c>
      <c r="Y3332">
        <v>55</v>
      </c>
      <c r="Z3332">
        <v>45</v>
      </c>
      <c r="AA3332">
        <v>45</v>
      </c>
      <c r="AM3332">
        <v>60</v>
      </c>
      <c r="AN3332">
        <v>60</v>
      </c>
      <c r="AO3332">
        <v>15</v>
      </c>
      <c r="AP3332">
        <v>55</v>
      </c>
      <c r="AQ3332">
        <v>45</v>
      </c>
      <c r="AR3332">
        <v>65</v>
      </c>
      <c r="AS3332">
        <v>10</v>
      </c>
      <c r="AT3332">
        <v>25</v>
      </c>
      <c r="AU3332">
        <v>50</v>
      </c>
      <c r="AV3332">
        <v>55</v>
      </c>
      <c r="AW3332">
        <v>45</v>
      </c>
      <c r="AX3332">
        <v>50</v>
      </c>
      <c r="AY3332">
        <v>65</v>
      </c>
      <c r="AZ3332">
        <v>55</v>
      </c>
      <c r="BA3332">
        <v>75</v>
      </c>
      <c r="BB3332">
        <v>60</v>
      </c>
      <c r="BC3332">
        <v>50</v>
      </c>
      <c r="BD3332">
        <v>50</v>
      </c>
      <c r="BE3332">
        <v>55</v>
      </c>
      <c r="BF3332">
        <v>60</v>
      </c>
      <c r="BG3332">
        <v>40</v>
      </c>
      <c r="BH3332">
        <v>35</v>
      </c>
      <c r="BI3332">
        <v>45</v>
      </c>
      <c r="BJ3332">
        <v>45</v>
      </c>
      <c r="BK3332">
        <v>20</v>
      </c>
      <c r="BL3332">
        <v>35</v>
      </c>
      <c r="BM3332" t="s">
        <v>14392</v>
      </c>
      <c r="BN3332" t="s">
        <v>145</v>
      </c>
      <c r="BO3332">
        <v>180</v>
      </c>
      <c r="BP3332">
        <v>3</v>
      </c>
    </row>
    <row r="3333" spans="1:68" x14ac:dyDescent="0.25">
      <c r="A3333">
        <v>6262</v>
      </c>
      <c r="C3333" t="s">
        <v>5269</v>
      </c>
      <c r="D3333" t="s">
        <v>14437</v>
      </c>
      <c r="E3333" t="s">
        <v>236</v>
      </c>
      <c r="F3333">
        <v>27</v>
      </c>
      <c r="G3333" t="s">
        <v>71</v>
      </c>
      <c r="H3333" t="s">
        <v>14435</v>
      </c>
      <c r="I3333" t="s">
        <v>715</v>
      </c>
      <c r="J3333" t="s">
        <v>3879</v>
      </c>
      <c r="Q3333">
        <v>63.3</v>
      </c>
      <c r="U3333">
        <v>45</v>
      </c>
      <c r="Y3333">
        <v>50</v>
      </c>
      <c r="AA3333">
        <v>45</v>
      </c>
      <c r="AB3333">
        <v>70</v>
      </c>
      <c r="AC3333">
        <v>55</v>
      </c>
      <c r="AD3333">
        <v>60</v>
      </c>
      <c r="AE3333">
        <v>60</v>
      </c>
      <c r="AF3333">
        <v>70</v>
      </c>
      <c r="AG3333">
        <v>60</v>
      </c>
      <c r="AH3333">
        <v>75</v>
      </c>
      <c r="AI3333">
        <v>55</v>
      </c>
      <c r="AJ3333">
        <v>80</v>
      </c>
      <c r="AK3333">
        <v>70</v>
      </c>
      <c r="AL3333">
        <v>55</v>
      </c>
      <c r="AM3333">
        <v>60</v>
      </c>
      <c r="AN3333">
        <v>65</v>
      </c>
      <c r="AO3333">
        <v>75</v>
      </c>
      <c r="AP3333">
        <v>55</v>
      </c>
      <c r="AQ3333">
        <v>60</v>
      </c>
      <c r="AR3333">
        <v>60</v>
      </c>
      <c r="AS3333">
        <v>70</v>
      </c>
      <c r="AT3333">
        <v>10</v>
      </c>
      <c r="AU3333">
        <v>60</v>
      </c>
      <c r="AV3333">
        <v>10</v>
      </c>
      <c r="AW3333">
        <v>65</v>
      </c>
      <c r="AX3333">
        <v>65</v>
      </c>
      <c r="AY3333">
        <v>45</v>
      </c>
      <c r="AZ3333">
        <v>60</v>
      </c>
      <c r="BA3333">
        <v>50</v>
      </c>
      <c r="BB3333">
        <v>70</v>
      </c>
      <c r="BC3333">
        <v>45</v>
      </c>
      <c r="BD3333">
        <v>70</v>
      </c>
      <c r="BE3333">
        <v>60</v>
      </c>
      <c r="BF3333">
        <v>60</v>
      </c>
      <c r="BG3333">
        <v>65</v>
      </c>
      <c r="BH3333">
        <v>60</v>
      </c>
      <c r="BM3333" t="s">
        <v>14438</v>
      </c>
      <c r="BN3333" t="s">
        <v>71</v>
      </c>
      <c r="BO3333">
        <v>190</v>
      </c>
      <c r="BP3333">
        <v>2</v>
      </c>
    </row>
    <row r="3334" spans="1:68" x14ac:dyDescent="0.25">
      <c r="A3334">
        <v>6282</v>
      </c>
      <c r="C3334" t="s">
        <v>5253</v>
      </c>
      <c r="D3334" t="s">
        <v>14477</v>
      </c>
      <c r="E3334" t="s">
        <v>805</v>
      </c>
      <c r="F3334">
        <v>32</v>
      </c>
      <c r="G3334" t="s">
        <v>292</v>
      </c>
      <c r="H3334" t="s">
        <v>14435</v>
      </c>
      <c r="I3334" t="s">
        <v>715</v>
      </c>
      <c r="J3334" t="s">
        <v>487</v>
      </c>
      <c r="Q3334">
        <v>63.3</v>
      </c>
      <c r="R3334">
        <v>55</v>
      </c>
      <c r="S3334">
        <v>60</v>
      </c>
      <c r="T3334">
        <v>60</v>
      </c>
      <c r="U3334">
        <v>60</v>
      </c>
      <c r="V3334">
        <v>70</v>
      </c>
      <c r="W3334">
        <v>60</v>
      </c>
      <c r="X3334">
        <v>45</v>
      </c>
      <c r="Y3334">
        <v>55</v>
      </c>
      <c r="Z3334">
        <v>50</v>
      </c>
      <c r="AA3334">
        <v>60</v>
      </c>
      <c r="AM3334">
        <v>60</v>
      </c>
      <c r="AN3334">
        <v>70</v>
      </c>
      <c r="AO3334">
        <v>75</v>
      </c>
      <c r="AP3334">
        <v>55</v>
      </c>
      <c r="AQ3334">
        <v>60</v>
      </c>
      <c r="AR3334">
        <v>65</v>
      </c>
      <c r="AS3334">
        <v>75</v>
      </c>
      <c r="AT3334">
        <v>55</v>
      </c>
      <c r="AU3334">
        <v>50</v>
      </c>
      <c r="AV3334">
        <v>70</v>
      </c>
      <c r="AW3334">
        <v>45</v>
      </c>
      <c r="AX3334">
        <v>70</v>
      </c>
      <c r="AY3334">
        <v>55</v>
      </c>
      <c r="AZ3334">
        <v>70</v>
      </c>
      <c r="BA3334">
        <v>60</v>
      </c>
      <c r="BB3334">
        <v>60</v>
      </c>
      <c r="BC3334">
        <v>60</v>
      </c>
      <c r="BD3334">
        <v>65</v>
      </c>
      <c r="BE3334">
        <v>70</v>
      </c>
      <c r="BF3334">
        <v>65</v>
      </c>
      <c r="BG3334">
        <v>65</v>
      </c>
      <c r="BH3334">
        <v>60</v>
      </c>
      <c r="BI3334">
        <v>60</v>
      </c>
      <c r="BJ3334">
        <v>55</v>
      </c>
      <c r="BK3334">
        <v>35</v>
      </c>
      <c r="BL3334">
        <v>65</v>
      </c>
      <c r="BM3334" t="s">
        <v>14478</v>
      </c>
      <c r="BN3334" t="s">
        <v>183</v>
      </c>
      <c r="BO3334">
        <v>184</v>
      </c>
      <c r="BP3334">
        <v>3</v>
      </c>
    </row>
    <row r="3335" spans="1:68" x14ac:dyDescent="0.25">
      <c r="A3335">
        <v>6410</v>
      </c>
      <c r="C3335" t="s">
        <v>12786</v>
      </c>
      <c r="D3335" t="s">
        <v>14768</v>
      </c>
      <c r="E3335" t="s">
        <v>312</v>
      </c>
      <c r="F3335">
        <v>22</v>
      </c>
      <c r="G3335" t="s">
        <v>196</v>
      </c>
      <c r="H3335" t="s">
        <v>14531</v>
      </c>
      <c r="I3335" t="s">
        <v>715</v>
      </c>
      <c r="J3335" t="s">
        <v>338</v>
      </c>
      <c r="Q3335">
        <v>63.3</v>
      </c>
      <c r="R3335">
        <v>40</v>
      </c>
      <c r="S3335">
        <v>60</v>
      </c>
      <c r="T3335">
        <v>75</v>
      </c>
      <c r="U3335">
        <v>70</v>
      </c>
      <c r="V3335">
        <v>40</v>
      </c>
      <c r="W3335">
        <v>40</v>
      </c>
      <c r="X3335">
        <v>15</v>
      </c>
      <c r="Y3335">
        <v>45</v>
      </c>
      <c r="Z3335">
        <v>25</v>
      </c>
      <c r="AA3335">
        <v>65</v>
      </c>
      <c r="AM3335">
        <v>65</v>
      </c>
      <c r="AN3335">
        <v>50</v>
      </c>
      <c r="AO3335">
        <v>45</v>
      </c>
      <c r="AP3335">
        <v>60</v>
      </c>
      <c r="AQ3335">
        <v>35</v>
      </c>
      <c r="AR3335">
        <v>55</v>
      </c>
      <c r="AS3335">
        <v>55</v>
      </c>
      <c r="AT3335">
        <v>55</v>
      </c>
      <c r="AU3335">
        <v>40</v>
      </c>
      <c r="AV3335">
        <v>70</v>
      </c>
      <c r="AW3335">
        <v>25</v>
      </c>
      <c r="AX3335">
        <v>30</v>
      </c>
      <c r="AY3335">
        <v>30</v>
      </c>
      <c r="AZ3335">
        <v>65</v>
      </c>
      <c r="BA3335">
        <v>75</v>
      </c>
      <c r="BB3335">
        <v>75</v>
      </c>
      <c r="BC3335">
        <v>75</v>
      </c>
      <c r="BD3335">
        <v>55</v>
      </c>
      <c r="BE3335">
        <v>70</v>
      </c>
      <c r="BF3335">
        <v>75</v>
      </c>
      <c r="BG3335">
        <v>70</v>
      </c>
      <c r="BH3335">
        <v>65</v>
      </c>
      <c r="BI3335">
        <v>40</v>
      </c>
      <c r="BJ3335">
        <v>35</v>
      </c>
      <c r="BK3335">
        <v>30</v>
      </c>
      <c r="BL3335">
        <v>60</v>
      </c>
      <c r="BM3335" t="s">
        <v>14769</v>
      </c>
      <c r="BN3335" t="s">
        <v>294</v>
      </c>
      <c r="BO3335">
        <v>179</v>
      </c>
      <c r="BP3335">
        <v>3</v>
      </c>
    </row>
    <row r="3336" spans="1:68" x14ac:dyDescent="0.25">
      <c r="A3336">
        <v>6474</v>
      </c>
      <c r="C3336" t="s">
        <v>5212</v>
      </c>
      <c r="D3336" t="s">
        <v>14932</v>
      </c>
      <c r="E3336" t="s">
        <v>388</v>
      </c>
      <c r="F3336">
        <v>23</v>
      </c>
      <c r="G3336" t="s">
        <v>179</v>
      </c>
      <c r="H3336" t="s">
        <v>14722</v>
      </c>
      <c r="I3336" t="s">
        <v>715</v>
      </c>
      <c r="J3336" t="s">
        <v>338</v>
      </c>
      <c r="Q3336">
        <v>63.3</v>
      </c>
      <c r="R3336">
        <v>60</v>
      </c>
      <c r="S3336">
        <v>75</v>
      </c>
      <c r="T3336">
        <v>60</v>
      </c>
      <c r="U3336">
        <v>60</v>
      </c>
      <c r="V3336">
        <v>40</v>
      </c>
      <c r="W3336">
        <v>55</v>
      </c>
      <c r="X3336">
        <v>30</v>
      </c>
      <c r="Y3336">
        <v>60</v>
      </c>
      <c r="Z3336">
        <v>35</v>
      </c>
      <c r="AA3336">
        <v>60</v>
      </c>
      <c r="AM3336">
        <v>50</v>
      </c>
      <c r="AN3336">
        <v>40</v>
      </c>
      <c r="AO3336">
        <v>60</v>
      </c>
      <c r="AP3336">
        <v>40</v>
      </c>
      <c r="AQ3336">
        <v>50</v>
      </c>
      <c r="AR3336">
        <v>50</v>
      </c>
      <c r="AS3336">
        <v>55</v>
      </c>
      <c r="AT3336">
        <v>70</v>
      </c>
      <c r="AU3336">
        <v>35</v>
      </c>
      <c r="AV3336">
        <v>65</v>
      </c>
      <c r="AW3336">
        <v>40</v>
      </c>
      <c r="AX3336">
        <v>55</v>
      </c>
      <c r="AY3336">
        <v>55</v>
      </c>
      <c r="AZ3336">
        <v>60</v>
      </c>
      <c r="BA3336">
        <v>65</v>
      </c>
      <c r="BB3336">
        <v>60</v>
      </c>
      <c r="BC3336">
        <v>40</v>
      </c>
      <c r="BD3336">
        <v>35</v>
      </c>
      <c r="BE3336">
        <v>70</v>
      </c>
      <c r="BF3336">
        <v>75</v>
      </c>
      <c r="BG3336">
        <v>75</v>
      </c>
      <c r="BH3336">
        <v>45</v>
      </c>
      <c r="BI3336">
        <v>50</v>
      </c>
      <c r="BJ3336">
        <v>65</v>
      </c>
      <c r="BK3336">
        <v>25</v>
      </c>
      <c r="BL3336">
        <v>55</v>
      </c>
      <c r="BM3336" t="s">
        <v>14933</v>
      </c>
      <c r="BN3336" t="s">
        <v>175</v>
      </c>
      <c r="BO3336">
        <v>171</v>
      </c>
      <c r="BP3336">
        <v>3</v>
      </c>
    </row>
    <row r="3337" spans="1:68" x14ac:dyDescent="0.25">
      <c r="A3337">
        <v>6495</v>
      </c>
      <c r="C3337" t="s">
        <v>14983</v>
      </c>
      <c r="D3337" t="s">
        <v>14984</v>
      </c>
      <c r="E3337" t="s">
        <v>3306</v>
      </c>
      <c r="F3337">
        <v>32</v>
      </c>
      <c r="G3337" t="s">
        <v>292</v>
      </c>
      <c r="H3337" t="s">
        <v>14955</v>
      </c>
      <c r="I3337" t="s">
        <v>715</v>
      </c>
      <c r="J3337" t="s">
        <v>487</v>
      </c>
      <c r="Q3337">
        <v>63.3</v>
      </c>
      <c r="R3337">
        <v>60</v>
      </c>
      <c r="S3337">
        <v>60</v>
      </c>
      <c r="T3337">
        <v>60</v>
      </c>
      <c r="U3337">
        <v>65</v>
      </c>
      <c r="V3337">
        <v>50</v>
      </c>
      <c r="W3337">
        <v>65</v>
      </c>
      <c r="X3337">
        <v>45</v>
      </c>
      <c r="Y3337">
        <v>60</v>
      </c>
      <c r="Z3337">
        <v>55</v>
      </c>
      <c r="AA3337">
        <v>70</v>
      </c>
      <c r="AM3337">
        <v>55</v>
      </c>
      <c r="AN3337">
        <v>65</v>
      </c>
      <c r="AO3337">
        <v>60</v>
      </c>
      <c r="AP3337">
        <v>65</v>
      </c>
      <c r="AQ3337">
        <v>60</v>
      </c>
      <c r="AR3337">
        <v>60</v>
      </c>
      <c r="AS3337">
        <v>65</v>
      </c>
      <c r="AT3337">
        <v>65</v>
      </c>
      <c r="AU3337">
        <v>60</v>
      </c>
      <c r="AV3337">
        <v>70</v>
      </c>
      <c r="AW3337">
        <v>55</v>
      </c>
      <c r="AX3337">
        <v>65</v>
      </c>
      <c r="AY3337">
        <v>65</v>
      </c>
      <c r="AZ3337">
        <v>60</v>
      </c>
      <c r="BA3337">
        <v>60</v>
      </c>
      <c r="BB3337">
        <v>55</v>
      </c>
      <c r="BC3337">
        <v>60</v>
      </c>
      <c r="BD3337">
        <v>60</v>
      </c>
      <c r="BE3337">
        <v>70</v>
      </c>
      <c r="BF3337">
        <v>55</v>
      </c>
      <c r="BG3337">
        <v>65</v>
      </c>
      <c r="BH3337">
        <v>50</v>
      </c>
      <c r="BI3337">
        <v>50</v>
      </c>
      <c r="BJ3337">
        <v>45</v>
      </c>
      <c r="BK3337">
        <v>50</v>
      </c>
      <c r="BL3337">
        <v>40</v>
      </c>
      <c r="BM3337" t="s">
        <v>14985</v>
      </c>
      <c r="BN3337" t="s">
        <v>10839</v>
      </c>
      <c r="BO3337">
        <v>182</v>
      </c>
      <c r="BP3337">
        <v>2</v>
      </c>
    </row>
    <row r="3338" spans="1:68" x14ac:dyDescent="0.25">
      <c r="A3338">
        <v>6604</v>
      </c>
      <c r="C3338" t="s">
        <v>3464</v>
      </c>
      <c r="D3338" t="s">
        <v>15293</v>
      </c>
      <c r="E3338" t="s">
        <v>253</v>
      </c>
      <c r="F3338">
        <v>23</v>
      </c>
      <c r="G3338" t="s">
        <v>292</v>
      </c>
      <c r="H3338" t="s">
        <v>14496</v>
      </c>
      <c r="I3338" t="s">
        <v>715</v>
      </c>
      <c r="J3338" t="s">
        <v>338</v>
      </c>
      <c r="Q3338">
        <v>63.3</v>
      </c>
      <c r="R3338">
        <v>60</v>
      </c>
      <c r="S3338">
        <v>70</v>
      </c>
      <c r="T3338">
        <v>60</v>
      </c>
      <c r="U3338">
        <v>60</v>
      </c>
      <c r="V3338">
        <v>35</v>
      </c>
      <c r="W3338">
        <v>65</v>
      </c>
      <c r="X3338">
        <v>25</v>
      </c>
      <c r="Y3338">
        <v>55</v>
      </c>
      <c r="Z3338">
        <v>30</v>
      </c>
      <c r="AA3338">
        <v>65</v>
      </c>
      <c r="AM3338">
        <v>40</v>
      </c>
      <c r="AN3338">
        <v>60</v>
      </c>
      <c r="AO3338">
        <v>45</v>
      </c>
      <c r="AP3338">
        <v>60</v>
      </c>
      <c r="AQ3338">
        <v>55</v>
      </c>
      <c r="AR3338">
        <v>55</v>
      </c>
      <c r="AS3338">
        <v>70</v>
      </c>
      <c r="AT3338">
        <v>70</v>
      </c>
      <c r="AU3338">
        <v>55</v>
      </c>
      <c r="AV3338">
        <v>65</v>
      </c>
      <c r="AW3338">
        <v>30</v>
      </c>
      <c r="AX3338">
        <v>60</v>
      </c>
      <c r="AY3338">
        <v>45</v>
      </c>
      <c r="AZ3338">
        <v>65</v>
      </c>
      <c r="BA3338">
        <v>75</v>
      </c>
      <c r="BB3338">
        <v>70</v>
      </c>
      <c r="BC3338">
        <v>60</v>
      </c>
      <c r="BD3338">
        <v>45</v>
      </c>
      <c r="BE3338">
        <v>75</v>
      </c>
      <c r="BF3338">
        <v>70</v>
      </c>
      <c r="BG3338">
        <v>60</v>
      </c>
      <c r="BH3338">
        <v>40</v>
      </c>
      <c r="BI3338">
        <v>50</v>
      </c>
      <c r="BJ3338">
        <v>65</v>
      </c>
      <c r="BK3338">
        <v>25</v>
      </c>
      <c r="BL3338">
        <v>55</v>
      </c>
      <c r="BM3338" t="s">
        <v>15294</v>
      </c>
      <c r="BN3338" t="s">
        <v>175</v>
      </c>
      <c r="BO3338">
        <v>179</v>
      </c>
      <c r="BP3338">
        <v>3</v>
      </c>
    </row>
    <row r="3339" spans="1:68" x14ac:dyDescent="0.25">
      <c r="A3339">
        <v>6643</v>
      </c>
      <c r="C3339" t="s">
        <v>15395</v>
      </c>
      <c r="D3339" t="s">
        <v>15396</v>
      </c>
      <c r="E3339" t="s">
        <v>1222</v>
      </c>
      <c r="F3339">
        <v>24</v>
      </c>
      <c r="G3339" t="s">
        <v>132</v>
      </c>
      <c r="H3339" t="s">
        <v>15397</v>
      </c>
      <c r="I3339" t="s">
        <v>715</v>
      </c>
      <c r="J3339" t="s">
        <v>338</v>
      </c>
      <c r="Q3339">
        <v>63.3</v>
      </c>
      <c r="R3339">
        <v>45</v>
      </c>
      <c r="S3339">
        <v>60</v>
      </c>
      <c r="T3339">
        <v>40</v>
      </c>
      <c r="U3339">
        <v>60</v>
      </c>
      <c r="V3339">
        <v>45</v>
      </c>
      <c r="W3339">
        <v>45</v>
      </c>
      <c r="X3339">
        <v>50</v>
      </c>
      <c r="Y3339">
        <v>55</v>
      </c>
      <c r="Z3339">
        <v>60</v>
      </c>
      <c r="AA3339">
        <v>55</v>
      </c>
      <c r="AM3339">
        <v>45</v>
      </c>
      <c r="AN3339">
        <v>55</v>
      </c>
      <c r="AO3339">
        <v>65</v>
      </c>
      <c r="AP3339">
        <v>50</v>
      </c>
      <c r="AQ3339">
        <v>65</v>
      </c>
      <c r="AR3339">
        <v>60</v>
      </c>
      <c r="AS3339">
        <v>70</v>
      </c>
      <c r="AT3339">
        <v>45</v>
      </c>
      <c r="AU3339">
        <v>35</v>
      </c>
      <c r="AV3339">
        <v>45</v>
      </c>
      <c r="AW3339">
        <v>60</v>
      </c>
      <c r="AX3339">
        <v>60</v>
      </c>
      <c r="AY3339">
        <v>50</v>
      </c>
      <c r="AZ3339">
        <v>65</v>
      </c>
      <c r="BA3339">
        <v>60</v>
      </c>
      <c r="BB3339">
        <v>55</v>
      </c>
      <c r="BC3339">
        <v>55</v>
      </c>
      <c r="BD3339">
        <v>50</v>
      </c>
      <c r="BE3339">
        <v>60</v>
      </c>
      <c r="BF3339">
        <v>65</v>
      </c>
      <c r="BG3339">
        <v>65</v>
      </c>
      <c r="BH3339">
        <v>60</v>
      </c>
      <c r="BI3339">
        <v>40</v>
      </c>
      <c r="BJ3339">
        <v>35</v>
      </c>
      <c r="BK3339">
        <v>35</v>
      </c>
      <c r="BL3339">
        <v>40</v>
      </c>
      <c r="BM3339" t="s">
        <v>15398</v>
      </c>
      <c r="BN3339" t="s">
        <v>376</v>
      </c>
      <c r="BO3339">
        <v>184</v>
      </c>
      <c r="BP3339">
        <v>3</v>
      </c>
    </row>
    <row r="3340" spans="1:68" x14ac:dyDescent="0.25">
      <c r="A3340">
        <v>6710</v>
      </c>
      <c r="C3340" t="s">
        <v>2585</v>
      </c>
      <c r="D3340" t="s">
        <v>15552</v>
      </c>
      <c r="E3340" t="s">
        <v>632</v>
      </c>
      <c r="F3340">
        <v>23</v>
      </c>
      <c r="G3340" t="s">
        <v>159</v>
      </c>
      <c r="H3340" t="s">
        <v>14531</v>
      </c>
      <c r="I3340" t="s">
        <v>715</v>
      </c>
      <c r="J3340" t="s">
        <v>338</v>
      </c>
      <c r="Q3340">
        <v>63.3</v>
      </c>
      <c r="R3340">
        <v>70</v>
      </c>
      <c r="S3340">
        <v>70</v>
      </c>
      <c r="T3340">
        <v>70</v>
      </c>
      <c r="U3340">
        <v>65</v>
      </c>
      <c r="V3340">
        <v>15</v>
      </c>
      <c r="W3340">
        <v>40</v>
      </c>
      <c r="X3340">
        <v>45</v>
      </c>
      <c r="Y3340">
        <v>55</v>
      </c>
      <c r="Z3340">
        <v>50</v>
      </c>
      <c r="AA3340">
        <v>70</v>
      </c>
      <c r="AM3340">
        <v>25</v>
      </c>
      <c r="AN3340">
        <v>65</v>
      </c>
      <c r="AO3340">
        <v>35</v>
      </c>
      <c r="AP3340">
        <v>45</v>
      </c>
      <c r="AQ3340">
        <v>50</v>
      </c>
      <c r="AR3340">
        <v>35</v>
      </c>
      <c r="AS3340">
        <v>35</v>
      </c>
      <c r="AT3340">
        <v>70</v>
      </c>
      <c r="AU3340">
        <v>30</v>
      </c>
      <c r="AV3340">
        <v>65</v>
      </c>
      <c r="AW3340">
        <v>45</v>
      </c>
      <c r="AX3340">
        <v>50</v>
      </c>
      <c r="AY3340">
        <v>55</v>
      </c>
      <c r="AZ3340">
        <v>60</v>
      </c>
      <c r="BA3340">
        <v>70</v>
      </c>
      <c r="BB3340">
        <v>55</v>
      </c>
      <c r="BC3340">
        <v>50</v>
      </c>
      <c r="BD3340">
        <v>55</v>
      </c>
      <c r="BE3340">
        <v>45</v>
      </c>
      <c r="BF3340">
        <v>70</v>
      </c>
      <c r="BG3340">
        <v>55</v>
      </c>
      <c r="BH3340">
        <v>35</v>
      </c>
      <c r="BI3340">
        <v>50</v>
      </c>
      <c r="BJ3340">
        <v>45</v>
      </c>
      <c r="BK3340">
        <v>30</v>
      </c>
      <c r="BL3340">
        <v>25</v>
      </c>
      <c r="BM3340" t="s">
        <v>15553</v>
      </c>
      <c r="BN3340" t="s">
        <v>175</v>
      </c>
      <c r="BO3340">
        <v>178</v>
      </c>
      <c r="BP3340">
        <v>3</v>
      </c>
    </row>
    <row r="3341" spans="1:68" x14ac:dyDescent="0.25">
      <c r="A3341">
        <v>6807</v>
      </c>
      <c r="C3341" t="s">
        <v>15789</v>
      </c>
      <c r="D3341" t="s">
        <v>15790</v>
      </c>
      <c r="E3341" t="s">
        <v>956</v>
      </c>
      <c r="F3341">
        <v>25</v>
      </c>
      <c r="G3341" t="s">
        <v>109</v>
      </c>
      <c r="H3341" t="s">
        <v>15791</v>
      </c>
      <c r="I3341" t="s">
        <v>715</v>
      </c>
      <c r="J3341" t="s">
        <v>338</v>
      </c>
      <c r="Q3341">
        <v>63.3</v>
      </c>
      <c r="R3341">
        <v>65</v>
      </c>
      <c r="S3341">
        <v>55</v>
      </c>
      <c r="T3341">
        <v>45</v>
      </c>
      <c r="U3341">
        <v>55</v>
      </c>
      <c r="V3341">
        <v>35</v>
      </c>
      <c r="W3341">
        <v>60</v>
      </c>
      <c r="X3341">
        <v>55</v>
      </c>
      <c r="Y3341">
        <v>55</v>
      </c>
      <c r="Z3341">
        <v>60</v>
      </c>
      <c r="AA3341">
        <v>55</v>
      </c>
      <c r="AM3341">
        <v>60</v>
      </c>
      <c r="AN3341">
        <v>60</v>
      </c>
      <c r="AO3341">
        <v>70</v>
      </c>
      <c r="AP3341">
        <v>50</v>
      </c>
      <c r="AQ3341">
        <v>50</v>
      </c>
      <c r="AR3341">
        <v>60</v>
      </c>
      <c r="AS3341">
        <v>65</v>
      </c>
      <c r="AT3341">
        <v>60</v>
      </c>
      <c r="AU3341">
        <v>45</v>
      </c>
      <c r="AV3341">
        <v>60</v>
      </c>
      <c r="AW3341">
        <v>60</v>
      </c>
      <c r="AX3341">
        <v>65</v>
      </c>
      <c r="AY3341">
        <v>50</v>
      </c>
      <c r="AZ3341">
        <v>75</v>
      </c>
      <c r="BA3341">
        <v>65</v>
      </c>
      <c r="BB3341">
        <v>65</v>
      </c>
      <c r="BC3341">
        <v>50</v>
      </c>
      <c r="BD3341">
        <v>65</v>
      </c>
      <c r="BE3341">
        <v>65</v>
      </c>
      <c r="BF3341">
        <v>70</v>
      </c>
      <c r="BG3341">
        <v>70</v>
      </c>
      <c r="BH3341">
        <v>65</v>
      </c>
      <c r="BI3341">
        <v>70</v>
      </c>
      <c r="BJ3341">
        <v>55</v>
      </c>
      <c r="BK3341">
        <v>65</v>
      </c>
      <c r="BL3341">
        <v>40</v>
      </c>
      <c r="BM3341" t="s">
        <v>15792</v>
      </c>
      <c r="BN3341" t="s">
        <v>369</v>
      </c>
      <c r="BO3341">
        <v>188</v>
      </c>
      <c r="BP3341">
        <v>2</v>
      </c>
    </row>
    <row r="3342" spans="1:68" x14ac:dyDescent="0.25">
      <c r="A3342">
        <v>6860</v>
      </c>
      <c r="C3342" t="s">
        <v>15918</v>
      </c>
      <c r="D3342" t="s">
        <v>15919</v>
      </c>
      <c r="E3342" t="s">
        <v>2035</v>
      </c>
      <c r="F3342">
        <v>23</v>
      </c>
      <c r="G3342" t="s">
        <v>159</v>
      </c>
      <c r="H3342" t="s">
        <v>15366</v>
      </c>
      <c r="I3342" t="s">
        <v>715</v>
      </c>
      <c r="J3342" t="s">
        <v>338</v>
      </c>
      <c r="Q3342">
        <v>63.3</v>
      </c>
      <c r="R3342">
        <v>65</v>
      </c>
      <c r="S3342">
        <v>65</v>
      </c>
      <c r="T3342">
        <v>50</v>
      </c>
      <c r="U3342">
        <v>60</v>
      </c>
      <c r="V3342">
        <v>20</v>
      </c>
      <c r="W3342">
        <v>55</v>
      </c>
      <c r="X3342">
        <v>25</v>
      </c>
      <c r="Y3342">
        <v>60</v>
      </c>
      <c r="Z3342">
        <v>35</v>
      </c>
      <c r="AA3342">
        <v>60</v>
      </c>
      <c r="AM3342">
        <v>20</v>
      </c>
      <c r="AN3342">
        <v>50</v>
      </c>
      <c r="AO3342">
        <v>35</v>
      </c>
      <c r="AP3342">
        <v>50</v>
      </c>
      <c r="AQ3342">
        <v>50</v>
      </c>
      <c r="AR3342">
        <v>55</v>
      </c>
      <c r="AS3342">
        <v>30</v>
      </c>
      <c r="AT3342">
        <v>70</v>
      </c>
      <c r="AU3342">
        <v>20</v>
      </c>
      <c r="AV3342">
        <v>45</v>
      </c>
      <c r="AW3342">
        <v>45</v>
      </c>
      <c r="AX3342">
        <v>50</v>
      </c>
      <c r="AY3342">
        <v>55</v>
      </c>
      <c r="AZ3342">
        <v>60</v>
      </c>
      <c r="BA3342">
        <v>70</v>
      </c>
      <c r="BB3342">
        <v>75</v>
      </c>
      <c r="BC3342">
        <v>60</v>
      </c>
      <c r="BD3342">
        <v>25</v>
      </c>
      <c r="BE3342">
        <v>75</v>
      </c>
      <c r="BF3342">
        <v>60</v>
      </c>
      <c r="BG3342">
        <v>45</v>
      </c>
      <c r="BH3342">
        <v>45</v>
      </c>
      <c r="BI3342">
        <v>60</v>
      </c>
      <c r="BJ3342">
        <v>45</v>
      </c>
      <c r="BK3342">
        <v>35</v>
      </c>
      <c r="BL3342">
        <v>35</v>
      </c>
      <c r="BM3342" t="s">
        <v>15920</v>
      </c>
      <c r="BN3342" t="s">
        <v>283</v>
      </c>
      <c r="BO3342">
        <v>173</v>
      </c>
      <c r="BP3342">
        <v>2</v>
      </c>
    </row>
    <row r="3343" spans="1:68" x14ac:dyDescent="0.25">
      <c r="A3343">
        <v>6905</v>
      </c>
      <c r="C3343" t="s">
        <v>16035</v>
      </c>
      <c r="D3343" t="s">
        <v>7832</v>
      </c>
      <c r="E3343" t="s">
        <v>1540</v>
      </c>
      <c r="F3343">
        <v>22</v>
      </c>
      <c r="G3343" t="s">
        <v>179</v>
      </c>
      <c r="H3343" t="s">
        <v>14639</v>
      </c>
      <c r="I3343" t="s">
        <v>715</v>
      </c>
      <c r="J3343" t="s">
        <v>338</v>
      </c>
      <c r="Q3343">
        <v>63.3</v>
      </c>
      <c r="R3343">
        <v>65</v>
      </c>
      <c r="S3343">
        <v>65</v>
      </c>
      <c r="T3343">
        <v>40</v>
      </c>
      <c r="U3343">
        <v>55</v>
      </c>
      <c r="V3343">
        <v>40</v>
      </c>
      <c r="W3343">
        <v>45</v>
      </c>
      <c r="X3343">
        <v>45</v>
      </c>
      <c r="Y3343">
        <v>50</v>
      </c>
      <c r="Z3343">
        <v>45</v>
      </c>
      <c r="AA3343">
        <v>55</v>
      </c>
      <c r="AM3343">
        <v>55</v>
      </c>
      <c r="AN3343">
        <v>55</v>
      </c>
      <c r="AO3343">
        <v>55</v>
      </c>
      <c r="AP3343">
        <v>50</v>
      </c>
      <c r="AQ3343">
        <v>60</v>
      </c>
      <c r="AR3343">
        <v>55</v>
      </c>
      <c r="AS3343">
        <v>65</v>
      </c>
      <c r="AT3343">
        <v>65</v>
      </c>
      <c r="AU3343">
        <v>50</v>
      </c>
      <c r="AV3343">
        <v>65</v>
      </c>
      <c r="AW3343">
        <v>50</v>
      </c>
      <c r="AX3343">
        <v>65</v>
      </c>
      <c r="AY3343">
        <v>55</v>
      </c>
      <c r="AZ3343">
        <v>65</v>
      </c>
      <c r="BA3343">
        <v>70</v>
      </c>
      <c r="BB3343">
        <v>65</v>
      </c>
      <c r="BC3343">
        <v>55</v>
      </c>
      <c r="BD3343">
        <v>55</v>
      </c>
      <c r="BE3343">
        <v>70</v>
      </c>
      <c r="BF3343">
        <v>65</v>
      </c>
      <c r="BG3343">
        <v>65</v>
      </c>
      <c r="BH3343">
        <v>50</v>
      </c>
      <c r="BI3343">
        <v>60</v>
      </c>
      <c r="BJ3343">
        <v>45</v>
      </c>
      <c r="BK3343">
        <v>70</v>
      </c>
      <c r="BL3343">
        <v>50</v>
      </c>
      <c r="BM3343" t="s">
        <v>16036</v>
      </c>
      <c r="BN3343" t="s">
        <v>942</v>
      </c>
      <c r="BO3343">
        <v>183</v>
      </c>
      <c r="BP3343">
        <v>3</v>
      </c>
    </row>
    <row r="3344" spans="1:68" x14ac:dyDescent="0.25">
      <c r="A3344">
        <v>6915</v>
      </c>
      <c r="C3344" t="s">
        <v>5689</v>
      </c>
      <c r="D3344" t="s">
        <v>6600</v>
      </c>
      <c r="E3344" t="s">
        <v>1911</v>
      </c>
      <c r="F3344">
        <v>32</v>
      </c>
      <c r="G3344" t="s">
        <v>132</v>
      </c>
      <c r="H3344" t="s">
        <v>9830</v>
      </c>
      <c r="I3344" t="s">
        <v>715</v>
      </c>
      <c r="J3344" t="s">
        <v>487</v>
      </c>
      <c r="Q3344">
        <v>63.3</v>
      </c>
      <c r="R3344">
        <v>60</v>
      </c>
      <c r="S3344">
        <v>65</v>
      </c>
      <c r="T3344">
        <v>50</v>
      </c>
      <c r="U3344">
        <v>60</v>
      </c>
      <c r="V3344">
        <v>45</v>
      </c>
      <c r="W3344">
        <v>40</v>
      </c>
      <c r="X3344">
        <v>65</v>
      </c>
      <c r="Y3344">
        <v>65</v>
      </c>
      <c r="Z3344">
        <v>60</v>
      </c>
      <c r="AA3344">
        <v>55</v>
      </c>
      <c r="AM3344">
        <v>55</v>
      </c>
      <c r="AN3344">
        <v>60</v>
      </c>
      <c r="AO3344">
        <v>65</v>
      </c>
      <c r="AP3344">
        <v>60</v>
      </c>
      <c r="AQ3344">
        <v>45</v>
      </c>
      <c r="AR3344">
        <v>50</v>
      </c>
      <c r="AS3344">
        <v>70</v>
      </c>
      <c r="AT3344">
        <v>40</v>
      </c>
      <c r="AU3344">
        <v>55</v>
      </c>
      <c r="AV3344">
        <v>60</v>
      </c>
      <c r="AW3344">
        <v>60</v>
      </c>
      <c r="AX3344">
        <v>65</v>
      </c>
      <c r="AY3344">
        <v>50</v>
      </c>
      <c r="AZ3344">
        <v>70</v>
      </c>
      <c r="BA3344">
        <v>70</v>
      </c>
      <c r="BB3344">
        <v>70</v>
      </c>
      <c r="BC3344">
        <v>65</v>
      </c>
      <c r="BD3344">
        <v>45</v>
      </c>
      <c r="BE3344">
        <v>70</v>
      </c>
      <c r="BF3344">
        <v>65</v>
      </c>
      <c r="BG3344">
        <v>70</v>
      </c>
      <c r="BH3344">
        <v>60</v>
      </c>
      <c r="BI3344">
        <v>30</v>
      </c>
      <c r="BJ3344">
        <v>35</v>
      </c>
      <c r="BK3344">
        <v>55</v>
      </c>
      <c r="BL3344">
        <v>40</v>
      </c>
      <c r="BM3344" t="s">
        <v>16056</v>
      </c>
      <c r="BN3344" t="s">
        <v>384</v>
      </c>
      <c r="BO3344">
        <v>178</v>
      </c>
      <c r="BP3344">
        <v>2</v>
      </c>
    </row>
    <row r="3345" spans="1:68" x14ac:dyDescent="0.25">
      <c r="A3345">
        <v>7021</v>
      </c>
      <c r="C3345" t="s">
        <v>16318</v>
      </c>
      <c r="D3345" t="s">
        <v>16319</v>
      </c>
      <c r="E3345" t="s">
        <v>2505</v>
      </c>
      <c r="F3345">
        <v>24</v>
      </c>
      <c r="G3345" t="s">
        <v>179</v>
      </c>
      <c r="H3345" t="s">
        <v>7516</v>
      </c>
      <c r="I3345" t="s">
        <v>715</v>
      </c>
      <c r="J3345" t="s">
        <v>338</v>
      </c>
      <c r="Q3345">
        <v>63.3</v>
      </c>
      <c r="R3345">
        <v>65</v>
      </c>
      <c r="S3345">
        <v>80</v>
      </c>
      <c r="T3345">
        <v>50</v>
      </c>
      <c r="U3345">
        <v>55</v>
      </c>
      <c r="V3345">
        <v>45</v>
      </c>
      <c r="W3345">
        <v>65</v>
      </c>
      <c r="X3345">
        <v>20</v>
      </c>
      <c r="Y3345">
        <v>60</v>
      </c>
      <c r="Z3345">
        <v>15</v>
      </c>
      <c r="AA3345">
        <v>65</v>
      </c>
      <c r="AM3345">
        <v>50</v>
      </c>
      <c r="AN3345">
        <v>60</v>
      </c>
      <c r="AO3345">
        <v>45</v>
      </c>
      <c r="AP3345">
        <v>60</v>
      </c>
      <c r="AQ3345">
        <v>35</v>
      </c>
      <c r="AR3345">
        <v>35</v>
      </c>
      <c r="AS3345">
        <v>65</v>
      </c>
      <c r="AT3345">
        <v>80</v>
      </c>
      <c r="AU3345">
        <v>25</v>
      </c>
      <c r="AV3345">
        <v>55</v>
      </c>
      <c r="AW3345">
        <v>15</v>
      </c>
      <c r="AX3345">
        <v>40</v>
      </c>
      <c r="AY3345">
        <v>60</v>
      </c>
      <c r="AZ3345">
        <v>40</v>
      </c>
      <c r="BA3345">
        <v>80</v>
      </c>
      <c r="BB3345">
        <v>75</v>
      </c>
      <c r="BC3345">
        <v>65</v>
      </c>
      <c r="BD3345">
        <v>35</v>
      </c>
      <c r="BE3345">
        <v>75</v>
      </c>
      <c r="BF3345">
        <v>85</v>
      </c>
      <c r="BG3345">
        <v>50</v>
      </c>
      <c r="BH3345">
        <v>50</v>
      </c>
      <c r="BI3345">
        <v>60</v>
      </c>
      <c r="BJ3345">
        <v>50</v>
      </c>
      <c r="BK3345">
        <v>20</v>
      </c>
      <c r="BL3345">
        <v>55</v>
      </c>
      <c r="BM3345" t="s">
        <v>16320</v>
      </c>
      <c r="BN3345" t="s">
        <v>316</v>
      </c>
      <c r="BO3345">
        <v>171</v>
      </c>
      <c r="BP3345">
        <v>2</v>
      </c>
    </row>
    <row r="3346" spans="1:68" x14ac:dyDescent="0.25">
      <c r="A3346">
        <v>6647</v>
      </c>
      <c r="C3346" t="s">
        <v>2249</v>
      </c>
      <c r="D3346" t="s">
        <v>15407</v>
      </c>
      <c r="E3346" t="s">
        <v>1222</v>
      </c>
      <c r="F3346">
        <v>20</v>
      </c>
      <c r="G3346" t="s">
        <v>159</v>
      </c>
      <c r="H3346" t="s">
        <v>14513</v>
      </c>
      <c r="I3346" t="s">
        <v>715</v>
      </c>
      <c r="J3346" t="s">
        <v>2112</v>
      </c>
      <c r="Q3346">
        <v>63.2</v>
      </c>
      <c r="R3346">
        <v>40</v>
      </c>
      <c r="S3346">
        <v>65</v>
      </c>
      <c r="T3346">
        <v>45</v>
      </c>
      <c r="U3346">
        <v>50</v>
      </c>
      <c r="V3346">
        <v>35</v>
      </c>
      <c r="W3346">
        <v>45</v>
      </c>
      <c r="X3346">
        <v>25</v>
      </c>
      <c r="Y3346">
        <v>50</v>
      </c>
      <c r="Z3346">
        <v>45</v>
      </c>
      <c r="AA3346">
        <v>65</v>
      </c>
      <c r="AM3346">
        <v>75</v>
      </c>
      <c r="AN3346">
        <v>50</v>
      </c>
      <c r="AO3346">
        <v>70</v>
      </c>
      <c r="AP3346">
        <v>45</v>
      </c>
      <c r="AQ3346">
        <v>40</v>
      </c>
      <c r="AR3346">
        <v>50</v>
      </c>
      <c r="AS3346">
        <v>40</v>
      </c>
      <c r="AT3346">
        <v>75</v>
      </c>
      <c r="AU3346">
        <v>40</v>
      </c>
      <c r="AV3346">
        <v>55</v>
      </c>
      <c r="AW3346">
        <v>40</v>
      </c>
      <c r="AX3346">
        <v>45</v>
      </c>
      <c r="AY3346">
        <v>50</v>
      </c>
      <c r="AZ3346">
        <v>55</v>
      </c>
      <c r="BA3346">
        <v>75</v>
      </c>
      <c r="BB3346">
        <v>60</v>
      </c>
      <c r="BC3346">
        <v>40</v>
      </c>
      <c r="BD3346">
        <v>40</v>
      </c>
      <c r="BE3346">
        <v>40</v>
      </c>
      <c r="BF3346">
        <v>70</v>
      </c>
      <c r="BG3346">
        <v>50</v>
      </c>
      <c r="BH3346">
        <v>40</v>
      </c>
      <c r="BI3346">
        <v>50</v>
      </c>
      <c r="BJ3346">
        <v>35</v>
      </c>
      <c r="BK3346">
        <v>30</v>
      </c>
      <c r="BL3346">
        <v>25</v>
      </c>
      <c r="BM3346" t="s">
        <v>15408</v>
      </c>
      <c r="BN3346" t="s">
        <v>411</v>
      </c>
      <c r="BO3346">
        <v>176</v>
      </c>
      <c r="BP3346">
        <v>2</v>
      </c>
    </row>
    <row r="3347" spans="1:68" x14ac:dyDescent="0.25">
      <c r="A3347">
        <v>1433</v>
      </c>
      <c r="C3347" t="s">
        <v>4350</v>
      </c>
      <c r="D3347" t="s">
        <v>4351</v>
      </c>
      <c r="E3347" t="s">
        <v>203</v>
      </c>
      <c r="F3347">
        <v>24</v>
      </c>
      <c r="G3347" t="s">
        <v>89</v>
      </c>
      <c r="H3347" t="s">
        <v>4176</v>
      </c>
      <c r="I3347" t="s">
        <v>332</v>
      </c>
      <c r="J3347" t="s">
        <v>1631</v>
      </c>
      <c r="K3347">
        <v>65.5</v>
      </c>
      <c r="Q3347">
        <v>63</v>
      </c>
      <c r="R3347">
        <v>40</v>
      </c>
      <c r="S3347">
        <v>55</v>
      </c>
      <c r="T3347">
        <v>30</v>
      </c>
      <c r="U3347">
        <v>50</v>
      </c>
      <c r="V3347">
        <v>65</v>
      </c>
      <c r="W3347">
        <v>35</v>
      </c>
      <c r="X3347">
        <v>65</v>
      </c>
      <c r="Y3347">
        <v>55</v>
      </c>
      <c r="Z3347">
        <v>70</v>
      </c>
      <c r="AA3347">
        <v>50</v>
      </c>
      <c r="AM3347">
        <v>80</v>
      </c>
      <c r="AN3347">
        <v>65</v>
      </c>
      <c r="AO3347">
        <v>75</v>
      </c>
      <c r="AP3347">
        <v>50</v>
      </c>
      <c r="AQ3347">
        <v>60</v>
      </c>
      <c r="AR3347">
        <v>55</v>
      </c>
      <c r="AS3347">
        <v>80</v>
      </c>
      <c r="AT3347">
        <v>40</v>
      </c>
      <c r="AU3347">
        <v>65</v>
      </c>
      <c r="AV3347">
        <v>40</v>
      </c>
      <c r="AW3347">
        <v>65</v>
      </c>
      <c r="AX3347">
        <v>60</v>
      </c>
      <c r="AY3347">
        <v>50</v>
      </c>
      <c r="AZ3347">
        <v>80</v>
      </c>
      <c r="BA3347">
        <v>60</v>
      </c>
      <c r="BB3347">
        <v>50</v>
      </c>
      <c r="BC3347">
        <v>75</v>
      </c>
      <c r="BD3347">
        <v>80</v>
      </c>
      <c r="BE3347">
        <v>50</v>
      </c>
      <c r="BF3347">
        <v>60</v>
      </c>
      <c r="BG3347">
        <v>60</v>
      </c>
      <c r="BH3347">
        <v>80</v>
      </c>
      <c r="BI3347">
        <v>10</v>
      </c>
      <c r="BJ3347">
        <v>15</v>
      </c>
      <c r="BK3347">
        <v>60</v>
      </c>
      <c r="BL3347">
        <v>35</v>
      </c>
      <c r="BM3347" t="s">
        <v>4352</v>
      </c>
      <c r="BN3347" t="s">
        <v>89</v>
      </c>
      <c r="BO3347">
        <v>193</v>
      </c>
      <c r="BP3347">
        <v>3</v>
      </c>
    </row>
    <row r="3348" spans="1:68" x14ac:dyDescent="0.25">
      <c r="A3348">
        <v>2079</v>
      </c>
      <c r="C3348" t="s">
        <v>434</v>
      </c>
      <c r="D3348" t="s">
        <v>5942</v>
      </c>
      <c r="E3348" t="s">
        <v>738</v>
      </c>
      <c r="F3348">
        <v>28</v>
      </c>
      <c r="G3348" t="s">
        <v>89</v>
      </c>
      <c r="H3348" t="s">
        <v>5933</v>
      </c>
      <c r="I3348" t="s">
        <v>715</v>
      </c>
      <c r="J3348" t="s">
        <v>82</v>
      </c>
      <c r="K3348">
        <v>65.5</v>
      </c>
      <c r="Q3348">
        <v>63</v>
      </c>
      <c r="R3348">
        <v>55</v>
      </c>
      <c r="S3348">
        <v>60</v>
      </c>
      <c r="T3348">
        <v>40</v>
      </c>
      <c r="U3348">
        <v>65</v>
      </c>
      <c r="V3348">
        <v>75</v>
      </c>
      <c r="W3348">
        <v>30</v>
      </c>
      <c r="X3348">
        <v>65</v>
      </c>
      <c r="Y3348">
        <v>65</v>
      </c>
      <c r="Z3348">
        <v>65</v>
      </c>
      <c r="AA3348">
        <v>70</v>
      </c>
      <c r="AM3348">
        <v>70</v>
      </c>
      <c r="AN3348">
        <v>65</v>
      </c>
      <c r="AO3348">
        <v>75</v>
      </c>
      <c r="AP3348">
        <v>65</v>
      </c>
      <c r="AQ3348">
        <v>55</v>
      </c>
      <c r="AR3348">
        <v>60</v>
      </c>
      <c r="AS3348">
        <v>75</v>
      </c>
      <c r="AT3348">
        <v>30</v>
      </c>
      <c r="AU3348">
        <v>55</v>
      </c>
      <c r="AV3348">
        <v>45</v>
      </c>
      <c r="AW3348">
        <v>70</v>
      </c>
      <c r="AX3348">
        <v>75</v>
      </c>
      <c r="AY3348">
        <v>65</v>
      </c>
      <c r="AZ3348">
        <v>70</v>
      </c>
      <c r="BA3348">
        <v>60</v>
      </c>
      <c r="BB3348">
        <v>60</v>
      </c>
      <c r="BC3348">
        <v>70</v>
      </c>
      <c r="BD3348">
        <v>65</v>
      </c>
      <c r="BE3348">
        <v>70</v>
      </c>
      <c r="BF3348">
        <v>65</v>
      </c>
      <c r="BG3348">
        <v>70</v>
      </c>
      <c r="BH3348">
        <v>65</v>
      </c>
      <c r="BI3348">
        <v>20</v>
      </c>
      <c r="BJ3348">
        <v>25</v>
      </c>
      <c r="BK3348">
        <v>35</v>
      </c>
      <c r="BL3348">
        <v>35</v>
      </c>
      <c r="BM3348" t="s">
        <v>5943</v>
      </c>
      <c r="BN3348" t="s">
        <v>89</v>
      </c>
      <c r="BO3348">
        <v>187</v>
      </c>
      <c r="BP3348">
        <v>2</v>
      </c>
    </row>
    <row r="3349" spans="1:68" x14ac:dyDescent="0.25">
      <c r="A3349">
        <v>2086</v>
      </c>
      <c r="C3349" t="s">
        <v>1091</v>
      </c>
      <c r="D3349" t="s">
        <v>5958</v>
      </c>
      <c r="E3349" t="s">
        <v>486</v>
      </c>
      <c r="F3349">
        <v>33</v>
      </c>
      <c r="G3349" t="s">
        <v>138</v>
      </c>
      <c r="H3349" t="s">
        <v>5933</v>
      </c>
      <c r="I3349" t="s">
        <v>715</v>
      </c>
      <c r="J3349" t="s">
        <v>983</v>
      </c>
      <c r="K3349">
        <v>65.5</v>
      </c>
      <c r="L3349">
        <v>175.3</v>
      </c>
      <c r="Q3349">
        <v>63</v>
      </c>
      <c r="R3349">
        <v>50</v>
      </c>
      <c r="S3349">
        <v>60</v>
      </c>
      <c r="T3349">
        <v>55</v>
      </c>
      <c r="U3349">
        <v>75</v>
      </c>
      <c r="V3349">
        <v>40</v>
      </c>
      <c r="W3349">
        <v>60</v>
      </c>
      <c r="X3349">
        <v>55</v>
      </c>
      <c r="Y3349">
        <v>70</v>
      </c>
      <c r="Z3349">
        <v>55</v>
      </c>
      <c r="AA3349">
        <v>75</v>
      </c>
      <c r="AM3349">
        <v>65</v>
      </c>
      <c r="AN3349">
        <v>65</v>
      </c>
      <c r="AO3349">
        <v>55</v>
      </c>
      <c r="AP3349">
        <v>75</v>
      </c>
      <c r="AQ3349">
        <v>65</v>
      </c>
      <c r="AR3349">
        <v>60</v>
      </c>
      <c r="AS3349">
        <v>80</v>
      </c>
      <c r="AT3349">
        <v>50</v>
      </c>
      <c r="AU3349">
        <v>85</v>
      </c>
      <c r="AV3349">
        <v>65</v>
      </c>
      <c r="AW3349">
        <v>70</v>
      </c>
      <c r="AX3349">
        <v>80</v>
      </c>
      <c r="AY3349">
        <v>65</v>
      </c>
      <c r="AZ3349">
        <v>75</v>
      </c>
      <c r="BA3349">
        <v>55</v>
      </c>
      <c r="BB3349">
        <v>55</v>
      </c>
      <c r="BC3349">
        <v>60</v>
      </c>
      <c r="BD3349">
        <v>45</v>
      </c>
      <c r="BE3349">
        <v>80</v>
      </c>
      <c r="BF3349">
        <v>60</v>
      </c>
      <c r="BG3349">
        <v>60</v>
      </c>
      <c r="BH3349">
        <v>55</v>
      </c>
      <c r="BI3349">
        <v>40</v>
      </c>
      <c r="BJ3349">
        <v>35</v>
      </c>
      <c r="BK3349">
        <v>25</v>
      </c>
      <c r="BL3349">
        <v>65</v>
      </c>
      <c r="BM3349" t="s">
        <v>5959</v>
      </c>
      <c r="BN3349" t="s">
        <v>141</v>
      </c>
      <c r="BO3349">
        <v>178</v>
      </c>
      <c r="BP3349">
        <v>4</v>
      </c>
    </row>
    <row r="3350" spans="1:68" x14ac:dyDescent="0.25">
      <c r="A3350">
        <v>2936</v>
      </c>
      <c r="C3350" t="s">
        <v>2023</v>
      </c>
      <c r="D3350" t="s">
        <v>1539</v>
      </c>
      <c r="E3350" t="s">
        <v>70</v>
      </c>
      <c r="F3350">
        <v>29</v>
      </c>
      <c r="G3350" t="s">
        <v>89</v>
      </c>
      <c r="H3350" t="s">
        <v>2103</v>
      </c>
      <c r="I3350" t="s">
        <v>210</v>
      </c>
      <c r="J3350" t="s">
        <v>742</v>
      </c>
      <c r="K3350">
        <v>65.5</v>
      </c>
      <c r="Q3350">
        <v>63</v>
      </c>
      <c r="R3350">
        <v>35</v>
      </c>
      <c r="S3350">
        <v>35</v>
      </c>
      <c r="T3350">
        <v>40</v>
      </c>
      <c r="U3350">
        <v>55</v>
      </c>
      <c r="V3350">
        <v>70</v>
      </c>
      <c r="W3350">
        <v>50</v>
      </c>
      <c r="X3350">
        <v>80</v>
      </c>
      <c r="Y3350">
        <v>60</v>
      </c>
      <c r="Z3350">
        <v>70</v>
      </c>
      <c r="AA3350">
        <v>60</v>
      </c>
      <c r="AM3350">
        <v>65</v>
      </c>
      <c r="AN3350">
        <v>70</v>
      </c>
      <c r="AO3350">
        <v>70</v>
      </c>
      <c r="AP3350">
        <v>55</v>
      </c>
      <c r="AQ3350">
        <v>65</v>
      </c>
      <c r="AR3350">
        <v>60</v>
      </c>
      <c r="AS3350">
        <v>65</v>
      </c>
      <c r="AT3350">
        <v>35</v>
      </c>
      <c r="AU3350">
        <v>55</v>
      </c>
      <c r="AV3350">
        <v>40</v>
      </c>
      <c r="AW3350">
        <v>70</v>
      </c>
      <c r="AX3350">
        <v>70</v>
      </c>
      <c r="AY3350">
        <v>65</v>
      </c>
      <c r="AZ3350">
        <v>70</v>
      </c>
      <c r="BA3350">
        <v>60</v>
      </c>
      <c r="BB3350">
        <v>60</v>
      </c>
      <c r="BC3350">
        <v>55</v>
      </c>
      <c r="BD3350">
        <v>70</v>
      </c>
      <c r="BE3350">
        <v>70</v>
      </c>
      <c r="BF3350">
        <v>60</v>
      </c>
      <c r="BG3350">
        <v>60</v>
      </c>
      <c r="BH3350">
        <v>65</v>
      </c>
      <c r="BI3350">
        <v>35</v>
      </c>
      <c r="BJ3350">
        <v>40</v>
      </c>
      <c r="BK3350">
        <v>50</v>
      </c>
      <c r="BL3350">
        <v>35</v>
      </c>
      <c r="BM3350" t="s">
        <v>7633</v>
      </c>
      <c r="BN3350" t="s">
        <v>89</v>
      </c>
      <c r="BO3350">
        <v>186</v>
      </c>
      <c r="BP3350">
        <v>3</v>
      </c>
    </row>
    <row r="3351" spans="1:68" x14ac:dyDescent="0.25">
      <c r="A3351">
        <v>3124</v>
      </c>
      <c r="C3351" t="s">
        <v>548</v>
      </c>
      <c r="D3351" t="s">
        <v>8016</v>
      </c>
      <c r="E3351" t="s">
        <v>203</v>
      </c>
      <c r="F3351">
        <v>25</v>
      </c>
      <c r="G3351" t="s">
        <v>138</v>
      </c>
      <c r="H3351" t="s">
        <v>1141</v>
      </c>
      <c r="I3351" t="s">
        <v>441</v>
      </c>
      <c r="J3351" t="s">
        <v>1631</v>
      </c>
      <c r="K3351">
        <v>65.5</v>
      </c>
      <c r="Q3351">
        <v>63</v>
      </c>
      <c r="R3351">
        <v>45</v>
      </c>
      <c r="S3351">
        <v>60</v>
      </c>
      <c r="T3351">
        <v>40</v>
      </c>
      <c r="U3351">
        <v>55</v>
      </c>
      <c r="V3351">
        <v>55</v>
      </c>
      <c r="W3351">
        <v>60</v>
      </c>
      <c r="X3351">
        <v>60</v>
      </c>
      <c r="Y3351">
        <v>60</v>
      </c>
      <c r="Z3351">
        <v>80</v>
      </c>
      <c r="AA3351">
        <v>55</v>
      </c>
      <c r="AM3351">
        <v>85</v>
      </c>
      <c r="AN3351">
        <v>65</v>
      </c>
      <c r="AO3351">
        <v>85</v>
      </c>
      <c r="AP3351">
        <v>55</v>
      </c>
      <c r="AQ3351">
        <v>60</v>
      </c>
      <c r="AR3351">
        <v>55</v>
      </c>
      <c r="AS3351">
        <v>85</v>
      </c>
      <c r="AT3351">
        <v>60</v>
      </c>
      <c r="AU3351">
        <v>65</v>
      </c>
      <c r="AV3351">
        <v>55</v>
      </c>
      <c r="AW3351">
        <v>60</v>
      </c>
      <c r="AX3351">
        <v>80</v>
      </c>
      <c r="AY3351">
        <v>55</v>
      </c>
      <c r="AZ3351">
        <v>90</v>
      </c>
      <c r="BA3351">
        <v>60</v>
      </c>
      <c r="BB3351">
        <v>60</v>
      </c>
      <c r="BC3351">
        <v>60</v>
      </c>
      <c r="BD3351">
        <v>55</v>
      </c>
      <c r="BE3351">
        <v>80</v>
      </c>
      <c r="BF3351">
        <v>65</v>
      </c>
      <c r="BG3351">
        <v>75</v>
      </c>
      <c r="BH3351">
        <v>60</v>
      </c>
      <c r="BI3351">
        <v>40</v>
      </c>
      <c r="BJ3351">
        <v>50</v>
      </c>
      <c r="BK3351">
        <v>60</v>
      </c>
      <c r="BL3351">
        <v>60</v>
      </c>
      <c r="BM3351" t="s">
        <v>8017</v>
      </c>
      <c r="BN3351" t="s">
        <v>141</v>
      </c>
      <c r="BO3351">
        <v>182</v>
      </c>
      <c r="BP3351">
        <v>3</v>
      </c>
    </row>
    <row r="3352" spans="1:68" x14ac:dyDescent="0.25">
      <c r="A3352">
        <v>3860</v>
      </c>
      <c r="C3352" t="s">
        <v>130</v>
      </c>
      <c r="D3352" t="s">
        <v>9603</v>
      </c>
      <c r="E3352" t="s">
        <v>118</v>
      </c>
      <c r="F3352">
        <v>28</v>
      </c>
      <c r="G3352" t="s">
        <v>89</v>
      </c>
      <c r="H3352" t="s">
        <v>5982</v>
      </c>
      <c r="I3352" t="s">
        <v>715</v>
      </c>
      <c r="J3352" t="s">
        <v>82</v>
      </c>
      <c r="K3352">
        <v>65.5</v>
      </c>
      <c r="L3352">
        <v>182.9</v>
      </c>
      <c r="Q3352">
        <v>63</v>
      </c>
      <c r="R3352">
        <v>40</v>
      </c>
      <c r="S3352">
        <v>40</v>
      </c>
      <c r="T3352">
        <v>45</v>
      </c>
      <c r="U3352">
        <v>65</v>
      </c>
      <c r="V3352">
        <v>70</v>
      </c>
      <c r="W3352">
        <v>60</v>
      </c>
      <c r="X3352">
        <v>60</v>
      </c>
      <c r="Y3352">
        <v>55</v>
      </c>
      <c r="Z3352">
        <v>75</v>
      </c>
      <c r="AA3352">
        <v>65</v>
      </c>
      <c r="AM3352">
        <v>70</v>
      </c>
      <c r="AN3352">
        <v>65</v>
      </c>
      <c r="AO3352">
        <v>70</v>
      </c>
      <c r="AP3352">
        <v>60</v>
      </c>
      <c r="AQ3352">
        <v>65</v>
      </c>
      <c r="AR3352">
        <v>45</v>
      </c>
      <c r="AS3352">
        <v>75</v>
      </c>
      <c r="AT3352">
        <v>35</v>
      </c>
      <c r="AU3352">
        <v>60</v>
      </c>
      <c r="AV3352">
        <v>55</v>
      </c>
      <c r="AW3352">
        <v>60</v>
      </c>
      <c r="AX3352">
        <v>70</v>
      </c>
      <c r="AY3352">
        <v>55</v>
      </c>
      <c r="AZ3352">
        <v>85</v>
      </c>
      <c r="BA3352">
        <v>65</v>
      </c>
      <c r="BB3352">
        <v>55</v>
      </c>
      <c r="BC3352">
        <v>75</v>
      </c>
      <c r="BD3352">
        <v>65</v>
      </c>
      <c r="BE3352">
        <v>75</v>
      </c>
      <c r="BF3352">
        <v>75</v>
      </c>
      <c r="BG3352">
        <v>70</v>
      </c>
      <c r="BH3352">
        <v>80</v>
      </c>
      <c r="BI3352">
        <v>25</v>
      </c>
      <c r="BJ3352">
        <v>25</v>
      </c>
      <c r="BK3352">
        <v>45</v>
      </c>
      <c r="BL3352">
        <v>35</v>
      </c>
      <c r="BM3352" t="s">
        <v>9604</v>
      </c>
      <c r="BN3352" t="s">
        <v>384</v>
      </c>
      <c r="BO3352">
        <v>183</v>
      </c>
      <c r="BP3352">
        <v>2</v>
      </c>
    </row>
    <row r="3353" spans="1:68" x14ac:dyDescent="0.25">
      <c r="A3353">
        <v>3907</v>
      </c>
      <c r="C3353" t="s">
        <v>9675</v>
      </c>
      <c r="D3353" t="s">
        <v>9676</v>
      </c>
      <c r="E3353" t="s">
        <v>405</v>
      </c>
      <c r="F3353">
        <v>26</v>
      </c>
      <c r="G3353" t="s">
        <v>138</v>
      </c>
      <c r="H3353" t="s">
        <v>6120</v>
      </c>
      <c r="I3353" t="s">
        <v>715</v>
      </c>
      <c r="J3353" t="s">
        <v>1631</v>
      </c>
      <c r="K3353">
        <v>65.5</v>
      </c>
      <c r="Q3353">
        <v>63</v>
      </c>
      <c r="R3353">
        <v>50</v>
      </c>
      <c r="S3353">
        <v>60</v>
      </c>
      <c r="T3353">
        <v>40</v>
      </c>
      <c r="U3353">
        <v>75</v>
      </c>
      <c r="V3353">
        <v>65</v>
      </c>
      <c r="W3353">
        <v>75</v>
      </c>
      <c r="X3353">
        <v>65</v>
      </c>
      <c r="Y3353">
        <v>65</v>
      </c>
      <c r="Z3353">
        <v>65</v>
      </c>
      <c r="AA3353">
        <v>70</v>
      </c>
      <c r="AM3353">
        <v>55</v>
      </c>
      <c r="AN3353">
        <v>60</v>
      </c>
      <c r="AO3353">
        <v>55</v>
      </c>
      <c r="AP3353">
        <v>60</v>
      </c>
      <c r="AQ3353">
        <v>55</v>
      </c>
      <c r="AR3353">
        <v>65</v>
      </c>
      <c r="AS3353">
        <v>60</v>
      </c>
      <c r="AT3353">
        <v>65</v>
      </c>
      <c r="AU3353">
        <v>60</v>
      </c>
      <c r="AV3353">
        <v>50</v>
      </c>
      <c r="AW3353">
        <v>75</v>
      </c>
      <c r="AX3353">
        <v>65</v>
      </c>
      <c r="AY3353">
        <v>75</v>
      </c>
      <c r="AZ3353">
        <v>60</v>
      </c>
      <c r="BA3353">
        <v>55</v>
      </c>
      <c r="BB3353">
        <v>60</v>
      </c>
      <c r="BC3353">
        <v>65</v>
      </c>
      <c r="BD3353">
        <v>40</v>
      </c>
      <c r="BE3353">
        <v>60</v>
      </c>
      <c r="BF3353">
        <v>60</v>
      </c>
      <c r="BG3353">
        <v>60</v>
      </c>
      <c r="BH3353">
        <v>60</v>
      </c>
      <c r="BI3353">
        <v>50</v>
      </c>
      <c r="BJ3353">
        <v>55</v>
      </c>
      <c r="BK3353">
        <v>40</v>
      </c>
      <c r="BL3353">
        <v>40</v>
      </c>
      <c r="BM3353" t="s">
        <v>9677</v>
      </c>
      <c r="BN3353" t="s">
        <v>141</v>
      </c>
      <c r="BO3353">
        <v>182</v>
      </c>
      <c r="BP3353">
        <v>3</v>
      </c>
    </row>
    <row r="3354" spans="1:68" x14ac:dyDescent="0.25">
      <c r="A3354">
        <v>4150</v>
      </c>
      <c r="C3354" t="s">
        <v>5161</v>
      </c>
      <c r="D3354" t="s">
        <v>10150</v>
      </c>
      <c r="E3354" t="s">
        <v>608</v>
      </c>
      <c r="F3354">
        <v>28</v>
      </c>
      <c r="G3354" t="s">
        <v>89</v>
      </c>
      <c r="H3354" t="s">
        <v>10142</v>
      </c>
      <c r="I3354" t="s">
        <v>715</v>
      </c>
      <c r="J3354" t="s">
        <v>1159</v>
      </c>
      <c r="K3354">
        <v>65.5</v>
      </c>
      <c r="Q3354">
        <v>63</v>
      </c>
      <c r="R3354">
        <v>40</v>
      </c>
      <c r="S3354">
        <v>50</v>
      </c>
      <c r="T3354">
        <v>35</v>
      </c>
      <c r="U3354">
        <v>55</v>
      </c>
      <c r="V3354">
        <v>75</v>
      </c>
      <c r="W3354">
        <v>30</v>
      </c>
      <c r="X3354">
        <v>70</v>
      </c>
      <c r="Y3354">
        <v>55</v>
      </c>
      <c r="Z3354">
        <v>75</v>
      </c>
      <c r="AA3354">
        <v>55</v>
      </c>
      <c r="AM3354">
        <v>75</v>
      </c>
      <c r="AN3354">
        <v>65</v>
      </c>
      <c r="AO3354">
        <v>70</v>
      </c>
      <c r="AP3354">
        <v>65</v>
      </c>
      <c r="AQ3354">
        <v>60</v>
      </c>
      <c r="AR3354">
        <v>60</v>
      </c>
      <c r="AS3354">
        <v>70</v>
      </c>
      <c r="AT3354">
        <v>45</v>
      </c>
      <c r="AU3354">
        <v>70</v>
      </c>
      <c r="AV3354">
        <v>45</v>
      </c>
      <c r="AW3354">
        <v>65</v>
      </c>
      <c r="AX3354">
        <v>65</v>
      </c>
      <c r="AY3354">
        <v>45</v>
      </c>
      <c r="AZ3354">
        <v>75</v>
      </c>
      <c r="BA3354">
        <v>60</v>
      </c>
      <c r="BB3354">
        <v>55</v>
      </c>
      <c r="BC3354">
        <v>65</v>
      </c>
      <c r="BD3354">
        <v>80</v>
      </c>
      <c r="BE3354">
        <v>75</v>
      </c>
      <c r="BF3354">
        <v>65</v>
      </c>
      <c r="BG3354">
        <v>70</v>
      </c>
      <c r="BH3354">
        <v>85</v>
      </c>
      <c r="BI3354">
        <v>15</v>
      </c>
      <c r="BJ3354">
        <v>30</v>
      </c>
      <c r="BK3354">
        <v>45</v>
      </c>
      <c r="BL3354">
        <v>45</v>
      </c>
      <c r="BM3354" t="s">
        <v>10151</v>
      </c>
      <c r="BN3354" t="s">
        <v>89</v>
      </c>
      <c r="BO3354">
        <v>192</v>
      </c>
      <c r="BP3354">
        <v>2</v>
      </c>
    </row>
    <row r="3355" spans="1:68" x14ac:dyDescent="0.25">
      <c r="A3355">
        <v>4717</v>
      </c>
      <c r="C3355" t="s">
        <v>11379</v>
      </c>
      <c r="D3355" t="s">
        <v>11380</v>
      </c>
      <c r="E3355" t="s">
        <v>88</v>
      </c>
      <c r="F3355">
        <v>20</v>
      </c>
      <c r="G3355" t="s">
        <v>89</v>
      </c>
      <c r="H3355" t="s">
        <v>11372</v>
      </c>
      <c r="I3355" t="s">
        <v>653</v>
      </c>
      <c r="J3355" t="s">
        <v>787</v>
      </c>
      <c r="K3355">
        <v>65.5</v>
      </c>
      <c r="Q3355">
        <v>63</v>
      </c>
      <c r="R3355">
        <v>40</v>
      </c>
      <c r="S3355">
        <v>60</v>
      </c>
      <c r="T3355">
        <v>30</v>
      </c>
      <c r="U3355">
        <v>60</v>
      </c>
      <c r="V3355">
        <v>70</v>
      </c>
      <c r="W3355">
        <v>55</v>
      </c>
      <c r="X3355">
        <v>60</v>
      </c>
      <c r="Y3355">
        <v>55</v>
      </c>
      <c r="Z3355">
        <v>70</v>
      </c>
      <c r="AA3355">
        <v>55</v>
      </c>
      <c r="AM3355">
        <v>65</v>
      </c>
      <c r="AN3355">
        <v>60</v>
      </c>
      <c r="AO3355">
        <v>60</v>
      </c>
      <c r="AP3355">
        <v>75</v>
      </c>
      <c r="AQ3355">
        <v>60</v>
      </c>
      <c r="AR3355">
        <v>60</v>
      </c>
      <c r="AS3355">
        <v>70</v>
      </c>
      <c r="AT3355">
        <v>45</v>
      </c>
      <c r="AU3355">
        <v>40</v>
      </c>
      <c r="AV3355">
        <v>45</v>
      </c>
      <c r="AW3355">
        <v>60</v>
      </c>
      <c r="AX3355">
        <v>65</v>
      </c>
      <c r="AY3355">
        <v>50</v>
      </c>
      <c r="AZ3355">
        <v>65</v>
      </c>
      <c r="BA3355">
        <v>60</v>
      </c>
      <c r="BB3355">
        <v>60</v>
      </c>
      <c r="BC3355">
        <v>55</v>
      </c>
      <c r="BD3355">
        <v>70</v>
      </c>
      <c r="BE3355">
        <v>50</v>
      </c>
      <c r="BF3355">
        <v>70</v>
      </c>
      <c r="BG3355">
        <v>65</v>
      </c>
      <c r="BH3355">
        <v>65</v>
      </c>
      <c r="BI3355">
        <v>30</v>
      </c>
      <c r="BJ3355">
        <v>30</v>
      </c>
      <c r="BK3355">
        <v>20</v>
      </c>
      <c r="BL3355">
        <v>45</v>
      </c>
      <c r="BM3355" t="s">
        <v>11381</v>
      </c>
      <c r="BN3355" t="s">
        <v>89</v>
      </c>
      <c r="BO3355">
        <v>191</v>
      </c>
      <c r="BP3355">
        <v>2</v>
      </c>
    </row>
    <row r="3356" spans="1:68" x14ac:dyDescent="0.25">
      <c r="A3356">
        <v>496</v>
      </c>
      <c r="C3356" t="s">
        <v>944</v>
      </c>
      <c r="D3356" t="s">
        <v>1976</v>
      </c>
      <c r="E3356" t="s">
        <v>1977</v>
      </c>
      <c r="F3356">
        <v>30</v>
      </c>
      <c r="G3356" t="s">
        <v>109</v>
      </c>
      <c r="H3356" t="s">
        <v>1963</v>
      </c>
      <c r="I3356" t="s">
        <v>210</v>
      </c>
      <c r="J3356" t="s">
        <v>742</v>
      </c>
      <c r="K3356">
        <v>65</v>
      </c>
      <c r="O3356" t="s">
        <v>85</v>
      </c>
      <c r="Q3356">
        <v>63</v>
      </c>
      <c r="R3356">
        <v>70</v>
      </c>
      <c r="S3356">
        <v>65</v>
      </c>
      <c r="T3356">
        <v>60</v>
      </c>
      <c r="U3356">
        <v>65</v>
      </c>
      <c r="V3356">
        <v>50</v>
      </c>
      <c r="W3356">
        <v>55</v>
      </c>
      <c r="X3356">
        <v>45</v>
      </c>
      <c r="Y3356">
        <v>65</v>
      </c>
      <c r="Z3356">
        <v>60</v>
      </c>
      <c r="AA3356">
        <v>70</v>
      </c>
      <c r="AM3356">
        <v>60</v>
      </c>
      <c r="AN3356">
        <v>65</v>
      </c>
      <c r="AO3356">
        <v>65</v>
      </c>
      <c r="AP3356">
        <v>65</v>
      </c>
      <c r="AQ3356">
        <v>50</v>
      </c>
      <c r="AR3356">
        <v>55</v>
      </c>
      <c r="AS3356">
        <v>55</v>
      </c>
      <c r="AT3356">
        <v>70</v>
      </c>
      <c r="AU3356">
        <v>55</v>
      </c>
      <c r="AV3356">
        <v>70</v>
      </c>
      <c r="AW3356">
        <v>50</v>
      </c>
      <c r="AX3356">
        <v>70</v>
      </c>
      <c r="AY3356">
        <v>70</v>
      </c>
      <c r="AZ3356">
        <v>60</v>
      </c>
      <c r="BA3356">
        <v>75</v>
      </c>
      <c r="BB3356">
        <v>70</v>
      </c>
      <c r="BC3356">
        <v>65</v>
      </c>
      <c r="BD3356">
        <v>65</v>
      </c>
      <c r="BE3356">
        <v>65</v>
      </c>
      <c r="BF3356">
        <v>75</v>
      </c>
      <c r="BG3356">
        <v>75</v>
      </c>
      <c r="BH3356">
        <v>65</v>
      </c>
      <c r="BI3356">
        <v>45</v>
      </c>
      <c r="BJ3356">
        <v>30</v>
      </c>
      <c r="BK3356">
        <v>50</v>
      </c>
      <c r="BL3356">
        <v>40</v>
      </c>
      <c r="BM3356" t="s">
        <v>1978</v>
      </c>
      <c r="BN3356" t="s">
        <v>255</v>
      </c>
      <c r="BO3356">
        <v>184</v>
      </c>
      <c r="BP3356">
        <v>3</v>
      </c>
    </row>
    <row r="3357" spans="1:68" x14ac:dyDescent="0.25">
      <c r="A3357">
        <v>497</v>
      </c>
      <c r="C3357" t="s">
        <v>1979</v>
      </c>
      <c r="D3357" t="s">
        <v>1980</v>
      </c>
      <c r="E3357" t="s">
        <v>70</v>
      </c>
      <c r="F3357">
        <v>22</v>
      </c>
      <c r="G3357" t="s">
        <v>132</v>
      </c>
      <c r="H3357" t="s">
        <v>1963</v>
      </c>
      <c r="I3357" t="s">
        <v>210</v>
      </c>
      <c r="J3357" t="s">
        <v>496</v>
      </c>
      <c r="K3357">
        <v>65</v>
      </c>
      <c r="O3357" t="s">
        <v>1982</v>
      </c>
      <c r="Q3357">
        <v>63</v>
      </c>
      <c r="R3357">
        <v>65</v>
      </c>
      <c r="S3357">
        <v>65</v>
      </c>
      <c r="T3357">
        <v>40</v>
      </c>
      <c r="U3357">
        <v>60</v>
      </c>
      <c r="V3357">
        <v>30</v>
      </c>
      <c r="W3357">
        <v>40</v>
      </c>
      <c r="X3357">
        <v>55</v>
      </c>
      <c r="Y3357">
        <v>55</v>
      </c>
      <c r="Z3357">
        <v>65</v>
      </c>
      <c r="AA3357">
        <v>65</v>
      </c>
      <c r="AM3357">
        <v>70</v>
      </c>
      <c r="AN3357">
        <v>65</v>
      </c>
      <c r="AO3357">
        <v>75</v>
      </c>
      <c r="AP3357">
        <v>55</v>
      </c>
      <c r="AQ3357">
        <v>65</v>
      </c>
      <c r="AR3357">
        <v>50</v>
      </c>
      <c r="AS3357">
        <v>75</v>
      </c>
      <c r="AT3357">
        <v>60</v>
      </c>
      <c r="AU3357">
        <v>45</v>
      </c>
      <c r="AV3357">
        <v>45</v>
      </c>
      <c r="AW3357">
        <v>60</v>
      </c>
      <c r="AX3357">
        <v>75</v>
      </c>
      <c r="AY3357">
        <v>45</v>
      </c>
      <c r="AZ3357">
        <v>80</v>
      </c>
      <c r="BA3357">
        <v>75</v>
      </c>
      <c r="BB3357">
        <v>65</v>
      </c>
      <c r="BC3357">
        <v>60</v>
      </c>
      <c r="BD3357">
        <v>25</v>
      </c>
      <c r="BE3357">
        <v>70</v>
      </c>
      <c r="BF3357">
        <v>70</v>
      </c>
      <c r="BG3357">
        <v>70</v>
      </c>
      <c r="BH3357">
        <v>50</v>
      </c>
      <c r="BI3357">
        <v>40</v>
      </c>
      <c r="BJ3357">
        <v>35</v>
      </c>
      <c r="BK3357">
        <v>50</v>
      </c>
      <c r="BL3357">
        <v>45</v>
      </c>
      <c r="BM3357" t="s">
        <v>1981</v>
      </c>
      <c r="BN3357" t="s">
        <v>134</v>
      </c>
      <c r="BO3357">
        <v>167</v>
      </c>
      <c r="BP3357">
        <v>2</v>
      </c>
    </row>
    <row r="3358" spans="1:68" x14ac:dyDescent="0.25">
      <c r="A3358">
        <v>593</v>
      </c>
      <c r="C3358" t="s">
        <v>2098</v>
      </c>
      <c r="D3358" t="s">
        <v>2237</v>
      </c>
      <c r="E3358" t="s">
        <v>70</v>
      </c>
      <c r="F3358">
        <v>23</v>
      </c>
      <c r="G3358" t="s">
        <v>109</v>
      </c>
      <c r="H3358" t="s">
        <v>2222</v>
      </c>
      <c r="I3358" t="s">
        <v>210</v>
      </c>
      <c r="J3358" t="s">
        <v>496</v>
      </c>
      <c r="K3358">
        <v>65</v>
      </c>
      <c r="Q3358">
        <v>63</v>
      </c>
      <c r="R3358">
        <v>65</v>
      </c>
      <c r="S3358">
        <v>65</v>
      </c>
      <c r="T3358">
        <v>55</v>
      </c>
      <c r="U3358">
        <v>65</v>
      </c>
      <c r="V3358">
        <v>35</v>
      </c>
      <c r="W3358">
        <v>40</v>
      </c>
      <c r="X3358">
        <v>60</v>
      </c>
      <c r="Y3358">
        <v>65</v>
      </c>
      <c r="Z3358">
        <v>55</v>
      </c>
      <c r="AA3358">
        <v>70</v>
      </c>
      <c r="AM3358">
        <v>60</v>
      </c>
      <c r="AN3358">
        <v>60</v>
      </c>
      <c r="AO3358">
        <v>65</v>
      </c>
      <c r="AP3358">
        <v>60</v>
      </c>
      <c r="AQ3358">
        <v>65</v>
      </c>
      <c r="AR3358">
        <v>65</v>
      </c>
      <c r="AS3358">
        <v>60</v>
      </c>
      <c r="AT3358">
        <v>55</v>
      </c>
      <c r="AU3358">
        <v>55</v>
      </c>
      <c r="AV3358">
        <v>65</v>
      </c>
      <c r="AW3358">
        <v>60</v>
      </c>
      <c r="AX3358">
        <v>65</v>
      </c>
      <c r="AY3358">
        <v>65</v>
      </c>
      <c r="AZ3358">
        <v>70</v>
      </c>
      <c r="BA3358">
        <v>70</v>
      </c>
      <c r="BB3358">
        <v>65</v>
      </c>
      <c r="BC3358">
        <v>65</v>
      </c>
      <c r="BD3358">
        <v>55</v>
      </c>
      <c r="BE3358">
        <v>60</v>
      </c>
      <c r="BF3358">
        <v>70</v>
      </c>
      <c r="BG3358">
        <v>65</v>
      </c>
      <c r="BH3358">
        <v>60</v>
      </c>
      <c r="BI3358">
        <v>60</v>
      </c>
      <c r="BJ3358">
        <v>40</v>
      </c>
      <c r="BK3358">
        <v>45</v>
      </c>
      <c r="BL3358">
        <v>60</v>
      </c>
      <c r="BM3358" t="s">
        <v>2238</v>
      </c>
      <c r="BN3358" t="s">
        <v>255</v>
      </c>
      <c r="BO3358">
        <v>182</v>
      </c>
      <c r="BP3358">
        <v>2</v>
      </c>
    </row>
    <row r="3359" spans="1:68" x14ac:dyDescent="0.25">
      <c r="A3359">
        <v>635</v>
      </c>
      <c r="C3359" t="s">
        <v>2343</v>
      </c>
      <c r="D3359" t="s">
        <v>2344</v>
      </c>
      <c r="E3359" t="s">
        <v>203</v>
      </c>
      <c r="F3359">
        <v>32</v>
      </c>
      <c r="G3359" t="s">
        <v>132</v>
      </c>
      <c r="H3359" t="s">
        <v>2337</v>
      </c>
      <c r="I3359" t="s">
        <v>210</v>
      </c>
      <c r="J3359" t="s">
        <v>983</v>
      </c>
      <c r="K3359">
        <v>65</v>
      </c>
      <c r="L3359">
        <v>182.9</v>
      </c>
      <c r="Q3359">
        <v>63</v>
      </c>
      <c r="R3359">
        <v>60</v>
      </c>
      <c r="S3359">
        <v>65</v>
      </c>
      <c r="T3359">
        <v>20</v>
      </c>
      <c r="U3359">
        <v>65</v>
      </c>
      <c r="V3359">
        <v>45</v>
      </c>
      <c r="W3359">
        <v>25</v>
      </c>
      <c r="X3359">
        <v>55</v>
      </c>
      <c r="Y3359">
        <v>65</v>
      </c>
      <c r="Z3359">
        <v>65</v>
      </c>
      <c r="AA3359">
        <v>70</v>
      </c>
      <c r="AM3359">
        <v>65</v>
      </c>
      <c r="AN3359">
        <v>65</v>
      </c>
      <c r="AO3359">
        <v>60</v>
      </c>
      <c r="AP3359">
        <v>65</v>
      </c>
      <c r="AQ3359">
        <v>65</v>
      </c>
      <c r="AR3359">
        <v>60</v>
      </c>
      <c r="AS3359">
        <v>65</v>
      </c>
      <c r="AT3359">
        <v>45</v>
      </c>
      <c r="AU3359">
        <v>30</v>
      </c>
      <c r="AV3359">
        <v>70</v>
      </c>
      <c r="AW3359">
        <v>65</v>
      </c>
      <c r="AX3359">
        <v>65</v>
      </c>
      <c r="AY3359">
        <v>60</v>
      </c>
      <c r="AZ3359">
        <v>65</v>
      </c>
      <c r="BA3359">
        <v>75</v>
      </c>
      <c r="BB3359">
        <v>75</v>
      </c>
      <c r="BC3359">
        <v>55</v>
      </c>
      <c r="BD3359">
        <v>45</v>
      </c>
      <c r="BE3359">
        <v>75</v>
      </c>
      <c r="BF3359">
        <v>75</v>
      </c>
      <c r="BG3359">
        <v>70</v>
      </c>
      <c r="BH3359">
        <v>50</v>
      </c>
      <c r="BI3359">
        <v>20</v>
      </c>
      <c r="BJ3359">
        <v>20</v>
      </c>
      <c r="BK3359">
        <v>65</v>
      </c>
      <c r="BL3359">
        <v>25</v>
      </c>
      <c r="BM3359" t="s">
        <v>2345</v>
      </c>
      <c r="BN3359" t="s">
        <v>376</v>
      </c>
      <c r="BO3359">
        <v>182</v>
      </c>
      <c r="BP3359">
        <v>3</v>
      </c>
    </row>
    <row r="3360" spans="1:68" x14ac:dyDescent="0.25">
      <c r="A3360">
        <v>686</v>
      </c>
      <c r="C3360" t="s">
        <v>2464</v>
      </c>
      <c r="D3360" t="s">
        <v>427</v>
      </c>
      <c r="E3360" t="s">
        <v>236</v>
      </c>
      <c r="F3360">
        <v>23</v>
      </c>
      <c r="G3360" t="s">
        <v>145</v>
      </c>
      <c r="H3360" t="s">
        <v>2449</v>
      </c>
      <c r="I3360" t="s">
        <v>210</v>
      </c>
      <c r="J3360" t="s">
        <v>496</v>
      </c>
      <c r="K3360">
        <v>65</v>
      </c>
      <c r="Q3360">
        <v>63</v>
      </c>
      <c r="R3360">
        <v>55</v>
      </c>
      <c r="S3360">
        <v>65</v>
      </c>
      <c r="T3360">
        <v>55</v>
      </c>
      <c r="U3360">
        <v>75</v>
      </c>
      <c r="V3360">
        <v>50</v>
      </c>
      <c r="W3360">
        <v>55</v>
      </c>
      <c r="X3360">
        <v>50</v>
      </c>
      <c r="Y3360">
        <v>70</v>
      </c>
      <c r="Z3360">
        <v>50</v>
      </c>
      <c r="AA3360">
        <v>65</v>
      </c>
      <c r="AM3360">
        <v>55</v>
      </c>
      <c r="AN3360">
        <v>55</v>
      </c>
      <c r="AO3360">
        <v>60</v>
      </c>
      <c r="AP3360">
        <v>60</v>
      </c>
      <c r="AQ3360">
        <v>70</v>
      </c>
      <c r="AR3360">
        <v>65</v>
      </c>
      <c r="AS3360">
        <v>75</v>
      </c>
      <c r="AT3360">
        <v>65</v>
      </c>
      <c r="AU3360">
        <v>45</v>
      </c>
      <c r="AV3360">
        <v>60</v>
      </c>
      <c r="AW3360">
        <v>45</v>
      </c>
      <c r="AX3360">
        <v>70</v>
      </c>
      <c r="AY3360">
        <v>80</v>
      </c>
      <c r="AZ3360">
        <v>65</v>
      </c>
      <c r="BA3360">
        <v>60</v>
      </c>
      <c r="BB3360">
        <v>55</v>
      </c>
      <c r="BC3360">
        <v>70</v>
      </c>
      <c r="BD3360">
        <v>60</v>
      </c>
      <c r="BE3360">
        <v>65</v>
      </c>
      <c r="BF3360">
        <v>65</v>
      </c>
      <c r="BG3360">
        <v>65</v>
      </c>
      <c r="BH3360">
        <v>70</v>
      </c>
      <c r="BI3360">
        <v>50</v>
      </c>
      <c r="BJ3360">
        <v>35</v>
      </c>
      <c r="BK3360">
        <v>20</v>
      </c>
      <c r="BL3360">
        <v>45</v>
      </c>
      <c r="BM3360" t="s">
        <v>2465</v>
      </c>
      <c r="BN3360" t="s">
        <v>145</v>
      </c>
      <c r="BO3360">
        <v>185</v>
      </c>
      <c r="BP3360">
        <v>3</v>
      </c>
    </row>
    <row r="3361" spans="1:68" x14ac:dyDescent="0.25">
      <c r="A3361">
        <v>702</v>
      </c>
      <c r="C3361" t="s">
        <v>2498</v>
      </c>
      <c r="D3361" t="s">
        <v>1967</v>
      </c>
      <c r="E3361" t="s">
        <v>70</v>
      </c>
      <c r="F3361">
        <v>32</v>
      </c>
      <c r="G3361" t="s">
        <v>145</v>
      </c>
      <c r="H3361" t="s">
        <v>2483</v>
      </c>
      <c r="I3361" t="s">
        <v>210</v>
      </c>
      <c r="J3361" t="s">
        <v>983</v>
      </c>
      <c r="K3361">
        <v>65</v>
      </c>
      <c r="Q3361">
        <v>63</v>
      </c>
      <c r="R3361">
        <v>40</v>
      </c>
      <c r="S3361">
        <v>50</v>
      </c>
      <c r="T3361">
        <v>40</v>
      </c>
      <c r="U3361">
        <v>55</v>
      </c>
      <c r="V3361">
        <v>50</v>
      </c>
      <c r="W3361">
        <v>45</v>
      </c>
      <c r="X3361">
        <v>65</v>
      </c>
      <c r="Y3361">
        <v>65</v>
      </c>
      <c r="Z3361">
        <v>70</v>
      </c>
      <c r="AA3361">
        <v>55</v>
      </c>
      <c r="AM3361">
        <v>75</v>
      </c>
      <c r="AN3361">
        <v>75</v>
      </c>
      <c r="AO3361">
        <v>80</v>
      </c>
      <c r="AP3361">
        <v>65</v>
      </c>
      <c r="AQ3361">
        <v>70</v>
      </c>
      <c r="AR3361">
        <v>75</v>
      </c>
      <c r="AS3361">
        <v>95</v>
      </c>
      <c r="AT3361">
        <v>45</v>
      </c>
      <c r="AU3361">
        <v>80</v>
      </c>
      <c r="AV3361">
        <v>55</v>
      </c>
      <c r="AW3361">
        <v>80</v>
      </c>
      <c r="AX3361">
        <v>85</v>
      </c>
      <c r="AY3361">
        <v>55</v>
      </c>
      <c r="AZ3361">
        <v>80</v>
      </c>
      <c r="BA3361">
        <v>55</v>
      </c>
      <c r="BB3361">
        <v>65</v>
      </c>
      <c r="BC3361">
        <v>65</v>
      </c>
      <c r="BD3361">
        <v>40</v>
      </c>
      <c r="BE3361">
        <v>80</v>
      </c>
      <c r="BF3361">
        <v>55</v>
      </c>
      <c r="BG3361">
        <v>80</v>
      </c>
      <c r="BH3361">
        <v>55</v>
      </c>
      <c r="BI3361">
        <v>40</v>
      </c>
      <c r="BJ3361">
        <v>40</v>
      </c>
      <c r="BK3361">
        <v>35</v>
      </c>
      <c r="BL3361">
        <v>35</v>
      </c>
      <c r="BM3361" t="s">
        <v>2499</v>
      </c>
      <c r="BN3361" t="s">
        <v>141</v>
      </c>
      <c r="BO3361">
        <v>177</v>
      </c>
      <c r="BP3361">
        <v>2</v>
      </c>
    </row>
    <row r="3362" spans="1:68" x14ac:dyDescent="0.25">
      <c r="A3362">
        <v>887</v>
      </c>
      <c r="C3362" t="s">
        <v>2960</v>
      </c>
      <c r="D3362" t="s">
        <v>2961</v>
      </c>
      <c r="E3362" t="s">
        <v>203</v>
      </c>
      <c r="F3362">
        <v>20</v>
      </c>
      <c r="G3362" t="s">
        <v>132</v>
      </c>
      <c r="H3362" t="s">
        <v>2941</v>
      </c>
      <c r="I3362" t="s">
        <v>441</v>
      </c>
      <c r="J3362" t="s">
        <v>496</v>
      </c>
      <c r="K3362">
        <v>65</v>
      </c>
      <c r="Q3362">
        <v>63</v>
      </c>
      <c r="R3362">
        <v>60</v>
      </c>
      <c r="S3362">
        <v>60</v>
      </c>
      <c r="T3362">
        <v>40</v>
      </c>
      <c r="U3362">
        <v>55</v>
      </c>
      <c r="V3362">
        <v>50</v>
      </c>
      <c r="W3362">
        <v>50</v>
      </c>
      <c r="X3362">
        <v>55</v>
      </c>
      <c r="Y3362">
        <v>55</v>
      </c>
      <c r="Z3362">
        <v>65</v>
      </c>
      <c r="AA3362">
        <v>55</v>
      </c>
      <c r="AM3362">
        <v>70</v>
      </c>
      <c r="AN3362">
        <v>55</v>
      </c>
      <c r="AO3362">
        <v>80</v>
      </c>
      <c r="AP3362">
        <v>50</v>
      </c>
      <c r="AQ3362">
        <v>60</v>
      </c>
      <c r="AR3362">
        <v>55</v>
      </c>
      <c r="AS3362">
        <v>80</v>
      </c>
      <c r="AT3362">
        <v>60</v>
      </c>
      <c r="AU3362">
        <v>50</v>
      </c>
      <c r="AV3362">
        <v>60</v>
      </c>
      <c r="AW3362">
        <v>55</v>
      </c>
      <c r="AX3362">
        <v>75</v>
      </c>
      <c r="AY3362">
        <v>50</v>
      </c>
      <c r="AZ3362">
        <v>80</v>
      </c>
      <c r="BA3362">
        <v>60</v>
      </c>
      <c r="BB3362">
        <v>55</v>
      </c>
      <c r="BC3362">
        <v>60</v>
      </c>
      <c r="BD3362">
        <v>50</v>
      </c>
      <c r="BE3362">
        <v>70</v>
      </c>
      <c r="BF3362">
        <v>65</v>
      </c>
      <c r="BG3362">
        <v>70</v>
      </c>
      <c r="BH3362">
        <v>55</v>
      </c>
      <c r="BI3362">
        <v>40</v>
      </c>
      <c r="BJ3362">
        <v>40</v>
      </c>
      <c r="BK3362">
        <v>70</v>
      </c>
      <c r="BL3362">
        <v>50</v>
      </c>
      <c r="BM3362" t="s">
        <v>2962</v>
      </c>
      <c r="BN3362" t="s">
        <v>376</v>
      </c>
      <c r="BO3362">
        <v>180</v>
      </c>
      <c r="BP3362">
        <v>3</v>
      </c>
    </row>
    <row r="3363" spans="1:68" x14ac:dyDescent="0.25">
      <c r="A3363">
        <v>1022</v>
      </c>
      <c r="C3363" t="s">
        <v>3311</v>
      </c>
      <c r="D3363" t="s">
        <v>3312</v>
      </c>
      <c r="E3363" t="s">
        <v>203</v>
      </c>
      <c r="F3363">
        <v>32</v>
      </c>
      <c r="G3363" t="s">
        <v>145</v>
      </c>
      <c r="H3363" t="s">
        <v>3279</v>
      </c>
      <c r="I3363" t="s">
        <v>441</v>
      </c>
      <c r="J3363" t="s">
        <v>983</v>
      </c>
      <c r="K3363">
        <v>65</v>
      </c>
      <c r="L3363">
        <v>185.4</v>
      </c>
      <c r="Q3363">
        <v>63</v>
      </c>
      <c r="R3363">
        <v>60</v>
      </c>
      <c r="S3363">
        <v>55</v>
      </c>
      <c r="T3363">
        <v>40</v>
      </c>
      <c r="U3363">
        <v>60</v>
      </c>
      <c r="V3363">
        <v>60</v>
      </c>
      <c r="W3363">
        <v>60</v>
      </c>
      <c r="X3363">
        <v>60</v>
      </c>
      <c r="Y3363">
        <v>60</v>
      </c>
      <c r="Z3363">
        <v>60</v>
      </c>
      <c r="AA3363">
        <v>60</v>
      </c>
      <c r="AM3363">
        <v>80</v>
      </c>
      <c r="AN3363">
        <v>60</v>
      </c>
      <c r="AO3363">
        <v>75</v>
      </c>
      <c r="AP3363">
        <v>60</v>
      </c>
      <c r="AQ3363">
        <v>65</v>
      </c>
      <c r="AR3363">
        <v>60</v>
      </c>
      <c r="AS3363">
        <v>80</v>
      </c>
      <c r="AT3363">
        <v>50</v>
      </c>
      <c r="AU3363">
        <v>65</v>
      </c>
      <c r="AV3363">
        <v>65</v>
      </c>
      <c r="AW3363">
        <v>60</v>
      </c>
      <c r="AX3363">
        <v>90</v>
      </c>
      <c r="AY3363">
        <v>55</v>
      </c>
      <c r="AZ3363">
        <v>80</v>
      </c>
      <c r="BA3363">
        <v>60</v>
      </c>
      <c r="BB3363">
        <v>60</v>
      </c>
      <c r="BC3363">
        <v>60</v>
      </c>
      <c r="BD3363">
        <v>60</v>
      </c>
      <c r="BE3363">
        <v>80</v>
      </c>
      <c r="BF3363">
        <v>60</v>
      </c>
      <c r="BG3363">
        <v>80</v>
      </c>
      <c r="BH3363">
        <v>60</v>
      </c>
      <c r="BI3363">
        <v>60</v>
      </c>
      <c r="BJ3363">
        <v>60</v>
      </c>
      <c r="BK3363">
        <v>65</v>
      </c>
      <c r="BL3363">
        <v>65</v>
      </c>
      <c r="BM3363" t="s">
        <v>3313</v>
      </c>
      <c r="BN3363" t="s">
        <v>141</v>
      </c>
      <c r="BO3363">
        <v>186</v>
      </c>
      <c r="BP3363">
        <v>3</v>
      </c>
    </row>
    <row r="3364" spans="1:68" x14ac:dyDescent="0.25">
      <c r="A3364">
        <v>1349</v>
      </c>
      <c r="C3364" t="s">
        <v>4140</v>
      </c>
      <c r="D3364" t="s">
        <v>4141</v>
      </c>
      <c r="E3364" t="s">
        <v>1222</v>
      </c>
      <c r="F3364">
        <v>28</v>
      </c>
      <c r="G3364" t="s">
        <v>145</v>
      </c>
      <c r="H3364" t="s">
        <v>2928</v>
      </c>
      <c r="I3364" t="s">
        <v>332</v>
      </c>
      <c r="J3364" t="s">
        <v>1631</v>
      </c>
      <c r="K3364">
        <v>65</v>
      </c>
      <c r="L3364">
        <v>188</v>
      </c>
      <c r="Q3364">
        <v>63</v>
      </c>
      <c r="R3364">
        <v>40</v>
      </c>
      <c r="S3364">
        <v>45</v>
      </c>
      <c r="T3364">
        <v>60</v>
      </c>
      <c r="U3364">
        <v>55</v>
      </c>
      <c r="V3364">
        <v>70</v>
      </c>
      <c r="W3364">
        <v>70</v>
      </c>
      <c r="X3364">
        <v>60</v>
      </c>
      <c r="Y3364">
        <v>65</v>
      </c>
      <c r="Z3364">
        <v>65</v>
      </c>
      <c r="AA3364">
        <v>45</v>
      </c>
      <c r="AM3364">
        <v>40</v>
      </c>
      <c r="AN3364">
        <v>70</v>
      </c>
      <c r="AO3364">
        <v>55</v>
      </c>
      <c r="AP3364">
        <v>75</v>
      </c>
      <c r="AQ3364">
        <v>70</v>
      </c>
      <c r="AR3364">
        <v>75</v>
      </c>
      <c r="AS3364">
        <v>65</v>
      </c>
      <c r="AT3364">
        <v>40</v>
      </c>
      <c r="AU3364">
        <v>75</v>
      </c>
      <c r="AV3364">
        <v>70</v>
      </c>
      <c r="AW3364">
        <v>70</v>
      </c>
      <c r="AX3364">
        <v>80</v>
      </c>
      <c r="AY3364">
        <v>70</v>
      </c>
      <c r="AZ3364">
        <v>70</v>
      </c>
      <c r="BA3364">
        <v>55</v>
      </c>
      <c r="BB3364">
        <v>40</v>
      </c>
      <c r="BC3364">
        <v>65</v>
      </c>
      <c r="BD3364">
        <v>70</v>
      </c>
      <c r="BE3364">
        <v>65</v>
      </c>
      <c r="BF3364">
        <v>60</v>
      </c>
      <c r="BG3364">
        <v>75</v>
      </c>
      <c r="BH3364">
        <v>70</v>
      </c>
      <c r="BI3364">
        <v>40</v>
      </c>
      <c r="BJ3364">
        <v>40</v>
      </c>
      <c r="BK3364">
        <v>55</v>
      </c>
      <c r="BL3364">
        <v>65</v>
      </c>
      <c r="BM3364" t="s">
        <v>4142</v>
      </c>
      <c r="BN3364" t="s">
        <v>141</v>
      </c>
      <c r="BO3364">
        <v>188</v>
      </c>
      <c r="BP3364">
        <v>3</v>
      </c>
    </row>
    <row r="3365" spans="1:68" x14ac:dyDescent="0.25">
      <c r="A3365">
        <v>1390</v>
      </c>
      <c r="C3365" t="s">
        <v>4246</v>
      </c>
      <c r="D3365" t="s">
        <v>4247</v>
      </c>
      <c r="E3365" t="s">
        <v>108</v>
      </c>
      <c r="F3365">
        <v>21</v>
      </c>
      <c r="G3365" t="s">
        <v>109</v>
      </c>
      <c r="H3365" t="s">
        <v>4233</v>
      </c>
      <c r="I3365" t="s">
        <v>332</v>
      </c>
      <c r="J3365" t="s">
        <v>496</v>
      </c>
      <c r="K3365">
        <v>65</v>
      </c>
      <c r="Q3365">
        <v>63</v>
      </c>
      <c r="R3365">
        <v>60</v>
      </c>
      <c r="S3365">
        <v>55</v>
      </c>
      <c r="T3365">
        <v>45</v>
      </c>
      <c r="U3365">
        <v>50</v>
      </c>
      <c r="V3365">
        <v>50</v>
      </c>
      <c r="W3365">
        <v>40</v>
      </c>
      <c r="X3365">
        <v>50</v>
      </c>
      <c r="Y3365">
        <v>55</v>
      </c>
      <c r="Z3365">
        <v>50</v>
      </c>
      <c r="AA3365">
        <v>55</v>
      </c>
      <c r="AM3365">
        <v>60</v>
      </c>
      <c r="AN3365">
        <v>70</v>
      </c>
      <c r="AO3365">
        <v>50</v>
      </c>
      <c r="AP3365">
        <v>60</v>
      </c>
      <c r="AQ3365">
        <v>50</v>
      </c>
      <c r="AR3365">
        <v>55</v>
      </c>
      <c r="AS3365">
        <v>50</v>
      </c>
      <c r="AT3365">
        <v>50</v>
      </c>
      <c r="AU3365">
        <v>40</v>
      </c>
      <c r="AV3365">
        <v>55</v>
      </c>
      <c r="AW3365">
        <v>50</v>
      </c>
      <c r="AX3365">
        <v>55</v>
      </c>
      <c r="AY3365">
        <v>50</v>
      </c>
      <c r="AZ3365">
        <v>55</v>
      </c>
      <c r="BA3365">
        <v>70</v>
      </c>
      <c r="BB3365">
        <v>70</v>
      </c>
      <c r="BC3365">
        <v>65</v>
      </c>
      <c r="BD3365">
        <v>60</v>
      </c>
      <c r="BE3365">
        <v>65</v>
      </c>
      <c r="BF3365">
        <v>70</v>
      </c>
      <c r="BG3365">
        <v>70</v>
      </c>
      <c r="BH3365">
        <v>70</v>
      </c>
      <c r="BI3365">
        <v>40</v>
      </c>
      <c r="BJ3365">
        <v>45</v>
      </c>
      <c r="BK3365">
        <v>60</v>
      </c>
      <c r="BL3365">
        <v>40</v>
      </c>
      <c r="BM3365" t="s">
        <v>4248</v>
      </c>
      <c r="BN3365" t="s">
        <v>255</v>
      </c>
      <c r="BO3365">
        <v>182</v>
      </c>
      <c r="BP3365">
        <v>3</v>
      </c>
    </row>
    <row r="3366" spans="1:68" x14ac:dyDescent="0.25">
      <c r="A3366">
        <v>1405</v>
      </c>
      <c r="C3366" t="s">
        <v>310</v>
      </c>
      <c r="D3366" t="s">
        <v>4285</v>
      </c>
      <c r="E3366" t="s">
        <v>88</v>
      </c>
      <c r="F3366">
        <v>24</v>
      </c>
      <c r="G3366" t="s">
        <v>132</v>
      </c>
      <c r="H3366" t="s">
        <v>3835</v>
      </c>
      <c r="I3366" t="s">
        <v>332</v>
      </c>
      <c r="J3366" t="s">
        <v>496</v>
      </c>
      <c r="K3366">
        <v>65</v>
      </c>
      <c r="Q3366">
        <v>63</v>
      </c>
      <c r="R3366">
        <v>65</v>
      </c>
      <c r="S3366">
        <v>60</v>
      </c>
      <c r="T3366">
        <v>40</v>
      </c>
      <c r="U3366">
        <v>65</v>
      </c>
      <c r="V3366">
        <v>65</v>
      </c>
      <c r="W3366">
        <v>40</v>
      </c>
      <c r="X3366">
        <v>40</v>
      </c>
      <c r="Y3366">
        <v>65</v>
      </c>
      <c r="Z3366">
        <v>60</v>
      </c>
      <c r="AA3366">
        <v>65</v>
      </c>
      <c r="AM3366">
        <v>60</v>
      </c>
      <c r="AN3366">
        <v>65</v>
      </c>
      <c r="AO3366">
        <v>65</v>
      </c>
      <c r="AP3366">
        <v>55</v>
      </c>
      <c r="AQ3366">
        <v>45</v>
      </c>
      <c r="AR3366">
        <v>60</v>
      </c>
      <c r="AS3366">
        <v>70</v>
      </c>
      <c r="AT3366">
        <v>50</v>
      </c>
      <c r="AU3366">
        <v>55</v>
      </c>
      <c r="AV3366">
        <v>65</v>
      </c>
      <c r="AW3366">
        <v>60</v>
      </c>
      <c r="AX3366">
        <v>65</v>
      </c>
      <c r="AY3366">
        <v>65</v>
      </c>
      <c r="AZ3366">
        <v>60</v>
      </c>
      <c r="BA3366">
        <v>60</v>
      </c>
      <c r="BB3366">
        <v>60</v>
      </c>
      <c r="BC3366">
        <v>60</v>
      </c>
      <c r="BD3366">
        <v>70</v>
      </c>
      <c r="BE3366">
        <v>65</v>
      </c>
      <c r="BF3366">
        <v>70</v>
      </c>
      <c r="BG3366">
        <v>65</v>
      </c>
      <c r="BH3366">
        <v>65</v>
      </c>
      <c r="BI3366">
        <v>35</v>
      </c>
      <c r="BJ3366">
        <v>40</v>
      </c>
      <c r="BK3366">
        <v>40</v>
      </c>
      <c r="BL3366">
        <v>40</v>
      </c>
      <c r="BM3366" t="s">
        <v>4286</v>
      </c>
      <c r="BN3366" t="s">
        <v>261</v>
      </c>
      <c r="BO3366">
        <v>188</v>
      </c>
      <c r="BP3366">
        <v>3</v>
      </c>
    </row>
    <row r="3367" spans="1:68" x14ac:dyDescent="0.25">
      <c r="A3367">
        <v>2119</v>
      </c>
      <c r="C3367" t="s">
        <v>1036</v>
      </c>
      <c r="D3367" t="s">
        <v>6034</v>
      </c>
      <c r="E3367" t="s">
        <v>603</v>
      </c>
      <c r="F3367">
        <v>22</v>
      </c>
      <c r="G3367" t="s">
        <v>109</v>
      </c>
      <c r="H3367" t="s">
        <v>6020</v>
      </c>
      <c r="I3367" t="s">
        <v>715</v>
      </c>
      <c r="J3367" t="s">
        <v>496</v>
      </c>
      <c r="K3367">
        <v>65</v>
      </c>
      <c r="Q3367">
        <v>63</v>
      </c>
      <c r="R3367">
        <v>65</v>
      </c>
      <c r="S3367">
        <v>60</v>
      </c>
      <c r="T3367">
        <v>35</v>
      </c>
      <c r="U3367">
        <v>55</v>
      </c>
      <c r="V3367">
        <v>50</v>
      </c>
      <c r="W3367">
        <v>40</v>
      </c>
      <c r="X3367">
        <v>55</v>
      </c>
      <c r="Y3367">
        <v>60</v>
      </c>
      <c r="Z3367">
        <v>60</v>
      </c>
      <c r="AA3367">
        <v>60</v>
      </c>
      <c r="AM3367">
        <v>60</v>
      </c>
      <c r="AN3367">
        <v>55</v>
      </c>
      <c r="AO3367">
        <v>60</v>
      </c>
      <c r="AP3367">
        <v>55</v>
      </c>
      <c r="AQ3367">
        <v>60</v>
      </c>
      <c r="AR3367">
        <v>60</v>
      </c>
      <c r="AS3367">
        <v>55</v>
      </c>
      <c r="AT3367">
        <v>45</v>
      </c>
      <c r="AU3367">
        <v>40</v>
      </c>
      <c r="AV3367">
        <v>55</v>
      </c>
      <c r="AW3367">
        <v>65</v>
      </c>
      <c r="AX3367">
        <v>60</v>
      </c>
      <c r="AY3367">
        <v>60</v>
      </c>
      <c r="AZ3367">
        <v>70</v>
      </c>
      <c r="BA3367">
        <v>70</v>
      </c>
      <c r="BB3367">
        <v>55</v>
      </c>
      <c r="BC3367">
        <v>60</v>
      </c>
      <c r="BD3367">
        <v>60</v>
      </c>
      <c r="BE3367">
        <v>55</v>
      </c>
      <c r="BF3367">
        <v>70</v>
      </c>
      <c r="BG3367">
        <v>75</v>
      </c>
      <c r="BH3367">
        <v>60</v>
      </c>
      <c r="BI3367">
        <v>35</v>
      </c>
      <c r="BJ3367">
        <v>30</v>
      </c>
      <c r="BK3367">
        <v>60</v>
      </c>
      <c r="BL3367">
        <v>25</v>
      </c>
      <c r="BM3367" t="s">
        <v>6035</v>
      </c>
      <c r="BN3367" t="s">
        <v>121</v>
      </c>
      <c r="BO3367">
        <v>180</v>
      </c>
      <c r="BP3367">
        <v>4</v>
      </c>
    </row>
    <row r="3368" spans="1:68" x14ac:dyDescent="0.25">
      <c r="A3368">
        <v>2321</v>
      </c>
      <c r="C3368" t="s">
        <v>6444</v>
      </c>
      <c r="E3368" t="s">
        <v>95</v>
      </c>
      <c r="F3368">
        <v>22</v>
      </c>
      <c r="G3368" t="s">
        <v>109</v>
      </c>
      <c r="H3368" t="s">
        <v>6430</v>
      </c>
      <c r="I3368" t="s">
        <v>715</v>
      </c>
      <c r="J3368" t="s">
        <v>496</v>
      </c>
      <c r="K3368">
        <v>65</v>
      </c>
      <c r="Q3368">
        <v>63</v>
      </c>
      <c r="R3368">
        <v>65</v>
      </c>
      <c r="S3368">
        <v>65</v>
      </c>
      <c r="T3368">
        <v>40</v>
      </c>
      <c r="U3368">
        <v>60</v>
      </c>
      <c r="V3368">
        <v>60</v>
      </c>
      <c r="W3368">
        <v>45</v>
      </c>
      <c r="X3368">
        <v>60</v>
      </c>
      <c r="Y3368">
        <v>60</v>
      </c>
      <c r="Z3368">
        <v>55</v>
      </c>
      <c r="AA3368">
        <v>65</v>
      </c>
      <c r="AM3368">
        <v>45</v>
      </c>
      <c r="AN3368">
        <v>45</v>
      </c>
      <c r="AO3368">
        <v>40</v>
      </c>
      <c r="AP3368">
        <v>50</v>
      </c>
      <c r="AQ3368">
        <v>45</v>
      </c>
      <c r="AR3368">
        <v>50</v>
      </c>
      <c r="AS3368">
        <v>65</v>
      </c>
      <c r="AT3368">
        <v>55</v>
      </c>
      <c r="AU3368">
        <v>50</v>
      </c>
      <c r="AV3368">
        <v>55</v>
      </c>
      <c r="AW3368">
        <v>45</v>
      </c>
      <c r="AX3368">
        <v>60</v>
      </c>
      <c r="AY3368">
        <v>60</v>
      </c>
      <c r="AZ3368">
        <v>60</v>
      </c>
      <c r="BA3368">
        <v>75</v>
      </c>
      <c r="BB3368">
        <v>70</v>
      </c>
      <c r="BC3368">
        <v>70</v>
      </c>
      <c r="BD3368">
        <v>55</v>
      </c>
      <c r="BE3368">
        <v>75</v>
      </c>
      <c r="BF3368">
        <v>70</v>
      </c>
      <c r="BG3368">
        <v>70</v>
      </c>
      <c r="BH3368">
        <v>55</v>
      </c>
      <c r="BI3368">
        <v>65</v>
      </c>
      <c r="BJ3368">
        <v>40</v>
      </c>
      <c r="BK3368">
        <v>45</v>
      </c>
      <c r="BL3368">
        <v>35</v>
      </c>
      <c r="BM3368" t="s">
        <v>6445</v>
      </c>
      <c r="BN3368" t="s">
        <v>255</v>
      </c>
      <c r="BO3368">
        <v>183</v>
      </c>
      <c r="BP3368">
        <v>2</v>
      </c>
    </row>
    <row r="3369" spans="1:68" x14ac:dyDescent="0.25">
      <c r="A3369">
        <v>2380</v>
      </c>
      <c r="C3369" t="s">
        <v>257</v>
      </c>
      <c r="D3369" t="s">
        <v>3605</v>
      </c>
      <c r="E3369" t="s">
        <v>95</v>
      </c>
      <c r="F3369">
        <v>28</v>
      </c>
      <c r="G3369" t="s">
        <v>145</v>
      </c>
      <c r="H3369" t="s">
        <v>6532</v>
      </c>
      <c r="I3369" t="s">
        <v>715</v>
      </c>
      <c r="J3369" t="s">
        <v>1631</v>
      </c>
      <c r="K3369">
        <v>65</v>
      </c>
      <c r="Q3369">
        <v>63</v>
      </c>
      <c r="R3369">
        <v>55</v>
      </c>
      <c r="S3369">
        <v>70</v>
      </c>
      <c r="T3369">
        <v>55</v>
      </c>
      <c r="U3369">
        <v>70</v>
      </c>
      <c r="V3369">
        <v>40</v>
      </c>
      <c r="W3369">
        <v>55</v>
      </c>
      <c r="X3369">
        <v>50</v>
      </c>
      <c r="Y3369">
        <v>75</v>
      </c>
      <c r="Z3369">
        <v>60</v>
      </c>
      <c r="AA3369">
        <v>75</v>
      </c>
      <c r="AM3369">
        <v>80</v>
      </c>
      <c r="AN3369">
        <v>70</v>
      </c>
      <c r="AO3369">
        <v>70</v>
      </c>
      <c r="AP3369">
        <v>70</v>
      </c>
      <c r="AQ3369">
        <v>60</v>
      </c>
      <c r="AR3369">
        <v>70</v>
      </c>
      <c r="AS3369">
        <v>75</v>
      </c>
      <c r="AT3369">
        <v>65</v>
      </c>
      <c r="AU3369">
        <v>50</v>
      </c>
      <c r="AV3369">
        <v>70</v>
      </c>
      <c r="AW3369">
        <v>70</v>
      </c>
      <c r="AX3369">
        <v>75</v>
      </c>
      <c r="AY3369">
        <v>70</v>
      </c>
      <c r="AZ3369">
        <v>70</v>
      </c>
      <c r="BA3369">
        <v>65</v>
      </c>
      <c r="BB3369">
        <v>70</v>
      </c>
      <c r="BC3369">
        <v>65</v>
      </c>
      <c r="BD3369">
        <v>40</v>
      </c>
      <c r="BE3369">
        <v>70</v>
      </c>
      <c r="BF3369">
        <v>70</v>
      </c>
      <c r="BG3369">
        <v>65</v>
      </c>
      <c r="BH3369">
        <v>50</v>
      </c>
      <c r="BI3369">
        <v>30</v>
      </c>
      <c r="BJ3369">
        <v>35</v>
      </c>
      <c r="BK3369">
        <v>35</v>
      </c>
      <c r="BL3369">
        <v>40</v>
      </c>
      <c r="BM3369" t="s">
        <v>6551</v>
      </c>
      <c r="BN3369" t="s">
        <v>141</v>
      </c>
      <c r="BO3369">
        <v>175</v>
      </c>
      <c r="BP3369">
        <v>2</v>
      </c>
    </row>
    <row r="3370" spans="1:68" x14ac:dyDescent="0.25">
      <c r="A3370">
        <v>2513</v>
      </c>
      <c r="C3370" t="s">
        <v>1758</v>
      </c>
      <c r="D3370" t="s">
        <v>6773</v>
      </c>
      <c r="E3370" t="s">
        <v>95</v>
      </c>
      <c r="F3370">
        <v>18</v>
      </c>
      <c r="G3370" t="s">
        <v>109</v>
      </c>
      <c r="H3370" t="s">
        <v>6755</v>
      </c>
      <c r="I3370" t="s">
        <v>715</v>
      </c>
      <c r="J3370" t="s">
        <v>496</v>
      </c>
      <c r="K3370">
        <v>65</v>
      </c>
      <c r="Q3370">
        <v>63</v>
      </c>
      <c r="R3370">
        <v>65</v>
      </c>
      <c r="S3370">
        <v>45</v>
      </c>
      <c r="T3370">
        <v>45</v>
      </c>
      <c r="U3370">
        <v>50</v>
      </c>
      <c r="V3370">
        <v>40</v>
      </c>
      <c r="W3370">
        <v>45</v>
      </c>
      <c r="X3370">
        <v>70</v>
      </c>
      <c r="Y3370">
        <v>55</v>
      </c>
      <c r="Z3370">
        <v>65</v>
      </c>
      <c r="AA3370">
        <v>60</v>
      </c>
      <c r="AM3370">
        <v>60</v>
      </c>
      <c r="AN3370">
        <v>65</v>
      </c>
      <c r="AO3370">
        <v>60</v>
      </c>
      <c r="AP3370">
        <v>50</v>
      </c>
      <c r="AQ3370">
        <v>55</v>
      </c>
      <c r="AR3370">
        <v>60</v>
      </c>
      <c r="AS3370">
        <v>65</v>
      </c>
      <c r="AT3370">
        <v>55</v>
      </c>
      <c r="AU3370">
        <v>55</v>
      </c>
      <c r="AV3370">
        <v>60</v>
      </c>
      <c r="AW3370">
        <v>70</v>
      </c>
      <c r="AX3370">
        <v>55</v>
      </c>
      <c r="AY3370">
        <v>45</v>
      </c>
      <c r="AZ3370">
        <v>50</v>
      </c>
      <c r="BA3370">
        <v>65</v>
      </c>
      <c r="BB3370">
        <v>60</v>
      </c>
      <c r="BC3370">
        <v>50</v>
      </c>
      <c r="BD3370">
        <v>45</v>
      </c>
      <c r="BE3370">
        <v>60</v>
      </c>
      <c r="BF3370">
        <v>55</v>
      </c>
      <c r="BG3370">
        <v>60</v>
      </c>
      <c r="BH3370">
        <v>60</v>
      </c>
      <c r="BI3370">
        <v>50</v>
      </c>
      <c r="BJ3370">
        <v>40</v>
      </c>
      <c r="BK3370">
        <v>50</v>
      </c>
      <c r="BL3370">
        <v>45</v>
      </c>
      <c r="BM3370" t="s">
        <v>6774</v>
      </c>
      <c r="BN3370" t="s">
        <v>255</v>
      </c>
      <c r="BO3370">
        <v>175</v>
      </c>
      <c r="BP3370">
        <v>3</v>
      </c>
    </row>
    <row r="3371" spans="1:68" x14ac:dyDescent="0.25">
      <c r="A3371">
        <v>2712</v>
      </c>
      <c r="C3371" t="s">
        <v>7168</v>
      </c>
      <c r="D3371" t="s">
        <v>7169</v>
      </c>
      <c r="E3371" t="s">
        <v>1027</v>
      </c>
      <c r="F3371">
        <v>25</v>
      </c>
      <c r="G3371" t="s">
        <v>132</v>
      </c>
      <c r="H3371" t="s">
        <v>975</v>
      </c>
      <c r="I3371" t="s">
        <v>715</v>
      </c>
      <c r="J3371" t="s">
        <v>496</v>
      </c>
      <c r="K3371">
        <v>65</v>
      </c>
      <c r="Q3371">
        <v>63</v>
      </c>
      <c r="R3371">
        <v>70</v>
      </c>
      <c r="S3371">
        <v>65</v>
      </c>
      <c r="T3371">
        <v>35</v>
      </c>
      <c r="U3371">
        <v>55</v>
      </c>
      <c r="V3371">
        <v>55</v>
      </c>
      <c r="W3371">
        <v>40</v>
      </c>
      <c r="X3371">
        <v>55</v>
      </c>
      <c r="Y3371">
        <v>50</v>
      </c>
      <c r="Z3371">
        <v>65</v>
      </c>
      <c r="AA3371">
        <v>55</v>
      </c>
      <c r="AM3371">
        <v>80</v>
      </c>
      <c r="AN3371">
        <v>55</v>
      </c>
      <c r="AO3371">
        <v>65</v>
      </c>
      <c r="AP3371">
        <v>50</v>
      </c>
      <c r="AQ3371">
        <v>45</v>
      </c>
      <c r="AR3371">
        <v>45</v>
      </c>
      <c r="AS3371">
        <v>65</v>
      </c>
      <c r="AT3371">
        <v>65</v>
      </c>
      <c r="AU3371">
        <v>30</v>
      </c>
      <c r="AV3371">
        <v>60</v>
      </c>
      <c r="AW3371">
        <v>55</v>
      </c>
      <c r="AX3371">
        <v>60</v>
      </c>
      <c r="AY3371">
        <v>45</v>
      </c>
      <c r="AZ3371">
        <v>65</v>
      </c>
      <c r="BA3371">
        <v>80</v>
      </c>
      <c r="BB3371">
        <v>65</v>
      </c>
      <c r="BC3371">
        <v>60</v>
      </c>
      <c r="BD3371">
        <v>60</v>
      </c>
      <c r="BE3371">
        <v>60</v>
      </c>
      <c r="BF3371">
        <v>80</v>
      </c>
      <c r="BG3371">
        <v>65</v>
      </c>
      <c r="BH3371">
        <v>65</v>
      </c>
      <c r="BI3371">
        <v>50</v>
      </c>
      <c r="BJ3371">
        <v>50</v>
      </c>
      <c r="BK3371">
        <v>60</v>
      </c>
      <c r="BL3371">
        <v>50</v>
      </c>
      <c r="BM3371" t="s">
        <v>7170</v>
      </c>
      <c r="BN3371" t="s">
        <v>376</v>
      </c>
      <c r="BO3371">
        <v>180</v>
      </c>
      <c r="BP3371">
        <v>3</v>
      </c>
    </row>
    <row r="3372" spans="1:68" x14ac:dyDescent="0.25">
      <c r="A3372">
        <v>3028</v>
      </c>
      <c r="C3372" t="s">
        <v>2487</v>
      </c>
      <c r="D3372" t="s">
        <v>7797</v>
      </c>
      <c r="E3372" t="s">
        <v>6693</v>
      </c>
      <c r="F3372">
        <v>19</v>
      </c>
      <c r="G3372" t="s">
        <v>145</v>
      </c>
      <c r="H3372" t="s">
        <v>975</v>
      </c>
      <c r="I3372" t="s">
        <v>715</v>
      </c>
      <c r="J3372" t="s">
        <v>496</v>
      </c>
      <c r="K3372">
        <v>65</v>
      </c>
      <c r="Q3372">
        <v>63</v>
      </c>
      <c r="R3372">
        <v>60</v>
      </c>
      <c r="S3372">
        <v>70</v>
      </c>
      <c r="T3372">
        <v>50</v>
      </c>
      <c r="U3372">
        <v>70</v>
      </c>
      <c r="V3372">
        <v>30</v>
      </c>
      <c r="W3372">
        <v>65</v>
      </c>
      <c r="X3372">
        <v>35</v>
      </c>
      <c r="Y3372">
        <v>65</v>
      </c>
      <c r="Z3372">
        <v>35</v>
      </c>
      <c r="AA3372">
        <v>75</v>
      </c>
      <c r="AM3372">
        <v>50</v>
      </c>
      <c r="AN3372">
        <v>55</v>
      </c>
      <c r="AO3372">
        <v>50</v>
      </c>
      <c r="AP3372">
        <v>55</v>
      </c>
      <c r="AQ3372">
        <v>45</v>
      </c>
      <c r="AR3372">
        <v>50</v>
      </c>
      <c r="AS3372">
        <v>65</v>
      </c>
      <c r="AT3372">
        <v>65</v>
      </c>
      <c r="AU3372">
        <v>30</v>
      </c>
      <c r="AV3372">
        <v>55</v>
      </c>
      <c r="AW3372">
        <v>35</v>
      </c>
      <c r="AX3372">
        <v>55</v>
      </c>
      <c r="AY3372">
        <v>60</v>
      </c>
      <c r="AZ3372">
        <v>50</v>
      </c>
      <c r="BA3372">
        <v>65</v>
      </c>
      <c r="BB3372">
        <v>70</v>
      </c>
      <c r="BC3372">
        <v>60</v>
      </c>
      <c r="BD3372">
        <v>35</v>
      </c>
      <c r="BE3372">
        <v>50</v>
      </c>
      <c r="BF3372">
        <v>60</v>
      </c>
      <c r="BG3372">
        <v>60</v>
      </c>
      <c r="BH3372">
        <v>35</v>
      </c>
      <c r="BI3372">
        <v>65</v>
      </c>
      <c r="BJ3372">
        <v>75</v>
      </c>
      <c r="BK3372">
        <v>30</v>
      </c>
      <c r="BL3372">
        <v>65</v>
      </c>
      <c r="BM3372" t="s">
        <v>7798</v>
      </c>
      <c r="BN3372" t="s">
        <v>162</v>
      </c>
      <c r="BO3372">
        <v>177</v>
      </c>
      <c r="BP3372">
        <v>2</v>
      </c>
    </row>
    <row r="3373" spans="1:68" x14ac:dyDescent="0.25">
      <c r="A3373">
        <v>3133</v>
      </c>
      <c r="C3373" t="s">
        <v>68</v>
      </c>
      <c r="D3373" t="s">
        <v>8036</v>
      </c>
      <c r="E3373" t="s">
        <v>203</v>
      </c>
      <c r="F3373">
        <v>23</v>
      </c>
      <c r="G3373" t="s">
        <v>109</v>
      </c>
      <c r="H3373" t="s">
        <v>3240</v>
      </c>
      <c r="I3373" t="s">
        <v>441</v>
      </c>
      <c r="J3373" t="s">
        <v>496</v>
      </c>
      <c r="K3373">
        <v>65</v>
      </c>
      <c r="Q3373">
        <v>63</v>
      </c>
      <c r="R3373">
        <v>75</v>
      </c>
      <c r="S3373">
        <v>60</v>
      </c>
      <c r="T3373">
        <v>35</v>
      </c>
      <c r="U3373">
        <v>55</v>
      </c>
      <c r="V3373">
        <v>60</v>
      </c>
      <c r="W3373">
        <v>40</v>
      </c>
      <c r="X3373">
        <v>60</v>
      </c>
      <c r="Y3373">
        <v>55</v>
      </c>
      <c r="Z3373">
        <v>65</v>
      </c>
      <c r="AA3373">
        <v>55</v>
      </c>
      <c r="AM3373">
        <v>65</v>
      </c>
      <c r="AN3373">
        <v>55</v>
      </c>
      <c r="AO3373">
        <v>75</v>
      </c>
      <c r="AP3373">
        <v>55</v>
      </c>
      <c r="AQ3373">
        <v>60</v>
      </c>
      <c r="AR3373">
        <v>55</v>
      </c>
      <c r="AS3373">
        <v>70</v>
      </c>
      <c r="AT3373">
        <v>60</v>
      </c>
      <c r="AU3373">
        <v>35</v>
      </c>
      <c r="AV3373">
        <v>60</v>
      </c>
      <c r="AW3373">
        <v>60</v>
      </c>
      <c r="AX3373">
        <v>65</v>
      </c>
      <c r="AY3373">
        <v>50</v>
      </c>
      <c r="AZ3373">
        <v>75</v>
      </c>
      <c r="BA3373">
        <v>60</v>
      </c>
      <c r="BB3373">
        <v>55</v>
      </c>
      <c r="BC3373">
        <v>60</v>
      </c>
      <c r="BD3373">
        <v>60</v>
      </c>
      <c r="BE3373">
        <v>70</v>
      </c>
      <c r="BF3373">
        <v>65</v>
      </c>
      <c r="BG3373">
        <v>80</v>
      </c>
      <c r="BH3373">
        <v>60</v>
      </c>
      <c r="BI3373">
        <v>65</v>
      </c>
      <c r="BJ3373">
        <v>60</v>
      </c>
      <c r="BK3373">
        <v>75</v>
      </c>
      <c r="BL3373">
        <v>55</v>
      </c>
      <c r="BM3373" t="s">
        <v>8037</v>
      </c>
      <c r="BN3373" t="s">
        <v>255</v>
      </c>
      <c r="BO3373">
        <v>185</v>
      </c>
      <c r="BP3373">
        <v>3</v>
      </c>
    </row>
    <row r="3374" spans="1:68" x14ac:dyDescent="0.25">
      <c r="A3374">
        <v>3385</v>
      </c>
      <c r="C3374" t="s">
        <v>834</v>
      </c>
      <c r="D3374" t="s">
        <v>8578</v>
      </c>
      <c r="E3374" t="s">
        <v>118</v>
      </c>
      <c r="F3374">
        <v>24</v>
      </c>
      <c r="G3374" t="s">
        <v>145</v>
      </c>
      <c r="H3374" t="s">
        <v>1293</v>
      </c>
      <c r="I3374" t="s">
        <v>332</v>
      </c>
      <c r="J3374" t="s">
        <v>496</v>
      </c>
      <c r="K3374">
        <v>65</v>
      </c>
      <c r="Q3374">
        <v>63</v>
      </c>
    </row>
    <row r="3375" spans="1:68" x14ac:dyDescent="0.25">
      <c r="A3375">
        <v>3457</v>
      </c>
      <c r="C3375" t="s">
        <v>8730</v>
      </c>
      <c r="D3375" t="s">
        <v>8731</v>
      </c>
      <c r="E3375" t="s">
        <v>108</v>
      </c>
      <c r="F3375">
        <v>25</v>
      </c>
      <c r="G3375" t="s">
        <v>145</v>
      </c>
      <c r="H3375" t="s">
        <v>4312</v>
      </c>
      <c r="I3375" t="s">
        <v>332</v>
      </c>
      <c r="J3375" t="s">
        <v>8732</v>
      </c>
      <c r="K3375">
        <v>65</v>
      </c>
      <c r="Q3375">
        <v>63</v>
      </c>
      <c r="R3375">
        <v>40</v>
      </c>
      <c r="S3375">
        <v>45</v>
      </c>
      <c r="T3375">
        <v>55</v>
      </c>
      <c r="U3375">
        <v>70</v>
      </c>
      <c r="V3375">
        <v>60</v>
      </c>
      <c r="W3375">
        <v>65</v>
      </c>
      <c r="X3375">
        <v>60</v>
      </c>
      <c r="Y3375">
        <v>65</v>
      </c>
      <c r="Z3375">
        <v>75</v>
      </c>
      <c r="AA3375">
        <v>60</v>
      </c>
      <c r="AM3375">
        <v>90</v>
      </c>
      <c r="AN3375">
        <v>60</v>
      </c>
      <c r="AO3375">
        <v>65</v>
      </c>
      <c r="AP3375">
        <v>60</v>
      </c>
      <c r="AQ3375">
        <v>65</v>
      </c>
      <c r="AR3375">
        <v>60</v>
      </c>
      <c r="AS3375">
        <v>75</v>
      </c>
      <c r="AT3375">
        <v>50</v>
      </c>
      <c r="AU3375">
        <v>50</v>
      </c>
      <c r="AV3375">
        <v>60</v>
      </c>
      <c r="AW3375">
        <v>75</v>
      </c>
      <c r="AX3375">
        <v>65</v>
      </c>
      <c r="AY3375">
        <v>60</v>
      </c>
      <c r="AZ3375">
        <v>80</v>
      </c>
      <c r="BA3375">
        <v>60</v>
      </c>
      <c r="BB3375">
        <v>65</v>
      </c>
      <c r="BC3375">
        <v>60</v>
      </c>
      <c r="BD3375">
        <v>65</v>
      </c>
      <c r="BE3375">
        <v>50</v>
      </c>
      <c r="BF3375">
        <v>65</v>
      </c>
      <c r="BG3375">
        <v>80</v>
      </c>
      <c r="BH3375">
        <v>60</v>
      </c>
      <c r="BI3375">
        <v>45</v>
      </c>
      <c r="BJ3375">
        <v>55</v>
      </c>
      <c r="BK3375">
        <v>50</v>
      </c>
      <c r="BL3375">
        <v>40</v>
      </c>
      <c r="BM3375" t="s">
        <v>8733</v>
      </c>
      <c r="BN3375" t="s">
        <v>145</v>
      </c>
      <c r="BO3375">
        <v>180</v>
      </c>
      <c r="BP3375">
        <v>3</v>
      </c>
    </row>
    <row r="3376" spans="1:68" x14ac:dyDescent="0.25">
      <c r="A3376">
        <v>3911</v>
      </c>
      <c r="C3376" t="s">
        <v>2451</v>
      </c>
      <c r="D3376" t="s">
        <v>9683</v>
      </c>
      <c r="E3376" t="s">
        <v>768</v>
      </c>
      <c r="F3376">
        <v>24</v>
      </c>
      <c r="G3376" t="s">
        <v>145</v>
      </c>
      <c r="H3376" t="s">
        <v>6120</v>
      </c>
      <c r="I3376" t="s">
        <v>715</v>
      </c>
      <c r="J3376" t="s">
        <v>496</v>
      </c>
      <c r="K3376">
        <v>65</v>
      </c>
      <c r="Q3376">
        <v>63</v>
      </c>
      <c r="R3376">
        <v>50</v>
      </c>
      <c r="S3376">
        <v>55</v>
      </c>
      <c r="T3376">
        <v>45</v>
      </c>
      <c r="U3376">
        <v>60</v>
      </c>
      <c r="V3376">
        <v>50</v>
      </c>
      <c r="W3376">
        <v>55</v>
      </c>
      <c r="X3376">
        <v>65</v>
      </c>
      <c r="Y3376">
        <v>60</v>
      </c>
      <c r="Z3376">
        <v>60</v>
      </c>
      <c r="AA3376">
        <v>65</v>
      </c>
      <c r="AM3376">
        <v>80</v>
      </c>
      <c r="AN3376">
        <v>65</v>
      </c>
      <c r="AO3376">
        <v>65</v>
      </c>
      <c r="AP3376">
        <v>55</v>
      </c>
      <c r="AQ3376">
        <v>75</v>
      </c>
      <c r="AR3376">
        <v>55</v>
      </c>
      <c r="AS3376">
        <v>70</v>
      </c>
      <c r="AT3376">
        <v>55</v>
      </c>
      <c r="AU3376">
        <v>35</v>
      </c>
      <c r="AV3376">
        <v>60</v>
      </c>
      <c r="AW3376">
        <v>65</v>
      </c>
      <c r="AX3376">
        <v>85</v>
      </c>
      <c r="AY3376">
        <v>60</v>
      </c>
      <c r="AZ3376">
        <v>75</v>
      </c>
      <c r="BA3376">
        <v>65</v>
      </c>
      <c r="BB3376">
        <v>60</v>
      </c>
      <c r="BC3376">
        <v>55</v>
      </c>
      <c r="BD3376">
        <v>45</v>
      </c>
      <c r="BE3376">
        <v>80</v>
      </c>
      <c r="BF3376">
        <v>65</v>
      </c>
      <c r="BG3376">
        <v>75</v>
      </c>
      <c r="BH3376">
        <v>45</v>
      </c>
      <c r="BI3376">
        <v>45</v>
      </c>
      <c r="BJ3376">
        <v>45</v>
      </c>
      <c r="BK3376">
        <v>40</v>
      </c>
      <c r="BL3376">
        <v>55</v>
      </c>
      <c r="BM3376" t="s">
        <v>9684</v>
      </c>
      <c r="BN3376" t="s">
        <v>673</v>
      </c>
      <c r="BO3376">
        <v>177</v>
      </c>
      <c r="BP3376">
        <v>3</v>
      </c>
    </row>
    <row r="3377" spans="1:68" x14ac:dyDescent="0.25">
      <c r="A3377">
        <v>737</v>
      </c>
      <c r="C3377" t="s">
        <v>1864</v>
      </c>
      <c r="D3377" t="s">
        <v>2578</v>
      </c>
      <c r="E3377" t="s">
        <v>70</v>
      </c>
      <c r="F3377">
        <v>27</v>
      </c>
      <c r="G3377" t="s">
        <v>145</v>
      </c>
      <c r="H3377" t="s">
        <v>2561</v>
      </c>
      <c r="I3377" t="s">
        <v>210</v>
      </c>
      <c r="J3377" t="s">
        <v>496</v>
      </c>
      <c r="K3377">
        <v>64.5</v>
      </c>
      <c r="Q3377">
        <v>63</v>
      </c>
      <c r="R3377">
        <v>60</v>
      </c>
      <c r="S3377">
        <v>55</v>
      </c>
      <c r="T3377">
        <v>60</v>
      </c>
      <c r="U3377">
        <v>60</v>
      </c>
      <c r="V3377">
        <v>65</v>
      </c>
      <c r="W3377">
        <v>60</v>
      </c>
      <c r="X3377">
        <v>60</v>
      </c>
      <c r="Y3377">
        <v>65</v>
      </c>
      <c r="Z3377">
        <v>65</v>
      </c>
      <c r="AA3377">
        <v>60</v>
      </c>
      <c r="AM3377">
        <v>70</v>
      </c>
      <c r="AN3377">
        <v>75</v>
      </c>
      <c r="AO3377">
        <v>75</v>
      </c>
      <c r="AP3377">
        <v>55</v>
      </c>
      <c r="AQ3377">
        <v>70</v>
      </c>
      <c r="AR3377">
        <v>60</v>
      </c>
      <c r="AS3377">
        <v>60</v>
      </c>
      <c r="AT3377">
        <v>55</v>
      </c>
      <c r="AU3377">
        <v>60</v>
      </c>
      <c r="AV3377">
        <v>70</v>
      </c>
      <c r="AW3377">
        <v>70</v>
      </c>
      <c r="AX3377">
        <v>75</v>
      </c>
      <c r="AY3377">
        <v>60</v>
      </c>
      <c r="AZ3377">
        <v>75</v>
      </c>
      <c r="BA3377">
        <v>60</v>
      </c>
      <c r="BB3377">
        <v>60</v>
      </c>
      <c r="BC3377">
        <v>60</v>
      </c>
      <c r="BD3377">
        <v>50</v>
      </c>
      <c r="BE3377">
        <v>70</v>
      </c>
      <c r="BF3377">
        <v>55</v>
      </c>
      <c r="BG3377">
        <v>70</v>
      </c>
      <c r="BH3377">
        <v>60</v>
      </c>
      <c r="BI3377">
        <v>40</v>
      </c>
      <c r="BJ3377">
        <v>35</v>
      </c>
      <c r="BK3377">
        <v>30</v>
      </c>
      <c r="BL3377">
        <v>50</v>
      </c>
      <c r="BM3377" t="s">
        <v>2579</v>
      </c>
      <c r="BN3377" t="s">
        <v>141</v>
      </c>
      <c r="BO3377">
        <v>179</v>
      </c>
      <c r="BP3377">
        <v>3</v>
      </c>
    </row>
    <row r="3378" spans="1:68" x14ac:dyDescent="0.25">
      <c r="A3378">
        <v>1005</v>
      </c>
      <c r="C3378" t="s">
        <v>641</v>
      </c>
      <c r="D3378" t="s">
        <v>3265</v>
      </c>
      <c r="E3378" t="s">
        <v>643</v>
      </c>
      <c r="F3378">
        <v>32</v>
      </c>
      <c r="G3378" t="s">
        <v>159</v>
      </c>
      <c r="H3378" t="s">
        <v>3240</v>
      </c>
      <c r="I3378" t="s">
        <v>441</v>
      </c>
      <c r="J3378" t="s">
        <v>2073</v>
      </c>
      <c r="K3378">
        <v>64.5</v>
      </c>
      <c r="Q3378">
        <v>63</v>
      </c>
      <c r="R3378">
        <v>75</v>
      </c>
      <c r="S3378">
        <v>65</v>
      </c>
      <c r="T3378">
        <v>50</v>
      </c>
      <c r="U3378">
        <v>80</v>
      </c>
      <c r="V3378">
        <v>30</v>
      </c>
      <c r="W3378">
        <v>60</v>
      </c>
      <c r="X3378">
        <v>45</v>
      </c>
      <c r="Y3378">
        <v>75</v>
      </c>
      <c r="Z3378">
        <v>65</v>
      </c>
      <c r="AA3378">
        <v>80</v>
      </c>
      <c r="AM3378">
        <v>80</v>
      </c>
      <c r="AN3378">
        <v>65</v>
      </c>
      <c r="AO3378">
        <v>80</v>
      </c>
      <c r="AP3378">
        <v>75</v>
      </c>
      <c r="AQ3378">
        <v>60</v>
      </c>
      <c r="AR3378">
        <v>65</v>
      </c>
      <c r="AS3378">
        <v>75</v>
      </c>
      <c r="AT3378">
        <v>70</v>
      </c>
      <c r="AU3378">
        <v>80</v>
      </c>
      <c r="AV3378">
        <v>55</v>
      </c>
      <c r="AW3378">
        <v>50</v>
      </c>
      <c r="AX3378">
        <v>60</v>
      </c>
      <c r="AY3378">
        <v>80</v>
      </c>
      <c r="AZ3378">
        <v>75</v>
      </c>
      <c r="BA3378">
        <v>55</v>
      </c>
      <c r="BB3378">
        <v>60</v>
      </c>
      <c r="BC3378">
        <v>60</v>
      </c>
      <c r="BD3378">
        <v>35</v>
      </c>
      <c r="BE3378">
        <v>80</v>
      </c>
      <c r="BF3378">
        <v>50</v>
      </c>
      <c r="BG3378">
        <v>80</v>
      </c>
      <c r="BH3378">
        <v>55</v>
      </c>
      <c r="BI3378">
        <v>80</v>
      </c>
      <c r="BJ3378">
        <v>80</v>
      </c>
      <c r="BK3378">
        <v>30</v>
      </c>
      <c r="BL3378">
        <v>85</v>
      </c>
      <c r="BM3378" t="s">
        <v>3266</v>
      </c>
      <c r="BN3378" t="s">
        <v>162</v>
      </c>
      <c r="BO3378">
        <v>175</v>
      </c>
      <c r="BP3378">
        <v>3</v>
      </c>
    </row>
    <row r="3379" spans="1:68" x14ac:dyDescent="0.25">
      <c r="A3379">
        <v>1393</v>
      </c>
      <c r="C3379" t="s">
        <v>4254</v>
      </c>
      <c r="D3379" t="s">
        <v>4255</v>
      </c>
      <c r="E3379" t="s">
        <v>4256</v>
      </c>
      <c r="F3379">
        <v>20</v>
      </c>
      <c r="G3379" t="s">
        <v>145</v>
      </c>
      <c r="H3379" t="s">
        <v>4233</v>
      </c>
      <c r="I3379" t="s">
        <v>332</v>
      </c>
      <c r="J3379" t="s">
        <v>742</v>
      </c>
      <c r="K3379">
        <v>64.5</v>
      </c>
      <c r="Q3379">
        <v>63</v>
      </c>
      <c r="R3379">
        <v>70</v>
      </c>
      <c r="S3379">
        <v>55</v>
      </c>
      <c r="T3379">
        <v>70</v>
      </c>
      <c r="U3379">
        <v>50</v>
      </c>
      <c r="V3379">
        <v>35</v>
      </c>
      <c r="W3379">
        <v>75</v>
      </c>
      <c r="X3379">
        <v>55</v>
      </c>
      <c r="Y3379">
        <v>60</v>
      </c>
      <c r="Z3379">
        <v>50</v>
      </c>
      <c r="AA3379">
        <v>60</v>
      </c>
      <c r="AM3379">
        <v>65</v>
      </c>
      <c r="AN3379">
        <v>45</v>
      </c>
      <c r="AO3379">
        <v>45</v>
      </c>
      <c r="AP3379">
        <v>60</v>
      </c>
      <c r="AQ3379">
        <v>45</v>
      </c>
      <c r="AR3379">
        <v>65</v>
      </c>
      <c r="AS3379">
        <v>55</v>
      </c>
      <c r="AT3379">
        <v>55</v>
      </c>
      <c r="AU3379">
        <v>40</v>
      </c>
      <c r="AV3379">
        <v>60</v>
      </c>
      <c r="AW3379">
        <v>40</v>
      </c>
      <c r="AX3379">
        <v>55</v>
      </c>
      <c r="AY3379">
        <v>65</v>
      </c>
      <c r="AZ3379">
        <v>55</v>
      </c>
      <c r="BA3379">
        <v>60</v>
      </c>
      <c r="BB3379">
        <v>60</v>
      </c>
      <c r="BC3379">
        <v>45</v>
      </c>
      <c r="BD3379">
        <v>35</v>
      </c>
      <c r="BE3379">
        <v>55</v>
      </c>
      <c r="BF3379">
        <v>55</v>
      </c>
      <c r="BG3379">
        <v>65</v>
      </c>
      <c r="BH3379">
        <v>60</v>
      </c>
      <c r="BI3379">
        <v>55</v>
      </c>
      <c r="BJ3379">
        <v>50</v>
      </c>
      <c r="BK3379">
        <v>45</v>
      </c>
      <c r="BL3379">
        <v>30</v>
      </c>
      <c r="BM3379" t="s">
        <v>4257</v>
      </c>
      <c r="BN3379" t="s">
        <v>145</v>
      </c>
      <c r="BO3379">
        <v>176</v>
      </c>
      <c r="BP3379">
        <v>2</v>
      </c>
    </row>
    <row r="3380" spans="1:68" x14ac:dyDescent="0.25">
      <c r="A3380">
        <v>2123</v>
      </c>
      <c r="C3380" t="s">
        <v>426</v>
      </c>
      <c r="D3380" t="s">
        <v>6044</v>
      </c>
      <c r="E3380" t="s">
        <v>1146</v>
      </c>
      <c r="F3380">
        <v>21</v>
      </c>
      <c r="G3380" t="s">
        <v>145</v>
      </c>
      <c r="H3380" t="s">
        <v>6020</v>
      </c>
      <c r="I3380" t="s">
        <v>715</v>
      </c>
      <c r="J3380" t="s">
        <v>742</v>
      </c>
      <c r="K3380">
        <v>64.5</v>
      </c>
      <c r="Q3380">
        <v>63</v>
      </c>
      <c r="R3380">
        <v>40</v>
      </c>
      <c r="S3380">
        <v>50</v>
      </c>
      <c r="T3380">
        <v>40</v>
      </c>
      <c r="U3380">
        <v>60</v>
      </c>
      <c r="V3380">
        <v>60</v>
      </c>
      <c r="W3380">
        <v>35</v>
      </c>
      <c r="X3380">
        <v>65</v>
      </c>
      <c r="Y3380">
        <v>60</v>
      </c>
      <c r="Z3380">
        <v>70</v>
      </c>
      <c r="AA3380">
        <v>60</v>
      </c>
      <c r="AM3380">
        <v>80</v>
      </c>
      <c r="AN3380">
        <v>65</v>
      </c>
      <c r="AO3380">
        <v>70</v>
      </c>
      <c r="AP3380">
        <v>60</v>
      </c>
      <c r="AQ3380">
        <v>60</v>
      </c>
      <c r="AR3380">
        <v>60</v>
      </c>
      <c r="AS3380">
        <v>50</v>
      </c>
      <c r="AT3380">
        <v>60</v>
      </c>
      <c r="AU3380">
        <v>40</v>
      </c>
      <c r="AV3380">
        <v>65</v>
      </c>
      <c r="AW3380">
        <v>55</v>
      </c>
      <c r="AX3380">
        <v>65</v>
      </c>
      <c r="AY3380">
        <v>65</v>
      </c>
      <c r="AZ3380">
        <v>70</v>
      </c>
      <c r="BA3380">
        <v>60</v>
      </c>
      <c r="BB3380">
        <v>60</v>
      </c>
      <c r="BC3380">
        <v>55</v>
      </c>
      <c r="BD3380">
        <v>75</v>
      </c>
      <c r="BE3380">
        <v>65</v>
      </c>
      <c r="BF3380">
        <v>65</v>
      </c>
      <c r="BG3380">
        <v>70</v>
      </c>
      <c r="BH3380">
        <v>60</v>
      </c>
      <c r="BI3380">
        <v>40</v>
      </c>
      <c r="BJ3380">
        <v>40</v>
      </c>
      <c r="BK3380">
        <v>35</v>
      </c>
      <c r="BL3380">
        <v>40</v>
      </c>
      <c r="BM3380" t="s">
        <v>6045</v>
      </c>
      <c r="BN3380" t="s">
        <v>141</v>
      </c>
      <c r="BO3380">
        <v>190</v>
      </c>
      <c r="BP3380">
        <v>4</v>
      </c>
    </row>
    <row r="3381" spans="1:68" x14ac:dyDescent="0.25">
      <c r="A3381">
        <v>2193</v>
      </c>
      <c r="C3381" t="s">
        <v>2921</v>
      </c>
      <c r="D3381" t="s">
        <v>6148</v>
      </c>
      <c r="E3381" t="s">
        <v>405</v>
      </c>
      <c r="F3381">
        <v>26</v>
      </c>
      <c r="G3381" t="s">
        <v>159</v>
      </c>
      <c r="H3381" t="s">
        <v>6120</v>
      </c>
      <c r="I3381" t="s">
        <v>715</v>
      </c>
      <c r="J3381" t="s">
        <v>496</v>
      </c>
      <c r="K3381">
        <v>64.5</v>
      </c>
      <c r="Q3381">
        <v>63</v>
      </c>
      <c r="R3381">
        <v>50</v>
      </c>
      <c r="S3381">
        <v>65</v>
      </c>
      <c r="T3381">
        <v>65</v>
      </c>
      <c r="U3381">
        <v>70</v>
      </c>
      <c r="V3381">
        <v>40</v>
      </c>
      <c r="W3381">
        <v>65</v>
      </c>
      <c r="X3381">
        <v>45</v>
      </c>
      <c r="Y3381">
        <v>65</v>
      </c>
      <c r="Z3381">
        <v>45</v>
      </c>
      <c r="AA3381">
        <v>70</v>
      </c>
      <c r="AM3381">
        <v>85</v>
      </c>
      <c r="AN3381">
        <v>65</v>
      </c>
      <c r="AO3381">
        <v>60</v>
      </c>
      <c r="AP3381">
        <v>65</v>
      </c>
      <c r="AQ3381">
        <v>60</v>
      </c>
      <c r="AR3381">
        <v>60</v>
      </c>
      <c r="AS3381">
        <v>55</v>
      </c>
      <c r="AT3381">
        <v>65</v>
      </c>
      <c r="AU3381">
        <v>40</v>
      </c>
      <c r="AV3381">
        <v>70</v>
      </c>
      <c r="AW3381">
        <v>60</v>
      </c>
      <c r="AX3381">
        <v>75</v>
      </c>
      <c r="AY3381">
        <v>70</v>
      </c>
      <c r="AZ3381">
        <v>65</v>
      </c>
      <c r="BA3381">
        <v>65</v>
      </c>
      <c r="BB3381">
        <v>65</v>
      </c>
      <c r="BC3381">
        <v>60</v>
      </c>
      <c r="BD3381">
        <v>35</v>
      </c>
      <c r="BE3381">
        <v>75</v>
      </c>
      <c r="BF3381">
        <v>60</v>
      </c>
      <c r="BG3381">
        <v>75</v>
      </c>
      <c r="BH3381">
        <v>40</v>
      </c>
      <c r="BI3381">
        <v>45</v>
      </c>
      <c r="BJ3381">
        <v>50</v>
      </c>
      <c r="BK3381">
        <v>15</v>
      </c>
      <c r="BL3381">
        <v>65</v>
      </c>
      <c r="BM3381" t="s">
        <v>6149</v>
      </c>
      <c r="BN3381" t="s">
        <v>162</v>
      </c>
      <c r="BO3381">
        <v>172</v>
      </c>
      <c r="BP3381">
        <v>3</v>
      </c>
    </row>
    <row r="3382" spans="1:68" x14ac:dyDescent="0.25">
      <c r="A3382">
        <v>2922</v>
      </c>
      <c r="C3382" t="s">
        <v>445</v>
      </c>
      <c r="D3382" t="s">
        <v>7601</v>
      </c>
      <c r="E3382" t="s">
        <v>447</v>
      </c>
      <c r="F3382">
        <v>27</v>
      </c>
      <c r="G3382" t="s">
        <v>145</v>
      </c>
      <c r="H3382" t="s">
        <v>2188</v>
      </c>
      <c r="I3382" t="s">
        <v>210</v>
      </c>
      <c r="J3382" t="s">
        <v>496</v>
      </c>
      <c r="K3382">
        <v>64.5</v>
      </c>
      <c r="Q3382">
        <v>63</v>
      </c>
      <c r="R3382">
        <v>55</v>
      </c>
      <c r="S3382">
        <v>55</v>
      </c>
      <c r="T3382">
        <v>45</v>
      </c>
      <c r="U3382">
        <v>65</v>
      </c>
      <c r="V3382">
        <v>45</v>
      </c>
      <c r="W3382">
        <v>60</v>
      </c>
      <c r="X3382">
        <v>55</v>
      </c>
      <c r="Y3382">
        <v>65</v>
      </c>
      <c r="Z3382">
        <v>70</v>
      </c>
      <c r="AA3382">
        <v>65</v>
      </c>
      <c r="AM3382">
        <v>75</v>
      </c>
      <c r="AN3382">
        <v>65</v>
      </c>
      <c r="AO3382">
        <v>80</v>
      </c>
      <c r="AP3382">
        <v>55</v>
      </c>
      <c r="AQ3382">
        <v>70</v>
      </c>
      <c r="AR3382">
        <v>60</v>
      </c>
      <c r="AS3382">
        <v>60</v>
      </c>
      <c r="AT3382">
        <v>60</v>
      </c>
      <c r="AU3382">
        <v>45</v>
      </c>
      <c r="AV3382">
        <v>55</v>
      </c>
      <c r="AW3382">
        <v>65</v>
      </c>
      <c r="AX3382">
        <v>70</v>
      </c>
      <c r="AY3382">
        <v>65</v>
      </c>
      <c r="AZ3382">
        <v>70</v>
      </c>
      <c r="BA3382">
        <v>60</v>
      </c>
      <c r="BB3382">
        <v>60</v>
      </c>
      <c r="BC3382">
        <v>70</v>
      </c>
      <c r="BD3382">
        <v>40</v>
      </c>
      <c r="BE3382">
        <v>70</v>
      </c>
      <c r="BF3382">
        <v>60</v>
      </c>
      <c r="BG3382">
        <v>70</v>
      </c>
      <c r="BH3382">
        <v>65</v>
      </c>
      <c r="BI3382">
        <v>60</v>
      </c>
      <c r="BJ3382">
        <v>55</v>
      </c>
      <c r="BK3382">
        <v>30</v>
      </c>
      <c r="BL3382">
        <v>50</v>
      </c>
      <c r="BM3382" t="s">
        <v>7602</v>
      </c>
      <c r="BN3382" t="s">
        <v>141</v>
      </c>
      <c r="BO3382">
        <v>176</v>
      </c>
      <c r="BP3382">
        <v>3</v>
      </c>
    </row>
    <row r="3383" spans="1:68" x14ac:dyDescent="0.25">
      <c r="A3383">
        <v>2941</v>
      </c>
      <c r="C3383" t="s">
        <v>1882</v>
      </c>
      <c r="D3383" t="s">
        <v>7644</v>
      </c>
      <c r="E3383" t="s">
        <v>70</v>
      </c>
      <c r="F3383">
        <v>26</v>
      </c>
      <c r="G3383" t="s">
        <v>159</v>
      </c>
      <c r="H3383" t="s">
        <v>2103</v>
      </c>
      <c r="I3383" t="s">
        <v>210</v>
      </c>
      <c r="J3383" t="s">
        <v>496</v>
      </c>
      <c r="K3383">
        <v>64.5</v>
      </c>
      <c r="Q3383">
        <v>63</v>
      </c>
      <c r="R3383">
        <v>70</v>
      </c>
      <c r="S3383">
        <v>75</v>
      </c>
      <c r="T3383">
        <v>50</v>
      </c>
      <c r="U3383">
        <v>75</v>
      </c>
      <c r="V3383">
        <v>40</v>
      </c>
      <c r="W3383">
        <v>50</v>
      </c>
      <c r="X3383">
        <v>25</v>
      </c>
      <c r="Y3383">
        <v>75</v>
      </c>
      <c r="Z3383">
        <v>30</v>
      </c>
      <c r="AA3383">
        <v>80</v>
      </c>
      <c r="AM3383">
        <v>50</v>
      </c>
      <c r="AN3383">
        <v>60</v>
      </c>
      <c r="AO3383">
        <v>65</v>
      </c>
      <c r="AP3383">
        <v>60</v>
      </c>
      <c r="AQ3383">
        <v>60</v>
      </c>
      <c r="AR3383">
        <v>65</v>
      </c>
      <c r="AS3383">
        <v>70</v>
      </c>
      <c r="AT3383">
        <v>70</v>
      </c>
      <c r="AU3383">
        <v>35</v>
      </c>
      <c r="AV3383">
        <v>60</v>
      </c>
      <c r="AW3383">
        <v>30</v>
      </c>
      <c r="AX3383">
        <v>50</v>
      </c>
      <c r="AY3383">
        <v>70</v>
      </c>
      <c r="AZ3383">
        <v>60</v>
      </c>
      <c r="BA3383">
        <v>70</v>
      </c>
      <c r="BB3383">
        <v>70</v>
      </c>
      <c r="BC3383">
        <v>55</v>
      </c>
      <c r="BD3383">
        <v>35</v>
      </c>
      <c r="BE3383">
        <v>70</v>
      </c>
      <c r="BF3383">
        <v>65</v>
      </c>
      <c r="BG3383">
        <v>60</v>
      </c>
      <c r="BH3383">
        <v>45</v>
      </c>
      <c r="BI3383">
        <v>70</v>
      </c>
      <c r="BJ3383">
        <v>50</v>
      </c>
      <c r="BK3383">
        <v>40</v>
      </c>
      <c r="BL3383">
        <v>45</v>
      </c>
      <c r="BM3383" t="s">
        <v>7645</v>
      </c>
      <c r="BN3383" t="s">
        <v>411</v>
      </c>
      <c r="BO3383">
        <v>174</v>
      </c>
      <c r="BP3383">
        <v>3</v>
      </c>
    </row>
    <row r="3384" spans="1:68" x14ac:dyDescent="0.25">
      <c r="A3384">
        <v>3137</v>
      </c>
      <c r="C3384" t="s">
        <v>403</v>
      </c>
      <c r="D3384" t="s">
        <v>2811</v>
      </c>
      <c r="E3384" t="s">
        <v>203</v>
      </c>
      <c r="F3384">
        <v>26</v>
      </c>
      <c r="G3384" t="s">
        <v>145</v>
      </c>
      <c r="H3384" t="s">
        <v>3240</v>
      </c>
      <c r="I3384" t="s">
        <v>441</v>
      </c>
      <c r="J3384" t="s">
        <v>496</v>
      </c>
      <c r="K3384">
        <v>64.5</v>
      </c>
      <c r="Q3384">
        <v>63</v>
      </c>
      <c r="R3384">
        <v>60</v>
      </c>
      <c r="S3384">
        <v>60</v>
      </c>
      <c r="T3384">
        <v>40</v>
      </c>
      <c r="U3384">
        <v>60</v>
      </c>
      <c r="V3384">
        <v>40</v>
      </c>
      <c r="W3384">
        <v>50</v>
      </c>
      <c r="X3384">
        <v>55</v>
      </c>
      <c r="Y3384">
        <v>70</v>
      </c>
      <c r="Z3384">
        <v>65</v>
      </c>
      <c r="AA3384">
        <v>65</v>
      </c>
      <c r="AM3384">
        <v>70</v>
      </c>
      <c r="AN3384">
        <v>60</v>
      </c>
      <c r="AO3384">
        <v>75</v>
      </c>
      <c r="AP3384">
        <v>60</v>
      </c>
      <c r="AQ3384">
        <v>60</v>
      </c>
      <c r="AR3384">
        <v>60</v>
      </c>
      <c r="AS3384">
        <v>75</v>
      </c>
      <c r="AT3384">
        <v>60</v>
      </c>
      <c r="AU3384">
        <v>70</v>
      </c>
      <c r="AV3384">
        <v>55</v>
      </c>
      <c r="AW3384">
        <v>55</v>
      </c>
      <c r="AX3384">
        <v>80</v>
      </c>
      <c r="AY3384">
        <v>65</v>
      </c>
      <c r="AZ3384">
        <v>80</v>
      </c>
      <c r="BA3384">
        <v>60</v>
      </c>
      <c r="BB3384">
        <v>65</v>
      </c>
      <c r="BC3384">
        <v>60</v>
      </c>
      <c r="BD3384">
        <v>35</v>
      </c>
      <c r="BE3384">
        <v>75</v>
      </c>
      <c r="BF3384">
        <v>65</v>
      </c>
      <c r="BG3384">
        <v>80</v>
      </c>
      <c r="BH3384">
        <v>55</v>
      </c>
      <c r="BI3384">
        <v>75</v>
      </c>
      <c r="BJ3384">
        <v>70</v>
      </c>
      <c r="BK3384">
        <v>60</v>
      </c>
      <c r="BL3384">
        <v>60</v>
      </c>
      <c r="BM3384" t="s">
        <v>8046</v>
      </c>
      <c r="BN3384" t="s">
        <v>141</v>
      </c>
      <c r="BO3384">
        <v>174</v>
      </c>
      <c r="BP3384">
        <v>3</v>
      </c>
    </row>
    <row r="3385" spans="1:68" x14ac:dyDescent="0.25">
      <c r="A3385">
        <v>3203</v>
      </c>
      <c r="C3385" t="s">
        <v>3543</v>
      </c>
      <c r="D3385" t="s">
        <v>8194</v>
      </c>
      <c r="E3385" t="s">
        <v>203</v>
      </c>
      <c r="F3385">
        <v>21</v>
      </c>
      <c r="G3385" t="s">
        <v>145</v>
      </c>
      <c r="H3385" t="s">
        <v>3526</v>
      </c>
      <c r="I3385" t="s">
        <v>441</v>
      </c>
      <c r="J3385" t="s">
        <v>742</v>
      </c>
      <c r="K3385">
        <v>64.5</v>
      </c>
      <c r="Q3385">
        <v>63</v>
      </c>
      <c r="R3385">
        <v>60</v>
      </c>
      <c r="S3385">
        <v>75</v>
      </c>
      <c r="T3385">
        <v>40</v>
      </c>
      <c r="U3385">
        <v>70</v>
      </c>
      <c r="V3385">
        <v>30</v>
      </c>
      <c r="W3385">
        <v>55</v>
      </c>
      <c r="X3385">
        <v>40</v>
      </c>
      <c r="Y3385">
        <v>70</v>
      </c>
      <c r="Z3385">
        <v>45</v>
      </c>
      <c r="AA3385">
        <v>75</v>
      </c>
      <c r="AM3385">
        <v>40</v>
      </c>
      <c r="AN3385">
        <v>55</v>
      </c>
      <c r="AO3385">
        <v>50</v>
      </c>
      <c r="AP3385">
        <v>60</v>
      </c>
      <c r="AQ3385">
        <v>50</v>
      </c>
      <c r="AR3385">
        <v>60</v>
      </c>
      <c r="AS3385">
        <v>60</v>
      </c>
      <c r="AT3385">
        <v>80</v>
      </c>
      <c r="AU3385">
        <v>30</v>
      </c>
      <c r="AV3385">
        <v>55</v>
      </c>
      <c r="AW3385">
        <v>40</v>
      </c>
      <c r="AX3385">
        <v>60</v>
      </c>
      <c r="AY3385">
        <v>65</v>
      </c>
      <c r="AZ3385">
        <v>50</v>
      </c>
      <c r="BA3385">
        <v>65</v>
      </c>
      <c r="BB3385">
        <v>70</v>
      </c>
      <c r="BC3385">
        <v>60</v>
      </c>
      <c r="BD3385">
        <v>40</v>
      </c>
      <c r="BE3385">
        <v>50</v>
      </c>
      <c r="BF3385">
        <v>65</v>
      </c>
      <c r="BG3385">
        <v>70</v>
      </c>
      <c r="BH3385">
        <v>40</v>
      </c>
      <c r="BI3385">
        <v>65</v>
      </c>
      <c r="BJ3385">
        <v>65</v>
      </c>
      <c r="BK3385">
        <v>30</v>
      </c>
      <c r="BL3385">
        <v>60</v>
      </c>
      <c r="BM3385" t="s">
        <v>8195</v>
      </c>
      <c r="BN3385" t="s">
        <v>506</v>
      </c>
      <c r="BO3385">
        <v>180</v>
      </c>
      <c r="BP3385">
        <v>3</v>
      </c>
    </row>
    <row r="3386" spans="1:68" x14ac:dyDescent="0.25">
      <c r="A3386">
        <v>3323</v>
      </c>
      <c r="C3386" t="s">
        <v>150</v>
      </c>
      <c r="D3386" t="s">
        <v>8444</v>
      </c>
      <c r="E3386" t="s">
        <v>405</v>
      </c>
      <c r="F3386">
        <v>21</v>
      </c>
      <c r="G3386" t="s">
        <v>145</v>
      </c>
      <c r="H3386" t="s">
        <v>3999</v>
      </c>
      <c r="I3386" t="s">
        <v>332</v>
      </c>
      <c r="J3386" t="s">
        <v>742</v>
      </c>
      <c r="K3386">
        <v>64.5</v>
      </c>
      <c r="Q3386">
        <v>63</v>
      </c>
      <c r="R3386">
        <v>55</v>
      </c>
      <c r="S3386">
        <v>65</v>
      </c>
      <c r="T3386">
        <v>45</v>
      </c>
      <c r="U3386">
        <v>60</v>
      </c>
      <c r="V3386">
        <v>40</v>
      </c>
      <c r="W3386">
        <v>80</v>
      </c>
      <c r="X3386">
        <v>60</v>
      </c>
      <c r="Y3386">
        <v>70</v>
      </c>
      <c r="Z3386">
        <v>65</v>
      </c>
      <c r="AA3386">
        <v>60</v>
      </c>
      <c r="AM3386">
        <v>70</v>
      </c>
      <c r="AN3386">
        <v>55</v>
      </c>
      <c r="AO3386">
        <v>55</v>
      </c>
      <c r="AP3386">
        <v>55</v>
      </c>
      <c r="AQ3386">
        <v>50</v>
      </c>
      <c r="AR3386">
        <v>65</v>
      </c>
      <c r="AS3386">
        <v>75</v>
      </c>
      <c r="AT3386">
        <v>25</v>
      </c>
      <c r="AU3386">
        <v>10</v>
      </c>
      <c r="AV3386">
        <v>55</v>
      </c>
      <c r="AW3386">
        <v>70</v>
      </c>
      <c r="AX3386">
        <v>75</v>
      </c>
      <c r="AY3386">
        <v>65</v>
      </c>
      <c r="AZ3386">
        <v>65</v>
      </c>
      <c r="BA3386">
        <v>60</v>
      </c>
      <c r="BB3386">
        <v>55</v>
      </c>
      <c r="BC3386">
        <v>80</v>
      </c>
      <c r="BD3386">
        <v>45</v>
      </c>
      <c r="BE3386">
        <v>50</v>
      </c>
      <c r="BF3386">
        <v>60</v>
      </c>
      <c r="BG3386">
        <v>50</v>
      </c>
      <c r="BH3386">
        <v>55</v>
      </c>
      <c r="BI3386">
        <v>55</v>
      </c>
      <c r="BJ3386">
        <v>55</v>
      </c>
      <c r="BK3386">
        <v>25</v>
      </c>
      <c r="BL3386">
        <v>35</v>
      </c>
      <c r="BM3386" t="s">
        <v>8445</v>
      </c>
      <c r="BN3386" t="s">
        <v>141</v>
      </c>
      <c r="BO3386">
        <v>183</v>
      </c>
      <c r="BP3386">
        <v>2</v>
      </c>
    </row>
    <row r="3387" spans="1:68" x14ac:dyDescent="0.25">
      <c r="A3387">
        <v>3437</v>
      </c>
      <c r="C3387" t="s">
        <v>8688</v>
      </c>
      <c r="D3387" t="s">
        <v>8689</v>
      </c>
      <c r="E3387" t="s">
        <v>230</v>
      </c>
      <c r="F3387">
        <v>29</v>
      </c>
      <c r="G3387" t="s">
        <v>145</v>
      </c>
      <c r="H3387" t="s">
        <v>3835</v>
      </c>
      <c r="I3387" t="s">
        <v>332</v>
      </c>
      <c r="J3387" t="s">
        <v>338</v>
      </c>
      <c r="K3387">
        <v>64.5</v>
      </c>
      <c r="Q3387">
        <v>63</v>
      </c>
      <c r="R3387">
        <v>55</v>
      </c>
      <c r="S3387">
        <v>65</v>
      </c>
      <c r="T3387">
        <v>60</v>
      </c>
      <c r="U3387">
        <v>65</v>
      </c>
      <c r="V3387">
        <v>70</v>
      </c>
      <c r="W3387">
        <v>65</v>
      </c>
      <c r="X3387">
        <v>60</v>
      </c>
      <c r="Y3387">
        <v>70</v>
      </c>
      <c r="Z3387">
        <v>65</v>
      </c>
      <c r="AA3387">
        <v>70</v>
      </c>
      <c r="AM3387">
        <v>60</v>
      </c>
      <c r="AN3387">
        <v>70</v>
      </c>
      <c r="AO3387">
        <v>65</v>
      </c>
      <c r="AP3387">
        <v>65</v>
      </c>
      <c r="AQ3387">
        <v>65</v>
      </c>
      <c r="AR3387">
        <v>60</v>
      </c>
      <c r="AS3387">
        <v>70</v>
      </c>
      <c r="AT3387">
        <v>70</v>
      </c>
      <c r="AU3387">
        <v>35</v>
      </c>
      <c r="AV3387">
        <v>70</v>
      </c>
      <c r="AW3387">
        <v>70</v>
      </c>
      <c r="AX3387">
        <v>70</v>
      </c>
      <c r="AY3387">
        <v>65</v>
      </c>
      <c r="AZ3387">
        <v>70</v>
      </c>
      <c r="BA3387">
        <v>60</v>
      </c>
      <c r="BB3387">
        <v>60</v>
      </c>
      <c r="BC3387">
        <v>55</v>
      </c>
      <c r="BD3387">
        <v>70</v>
      </c>
      <c r="BE3387">
        <v>70</v>
      </c>
      <c r="BF3387">
        <v>65</v>
      </c>
      <c r="BG3387">
        <v>65</v>
      </c>
      <c r="BH3387">
        <v>70</v>
      </c>
      <c r="BI3387">
        <v>70</v>
      </c>
      <c r="BJ3387">
        <v>65</v>
      </c>
      <c r="BK3387">
        <v>20</v>
      </c>
      <c r="BL3387">
        <v>50</v>
      </c>
      <c r="BM3387" t="s">
        <v>8690</v>
      </c>
      <c r="BN3387" t="s">
        <v>141</v>
      </c>
      <c r="BO3387">
        <v>189</v>
      </c>
      <c r="BP3387">
        <v>3</v>
      </c>
    </row>
    <row r="3388" spans="1:68" x14ac:dyDescent="0.25">
      <c r="A3388">
        <v>3868</v>
      </c>
      <c r="C3388" t="s">
        <v>1854</v>
      </c>
      <c r="D3388" t="s">
        <v>9620</v>
      </c>
      <c r="E3388" t="s">
        <v>388</v>
      </c>
      <c r="F3388">
        <v>27</v>
      </c>
      <c r="G3388" t="s">
        <v>145</v>
      </c>
      <c r="H3388" t="s">
        <v>5982</v>
      </c>
      <c r="I3388" t="s">
        <v>715</v>
      </c>
      <c r="J3388" t="s">
        <v>496</v>
      </c>
      <c r="K3388">
        <v>64.5</v>
      </c>
      <c r="Q3388">
        <v>63</v>
      </c>
      <c r="R3388">
        <v>45</v>
      </c>
      <c r="S3388">
        <v>55</v>
      </c>
      <c r="T3388">
        <v>60</v>
      </c>
      <c r="U3388">
        <v>70</v>
      </c>
      <c r="V3388">
        <v>40</v>
      </c>
      <c r="W3388">
        <v>60</v>
      </c>
      <c r="X3388">
        <v>45</v>
      </c>
      <c r="Y3388">
        <v>70</v>
      </c>
      <c r="Z3388">
        <v>55</v>
      </c>
      <c r="AA3388">
        <v>70</v>
      </c>
      <c r="AM3388">
        <v>45</v>
      </c>
      <c r="AN3388">
        <v>55</v>
      </c>
      <c r="AO3388">
        <v>40</v>
      </c>
      <c r="AP3388">
        <v>50</v>
      </c>
      <c r="AQ3388">
        <v>50</v>
      </c>
      <c r="AR3388">
        <v>55</v>
      </c>
      <c r="AS3388">
        <v>65</v>
      </c>
      <c r="AT3388">
        <v>60</v>
      </c>
      <c r="AU3388">
        <v>45</v>
      </c>
      <c r="AV3388">
        <v>60</v>
      </c>
      <c r="AW3388">
        <v>50</v>
      </c>
      <c r="AX3388">
        <v>60</v>
      </c>
      <c r="AY3388">
        <v>65</v>
      </c>
      <c r="AZ3388">
        <v>60</v>
      </c>
      <c r="BA3388">
        <v>70</v>
      </c>
      <c r="BB3388">
        <v>75</v>
      </c>
      <c r="BC3388">
        <v>75</v>
      </c>
      <c r="BD3388">
        <v>45</v>
      </c>
      <c r="BE3388">
        <v>70</v>
      </c>
      <c r="BF3388">
        <v>65</v>
      </c>
      <c r="BG3388">
        <v>70</v>
      </c>
      <c r="BH3388">
        <v>50</v>
      </c>
      <c r="BI3388">
        <v>40</v>
      </c>
      <c r="BJ3388">
        <v>65</v>
      </c>
      <c r="BK3388">
        <v>40</v>
      </c>
      <c r="BL3388">
        <v>50</v>
      </c>
      <c r="BM3388" t="s">
        <v>9621</v>
      </c>
      <c r="BN3388" t="s">
        <v>145</v>
      </c>
      <c r="BO3388">
        <v>178</v>
      </c>
      <c r="BP3388">
        <v>3</v>
      </c>
    </row>
    <row r="3389" spans="1:68" x14ac:dyDescent="0.25">
      <c r="A3389">
        <v>3982</v>
      </c>
      <c r="C3389" t="s">
        <v>9825</v>
      </c>
      <c r="D3389" t="s">
        <v>9826</v>
      </c>
      <c r="E3389" t="s">
        <v>4256</v>
      </c>
      <c r="F3389">
        <v>27</v>
      </c>
      <c r="G3389" t="s">
        <v>145</v>
      </c>
      <c r="H3389" t="s">
        <v>6378</v>
      </c>
      <c r="I3389" t="s">
        <v>715</v>
      </c>
      <c r="J3389" t="s">
        <v>4013</v>
      </c>
      <c r="K3389">
        <v>64.5</v>
      </c>
      <c r="Q3389">
        <v>63</v>
      </c>
      <c r="R3389">
        <v>60</v>
      </c>
      <c r="S3389">
        <v>75</v>
      </c>
      <c r="T3389">
        <v>65</v>
      </c>
      <c r="U3389">
        <v>70</v>
      </c>
      <c r="V3389">
        <v>35</v>
      </c>
      <c r="W3389">
        <v>65</v>
      </c>
      <c r="X3389">
        <v>50</v>
      </c>
      <c r="Y3389">
        <v>65</v>
      </c>
      <c r="Z3389">
        <v>55</v>
      </c>
      <c r="AA3389">
        <v>70</v>
      </c>
      <c r="AM3389">
        <v>60</v>
      </c>
      <c r="AN3389">
        <v>60</v>
      </c>
      <c r="AO3389">
        <v>50</v>
      </c>
      <c r="AP3389">
        <v>65</v>
      </c>
      <c r="AQ3389">
        <v>60</v>
      </c>
      <c r="AR3389">
        <v>65</v>
      </c>
      <c r="AS3389">
        <v>60</v>
      </c>
      <c r="AT3389">
        <v>75</v>
      </c>
      <c r="AU3389">
        <v>35</v>
      </c>
      <c r="AV3389">
        <v>55</v>
      </c>
      <c r="AW3389">
        <v>55</v>
      </c>
      <c r="AX3389">
        <v>65</v>
      </c>
      <c r="AY3389">
        <v>65</v>
      </c>
      <c r="AZ3389">
        <v>65</v>
      </c>
      <c r="BA3389">
        <v>70</v>
      </c>
      <c r="BB3389">
        <v>70</v>
      </c>
      <c r="BC3389">
        <v>65</v>
      </c>
      <c r="BD3389">
        <v>30</v>
      </c>
      <c r="BE3389">
        <v>60</v>
      </c>
      <c r="BF3389">
        <v>65</v>
      </c>
      <c r="BG3389">
        <v>70</v>
      </c>
      <c r="BH3389">
        <v>40</v>
      </c>
      <c r="BI3389">
        <v>60</v>
      </c>
      <c r="BJ3389">
        <v>70</v>
      </c>
      <c r="BK3389">
        <v>40</v>
      </c>
      <c r="BL3389">
        <v>60</v>
      </c>
      <c r="BM3389" t="s">
        <v>9827</v>
      </c>
      <c r="BN3389" t="s">
        <v>162</v>
      </c>
      <c r="BO3389">
        <v>168</v>
      </c>
      <c r="BP3389">
        <v>4</v>
      </c>
    </row>
    <row r="3390" spans="1:68" x14ac:dyDescent="0.25">
      <c r="A3390">
        <v>4007</v>
      </c>
      <c r="C3390" t="s">
        <v>2862</v>
      </c>
      <c r="D3390" t="s">
        <v>9844</v>
      </c>
      <c r="E3390" t="s">
        <v>1146</v>
      </c>
      <c r="F3390">
        <v>23</v>
      </c>
      <c r="G3390" t="s">
        <v>159</v>
      </c>
      <c r="H3390" t="s">
        <v>6572</v>
      </c>
      <c r="I3390" t="s">
        <v>715</v>
      </c>
      <c r="J3390" t="s">
        <v>4013</v>
      </c>
      <c r="K3390">
        <v>64.5</v>
      </c>
      <c r="Q3390">
        <v>63</v>
      </c>
      <c r="R3390">
        <v>60</v>
      </c>
      <c r="S3390">
        <v>65</v>
      </c>
      <c r="T3390">
        <v>50</v>
      </c>
      <c r="U3390">
        <v>65</v>
      </c>
      <c r="V3390">
        <v>35</v>
      </c>
      <c r="W3390">
        <v>55</v>
      </c>
      <c r="X3390">
        <v>20</v>
      </c>
      <c r="Y3390">
        <v>65</v>
      </c>
      <c r="Z3390">
        <v>20</v>
      </c>
      <c r="AA3390">
        <v>70</v>
      </c>
      <c r="AM3390">
        <v>40</v>
      </c>
      <c r="AN3390">
        <v>60</v>
      </c>
      <c r="AO3390">
        <v>65</v>
      </c>
      <c r="AP3390">
        <v>55</v>
      </c>
      <c r="AQ3390">
        <v>65</v>
      </c>
      <c r="AR3390">
        <v>60</v>
      </c>
      <c r="AS3390">
        <v>60</v>
      </c>
      <c r="AT3390">
        <v>60</v>
      </c>
      <c r="AU3390">
        <v>50</v>
      </c>
      <c r="AV3390">
        <v>65</v>
      </c>
      <c r="AW3390">
        <v>40</v>
      </c>
      <c r="AX3390">
        <v>60</v>
      </c>
      <c r="AY3390">
        <v>70</v>
      </c>
      <c r="AZ3390">
        <v>65</v>
      </c>
      <c r="BA3390">
        <v>65</v>
      </c>
      <c r="BB3390">
        <v>65</v>
      </c>
      <c r="BC3390">
        <v>50</v>
      </c>
      <c r="BD3390">
        <v>50</v>
      </c>
      <c r="BE3390">
        <v>60</v>
      </c>
      <c r="BF3390">
        <v>60</v>
      </c>
      <c r="BG3390">
        <v>60</v>
      </c>
      <c r="BH3390">
        <v>40</v>
      </c>
      <c r="BI3390">
        <v>65</v>
      </c>
      <c r="BJ3390">
        <v>65</v>
      </c>
      <c r="BK3390">
        <v>10</v>
      </c>
      <c r="BL3390">
        <v>55</v>
      </c>
      <c r="BM3390" t="s">
        <v>9861</v>
      </c>
      <c r="BN3390" t="s">
        <v>162</v>
      </c>
      <c r="BO3390">
        <v>172</v>
      </c>
      <c r="BP3390">
        <v>3</v>
      </c>
    </row>
    <row r="3391" spans="1:68" x14ac:dyDescent="0.25">
      <c r="A3391">
        <v>4017</v>
      </c>
      <c r="C3391" t="s">
        <v>9876</v>
      </c>
      <c r="E3391" t="s">
        <v>95</v>
      </c>
      <c r="F3391">
        <v>30</v>
      </c>
      <c r="G3391" t="s">
        <v>159</v>
      </c>
      <c r="H3391" t="s">
        <v>6613</v>
      </c>
      <c r="I3391" t="s">
        <v>715</v>
      </c>
      <c r="J3391" t="s">
        <v>338</v>
      </c>
      <c r="K3391">
        <v>64.5</v>
      </c>
      <c r="Q3391">
        <v>63</v>
      </c>
      <c r="R3391">
        <v>60</v>
      </c>
      <c r="S3391">
        <v>75</v>
      </c>
      <c r="T3391">
        <v>65</v>
      </c>
      <c r="U3391">
        <v>65</v>
      </c>
      <c r="V3391">
        <v>40</v>
      </c>
      <c r="W3391">
        <v>70</v>
      </c>
      <c r="X3391">
        <v>30</v>
      </c>
      <c r="Y3391">
        <v>70</v>
      </c>
      <c r="Z3391">
        <v>40</v>
      </c>
      <c r="AA3391">
        <v>70</v>
      </c>
      <c r="AM3391">
        <v>45</v>
      </c>
      <c r="AN3391">
        <v>60</v>
      </c>
      <c r="AO3391">
        <v>30</v>
      </c>
      <c r="AP3391">
        <v>60</v>
      </c>
      <c r="AQ3391">
        <v>40</v>
      </c>
      <c r="AR3391">
        <v>55</v>
      </c>
      <c r="AS3391">
        <v>45</v>
      </c>
      <c r="AT3391">
        <v>80</v>
      </c>
      <c r="AU3391">
        <v>40</v>
      </c>
      <c r="AV3391">
        <v>70</v>
      </c>
      <c r="AW3391">
        <v>40</v>
      </c>
      <c r="AX3391">
        <v>50</v>
      </c>
      <c r="AY3391">
        <v>75</v>
      </c>
      <c r="AZ3391">
        <v>50</v>
      </c>
      <c r="BA3391">
        <v>65</v>
      </c>
      <c r="BB3391">
        <v>75</v>
      </c>
      <c r="BC3391">
        <v>65</v>
      </c>
      <c r="BD3391">
        <v>35</v>
      </c>
      <c r="BE3391">
        <v>70</v>
      </c>
      <c r="BF3391">
        <v>60</v>
      </c>
      <c r="BG3391">
        <v>75</v>
      </c>
      <c r="BH3391">
        <v>35</v>
      </c>
      <c r="BI3391">
        <v>65</v>
      </c>
      <c r="BJ3391">
        <v>65</v>
      </c>
      <c r="BK3391">
        <v>20</v>
      </c>
      <c r="BL3391">
        <v>65</v>
      </c>
      <c r="BM3391" t="s">
        <v>9877</v>
      </c>
      <c r="BN3391" t="s">
        <v>162</v>
      </c>
      <c r="BO3391">
        <v>175</v>
      </c>
      <c r="BP3391">
        <v>4</v>
      </c>
    </row>
    <row r="3392" spans="1:68" x14ac:dyDescent="0.25">
      <c r="A3392">
        <v>725</v>
      </c>
      <c r="C3392" t="s">
        <v>1711</v>
      </c>
      <c r="D3392" t="s">
        <v>2551</v>
      </c>
      <c r="E3392" t="s">
        <v>70</v>
      </c>
      <c r="F3392">
        <v>23</v>
      </c>
      <c r="G3392" t="s">
        <v>292</v>
      </c>
      <c r="H3392" t="s">
        <v>2519</v>
      </c>
      <c r="I3392" t="s">
        <v>210</v>
      </c>
      <c r="J3392" t="s">
        <v>742</v>
      </c>
      <c r="K3392">
        <v>64</v>
      </c>
      <c r="Q3392">
        <v>63</v>
      </c>
      <c r="R3392">
        <v>70</v>
      </c>
      <c r="S3392">
        <v>80</v>
      </c>
      <c r="T3392">
        <v>50</v>
      </c>
      <c r="U3392">
        <v>75</v>
      </c>
      <c r="V3392">
        <v>30</v>
      </c>
      <c r="W3392">
        <v>60</v>
      </c>
      <c r="X3392">
        <v>20</v>
      </c>
      <c r="Y3392">
        <v>65</v>
      </c>
      <c r="Z3392">
        <v>25</v>
      </c>
      <c r="AA3392">
        <v>80</v>
      </c>
      <c r="AM3392">
        <v>60</v>
      </c>
      <c r="AN3392">
        <v>60</v>
      </c>
      <c r="AO3392">
        <v>55</v>
      </c>
      <c r="AP3392">
        <v>55</v>
      </c>
      <c r="AQ3392">
        <v>55</v>
      </c>
      <c r="AR3392">
        <v>60</v>
      </c>
      <c r="AS3392">
        <v>70</v>
      </c>
      <c r="AT3392">
        <v>80</v>
      </c>
      <c r="AU3392">
        <v>50</v>
      </c>
      <c r="AV3392">
        <v>70</v>
      </c>
      <c r="AW3392">
        <v>25</v>
      </c>
      <c r="AX3392">
        <v>50</v>
      </c>
      <c r="AY3392">
        <v>80</v>
      </c>
      <c r="AZ3392">
        <v>55</v>
      </c>
      <c r="BA3392">
        <v>75</v>
      </c>
      <c r="BB3392">
        <v>80</v>
      </c>
      <c r="BC3392">
        <v>65</v>
      </c>
      <c r="BD3392">
        <v>25</v>
      </c>
      <c r="BE3392">
        <v>75</v>
      </c>
      <c r="BF3392">
        <v>70</v>
      </c>
      <c r="BG3392">
        <v>55</v>
      </c>
      <c r="BH3392">
        <v>40</v>
      </c>
      <c r="BI3392">
        <v>60</v>
      </c>
      <c r="BJ3392">
        <v>55</v>
      </c>
      <c r="BK3392">
        <v>15</v>
      </c>
      <c r="BL3392">
        <v>55</v>
      </c>
      <c r="BM3392" t="s">
        <v>2552</v>
      </c>
      <c r="BN3392" t="s">
        <v>183</v>
      </c>
      <c r="BO3392">
        <v>169</v>
      </c>
      <c r="BP3392">
        <v>3</v>
      </c>
    </row>
    <row r="3393" spans="1:68" x14ac:dyDescent="0.25">
      <c r="A3393">
        <v>726</v>
      </c>
      <c r="C3393" t="s">
        <v>2206</v>
      </c>
      <c r="D3393" t="s">
        <v>1775</v>
      </c>
      <c r="E3393" t="s">
        <v>70</v>
      </c>
      <c r="F3393">
        <v>33</v>
      </c>
      <c r="G3393" t="s">
        <v>179</v>
      </c>
      <c r="H3393" t="s">
        <v>2519</v>
      </c>
      <c r="I3393" t="s">
        <v>210</v>
      </c>
      <c r="J3393" t="s">
        <v>2183</v>
      </c>
      <c r="K3393">
        <v>64</v>
      </c>
      <c r="Q3393">
        <v>63</v>
      </c>
      <c r="R3393">
        <v>75</v>
      </c>
      <c r="S3393">
        <v>70</v>
      </c>
      <c r="T3393">
        <v>60</v>
      </c>
      <c r="U3393">
        <v>70</v>
      </c>
      <c r="V3393">
        <v>35</v>
      </c>
      <c r="W3393">
        <v>65</v>
      </c>
      <c r="X3393">
        <v>25</v>
      </c>
      <c r="Y3393">
        <v>70</v>
      </c>
      <c r="Z3393">
        <v>45</v>
      </c>
      <c r="AA3393">
        <v>75</v>
      </c>
      <c r="AM3393">
        <v>60</v>
      </c>
      <c r="AN3393">
        <v>60</v>
      </c>
      <c r="AO3393">
        <v>70</v>
      </c>
      <c r="AP3393">
        <v>70</v>
      </c>
      <c r="AQ3393">
        <v>70</v>
      </c>
      <c r="AR3393">
        <v>70</v>
      </c>
      <c r="AS3393">
        <v>75</v>
      </c>
      <c r="AT3393">
        <v>80</v>
      </c>
      <c r="AU3393">
        <v>35</v>
      </c>
      <c r="AV3393">
        <v>75</v>
      </c>
      <c r="AW3393">
        <v>30</v>
      </c>
      <c r="AX3393">
        <v>70</v>
      </c>
      <c r="AY3393">
        <v>75</v>
      </c>
      <c r="AZ3393">
        <v>70</v>
      </c>
      <c r="BA3393">
        <v>70</v>
      </c>
      <c r="BB3393">
        <v>70</v>
      </c>
      <c r="BC3393">
        <v>65</v>
      </c>
      <c r="BD3393">
        <v>30</v>
      </c>
      <c r="BE3393">
        <v>60</v>
      </c>
      <c r="BF3393">
        <v>65</v>
      </c>
      <c r="BG3393">
        <v>65</v>
      </c>
      <c r="BH3393">
        <v>50</v>
      </c>
      <c r="BI3393">
        <v>75</v>
      </c>
      <c r="BJ3393">
        <v>75</v>
      </c>
      <c r="BK3393">
        <v>20</v>
      </c>
      <c r="BL3393">
        <v>65</v>
      </c>
      <c r="BM3393" t="s">
        <v>2553</v>
      </c>
      <c r="BN3393" t="s">
        <v>794</v>
      </c>
      <c r="BO3393">
        <v>171</v>
      </c>
      <c r="BP3393">
        <v>3</v>
      </c>
    </row>
    <row r="3394" spans="1:68" x14ac:dyDescent="0.25">
      <c r="A3394">
        <v>1337</v>
      </c>
      <c r="C3394" t="s">
        <v>944</v>
      </c>
      <c r="D3394" t="s">
        <v>4109</v>
      </c>
      <c r="E3394" t="s">
        <v>95</v>
      </c>
      <c r="F3394">
        <v>35</v>
      </c>
      <c r="G3394" t="s">
        <v>179</v>
      </c>
      <c r="H3394" t="s">
        <v>4076</v>
      </c>
      <c r="I3394" t="s">
        <v>332</v>
      </c>
      <c r="J3394" t="s">
        <v>4110</v>
      </c>
      <c r="K3394">
        <v>64</v>
      </c>
      <c r="Q3394">
        <v>63</v>
      </c>
      <c r="R3394">
        <v>55</v>
      </c>
      <c r="S3394">
        <v>70</v>
      </c>
      <c r="T3394">
        <v>55</v>
      </c>
      <c r="U3394">
        <v>70</v>
      </c>
      <c r="V3394">
        <v>60</v>
      </c>
      <c r="W3394">
        <v>65</v>
      </c>
      <c r="X3394">
        <v>35</v>
      </c>
      <c r="Y3394">
        <v>60</v>
      </c>
      <c r="Z3394">
        <v>50</v>
      </c>
      <c r="AA3394">
        <v>75</v>
      </c>
      <c r="AM3394">
        <v>60</v>
      </c>
      <c r="AN3394">
        <v>55</v>
      </c>
      <c r="AO3394">
        <v>55</v>
      </c>
      <c r="AP3394">
        <v>55</v>
      </c>
      <c r="AQ3394">
        <v>60</v>
      </c>
      <c r="AR3394">
        <v>55</v>
      </c>
      <c r="AS3394">
        <v>90</v>
      </c>
      <c r="AT3394">
        <v>70</v>
      </c>
      <c r="AU3394">
        <v>50</v>
      </c>
      <c r="AV3394">
        <v>70</v>
      </c>
      <c r="AW3394">
        <v>50</v>
      </c>
      <c r="AX3394">
        <v>70</v>
      </c>
      <c r="AY3394">
        <v>65</v>
      </c>
      <c r="AZ3394">
        <v>70</v>
      </c>
      <c r="BA3394">
        <v>60</v>
      </c>
      <c r="BB3394">
        <v>65</v>
      </c>
      <c r="BC3394">
        <v>65</v>
      </c>
      <c r="BD3394">
        <v>45</v>
      </c>
      <c r="BE3394">
        <v>40</v>
      </c>
      <c r="BF3394">
        <v>65</v>
      </c>
      <c r="BG3394">
        <v>60</v>
      </c>
      <c r="BH3394">
        <v>50</v>
      </c>
      <c r="BI3394">
        <v>55</v>
      </c>
      <c r="BJ3394">
        <v>50</v>
      </c>
      <c r="BK3394">
        <v>15</v>
      </c>
      <c r="BL3394">
        <v>55</v>
      </c>
      <c r="BM3394" t="s">
        <v>4111</v>
      </c>
      <c r="BN3394" t="s">
        <v>794</v>
      </c>
      <c r="BO3394">
        <v>174</v>
      </c>
      <c r="BP3394">
        <v>3</v>
      </c>
    </row>
    <row r="3395" spans="1:68" x14ac:dyDescent="0.25">
      <c r="A3395">
        <v>4098</v>
      </c>
      <c r="C3395" t="s">
        <v>1263</v>
      </c>
      <c r="D3395" t="s">
        <v>10035</v>
      </c>
      <c r="E3395" t="s">
        <v>405</v>
      </c>
      <c r="F3395">
        <v>23</v>
      </c>
      <c r="G3395" t="s">
        <v>292</v>
      </c>
      <c r="H3395" t="s">
        <v>6843</v>
      </c>
      <c r="I3395" t="s">
        <v>715</v>
      </c>
      <c r="J3395" t="s">
        <v>742</v>
      </c>
      <c r="K3395">
        <v>64</v>
      </c>
      <c r="Q3395">
        <v>63</v>
      </c>
      <c r="R3395">
        <v>60</v>
      </c>
      <c r="S3395">
        <v>80</v>
      </c>
      <c r="T3395">
        <v>60</v>
      </c>
      <c r="U3395">
        <v>60</v>
      </c>
      <c r="V3395">
        <v>35</v>
      </c>
      <c r="W3395">
        <v>60</v>
      </c>
      <c r="X3395">
        <v>20</v>
      </c>
      <c r="Y3395">
        <v>65</v>
      </c>
      <c r="Z3395">
        <v>25</v>
      </c>
      <c r="AA3395">
        <v>65</v>
      </c>
      <c r="AM3395">
        <v>30</v>
      </c>
      <c r="AN3395">
        <v>65</v>
      </c>
      <c r="AO3395">
        <v>55</v>
      </c>
      <c r="AP3395">
        <v>55</v>
      </c>
      <c r="AQ3395">
        <v>40</v>
      </c>
      <c r="AR3395">
        <v>50</v>
      </c>
      <c r="AS3395">
        <v>65</v>
      </c>
      <c r="AT3395">
        <v>75</v>
      </c>
      <c r="AU3395">
        <v>40</v>
      </c>
      <c r="AV3395">
        <v>70</v>
      </c>
      <c r="AW3395">
        <v>50</v>
      </c>
      <c r="AX3395">
        <v>65</v>
      </c>
      <c r="AY3395">
        <v>65</v>
      </c>
      <c r="AZ3395">
        <v>50</v>
      </c>
      <c r="BA3395">
        <v>75</v>
      </c>
      <c r="BB3395">
        <v>65</v>
      </c>
      <c r="BC3395">
        <v>65</v>
      </c>
      <c r="BD3395">
        <v>35</v>
      </c>
      <c r="BE3395">
        <v>60</v>
      </c>
      <c r="BF3395">
        <v>65</v>
      </c>
      <c r="BG3395">
        <v>60</v>
      </c>
      <c r="BH3395">
        <v>45</v>
      </c>
      <c r="BI3395">
        <v>55</v>
      </c>
      <c r="BJ3395">
        <v>50</v>
      </c>
      <c r="BK3395">
        <v>15</v>
      </c>
      <c r="BL3395">
        <v>55</v>
      </c>
      <c r="BM3395" t="s">
        <v>10036</v>
      </c>
      <c r="BN3395" t="s">
        <v>175</v>
      </c>
      <c r="BO3395">
        <v>174</v>
      </c>
      <c r="BP3395">
        <v>3</v>
      </c>
    </row>
    <row r="3396" spans="1:68" x14ac:dyDescent="0.25">
      <c r="A3396">
        <v>620</v>
      </c>
      <c r="C3396" t="s">
        <v>2186</v>
      </c>
      <c r="D3396" t="s">
        <v>1775</v>
      </c>
      <c r="E3396" t="s">
        <v>70</v>
      </c>
      <c r="F3396">
        <v>36</v>
      </c>
      <c r="G3396" t="s">
        <v>196</v>
      </c>
      <c r="H3396" t="s">
        <v>2103</v>
      </c>
      <c r="I3396" t="s">
        <v>210</v>
      </c>
      <c r="J3396" t="s">
        <v>1405</v>
      </c>
      <c r="K3396">
        <v>63.5</v>
      </c>
      <c r="Q3396">
        <v>63</v>
      </c>
      <c r="R3396">
        <v>45</v>
      </c>
      <c r="S3396">
        <v>60</v>
      </c>
      <c r="T3396">
        <v>65</v>
      </c>
      <c r="U3396">
        <v>60</v>
      </c>
      <c r="V3396">
        <v>65</v>
      </c>
      <c r="W3396">
        <v>50</v>
      </c>
      <c r="X3396">
        <v>30</v>
      </c>
      <c r="Y3396">
        <v>60</v>
      </c>
      <c r="Z3396">
        <v>50</v>
      </c>
      <c r="AA3396">
        <v>65</v>
      </c>
      <c r="AM3396">
        <v>70</v>
      </c>
      <c r="AN3396">
        <v>70</v>
      </c>
      <c r="AO3396">
        <v>80</v>
      </c>
      <c r="AP3396">
        <v>75</v>
      </c>
      <c r="AQ3396">
        <v>75</v>
      </c>
      <c r="AR3396">
        <v>70</v>
      </c>
      <c r="AS3396">
        <v>60</v>
      </c>
      <c r="AT3396">
        <v>60</v>
      </c>
      <c r="AU3396">
        <v>75</v>
      </c>
      <c r="AV3396">
        <v>70</v>
      </c>
      <c r="AW3396">
        <v>45</v>
      </c>
      <c r="AX3396">
        <v>85</v>
      </c>
      <c r="AY3396">
        <v>50</v>
      </c>
      <c r="AZ3396">
        <v>85</v>
      </c>
      <c r="BA3396">
        <v>60</v>
      </c>
      <c r="BB3396">
        <v>55</v>
      </c>
      <c r="BC3396">
        <v>70</v>
      </c>
      <c r="BD3396">
        <v>65</v>
      </c>
      <c r="BE3396">
        <v>75</v>
      </c>
      <c r="BF3396">
        <v>65</v>
      </c>
      <c r="BG3396">
        <v>75</v>
      </c>
      <c r="BH3396">
        <v>80</v>
      </c>
      <c r="BI3396">
        <v>35</v>
      </c>
      <c r="BJ3396">
        <v>40</v>
      </c>
      <c r="BK3396">
        <v>35</v>
      </c>
      <c r="BL3396">
        <v>50</v>
      </c>
      <c r="BM3396" t="s">
        <v>2306</v>
      </c>
      <c r="BN3396" t="s">
        <v>199</v>
      </c>
      <c r="BO3396">
        <v>186</v>
      </c>
      <c r="BP3396">
        <v>3</v>
      </c>
    </row>
    <row r="3397" spans="1:68" x14ac:dyDescent="0.25">
      <c r="A3397">
        <v>677</v>
      </c>
      <c r="C3397" t="s">
        <v>2442</v>
      </c>
      <c r="D3397" t="s">
        <v>2443</v>
      </c>
      <c r="E3397" t="s">
        <v>608</v>
      </c>
      <c r="F3397">
        <v>21</v>
      </c>
      <c r="G3397" t="s">
        <v>196</v>
      </c>
      <c r="H3397" t="s">
        <v>2397</v>
      </c>
      <c r="I3397" t="s">
        <v>210</v>
      </c>
      <c r="J3397" t="s">
        <v>338</v>
      </c>
      <c r="K3397">
        <v>63.5</v>
      </c>
      <c r="Q3397">
        <v>63</v>
      </c>
      <c r="R3397">
        <v>40</v>
      </c>
      <c r="S3397">
        <v>55</v>
      </c>
      <c r="T3397">
        <v>75</v>
      </c>
      <c r="U3397">
        <v>75</v>
      </c>
      <c r="V3397">
        <v>65</v>
      </c>
      <c r="W3397">
        <v>45</v>
      </c>
      <c r="X3397">
        <v>45</v>
      </c>
      <c r="Y3397">
        <v>50</v>
      </c>
      <c r="Z3397">
        <v>35</v>
      </c>
      <c r="AA3397">
        <v>55</v>
      </c>
      <c r="AM3397">
        <v>75</v>
      </c>
      <c r="AN3397">
        <v>60</v>
      </c>
      <c r="AO3397">
        <v>60</v>
      </c>
      <c r="AP3397">
        <v>55</v>
      </c>
      <c r="AQ3397">
        <v>40</v>
      </c>
      <c r="AR3397">
        <v>70</v>
      </c>
      <c r="AS3397">
        <v>80</v>
      </c>
      <c r="AT3397">
        <v>50</v>
      </c>
      <c r="AU3397">
        <v>10</v>
      </c>
      <c r="AV3397">
        <v>75</v>
      </c>
      <c r="AW3397">
        <v>45</v>
      </c>
      <c r="AX3397">
        <v>60</v>
      </c>
      <c r="AY3397">
        <v>50</v>
      </c>
      <c r="AZ3397">
        <v>50</v>
      </c>
      <c r="BA3397">
        <v>45</v>
      </c>
      <c r="BB3397">
        <v>45</v>
      </c>
      <c r="BC3397">
        <v>75</v>
      </c>
      <c r="BD3397">
        <v>35</v>
      </c>
      <c r="BE3397">
        <v>75</v>
      </c>
      <c r="BF3397">
        <v>40</v>
      </c>
      <c r="BG3397">
        <v>30</v>
      </c>
      <c r="BH3397">
        <v>45</v>
      </c>
      <c r="BI3397">
        <v>45</v>
      </c>
      <c r="BJ3397">
        <v>45</v>
      </c>
      <c r="BK3397">
        <v>45</v>
      </c>
      <c r="BL3397">
        <v>45</v>
      </c>
      <c r="BM3397" t="s">
        <v>2444</v>
      </c>
      <c r="BN3397" t="s">
        <v>199</v>
      </c>
      <c r="BO3397">
        <v>178</v>
      </c>
      <c r="BP3397">
        <v>3</v>
      </c>
    </row>
    <row r="3398" spans="1:68" x14ac:dyDescent="0.25">
      <c r="A3398">
        <v>710</v>
      </c>
      <c r="C3398" t="s">
        <v>2030</v>
      </c>
      <c r="D3398" t="s">
        <v>2517</v>
      </c>
      <c r="E3398" t="s">
        <v>70</v>
      </c>
      <c r="F3398">
        <v>25</v>
      </c>
      <c r="G3398" t="s">
        <v>196</v>
      </c>
      <c r="H3398" t="s">
        <v>2483</v>
      </c>
      <c r="I3398" t="s">
        <v>210</v>
      </c>
      <c r="J3398" t="s">
        <v>338</v>
      </c>
      <c r="K3398">
        <v>63.5</v>
      </c>
      <c r="Q3398">
        <v>63</v>
      </c>
      <c r="R3398">
        <v>40</v>
      </c>
      <c r="S3398">
        <v>55</v>
      </c>
      <c r="T3398">
        <v>65</v>
      </c>
      <c r="U3398">
        <v>70</v>
      </c>
      <c r="V3398">
        <v>50</v>
      </c>
      <c r="W3398">
        <v>45</v>
      </c>
      <c r="X3398">
        <v>40</v>
      </c>
      <c r="Y3398">
        <v>65</v>
      </c>
      <c r="Z3398">
        <v>45</v>
      </c>
      <c r="AA3398">
        <v>75</v>
      </c>
      <c r="AM3398">
        <v>25</v>
      </c>
      <c r="AN3398">
        <v>65</v>
      </c>
      <c r="AO3398">
        <v>45</v>
      </c>
      <c r="AP3398">
        <v>65</v>
      </c>
      <c r="AQ3398">
        <v>75</v>
      </c>
      <c r="AR3398">
        <v>65</v>
      </c>
      <c r="AS3398">
        <v>60</v>
      </c>
      <c r="AT3398">
        <v>65</v>
      </c>
      <c r="AU3398">
        <v>50</v>
      </c>
      <c r="AV3398">
        <v>80</v>
      </c>
      <c r="AW3398">
        <v>70</v>
      </c>
      <c r="AX3398">
        <v>80</v>
      </c>
      <c r="AY3398">
        <v>70</v>
      </c>
      <c r="AZ3398">
        <v>80</v>
      </c>
      <c r="BA3398">
        <v>60</v>
      </c>
      <c r="BB3398">
        <v>65</v>
      </c>
      <c r="BC3398">
        <v>55</v>
      </c>
      <c r="BD3398">
        <v>45</v>
      </c>
      <c r="BE3398">
        <v>70</v>
      </c>
      <c r="BF3398">
        <v>60</v>
      </c>
      <c r="BG3398">
        <v>75</v>
      </c>
      <c r="BH3398">
        <v>45</v>
      </c>
      <c r="BI3398">
        <v>35</v>
      </c>
      <c r="BJ3398">
        <v>35</v>
      </c>
      <c r="BK3398">
        <v>35</v>
      </c>
      <c r="BL3398">
        <v>75</v>
      </c>
      <c r="BM3398" t="s">
        <v>2518</v>
      </c>
      <c r="BN3398" t="s">
        <v>199</v>
      </c>
      <c r="BO3398">
        <v>177</v>
      </c>
      <c r="BP3398">
        <v>3</v>
      </c>
    </row>
    <row r="3399" spans="1:68" x14ac:dyDescent="0.25">
      <c r="A3399">
        <v>728</v>
      </c>
      <c r="C3399" t="s">
        <v>1711</v>
      </c>
      <c r="D3399" t="s">
        <v>1775</v>
      </c>
      <c r="E3399" t="s">
        <v>70</v>
      </c>
      <c r="F3399">
        <v>25</v>
      </c>
      <c r="G3399" t="s">
        <v>196</v>
      </c>
      <c r="H3399" t="s">
        <v>2519</v>
      </c>
      <c r="I3399" t="s">
        <v>210</v>
      </c>
      <c r="J3399" t="s">
        <v>338</v>
      </c>
      <c r="K3399">
        <v>63.5</v>
      </c>
      <c r="Q3399">
        <v>63</v>
      </c>
      <c r="R3399">
        <v>50</v>
      </c>
      <c r="S3399">
        <v>65</v>
      </c>
      <c r="T3399">
        <v>80</v>
      </c>
      <c r="U3399">
        <v>60</v>
      </c>
      <c r="V3399">
        <v>70</v>
      </c>
      <c r="W3399">
        <v>50</v>
      </c>
      <c r="X3399">
        <v>25</v>
      </c>
      <c r="Y3399">
        <v>60</v>
      </c>
      <c r="Z3399">
        <v>35</v>
      </c>
      <c r="AA3399">
        <v>65</v>
      </c>
      <c r="AM3399">
        <v>60</v>
      </c>
      <c r="AN3399">
        <v>60</v>
      </c>
      <c r="AO3399">
        <v>60</v>
      </c>
      <c r="AP3399">
        <v>70</v>
      </c>
      <c r="AQ3399">
        <v>60</v>
      </c>
      <c r="AR3399">
        <v>60</v>
      </c>
      <c r="AS3399">
        <v>65</v>
      </c>
      <c r="AT3399">
        <v>50</v>
      </c>
      <c r="AU3399">
        <v>50</v>
      </c>
      <c r="AV3399">
        <v>75</v>
      </c>
      <c r="AW3399">
        <v>50</v>
      </c>
      <c r="AX3399">
        <v>60</v>
      </c>
      <c r="AY3399">
        <v>55</v>
      </c>
      <c r="AZ3399">
        <v>65</v>
      </c>
      <c r="BA3399">
        <v>65</v>
      </c>
      <c r="BB3399">
        <v>70</v>
      </c>
      <c r="BC3399">
        <v>60</v>
      </c>
      <c r="BD3399">
        <v>75</v>
      </c>
      <c r="BE3399">
        <v>70</v>
      </c>
      <c r="BF3399">
        <v>65</v>
      </c>
      <c r="BG3399">
        <v>65</v>
      </c>
      <c r="BH3399">
        <v>65</v>
      </c>
      <c r="BI3399">
        <v>35</v>
      </c>
      <c r="BJ3399">
        <v>35</v>
      </c>
      <c r="BK3399">
        <v>35</v>
      </c>
      <c r="BL3399">
        <v>80</v>
      </c>
      <c r="BM3399" t="s">
        <v>2556</v>
      </c>
      <c r="BN3399" t="s">
        <v>199</v>
      </c>
      <c r="BO3399">
        <v>191</v>
      </c>
      <c r="BP3399">
        <v>3</v>
      </c>
    </row>
    <row r="3400" spans="1:68" x14ac:dyDescent="0.25">
      <c r="A3400">
        <v>1046</v>
      </c>
      <c r="C3400" t="s">
        <v>3369</v>
      </c>
      <c r="D3400" t="s">
        <v>3370</v>
      </c>
      <c r="E3400" t="s">
        <v>203</v>
      </c>
      <c r="F3400">
        <v>22</v>
      </c>
      <c r="G3400" t="s">
        <v>196</v>
      </c>
      <c r="H3400" t="s">
        <v>2770</v>
      </c>
      <c r="I3400" t="s">
        <v>441</v>
      </c>
      <c r="J3400" t="s">
        <v>338</v>
      </c>
      <c r="K3400">
        <v>63.5</v>
      </c>
      <c r="Q3400">
        <v>63</v>
      </c>
      <c r="R3400">
        <v>40</v>
      </c>
      <c r="S3400">
        <v>60</v>
      </c>
      <c r="T3400">
        <v>65</v>
      </c>
      <c r="U3400">
        <v>55</v>
      </c>
      <c r="V3400">
        <v>65</v>
      </c>
      <c r="W3400">
        <v>50</v>
      </c>
      <c r="X3400">
        <v>30</v>
      </c>
      <c r="Y3400">
        <v>55</v>
      </c>
      <c r="Z3400">
        <v>35</v>
      </c>
      <c r="AA3400">
        <v>60</v>
      </c>
      <c r="AM3400">
        <v>65</v>
      </c>
      <c r="AN3400">
        <v>65</v>
      </c>
      <c r="AO3400">
        <v>70</v>
      </c>
      <c r="AP3400">
        <v>60</v>
      </c>
      <c r="AQ3400">
        <v>60</v>
      </c>
      <c r="AR3400">
        <v>55</v>
      </c>
      <c r="AS3400">
        <v>65</v>
      </c>
      <c r="AT3400">
        <v>60</v>
      </c>
      <c r="AU3400">
        <v>40</v>
      </c>
      <c r="AV3400">
        <v>60</v>
      </c>
      <c r="AW3400">
        <v>30</v>
      </c>
      <c r="AX3400">
        <v>60</v>
      </c>
      <c r="AY3400">
        <v>50</v>
      </c>
      <c r="AZ3400">
        <v>75</v>
      </c>
      <c r="BA3400">
        <v>55</v>
      </c>
      <c r="BB3400">
        <v>55</v>
      </c>
      <c r="BC3400">
        <v>70</v>
      </c>
      <c r="BD3400">
        <v>75</v>
      </c>
      <c r="BE3400">
        <v>60</v>
      </c>
      <c r="BF3400">
        <v>60</v>
      </c>
      <c r="BG3400">
        <v>60</v>
      </c>
      <c r="BH3400">
        <v>75</v>
      </c>
      <c r="BI3400">
        <v>20</v>
      </c>
      <c r="BJ3400">
        <v>60</v>
      </c>
      <c r="BK3400">
        <v>35</v>
      </c>
      <c r="BL3400">
        <v>70</v>
      </c>
      <c r="BM3400" t="s">
        <v>3371</v>
      </c>
      <c r="BN3400" t="s">
        <v>199</v>
      </c>
      <c r="BO3400">
        <v>192</v>
      </c>
      <c r="BP3400">
        <v>3</v>
      </c>
    </row>
    <row r="3401" spans="1:68" x14ac:dyDescent="0.25">
      <c r="A3401">
        <v>1353</v>
      </c>
      <c r="C3401" t="s">
        <v>4150</v>
      </c>
      <c r="D3401" t="s">
        <v>4151</v>
      </c>
      <c r="E3401" t="s">
        <v>613</v>
      </c>
      <c r="F3401">
        <v>29</v>
      </c>
      <c r="G3401" t="s">
        <v>196</v>
      </c>
      <c r="H3401" t="s">
        <v>2928</v>
      </c>
      <c r="I3401" t="s">
        <v>332</v>
      </c>
      <c r="J3401" t="s">
        <v>779</v>
      </c>
      <c r="K3401">
        <v>63.5</v>
      </c>
      <c r="Q3401">
        <v>63</v>
      </c>
      <c r="R3401">
        <v>50</v>
      </c>
      <c r="S3401">
        <v>50</v>
      </c>
      <c r="T3401">
        <v>65</v>
      </c>
      <c r="U3401">
        <v>60</v>
      </c>
      <c r="V3401">
        <v>70</v>
      </c>
      <c r="W3401">
        <v>50</v>
      </c>
      <c r="X3401">
        <v>30</v>
      </c>
      <c r="Y3401">
        <v>60</v>
      </c>
      <c r="Z3401">
        <v>35</v>
      </c>
      <c r="AA3401">
        <v>55</v>
      </c>
      <c r="AM3401">
        <v>55</v>
      </c>
      <c r="AN3401">
        <v>65</v>
      </c>
      <c r="AO3401">
        <v>60</v>
      </c>
      <c r="AP3401">
        <v>60</v>
      </c>
      <c r="AQ3401">
        <v>60</v>
      </c>
      <c r="AR3401">
        <v>65</v>
      </c>
      <c r="AS3401">
        <v>60</v>
      </c>
      <c r="AT3401">
        <v>65</v>
      </c>
      <c r="AU3401">
        <v>40</v>
      </c>
      <c r="AV3401">
        <v>75</v>
      </c>
      <c r="AW3401">
        <v>45</v>
      </c>
      <c r="AX3401">
        <v>55</v>
      </c>
      <c r="AY3401">
        <v>50</v>
      </c>
      <c r="AZ3401">
        <v>65</v>
      </c>
      <c r="BA3401">
        <v>65</v>
      </c>
      <c r="BB3401">
        <v>60</v>
      </c>
      <c r="BC3401">
        <v>70</v>
      </c>
      <c r="BD3401">
        <v>70</v>
      </c>
      <c r="BE3401">
        <v>70</v>
      </c>
      <c r="BF3401">
        <v>65</v>
      </c>
      <c r="BG3401">
        <v>65</v>
      </c>
      <c r="BH3401">
        <v>65</v>
      </c>
      <c r="BI3401">
        <v>20</v>
      </c>
      <c r="BJ3401">
        <v>30</v>
      </c>
      <c r="BK3401">
        <v>40</v>
      </c>
      <c r="BL3401">
        <v>50</v>
      </c>
      <c r="BM3401" t="s">
        <v>4152</v>
      </c>
      <c r="BN3401" t="s">
        <v>199</v>
      </c>
      <c r="BO3401">
        <v>184</v>
      </c>
      <c r="BP3401">
        <v>3</v>
      </c>
    </row>
    <row r="3402" spans="1:68" x14ac:dyDescent="0.25">
      <c r="A3402">
        <v>2131</v>
      </c>
      <c r="C3402" t="s">
        <v>4106</v>
      </c>
      <c r="D3402" t="s">
        <v>6064</v>
      </c>
      <c r="E3402" t="s">
        <v>603</v>
      </c>
      <c r="F3402">
        <v>31</v>
      </c>
      <c r="G3402" t="s">
        <v>196</v>
      </c>
      <c r="H3402" t="s">
        <v>6020</v>
      </c>
      <c r="I3402" t="s">
        <v>715</v>
      </c>
      <c r="J3402" t="s">
        <v>779</v>
      </c>
      <c r="K3402">
        <v>63.5</v>
      </c>
      <c r="L3402">
        <v>188</v>
      </c>
      <c r="Q3402">
        <v>63</v>
      </c>
      <c r="R3402">
        <v>35</v>
      </c>
      <c r="S3402">
        <v>50</v>
      </c>
      <c r="T3402">
        <v>70</v>
      </c>
      <c r="U3402">
        <v>60</v>
      </c>
      <c r="V3402">
        <v>65</v>
      </c>
      <c r="W3402">
        <v>50</v>
      </c>
      <c r="X3402">
        <v>25</v>
      </c>
      <c r="Y3402">
        <v>55</v>
      </c>
      <c r="Z3402">
        <v>20</v>
      </c>
      <c r="AA3402">
        <v>55</v>
      </c>
      <c r="AM3402">
        <v>80</v>
      </c>
      <c r="AN3402">
        <v>65</v>
      </c>
      <c r="AO3402">
        <v>70</v>
      </c>
      <c r="AP3402">
        <v>65</v>
      </c>
      <c r="AQ3402">
        <v>60</v>
      </c>
      <c r="AR3402">
        <v>60</v>
      </c>
      <c r="AS3402">
        <v>70</v>
      </c>
      <c r="AT3402">
        <v>50</v>
      </c>
      <c r="AU3402">
        <v>40</v>
      </c>
      <c r="AV3402">
        <v>70</v>
      </c>
      <c r="AW3402">
        <v>25</v>
      </c>
      <c r="AX3402">
        <v>70</v>
      </c>
      <c r="AY3402">
        <v>65</v>
      </c>
      <c r="AZ3402">
        <v>70</v>
      </c>
      <c r="BA3402">
        <v>70</v>
      </c>
      <c r="BB3402">
        <v>60</v>
      </c>
      <c r="BC3402">
        <v>60</v>
      </c>
      <c r="BD3402">
        <v>70</v>
      </c>
      <c r="BE3402">
        <v>75</v>
      </c>
      <c r="BF3402">
        <v>70</v>
      </c>
      <c r="BG3402">
        <v>65</v>
      </c>
      <c r="BH3402">
        <v>70</v>
      </c>
      <c r="BI3402">
        <v>40</v>
      </c>
      <c r="BJ3402">
        <v>25</v>
      </c>
      <c r="BK3402">
        <v>20</v>
      </c>
      <c r="BL3402">
        <v>50</v>
      </c>
      <c r="BM3402" t="s">
        <v>6065</v>
      </c>
      <c r="BN3402" t="s">
        <v>199</v>
      </c>
      <c r="BO3402">
        <v>188</v>
      </c>
      <c r="BP3402">
        <v>3</v>
      </c>
    </row>
    <row r="3403" spans="1:68" x14ac:dyDescent="0.25">
      <c r="A3403">
        <v>2442</v>
      </c>
      <c r="C3403" t="s">
        <v>2655</v>
      </c>
      <c r="D3403" t="s">
        <v>6661</v>
      </c>
      <c r="E3403" t="s">
        <v>405</v>
      </c>
      <c r="F3403">
        <v>32</v>
      </c>
      <c r="G3403" t="s">
        <v>196</v>
      </c>
      <c r="H3403" t="s">
        <v>6613</v>
      </c>
      <c r="I3403" t="s">
        <v>715</v>
      </c>
      <c r="J3403" t="s">
        <v>487</v>
      </c>
      <c r="K3403">
        <v>63.5</v>
      </c>
      <c r="L3403">
        <v>154.9</v>
      </c>
      <c r="Q3403">
        <v>63</v>
      </c>
      <c r="R3403">
        <v>50</v>
      </c>
      <c r="S3403">
        <v>60</v>
      </c>
      <c r="T3403">
        <v>60</v>
      </c>
      <c r="U3403">
        <v>65</v>
      </c>
      <c r="V3403">
        <v>80</v>
      </c>
      <c r="W3403">
        <v>60</v>
      </c>
      <c r="X3403">
        <v>35</v>
      </c>
      <c r="Y3403">
        <v>60</v>
      </c>
      <c r="Z3403">
        <v>25</v>
      </c>
      <c r="AA3403">
        <v>65</v>
      </c>
      <c r="AM3403">
        <v>55</v>
      </c>
      <c r="AN3403">
        <v>80</v>
      </c>
      <c r="AO3403">
        <v>75</v>
      </c>
      <c r="AP3403">
        <v>60</v>
      </c>
      <c r="AQ3403">
        <v>60</v>
      </c>
      <c r="AR3403">
        <v>65</v>
      </c>
      <c r="AS3403">
        <v>75</v>
      </c>
      <c r="AT3403">
        <v>60</v>
      </c>
      <c r="AU3403">
        <v>50</v>
      </c>
      <c r="AV3403">
        <v>75</v>
      </c>
      <c r="AW3403">
        <v>45</v>
      </c>
      <c r="AX3403">
        <v>80</v>
      </c>
      <c r="AY3403">
        <v>60</v>
      </c>
      <c r="AZ3403">
        <v>85</v>
      </c>
      <c r="BA3403">
        <v>70</v>
      </c>
      <c r="BB3403">
        <v>70</v>
      </c>
      <c r="BC3403">
        <v>70</v>
      </c>
      <c r="BD3403">
        <v>65</v>
      </c>
      <c r="BE3403">
        <v>70</v>
      </c>
      <c r="BF3403">
        <v>65</v>
      </c>
      <c r="BG3403">
        <v>80</v>
      </c>
      <c r="BH3403">
        <v>70</v>
      </c>
      <c r="BI3403">
        <v>45</v>
      </c>
      <c r="BJ3403">
        <v>30</v>
      </c>
      <c r="BK3403">
        <v>20</v>
      </c>
      <c r="BL3403">
        <v>55</v>
      </c>
      <c r="BM3403" t="s">
        <v>6662</v>
      </c>
      <c r="BN3403" t="s">
        <v>199</v>
      </c>
      <c r="BO3403">
        <v>181</v>
      </c>
      <c r="BP3403">
        <v>3</v>
      </c>
    </row>
    <row r="3404" spans="1:68" x14ac:dyDescent="0.25">
      <c r="A3404">
        <v>2474</v>
      </c>
      <c r="C3404" t="s">
        <v>426</v>
      </c>
      <c r="D3404" t="s">
        <v>5486</v>
      </c>
      <c r="E3404" t="s">
        <v>95</v>
      </c>
      <c r="F3404">
        <v>29</v>
      </c>
      <c r="G3404" t="s">
        <v>196</v>
      </c>
      <c r="H3404" t="s">
        <v>6665</v>
      </c>
      <c r="I3404" t="s">
        <v>715</v>
      </c>
      <c r="J3404" t="s">
        <v>779</v>
      </c>
      <c r="K3404">
        <v>63.5</v>
      </c>
      <c r="Q3404">
        <v>63</v>
      </c>
    </row>
    <row r="3405" spans="1:68" x14ac:dyDescent="0.25">
      <c r="A3405">
        <v>3115</v>
      </c>
      <c r="C3405" t="s">
        <v>985</v>
      </c>
      <c r="D3405" t="s">
        <v>7996</v>
      </c>
      <c r="E3405" t="s">
        <v>643</v>
      </c>
      <c r="F3405">
        <v>32</v>
      </c>
      <c r="G3405" t="s">
        <v>196</v>
      </c>
      <c r="H3405" t="s">
        <v>3149</v>
      </c>
      <c r="I3405" t="s">
        <v>441</v>
      </c>
      <c r="J3405" t="s">
        <v>487</v>
      </c>
      <c r="K3405">
        <v>63.5</v>
      </c>
      <c r="L3405">
        <v>193</v>
      </c>
      <c r="Q3405">
        <v>63</v>
      </c>
      <c r="R3405">
        <v>45</v>
      </c>
      <c r="S3405">
        <v>55</v>
      </c>
      <c r="T3405">
        <v>65</v>
      </c>
      <c r="U3405">
        <v>60</v>
      </c>
      <c r="V3405">
        <v>75</v>
      </c>
      <c r="W3405">
        <v>60</v>
      </c>
      <c r="X3405">
        <v>35</v>
      </c>
      <c r="Y3405">
        <v>60</v>
      </c>
      <c r="Z3405">
        <v>40</v>
      </c>
      <c r="AA3405">
        <v>60</v>
      </c>
      <c r="AM3405">
        <v>70</v>
      </c>
      <c r="AN3405">
        <v>75</v>
      </c>
      <c r="AO3405">
        <v>80</v>
      </c>
      <c r="AP3405">
        <v>65</v>
      </c>
      <c r="AQ3405">
        <v>65</v>
      </c>
      <c r="AR3405">
        <v>65</v>
      </c>
      <c r="AS3405">
        <v>65</v>
      </c>
      <c r="AT3405">
        <v>60</v>
      </c>
      <c r="AU3405">
        <v>60</v>
      </c>
      <c r="AV3405">
        <v>65</v>
      </c>
      <c r="AW3405">
        <v>40</v>
      </c>
      <c r="AX3405">
        <v>75</v>
      </c>
      <c r="AY3405">
        <v>60</v>
      </c>
      <c r="AZ3405">
        <v>65</v>
      </c>
      <c r="BA3405">
        <v>50</v>
      </c>
      <c r="BB3405">
        <v>50</v>
      </c>
      <c r="BC3405">
        <v>80</v>
      </c>
      <c r="BD3405">
        <v>80</v>
      </c>
      <c r="BE3405">
        <v>60</v>
      </c>
      <c r="BF3405">
        <v>55</v>
      </c>
      <c r="BG3405">
        <v>60</v>
      </c>
      <c r="BH3405">
        <v>75</v>
      </c>
      <c r="BI3405">
        <v>40</v>
      </c>
      <c r="BJ3405">
        <v>70</v>
      </c>
      <c r="BK3405">
        <v>40</v>
      </c>
      <c r="BL3405">
        <v>70</v>
      </c>
      <c r="BM3405" t="s">
        <v>7997</v>
      </c>
      <c r="BN3405" t="s">
        <v>199</v>
      </c>
      <c r="BO3405">
        <v>193</v>
      </c>
      <c r="BP3405">
        <v>3</v>
      </c>
    </row>
    <row r="3406" spans="1:68" x14ac:dyDescent="0.25">
      <c r="A3406">
        <v>3168</v>
      </c>
      <c r="C3406" t="s">
        <v>1484</v>
      </c>
      <c r="D3406" t="s">
        <v>8116</v>
      </c>
      <c r="E3406" t="s">
        <v>88</v>
      </c>
      <c r="F3406">
        <v>20</v>
      </c>
      <c r="G3406" t="s">
        <v>196</v>
      </c>
      <c r="H3406" t="s">
        <v>2770</v>
      </c>
      <c r="I3406" t="s">
        <v>441</v>
      </c>
      <c r="J3406" t="s">
        <v>338</v>
      </c>
      <c r="K3406">
        <v>63.5</v>
      </c>
      <c r="Q3406">
        <v>63</v>
      </c>
      <c r="R3406">
        <v>40</v>
      </c>
      <c r="S3406">
        <v>50</v>
      </c>
      <c r="T3406">
        <v>60</v>
      </c>
      <c r="U3406">
        <v>55</v>
      </c>
      <c r="V3406">
        <v>50</v>
      </c>
      <c r="W3406">
        <v>40</v>
      </c>
      <c r="X3406">
        <v>25</v>
      </c>
      <c r="Y3406">
        <v>45</v>
      </c>
      <c r="Z3406">
        <v>30</v>
      </c>
      <c r="AA3406">
        <v>60</v>
      </c>
      <c r="AM3406">
        <v>40</v>
      </c>
      <c r="AN3406">
        <v>45</v>
      </c>
      <c r="AO3406">
        <v>65</v>
      </c>
      <c r="AP3406">
        <v>65</v>
      </c>
      <c r="AQ3406">
        <v>60</v>
      </c>
      <c r="AR3406">
        <v>60</v>
      </c>
      <c r="AS3406">
        <v>75</v>
      </c>
      <c r="AT3406">
        <v>55</v>
      </c>
      <c r="AU3406">
        <v>35</v>
      </c>
      <c r="AV3406">
        <v>40</v>
      </c>
      <c r="AW3406">
        <v>50</v>
      </c>
      <c r="AX3406">
        <v>65</v>
      </c>
      <c r="AY3406">
        <v>55</v>
      </c>
      <c r="AZ3406">
        <v>60</v>
      </c>
      <c r="BA3406">
        <v>65</v>
      </c>
      <c r="BB3406">
        <v>65</v>
      </c>
      <c r="BC3406">
        <v>65</v>
      </c>
      <c r="BD3406">
        <v>75</v>
      </c>
      <c r="BE3406">
        <v>60</v>
      </c>
      <c r="BF3406">
        <v>60</v>
      </c>
      <c r="BG3406">
        <v>65</v>
      </c>
      <c r="BH3406">
        <v>55</v>
      </c>
      <c r="BI3406">
        <v>30</v>
      </c>
      <c r="BJ3406">
        <v>35</v>
      </c>
      <c r="BK3406">
        <v>20</v>
      </c>
      <c r="BL3406">
        <v>55</v>
      </c>
      <c r="BM3406" t="s">
        <v>8117</v>
      </c>
      <c r="BN3406" t="s">
        <v>199</v>
      </c>
      <c r="BO3406">
        <v>187</v>
      </c>
      <c r="BP3406">
        <v>3</v>
      </c>
    </row>
    <row r="3407" spans="1:68" x14ac:dyDescent="0.25">
      <c r="A3407">
        <v>3188</v>
      </c>
      <c r="C3407" t="s">
        <v>944</v>
      </c>
      <c r="D3407" t="s">
        <v>8161</v>
      </c>
      <c r="E3407" t="s">
        <v>643</v>
      </c>
      <c r="F3407">
        <v>25</v>
      </c>
      <c r="G3407" t="s">
        <v>196</v>
      </c>
      <c r="H3407" t="s">
        <v>3423</v>
      </c>
      <c r="I3407" t="s">
        <v>441</v>
      </c>
      <c r="J3407" t="s">
        <v>338</v>
      </c>
      <c r="K3407">
        <v>63.5</v>
      </c>
      <c r="Q3407">
        <v>63</v>
      </c>
      <c r="R3407">
        <v>45</v>
      </c>
      <c r="S3407">
        <v>65</v>
      </c>
      <c r="T3407">
        <v>50</v>
      </c>
      <c r="U3407">
        <v>55</v>
      </c>
      <c r="V3407">
        <v>60</v>
      </c>
      <c r="W3407">
        <v>60</v>
      </c>
      <c r="X3407">
        <v>35</v>
      </c>
      <c r="Y3407">
        <v>50</v>
      </c>
      <c r="Z3407">
        <v>45</v>
      </c>
      <c r="AA3407">
        <v>55</v>
      </c>
      <c r="AM3407">
        <v>75</v>
      </c>
      <c r="AN3407">
        <v>55</v>
      </c>
      <c r="AO3407">
        <v>75</v>
      </c>
      <c r="AP3407">
        <v>50</v>
      </c>
      <c r="AQ3407">
        <v>45</v>
      </c>
      <c r="AR3407">
        <v>50</v>
      </c>
      <c r="AS3407">
        <v>65</v>
      </c>
      <c r="AT3407">
        <v>60</v>
      </c>
      <c r="AU3407">
        <v>30</v>
      </c>
      <c r="AV3407">
        <v>60</v>
      </c>
      <c r="AW3407">
        <v>40</v>
      </c>
      <c r="AX3407">
        <v>75</v>
      </c>
      <c r="AY3407">
        <v>45</v>
      </c>
      <c r="AZ3407">
        <v>80</v>
      </c>
      <c r="BA3407">
        <v>75</v>
      </c>
      <c r="BB3407">
        <v>70</v>
      </c>
      <c r="BC3407">
        <v>55</v>
      </c>
      <c r="BD3407">
        <v>60</v>
      </c>
      <c r="BE3407">
        <v>60</v>
      </c>
      <c r="BF3407">
        <v>70</v>
      </c>
      <c r="BG3407">
        <v>80</v>
      </c>
      <c r="BH3407">
        <v>60</v>
      </c>
      <c r="BI3407">
        <v>40</v>
      </c>
      <c r="BJ3407">
        <v>40</v>
      </c>
      <c r="BK3407">
        <v>30</v>
      </c>
      <c r="BL3407">
        <v>65</v>
      </c>
      <c r="BM3407" t="s">
        <v>8162</v>
      </c>
      <c r="BN3407" t="s">
        <v>199</v>
      </c>
      <c r="BO3407">
        <v>182</v>
      </c>
      <c r="BP3407">
        <v>4</v>
      </c>
    </row>
    <row r="3408" spans="1:68" x14ac:dyDescent="0.25">
      <c r="A3408">
        <v>3956</v>
      </c>
      <c r="C3408" t="s">
        <v>5629</v>
      </c>
      <c r="D3408" t="s">
        <v>882</v>
      </c>
      <c r="E3408" t="s">
        <v>1154</v>
      </c>
      <c r="F3408">
        <v>20</v>
      </c>
      <c r="G3408" t="s">
        <v>196</v>
      </c>
      <c r="H3408" t="s">
        <v>6306</v>
      </c>
      <c r="I3408" t="s">
        <v>715</v>
      </c>
      <c r="J3408" t="s">
        <v>338</v>
      </c>
      <c r="K3408">
        <v>63.5</v>
      </c>
      <c r="Q3408">
        <v>63</v>
      </c>
      <c r="R3408">
        <v>50</v>
      </c>
      <c r="S3408">
        <v>65</v>
      </c>
      <c r="T3408">
        <v>65</v>
      </c>
      <c r="U3408">
        <v>70</v>
      </c>
      <c r="V3408">
        <v>40</v>
      </c>
      <c r="W3408">
        <v>60</v>
      </c>
      <c r="X3408">
        <v>35</v>
      </c>
      <c r="Y3408">
        <v>45</v>
      </c>
      <c r="Z3408">
        <v>35</v>
      </c>
      <c r="AA3408">
        <v>75</v>
      </c>
      <c r="AM3408">
        <v>45</v>
      </c>
      <c r="AN3408">
        <v>70</v>
      </c>
      <c r="AO3408">
        <v>65</v>
      </c>
      <c r="AP3408">
        <v>55</v>
      </c>
      <c r="AQ3408">
        <v>45</v>
      </c>
      <c r="AR3408">
        <v>55</v>
      </c>
      <c r="AS3408">
        <v>70</v>
      </c>
      <c r="AT3408">
        <v>65</v>
      </c>
      <c r="AU3408">
        <v>25</v>
      </c>
      <c r="AV3408">
        <v>70</v>
      </c>
      <c r="AW3408">
        <v>30</v>
      </c>
      <c r="AX3408">
        <v>60</v>
      </c>
      <c r="AY3408">
        <v>60</v>
      </c>
      <c r="AZ3408">
        <v>65</v>
      </c>
      <c r="BA3408">
        <v>70</v>
      </c>
      <c r="BB3408">
        <v>70</v>
      </c>
      <c r="BC3408">
        <v>65</v>
      </c>
      <c r="BD3408">
        <v>50</v>
      </c>
      <c r="BE3408">
        <v>65</v>
      </c>
      <c r="BF3408">
        <v>70</v>
      </c>
      <c r="BG3408">
        <v>65</v>
      </c>
      <c r="BH3408">
        <v>60</v>
      </c>
      <c r="BI3408">
        <v>30</v>
      </c>
      <c r="BJ3408">
        <v>50</v>
      </c>
      <c r="BK3408">
        <v>30</v>
      </c>
      <c r="BL3408">
        <v>35</v>
      </c>
      <c r="BM3408" t="s">
        <v>9773</v>
      </c>
      <c r="BN3408" t="s">
        <v>206</v>
      </c>
      <c r="BO3408">
        <v>182</v>
      </c>
      <c r="BP3408">
        <v>3</v>
      </c>
    </row>
    <row r="3409" spans="1:68" x14ac:dyDescent="0.25">
      <c r="A3409">
        <v>7201</v>
      </c>
      <c r="C3409" t="s">
        <v>3921</v>
      </c>
      <c r="D3409" t="s">
        <v>3515</v>
      </c>
      <c r="E3409" t="s">
        <v>1363</v>
      </c>
      <c r="F3409">
        <v>22</v>
      </c>
      <c r="G3409" t="s">
        <v>179</v>
      </c>
      <c r="H3409" t="s">
        <v>15254</v>
      </c>
      <c r="I3409" t="s">
        <v>715</v>
      </c>
      <c r="J3409" t="s">
        <v>3879</v>
      </c>
      <c r="K3409">
        <v>63</v>
      </c>
      <c r="Q3409">
        <v>63</v>
      </c>
      <c r="R3409">
        <v>60</v>
      </c>
      <c r="S3409">
        <v>70</v>
      </c>
      <c r="T3409">
        <v>65</v>
      </c>
      <c r="U3409">
        <v>65</v>
      </c>
      <c r="V3409">
        <v>40</v>
      </c>
      <c r="W3409">
        <v>65</v>
      </c>
      <c r="X3409">
        <v>40</v>
      </c>
      <c r="Y3409">
        <v>65</v>
      </c>
      <c r="Z3409">
        <v>45</v>
      </c>
      <c r="AA3409">
        <v>70</v>
      </c>
      <c r="AM3409">
        <v>40</v>
      </c>
      <c r="AN3409">
        <v>60</v>
      </c>
      <c r="AO3409">
        <v>40</v>
      </c>
      <c r="AP3409">
        <v>65</v>
      </c>
      <c r="AQ3409">
        <v>50</v>
      </c>
      <c r="AR3409">
        <v>65</v>
      </c>
      <c r="AS3409">
        <v>65</v>
      </c>
      <c r="AT3409">
        <v>75</v>
      </c>
      <c r="AU3409">
        <v>55</v>
      </c>
      <c r="AV3409">
        <v>65</v>
      </c>
      <c r="AW3409">
        <v>40</v>
      </c>
      <c r="AX3409">
        <v>60</v>
      </c>
      <c r="AY3409">
        <v>65</v>
      </c>
      <c r="AZ3409">
        <v>45</v>
      </c>
      <c r="BA3409">
        <v>60</v>
      </c>
      <c r="BB3409">
        <v>65</v>
      </c>
      <c r="BC3409">
        <v>70</v>
      </c>
      <c r="BD3409">
        <v>40</v>
      </c>
      <c r="BE3409">
        <v>60</v>
      </c>
      <c r="BF3409">
        <v>55</v>
      </c>
      <c r="BG3409">
        <v>50</v>
      </c>
      <c r="BH3409">
        <v>35</v>
      </c>
      <c r="BI3409">
        <v>65</v>
      </c>
      <c r="BJ3409">
        <v>70</v>
      </c>
      <c r="BK3409">
        <v>35</v>
      </c>
      <c r="BL3409">
        <v>70</v>
      </c>
      <c r="BM3409" t="s">
        <v>16798</v>
      </c>
      <c r="BN3409" t="s">
        <v>411</v>
      </c>
      <c r="BO3409">
        <v>178</v>
      </c>
      <c r="BP3409">
        <v>3</v>
      </c>
    </row>
    <row r="3410" spans="1:68" x14ac:dyDescent="0.25">
      <c r="A3410">
        <v>7253</v>
      </c>
      <c r="C3410" t="s">
        <v>10746</v>
      </c>
      <c r="D3410" t="s">
        <v>16916</v>
      </c>
      <c r="E3410" t="s">
        <v>10391</v>
      </c>
      <c r="F3410">
        <v>24</v>
      </c>
      <c r="G3410" t="s">
        <v>179</v>
      </c>
      <c r="H3410" t="s">
        <v>15219</v>
      </c>
      <c r="I3410" t="s">
        <v>715</v>
      </c>
      <c r="J3410" t="s">
        <v>338</v>
      </c>
      <c r="K3410">
        <v>63</v>
      </c>
      <c r="Q3410">
        <v>63</v>
      </c>
      <c r="R3410">
        <v>45</v>
      </c>
      <c r="S3410">
        <v>60</v>
      </c>
      <c r="T3410">
        <v>60</v>
      </c>
      <c r="U3410">
        <v>60</v>
      </c>
      <c r="V3410">
        <v>70</v>
      </c>
      <c r="W3410">
        <v>50</v>
      </c>
      <c r="X3410">
        <v>30</v>
      </c>
      <c r="Y3410">
        <v>50</v>
      </c>
      <c r="Z3410">
        <v>30</v>
      </c>
      <c r="AA3410">
        <v>65</v>
      </c>
      <c r="AM3410">
        <v>50</v>
      </c>
      <c r="AN3410">
        <v>55</v>
      </c>
      <c r="AO3410">
        <v>60</v>
      </c>
      <c r="AP3410">
        <v>50</v>
      </c>
      <c r="AQ3410">
        <v>60</v>
      </c>
      <c r="AR3410">
        <v>50</v>
      </c>
      <c r="AS3410">
        <v>75</v>
      </c>
      <c r="AT3410">
        <v>75</v>
      </c>
      <c r="AU3410">
        <v>55</v>
      </c>
      <c r="AV3410">
        <v>60</v>
      </c>
      <c r="AW3410">
        <v>55</v>
      </c>
      <c r="AX3410">
        <v>60</v>
      </c>
      <c r="AY3410">
        <v>50</v>
      </c>
      <c r="AZ3410">
        <v>70</v>
      </c>
      <c r="BA3410">
        <v>70</v>
      </c>
      <c r="BB3410">
        <v>70</v>
      </c>
      <c r="BC3410">
        <v>65</v>
      </c>
      <c r="BD3410">
        <v>45</v>
      </c>
      <c r="BE3410">
        <v>75</v>
      </c>
      <c r="BF3410">
        <v>70</v>
      </c>
      <c r="BG3410">
        <v>65</v>
      </c>
      <c r="BH3410">
        <v>45</v>
      </c>
      <c r="BI3410">
        <v>55</v>
      </c>
      <c r="BJ3410">
        <v>55</v>
      </c>
      <c r="BK3410">
        <v>15</v>
      </c>
      <c r="BL3410">
        <v>55</v>
      </c>
      <c r="BM3410" t="s">
        <v>16917</v>
      </c>
      <c r="BN3410" t="s">
        <v>183</v>
      </c>
      <c r="BO3410">
        <v>180</v>
      </c>
      <c r="BP3410">
        <v>3</v>
      </c>
    </row>
    <row r="3411" spans="1:68" x14ac:dyDescent="0.25">
      <c r="A3411">
        <v>7319</v>
      </c>
      <c r="C3411" t="s">
        <v>17043</v>
      </c>
      <c r="D3411" t="s">
        <v>17044</v>
      </c>
      <c r="E3411" t="s">
        <v>2318</v>
      </c>
      <c r="F3411">
        <v>34</v>
      </c>
      <c r="G3411" t="s">
        <v>196</v>
      </c>
      <c r="H3411" t="s">
        <v>14887</v>
      </c>
      <c r="I3411" t="s">
        <v>715</v>
      </c>
      <c r="J3411" t="s">
        <v>2112</v>
      </c>
      <c r="K3411">
        <v>63</v>
      </c>
      <c r="Q3411">
        <v>63</v>
      </c>
      <c r="R3411">
        <v>40</v>
      </c>
      <c r="S3411">
        <v>60</v>
      </c>
      <c r="T3411">
        <v>80</v>
      </c>
      <c r="U3411">
        <v>60</v>
      </c>
      <c r="V3411">
        <v>75</v>
      </c>
      <c r="W3411">
        <v>50</v>
      </c>
      <c r="X3411">
        <v>30</v>
      </c>
      <c r="Y3411">
        <v>60</v>
      </c>
      <c r="Z3411">
        <v>35</v>
      </c>
      <c r="AA3411">
        <v>65</v>
      </c>
      <c r="AM3411">
        <v>60</v>
      </c>
      <c r="AN3411">
        <v>75</v>
      </c>
      <c r="AO3411">
        <v>70</v>
      </c>
      <c r="AP3411">
        <v>70</v>
      </c>
      <c r="AQ3411">
        <v>70</v>
      </c>
      <c r="AR3411">
        <v>65</v>
      </c>
      <c r="AS3411">
        <v>65</v>
      </c>
      <c r="AT3411">
        <v>60</v>
      </c>
      <c r="AU3411">
        <v>60</v>
      </c>
      <c r="AV3411">
        <v>85</v>
      </c>
      <c r="AW3411">
        <v>35</v>
      </c>
      <c r="AX3411">
        <v>60</v>
      </c>
      <c r="AY3411">
        <v>50</v>
      </c>
      <c r="AZ3411">
        <v>50</v>
      </c>
      <c r="BA3411">
        <v>55</v>
      </c>
      <c r="BB3411">
        <v>55</v>
      </c>
      <c r="BC3411">
        <v>60</v>
      </c>
      <c r="BD3411">
        <v>65</v>
      </c>
      <c r="BE3411">
        <v>65</v>
      </c>
      <c r="BF3411">
        <v>60</v>
      </c>
      <c r="BG3411">
        <v>55</v>
      </c>
      <c r="BH3411">
        <v>70</v>
      </c>
      <c r="BI3411">
        <v>25</v>
      </c>
      <c r="BJ3411">
        <v>30</v>
      </c>
      <c r="BK3411">
        <v>25</v>
      </c>
      <c r="BL3411">
        <v>80</v>
      </c>
      <c r="BM3411" t="s">
        <v>17045</v>
      </c>
      <c r="BN3411" t="s">
        <v>199</v>
      </c>
      <c r="BO3411">
        <v>183</v>
      </c>
      <c r="BP3411">
        <v>3</v>
      </c>
    </row>
    <row r="3412" spans="1:68" x14ac:dyDescent="0.25">
      <c r="A3412">
        <v>7355</v>
      </c>
      <c r="C3412" t="s">
        <v>11259</v>
      </c>
      <c r="D3412" t="s">
        <v>11260</v>
      </c>
      <c r="E3412" t="s">
        <v>8861</v>
      </c>
      <c r="F3412">
        <v>22</v>
      </c>
      <c r="G3412" t="s">
        <v>292</v>
      </c>
      <c r="H3412" t="s">
        <v>15540</v>
      </c>
      <c r="I3412" t="s">
        <v>715</v>
      </c>
      <c r="J3412" t="s">
        <v>338</v>
      </c>
      <c r="K3412">
        <v>63</v>
      </c>
      <c r="Q3412">
        <v>63</v>
      </c>
    </row>
    <row r="3413" spans="1:68" x14ac:dyDescent="0.25">
      <c r="A3413">
        <v>3156</v>
      </c>
      <c r="C3413" t="s">
        <v>535</v>
      </c>
      <c r="D3413" t="s">
        <v>7327</v>
      </c>
      <c r="E3413" t="s">
        <v>643</v>
      </c>
      <c r="F3413">
        <v>30</v>
      </c>
      <c r="G3413" t="s">
        <v>71</v>
      </c>
      <c r="H3413" t="s">
        <v>2770</v>
      </c>
      <c r="I3413" t="s">
        <v>441</v>
      </c>
      <c r="J3413" t="s">
        <v>983</v>
      </c>
      <c r="K3413">
        <v>58</v>
      </c>
      <c r="L3413">
        <v>182.9</v>
      </c>
      <c r="Q3413">
        <v>63</v>
      </c>
      <c r="U3413">
        <v>45</v>
      </c>
      <c r="Y3413">
        <v>40</v>
      </c>
      <c r="AA3413">
        <v>25</v>
      </c>
      <c r="AB3413">
        <v>75</v>
      </c>
      <c r="AC3413">
        <v>80</v>
      </c>
      <c r="AD3413">
        <v>75</v>
      </c>
      <c r="AE3413">
        <v>40</v>
      </c>
      <c r="AF3413">
        <v>75</v>
      </c>
      <c r="AG3413">
        <v>55</v>
      </c>
      <c r="AH3413">
        <v>70</v>
      </c>
      <c r="AI3413">
        <v>50</v>
      </c>
      <c r="AJ3413">
        <v>75</v>
      </c>
      <c r="AK3413">
        <v>60</v>
      </c>
      <c r="AL3413">
        <v>65</v>
      </c>
      <c r="AM3413">
        <v>50</v>
      </c>
      <c r="AN3413">
        <v>50</v>
      </c>
      <c r="AO3413">
        <v>65</v>
      </c>
      <c r="AP3413">
        <v>50</v>
      </c>
      <c r="AQ3413">
        <v>60</v>
      </c>
      <c r="AR3413">
        <v>50</v>
      </c>
      <c r="AS3413">
        <v>65</v>
      </c>
      <c r="AT3413">
        <v>25</v>
      </c>
      <c r="AU3413">
        <v>75</v>
      </c>
      <c r="AV3413">
        <v>5</v>
      </c>
      <c r="AW3413">
        <v>65</v>
      </c>
      <c r="AX3413">
        <v>60</v>
      </c>
      <c r="AY3413">
        <v>40</v>
      </c>
      <c r="AZ3413">
        <v>65</v>
      </c>
      <c r="BA3413">
        <v>60</v>
      </c>
      <c r="BB3413">
        <v>45</v>
      </c>
      <c r="BC3413">
        <v>70</v>
      </c>
      <c r="BD3413">
        <v>65</v>
      </c>
      <c r="BE3413">
        <v>65</v>
      </c>
      <c r="BF3413">
        <v>50</v>
      </c>
      <c r="BG3413">
        <v>65</v>
      </c>
      <c r="BH3413">
        <v>65</v>
      </c>
      <c r="BM3413" t="s">
        <v>8089</v>
      </c>
      <c r="BN3413" t="s">
        <v>71</v>
      </c>
      <c r="BO3413">
        <v>184</v>
      </c>
      <c r="BP3413">
        <v>2</v>
      </c>
    </row>
    <row r="3414" spans="1:68" x14ac:dyDescent="0.25">
      <c r="A3414">
        <v>5792</v>
      </c>
      <c r="C3414" t="s">
        <v>13526</v>
      </c>
      <c r="D3414" t="s">
        <v>1397</v>
      </c>
      <c r="E3414" t="s">
        <v>646</v>
      </c>
      <c r="F3414">
        <v>34</v>
      </c>
      <c r="G3414" t="s">
        <v>196</v>
      </c>
      <c r="H3414" t="s">
        <v>13475</v>
      </c>
      <c r="I3414" t="s">
        <v>734</v>
      </c>
      <c r="J3414" t="s">
        <v>4099</v>
      </c>
      <c r="Q3414">
        <v>63</v>
      </c>
      <c r="R3414">
        <v>50</v>
      </c>
      <c r="S3414">
        <v>55</v>
      </c>
      <c r="T3414">
        <v>65</v>
      </c>
      <c r="U3414">
        <v>65</v>
      </c>
      <c r="V3414">
        <v>80</v>
      </c>
      <c r="W3414">
        <v>60</v>
      </c>
      <c r="X3414">
        <v>50</v>
      </c>
      <c r="Y3414">
        <v>55</v>
      </c>
      <c r="Z3414">
        <v>40</v>
      </c>
      <c r="AA3414">
        <v>60</v>
      </c>
      <c r="AM3414">
        <v>70</v>
      </c>
      <c r="AN3414">
        <v>65</v>
      </c>
      <c r="AO3414">
        <v>70</v>
      </c>
      <c r="AP3414">
        <v>65</v>
      </c>
      <c r="AQ3414">
        <v>60</v>
      </c>
      <c r="AR3414">
        <v>60</v>
      </c>
      <c r="AS3414">
        <v>80</v>
      </c>
      <c r="AT3414">
        <v>55</v>
      </c>
      <c r="AU3414">
        <v>55</v>
      </c>
      <c r="AV3414">
        <v>70</v>
      </c>
      <c r="AW3414">
        <v>55</v>
      </c>
      <c r="AX3414">
        <v>65</v>
      </c>
      <c r="AY3414">
        <v>55</v>
      </c>
      <c r="AZ3414">
        <v>65</v>
      </c>
      <c r="BA3414">
        <v>55</v>
      </c>
      <c r="BB3414">
        <v>40</v>
      </c>
      <c r="BC3414">
        <v>65</v>
      </c>
      <c r="BD3414">
        <v>85</v>
      </c>
      <c r="BE3414">
        <v>80</v>
      </c>
      <c r="BF3414">
        <v>50</v>
      </c>
      <c r="BG3414">
        <v>65</v>
      </c>
      <c r="BH3414">
        <v>75</v>
      </c>
      <c r="BI3414">
        <v>35</v>
      </c>
      <c r="BJ3414">
        <v>40</v>
      </c>
      <c r="BK3414">
        <v>45</v>
      </c>
      <c r="BL3414">
        <v>70</v>
      </c>
      <c r="BM3414" t="s">
        <v>13527</v>
      </c>
      <c r="BN3414" t="s">
        <v>199</v>
      </c>
      <c r="BO3414">
        <v>196</v>
      </c>
      <c r="BP3414">
        <v>3</v>
      </c>
    </row>
    <row r="3415" spans="1:68" x14ac:dyDescent="0.25">
      <c r="A3415">
        <v>6557</v>
      </c>
      <c r="C3415" t="s">
        <v>601</v>
      </c>
      <c r="D3415" t="s">
        <v>15152</v>
      </c>
      <c r="E3415" t="s">
        <v>643</v>
      </c>
      <c r="F3415">
        <v>29</v>
      </c>
      <c r="G3415" t="s">
        <v>71</v>
      </c>
      <c r="H3415" t="s">
        <v>14522</v>
      </c>
      <c r="I3415" t="s">
        <v>715</v>
      </c>
      <c r="J3415" t="s">
        <v>1163</v>
      </c>
      <c r="Q3415">
        <v>63</v>
      </c>
      <c r="U3415">
        <v>40</v>
      </c>
      <c r="Y3415">
        <v>55</v>
      </c>
      <c r="AA3415">
        <v>45</v>
      </c>
      <c r="AB3415">
        <v>45</v>
      </c>
      <c r="AC3415">
        <v>50</v>
      </c>
      <c r="AD3415">
        <v>60</v>
      </c>
      <c r="AE3415">
        <v>70</v>
      </c>
      <c r="AF3415">
        <v>70</v>
      </c>
      <c r="AG3415">
        <v>60</v>
      </c>
      <c r="AH3415">
        <v>60</v>
      </c>
      <c r="AI3415">
        <v>60</v>
      </c>
      <c r="AJ3415">
        <v>80</v>
      </c>
      <c r="AK3415">
        <v>65</v>
      </c>
      <c r="AL3415">
        <v>60</v>
      </c>
      <c r="AM3415">
        <v>50</v>
      </c>
      <c r="AN3415">
        <v>60</v>
      </c>
      <c r="AO3415">
        <v>65</v>
      </c>
      <c r="AP3415">
        <v>50</v>
      </c>
      <c r="AQ3415">
        <v>60</v>
      </c>
      <c r="AR3415">
        <v>60</v>
      </c>
      <c r="AS3415">
        <v>65</v>
      </c>
      <c r="AT3415">
        <v>60</v>
      </c>
      <c r="AU3415">
        <v>65</v>
      </c>
      <c r="AV3415">
        <v>45</v>
      </c>
      <c r="AW3415">
        <v>75</v>
      </c>
      <c r="AX3415">
        <v>75</v>
      </c>
      <c r="AY3415">
        <v>45</v>
      </c>
      <c r="AZ3415">
        <v>65</v>
      </c>
      <c r="BA3415">
        <v>45</v>
      </c>
      <c r="BB3415">
        <v>80</v>
      </c>
      <c r="BC3415">
        <v>55</v>
      </c>
      <c r="BD3415">
        <v>55</v>
      </c>
      <c r="BE3415">
        <v>70</v>
      </c>
      <c r="BF3415">
        <v>50</v>
      </c>
      <c r="BG3415">
        <v>60</v>
      </c>
      <c r="BH3415">
        <v>55</v>
      </c>
      <c r="BM3415" t="s">
        <v>15153</v>
      </c>
      <c r="BN3415" t="s">
        <v>71</v>
      </c>
      <c r="BO3415">
        <v>183</v>
      </c>
      <c r="BP3415">
        <v>3</v>
      </c>
    </row>
    <row r="3416" spans="1:68" x14ac:dyDescent="0.25">
      <c r="A3416">
        <v>6843</v>
      </c>
      <c r="C3416" t="s">
        <v>3229</v>
      </c>
      <c r="D3416" t="s">
        <v>10126</v>
      </c>
      <c r="E3416" t="s">
        <v>792</v>
      </c>
      <c r="F3416">
        <v>20</v>
      </c>
      <c r="G3416" t="s">
        <v>292</v>
      </c>
      <c r="H3416" t="s">
        <v>15537</v>
      </c>
      <c r="I3416" t="s">
        <v>715</v>
      </c>
      <c r="J3416" t="s">
        <v>9474</v>
      </c>
      <c r="Q3416">
        <v>63</v>
      </c>
    </row>
    <row r="3417" spans="1:68" x14ac:dyDescent="0.25">
      <c r="A3417">
        <v>7022</v>
      </c>
      <c r="C3417" t="s">
        <v>584</v>
      </c>
      <c r="D3417" t="s">
        <v>16321</v>
      </c>
      <c r="E3417" t="s">
        <v>2505</v>
      </c>
      <c r="F3417">
        <v>29</v>
      </c>
      <c r="G3417" t="s">
        <v>179</v>
      </c>
      <c r="H3417" t="s">
        <v>15157</v>
      </c>
      <c r="I3417" t="s">
        <v>715</v>
      </c>
      <c r="J3417" t="s">
        <v>1163</v>
      </c>
      <c r="Q3417">
        <v>63</v>
      </c>
      <c r="R3417">
        <v>60</v>
      </c>
      <c r="S3417">
        <v>70</v>
      </c>
      <c r="T3417">
        <v>55</v>
      </c>
      <c r="U3417">
        <v>65</v>
      </c>
      <c r="V3417">
        <v>20</v>
      </c>
      <c r="W3417">
        <v>70</v>
      </c>
      <c r="X3417">
        <v>20</v>
      </c>
      <c r="Y3417">
        <v>60</v>
      </c>
      <c r="Z3417">
        <v>20</v>
      </c>
      <c r="AA3417">
        <v>70</v>
      </c>
      <c r="AM3417">
        <v>30</v>
      </c>
      <c r="AN3417">
        <v>55</v>
      </c>
      <c r="AO3417">
        <v>70</v>
      </c>
      <c r="AP3417">
        <v>50</v>
      </c>
      <c r="AQ3417">
        <v>60</v>
      </c>
      <c r="AR3417">
        <v>55</v>
      </c>
      <c r="AS3417">
        <v>55</v>
      </c>
      <c r="AT3417">
        <v>60</v>
      </c>
      <c r="AU3417">
        <v>25</v>
      </c>
      <c r="AV3417">
        <v>40</v>
      </c>
      <c r="AW3417">
        <v>25</v>
      </c>
      <c r="AX3417">
        <v>35</v>
      </c>
      <c r="AY3417">
        <v>50</v>
      </c>
      <c r="AZ3417">
        <v>40</v>
      </c>
      <c r="BA3417">
        <v>75</v>
      </c>
      <c r="BB3417">
        <v>65</v>
      </c>
      <c r="BC3417">
        <v>30</v>
      </c>
      <c r="BD3417">
        <v>30</v>
      </c>
      <c r="BE3417">
        <v>60</v>
      </c>
      <c r="BF3417">
        <v>80</v>
      </c>
      <c r="BG3417">
        <v>55</v>
      </c>
      <c r="BH3417">
        <v>40</v>
      </c>
      <c r="BI3417">
        <v>65</v>
      </c>
      <c r="BJ3417">
        <v>55</v>
      </c>
      <c r="BK3417">
        <v>30</v>
      </c>
      <c r="BL3417">
        <v>60</v>
      </c>
      <c r="BM3417" t="s">
        <v>16322</v>
      </c>
      <c r="BN3417" t="s">
        <v>2121</v>
      </c>
      <c r="BO3417">
        <v>169</v>
      </c>
      <c r="BP3417">
        <v>3</v>
      </c>
    </row>
    <row r="3418" spans="1:68" x14ac:dyDescent="0.25">
      <c r="A3418">
        <v>7651</v>
      </c>
      <c r="C3418" t="s">
        <v>4119</v>
      </c>
      <c r="D3418" t="s">
        <v>882</v>
      </c>
      <c r="E3418" t="s">
        <v>613</v>
      </c>
      <c r="F3418">
        <v>22</v>
      </c>
      <c r="G3418" t="s">
        <v>196</v>
      </c>
      <c r="H3418" t="s">
        <v>14513</v>
      </c>
      <c r="I3418" t="s">
        <v>715</v>
      </c>
      <c r="Q3418">
        <v>63</v>
      </c>
      <c r="R3418">
        <v>50</v>
      </c>
      <c r="S3418">
        <v>65</v>
      </c>
      <c r="T3418">
        <v>60</v>
      </c>
      <c r="U3418">
        <v>65</v>
      </c>
      <c r="V3418">
        <v>45</v>
      </c>
      <c r="W3418">
        <v>50</v>
      </c>
      <c r="X3418">
        <v>55</v>
      </c>
      <c r="Y3418">
        <v>60</v>
      </c>
      <c r="Z3418">
        <v>40</v>
      </c>
      <c r="AA3418">
        <v>60</v>
      </c>
      <c r="AM3418">
        <v>50</v>
      </c>
      <c r="AN3418">
        <v>55</v>
      </c>
      <c r="AO3418">
        <v>60</v>
      </c>
      <c r="AP3418">
        <v>60</v>
      </c>
      <c r="AQ3418">
        <v>60</v>
      </c>
      <c r="AR3418">
        <v>60</v>
      </c>
      <c r="AS3418">
        <v>65</v>
      </c>
      <c r="AT3418">
        <v>60</v>
      </c>
      <c r="AU3418">
        <v>45</v>
      </c>
      <c r="AV3418">
        <v>60</v>
      </c>
      <c r="AW3418">
        <v>55</v>
      </c>
      <c r="AX3418">
        <v>55</v>
      </c>
      <c r="AY3418">
        <v>50</v>
      </c>
      <c r="AZ3418">
        <v>65</v>
      </c>
      <c r="BA3418">
        <v>65</v>
      </c>
      <c r="BB3418">
        <v>60</v>
      </c>
      <c r="BC3418">
        <v>60</v>
      </c>
      <c r="BD3418">
        <v>55</v>
      </c>
      <c r="BE3418">
        <v>60</v>
      </c>
      <c r="BF3418">
        <v>70</v>
      </c>
      <c r="BG3418">
        <v>70</v>
      </c>
      <c r="BH3418">
        <v>60</v>
      </c>
      <c r="BI3418">
        <v>55</v>
      </c>
      <c r="BJ3418">
        <v>55</v>
      </c>
      <c r="BK3418">
        <v>30</v>
      </c>
      <c r="BL3418">
        <v>60</v>
      </c>
      <c r="BM3418" t="s">
        <v>17779</v>
      </c>
      <c r="BN3418" t="s">
        <v>199</v>
      </c>
      <c r="BO3418">
        <v>185</v>
      </c>
      <c r="BP3418">
        <v>3</v>
      </c>
    </row>
    <row r="3419" spans="1:68" x14ac:dyDescent="0.25">
      <c r="A3419">
        <v>5924</v>
      </c>
      <c r="C3419" t="s">
        <v>2249</v>
      </c>
      <c r="D3419" t="s">
        <v>13785</v>
      </c>
      <c r="E3419" t="s">
        <v>203</v>
      </c>
      <c r="F3419">
        <v>26</v>
      </c>
      <c r="G3419" t="s">
        <v>292</v>
      </c>
      <c r="H3419" t="s">
        <v>1162</v>
      </c>
      <c r="I3419" t="s">
        <v>734</v>
      </c>
      <c r="J3419" t="s">
        <v>338</v>
      </c>
      <c r="Q3419">
        <v>62.9</v>
      </c>
      <c r="R3419">
        <v>50</v>
      </c>
      <c r="S3419">
        <v>65</v>
      </c>
      <c r="T3419">
        <v>60</v>
      </c>
      <c r="U3419">
        <v>55</v>
      </c>
      <c r="V3419">
        <v>65</v>
      </c>
      <c r="W3419">
        <v>60</v>
      </c>
      <c r="X3419">
        <v>40</v>
      </c>
      <c r="Y3419">
        <v>55</v>
      </c>
      <c r="Z3419">
        <v>45</v>
      </c>
      <c r="AA3419">
        <v>60</v>
      </c>
      <c r="AM3419">
        <v>80</v>
      </c>
      <c r="AN3419">
        <v>65</v>
      </c>
      <c r="AO3419">
        <v>65</v>
      </c>
      <c r="AP3419">
        <v>55</v>
      </c>
      <c r="AQ3419">
        <v>55</v>
      </c>
      <c r="AR3419">
        <v>55</v>
      </c>
      <c r="AS3419">
        <v>65</v>
      </c>
      <c r="AT3419">
        <v>60</v>
      </c>
      <c r="AU3419">
        <v>60</v>
      </c>
      <c r="AV3419">
        <v>65</v>
      </c>
      <c r="AW3419">
        <v>40</v>
      </c>
      <c r="AX3419">
        <v>80</v>
      </c>
      <c r="AY3419">
        <v>55</v>
      </c>
      <c r="AZ3419">
        <v>80</v>
      </c>
      <c r="BA3419">
        <v>65</v>
      </c>
      <c r="BB3419">
        <v>65</v>
      </c>
      <c r="BC3419">
        <v>55</v>
      </c>
      <c r="BD3419">
        <v>70</v>
      </c>
      <c r="BE3419">
        <v>75</v>
      </c>
      <c r="BF3419">
        <v>65</v>
      </c>
      <c r="BG3419">
        <v>80</v>
      </c>
      <c r="BH3419">
        <v>55</v>
      </c>
      <c r="BI3419">
        <v>40</v>
      </c>
      <c r="BJ3419">
        <v>40</v>
      </c>
      <c r="BK3419">
        <v>40</v>
      </c>
      <c r="BL3419">
        <v>65</v>
      </c>
      <c r="BM3419" t="s">
        <v>13786</v>
      </c>
      <c r="BN3419" t="s">
        <v>516</v>
      </c>
      <c r="BO3419">
        <v>189</v>
      </c>
      <c r="BP3419">
        <v>3</v>
      </c>
    </row>
    <row r="3420" spans="1:68" x14ac:dyDescent="0.25">
      <c r="A3420">
        <v>5952</v>
      </c>
      <c r="C3420" t="s">
        <v>13836</v>
      </c>
      <c r="D3420" t="s">
        <v>13837</v>
      </c>
      <c r="E3420" t="s">
        <v>4283</v>
      </c>
      <c r="F3420">
        <v>27</v>
      </c>
      <c r="G3420" t="s">
        <v>292</v>
      </c>
      <c r="H3420" t="s">
        <v>9598</v>
      </c>
      <c r="I3420" t="s">
        <v>734</v>
      </c>
      <c r="J3420" t="s">
        <v>338</v>
      </c>
      <c r="Q3420">
        <v>62.9</v>
      </c>
      <c r="R3420">
        <v>55</v>
      </c>
      <c r="S3420">
        <v>70</v>
      </c>
      <c r="T3420">
        <v>65</v>
      </c>
      <c r="U3420">
        <v>60</v>
      </c>
      <c r="V3420">
        <v>55</v>
      </c>
      <c r="W3420">
        <v>45</v>
      </c>
      <c r="X3420">
        <v>20</v>
      </c>
      <c r="Y3420">
        <v>50</v>
      </c>
      <c r="Z3420">
        <v>25</v>
      </c>
      <c r="AA3420">
        <v>65</v>
      </c>
      <c r="AM3420">
        <v>60</v>
      </c>
      <c r="AN3420">
        <v>65</v>
      </c>
      <c r="AO3420">
        <v>65</v>
      </c>
      <c r="AP3420">
        <v>45</v>
      </c>
      <c r="AQ3420">
        <v>45</v>
      </c>
      <c r="AR3420">
        <v>35</v>
      </c>
      <c r="AS3420">
        <v>55</v>
      </c>
      <c r="AT3420">
        <v>70</v>
      </c>
      <c r="AU3420">
        <v>20</v>
      </c>
      <c r="AV3420">
        <v>60</v>
      </c>
      <c r="AW3420">
        <v>35</v>
      </c>
      <c r="AX3420">
        <v>45</v>
      </c>
      <c r="AY3420">
        <v>60</v>
      </c>
      <c r="AZ3420">
        <v>70</v>
      </c>
      <c r="BA3420">
        <v>70</v>
      </c>
      <c r="BB3420">
        <v>70</v>
      </c>
      <c r="BC3420">
        <v>75</v>
      </c>
      <c r="BD3420">
        <v>60</v>
      </c>
      <c r="BE3420">
        <v>65</v>
      </c>
      <c r="BF3420">
        <v>75</v>
      </c>
      <c r="BG3420">
        <v>60</v>
      </c>
      <c r="BH3420">
        <v>70</v>
      </c>
      <c r="BI3420">
        <v>20</v>
      </c>
      <c r="BJ3420">
        <v>30</v>
      </c>
      <c r="BK3420">
        <v>20</v>
      </c>
      <c r="BL3420">
        <v>50</v>
      </c>
      <c r="BM3420" t="s">
        <v>13838</v>
      </c>
      <c r="BN3420" t="s">
        <v>294</v>
      </c>
      <c r="BO3420">
        <v>186</v>
      </c>
      <c r="BP3420">
        <v>3</v>
      </c>
    </row>
    <row r="3421" spans="1:68" x14ac:dyDescent="0.25">
      <c r="A3421">
        <v>5962</v>
      </c>
      <c r="C3421" t="s">
        <v>1091</v>
      </c>
      <c r="D3421" t="s">
        <v>13855</v>
      </c>
      <c r="E3421" t="s">
        <v>471</v>
      </c>
      <c r="F3421">
        <v>26</v>
      </c>
      <c r="G3421" t="s">
        <v>109</v>
      </c>
      <c r="H3421" t="s">
        <v>13846</v>
      </c>
      <c r="I3421" t="s">
        <v>734</v>
      </c>
      <c r="J3421" t="s">
        <v>338</v>
      </c>
      <c r="Q3421">
        <v>62.9</v>
      </c>
      <c r="R3421">
        <v>60</v>
      </c>
      <c r="S3421">
        <v>60</v>
      </c>
      <c r="T3421">
        <v>45</v>
      </c>
      <c r="U3421">
        <v>60</v>
      </c>
      <c r="V3421">
        <v>40</v>
      </c>
      <c r="W3421">
        <v>55</v>
      </c>
      <c r="X3421">
        <v>45</v>
      </c>
      <c r="Y3421">
        <v>60</v>
      </c>
      <c r="Z3421">
        <v>60</v>
      </c>
      <c r="AA3421">
        <v>60</v>
      </c>
      <c r="AM3421">
        <v>65</v>
      </c>
      <c r="AN3421">
        <v>60</v>
      </c>
      <c r="AO3421">
        <v>60</v>
      </c>
      <c r="AP3421">
        <v>70</v>
      </c>
      <c r="AQ3421">
        <v>55</v>
      </c>
      <c r="AR3421">
        <v>50</v>
      </c>
      <c r="AS3421">
        <v>60</v>
      </c>
      <c r="AT3421">
        <v>55</v>
      </c>
      <c r="AU3421">
        <v>25</v>
      </c>
      <c r="AV3421">
        <v>60</v>
      </c>
      <c r="AW3421">
        <v>55</v>
      </c>
      <c r="AX3421">
        <v>55</v>
      </c>
      <c r="AY3421">
        <v>60</v>
      </c>
      <c r="AZ3421">
        <v>55</v>
      </c>
      <c r="BA3421">
        <v>60</v>
      </c>
      <c r="BB3421">
        <v>55</v>
      </c>
      <c r="BC3421">
        <v>60</v>
      </c>
      <c r="BD3421">
        <v>40</v>
      </c>
      <c r="BE3421">
        <v>70</v>
      </c>
      <c r="BF3421">
        <v>50</v>
      </c>
      <c r="BG3421">
        <v>65</v>
      </c>
      <c r="BH3421">
        <v>50</v>
      </c>
      <c r="BI3421">
        <v>60</v>
      </c>
      <c r="BJ3421">
        <v>45</v>
      </c>
      <c r="BK3421">
        <v>35</v>
      </c>
      <c r="BL3421">
        <v>40</v>
      </c>
      <c r="BM3421" t="s">
        <v>13856</v>
      </c>
      <c r="BN3421" t="s">
        <v>7196</v>
      </c>
      <c r="BO3421">
        <v>170</v>
      </c>
      <c r="BP3421">
        <v>4</v>
      </c>
    </row>
    <row r="3422" spans="1:68" x14ac:dyDescent="0.25">
      <c r="A3422">
        <v>6099</v>
      </c>
      <c r="C3422" t="s">
        <v>14120</v>
      </c>
      <c r="D3422" t="s">
        <v>14121</v>
      </c>
      <c r="E3422" t="s">
        <v>956</v>
      </c>
      <c r="F3422">
        <v>24</v>
      </c>
      <c r="G3422" t="s">
        <v>196</v>
      </c>
      <c r="H3422" t="s">
        <v>14074</v>
      </c>
      <c r="I3422" t="s">
        <v>734</v>
      </c>
      <c r="J3422" t="s">
        <v>2112</v>
      </c>
      <c r="Q3422">
        <v>62.9</v>
      </c>
      <c r="R3422">
        <v>45</v>
      </c>
      <c r="S3422">
        <v>45</v>
      </c>
      <c r="T3422">
        <v>65</v>
      </c>
      <c r="U3422">
        <v>65</v>
      </c>
      <c r="V3422">
        <v>70</v>
      </c>
      <c r="W3422">
        <v>45</v>
      </c>
      <c r="X3422">
        <v>30</v>
      </c>
      <c r="Y3422">
        <v>55</v>
      </c>
      <c r="Z3422">
        <v>50</v>
      </c>
      <c r="AA3422">
        <v>65</v>
      </c>
      <c r="AM3422">
        <v>60</v>
      </c>
      <c r="AN3422">
        <v>70</v>
      </c>
      <c r="AO3422">
        <v>65</v>
      </c>
      <c r="AP3422">
        <v>70</v>
      </c>
      <c r="AQ3422">
        <v>65</v>
      </c>
      <c r="AR3422">
        <v>60</v>
      </c>
      <c r="AS3422">
        <v>70</v>
      </c>
      <c r="AT3422">
        <v>50</v>
      </c>
      <c r="AU3422">
        <v>40</v>
      </c>
      <c r="AV3422">
        <v>70</v>
      </c>
      <c r="AW3422">
        <v>60</v>
      </c>
      <c r="AX3422">
        <v>65</v>
      </c>
      <c r="AY3422">
        <v>40</v>
      </c>
      <c r="AZ3422">
        <v>65</v>
      </c>
      <c r="BA3422">
        <v>60</v>
      </c>
      <c r="BB3422">
        <v>50</v>
      </c>
      <c r="BC3422">
        <v>65</v>
      </c>
      <c r="BD3422">
        <v>70</v>
      </c>
      <c r="BE3422">
        <v>75</v>
      </c>
      <c r="BF3422">
        <v>60</v>
      </c>
      <c r="BG3422">
        <v>65</v>
      </c>
      <c r="BH3422">
        <v>65</v>
      </c>
      <c r="BI3422">
        <v>5</v>
      </c>
      <c r="BJ3422">
        <v>35</v>
      </c>
      <c r="BK3422">
        <v>15</v>
      </c>
      <c r="BL3422">
        <v>65</v>
      </c>
      <c r="BM3422" t="s">
        <v>14122</v>
      </c>
      <c r="BN3422" t="s">
        <v>199</v>
      </c>
      <c r="BO3422">
        <v>188</v>
      </c>
      <c r="BP3422">
        <v>3</v>
      </c>
    </row>
    <row r="3423" spans="1:68" x14ac:dyDescent="0.25">
      <c r="A3423">
        <v>6184</v>
      </c>
      <c r="C3423" t="s">
        <v>14295</v>
      </c>
      <c r="D3423" t="s">
        <v>14296</v>
      </c>
      <c r="E3423" t="s">
        <v>1555</v>
      </c>
      <c r="F3423">
        <v>27</v>
      </c>
      <c r="G3423" t="s">
        <v>292</v>
      </c>
      <c r="H3423" t="s">
        <v>14244</v>
      </c>
      <c r="I3423" t="s">
        <v>715</v>
      </c>
      <c r="J3423" t="s">
        <v>338</v>
      </c>
      <c r="Q3423">
        <v>62.9</v>
      </c>
      <c r="R3423">
        <v>55</v>
      </c>
      <c r="S3423">
        <v>75</v>
      </c>
      <c r="T3423">
        <v>65</v>
      </c>
      <c r="U3423">
        <v>75</v>
      </c>
      <c r="V3423">
        <v>50</v>
      </c>
      <c r="W3423">
        <v>65</v>
      </c>
      <c r="X3423">
        <v>20</v>
      </c>
      <c r="Y3423">
        <v>50</v>
      </c>
      <c r="Z3423">
        <v>30</v>
      </c>
      <c r="AA3423">
        <v>65</v>
      </c>
      <c r="AM3423">
        <v>60</v>
      </c>
      <c r="AN3423">
        <v>50</v>
      </c>
      <c r="AO3423">
        <v>50</v>
      </c>
      <c r="AP3423">
        <v>40</v>
      </c>
      <c r="AQ3423">
        <v>35</v>
      </c>
      <c r="AR3423">
        <v>40</v>
      </c>
      <c r="AS3423">
        <v>75</v>
      </c>
      <c r="AT3423">
        <v>45</v>
      </c>
      <c r="AU3423">
        <v>15</v>
      </c>
      <c r="AV3423">
        <v>80</v>
      </c>
      <c r="AW3423">
        <v>35</v>
      </c>
      <c r="AX3423">
        <v>50</v>
      </c>
      <c r="AY3423">
        <v>50</v>
      </c>
      <c r="AZ3423">
        <v>75</v>
      </c>
      <c r="BA3423">
        <v>70</v>
      </c>
      <c r="BB3423">
        <v>70</v>
      </c>
      <c r="BC3423">
        <v>55</v>
      </c>
      <c r="BD3423">
        <v>60</v>
      </c>
      <c r="BE3423">
        <v>65</v>
      </c>
      <c r="BF3423">
        <v>70</v>
      </c>
      <c r="BG3423">
        <v>65</v>
      </c>
      <c r="BH3423">
        <v>60</v>
      </c>
      <c r="BI3423">
        <v>50</v>
      </c>
      <c r="BJ3423">
        <v>55</v>
      </c>
      <c r="BK3423">
        <v>20</v>
      </c>
      <c r="BL3423">
        <v>55</v>
      </c>
      <c r="BM3423" t="s">
        <v>14297</v>
      </c>
      <c r="BN3423" t="s">
        <v>175</v>
      </c>
      <c r="BO3423">
        <v>185</v>
      </c>
      <c r="BP3423">
        <v>3</v>
      </c>
    </row>
    <row r="3424" spans="1:68" x14ac:dyDescent="0.25">
      <c r="A3424">
        <v>6356</v>
      </c>
      <c r="C3424" t="s">
        <v>535</v>
      </c>
      <c r="D3424" t="s">
        <v>14656</v>
      </c>
      <c r="E3424" t="s">
        <v>195</v>
      </c>
      <c r="F3424">
        <v>27</v>
      </c>
      <c r="G3424" t="s">
        <v>179</v>
      </c>
      <c r="H3424" t="s">
        <v>14650</v>
      </c>
      <c r="I3424" t="s">
        <v>715</v>
      </c>
      <c r="J3424" t="s">
        <v>338</v>
      </c>
      <c r="Q3424">
        <v>62.9</v>
      </c>
      <c r="R3424">
        <v>55</v>
      </c>
      <c r="S3424">
        <v>65</v>
      </c>
      <c r="T3424">
        <v>60</v>
      </c>
      <c r="U3424">
        <v>60</v>
      </c>
      <c r="V3424">
        <v>55</v>
      </c>
      <c r="W3424">
        <v>60</v>
      </c>
      <c r="X3424">
        <v>45</v>
      </c>
      <c r="Y3424">
        <v>60</v>
      </c>
      <c r="Z3424">
        <v>55</v>
      </c>
      <c r="AA3424">
        <v>65</v>
      </c>
      <c r="AM3424">
        <v>60</v>
      </c>
      <c r="AN3424">
        <v>65</v>
      </c>
      <c r="AO3424">
        <v>60</v>
      </c>
      <c r="AP3424">
        <v>60</v>
      </c>
      <c r="AQ3424">
        <v>50</v>
      </c>
      <c r="AR3424">
        <v>55</v>
      </c>
      <c r="AS3424">
        <v>65</v>
      </c>
      <c r="AT3424">
        <v>65</v>
      </c>
      <c r="AU3424">
        <v>65</v>
      </c>
      <c r="AV3424">
        <v>60</v>
      </c>
      <c r="AW3424">
        <v>45</v>
      </c>
      <c r="AX3424">
        <v>60</v>
      </c>
      <c r="AY3424">
        <v>60</v>
      </c>
      <c r="AZ3424">
        <v>65</v>
      </c>
      <c r="BA3424">
        <v>65</v>
      </c>
      <c r="BB3424">
        <v>60</v>
      </c>
      <c r="BC3424">
        <v>60</v>
      </c>
      <c r="BD3424">
        <v>55</v>
      </c>
      <c r="BE3424">
        <v>50</v>
      </c>
      <c r="BF3424">
        <v>75</v>
      </c>
      <c r="BG3424">
        <v>70</v>
      </c>
      <c r="BH3424">
        <v>55</v>
      </c>
      <c r="BI3424">
        <v>60</v>
      </c>
      <c r="BJ3424">
        <v>60</v>
      </c>
      <c r="BK3424">
        <v>40</v>
      </c>
      <c r="BL3424">
        <v>60</v>
      </c>
      <c r="BM3424" t="s">
        <v>14657</v>
      </c>
      <c r="BN3424" t="s">
        <v>794</v>
      </c>
      <c r="BO3424">
        <v>185</v>
      </c>
      <c r="BP3424">
        <v>3</v>
      </c>
    </row>
    <row r="3425" spans="1:68" x14ac:dyDescent="0.25">
      <c r="A3425">
        <v>6493</v>
      </c>
      <c r="C3425" t="s">
        <v>2960</v>
      </c>
      <c r="D3425" t="s">
        <v>14978</v>
      </c>
      <c r="E3425" t="s">
        <v>3306</v>
      </c>
      <c r="F3425">
        <v>27</v>
      </c>
      <c r="G3425" t="s">
        <v>292</v>
      </c>
      <c r="H3425" t="s">
        <v>14979</v>
      </c>
      <c r="I3425" t="s">
        <v>715</v>
      </c>
      <c r="J3425" t="s">
        <v>338</v>
      </c>
      <c r="Q3425">
        <v>62.9</v>
      </c>
      <c r="R3425">
        <v>65</v>
      </c>
      <c r="S3425">
        <v>75</v>
      </c>
      <c r="T3425">
        <v>35</v>
      </c>
      <c r="U3425">
        <v>75</v>
      </c>
      <c r="V3425">
        <v>25</v>
      </c>
      <c r="W3425">
        <v>35</v>
      </c>
      <c r="X3425">
        <v>25</v>
      </c>
      <c r="Y3425">
        <v>65</v>
      </c>
      <c r="Z3425">
        <v>25</v>
      </c>
      <c r="AA3425">
        <v>75</v>
      </c>
      <c r="AM3425">
        <v>65</v>
      </c>
      <c r="AN3425">
        <v>65</v>
      </c>
      <c r="AO3425">
        <v>60</v>
      </c>
      <c r="AP3425">
        <v>65</v>
      </c>
      <c r="AQ3425">
        <v>50</v>
      </c>
      <c r="AR3425">
        <v>60</v>
      </c>
      <c r="AS3425">
        <v>70</v>
      </c>
      <c r="AT3425">
        <v>75</v>
      </c>
      <c r="AU3425">
        <v>40</v>
      </c>
      <c r="AV3425">
        <v>65</v>
      </c>
      <c r="AW3425">
        <v>30</v>
      </c>
      <c r="AX3425">
        <v>65</v>
      </c>
      <c r="AY3425">
        <v>75</v>
      </c>
      <c r="AZ3425">
        <v>70</v>
      </c>
      <c r="BA3425">
        <v>75</v>
      </c>
      <c r="BB3425">
        <v>70</v>
      </c>
      <c r="BC3425">
        <v>70</v>
      </c>
      <c r="BD3425">
        <v>45</v>
      </c>
      <c r="BE3425">
        <v>60</v>
      </c>
      <c r="BF3425">
        <v>75</v>
      </c>
      <c r="BG3425">
        <v>65</v>
      </c>
      <c r="BH3425">
        <v>35</v>
      </c>
      <c r="BI3425">
        <v>50</v>
      </c>
      <c r="BJ3425">
        <v>40</v>
      </c>
      <c r="BK3425">
        <v>15</v>
      </c>
      <c r="BL3425">
        <v>50</v>
      </c>
      <c r="BM3425" t="s">
        <v>14980</v>
      </c>
      <c r="BN3425" t="s">
        <v>175</v>
      </c>
      <c r="BO3425">
        <v>177</v>
      </c>
      <c r="BP3425">
        <v>3</v>
      </c>
    </row>
    <row r="3426" spans="1:68" x14ac:dyDescent="0.25">
      <c r="A3426">
        <v>6676</v>
      </c>
      <c r="C3426" t="s">
        <v>12178</v>
      </c>
      <c r="D3426" t="s">
        <v>15477</v>
      </c>
      <c r="E3426" t="s">
        <v>471</v>
      </c>
      <c r="F3426">
        <v>26</v>
      </c>
      <c r="G3426" t="s">
        <v>132</v>
      </c>
      <c r="H3426" t="s">
        <v>15478</v>
      </c>
      <c r="I3426" t="s">
        <v>715</v>
      </c>
      <c r="J3426" t="s">
        <v>338</v>
      </c>
      <c r="Q3426">
        <v>62.9</v>
      </c>
      <c r="R3426">
        <v>60</v>
      </c>
      <c r="S3426">
        <v>60</v>
      </c>
      <c r="T3426">
        <v>45</v>
      </c>
      <c r="U3426">
        <v>60</v>
      </c>
      <c r="V3426">
        <v>35</v>
      </c>
      <c r="W3426">
        <v>60</v>
      </c>
      <c r="X3426">
        <v>55</v>
      </c>
      <c r="Y3426">
        <v>60</v>
      </c>
      <c r="Z3426">
        <v>55</v>
      </c>
      <c r="AA3426">
        <v>60</v>
      </c>
      <c r="AM3426">
        <v>60</v>
      </c>
      <c r="AN3426">
        <v>65</v>
      </c>
      <c r="AO3426">
        <v>55</v>
      </c>
      <c r="AP3426">
        <v>65</v>
      </c>
      <c r="AQ3426">
        <v>60</v>
      </c>
      <c r="AR3426">
        <v>60</v>
      </c>
      <c r="AS3426">
        <v>80</v>
      </c>
      <c r="AT3426">
        <v>55</v>
      </c>
      <c r="AU3426">
        <v>20</v>
      </c>
      <c r="AV3426">
        <v>65</v>
      </c>
      <c r="AW3426">
        <v>55</v>
      </c>
      <c r="AX3426">
        <v>60</v>
      </c>
      <c r="AY3426">
        <v>55</v>
      </c>
      <c r="AZ3426">
        <v>70</v>
      </c>
      <c r="BA3426">
        <v>70</v>
      </c>
      <c r="BB3426">
        <v>65</v>
      </c>
      <c r="BC3426">
        <v>60</v>
      </c>
      <c r="BD3426">
        <v>60</v>
      </c>
      <c r="BE3426">
        <v>55</v>
      </c>
      <c r="BF3426">
        <v>70</v>
      </c>
      <c r="BG3426">
        <v>65</v>
      </c>
      <c r="BH3426">
        <v>50</v>
      </c>
      <c r="BI3426">
        <v>60</v>
      </c>
      <c r="BJ3426">
        <v>45</v>
      </c>
      <c r="BK3426">
        <v>60</v>
      </c>
      <c r="BL3426">
        <v>65</v>
      </c>
      <c r="BM3426" t="s">
        <v>15479</v>
      </c>
      <c r="BN3426" t="s">
        <v>376</v>
      </c>
      <c r="BO3426">
        <v>180</v>
      </c>
      <c r="BP3426">
        <v>3</v>
      </c>
    </row>
    <row r="3427" spans="1:68" x14ac:dyDescent="0.25">
      <c r="A3427">
        <v>6858</v>
      </c>
      <c r="C3427" t="s">
        <v>1144</v>
      </c>
      <c r="D3427" t="s">
        <v>6455</v>
      </c>
      <c r="E3427" t="s">
        <v>2035</v>
      </c>
      <c r="F3427">
        <v>26</v>
      </c>
      <c r="G3427" t="s">
        <v>145</v>
      </c>
      <c r="H3427" t="s">
        <v>15366</v>
      </c>
      <c r="I3427" t="s">
        <v>715</v>
      </c>
      <c r="J3427" t="s">
        <v>338</v>
      </c>
      <c r="Q3427">
        <v>62.9</v>
      </c>
      <c r="R3427">
        <v>60</v>
      </c>
      <c r="S3427">
        <v>70</v>
      </c>
      <c r="T3427">
        <v>45</v>
      </c>
      <c r="U3427">
        <v>60</v>
      </c>
      <c r="V3427">
        <v>35</v>
      </c>
      <c r="W3427">
        <v>50</v>
      </c>
      <c r="X3427">
        <v>55</v>
      </c>
      <c r="Y3427">
        <v>65</v>
      </c>
      <c r="Z3427">
        <v>60</v>
      </c>
      <c r="AA3427">
        <v>60</v>
      </c>
      <c r="AM3427">
        <v>70</v>
      </c>
      <c r="AN3427">
        <v>60</v>
      </c>
      <c r="AO3427">
        <v>60</v>
      </c>
      <c r="AP3427">
        <v>50</v>
      </c>
      <c r="AQ3427">
        <v>55</v>
      </c>
      <c r="AR3427">
        <v>65</v>
      </c>
      <c r="AS3427">
        <v>70</v>
      </c>
      <c r="AT3427">
        <v>40</v>
      </c>
      <c r="AU3427">
        <v>50</v>
      </c>
      <c r="AV3427">
        <v>55</v>
      </c>
      <c r="AW3427">
        <v>60</v>
      </c>
      <c r="AX3427">
        <v>65</v>
      </c>
      <c r="AY3427">
        <v>60</v>
      </c>
      <c r="AZ3427">
        <v>70</v>
      </c>
      <c r="BA3427">
        <v>60</v>
      </c>
      <c r="BB3427">
        <v>65</v>
      </c>
      <c r="BC3427">
        <v>60</v>
      </c>
      <c r="BD3427">
        <v>35</v>
      </c>
      <c r="BE3427">
        <v>60</v>
      </c>
      <c r="BF3427">
        <v>60</v>
      </c>
      <c r="BG3427">
        <v>70</v>
      </c>
      <c r="BH3427">
        <v>50</v>
      </c>
      <c r="BI3427">
        <v>50</v>
      </c>
      <c r="BJ3427">
        <v>60</v>
      </c>
      <c r="BK3427">
        <v>35</v>
      </c>
      <c r="BL3427">
        <v>50</v>
      </c>
      <c r="BM3427" t="s">
        <v>15914</v>
      </c>
      <c r="BN3427" t="s">
        <v>141</v>
      </c>
      <c r="BO3427">
        <v>176</v>
      </c>
      <c r="BP3427">
        <v>3</v>
      </c>
    </row>
    <row r="3428" spans="1:68" x14ac:dyDescent="0.25">
      <c r="A3428">
        <v>6975</v>
      </c>
      <c r="C3428" t="s">
        <v>16196</v>
      </c>
      <c r="D3428" t="s">
        <v>16197</v>
      </c>
      <c r="E3428" t="s">
        <v>1457</v>
      </c>
      <c r="F3428">
        <v>26</v>
      </c>
      <c r="G3428" t="s">
        <v>138</v>
      </c>
      <c r="H3428" t="s">
        <v>16198</v>
      </c>
      <c r="I3428" t="s">
        <v>715</v>
      </c>
      <c r="J3428" t="s">
        <v>338</v>
      </c>
      <c r="Q3428">
        <v>62.9</v>
      </c>
      <c r="R3428">
        <v>50</v>
      </c>
      <c r="S3428">
        <v>50</v>
      </c>
      <c r="T3428">
        <v>50</v>
      </c>
      <c r="U3428">
        <v>60</v>
      </c>
      <c r="V3428">
        <v>40</v>
      </c>
      <c r="W3428">
        <v>65</v>
      </c>
      <c r="X3428">
        <v>55</v>
      </c>
      <c r="Y3428">
        <v>55</v>
      </c>
      <c r="Z3428">
        <v>60</v>
      </c>
      <c r="AA3428">
        <v>50</v>
      </c>
      <c r="AM3428">
        <v>80</v>
      </c>
      <c r="AN3428">
        <v>70</v>
      </c>
      <c r="AO3428">
        <v>75</v>
      </c>
      <c r="AP3428">
        <v>50</v>
      </c>
      <c r="AQ3428">
        <v>55</v>
      </c>
      <c r="AR3428">
        <v>55</v>
      </c>
      <c r="AS3428">
        <v>70</v>
      </c>
      <c r="AT3428">
        <v>45</v>
      </c>
      <c r="AU3428">
        <v>45</v>
      </c>
      <c r="AV3428">
        <v>60</v>
      </c>
      <c r="AW3428">
        <v>65</v>
      </c>
      <c r="AX3428">
        <v>65</v>
      </c>
      <c r="AY3428">
        <v>60</v>
      </c>
      <c r="AZ3428">
        <v>75</v>
      </c>
      <c r="BA3428">
        <v>65</v>
      </c>
      <c r="BB3428">
        <v>65</v>
      </c>
      <c r="BC3428">
        <v>65</v>
      </c>
      <c r="BD3428">
        <v>50</v>
      </c>
      <c r="BE3428">
        <v>65</v>
      </c>
      <c r="BF3428">
        <v>65</v>
      </c>
      <c r="BG3428">
        <v>80</v>
      </c>
      <c r="BH3428">
        <v>60</v>
      </c>
      <c r="BI3428">
        <v>35</v>
      </c>
      <c r="BJ3428">
        <v>40</v>
      </c>
      <c r="BK3428">
        <v>35</v>
      </c>
      <c r="BL3428">
        <v>45</v>
      </c>
      <c r="BM3428" t="s">
        <v>16199</v>
      </c>
      <c r="BN3428" t="s">
        <v>141</v>
      </c>
      <c r="BO3428">
        <v>182</v>
      </c>
      <c r="BP3428">
        <v>2</v>
      </c>
    </row>
    <row r="3429" spans="1:68" x14ac:dyDescent="0.25">
      <c r="A3429">
        <v>7018</v>
      </c>
      <c r="C3429" t="s">
        <v>16311</v>
      </c>
      <c r="E3429" t="s">
        <v>2505</v>
      </c>
      <c r="F3429">
        <v>26</v>
      </c>
      <c r="G3429" t="s">
        <v>292</v>
      </c>
      <c r="H3429" t="s">
        <v>14904</v>
      </c>
      <c r="I3429" t="s">
        <v>715</v>
      </c>
      <c r="J3429" t="s">
        <v>338</v>
      </c>
      <c r="Q3429">
        <v>62.9</v>
      </c>
      <c r="R3429">
        <v>65</v>
      </c>
      <c r="S3429">
        <v>70</v>
      </c>
      <c r="T3429">
        <v>55</v>
      </c>
      <c r="U3429">
        <v>65</v>
      </c>
      <c r="V3429">
        <v>20</v>
      </c>
      <c r="W3429">
        <v>50</v>
      </c>
      <c r="X3429">
        <v>25</v>
      </c>
      <c r="Y3429">
        <v>60</v>
      </c>
      <c r="Z3429">
        <v>35</v>
      </c>
      <c r="AA3429">
        <v>75</v>
      </c>
      <c r="AM3429">
        <v>40</v>
      </c>
      <c r="AN3429">
        <v>60</v>
      </c>
      <c r="AO3429">
        <v>55</v>
      </c>
      <c r="AP3429">
        <v>60</v>
      </c>
      <c r="AQ3429">
        <v>60</v>
      </c>
      <c r="AR3429">
        <v>55</v>
      </c>
      <c r="AS3429">
        <v>70</v>
      </c>
      <c r="AT3429">
        <v>65</v>
      </c>
      <c r="AU3429">
        <v>20</v>
      </c>
      <c r="AV3429">
        <v>60</v>
      </c>
      <c r="AW3429">
        <v>45</v>
      </c>
      <c r="AX3429">
        <v>65</v>
      </c>
      <c r="AY3429">
        <v>55</v>
      </c>
      <c r="AZ3429">
        <v>65</v>
      </c>
      <c r="BA3429">
        <v>75</v>
      </c>
      <c r="BB3429">
        <v>80</v>
      </c>
      <c r="BC3429">
        <v>75</v>
      </c>
      <c r="BD3429">
        <v>25</v>
      </c>
      <c r="BE3429">
        <v>60</v>
      </c>
      <c r="BF3429">
        <v>60</v>
      </c>
      <c r="BG3429">
        <v>60</v>
      </c>
      <c r="BH3429">
        <v>45</v>
      </c>
      <c r="BI3429">
        <v>55</v>
      </c>
      <c r="BJ3429">
        <v>50</v>
      </c>
      <c r="BK3429">
        <v>20</v>
      </c>
      <c r="BL3429">
        <v>45</v>
      </c>
      <c r="BM3429" t="s">
        <v>16312</v>
      </c>
      <c r="BN3429" t="s">
        <v>175</v>
      </c>
      <c r="BO3429">
        <v>167</v>
      </c>
      <c r="BP3429">
        <v>2</v>
      </c>
    </row>
    <row r="3430" spans="1:68" x14ac:dyDescent="0.25">
      <c r="A3430">
        <v>5499</v>
      </c>
      <c r="C3430" t="s">
        <v>12931</v>
      </c>
      <c r="D3430" t="s">
        <v>268</v>
      </c>
      <c r="E3430" t="s">
        <v>768</v>
      </c>
      <c r="F3430">
        <v>21</v>
      </c>
      <c r="G3430" t="s">
        <v>292</v>
      </c>
      <c r="H3430" t="s">
        <v>12890</v>
      </c>
      <c r="I3430" t="s">
        <v>734</v>
      </c>
      <c r="J3430" t="s">
        <v>779</v>
      </c>
      <c r="Q3430">
        <v>62.6</v>
      </c>
    </row>
    <row r="3431" spans="1:68" x14ac:dyDescent="0.25">
      <c r="A3431">
        <v>6170</v>
      </c>
      <c r="C3431" t="s">
        <v>3634</v>
      </c>
      <c r="D3431" t="s">
        <v>14264</v>
      </c>
      <c r="E3431" t="s">
        <v>195</v>
      </c>
      <c r="F3431">
        <v>20</v>
      </c>
      <c r="G3431" t="s">
        <v>109</v>
      </c>
      <c r="H3431" t="s">
        <v>14244</v>
      </c>
      <c r="I3431" t="s">
        <v>715</v>
      </c>
      <c r="J3431" t="s">
        <v>779</v>
      </c>
      <c r="Q3431">
        <v>62.6</v>
      </c>
      <c r="R3431">
        <v>65</v>
      </c>
      <c r="S3431">
        <v>70</v>
      </c>
      <c r="T3431">
        <v>35</v>
      </c>
      <c r="U3431">
        <v>60</v>
      </c>
      <c r="V3431">
        <v>40</v>
      </c>
      <c r="W3431">
        <v>40</v>
      </c>
      <c r="X3431">
        <v>55</v>
      </c>
      <c r="Y3431">
        <v>55</v>
      </c>
      <c r="Z3431">
        <v>60</v>
      </c>
      <c r="AA3431">
        <v>70</v>
      </c>
      <c r="AM3431">
        <v>80</v>
      </c>
      <c r="AN3431">
        <v>60</v>
      </c>
      <c r="AO3431">
        <v>65</v>
      </c>
      <c r="AP3431">
        <v>55</v>
      </c>
      <c r="AQ3431">
        <v>60</v>
      </c>
      <c r="AR3431">
        <v>55</v>
      </c>
      <c r="AS3431">
        <v>75</v>
      </c>
      <c r="AT3431">
        <v>60</v>
      </c>
      <c r="AU3431">
        <v>35</v>
      </c>
      <c r="AV3431">
        <v>55</v>
      </c>
      <c r="AW3431">
        <v>55</v>
      </c>
      <c r="AX3431">
        <v>65</v>
      </c>
      <c r="AY3431">
        <v>60</v>
      </c>
      <c r="AZ3431">
        <v>80</v>
      </c>
      <c r="BA3431">
        <v>65</v>
      </c>
      <c r="BB3431">
        <v>65</v>
      </c>
      <c r="BC3431">
        <v>55</v>
      </c>
      <c r="BD3431">
        <v>50</v>
      </c>
      <c r="BE3431">
        <v>75</v>
      </c>
      <c r="BF3431">
        <v>75</v>
      </c>
      <c r="BG3431">
        <v>65</v>
      </c>
      <c r="BH3431">
        <v>45</v>
      </c>
      <c r="BI3431">
        <v>60</v>
      </c>
      <c r="BJ3431">
        <v>60</v>
      </c>
      <c r="BK3431">
        <v>65</v>
      </c>
      <c r="BL3431">
        <v>55</v>
      </c>
      <c r="BM3431" t="s">
        <v>14265</v>
      </c>
      <c r="BN3431" t="s">
        <v>255</v>
      </c>
      <c r="BO3431">
        <v>178</v>
      </c>
      <c r="BP3431">
        <v>2</v>
      </c>
    </row>
    <row r="3432" spans="1:68" x14ac:dyDescent="0.25">
      <c r="A3432">
        <v>6239</v>
      </c>
      <c r="C3432" t="s">
        <v>329</v>
      </c>
      <c r="E3432" t="s">
        <v>95</v>
      </c>
      <c r="F3432">
        <v>21</v>
      </c>
      <c r="G3432" t="s">
        <v>292</v>
      </c>
      <c r="H3432" t="s">
        <v>14363</v>
      </c>
      <c r="I3432" t="s">
        <v>715</v>
      </c>
      <c r="J3432" t="s">
        <v>779</v>
      </c>
      <c r="Q3432">
        <v>62.6</v>
      </c>
      <c r="R3432">
        <v>60</v>
      </c>
      <c r="S3432">
        <v>70</v>
      </c>
      <c r="T3432">
        <v>60</v>
      </c>
      <c r="U3432">
        <v>70</v>
      </c>
      <c r="V3432">
        <v>45</v>
      </c>
      <c r="W3432">
        <v>55</v>
      </c>
      <c r="X3432">
        <v>30</v>
      </c>
      <c r="Y3432">
        <v>65</v>
      </c>
      <c r="Z3432">
        <v>35</v>
      </c>
      <c r="AA3432">
        <v>70</v>
      </c>
      <c r="AM3432">
        <v>65</v>
      </c>
      <c r="AN3432">
        <v>70</v>
      </c>
      <c r="AO3432">
        <v>55</v>
      </c>
      <c r="AP3432">
        <v>60</v>
      </c>
      <c r="AQ3432">
        <v>50</v>
      </c>
      <c r="AR3432">
        <v>50</v>
      </c>
      <c r="AS3432">
        <v>65</v>
      </c>
      <c r="AT3432">
        <v>80</v>
      </c>
      <c r="AU3432">
        <v>30</v>
      </c>
      <c r="AV3432">
        <v>65</v>
      </c>
      <c r="AW3432">
        <v>25</v>
      </c>
      <c r="AX3432">
        <v>60</v>
      </c>
      <c r="AY3432">
        <v>60</v>
      </c>
      <c r="AZ3432">
        <v>70</v>
      </c>
      <c r="BA3432">
        <v>75</v>
      </c>
      <c r="BB3432">
        <v>75</v>
      </c>
      <c r="BC3432">
        <v>70</v>
      </c>
      <c r="BD3432">
        <v>20</v>
      </c>
      <c r="BE3432">
        <v>55</v>
      </c>
      <c r="BF3432">
        <v>70</v>
      </c>
      <c r="BG3432">
        <v>65</v>
      </c>
      <c r="BH3432">
        <v>35</v>
      </c>
      <c r="BI3432">
        <v>45</v>
      </c>
      <c r="BJ3432">
        <v>30</v>
      </c>
      <c r="BK3432">
        <v>35</v>
      </c>
      <c r="BL3432">
        <v>45</v>
      </c>
      <c r="BM3432" t="s">
        <v>14402</v>
      </c>
      <c r="BN3432" t="s">
        <v>175</v>
      </c>
      <c r="BO3432">
        <v>174</v>
      </c>
      <c r="BP3432">
        <v>3</v>
      </c>
    </row>
    <row r="3433" spans="1:68" x14ac:dyDescent="0.25">
      <c r="A3433">
        <v>6337</v>
      </c>
      <c r="C3433" t="s">
        <v>14610</v>
      </c>
      <c r="D3433" t="s">
        <v>14611</v>
      </c>
      <c r="E3433" t="s">
        <v>768</v>
      </c>
      <c r="F3433">
        <v>21</v>
      </c>
      <c r="G3433" t="s">
        <v>109</v>
      </c>
      <c r="H3433" t="s">
        <v>14612</v>
      </c>
      <c r="I3433" t="s">
        <v>715</v>
      </c>
      <c r="J3433" t="s">
        <v>779</v>
      </c>
      <c r="Q3433">
        <v>62.6</v>
      </c>
      <c r="R3433">
        <v>60</v>
      </c>
      <c r="S3433">
        <v>60</v>
      </c>
      <c r="T3433">
        <v>45</v>
      </c>
      <c r="U3433">
        <v>70</v>
      </c>
      <c r="V3433">
        <v>10</v>
      </c>
      <c r="W3433">
        <v>55</v>
      </c>
      <c r="X3433">
        <v>55</v>
      </c>
      <c r="Y3433">
        <v>45</v>
      </c>
      <c r="Z3433">
        <v>60</v>
      </c>
      <c r="AA3433">
        <v>45</v>
      </c>
      <c r="AM3433">
        <v>70</v>
      </c>
      <c r="AN3433">
        <v>55</v>
      </c>
      <c r="AO3433">
        <v>50</v>
      </c>
      <c r="AP3433">
        <v>55</v>
      </c>
      <c r="AQ3433">
        <v>50</v>
      </c>
      <c r="AR3433">
        <v>80</v>
      </c>
      <c r="AS3433">
        <v>75</v>
      </c>
      <c r="AT3433">
        <v>25</v>
      </c>
      <c r="AU3433">
        <v>20</v>
      </c>
      <c r="AV3433">
        <v>60</v>
      </c>
      <c r="AW3433">
        <v>55</v>
      </c>
      <c r="AX3433">
        <v>55</v>
      </c>
      <c r="AY3433">
        <v>50</v>
      </c>
      <c r="AZ3433">
        <v>60</v>
      </c>
      <c r="BA3433">
        <v>75</v>
      </c>
      <c r="BB3433">
        <v>30</v>
      </c>
      <c r="BC3433">
        <v>35</v>
      </c>
      <c r="BD3433">
        <v>50</v>
      </c>
      <c r="BE3433">
        <v>75</v>
      </c>
      <c r="BF3433">
        <v>65</v>
      </c>
      <c r="BG3433">
        <v>75</v>
      </c>
      <c r="BH3433">
        <v>50</v>
      </c>
      <c r="BI3433">
        <v>45</v>
      </c>
      <c r="BJ3433">
        <v>50</v>
      </c>
      <c r="BK3433">
        <v>40</v>
      </c>
      <c r="BL3433">
        <v>20</v>
      </c>
      <c r="BM3433" t="s">
        <v>14613</v>
      </c>
      <c r="BN3433" t="s">
        <v>1345</v>
      </c>
      <c r="BO3433">
        <v>178</v>
      </c>
      <c r="BP3433">
        <v>2</v>
      </c>
    </row>
    <row r="3434" spans="1:68" x14ac:dyDescent="0.25">
      <c r="A3434">
        <v>6902</v>
      </c>
      <c r="C3434" t="s">
        <v>3607</v>
      </c>
      <c r="D3434" t="s">
        <v>16029</v>
      </c>
      <c r="E3434" t="s">
        <v>1540</v>
      </c>
      <c r="F3434">
        <v>21</v>
      </c>
      <c r="G3434" t="s">
        <v>159</v>
      </c>
      <c r="H3434" t="s">
        <v>14639</v>
      </c>
      <c r="I3434" t="s">
        <v>715</v>
      </c>
      <c r="J3434" t="s">
        <v>779</v>
      </c>
      <c r="Q3434">
        <v>62.6</v>
      </c>
      <c r="R3434">
        <v>65</v>
      </c>
      <c r="S3434">
        <v>80</v>
      </c>
      <c r="T3434">
        <v>70</v>
      </c>
      <c r="U3434">
        <v>70</v>
      </c>
      <c r="V3434">
        <v>55</v>
      </c>
      <c r="W3434">
        <v>55</v>
      </c>
      <c r="X3434">
        <v>50</v>
      </c>
      <c r="Y3434">
        <v>70</v>
      </c>
      <c r="Z3434">
        <v>45</v>
      </c>
      <c r="AA3434">
        <v>65</v>
      </c>
      <c r="AM3434">
        <v>75</v>
      </c>
      <c r="AN3434">
        <v>65</v>
      </c>
      <c r="AO3434">
        <v>45</v>
      </c>
      <c r="AP3434">
        <v>65</v>
      </c>
      <c r="AQ3434">
        <v>60</v>
      </c>
      <c r="AR3434">
        <v>75</v>
      </c>
      <c r="AS3434">
        <v>50</v>
      </c>
      <c r="AT3434">
        <v>50</v>
      </c>
      <c r="AU3434">
        <v>60</v>
      </c>
      <c r="AV3434">
        <v>70</v>
      </c>
      <c r="AW3434">
        <v>45</v>
      </c>
      <c r="AX3434">
        <v>65</v>
      </c>
      <c r="AY3434">
        <v>60</v>
      </c>
      <c r="AZ3434">
        <v>65</v>
      </c>
      <c r="BA3434">
        <v>55</v>
      </c>
      <c r="BB3434">
        <v>65</v>
      </c>
      <c r="BC3434">
        <v>30</v>
      </c>
      <c r="BD3434">
        <v>35</v>
      </c>
      <c r="BE3434">
        <v>60</v>
      </c>
      <c r="BF3434">
        <v>65</v>
      </c>
      <c r="BG3434">
        <v>50</v>
      </c>
      <c r="BH3434">
        <v>30</v>
      </c>
      <c r="BI3434">
        <v>45</v>
      </c>
      <c r="BJ3434">
        <v>55</v>
      </c>
      <c r="BK3434">
        <v>55</v>
      </c>
      <c r="BL3434">
        <v>30</v>
      </c>
      <c r="BM3434" t="s">
        <v>16030</v>
      </c>
      <c r="BN3434" t="s">
        <v>942</v>
      </c>
      <c r="BO3434">
        <v>169</v>
      </c>
      <c r="BP3434">
        <v>3</v>
      </c>
    </row>
    <row r="3435" spans="1:68" x14ac:dyDescent="0.25">
      <c r="A3435">
        <v>4161</v>
      </c>
      <c r="C3435" t="s">
        <v>5761</v>
      </c>
      <c r="D3435" t="s">
        <v>10177</v>
      </c>
      <c r="E3435" t="s">
        <v>3384</v>
      </c>
      <c r="F3435">
        <v>27</v>
      </c>
      <c r="G3435" t="s">
        <v>145</v>
      </c>
      <c r="H3435" t="s">
        <v>10142</v>
      </c>
      <c r="I3435" t="s">
        <v>715</v>
      </c>
      <c r="J3435" t="s">
        <v>1159</v>
      </c>
      <c r="K3435">
        <v>65.5</v>
      </c>
      <c r="Q3435">
        <v>62.5</v>
      </c>
      <c r="R3435">
        <v>65</v>
      </c>
      <c r="S3435">
        <v>60</v>
      </c>
      <c r="T3435">
        <v>45</v>
      </c>
      <c r="U3435">
        <v>65</v>
      </c>
      <c r="V3435">
        <v>45</v>
      </c>
      <c r="W3435">
        <v>60</v>
      </c>
      <c r="X3435">
        <v>60</v>
      </c>
      <c r="Y3435">
        <v>70</v>
      </c>
      <c r="Z3435">
        <v>55</v>
      </c>
      <c r="AA3435">
        <v>70</v>
      </c>
      <c r="AM3435">
        <v>65</v>
      </c>
      <c r="AN3435">
        <v>50</v>
      </c>
      <c r="AO3435">
        <v>55</v>
      </c>
      <c r="AP3435">
        <v>65</v>
      </c>
      <c r="AQ3435">
        <v>65</v>
      </c>
      <c r="AR3435">
        <v>70</v>
      </c>
      <c r="AS3435">
        <v>65</v>
      </c>
      <c r="AT3435">
        <v>70</v>
      </c>
      <c r="AU3435">
        <v>50</v>
      </c>
      <c r="AV3435">
        <v>65</v>
      </c>
      <c r="AW3435">
        <v>65</v>
      </c>
      <c r="AX3435">
        <v>70</v>
      </c>
      <c r="AY3435">
        <v>70</v>
      </c>
      <c r="AZ3435">
        <v>70</v>
      </c>
      <c r="BA3435">
        <v>60</v>
      </c>
      <c r="BB3435">
        <v>60</v>
      </c>
      <c r="BC3435">
        <v>60</v>
      </c>
      <c r="BD3435">
        <v>55</v>
      </c>
      <c r="BE3435">
        <v>60</v>
      </c>
      <c r="BF3435">
        <v>55</v>
      </c>
      <c r="BG3435">
        <v>70</v>
      </c>
      <c r="BH3435">
        <v>65</v>
      </c>
      <c r="BI3435">
        <v>70</v>
      </c>
      <c r="BJ3435">
        <v>65</v>
      </c>
      <c r="BK3435">
        <v>35</v>
      </c>
      <c r="BL3435">
        <v>55</v>
      </c>
      <c r="BM3435" t="s">
        <v>10178</v>
      </c>
      <c r="BN3435" t="s">
        <v>141</v>
      </c>
      <c r="BO3435">
        <v>185</v>
      </c>
      <c r="BP3435">
        <v>2</v>
      </c>
    </row>
    <row r="3436" spans="1:68" x14ac:dyDescent="0.25">
      <c r="A3436">
        <v>560</v>
      </c>
      <c r="C3436" t="s">
        <v>2149</v>
      </c>
      <c r="D3436" t="s">
        <v>2150</v>
      </c>
      <c r="E3436" t="s">
        <v>70</v>
      </c>
      <c r="F3436">
        <v>22</v>
      </c>
      <c r="G3436" t="s">
        <v>89</v>
      </c>
      <c r="H3436" t="s">
        <v>2138</v>
      </c>
      <c r="I3436" t="s">
        <v>210</v>
      </c>
      <c r="J3436" t="s">
        <v>496</v>
      </c>
      <c r="K3436">
        <v>65</v>
      </c>
      <c r="Q3436">
        <v>62.5</v>
      </c>
      <c r="R3436">
        <v>40</v>
      </c>
      <c r="S3436">
        <v>55</v>
      </c>
      <c r="T3436">
        <v>40</v>
      </c>
      <c r="U3436">
        <v>55</v>
      </c>
      <c r="V3436">
        <v>65</v>
      </c>
      <c r="W3436">
        <v>40</v>
      </c>
      <c r="X3436">
        <v>65</v>
      </c>
      <c r="Y3436">
        <v>60</v>
      </c>
      <c r="Z3436">
        <v>65</v>
      </c>
      <c r="AA3436">
        <v>60</v>
      </c>
      <c r="AM3436">
        <v>80</v>
      </c>
      <c r="AN3436">
        <v>60</v>
      </c>
      <c r="AO3436">
        <v>85</v>
      </c>
      <c r="AP3436">
        <v>60</v>
      </c>
      <c r="AQ3436">
        <v>55</v>
      </c>
      <c r="AR3436">
        <v>55</v>
      </c>
      <c r="AS3436">
        <v>60</v>
      </c>
      <c r="AT3436">
        <v>45</v>
      </c>
      <c r="AU3436">
        <v>70</v>
      </c>
      <c r="AV3436">
        <v>40</v>
      </c>
      <c r="AW3436">
        <v>65</v>
      </c>
      <c r="AX3436">
        <v>60</v>
      </c>
      <c r="AY3436">
        <v>65</v>
      </c>
      <c r="AZ3436">
        <v>80</v>
      </c>
      <c r="BA3436">
        <v>55</v>
      </c>
      <c r="BB3436">
        <v>60</v>
      </c>
      <c r="BC3436">
        <v>70</v>
      </c>
      <c r="BD3436">
        <v>65</v>
      </c>
      <c r="BE3436">
        <v>60</v>
      </c>
      <c r="BF3436">
        <v>65</v>
      </c>
      <c r="BG3436">
        <v>60</v>
      </c>
      <c r="BH3436">
        <v>65</v>
      </c>
      <c r="BI3436">
        <v>40</v>
      </c>
      <c r="BJ3436">
        <v>40</v>
      </c>
      <c r="BK3436">
        <v>60</v>
      </c>
      <c r="BL3436">
        <v>50</v>
      </c>
      <c r="BM3436" t="s">
        <v>2151</v>
      </c>
      <c r="BN3436" t="s">
        <v>1357</v>
      </c>
      <c r="BO3436">
        <v>185</v>
      </c>
      <c r="BP3436">
        <v>2</v>
      </c>
    </row>
    <row r="3437" spans="1:68" x14ac:dyDescent="0.25">
      <c r="A3437">
        <v>608</v>
      </c>
      <c r="C3437" t="s">
        <v>2275</v>
      </c>
      <c r="D3437" t="s">
        <v>2276</v>
      </c>
      <c r="E3437" t="s">
        <v>203</v>
      </c>
      <c r="F3437">
        <v>23</v>
      </c>
      <c r="G3437" t="s">
        <v>89</v>
      </c>
      <c r="H3437" t="s">
        <v>2103</v>
      </c>
      <c r="I3437" t="s">
        <v>210</v>
      </c>
      <c r="J3437" t="s">
        <v>496</v>
      </c>
      <c r="K3437">
        <v>65</v>
      </c>
      <c r="Q3437">
        <v>62.5</v>
      </c>
      <c r="R3437">
        <v>45</v>
      </c>
      <c r="S3437">
        <v>50</v>
      </c>
      <c r="T3437">
        <v>30</v>
      </c>
      <c r="U3437">
        <v>55</v>
      </c>
      <c r="V3437">
        <v>65</v>
      </c>
      <c r="W3437">
        <v>35</v>
      </c>
      <c r="X3437">
        <v>65</v>
      </c>
      <c r="Y3437">
        <v>60</v>
      </c>
      <c r="Z3437">
        <v>65</v>
      </c>
      <c r="AA3437">
        <v>60</v>
      </c>
      <c r="AM3437">
        <v>75</v>
      </c>
      <c r="AN3437">
        <v>60</v>
      </c>
      <c r="AO3437">
        <v>75</v>
      </c>
      <c r="AP3437">
        <v>60</v>
      </c>
      <c r="AQ3437">
        <v>60</v>
      </c>
      <c r="AR3437">
        <v>60</v>
      </c>
      <c r="AS3437">
        <v>75</v>
      </c>
      <c r="AT3437">
        <v>40</v>
      </c>
      <c r="AU3437">
        <v>65</v>
      </c>
      <c r="AV3437">
        <v>45</v>
      </c>
      <c r="AW3437">
        <v>65</v>
      </c>
      <c r="AX3437">
        <v>80</v>
      </c>
      <c r="AY3437">
        <v>60</v>
      </c>
      <c r="AZ3437">
        <v>75</v>
      </c>
      <c r="BA3437">
        <v>55</v>
      </c>
      <c r="BB3437">
        <v>55</v>
      </c>
      <c r="BC3437">
        <v>70</v>
      </c>
      <c r="BD3437">
        <v>70</v>
      </c>
      <c r="BE3437">
        <v>60</v>
      </c>
      <c r="BF3437">
        <v>60</v>
      </c>
      <c r="BG3437">
        <v>60</v>
      </c>
      <c r="BH3437">
        <v>75</v>
      </c>
      <c r="BI3437">
        <v>15</v>
      </c>
      <c r="BJ3437">
        <v>55</v>
      </c>
      <c r="BK3437">
        <v>50</v>
      </c>
      <c r="BL3437">
        <v>50</v>
      </c>
      <c r="BM3437" t="s">
        <v>2277</v>
      </c>
      <c r="BN3437" t="s">
        <v>89</v>
      </c>
      <c r="BO3437">
        <v>186</v>
      </c>
      <c r="BP3437">
        <v>2</v>
      </c>
    </row>
    <row r="3438" spans="1:68" x14ac:dyDescent="0.25">
      <c r="A3438">
        <v>868</v>
      </c>
      <c r="C3438" t="s">
        <v>2908</v>
      </c>
      <c r="D3438" t="s">
        <v>2909</v>
      </c>
      <c r="E3438" t="s">
        <v>203</v>
      </c>
      <c r="F3438">
        <v>19</v>
      </c>
      <c r="G3438" t="s">
        <v>138</v>
      </c>
      <c r="H3438" t="s">
        <v>2871</v>
      </c>
      <c r="I3438" t="s">
        <v>441</v>
      </c>
      <c r="J3438" t="s">
        <v>496</v>
      </c>
      <c r="K3438">
        <v>65</v>
      </c>
      <c r="Q3438">
        <v>62.5</v>
      </c>
      <c r="R3438">
        <v>35</v>
      </c>
      <c r="S3438">
        <v>50</v>
      </c>
      <c r="T3438">
        <v>35</v>
      </c>
      <c r="U3438">
        <v>60</v>
      </c>
      <c r="V3438">
        <v>65</v>
      </c>
      <c r="W3438">
        <v>45</v>
      </c>
      <c r="X3438">
        <v>60</v>
      </c>
      <c r="Y3438">
        <v>60</v>
      </c>
      <c r="Z3438">
        <v>65</v>
      </c>
      <c r="AA3438">
        <v>60</v>
      </c>
      <c r="AM3438">
        <v>75</v>
      </c>
      <c r="AN3438">
        <v>60</v>
      </c>
      <c r="AO3438">
        <v>75</v>
      </c>
      <c r="AP3438">
        <v>60</v>
      </c>
      <c r="AQ3438">
        <v>60</v>
      </c>
      <c r="AR3438">
        <v>50</v>
      </c>
      <c r="AS3438">
        <v>75</v>
      </c>
      <c r="AT3438">
        <v>40</v>
      </c>
      <c r="AU3438">
        <v>50</v>
      </c>
      <c r="AV3438">
        <v>40</v>
      </c>
      <c r="AW3438">
        <v>60</v>
      </c>
      <c r="AX3438">
        <v>65</v>
      </c>
      <c r="AY3438">
        <v>55</v>
      </c>
      <c r="AZ3438">
        <v>75</v>
      </c>
      <c r="BA3438">
        <v>55</v>
      </c>
      <c r="BB3438">
        <v>55</v>
      </c>
      <c r="BC3438">
        <v>65</v>
      </c>
      <c r="BD3438">
        <v>75</v>
      </c>
      <c r="BE3438">
        <v>60</v>
      </c>
      <c r="BF3438">
        <v>60</v>
      </c>
      <c r="BG3438">
        <v>70</v>
      </c>
      <c r="BH3438">
        <v>65</v>
      </c>
      <c r="BI3438">
        <v>20</v>
      </c>
      <c r="BJ3438">
        <v>30</v>
      </c>
      <c r="BK3438">
        <v>30</v>
      </c>
      <c r="BL3438">
        <v>40</v>
      </c>
      <c r="BM3438" t="s">
        <v>2910</v>
      </c>
      <c r="BN3438" t="s">
        <v>141</v>
      </c>
      <c r="BO3438">
        <v>190</v>
      </c>
      <c r="BP3438">
        <v>3</v>
      </c>
    </row>
    <row r="3439" spans="1:68" x14ac:dyDescent="0.25">
      <c r="A3439">
        <v>913</v>
      </c>
      <c r="C3439" t="s">
        <v>2259</v>
      </c>
      <c r="D3439" t="s">
        <v>3030</v>
      </c>
      <c r="E3439" t="s">
        <v>203</v>
      </c>
      <c r="F3439">
        <v>19</v>
      </c>
      <c r="G3439" t="s">
        <v>138</v>
      </c>
      <c r="H3439" t="s">
        <v>2998</v>
      </c>
      <c r="I3439" t="s">
        <v>441</v>
      </c>
      <c r="J3439" t="s">
        <v>496</v>
      </c>
      <c r="K3439">
        <v>65</v>
      </c>
      <c r="Q3439">
        <v>62.5</v>
      </c>
      <c r="R3439">
        <v>40</v>
      </c>
      <c r="S3439">
        <v>55</v>
      </c>
      <c r="T3439">
        <v>55</v>
      </c>
      <c r="U3439">
        <v>55</v>
      </c>
      <c r="V3439">
        <v>65</v>
      </c>
      <c r="W3439">
        <v>60</v>
      </c>
      <c r="X3439">
        <v>45</v>
      </c>
      <c r="Y3439">
        <v>60</v>
      </c>
      <c r="Z3439">
        <v>55</v>
      </c>
      <c r="AA3439">
        <v>55</v>
      </c>
      <c r="AM3439">
        <v>65</v>
      </c>
      <c r="AN3439">
        <v>65</v>
      </c>
      <c r="AO3439">
        <v>65</v>
      </c>
      <c r="AP3439">
        <v>55</v>
      </c>
      <c r="AQ3439">
        <v>60</v>
      </c>
      <c r="AR3439">
        <v>60</v>
      </c>
      <c r="AS3439">
        <v>65</v>
      </c>
      <c r="AT3439">
        <v>60</v>
      </c>
      <c r="AU3439">
        <v>50</v>
      </c>
      <c r="AV3439">
        <v>60</v>
      </c>
      <c r="AW3439">
        <v>50</v>
      </c>
      <c r="AX3439">
        <v>80</v>
      </c>
      <c r="AY3439">
        <v>55</v>
      </c>
      <c r="AZ3439">
        <v>80</v>
      </c>
      <c r="BA3439">
        <v>60</v>
      </c>
      <c r="BB3439">
        <v>55</v>
      </c>
      <c r="BC3439">
        <v>60</v>
      </c>
      <c r="BD3439">
        <v>70</v>
      </c>
      <c r="BE3439">
        <v>65</v>
      </c>
      <c r="BF3439">
        <v>55</v>
      </c>
      <c r="BG3439">
        <v>75</v>
      </c>
      <c r="BH3439">
        <v>45</v>
      </c>
      <c r="BI3439">
        <v>30</v>
      </c>
      <c r="BJ3439">
        <v>35</v>
      </c>
      <c r="BK3439">
        <v>30</v>
      </c>
      <c r="BL3439">
        <v>60</v>
      </c>
      <c r="BM3439" t="s">
        <v>3031</v>
      </c>
      <c r="BN3439" t="s">
        <v>141</v>
      </c>
      <c r="BO3439">
        <v>188</v>
      </c>
      <c r="BP3439">
        <v>3</v>
      </c>
    </row>
    <row r="3440" spans="1:68" x14ac:dyDescent="0.25">
      <c r="A3440">
        <v>944</v>
      </c>
      <c r="C3440" t="s">
        <v>518</v>
      </c>
      <c r="D3440" t="s">
        <v>3106</v>
      </c>
      <c r="E3440" t="s">
        <v>203</v>
      </c>
      <c r="F3440">
        <v>32</v>
      </c>
      <c r="G3440" t="s">
        <v>89</v>
      </c>
      <c r="H3440" t="s">
        <v>3099</v>
      </c>
      <c r="I3440" t="s">
        <v>441</v>
      </c>
      <c r="J3440" t="s">
        <v>983</v>
      </c>
      <c r="K3440">
        <v>65</v>
      </c>
      <c r="L3440">
        <v>185.4</v>
      </c>
      <c r="Q3440">
        <v>62.5</v>
      </c>
      <c r="R3440">
        <v>40</v>
      </c>
      <c r="S3440">
        <v>55</v>
      </c>
      <c r="T3440">
        <v>35</v>
      </c>
      <c r="U3440">
        <v>55</v>
      </c>
      <c r="V3440">
        <v>65</v>
      </c>
      <c r="W3440">
        <v>40</v>
      </c>
      <c r="X3440">
        <v>65</v>
      </c>
      <c r="Y3440">
        <v>60</v>
      </c>
      <c r="Z3440">
        <v>80</v>
      </c>
      <c r="AA3440">
        <v>55</v>
      </c>
      <c r="AM3440">
        <v>95</v>
      </c>
      <c r="AN3440">
        <v>80</v>
      </c>
      <c r="AO3440">
        <v>90</v>
      </c>
      <c r="AP3440">
        <v>55</v>
      </c>
      <c r="AQ3440">
        <v>65</v>
      </c>
      <c r="AR3440">
        <v>60</v>
      </c>
      <c r="AS3440">
        <v>90</v>
      </c>
      <c r="AT3440">
        <v>40</v>
      </c>
      <c r="AU3440">
        <v>75</v>
      </c>
      <c r="AV3440">
        <v>45</v>
      </c>
      <c r="AW3440">
        <v>65</v>
      </c>
      <c r="AX3440">
        <v>80</v>
      </c>
      <c r="AY3440">
        <v>55</v>
      </c>
      <c r="AZ3440">
        <v>90</v>
      </c>
      <c r="BA3440">
        <v>60</v>
      </c>
      <c r="BB3440">
        <v>55</v>
      </c>
      <c r="BC3440">
        <v>75</v>
      </c>
      <c r="BD3440">
        <v>65</v>
      </c>
      <c r="BE3440">
        <v>80</v>
      </c>
      <c r="BF3440">
        <v>75</v>
      </c>
      <c r="BG3440">
        <v>70</v>
      </c>
      <c r="BH3440">
        <v>75</v>
      </c>
      <c r="BI3440">
        <v>30</v>
      </c>
      <c r="BJ3440">
        <v>30</v>
      </c>
      <c r="BK3440">
        <v>40</v>
      </c>
      <c r="BL3440">
        <v>40</v>
      </c>
      <c r="BM3440" t="s">
        <v>3107</v>
      </c>
      <c r="BN3440" t="s">
        <v>1357</v>
      </c>
      <c r="BO3440">
        <v>183</v>
      </c>
      <c r="BP3440">
        <v>3</v>
      </c>
    </row>
    <row r="3441" spans="1:68" x14ac:dyDescent="0.25">
      <c r="A3441">
        <v>1020</v>
      </c>
      <c r="C3441" t="s">
        <v>3304</v>
      </c>
      <c r="D3441" t="s">
        <v>3305</v>
      </c>
      <c r="E3441" t="s">
        <v>3306</v>
      </c>
      <c r="F3441">
        <v>32</v>
      </c>
      <c r="G3441" t="s">
        <v>138</v>
      </c>
      <c r="H3441" t="s">
        <v>3279</v>
      </c>
      <c r="I3441" t="s">
        <v>441</v>
      </c>
      <c r="J3441" t="s">
        <v>983</v>
      </c>
      <c r="K3441">
        <v>65</v>
      </c>
      <c r="L3441">
        <v>188</v>
      </c>
      <c r="Q3441">
        <v>62.5</v>
      </c>
      <c r="R3441">
        <v>40</v>
      </c>
      <c r="S3441">
        <v>40</v>
      </c>
      <c r="T3441">
        <v>40</v>
      </c>
      <c r="U3441">
        <v>55</v>
      </c>
      <c r="V3441">
        <v>65</v>
      </c>
      <c r="W3441">
        <v>40</v>
      </c>
      <c r="X3441">
        <v>70</v>
      </c>
      <c r="Y3441">
        <v>60</v>
      </c>
      <c r="Z3441">
        <v>80</v>
      </c>
      <c r="AA3441">
        <v>55</v>
      </c>
      <c r="AM3441">
        <v>80</v>
      </c>
      <c r="AN3441">
        <v>80</v>
      </c>
      <c r="AO3441">
        <v>80</v>
      </c>
      <c r="AP3441">
        <v>65</v>
      </c>
      <c r="AQ3441">
        <v>85</v>
      </c>
      <c r="AR3441">
        <v>70</v>
      </c>
      <c r="AS3441">
        <v>80</v>
      </c>
      <c r="AT3441">
        <v>40</v>
      </c>
      <c r="AU3441">
        <v>80</v>
      </c>
      <c r="AV3441">
        <v>55</v>
      </c>
      <c r="AW3441">
        <v>80</v>
      </c>
      <c r="AX3441">
        <v>90</v>
      </c>
      <c r="AY3441">
        <v>55</v>
      </c>
      <c r="AZ3441">
        <v>80</v>
      </c>
      <c r="BA3441">
        <v>50</v>
      </c>
      <c r="BB3441">
        <v>55</v>
      </c>
      <c r="BC3441">
        <v>80</v>
      </c>
      <c r="BD3441">
        <v>75</v>
      </c>
      <c r="BE3441">
        <v>80</v>
      </c>
      <c r="BF3441">
        <v>60</v>
      </c>
      <c r="BG3441">
        <v>80</v>
      </c>
      <c r="BH3441">
        <v>75</v>
      </c>
      <c r="BI3441">
        <v>30</v>
      </c>
      <c r="BJ3441">
        <v>30</v>
      </c>
      <c r="BK3441">
        <v>40</v>
      </c>
      <c r="BL3441">
        <v>55</v>
      </c>
      <c r="BM3441" t="s">
        <v>3307</v>
      </c>
      <c r="BN3441" t="s">
        <v>141</v>
      </c>
      <c r="BO3441">
        <v>189</v>
      </c>
      <c r="BP3441">
        <v>3</v>
      </c>
    </row>
    <row r="3442" spans="1:68" x14ac:dyDescent="0.25">
      <c r="A3442">
        <v>2318</v>
      </c>
      <c r="C3442" t="s">
        <v>2259</v>
      </c>
      <c r="D3442" t="s">
        <v>6439</v>
      </c>
      <c r="E3442" t="s">
        <v>95</v>
      </c>
      <c r="F3442">
        <v>20</v>
      </c>
      <c r="G3442" t="s">
        <v>89</v>
      </c>
      <c r="H3442" t="s">
        <v>6430</v>
      </c>
      <c r="I3442" t="s">
        <v>715</v>
      </c>
      <c r="J3442" t="s">
        <v>496</v>
      </c>
      <c r="K3442">
        <v>65</v>
      </c>
      <c r="Q3442">
        <v>62.5</v>
      </c>
      <c r="R3442">
        <v>30</v>
      </c>
      <c r="S3442">
        <v>35</v>
      </c>
      <c r="T3442">
        <v>30</v>
      </c>
      <c r="U3442">
        <v>55</v>
      </c>
      <c r="V3442">
        <v>65</v>
      </c>
      <c r="W3442">
        <v>20</v>
      </c>
      <c r="X3442">
        <v>60</v>
      </c>
      <c r="Y3442">
        <v>50</v>
      </c>
      <c r="Z3442">
        <v>60</v>
      </c>
      <c r="AA3442">
        <v>50</v>
      </c>
      <c r="AM3442">
        <v>45</v>
      </c>
      <c r="AN3442">
        <v>50</v>
      </c>
      <c r="AO3442">
        <v>65</v>
      </c>
      <c r="AP3442">
        <v>50</v>
      </c>
      <c r="AQ3442">
        <v>55</v>
      </c>
      <c r="AR3442">
        <v>50</v>
      </c>
      <c r="AS3442">
        <v>65</v>
      </c>
      <c r="AT3442">
        <v>30</v>
      </c>
      <c r="AU3442">
        <v>40</v>
      </c>
      <c r="AV3442">
        <v>35</v>
      </c>
      <c r="AW3442">
        <v>60</v>
      </c>
      <c r="AX3442">
        <v>65</v>
      </c>
      <c r="AY3442">
        <v>35</v>
      </c>
      <c r="AZ3442">
        <v>65</v>
      </c>
      <c r="BA3442">
        <v>55</v>
      </c>
      <c r="BB3442">
        <v>45</v>
      </c>
      <c r="BC3442">
        <v>40</v>
      </c>
      <c r="BD3442">
        <v>95</v>
      </c>
      <c r="BE3442">
        <v>75</v>
      </c>
      <c r="BF3442">
        <v>55</v>
      </c>
      <c r="BG3442">
        <v>65</v>
      </c>
      <c r="BH3442">
        <v>80</v>
      </c>
      <c r="BI3442">
        <v>20</v>
      </c>
      <c r="BJ3442">
        <v>20</v>
      </c>
      <c r="BK3442">
        <v>40</v>
      </c>
      <c r="BL3442">
        <v>30</v>
      </c>
      <c r="BM3442" t="s">
        <v>6440</v>
      </c>
      <c r="BN3442" t="s">
        <v>89</v>
      </c>
      <c r="BO3442">
        <v>197</v>
      </c>
      <c r="BP3442">
        <v>2</v>
      </c>
    </row>
    <row r="3443" spans="1:68" x14ac:dyDescent="0.25">
      <c r="A3443">
        <v>2448</v>
      </c>
      <c r="C3443" t="s">
        <v>430</v>
      </c>
      <c r="D3443" t="s">
        <v>6670</v>
      </c>
      <c r="E3443" t="s">
        <v>95</v>
      </c>
      <c r="F3443">
        <v>22</v>
      </c>
      <c r="G3443" t="s">
        <v>89</v>
      </c>
      <c r="H3443" t="s">
        <v>6665</v>
      </c>
      <c r="I3443" t="s">
        <v>715</v>
      </c>
      <c r="J3443" t="s">
        <v>496</v>
      </c>
      <c r="K3443">
        <v>65</v>
      </c>
      <c r="Q3443">
        <v>62.5</v>
      </c>
      <c r="R3443">
        <v>55</v>
      </c>
      <c r="S3443">
        <v>50</v>
      </c>
      <c r="T3443">
        <v>30</v>
      </c>
      <c r="U3443">
        <v>50</v>
      </c>
      <c r="V3443">
        <v>65</v>
      </c>
      <c r="W3443">
        <v>45</v>
      </c>
      <c r="X3443">
        <v>65</v>
      </c>
      <c r="Y3443">
        <v>60</v>
      </c>
      <c r="Z3443">
        <v>70</v>
      </c>
      <c r="AA3443">
        <v>50</v>
      </c>
      <c r="AM3443">
        <v>45</v>
      </c>
      <c r="AN3443">
        <v>60</v>
      </c>
      <c r="AO3443">
        <v>60</v>
      </c>
      <c r="AP3443">
        <v>60</v>
      </c>
      <c r="AQ3443">
        <v>50</v>
      </c>
      <c r="AR3443">
        <v>55</v>
      </c>
      <c r="AS3443">
        <v>70</v>
      </c>
      <c r="AT3443">
        <v>35</v>
      </c>
      <c r="AU3443">
        <v>60</v>
      </c>
      <c r="AV3443">
        <v>45</v>
      </c>
      <c r="AW3443">
        <v>70</v>
      </c>
      <c r="AX3443">
        <v>70</v>
      </c>
      <c r="AY3443">
        <v>50</v>
      </c>
      <c r="AZ3443">
        <v>65</v>
      </c>
      <c r="BA3443">
        <v>65</v>
      </c>
      <c r="BB3443">
        <v>65</v>
      </c>
      <c r="BC3443">
        <v>50</v>
      </c>
      <c r="BD3443">
        <v>80</v>
      </c>
      <c r="BE3443">
        <v>60</v>
      </c>
      <c r="BF3443">
        <v>60</v>
      </c>
      <c r="BG3443">
        <v>55</v>
      </c>
      <c r="BH3443">
        <v>65</v>
      </c>
      <c r="BI3443">
        <v>35</v>
      </c>
      <c r="BJ3443">
        <v>45</v>
      </c>
      <c r="BK3443">
        <v>40</v>
      </c>
      <c r="BL3443">
        <v>55</v>
      </c>
      <c r="BM3443" t="s">
        <v>6671</v>
      </c>
      <c r="BN3443" t="s">
        <v>89</v>
      </c>
      <c r="BO3443">
        <v>192</v>
      </c>
      <c r="BP3443">
        <v>2</v>
      </c>
    </row>
    <row r="3444" spans="1:68" x14ac:dyDescent="0.25">
      <c r="A3444">
        <v>2479</v>
      </c>
      <c r="C3444" t="s">
        <v>2382</v>
      </c>
      <c r="D3444" t="s">
        <v>6369</v>
      </c>
      <c r="E3444" t="s">
        <v>95</v>
      </c>
      <c r="F3444">
        <v>24</v>
      </c>
      <c r="G3444" t="s">
        <v>89</v>
      </c>
      <c r="H3444" t="s">
        <v>6717</v>
      </c>
      <c r="I3444" t="s">
        <v>715</v>
      </c>
      <c r="J3444" t="s">
        <v>496</v>
      </c>
      <c r="K3444">
        <v>65</v>
      </c>
      <c r="Q3444">
        <v>62.5</v>
      </c>
      <c r="R3444">
        <v>45</v>
      </c>
      <c r="S3444">
        <v>45</v>
      </c>
      <c r="T3444">
        <v>45</v>
      </c>
      <c r="U3444">
        <v>60</v>
      </c>
      <c r="V3444">
        <v>70</v>
      </c>
      <c r="W3444">
        <v>30</v>
      </c>
      <c r="X3444">
        <v>65</v>
      </c>
      <c r="Y3444">
        <v>60</v>
      </c>
      <c r="Z3444">
        <v>65</v>
      </c>
      <c r="AA3444">
        <v>50</v>
      </c>
      <c r="AM3444">
        <v>65</v>
      </c>
      <c r="AN3444">
        <v>65</v>
      </c>
      <c r="AO3444">
        <v>70</v>
      </c>
      <c r="AP3444">
        <v>55</v>
      </c>
      <c r="AQ3444">
        <v>55</v>
      </c>
      <c r="AR3444">
        <v>60</v>
      </c>
      <c r="AS3444">
        <v>65</v>
      </c>
      <c r="AT3444">
        <v>25</v>
      </c>
      <c r="AU3444">
        <v>55</v>
      </c>
      <c r="AV3444">
        <v>45</v>
      </c>
      <c r="AW3444">
        <v>65</v>
      </c>
      <c r="AX3444">
        <v>65</v>
      </c>
      <c r="AY3444">
        <v>50</v>
      </c>
      <c r="AZ3444">
        <v>60</v>
      </c>
      <c r="BA3444">
        <v>65</v>
      </c>
      <c r="BB3444">
        <v>60</v>
      </c>
      <c r="BC3444">
        <v>65</v>
      </c>
      <c r="BD3444">
        <v>80</v>
      </c>
      <c r="BE3444">
        <v>65</v>
      </c>
      <c r="BF3444">
        <v>70</v>
      </c>
      <c r="BG3444">
        <v>65</v>
      </c>
      <c r="BH3444">
        <v>65</v>
      </c>
      <c r="BI3444">
        <v>40</v>
      </c>
      <c r="BJ3444">
        <v>35</v>
      </c>
      <c r="BK3444">
        <v>55</v>
      </c>
      <c r="BL3444">
        <v>20</v>
      </c>
      <c r="BM3444" t="s">
        <v>6725</v>
      </c>
      <c r="BN3444" t="s">
        <v>89</v>
      </c>
      <c r="BO3444">
        <v>191</v>
      </c>
      <c r="BP3444">
        <v>2</v>
      </c>
    </row>
    <row r="3445" spans="1:68" x14ac:dyDescent="0.25">
      <c r="A3445">
        <v>2871</v>
      </c>
      <c r="C3445" t="s">
        <v>1721</v>
      </c>
      <c r="D3445" t="s">
        <v>2357</v>
      </c>
      <c r="E3445" t="s">
        <v>70</v>
      </c>
      <c r="F3445">
        <v>21</v>
      </c>
      <c r="G3445" t="s">
        <v>89</v>
      </c>
      <c r="H3445" t="s">
        <v>209</v>
      </c>
      <c r="I3445" t="s">
        <v>210</v>
      </c>
      <c r="J3445" t="s">
        <v>496</v>
      </c>
      <c r="K3445">
        <v>65</v>
      </c>
      <c r="Q3445">
        <v>62.5</v>
      </c>
      <c r="R3445">
        <v>25</v>
      </c>
      <c r="S3445">
        <v>35</v>
      </c>
      <c r="T3445">
        <v>30</v>
      </c>
      <c r="U3445">
        <v>55</v>
      </c>
      <c r="V3445">
        <v>55</v>
      </c>
      <c r="W3445">
        <v>30</v>
      </c>
      <c r="X3445">
        <v>65</v>
      </c>
      <c r="Y3445">
        <v>60</v>
      </c>
      <c r="Z3445">
        <v>60</v>
      </c>
      <c r="AA3445">
        <v>55</v>
      </c>
      <c r="AM3445">
        <v>70</v>
      </c>
      <c r="AN3445">
        <v>60</v>
      </c>
      <c r="AO3445">
        <v>65</v>
      </c>
      <c r="AP3445">
        <v>50</v>
      </c>
      <c r="AQ3445">
        <v>55</v>
      </c>
      <c r="AR3445">
        <v>55</v>
      </c>
      <c r="AS3445">
        <v>70</v>
      </c>
      <c r="AT3445">
        <v>45</v>
      </c>
      <c r="AU3445">
        <v>55</v>
      </c>
      <c r="AV3445">
        <v>40</v>
      </c>
      <c r="AW3445">
        <v>65</v>
      </c>
      <c r="AX3445">
        <v>60</v>
      </c>
      <c r="AY3445">
        <v>55</v>
      </c>
      <c r="AZ3445">
        <v>55</v>
      </c>
      <c r="BA3445">
        <v>60</v>
      </c>
      <c r="BB3445">
        <v>55</v>
      </c>
      <c r="BC3445">
        <v>55</v>
      </c>
      <c r="BD3445">
        <v>65</v>
      </c>
      <c r="BE3445">
        <v>70</v>
      </c>
      <c r="BF3445">
        <v>65</v>
      </c>
      <c r="BG3445">
        <v>55</v>
      </c>
      <c r="BH3445">
        <v>65</v>
      </c>
      <c r="BI3445">
        <v>10</v>
      </c>
      <c r="BJ3445">
        <v>25</v>
      </c>
      <c r="BK3445">
        <v>15</v>
      </c>
      <c r="BL3445">
        <v>30</v>
      </c>
      <c r="BM3445" t="s">
        <v>7505</v>
      </c>
      <c r="BN3445" t="s">
        <v>89</v>
      </c>
      <c r="BO3445">
        <v>189</v>
      </c>
      <c r="BP3445">
        <v>3</v>
      </c>
    </row>
    <row r="3446" spans="1:68" x14ac:dyDescent="0.25">
      <c r="A3446">
        <v>3174</v>
      </c>
      <c r="C3446" t="s">
        <v>8132</v>
      </c>
      <c r="D3446" t="s">
        <v>8133</v>
      </c>
      <c r="E3446" t="s">
        <v>203</v>
      </c>
      <c r="F3446">
        <v>21</v>
      </c>
      <c r="G3446" t="s">
        <v>138</v>
      </c>
      <c r="H3446" t="s">
        <v>3376</v>
      </c>
      <c r="I3446" t="s">
        <v>441</v>
      </c>
      <c r="J3446" t="s">
        <v>496</v>
      </c>
      <c r="K3446">
        <v>65</v>
      </c>
      <c r="Q3446">
        <v>62.5</v>
      </c>
      <c r="R3446">
        <v>40</v>
      </c>
      <c r="S3446">
        <v>55</v>
      </c>
      <c r="T3446">
        <v>30</v>
      </c>
      <c r="U3446">
        <v>55</v>
      </c>
      <c r="V3446">
        <v>60</v>
      </c>
      <c r="W3446">
        <v>40</v>
      </c>
      <c r="X3446">
        <v>60</v>
      </c>
      <c r="Y3446">
        <v>60</v>
      </c>
      <c r="Z3446">
        <v>70</v>
      </c>
      <c r="AA3446">
        <v>55</v>
      </c>
      <c r="AM3446">
        <v>80</v>
      </c>
      <c r="AN3446">
        <v>60</v>
      </c>
      <c r="AO3446">
        <v>80</v>
      </c>
      <c r="AP3446">
        <v>55</v>
      </c>
      <c r="AQ3446">
        <v>60</v>
      </c>
      <c r="AR3446">
        <v>55</v>
      </c>
      <c r="AS3446">
        <v>80</v>
      </c>
      <c r="AT3446">
        <v>40</v>
      </c>
      <c r="AU3446">
        <v>65</v>
      </c>
      <c r="AV3446">
        <v>40</v>
      </c>
      <c r="AW3446">
        <v>60</v>
      </c>
      <c r="AX3446">
        <v>65</v>
      </c>
      <c r="AY3446">
        <v>55</v>
      </c>
      <c r="AZ3446">
        <v>80</v>
      </c>
      <c r="BA3446">
        <v>60</v>
      </c>
      <c r="BB3446">
        <v>60</v>
      </c>
      <c r="BC3446">
        <v>70</v>
      </c>
      <c r="BD3446">
        <v>70</v>
      </c>
      <c r="BE3446">
        <v>70</v>
      </c>
      <c r="BF3446">
        <v>65</v>
      </c>
      <c r="BG3446">
        <v>65</v>
      </c>
      <c r="BH3446">
        <v>70</v>
      </c>
      <c r="BI3446">
        <v>20</v>
      </c>
      <c r="BJ3446">
        <v>40</v>
      </c>
      <c r="BK3446">
        <v>65</v>
      </c>
      <c r="BL3446">
        <v>50</v>
      </c>
      <c r="BM3446" t="s">
        <v>8134</v>
      </c>
      <c r="BN3446" t="s">
        <v>401</v>
      </c>
      <c r="BO3446">
        <v>186</v>
      </c>
      <c r="BP3446">
        <v>3</v>
      </c>
    </row>
    <row r="3447" spans="1:68" x14ac:dyDescent="0.25">
      <c r="A3447">
        <v>3235</v>
      </c>
      <c r="C3447" t="s">
        <v>4082</v>
      </c>
      <c r="D3447" t="s">
        <v>8258</v>
      </c>
      <c r="E3447" t="s">
        <v>108</v>
      </c>
      <c r="F3447">
        <v>32</v>
      </c>
      <c r="G3447" t="s">
        <v>89</v>
      </c>
      <c r="H3447" t="s">
        <v>677</v>
      </c>
      <c r="I3447" t="s">
        <v>332</v>
      </c>
      <c r="J3447" t="s">
        <v>983</v>
      </c>
      <c r="K3447">
        <v>65</v>
      </c>
      <c r="L3447">
        <v>190.5</v>
      </c>
      <c r="Q3447">
        <v>62.5</v>
      </c>
      <c r="R3447">
        <v>35</v>
      </c>
      <c r="S3447">
        <v>35</v>
      </c>
      <c r="T3447">
        <v>35</v>
      </c>
      <c r="U3447">
        <v>65</v>
      </c>
      <c r="V3447">
        <v>75</v>
      </c>
      <c r="W3447">
        <v>30</v>
      </c>
      <c r="X3447">
        <v>75</v>
      </c>
      <c r="Y3447">
        <v>60</v>
      </c>
      <c r="Z3447">
        <v>70</v>
      </c>
      <c r="AA3447">
        <v>65</v>
      </c>
      <c r="AM3447">
        <v>35</v>
      </c>
      <c r="AN3447">
        <v>65</v>
      </c>
      <c r="AO3447">
        <v>65</v>
      </c>
      <c r="AP3447">
        <v>65</v>
      </c>
      <c r="AQ3447">
        <v>80</v>
      </c>
      <c r="AR3447">
        <v>60</v>
      </c>
      <c r="AS3447">
        <v>60</v>
      </c>
      <c r="AT3447">
        <v>50</v>
      </c>
      <c r="AU3447">
        <v>40</v>
      </c>
      <c r="AV3447">
        <v>30</v>
      </c>
      <c r="AW3447">
        <v>70</v>
      </c>
      <c r="AX3447">
        <v>90</v>
      </c>
      <c r="AY3447">
        <v>60</v>
      </c>
      <c r="AZ3447">
        <v>75</v>
      </c>
      <c r="BA3447">
        <v>60</v>
      </c>
      <c r="BB3447">
        <v>60</v>
      </c>
      <c r="BC3447">
        <v>70</v>
      </c>
      <c r="BD3447">
        <v>75</v>
      </c>
      <c r="BE3447">
        <v>80</v>
      </c>
      <c r="BF3447">
        <v>65</v>
      </c>
      <c r="BG3447">
        <v>75</v>
      </c>
      <c r="BH3447">
        <v>70</v>
      </c>
      <c r="BI3447">
        <v>30</v>
      </c>
      <c r="BJ3447">
        <v>25</v>
      </c>
      <c r="BK3447">
        <v>30</v>
      </c>
      <c r="BL3447">
        <v>30</v>
      </c>
      <c r="BM3447" t="s">
        <v>8259</v>
      </c>
      <c r="BN3447" t="s">
        <v>89</v>
      </c>
      <c r="BO3447">
        <v>190</v>
      </c>
      <c r="BP3447">
        <v>3</v>
      </c>
    </row>
    <row r="3448" spans="1:68" x14ac:dyDescent="0.25">
      <c r="A3448">
        <v>3448</v>
      </c>
      <c r="C3448" t="s">
        <v>4249</v>
      </c>
      <c r="D3448" t="s">
        <v>8711</v>
      </c>
      <c r="E3448" t="s">
        <v>108</v>
      </c>
      <c r="F3448">
        <v>22</v>
      </c>
      <c r="G3448" t="s">
        <v>89</v>
      </c>
      <c r="H3448" t="s">
        <v>4312</v>
      </c>
      <c r="I3448" t="s">
        <v>332</v>
      </c>
      <c r="J3448" t="s">
        <v>496</v>
      </c>
      <c r="K3448">
        <v>65</v>
      </c>
      <c r="Q3448">
        <v>62.5</v>
      </c>
      <c r="R3448">
        <v>25</v>
      </c>
      <c r="S3448">
        <v>25</v>
      </c>
      <c r="T3448">
        <v>25</v>
      </c>
      <c r="U3448">
        <v>60</v>
      </c>
      <c r="V3448">
        <v>70</v>
      </c>
      <c r="W3448">
        <v>30</v>
      </c>
      <c r="X3448">
        <v>70</v>
      </c>
      <c r="Y3448">
        <v>55</v>
      </c>
      <c r="Z3448">
        <v>65</v>
      </c>
      <c r="AA3448">
        <v>60</v>
      </c>
      <c r="AM3448">
        <v>60</v>
      </c>
      <c r="AN3448">
        <v>60</v>
      </c>
      <c r="AO3448">
        <v>65</v>
      </c>
      <c r="AP3448">
        <v>65</v>
      </c>
      <c r="AQ3448">
        <v>65</v>
      </c>
      <c r="AR3448">
        <v>60</v>
      </c>
      <c r="AS3448">
        <v>60</v>
      </c>
      <c r="AT3448">
        <v>20</v>
      </c>
      <c r="AU3448">
        <v>60</v>
      </c>
      <c r="AV3448">
        <v>45</v>
      </c>
      <c r="AW3448">
        <v>65</v>
      </c>
      <c r="AX3448">
        <v>70</v>
      </c>
      <c r="AY3448">
        <v>45</v>
      </c>
      <c r="AZ3448">
        <v>70</v>
      </c>
      <c r="BA3448">
        <v>65</v>
      </c>
      <c r="BB3448">
        <v>65</v>
      </c>
      <c r="BC3448">
        <v>60</v>
      </c>
      <c r="BD3448">
        <v>60</v>
      </c>
      <c r="BE3448">
        <v>75</v>
      </c>
      <c r="BF3448">
        <v>65</v>
      </c>
      <c r="BG3448">
        <v>60</v>
      </c>
      <c r="BH3448">
        <v>60</v>
      </c>
      <c r="BI3448">
        <v>25</v>
      </c>
      <c r="BJ3448">
        <v>20</v>
      </c>
      <c r="BK3448">
        <v>55</v>
      </c>
      <c r="BL3448">
        <v>25</v>
      </c>
      <c r="BM3448" t="s">
        <v>8712</v>
      </c>
      <c r="BN3448" t="s">
        <v>89</v>
      </c>
      <c r="BO3448">
        <v>184</v>
      </c>
      <c r="BP3448">
        <v>1</v>
      </c>
    </row>
    <row r="3449" spans="1:68" x14ac:dyDescent="0.25">
      <c r="A3449">
        <v>3697</v>
      </c>
      <c r="C3449" t="s">
        <v>3446</v>
      </c>
      <c r="D3449" t="s">
        <v>9227</v>
      </c>
      <c r="E3449" t="s">
        <v>2932</v>
      </c>
      <c r="F3449">
        <v>25</v>
      </c>
      <c r="G3449" t="s">
        <v>89</v>
      </c>
      <c r="H3449" t="s">
        <v>5320</v>
      </c>
      <c r="I3449" t="s">
        <v>653</v>
      </c>
      <c r="J3449" t="s">
        <v>496</v>
      </c>
      <c r="K3449">
        <v>65</v>
      </c>
      <c r="Q3449">
        <v>62.5</v>
      </c>
      <c r="R3449">
        <v>45</v>
      </c>
      <c r="S3449">
        <v>45</v>
      </c>
      <c r="T3449">
        <v>30</v>
      </c>
      <c r="U3449">
        <v>55</v>
      </c>
      <c r="V3449">
        <v>70</v>
      </c>
      <c r="W3449">
        <v>50</v>
      </c>
      <c r="X3449">
        <v>70</v>
      </c>
      <c r="Y3449">
        <v>55</v>
      </c>
      <c r="Z3449">
        <v>70</v>
      </c>
      <c r="AA3449">
        <v>55</v>
      </c>
      <c r="AM3449">
        <v>75</v>
      </c>
      <c r="AN3449">
        <v>70</v>
      </c>
      <c r="AO3449">
        <v>65</v>
      </c>
      <c r="AP3449">
        <v>60</v>
      </c>
      <c r="AQ3449">
        <v>70</v>
      </c>
      <c r="AR3449">
        <v>70</v>
      </c>
      <c r="AS3449">
        <v>65</v>
      </c>
      <c r="AT3449">
        <v>40</v>
      </c>
      <c r="AU3449">
        <v>65</v>
      </c>
      <c r="AV3449">
        <v>40</v>
      </c>
      <c r="AW3449">
        <v>65</v>
      </c>
      <c r="AX3449">
        <v>60</v>
      </c>
      <c r="AY3449">
        <v>55</v>
      </c>
      <c r="AZ3449">
        <v>60</v>
      </c>
      <c r="BA3449">
        <v>55</v>
      </c>
      <c r="BB3449">
        <v>55</v>
      </c>
      <c r="BC3449">
        <v>70</v>
      </c>
      <c r="BD3449">
        <v>75</v>
      </c>
      <c r="BE3449">
        <v>65</v>
      </c>
      <c r="BF3449">
        <v>55</v>
      </c>
      <c r="BG3449">
        <v>65</v>
      </c>
      <c r="BH3449">
        <v>65</v>
      </c>
      <c r="BI3449">
        <v>40</v>
      </c>
      <c r="BJ3449">
        <v>25</v>
      </c>
      <c r="BK3449">
        <v>45</v>
      </c>
      <c r="BL3449">
        <v>25</v>
      </c>
      <c r="BM3449" t="s">
        <v>9228</v>
      </c>
      <c r="BN3449" t="s">
        <v>89</v>
      </c>
      <c r="BO3449">
        <v>192</v>
      </c>
      <c r="BP3449">
        <v>3</v>
      </c>
    </row>
    <row r="3450" spans="1:68" x14ac:dyDescent="0.25">
      <c r="A3450">
        <v>3981</v>
      </c>
      <c r="C3450" t="s">
        <v>9823</v>
      </c>
      <c r="D3450" t="s">
        <v>4503</v>
      </c>
      <c r="E3450" t="s">
        <v>88</v>
      </c>
      <c r="F3450">
        <v>23</v>
      </c>
      <c r="G3450" t="s">
        <v>138</v>
      </c>
      <c r="H3450" t="s">
        <v>6378</v>
      </c>
      <c r="I3450" t="s">
        <v>715</v>
      </c>
      <c r="J3450" t="s">
        <v>496</v>
      </c>
      <c r="K3450">
        <v>65</v>
      </c>
      <c r="Q3450">
        <v>62.5</v>
      </c>
      <c r="R3450">
        <v>45</v>
      </c>
      <c r="S3450">
        <v>60</v>
      </c>
      <c r="T3450">
        <v>45</v>
      </c>
      <c r="U3450">
        <v>65</v>
      </c>
      <c r="V3450">
        <v>45</v>
      </c>
      <c r="W3450">
        <v>30</v>
      </c>
      <c r="X3450">
        <v>55</v>
      </c>
      <c r="Y3450">
        <v>65</v>
      </c>
      <c r="Z3450">
        <v>65</v>
      </c>
      <c r="AA3450">
        <v>60</v>
      </c>
      <c r="AM3450">
        <v>55</v>
      </c>
      <c r="AN3450">
        <v>65</v>
      </c>
      <c r="AO3450">
        <v>65</v>
      </c>
      <c r="AP3450">
        <v>70</v>
      </c>
      <c r="AQ3450">
        <v>60</v>
      </c>
      <c r="AR3450">
        <v>65</v>
      </c>
      <c r="AS3450">
        <v>60</v>
      </c>
      <c r="AT3450">
        <v>25</v>
      </c>
      <c r="AU3450">
        <v>45</v>
      </c>
      <c r="AV3450">
        <v>60</v>
      </c>
      <c r="AW3450">
        <v>65</v>
      </c>
      <c r="AX3450">
        <v>70</v>
      </c>
      <c r="AY3450">
        <v>55</v>
      </c>
      <c r="AZ3450">
        <v>65</v>
      </c>
      <c r="BA3450">
        <v>65</v>
      </c>
      <c r="BB3450">
        <v>55</v>
      </c>
      <c r="BC3450">
        <v>45</v>
      </c>
      <c r="BD3450">
        <v>65</v>
      </c>
      <c r="BE3450">
        <v>60</v>
      </c>
      <c r="BF3450">
        <v>60</v>
      </c>
      <c r="BG3450">
        <v>65</v>
      </c>
      <c r="BH3450">
        <v>65</v>
      </c>
      <c r="BI3450">
        <v>35</v>
      </c>
      <c r="BJ3450">
        <v>35</v>
      </c>
      <c r="BK3450">
        <v>45</v>
      </c>
      <c r="BL3450">
        <v>35</v>
      </c>
      <c r="BM3450" t="s">
        <v>9824</v>
      </c>
      <c r="BN3450" t="s">
        <v>141</v>
      </c>
      <c r="BO3450">
        <v>191</v>
      </c>
      <c r="BP3450">
        <v>2</v>
      </c>
    </row>
    <row r="3451" spans="1:68" x14ac:dyDescent="0.25">
      <c r="A3451">
        <v>5209</v>
      </c>
      <c r="C3451" t="s">
        <v>837</v>
      </c>
      <c r="D3451" t="s">
        <v>12294</v>
      </c>
      <c r="E3451" t="s">
        <v>195</v>
      </c>
      <c r="F3451">
        <v>23</v>
      </c>
      <c r="G3451" t="s">
        <v>292</v>
      </c>
      <c r="H3451" t="s">
        <v>12247</v>
      </c>
      <c r="I3451" t="s">
        <v>4490</v>
      </c>
      <c r="J3451" t="s">
        <v>1673</v>
      </c>
      <c r="K3451">
        <v>65</v>
      </c>
      <c r="Q3451">
        <v>62.5</v>
      </c>
      <c r="R3451">
        <v>55</v>
      </c>
      <c r="S3451">
        <v>70</v>
      </c>
      <c r="T3451">
        <v>65</v>
      </c>
      <c r="U3451">
        <v>65</v>
      </c>
      <c r="V3451">
        <v>35</v>
      </c>
      <c r="W3451">
        <v>65</v>
      </c>
      <c r="X3451">
        <v>30</v>
      </c>
      <c r="Y3451">
        <v>55</v>
      </c>
      <c r="Z3451">
        <v>30</v>
      </c>
      <c r="AA3451">
        <v>70</v>
      </c>
      <c r="AM3451">
        <v>55</v>
      </c>
      <c r="AN3451">
        <v>55</v>
      </c>
      <c r="AO3451">
        <v>60</v>
      </c>
      <c r="AP3451">
        <v>60</v>
      </c>
      <c r="AQ3451">
        <v>60</v>
      </c>
      <c r="AR3451">
        <v>60</v>
      </c>
      <c r="AS3451">
        <v>70</v>
      </c>
      <c r="AT3451">
        <v>70</v>
      </c>
      <c r="AU3451">
        <v>30</v>
      </c>
      <c r="AV3451">
        <v>60</v>
      </c>
      <c r="AW3451">
        <v>45</v>
      </c>
      <c r="AX3451">
        <v>60</v>
      </c>
      <c r="AY3451">
        <v>60</v>
      </c>
      <c r="AZ3451">
        <v>55</v>
      </c>
      <c r="BA3451">
        <v>75</v>
      </c>
      <c r="BB3451">
        <v>65</v>
      </c>
      <c r="BC3451">
        <v>60</v>
      </c>
      <c r="BD3451">
        <v>35</v>
      </c>
      <c r="BE3451">
        <v>60</v>
      </c>
      <c r="BF3451">
        <v>70</v>
      </c>
      <c r="BG3451">
        <v>60</v>
      </c>
      <c r="BH3451">
        <v>45</v>
      </c>
      <c r="BI3451">
        <v>60</v>
      </c>
      <c r="BJ3451">
        <v>65</v>
      </c>
      <c r="BK3451">
        <v>20</v>
      </c>
      <c r="BL3451">
        <v>45</v>
      </c>
      <c r="BM3451" t="s">
        <v>12295</v>
      </c>
      <c r="BN3451" t="s">
        <v>175</v>
      </c>
      <c r="BO3451">
        <v>180</v>
      </c>
      <c r="BP3451">
        <v>3</v>
      </c>
    </row>
    <row r="3452" spans="1:68" x14ac:dyDescent="0.25">
      <c r="A3452">
        <v>542</v>
      </c>
      <c r="C3452" t="s">
        <v>2101</v>
      </c>
      <c r="D3452" t="s">
        <v>2102</v>
      </c>
      <c r="E3452" t="s">
        <v>70</v>
      </c>
      <c r="F3452">
        <v>30</v>
      </c>
      <c r="G3452" t="s">
        <v>132</v>
      </c>
      <c r="H3452" t="s">
        <v>2103</v>
      </c>
      <c r="I3452" t="s">
        <v>210</v>
      </c>
      <c r="J3452" t="s">
        <v>338</v>
      </c>
      <c r="K3452">
        <v>64.5</v>
      </c>
      <c r="L3452">
        <v>175.3</v>
      </c>
      <c r="Q3452">
        <v>62.5</v>
      </c>
      <c r="R3452">
        <v>75</v>
      </c>
      <c r="S3452">
        <v>60</v>
      </c>
      <c r="T3452">
        <v>45</v>
      </c>
      <c r="U3452">
        <v>60</v>
      </c>
      <c r="V3452">
        <v>45</v>
      </c>
      <c r="W3452">
        <v>50</v>
      </c>
      <c r="X3452">
        <v>65</v>
      </c>
      <c r="Y3452">
        <v>60</v>
      </c>
      <c r="Z3452">
        <v>60</v>
      </c>
      <c r="AA3452">
        <v>65</v>
      </c>
      <c r="AM3452">
        <v>70</v>
      </c>
      <c r="AN3452">
        <v>65</v>
      </c>
      <c r="AO3452">
        <v>65</v>
      </c>
      <c r="AP3452">
        <v>65</v>
      </c>
      <c r="AQ3452">
        <v>55</v>
      </c>
      <c r="AR3452">
        <v>65</v>
      </c>
      <c r="AS3452">
        <v>65</v>
      </c>
      <c r="AT3452">
        <v>40</v>
      </c>
      <c r="AU3452">
        <v>45</v>
      </c>
      <c r="AV3452">
        <v>80</v>
      </c>
      <c r="AW3452">
        <v>60</v>
      </c>
      <c r="AX3452">
        <v>70</v>
      </c>
      <c r="AY3452">
        <v>60</v>
      </c>
      <c r="AZ3452">
        <v>80</v>
      </c>
      <c r="BA3452">
        <v>70</v>
      </c>
      <c r="BB3452">
        <v>60</v>
      </c>
      <c r="BC3452">
        <v>70</v>
      </c>
      <c r="BD3452">
        <v>40</v>
      </c>
      <c r="BE3452">
        <v>65</v>
      </c>
      <c r="BF3452">
        <v>65</v>
      </c>
      <c r="BG3452">
        <v>65</v>
      </c>
      <c r="BH3452">
        <v>75</v>
      </c>
      <c r="BI3452">
        <v>35</v>
      </c>
      <c r="BJ3452">
        <v>40</v>
      </c>
      <c r="BK3452">
        <v>40</v>
      </c>
      <c r="BL3452">
        <v>55</v>
      </c>
      <c r="BM3452" t="s">
        <v>2104</v>
      </c>
      <c r="BN3452" t="s">
        <v>376</v>
      </c>
      <c r="BO3452">
        <v>174</v>
      </c>
      <c r="BP3452">
        <v>3</v>
      </c>
    </row>
    <row r="3453" spans="1:68" x14ac:dyDescent="0.25">
      <c r="A3453">
        <v>564</v>
      </c>
      <c r="C3453" t="s">
        <v>1721</v>
      </c>
      <c r="D3453" t="s">
        <v>1539</v>
      </c>
      <c r="E3453" t="s">
        <v>70</v>
      </c>
      <c r="F3453">
        <v>26</v>
      </c>
      <c r="G3453" t="s">
        <v>132</v>
      </c>
      <c r="H3453" t="s">
        <v>2138</v>
      </c>
      <c r="I3453" t="s">
        <v>210</v>
      </c>
      <c r="J3453" t="s">
        <v>496</v>
      </c>
      <c r="K3453">
        <v>64.5</v>
      </c>
      <c r="Q3453">
        <v>62.5</v>
      </c>
      <c r="R3453">
        <v>60</v>
      </c>
      <c r="S3453">
        <v>45</v>
      </c>
      <c r="T3453">
        <v>35</v>
      </c>
      <c r="U3453">
        <v>60</v>
      </c>
      <c r="V3453">
        <v>40</v>
      </c>
      <c r="W3453">
        <v>40</v>
      </c>
      <c r="X3453">
        <v>65</v>
      </c>
      <c r="Y3453">
        <v>60</v>
      </c>
      <c r="Z3453">
        <v>70</v>
      </c>
      <c r="AA3453">
        <v>60</v>
      </c>
      <c r="AM3453">
        <v>70</v>
      </c>
      <c r="AN3453">
        <v>60</v>
      </c>
      <c r="AO3453">
        <v>70</v>
      </c>
      <c r="AP3453">
        <v>50</v>
      </c>
      <c r="AQ3453">
        <v>55</v>
      </c>
      <c r="AR3453">
        <v>65</v>
      </c>
      <c r="AS3453">
        <v>75</v>
      </c>
      <c r="AT3453">
        <v>55</v>
      </c>
      <c r="AU3453">
        <v>45</v>
      </c>
      <c r="AV3453">
        <v>65</v>
      </c>
      <c r="AW3453">
        <v>65</v>
      </c>
      <c r="AX3453">
        <v>75</v>
      </c>
      <c r="AY3453">
        <v>60</v>
      </c>
      <c r="AZ3453">
        <v>70</v>
      </c>
      <c r="BA3453">
        <v>75</v>
      </c>
      <c r="BB3453">
        <v>65</v>
      </c>
      <c r="BC3453">
        <v>55</v>
      </c>
      <c r="BD3453">
        <v>30</v>
      </c>
      <c r="BE3453">
        <v>75</v>
      </c>
      <c r="BF3453">
        <v>75</v>
      </c>
      <c r="BG3453">
        <v>70</v>
      </c>
      <c r="BH3453">
        <v>55</v>
      </c>
      <c r="BI3453">
        <v>30</v>
      </c>
      <c r="BJ3453">
        <v>30</v>
      </c>
      <c r="BK3453">
        <v>55</v>
      </c>
      <c r="BL3453">
        <v>40</v>
      </c>
      <c r="BM3453" t="s">
        <v>2158</v>
      </c>
      <c r="BN3453" t="s">
        <v>376</v>
      </c>
      <c r="BO3453">
        <v>177</v>
      </c>
      <c r="BP3453">
        <v>2</v>
      </c>
    </row>
    <row r="3454" spans="1:68" x14ac:dyDescent="0.25">
      <c r="A3454">
        <v>708</v>
      </c>
      <c r="C3454" t="s">
        <v>2512</v>
      </c>
      <c r="D3454" t="s">
        <v>2513</v>
      </c>
      <c r="E3454" t="s">
        <v>70</v>
      </c>
      <c r="F3454">
        <v>31</v>
      </c>
      <c r="G3454" t="s">
        <v>2214</v>
      </c>
      <c r="H3454" t="s">
        <v>2483</v>
      </c>
      <c r="I3454" t="s">
        <v>210</v>
      </c>
      <c r="J3454" t="s">
        <v>2112</v>
      </c>
      <c r="K3454">
        <v>64.5</v>
      </c>
      <c r="Q3454">
        <v>62.5</v>
      </c>
      <c r="R3454">
        <v>65</v>
      </c>
      <c r="S3454">
        <v>70</v>
      </c>
      <c r="T3454">
        <v>55</v>
      </c>
      <c r="U3454">
        <v>80</v>
      </c>
      <c r="V3454">
        <v>35</v>
      </c>
      <c r="W3454">
        <v>75</v>
      </c>
      <c r="X3454">
        <v>25</v>
      </c>
      <c r="Y3454">
        <v>75</v>
      </c>
      <c r="Z3454">
        <v>45</v>
      </c>
      <c r="AA3454">
        <v>80</v>
      </c>
      <c r="AM3454">
        <v>50</v>
      </c>
      <c r="AN3454">
        <v>60</v>
      </c>
      <c r="AO3454">
        <v>60</v>
      </c>
      <c r="AP3454">
        <v>65</v>
      </c>
      <c r="AQ3454">
        <v>60</v>
      </c>
      <c r="AR3454">
        <v>65</v>
      </c>
      <c r="AS3454">
        <v>65</v>
      </c>
      <c r="AT3454">
        <v>80</v>
      </c>
      <c r="AU3454">
        <v>80</v>
      </c>
      <c r="AV3454">
        <v>55</v>
      </c>
      <c r="AW3454">
        <v>45</v>
      </c>
      <c r="AX3454">
        <v>60</v>
      </c>
      <c r="AY3454">
        <v>70</v>
      </c>
      <c r="AZ3454">
        <v>65</v>
      </c>
      <c r="BA3454">
        <v>75</v>
      </c>
      <c r="BB3454">
        <v>80</v>
      </c>
      <c r="BC3454">
        <v>80</v>
      </c>
      <c r="BD3454">
        <v>50</v>
      </c>
      <c r="BE3454">
        <v>65</v>
      </c>
      <c r="BF3454">
        <v>65</v>
      </c>
      <c r="BG3454">
        <v>70</v>
      </c>
      <c r="BH3454">
        <v>65</v>
      </c>
      <c r="BI3454">
        <v>70</v>
      </c>
      <c r="BJ3454">
        <v>60</v>
      </c>
      <c r="BK3454">
        <v>30</v>
      </c>
      <c r="BL3454">
        <v>65</v>
      </c>
      <c r="BM3454" t="s">
        <v>2514</v>
      </c>
      <c r="BN3454" t="s">
        <v>411</v>
      </c>
      <c r="BO3454">
        <v>169</v>
      </c>
      <c r="BP3454">
        <v>2</v>
      </c>
    </row>
    <row r="3455" spans="1:68" x14ac:dyDescent="0.25">
      <c r="A3455">
        <v>717</v>
      </c>
      <c r="C3455" t="s">
        <v>2532</v>
      </c>
      <c r="D3455" t="s">
        <v>2533</v>
      </c>
      <c r="E3455" t="s">
        <v>88</v>
      </c>
      <c r="F3455">
        <v>30</v>
      </c>
      <c r="G3455" t="s">
        <v>132</v>
      </c>
      <c r="H3455" t="s">
        <v>2519</v>
      </c>
      <c r="I3455" t="s">
        <v>210</v>
      </c>
      <c r="J3455" t="s">
        <v>338</v>
      </c>
      <c r="K3455">
        <v>64.5</v>
      </c>
      <c r="L3455">
        <v>175.3</v>
      </c>
      <c r="Q3455">
        <v>62.5</v>
      </c>
      <c r="R3455">
        <v>70</v>
      </c>
      <c r="S3455">
        <v>70</v>
      </c>
      <c r="T3455">
        <v>40</v>
      </c>
      <c r="U3455">
        <v>70</v>
      </c>
      <c r="V3455">
        <v>45</v>
      </c>
      <c r="W3455">
        <v>35</v>
      </c>
      <c r="X3455">
        <v>60</v>
      </c>
      <c r="Y3455">
        <v>70</v>
      </c>
      <c r="Z3455">
        <v>60</v>
      </c>
      <c r="AA3455">
        <v>60</v>
      </c>
      <c r="AM3455">
        <v>75</v>
      </c>
      <c r="AN3455">
        <v>65</v>
      </c>
      <c r="AO3455">
        <v>75</v>
      </c>
      <c r="AP3455">
        <v>60</v>
      </c>
      <c r="AQ3455">
        <v>60</v>
      </c>
      <c r="AR3455">
        <v>60</v>
      </c>
      <c r="AS3455">
        <v>60</v>
      </c>
      <c r="AT3455">
        <v>70</v>
      </c>
      <c r="AU3455">
        <v>35</v>
      </c>
      <c r="AV3455">
        <v>70</v>
      </c>
      <c r="AW3455">
        <v>50</v>
      </c>
      <c r="AX3455">
        <v>70</v>
      </c>
      <c r="AY3455">
        <v>65</v>
      </c>
      <c r="AZ3455">
        <v>70</v>
      </c>
      <c r="BA3455">
        <v>70</v>
      </c>
      <c r="BB3455">
        <v>70</v>
      </c>
      <c r="BC3455">
        <v>65</v>
      </c>
      <c r="BD3455">
        <v>45</v>
      </c>
      <c r="BE3455">
        <v>60</v>
      </c>
      <c r="BF3455">
        <v>75</v>
      </c>
      <c r="BG3455">
        <v>70</v>
      </c>
      <c r="BH3455">
        <v>65</v>
      </c>
      <c r="BI3455">
        <v>30</v>
      </c>
      <c r="BJ3455">
        <v>25</v>
      </c>
      <c r="BK3455">
        <v>60</v>
      </c>
      <c r="BL3455">
        <v>30</v>
      </c>
      <c r="BM3455" t="s">
        <v>2534</v>
      </c>
      <c r="BN3455" t="s">
        <v>134</v>
      </c>
      <c r="BO3455">
        <v>175</v>
      </c>
      <c r="BP3455">
        <v>3</v>
      </c>
    </row>
    <row r="3456" spans="1:68" x14ac:dyDescent="0.25">
      <c r="A3456">
        <v>733</v>
      </c>
      <c r="C3456" t="s">
        <v>2568</v>
      </c>
      <c r="D3456" t="s">
        <v>2569</v>
      </c>
      <c r="E3456" t="s">
        <v>405</v>
      </c>
      <c r="F3456">
        <v>30</v>
      </c>
      <c r="G3456" t="s">
        <v>132</v>
      </c>
      <c r="H3456" t="s">
        <v>2561</v>
      </c>
      <c r="I3456" t="s">
        <v>210</v>
      </c>
      <c r="J3456" t="s">
        <v>338</v>
      </c>
      <c r="K3456">
        <v>64.5</v>
      </c>
      <c r="L3456">
        <v>182.9</v>
      </c>
      <c r="Q3456">
        <v>62.5</v>
      </c>
      <c r="R3456">
        <v>55</v>
      </c>
      <c r="S3456">
        <v>55</v>
      </c>
      <c r="T3456">
        <v>45</v>
      </c>
      <c r="U3456">
        <v>60</v>
      </c>
      <c r="V3456">
        <v>60</v>
      </c>
      <c r="W3456">
        <v>35</v>
      </c>
      <c r="X3456">
        <v>75</v>
      </c>
      <c r="Y3456">
        <v>55</v>
      </c>
      <c r="Z3456">
        <v>75</v>
      </c>
      <c r="AA3456">
        <v>55</v>
      </c>
      <c r="AM3456">
        <v>75</v>
      </c>
      <c r="AN3456">
        <v>65</v>
      </c>
      <c r="AO3456">
        <v>75</v>
      </c>
      <c r="AP3456">
        <v>55</v>
      </c>
      <c r="AQ3456">
        <v>60</v>
      </c>
      <c r="AR3456">
        <v>65</v>
      </c>
      <c r="AS3456">
        <v>55</v>
      </c>
      <c r="AT3456">
        <v>35</v>
      </c>
      <c r="AU3456">
        <v>50</v>
      </c>
      <c r="AV3456">
        <v>70</v>
      </c>
      <c r="AW3456">
        <v>70</v>
      </c>
      <c r="AX3456">
        <v>70</v>
      </c>
      <c r="AY3456">
        <v>55</v>
      </c>
      <c r="AZ3456">
        <v>75</v>
      </c>
      <c r="BA3456">
        <v>70</v>
      </c>
      <c r="BB3456">
        <v>65</v>
      </c>
      <c r="BC3456">
        <v>65</v>
      </c>
      <c r="BD3456">
        <v>55</v>
      </c>
      <c r="BE3456">
        <v>65</v>
      </c>
      <c r="BF3456">
        <v>70</v>
      </c>
      <c r="BG3456">
        <v>70</v>
      </c>
      <c r="BH3456">
        <v>65</v>
      </c>
      <c r="BI3456">
        <v>40</v>
      </c>
      <c r="BJ3456">
        <v>30</v>
      </c>
      <c r="BK3456">
        <v>75</v>
      </c>
      <c r="BL3456">
        <v>45</v>
      </c>
      <c r="BM3456" t="s">
        <v>2570</v>
      </c>
      <c r="BN3456" t="s">
        <v>384</v>
      </c>
      <c r="BO3456">
        <v>182</v>
      </c>
      <c r="BP3456">
        <v>2</v>
      </c>
    </row>
    <row r="3457" spans="1:68" x14ac:dyDescent="0.25">
      <c r="A3457">
        <v>1015</v>
      </c>
      <c r="C3457" t="s">
        <v>3290</v>
      </c>
      <c r="D3457" t="s">
        <v>3291</v>
      </c>
      <c r="E3457" t="s">
        <v>312</v>
      </c>
      <c r="F3457">
        <v>27</v>
      </c>
      <c r="G3457" t="s">
        <v>109</v>
      </c>
      <c r="H3457" t="s">
        <v>3279</v>
      </c>
      <c r="I3457" t="s">
        <v>441</v>
      </c>
      <c r="J3457" t="s">
        <v>496</v>
      </c>
      <c r="K3457">
        <v>64.5</v>
      </c>
      <c r="Q3457">
        <v>62.5</v>
      </c>
      <c r="R3457">
        <v>70</v>
      </c>
      <c r="S3457">
        <v>65</v>
      </c>
      <c r="T3457">
        <v>40</v>
      </c>
      <c r="U3457">
        <v>60</v>
      </c>
      <c r="V3457">
        <v>35</v>
      </c>
      <c r="W3457">
        <v>65</v>
      </c>
      <c r="X3457">
        <v>45</v>
      </c>
      <c r="Y3457">
        <v>55</v>
      </c>
      <c r="Z3457">
        <v>55</v>
      </c>
      <c r="AA3457">
        <v>65</v>
      </c>
      <c r="AM3457">
        <v>70</v>
      </c>
      <c r="AN3457">
        <v>65</v>
      </c>
      <c r="AO3457">
        <v>60</v>
      </c>
      <c r="AP3457">
        <v>55</v>
      </c>
      <c r="AQ3457">
        <v>50</v>
      </c>
      <c r="AR3457">
        <v>55</v>
      </c>
      <c r="AS3457">
        <v>80</v>
      </c>
      <c r="AT3457">
        <v>70</v>
      </c>
      <c r="AU3457">
        <v>35</v>
      </c>
      <c r="AV3457">
        <v>70</v>
      </c>
      <c r="AW3457">
        <v>45</v>
      </c>
      <c r="AX3457">
        <v>60</v>
      </c>
      <c r="AY3457">
        <v>55</v>
      </c>
      <c r="AZ3457">
        <v>70</v>
      </c>
      <c r="BA3457">
        <v>80</v>
      </c>
      <c r="BB3457">
        <v>70</v>
      </c>
      <c r="BC3457">
        <v>60</v>
      </c>
      <c r="BD3457">
        <v>50</v>
      </c>
      <c r="BE3457">
        <v>80</v>
      </c>
      <c r="BF3457">
        <v>80</v>
      </c>
      <c r="BG3457">
        <v>70</v>
      </c>
      <c r="BH3457">
        <v>60</v>
      </c>
      <c r="BI3457">
        <v>65</v>
      </c>
      <c r="BJ3457">
        <v>65</v>
      </c>
      <c r="BK3457">
        <v>70</v>
      </c>
      <c r="BL3457">
        <v>60</v>
      </c>
      <c r="BM3457" t="s">
        <v>3292</v>
      </c>
      <c r="BN3457" t="s">
        <v>255</v>
      </c>
      <c r="BO3457">
        <v>180</v>
      </c>
      <c r="BP3457">
        <v>2</v>
      </c>
    </row>
    <row r="3458" spans="1:68" x14ac:dyDescent="0.25">
      <c r="A3458">
        <v>2374</v>
      </c>
      <c r="C3458" t="s">
        <v>86</v>
      </c>
      <c r="E3458" t="s">
        <v>95</v>
      </c>
      <c r="F3458">
        <v>31</v>
      </c>
      <c r="G3458" t="s">
        <v>132</v>
      </c>
      <c r="H3458" t="s">
        <v>6532</v>
      </c>
      <c r="I3458" t="s">
        <v>715</v>
      </c>
      <c r="J3458" t="s">
        <v>338</v>
      </c>
      <c r="K3458">
        <v>64.5</v>
      </c>
      <c r="Q3458">
        <v>62.5</v>
      </c>
      <c r="R3458">
        <v>65</v>
      </c>
      <c r="S3458">
        <v>60</v>
      </c>
      <c r="T3458">
        <v>55</v>
      </c>
      <c r="U3458">
        <v>65</v>
      </c>
      <c r="V3458">
        <v>40</v>
      </c>
      <c r="W3458">
        <v>55</v>
      </c>
      <c r="X3458">
        <v>70</v>
      </c>
      <c r="Y3458">
        <v>65</v>
      </c>
      <c r="Z3458">
        <v>75</v>
      </c>
      <c r="AA3458">
        <v>65</v>
      </c>
      <c r="AM3458">
        <v>80</v>
      </c>
      <c r="AN3458">
        <v>65</v>
      </c>
      <c r="AO3458">
        <v>75</v>
      </c>
      <c r="AP3458">
        <v>65</v>
      </c>
      <c r="AQ3458">
        <v>55</v>
      </c>
      <c r="AR3458">
        <v>60</v>
      </c>
      <c r="AS3458">
        <v>75</v>
      </c>
      <c r="AT3458">
        <v>70</v>
      </c>
      <c r="AU3458">
        <v>50</v>
      </c>
      <c r="AV3458">
        <v>65</v>
      </c>
      <c r="AW3458">
        <v>60</v>
      </c>
      <c r="AX3458">
        <v>70</v>
      </c>
      <c r="AY3458">
        <v>60</v>
      </c>
      <c r="AZ3458">
        <v>75</v>
      </c>
      <c r="BA3458">
        <v>70</v>
      </c>
      <c r="BB3458">
        <v>65</v>
      </c>
      <c r="BC3458">
        <v>60</v>
      </c>
      <c r="BD3458">
        <v>35</v>
      </c>
      <c r="BE3458">
        <v>60</v>
      </c>
      <c r="BF3458">
        <v>70</v>
      </c>
      <c r="BG3458">
        <v>65</v>
      </c>
      <c r="BH3458">
        <v>45</v>
      </c>
      <c r="BI3458">
        <v>55</v>
      </c>
      <c r="BJ3458">
        <v>65</v>
      </c>
      <c r="BK3458">
        <v>75</v>
      </c>
      <c r="BL3458">
        <v>75</v>
      </c>
      <c r="BM3458" t="s">
        <v>6542</v>
      </c>
      <c r="BN3458" t="s">
        <v>376</v>
      </c>
      <c r="BO3458">
        <v>171</v>
      </c>
      <c r="BP3458">
        <v>4</v>
      </c>
    </row>
    <row r="3459" spans="1:68" x14ac:dyDescent="0.25">
      <c r="A3459">
        <v>2421</v>
      </c>
      <c r="C3459" t="s">
        <v>403</v>
      </c>
      <c r="D3459" t="s">
        <v>1766</v>
      </c>
      <c r="E3459" t="s">
        <v>405</v>
      </c>
      <c r="F3459">
        <v>30</v>
      </c>
      <c r="G3459" t="s">
        <v>109</v>
      </c>
      <c r="H3459" t="s">
        <v>6613</v>
      </c>
      <c r="I3459" t="s">
        <v>715</v>
      </c>
      <c r="J3459" t="s">
        <v>338</v>
      </c>
      <c r="K3459">
        <v>64.5</v>
      </c>
      <c r="Q3459">
        <v>62.5</v>
      </c>
      <c r="R3459">
        <v>60</v>
      </c>
      <c r="S3459">
        <v>50</v>
      </c>
      <c r="T3459">
        <v>45</v>
      </c>
      <c r="U3459">
        <v>60</v>
      </c>
      <c r="V3459">
        <v>55</v>
      </c>
      <c r="W3459">
        <v>40</v>
      </c>
      <c r="X3459">
        <v>60</v>
      </c>
      <c r="Y3459">
        <v>65</v>
      </c>
      <c r="Z3459">
        <v>70</v>
      </c>
      <c r="AA3459">
        <v>65</v>
      </c>
      <c r="AM3459">
        <v>75</v>
      </c>
      <c r="AN3459">
        <v>65</v>
      </c>
      <c r="AO3459">
        <v>70</v>
      </c>
      <c r="AP3459">
        <v>55</v>
      </c>
      <c r="AQ3459">
        <v>60</v>
      </c>
      <c r="AR3459">
        <v>50</v>
      </c>
      <c r="AS3459">
        <v>60</v>
      </c>
      <c r="AT3459">
        <v>40</v>
      </c>
      <c r="AU3459">
        <v>60</v>
      </c>
      <c r="AV3459">
        <v>55</v>
      </c>
      <c r="AW3459">
        <v>65</v>
      </c>
      <c r="AX3459">
        <v>60</v>
      </c>
      <c r="AY3459">
        <v>40</v>
      </c>
      <c r="AZ3459">
        <v>80</v>
      </c>
      <c r="BA3459">
        <v>65</v>
      </c>
      <c r="BB3459">
        <v>65</v>
      </c>
      <c r="BC3459">
        <v>55</v>
      </c>
      <c r="BD3459">
        <v>35</v>
      </c>
      <c r="BE3459">
        <v>80</v>
      </c>
      <c r="BF3459">
        <v>70</v>
      </c>
      <c r="BG3459">
        <v>80</v>
      </c>
      <c r="BH3459">
        <v>65</v>
      </c>
      <c r="BI3459">
        <v>60</v>
      </c>
      <c r="BJ3459">
        <v>60</v>
      </c>
      <c r="BK3459">
        <v>65</v>
      </c>
      <c r="BL3459">
        <v>55</v>
      </c>
      <c r="BM3459" t="s">
        <v>6629</v>
      </c>
      <c r="BN3459" t="s">
        <v>121</v>
      </c>
      <c r="BO3459">
        <v>167</v>
      </c>
      <c r="BP3459">
        <v>3</v>
      </c>
    </row>
    <row r="3460" spans="1:68" x14ac:dyDescent="0.25">
      <c r="A3460">
        <v>2856</v>
      </c>
      <c r="C3460" t="s">
        <v>770</v>
      </c>
      <c r="D3460" t="s">
        <v>7475</v>
      </c>
      <c r="E3460" t="s">
        <v>118</v>
      </c>
      <c r="F3460">
        <v>30</v>
      </c>
      <c r="G3460" t="s">
        <v>109</v>
      </c>
      <c r="H3460" t="s">
        <v>1304</v>
      </c>
      <c r="I3460" t="s">
        <v>73</v>
      </c>
      <c r="J3460" t="s">
        <v>338</v>
      </c>
      <c r="K3460">
        <v>64.5</v>
      </c>
      <c r="L3460">
        <v>182.9</v>
      </c>
      <c r="Q3460">
        <v>62.5</v>
      </c>
      <c r="R3460">
        <v>60</v>
      </c>
      <c r="S3460">
        <v>55</v>
      </c>
      <c r="T3460">
        <v>50</v>
      </c>
      <c r="U3460">
        <v>60</v>
      </c>
      <c r="V3460">
        <v>60</v>
      </c>
      <c r="W3460">
        <v>30</v>
      </c>
      <c r="X3460">
        <v>60</v>
      </c>
      <c r="Y3460">
        <v>65</v>
      </c>
      <c r="Z3460">
        <v>65</v>
      </c>
      <c r="AA3460">
        <v>60</v>
      </c>
      <c r="AM3460">
        <v>60</v>
      </c>
      <c r="AN3460">
        <v>65</v>
      </c>
      <c r="AO3460">
        <v>60</v>
      </c>
      <c r="AP3460">
        <v>65</v>
      </c>
      <c r="AQ3460">
        <v>65</v>
      </c>
      <c r="AR3460">
        <v>65</v>
      </c>
      <c r="AS3460">
        <v>70</v>
      </c>
      <c r="AT3460">
        <v>50</v>
      </c>
      <c r="AU3460">
        <v>45</v>
      </c>
      <c r="AV3460">
        <v>70</v>
      </c>
      <c r="AW3460">
        <v>65</v>
      </c>
      <c r="AX3460">
        <v>70</v>
      </c>
      <c r="AY3460">
        <v>65</v>
      </c>
      <c r="AZ3460">
        <v>70</v>
      </c>
      <c r="BA3460">
        <v>60</v>
      </c>
      <c r="BB3460">
        <v>60</v>
      </c>
      <c r="BC3460">
        <v>70</v>
      </c>
      <c r="BD3460">
        <v>60</v>
      </c>
      <c r="BE3460">
        <v>65</v>
      </c>
      <c r="BF3460">
        <v>60</v>
      </c>
      <c r="BG3460">
        <v>70</v>
      </c>
      <c r="BH3460">
        <v>65</v>
      </c>
      <c r="BI3460">
        <v>60</v>
      </c>
      <c r="BJ3460">
        <v>50</v>
      </c>
      <c r="BK3460">
        <v>50</v>
      </c>
      <c r="BL3460">
        <v>35</v>
      </c>
      <c r="BM3460" t="s">
        <v>7476</v>
      </c>
      <c r="BN3460" t="s">
        <v>121</v>
      </c>
      <c r="BO3460">
        <v>183</v>
      </c>
      <c r="BP3460">
        <v>3</v>
      </c>
    </row>
    <row r="3461" spans="1:68" x14ac:dyDescent="0.25">
      <c r="A3461">
        <v>2930</v>
      </c>
      <c r="C3461" t="s">
        <v>1864</v>
      </c>
      <c r="D3461" t="s">
        <v>7618</v>
      </c>
      <c r="E3461" t="s">
        <v>405</v>
      </c>
      <c r="F3461">
        <v>29</v>
      </c>
      <c r="G3461" t="s">
        <v>132</v>
      </c>
      <c r="H3461" t="s">
        <v>2222</v>
      </c>
      <c r="I3461" t="s">
        <v>210</v>
      </c>
      <c r="J3461" t="s">
        <v>338</v>
      </c>
      <c r="K3461">
        <v>64.5</v>
      </c>
      <c r="L3461">
        <v>172.7</v>
      </c>
      <c r="Q3461">
        <v>62.5</v>
      </c>
      <c r="R3461">
        <v>65</v>
      </c>
      <c r="S3461">
        <v>65</v>
      </c>
      <c r="T3461">
        <v>35</v>
      </c>
      <c r="U3461">
        <v>55</v>
      </c>
      <c r="V3461">
        <v>45</v>
      </c>
      <c r="W3461">
        <v>55</v>
      </c>
      <c r="X3461">
        <v>65</v>
      </c>
      <c r="Y3461">
        <v>60</v>
      </c>
      <c r="Z3461">
        <v>75</v>
      </c>
      <c r="AA3461">
        <v>60</v>
      </c>
      <c r="AM3461">
        <v>75</v>
      </c>
      <c r="AN3461">
        <v>60</v>
      </c>
      <c r="AO3461">
        <v>80</v>
      </c>
      <c r="AP3461">
        <v>55</v>
      </c>
      <c r="AQ3461">
        <v>65</v>
      </c>
      <c r="AR3461">
        <v>55</v>
      </c>
      <c r="AS3461">
        <v>85</v>
      </c>
      <c r="AT3461">
        <v>65</v>
      </c>
      <c r="AU3461">
        <v>50</v>
      </c>
      <c r="AV3461">
        <v>65</v>
      </c>
      <c r="AW3461">
        <v>60</v>
      </c>
      <c r="AX3461">
        <v>70</v>
      </c>
      <c r="AY3461">
        <v>50</v>
      </c>
      <c r="AZ3461">
        <v>85</v>
      </c>
      <c r="BA3461">
        <v>80</v>
      </c>
      <c r="BB3461">
        <v>75</v>
      </c>
      <c r="BC3461">
        <v>75</v>
      </c>
      <c r="BD3461">
        <v>35</v>
      </c>
      <c r="BE3461">
        <v>75</v>
      </c>
      <c r="BF3461">
        <v>70</v>
      </c>
      <c r="BG3461">
        <v>75</v>
      </c>
      <c r="BH3461">
        <v>60</v>
      </c>
      <c r="BI3461">
        <v>30</v>
      </c>
      <c r="BJ3461">
        <v>35</v>
      </c>
      <c r="BK3461">
        <v>60</v>
      </c>
      <c r="BL3461">
        <v>40</v>
      </c>
      <c r="BM3461" t="s">
        <v>7619</v>
      </c>
      <c r="BN3461" t="s">
        <v>376</v>
      </c>
      <c r="BO3461">
        <v>173</v>
      </c>
      <c r="BP3461">
        <v>3</v>
      </c>
    </row>
    <row r="3462" spans="1:68" x14ac:dyDescent="0.25">
      <c r="A3462">
        <v>3122</v>
      </c>
      <c r="C3462" t="s">
        <v>8011</v>
      </c>
      <c r="D3462" t="s">
        <v>7838</v>
      </c>
      <c r="E3462" t="s">
        <v>312</v>
      </c>
      <c r="F3462">
        <v>28</v>
      </c>
      <c r="G3462" t="s">
        <v>109</v>
      </c>
      <c r="H3462" t="s">
        <v>1141</v>
      </c>
      <c r="I3462" t="s">
        <v>441</v>
      </c>
      <c r="J3462" t="s">
        <v>496</v>
      </c>
      <c r="K3462">
        <v>64.5</v>
      </c>
      <c r="L3462">
        <v>152.4</v>
      </c>
      <c r="Q3462">
        <v>62.5</v>
      </c>
      <c r="R3462">
        <v>65</v>
      </c>
      <c r="S3462">
        <v>65</v>
      </c>
      <c r="T3462">
        <v>30</v>
      </c>
      <c r="U3462">
        <v>60</v>
      </c>
      <c r="V3462">
        <v>55</v>
      </c>
      <c r="W3462">
        <v>40</v>
      </c>
      <c r="X3462">
        <v>60</v>
      </c>
      <c r="Y3462">
        <v>60</v>
      </c>
      <c r="Z3462">
        <v>70</v>
      </c>
      <c r="AA3462">
        <v>60</v>
      </c>
      <c r="AM3462">
        <v>65</v>
      </c>
      <c r="AN3462">
        <v>60</v>
      </c>
      <c r="AO3462">
        <v>65</v>
      </c>
      <c r="AP3462">
        <v>60</v>
      </c>
      <c r="AQ3462">
        <v>60</v>
      </c>
      <c r="AR3462">
        <v>55</v>
      </c>
      <c r="AS3462">
        <v>60</v>
      </c>
      <c r="AT3462">
        <v>65</v>
      </c>
      <c r="AU3462">
        <v>40</v>
      </c>
      <c r="AV3462">
        <v>50</v>
      </c>
      <c r="AW3462">
        <v>50</v>
      </c>
      <c r="AX3462">
        <v>65</v>
      </c>
      <c r="AY3462">
        <v>60</v>
      </c>
      <c r="AZ3462">
        <v>70</v>
      </c>
      <c r="BA3462">
        <v>75</v>
      </c>
      <c r="BB3462">
        <v>75</v>
      </c>
      <c r="BC3462">
        <v>60</v>
      </c>
      <c r="BD3462">
        <v>55</v>
      </c>
      <c r="BE3462">
        <v>60</v>
      </c>
      <c r="BF3462">
        <v>75</v>
      </c>
      <c r="BG3462">
        <v>75</v>
      </c>
      <c r="BH3462">
        <v>60</v>
      </c>
      <c r="BI3462">
        <v>45</v>
      </c>
      <c r="BJ3462">
        <v>45</v>
      </c>
      <c r="BK3462">
        <v>35</v>
      </c>
      <c r="BL3462">
        <v>40</v>
      </c>
      <c r="BM3462" t="s">
        <v>8012</v>
      </c>
      <c r="BN3462" t="s">
        <v>121</v>
      </c>
      <c r="BO3462">
        <v>178</v>
      </c>
      <c r="BP3462">
        <v>2</v>
      </c>
    </row>
    <row r="3463" spans="1:68" x14ac:dyDescent="0.25">
      <c r="A3463">
        <v>4168</v>
      </c>
      <c r="C3463" t="s">
        <v>10194</v>
      </c>
      <c r="D3463" t="s">
        <v>10195</v>
      </c>
      <c r="E3463" t="s">
        <v>4365</v>
      </c>
      <c r="F3463">
        <v>27</v>
      </c>
      <c r="G3463" t="s">
        <v>196</v>
      </c>
      <c r="H3463" t="s">
        <v>10142</v>
      </c>
      <c r="I3463" t="s">
        <v>715</v>
      </c>
      <c r="J3463" t="s">
        <v>82</v>
      </c>
      <c r="K3463">
        <v>64.5</v>
      </c>
      <c r="Q3463">
        <v>62.5</v>
      </c>
    </row>
    <row r="3464" spans="1:68" x14ac:dyDescent="0.25">
      <c r="A3464">
        <v>4255</v>
      </c>
      <c r="C3464" t="s">
        <v>5027</v>
      </c>
      <c r="D3464" t="s">
        <v>10381</v>
      </c>
      <c r="E3464" t="s">
        <v>603</v>
      </c>
      <c r="F3464">
        <v>26</v>
      </c>
      <c r="G3464" t="s">
        <v>196</v>
      </c>
      <c r="H3464" t="s">
        <v>10323</v>
      </c>
      <c r="I3464" t="s">
        <v>715</v>
      </c>
      <c r="J3464" t="s">
        <v>82</v>
      </c>
      <c r="K3464">
        <v>64.5</v>
      </c>
      <c r="Q3464">
        <v>62.5</v>
      </c>
      <c r="R3464">
        <v>45</v>
      </c>
      <c r="S3464">
        <v>60</v>
      </c>
      <c r="T3464">
        <v>65</v>
      </c>
      <c r="U3464">
        <v>60</v>
      </c>
      <c r="V3464">
        <v>40</v>
      </c>
      <c r="W3464">
        <v>45</v>
      </c>
      <c r="X3464">
        <v>25</v>
      </c>
      <c r="Y3464">
        <v>50</v>
      </c>
      <c r="Z3464">
        <v>25</v>
      </c>
      <c r="AA3464">
        <v>55</v>
      </c>
      <c r="AM3464">
        <v>65</v>
      </c>
      <c r="AN3464">
        <v>65</v>
      </c>
      <c r="AO3464">
        <v>60</v>
      </c>
      <c r="AP3464">
        <v>60</v>
      </c>
      <c r="AQ3464">
        <v>60</v>
      </c>
      <c r="AR3464">
        <v>60</v>
      </c>
      <c r="AS3464">
        <v>50</v>
      </c>
      <c r="AT3464">
        <v>60</v>
      </c>
      <c r="AU3464">
        <v>40</v>
      </c>
      <c r="AV3464">
        <v>70</v>
      </c>
      <c r="AW3464">
        <v>25</v>
      </c>
      <c r="AX3464">
        <v>60</v>
      </c>
      <c r="AY3464">
        <v>50</v>
      </c>
      <c r="AZ3464">
        <v>75</v>
      </c>
      <c r="BA3464">
        <v>70</v>
      </c>
      <c r="BB3464">
        <v>60</v>
      </c>
      <c r="BC3464">
        <v>55</v>
      </c>
      <c r="BD3464">
        <v>40</v>
      </c>
      <c r="BE3464">
        <v>55</v>
      </c>
      <c r="BF3464">
        <v>65</v>
      </c>
      <c r="BG3464">
        <v>55</v>
      </c>
      <c r="BH3464">
        <v>45</v>
      </c>
      <c r="BI3464">
        <v>35</v>
      </c>
      <c r="BJ3464">
        <v>25</v>
      </c>
      <c r="BK3464">
        <v>20</v>
      </c>
      <c r="BL3464">
        <v>55</v>
      </c>
      <c r="BM3464" t="s">
        <v>10382</v>
      </c>
      <c r="BN3464" t="s">
        <v>316</v>
      </c>
      <c r="BO3464">
        <v>175</v>
      </c>
      <c r="BP3464">
        <v>4</v>
      </c>
    </row>
    <row r="3465" spans="1:68" x14ac:dyDescent="0.25">
      <c r="A3465">
        <v>4385</v>
      </c>
      <c r="C3465" t="s">
        <v>7998</v>
      </c>
      <c r="D3465" t="s">
        <v>10676</v>
      </c>
      <c r="E3465" t="s">
        <v>88</v>
      </c>
      <c r="F3465">
        <v>21</v>
      </c>
      <c r="G3465" t="s">
        <v>196</v>
      </c>
      <c r="H3465" t="s">
        <v>10629</v>
      </c>
      <c r="I3465" t="s">
        <v>4580</v>
      </c>
      <c r="J3465" t="s">
        <v>82</v>
      </c>
      <c r="K3465">
        <v>64.5</v>
      </c>
      <c r="Q3465">
        <v>62.5</v>
      </c>
      <c r="R3465">
        <v>40</v>
      </c>
      <c r="S3465">
        <v>60</v>
      </c>
      <c r="T3465">
        <v>60</v>
      </c>
      <c r="U3465">
        <v>50</v>
      </c>
      <c r="V3465">
        <v>60</v>
      </c>
      <c r="W3465">
        <v>45</v>
      </c>
      <c r="X3465">
        <v>30</v>
      </c>
      <c r="Y3465">
        <v>45</v>
      </c>
      <c r="Z3465">
        <v>30</v>
      </c>
      <c r="AA3465">
        <v>60</v>
      </c>
      <c r="AM3465">
        <v>55</v>
      </c>
      <c r="AN3465">
        <v>60</v>
      </c>
      <c r="AO3465">
        <v>60</v>
      </c>
      <c r="AP3465">
        <v>50</v>
      </c>
      <c r="AQ3465">
        <v>45</v>
      </c>
      <c r="AR3465">
        <v>40</v>
      </c>
      <c r="AS3465">
        <v>70</v>
      </c>
      <c r="AT3465">
        <v>70</v>
      </c>
      <c r="AU3465">
        <v>45</v>
      </c>
      <c r="AV3465">
        <v>50</v>
      </c>
      <c r="AW3465">
        <v>40</v>
      </c>
      <c r="AX3465">
        <v>55</v>
      </c>
      <c r="AY3465">
        <v>45</v>
      </c>
      <c r="AZ3465">
        <v>60</v>
      </c>
      <c r="BA3465">
        <v>70</v>
      </c>
      <c r="BB3465">
        <v>75</v>
      </c>
      <c r="BC3465">
        <v>60</v>
      </c>
      <c r="BD3465">
        <v>65</v>
      </c>
      <c r="BE3465">
        <v>70</v>
      </c>
      <c r="BF3465">
        <v>70</v>
      </c>
      <c r="BG3465">
        <v>60</v>
      </c>
      <c r="BH3465">
        <v>55</v>
      </c>
      <c r="BI3465">
        <v>35</v>
      </c>
      <c r="BJ3465">
        <v>40</v>
      </c>
      <c r="BK3465">
        <v>20</v>
      </c>
      <c r="BL3465">
        <v>60</v>
      </c>
      <c r="BM3465" t="s">
        <v>10677</v>
      </c>
      <c r="BN3465" t="s">
        <v>199</v>
      </c>
      <c r="BO3465">
        <v>193</v>
      </c>
      <c r="BP3465">
        <v>3</v>
      </c>
    </row>
    <row r="3466" spans="1:68" x14ac:dyDescent="0.25">
      <c r="A3466">
        <v>1024</v>
      </c>
      <c r="C3466" t="s">
        <v>3317</v>
      </c>
      <c r="D3466" t="s">
        <v>3318</v>
      </c>
      <c r="E3466" t="s">
        <v>2660</v>
      </c>
      <c r="F3466">
        <v>26</v>
      </c>
      <c r="G3466" t="s">
        <v>159</v>
      </c>
      <c r="H3466" t="s">
        <v>3279</v>
      </c>
      <c r="I3466" t="s">
        <v>441</v>
      </c>
      <c r="J3466" t="s">
        <v>742</v>
      </c>
      <c r="K3466">
        <v>64</v>
      </c>
      <c r="Q3466">
        <v>62.5</v>
      </c>
      <c r="R3466">
        <v>55</v>
      </c>
      <c r="S3466">
        <v>65</v>
      </c>
      <c r="T3466">
        <v>40</v>
      </c>
      <c r="U3466">
        <v>70</v>
      </c>
      <c r="V3466">
        <v>60</v>
      </c>
      <c r="W3466">
        <v>50</v>
      </c>
      <c r="X3466">
        <v>35</v>
      </c>
      <c r="Y3466">
        <v>60</v>
      </c>
      <c r="Z3466">
        <v>40</v>
      </c>
      <c r="AA3466">
        <v>70</v>
      </c>
      <c r="AM3466">
        <v>40</v>
      </c>
      <c r="AN3466">
        <v>55</v>
      </c>
      <c r="AO3466">
        <v>60</v>
      </c>
      <c r="AP3466">
        <v>50</v>
      </c>
      <c r="AQ3466">
        <v>50</v>
      </c>
      <c r="AR3466">
        <v>45</v>
      </c>
      <c r="AS3466">
        <v>60</v>
      </c>
      <c r="AT3466">
        <v>70</v>
      </c>
      <c r="AU3466">
        <v>20</v>
      </c>
      <c r="AV3466">
        <v>55</v>
      </c>
      <c r="AW3466">
        <v>35</v>
      </c>
      <c r="AX3466">
        <v>75</v>
      </c>
      <c r="AY3466">
        <v>60</v>
      </c>
      <c r="AZ3466">
        <v>80</v>
      </c>
      <c r="BA3466">
        <v>70</v>
      </c>
      <c r="BB3466">
        <v>80</v>
      </c>
      <c r="BC3466">
        <v>60</v>
      </c>
      <c r="BD3466">
        <v>60</v>
      </c>
      <c r="BE3466">
        <v>80</v>
      </c>
      <c r="BF3466">
        <v>70</v>
      </c>
      <c r="BG3466">
        <v>80</v>
      </c>
      <c r="BH3466">
        <v>40</v>
      </c>
      <c r="BI3466">
        <v>55</v>
      </c>
      <c r="BJ3466">
        <v>55</v>
      </c>
      <c r="BK3466">
        <v>30</v>
      </c>
      <c r="BL3466">
        <v>55</v>
      </c>
      <c r="BM3466" t="s">
        <v>3319</v>
      </c>
      <c r="BN3466" t="s">
        <v>283</v>
      </c>
      <c r="BO3466">
        <v>179</v>
      </c>
      <c r="BP3466">
        <v>3</v>
      </c>
    </row>
    <row r="3467" spans="1:68" x14ac:dyDescent="0.25">
      <c r="A3467">
        <v>1082</v>
      </c>
      <c r="C3467" t="s">
        <v>3464</v>
      </c>
      <c r="D3467" t="s">
        <v>3465</v>
      </c>
      <c r="E3467" t="s">
        <v>253</v>
      </c>
      <c r="F3467">
        <v>24</v>
      </c>
      <c r="G3467" t="s">
        <v>159</v>
      </c>
      <c r="H3467" t="s">
        <v>3423</v>
      </c>
      <c r="I3467" t="s">
        <v>441</v>
      </c>
      <c r="J3467" t="s">
        <v>742</v>
      </c>
      <c r="K3467">
        <v>64</v>
      </c>
      <c r="Q3467">
        <v>62.5</v>
      </c>
      <c r="R3467">
        <v>60</v>
      </c>
      <c r="S3467">
        <v>70</v>
      </c>
      <c r="T3467">
        <v>40</v>
      </c>
      <c r="U3467">
        <v>70</v>
      </c>
      <c r="V3467">
        <v>30</v>
      </c>
      <c r="W3467">
        <v>60</v>
      </c>
      <c r="X3467">
        <v>35</v>
      </c>
      <c r="Y3467">
        <v>65</v>
      </c>
      <c r="Z3467">
        <v>40</v>
      </c>
      <c r="AA3467">
        <v>75</v>
      </c>
      <c r="AM3467">
        <v>65</v>
      </c>
      <c r="AN3467">
        <v>55</v>
      </c>
      <c r="AO3467">
        <v>60</v>
      </c>
      <c r="AP3467">
        <v>60</v>
      </c>
      <c r="AQ3467">
        <v>50</v>
      </c>
      <c r="AR3467">
        <v>55</v>
      </c>
      <c r="AS3467">
        <v>55</v>
      </c>
      <c r="AT3467">
        <v>80</v>
      </c>
      <c r="AU3467">
        <v>50</v>
      </c>
      <c r="AV3467">
        <v>60</v>
      </c>
      <c r="AW3467">
        <v>40</v>
      </c>
      <c r="AX3467">
        <v>60</v>
      </c>
      <c r="AY3467">
        <v>70</v>
      </c>
      <c r="AZ3467">
        <v>75</v>
      </c>
      <c r="BA3467">
        <v>65</v>
      </c>
      <c r="BB3467">
        <v>70</v>
      </c>
      <c r="BC3467">
        <v>60</v>
      </c>
      <c r="BD3467">
        <v>50</v>
      </c>
      <c r="BE3467">
        <v>65</v>
      </c>
      <c r="BF3467">
        <v>60</v>
      </c>
      <c r="BG3467">
        <v>75</v>
      </c>
      <c r="BH3467">
        <v>45</v>
      </c>
      <c r="BI3467">
        <v>65</v>
      </c>
      <c r="BJ3467">
        <v>65</v>
      </c>
      <c r="BK3467">
        <v>30</v>
      </c>
      <c r="BL3467">
        <v>65</v>
      </c>
      <c r="BM3467" t="s">
        <v>3466</v>
      </c>
      <c r="BN3467" t="s">
        <v>162</v>
      </c>
      <c r="BO3467">
        <v>181</v>
      </c>
      <c r="BP3467">
        <v>3</v>
      </c>
    </row>
    <row r="3468" spans="1:68" x14ac:dyDescent="0.25">
      <c r="A3468">
        <v>1409</v>
      </c>
      <c r="C3468" t="s">
        <v>3634</v>
      </c>
      <c r="D3468" t="s">
        <v>4294</v>
      </c>
      <c r="E3468" t="s">
        <v>108</v>
      </c>
      <c r="F3468">
        <v>22</v>
      </c>
      <c r="G3468" t="s">
        <v>145</v>
      </c>
      <c r="H3468" t="s">
        <v>3835</v>
      </c>
      <c r="I3468" t="s">
        <v>332</v>
      </c>
      <c r="J3468" t="s">
        <v>742</v>
      </c>
      <c r="K3468">
        <v>64</v>
      </c>
      <c r="Q3468">
        <v>62.5</v>
      </c>
      <c r="R3468">
        <v>40</v>
      </c>
      <c r="S3468">
        <v>55</v>
      </c>
      <c r="T3468">
        <v>40</v>
      </c>
      <c r="U3468">
        <v>60</v>
      </c>
      <c r="V3468">
        <v>40</v>
      </c>
      <c r="W3468">
        <v>45</v>
      </c>
      <c r="X3468">
        <v>60</v>
      </c>
      <c r="Y3468">
        <v>65</v>
      </c>
      <c r="Z3468">
        <v>60</v>
      </c>
      <c r="AA3468">
        <v>65</v>
      </c>
      <c r="AM3468">
        <v>40</v>
      </c>
      <c r="AN3468">
        <v>75</v>
      </c>
      <c r="AO3468">
        <v>40</v>
      </c>
      <c r="AP3468">
        <v>60</v>
      </c>
      <c r="AQ3468">
        <v>60</v>
      </c>
      <c r="AR3468">
        <v>70</v>
      </c>
      <c r="AS3468">
        <v>50</v>
      </c>
      <c r="AT3468">
        <v>35</v>
      </c>
      <c r="AU3468">
        <v>35</v>
      </c>
      <c r="AV3468">
        <v>60</v>
      </c>
      <c r="AW3468">
        <v>60</v>
      </c>
      <c r="AX3468">
        <v>70</v>
      </c>
      <c r="AY3468">
        <v>65</v>
      </c>
      <c r="AZ3468">
        <v>60</v>
      </c>
      <c r="BA3468">
        <v>60</v>
      </c>
      <c r="BB3468">
        <v>65</v>
      </c>
      <c r="BC3468">
        <v>55</v>
      </c>
      <c r="BD3468">
        <v>25</v>
      </c>
      <c r="BE3468">
        <v>55</v>
      </c>
      <c r="BF3468">
        <v>60</v>
      </c>
      <c r="BG3468">
        <v>65</v>
      </c>
      <c r="BH3468">
        <v>55</v>
      </c>
      <c r="BI3468">
        <v>50</v>
      </c>
      <c r="BJ3468">
        <v>40</v>
      </c>
      <c r="BK3468">
        <v>20</v>
      </c>
      <c r="BL3468">
        <v>45</v>
      </c>
      <c r="BM3468" t="s">
        <v>4295</v>
      </c>
      <c r="BN3468" t="s">
        <v>145</v>
      </c>
      <c r="BO3468">
        <v>175</v>
      </c>
      <c r="BP3468">
        <v>3</v>
      </c>
    </row>
    <row r="3469" spans="1:68" x14ac:dyDescent="0.25">
      <c r="A3469">
        <v>2192</v>
      </c>
      <c r="C3469" t="s">
        <v>1891</v>
      </c>
      <c r="D3469" t="s">
        <v>6146</v>
      </c>
      <c r="E3469" t="s">
        <v>405</v>
      </c>
      <c r="F3469">
        <v>27</v>
      </c>
      <c r="G3469" t="s">
        <v>145</v>
      </c>
      <c r="H3469" t="s">
        <v>6120</v>
      </c>
      <c r="I3469" t="s">
        <v>715</v>
      </c>
      <c r="J3469" t="s">
        <v>742</v>
      </c>
      <c r="K3469">
        <v>64</v>
      </c>
      <c r="Q3469">
        <v>62.5</v>
      </c>
      <c r="R3469">
        <v>60</v>
      </c>
      <c r="S3469">
        <v>60</v>
      </c>
      <c r="T3469">
        <v>65</v>
      </c>
      <c r="U3469">
        <v>65</v>
      </c>
      <c r="V3469">
        <v>70</v>
      </c>
      <c r="W3469">
        <v>65</v>
      </c>
      <c r="X3469">
        <v>45</v>
      </c>
      <c r="Y3469">
        <v>65</v>
      </c>
      <c r="Z3469">
        <v>45</v>
      </c>
      <c r="AA3469">
        <v>65</v>
      </c>
      <c r="AM3469">
        <v>50</v>
      </c>
      <c r="AN3469">
        <v>70</v>
      </c>
      <c r="AO3469">
        <v>60</v>
      </c>
      <c r="AP3469">
        <v>55</v>
      </c>
      <c r="AQ3469">
        <v>55</v>
      </c>
      <c r="AR3469">
        <v>60</v>
      </c>
      <c r="AS3469">
        <v>70</v>
      </c>
      <c r="AT3469">
        <v>60</v>
      </c>
      <c r="AU3469">
        <v>45</v>
      </c>
      <c r="AV3469">
        <v>70</v>
      </c>
      <c r="AW3469">
        <v>50</v>
      </c>
      <c r="AX3469">
        <v>65</v>
      </c>
      <c r="AY3469">
        <v>60</v>
      </c>
      <c r="AZ3469">
        <v>80</v>
      </c>
      <c r="BA3469">
        <v>65</v>
      </c>
      <c r="BB3469">
        <v>65</v>
      </c>
      <c r="BC3469">
        <v>50</v>
      </c>
      <c r="BD3469">
        <v>55</v>
      </c>
      <c r="BE3469">
        <v>70</v>
      </c>
      <c r="BF3469">
        <v>60</v>
      </c>
      <c r="BG3469">
        <v>70</v>
      </c>
      <c r="BH3469">
        <v>45</v>
      </c>
      <c r="BI3469">
        <v>50</v>
      </c>
      <c r="BJ3469">
        <v>60</v>
      </c>
      <c r="BK3469">
        <v>65</v>
      </c>
      <c r="BL3469">
        <v>75</v>
      </c>
      <c r="BM3469" t="s">
        <v>6147</v>
      </c>
      <c r="BN3469" t="s">
        <v>145</v>
      </c>
      <c r="BO3469">
        <v>179</v>
      </c>
      <c r="BP3469">
        <v>3</v>
      </c>
    </row>
    <row r="3470" spans="1:68" x14ac:dyDescent="0.25">
      <c r="A3470">
        <v>2494</v>
      </c>
      <c r="C3470" t="s">
        <v>1593</v>
      </c>
      <c r="D3470" t="s">
        <v>6743</v>
      </c>
      <c r="E3470" t="s">
        <v>1146</v>
      </c>
      <c r="F3470">
        <v>22</v>
      </c>
      <c r="G3470" t="s">
        <v>159</v>
      </c>
      <c r="H3470" t="s">
        <v>6717</v>
      </c>
      <c r="I3470" t="s">
        <v>715</v>
      </c>
      <c r="J3470" t="s">
        <v>742</v>
      </c>
      <c r="K3470">
        <v>64</v>
      </c>
      <c r="Q3470">
        <v>62.5</v>
      </c>
      <c r="R3470">
        <v>60</v>
      </c>
      <c r="S3470">
        <v>70</v>
      </c>
      <c r="T3470">
        <v>60</v>
      </c>
      <c r="U3470">
        <v>70</v>
      </c>
      <c r="V3470">
        <v>40</v>
      </c>
      <c r="W3470">
        <v>60</v>
      </c>
      <c r="X3470">
        <v>35</v>
      </c>
      <c r="Y3470">
        <v>70</v>
      </c>
      <c r="Z3470">
        <v>35</v>
      </c>
      <c r="AA3470">
        <v>75</v>
      </c>
      <c r="AM3470">
        <v>45</v>
      </c>
      <c r="AN3470">
        <v>60</v>
      </c>
      <c r="AO3470">
        <v>40</v>
      </c>
      <c r="AP3470">
        <v>60</v>
      </c>
      <c r="AQ3470">
        <v>55</v>
      </c>
      <c r="AR3470">
        <v>65</v>
      </c>
      <c r="AS3470">
        <v>65</v>
      </c>
      <c r="AT3470">
        <v>75</v>
      </c>
      <c r="AU3470">
        <v>40</v>
      </c>
      <c r="AV3470">
        <v>65</v>
      </c>
      <c r="AW3470">
        <v>40</v>
      </c>
      <c r="AX3470">
        <v>60</v>
      </c>
      <c r="AY3470">
        <v>70</v>
      </c>
      <c r="AZ3470">
        <v>45</v>
      </c>
      <c r="BA3470">
        <v>65</v>
      </c>
      <c r="BB3470">
        <v>65</v>
      </c>
      <c r="BC3470">
        <v>60</v>
      </c>
      <c r="BD3470">
        <v>40</v>
      </c>
      <c r="BE3470">
        <v>60</v>
      </c>
      <c r="BF3470">
        <v>60</v>
      </c>
      <c r="BG3470">
        <v>60</v>
      </c>
      <c r="BH3470">
        <v>40</v>
      </c>
      <c r="BI3470">
        <v>65</v>
      </c>
      <c r="BJ3470">
        <v>60</v>
      </c>
      <c r="BK3470">
        <v>30</v>
      </c>
      <c r="BL3470">
        <v>60</v>
      </c>
      <c r="BM3470" t="s">
        <v>6744</v>
      </c>
      <c r="BN3470" t="s">
        <v>516</v>
      </c>
      <c r="BO3470">
        <v>178</v>
      </c>
      <c r="BP3470">
        <v>4</v>
      </c>
    </row>
    <row r="3471" spans="1:68" x14ac:dyDescent="0.25">
      <c r="A3471">
        <v>3374</v>
      </c>
      <c r="C3471" t="s">
        <v>445</v>
      </c>
      <c r="D3471" t="s">
        <v>8554</v>
      </c>
      <c r="E3471" t="s">
        <v>447</v>
      </c>
      <c r="F3471">
        <v>26</v>
      </c>
      <c r="G3471" t="s">
        <v>159</v>
      </c>
      <c r="H3471" t="s">
        <v>2928</v>
      </c>
      <c r="I3471" t="s">
        <v>332</v>
      </c>
      <c r="J3471" t="s">
        <v>742</v>
      </c>
      <c r="K3471">
        <v>64</v>
      </c>
      <c r="L3471">
        <v>152.4</v>
      </c>
      <c r="Q3471">
        <v>62.5</v>
      </c>
      <c r="R3471">
        <v>55</v>
      </c>
      <c r="S3471">
        <v>85</v>
      </c>
      <c r="T3471">
        <v>50</v>
      </c>
      <c r="U3471">
        <v>65</v>
      </c>
      <c r="V3471">
        <v>40</v>
      </c>
      <c r="W3471">
        <v>55</v>
      </c>
      <c r="X3471">
        <v>35</v>
      </c>
      <c r="Y3471">
        <v>70</v>
      </c>
      <c r="Z3471">
        <v>30</v>
      </c>
      <c r="AA3471">
        <v>75</v>
      </c>
      <c r="AM3471">
        <v>45</v>
      </c>
      <c r="AN3471">
        <v>60</v>
      </c>
      <c r="AO3471">
        <v>50</v>
      </c>
      <c r="AP3471">
        <v>50</v>
      </c>
      <c r="AQ3471">
        <v>65</v>
      </c>
      <c r="AR3471">
        <v>65</v>
      </c>
      <c r="AS3471">
        <v>60</v>
      </c>
      <c r="AT3471">
        <v>70</v>
      </c>
      <c r="AU3471">
        <v>55</v>
      </c>
      <c r="AV3471">
        <v>55</v>
      </c>
      <c r="AW3471">
        <v>35</v>
      </c>
      <c r="AX3471">
        <v>60</v>
      </c>
      <c r="AY3471">
        <v>70</v>
      </c>
      <c r="AZ3471">
        <v>60</v>
      </c>
      <c r="BA3471">
        <v>70</v>
      </c>
      <c r="BB3471">
        <v>70</v>
      </c>
      <c r="BC3471">
        <v>45</v>
      </c>
      <c r="BD3471">
        <v>50</v>
      </c>
      <c r="BE3471">
        <v>65</v>
      </c>
      <c r="BF3471">
        <v>65</v>
      </c>
      <c r="BG3471">
        <v>60</v>
      </c>
      <c r="BH3471">
        <v>50</v>
      </c>
      <c r="BI3471">
        <v>55</v>
      </c>
      <c r="BJ3471">
        <v>70</v>
      </c>
      <c r="BK3471">
        <v>40</v>
      </c>
      <c r="BL3471">
        <v>55</v>
      </c>
      <c r="BM3471" t="s">
        <v>8555</v>
      </c>
      <c r="BN3471" t="s">
        <v>928</v>
      </c>
      <c r="BO3471">
        <v>183</v>
      </c>
      <c r="BP3471">
        <v>3</v>
      </c>
    </row>
    <row r="3472" spans="1:68" x14ac:dyDescent="0.25">
      <c r="A3472">
        <v>3949</v>
      </c>
      <c r="C3472" t="s">
        <v>5928</v>
      </c>
      <c r="D3472" t="s">
        <v>9759</v>
      </c>
      <c r="E3472" t="s">
        <v>203</v>
      </c>
      <c r="F3472">
        <v>22</v>
      </c>
      <c r="G3472" t="s">
        <v>145</v>
      </c>
      <c r="H3472" t="s">
        <v>6306</v>
      </c>
      <c r="I3472" t="s">
        <v>715</v>
      </c>
      <c r="J3472" t="s">
        <v>742</v>
      </c>
      <c r="K3472">
        <v>64</v>
      </c>
      <c r="Q3472">
        <v>62.5</v>
      </c>
      <c r="R3472">
        <v>60</v>
      </c>
      <c r="S3472">
        <v>60</v>
      </c>
      <c r="T3472">
        <v>45</v>
      </c>
      <c r="U3472">
        <v>70</v>
      </c>
      <c r="V3472">
        <v>30</v>
      </c>
      <c r="W3472">
        <v>65</v>
      </c>
      <c r="X3472">
        <v>55</v>
      </c>
      <c r="Y3472">
        <v>70</v>
      </c>
      <c r="Z3472">
        <v>55</v>
      </c>
      <c r="AA3472">
        <v>70</v>
      </c>
      <c r="AM3472">
        <v>70</v>
      </c>
      <c r="AN3472">
        <v>55</v>
      </c>
      <c r="AO3472">
        <v>65</v>
      </c>
      <c r="AP3472">
        <v>60</v>
      </c>
      <c r="AQ3472">
        <v>60</v>
      </c>
      <c r="AR3472">
        <v>60</v>
      </c>
      <c r="AS3472">
        <v>75</v>
      </c>
      <c r="AT3472">
        <v>60</v>
      </c>
      <c r="AU3472">
        <v>65</v>
      </c>
      <c r="AV3472">
        <v>45</v>
      </c>
      <c r="AW3472">
        <v>55</v>
      </c>
      <c r="AX3472">
        <v>70</v>
      </c>
      <c r="AY3472">
        <v>60</v>
      </c>
      <c r="AZ3472">
        <v>65</v>
      </c>
      <c r="BA3472">
        <v>60</v>
      </c>
      <c r="BB3472">
        <v>65</v>
      </c>
      <c r="BC3472">
        <v>60</v>
      </c>
      <c r="BD3472">
        <v>40</v>
      </c>
      <c r="BE3472">
        <v>60</v>
      </c>
      <c r="BF3472">
        <v>65</v>
      </c>
      <c r="BG3472">
        <v>70</v>
      </c>
      <c r="BH3472">
        <v>50</v>
      </c>
      <c r="BI3472">
        <v>70</v>
      </c>
      <c r="BJ3472">
        <v>70</v>
      </c>
      <c r="BK3472">
        <v>30</v>
      </c>
      <c r="BL3472">
        <v>65</v>
      </c>
      <c r="BM3472" t="s">
        <v>9760</v>
      </c>
      <c r="BN3472" t="s">
        <v>141</v>
      </c>
      <c r="BO3472">
        <v>175</v>
      </c>
      <c r="BP3472">
        <v>3</v>
      </c>
    </row>
    <row r="3473" spans="1:68" x14ac:dyDescent="0.25">
      <c r="A3473">
        <v>4043</v>
      </c>
      <c r="C3473" t="s">
        <v>6822</v>
      </c>
      <c r="D3473" t="s">
        <v>9914</v>
      </c>
      <c r="E3473" t="s">
        <v>405</v>
      </c>
      <c r="F3473">
        <v>28</v>
      </c>
      <c r="G3473" t="s">
        <v>145</v>
      </c>
      <c r="H3473" t="s">
        <v>6809</v>
      </c>
      <c r="I3473" t="s">
        <v>715</v>
      </c>
      <c r="J3473" t="s">
        <v>4013</v>
      </c>
      <c r="K3473">
        <v>64</v>
      </c>
      <c r="Q3473">
        <v>62.5</v>
      </c>
      <c r="R3473">
        <v>60</v>
      </c>
      <c r="S3473">
        <v>70</v>
      </c>
      <c r="T3473">
        <v>50</v>
      </c>
      <c r="U3473">
        <v>75</v>
      </c>
      <c r="V3473">
        <v>35</v>
      </c>
      <c r="W3473">
        <v>70</v>
      </c>
      <c r="X3473">
        <v>45</v>
      </c>
      <c r="Y3473">
        <v>70</v>
      </c>
      <c r="Z3473">
        <v>50</v>
      </c>
      <c r="AA3473">
        <v>70</v>
      </c>
      <c r="AM3473">
        <v>35</v>
      </c>
      <c r="AN3473">
        <v>60</v>
      </c>
      <c r="AO3473">
        <v>55</v>
      </c>
      <c r="AP3473">
        <v>60</v>
      </c>
      <c r="AQ3473">
        <v>60</v>
      </c>
      <c r="AR3473">
        <v>70</v>
      </c>
      <c r="AS3473">
        <v>70</v>
      </c>
      <c r="AT3473">
        <v>75</v>
      </c>
      <c r="AU3473">
        <v>65</v>
      </c>
      <c r="AV3473">
        <v>65</v>
      </c>
      <c r="AW3473">
        <v>70</v>
      </c>
      <c r="AX3473">
        <v>75</v>
      </c>
      <c r="AY3473">
        <v>70</v>
      </c>
      <c r="AZ3473">
        <v>60</v>
      </c>
      <c r="BA3473">
        <v>60</v>
      </c>
      <c r="BB3473">
        <v>70</v>
      </c>
      <c r="BC3473">
        <v>55</v>
      </c>
      <c r="BD3473">
        <v>20</v>
      </c>
      <c r="BE3473">
        <v>65</v>
      </c>
      <c r="BF3473">
        <v>60</v>
      </c>
      <c r="BG3473">
        <v>55</v>
      </c>
      <c r="BH3473">
        <v>45</v>
      </c>
      <c r="BI3473">
        <v>70</v>
      </c>
      <c r="BJ3473">
        <v>55</v>
      </c>
      <c r="BK3473">
        <v>35</v>
      </c>
      <c r="BL3473">
        <v>60</v>
      </c>
      <c r="BM3473" t="s">
        <v>9915</v>
      </c>
      <c r="BN3473" t="s">
        <v>162</v>
      </c>
      <c r="BO3473">
        <v>162</v>
      </c>
      <c r="BP3473">
        <v>3</v>
      </c>
    </row>
    <row r="3474" spans="1:68" x14ac:dyDescent="0.25">
      <c r="A3474">
        <v>618</v>
      </c>
      <c r="C3474" t="s">
        <v>2301</v>
      </c>
      <c r="D3474" t="s">
        <v>1722</v>
      </c>
      <c r="E3474" t="s">
        <v>70</v>
      </c>
      <c r="F3474">
        <v>25</v>
      </c>
      <c r="G3474" t="s">
        <v>179</v>
      </c>
      <c r="H3474" t="s">
        <v>2103</v>
      </c>
      <c r="I3474" t="s">
        <v>210</v>
      </c>
      <c r="J3474" t="s">
        <v>338</v>
      </c>
      <c r="K3474">
        <v>63.5</v>
      </c>
      <c r="Q3474">
        <v>62.5</v>
      </c>
      <c r="R3474">
        <v>65</v>
      </c>
      <c r="S3474">
        <v>65</v>
      </c>
      <c r="T3474">
        <v>60</v>
      </c>
      <c r="U3474">
        <v>60</v>
      </c>
      <c r="V3474">
        <v>35</v>
      </c>
      <c r="W3474">
        <v>50</v>
      </c>
      <c r="X3474">
        <v>45</v>
      </c>
      <c r="Y3474">
        <v>60</v>
      </c>
      <c r="Z3474">
        <v>55</v>
      </c>
      <c r="AA3474">
        <v>65</v>
      </c>
      <c r="AM3474">
        <v>55</v>
      </c>
      <c r="AN3474">
        <v>60</v>
      </c>
      <c r="AO3474">
        <v>55</v>
      </c>
      <c r="AP3474">
        <v>55</v>
      </c>
      <c r="AQ3474">
        <v>60</v>
      </c>
      <c r="AR3474">
        <v>60</v>
      </c>
      <c r="AS3474">
        <v>70</v>
      </c>
      <c r="AT3474">
        <v>65</v>
      </c>
      <c r="AU3474">
        <v>40</v>
      </c>
      <c r="AV3474">
        <v>65</v>
      </c>
      <c r="AW3474">
        <v>50</v>
      </c>
      <c r="AX3474">
        <v>55</v>
      </c>
      <c r="AY3474">
        <v>60</v>
      </c>
      <c r="AZ3474">
        <v>55</v>
      </c>
      <c r="BA3474">
        <v>70</v>
      </c>
      <c r="BB3474">
        <v>65</v>
      </c>
      <c r="BC3474">
        <v>60</v>
      </c>
      <c r="BD3474">
        <v>40</v>
      </c>
      <c r="BE3474">
        <v>60</v>
      </c>
      <c r="BF3474">
        <v>70</v>
      </c>
      <c r="BG3474">
        <v>60</v>
      </c>
      <c r="BH3474">
        <v>50</v>
      </c>
      <c r="BI3474">
        <v>65</v>
      </c>
      <c r="BJ3474">
        <v>60</v>
      </c>
      <c r="BK3474">
        <v>45</v>
      </c>
      <c r="BL3474">
        <v>45</v>
      </c>
      <c r="BM3474" t="s">
        <v>2302</v>
      </c>
      <c r="BN3474" t="s">
        <v>2303</v>
      </c>
      <c r="BO3474">
        <v>175</v>
      </c>
      <c r="BP3474">
        <v>3</v>
      </c>
    </row>
    <row r="3475" spans="1:68" x14ac:dyDescent="0.25">
      <c r="A3475">
        <v>705</v>
      </c>
      <c r="C3475" t="s">
        <v>1721</v>
      </c>
      <c r="D3475" t="s">
        <v>1775</v>
      </c>
      <c r="E3475" t="s">
        <v>70</v>
      </c>
      <c r="F3475">
        <v>33</v>
      </c>
      <c r="G3475" t="s">
        <v>292</v>
      </c>
      <c r="H3475" t="s">
        <v>2483</v>
      </c>
      <c r="I3475" t="s">
        <v>210</v>
      </c>
      <c r="J3475" t="s">
        <v>487</v>
      </c>
      <c r="K3475">
        <v>63.5</v>
      </c>
      <c r="Q3475">
        <v>62.5</v>
      </c>
      <c r="R3475">
        <v>55</v>
      </c>
      <c r="S3475">
        <v>60</v>
      </c>
      <c r="T3475">
        <v>60</v>
      </c>
      <c r="U3475">
        <v>60</v>
      </c>
      <c r="V3475">
        <v>30</v>
      </c>
      <c r="W3475">
        <v>45</v>
      </c>
      <c r="X3475">
        <v>35</v>
      </c>
      <c r="Y3475">
        <v>50</v>
      </c>
      <c r="Z3475">
        <v>35</v>
      </c>
      <c r="AA3475">
        <v>60</v>
      </c>
      <c r="AM3475">
        <v>50</v>
      </c>
      <c r="AN3475">
        <v>70</v>
      </c>
      <c r="AO3475">
        <v>60</v>
      </c>
      <c r="AP3475">
        <v>55</v>
      </c>
      <c r="AQ3475">
        <v>70</v>
      </c>
      <c r="AR3475">
        <v>75</v>
      </c>
      <c r="AS3475">
        <v>70</v>
      </c>
      <c r="AT3475">
        <v>60</v>
      </c>
      <c r="AU3475">
        <v>55</v>
      </c>
      <c r="AV3475">
        <v>70</v>
      </c>
      <c r="AW3475">
        <v>50</v>
      </c>
      <c r="AX3475">
        <v>70</v>
      </c>
      <c r="AY3475">
        <v>55</v>
      </c>
      <c r="AZ3475">
        <v>75</v>
      </c>
      <c r="BA3475">
        <v>85</v>
      </c>
      <c r="BB3475">
        <v>80</v>
      </c>
      <c r="BC3475">
        <v>55</v>
      </c>
      <c r="BD3475">
        <v>25</v>
      </c>
      <c r="BE3475">
        <v>75</v>
      </c>
      <c r="BF3475">
        <v>90</v>
      </c>
      <c r="BG3475">
        <v>60</v>
      </c>
      <c r="BH3475">
        <v>30</v>
      </c>
      <c r="BI3475">
        <v>45</v>
      </c>
      <c r="BJ3475">
        <v>40</v>
      </c>
      <c r="BK3475">
        <v>25</v>
      </c>
      <c r="BL3475">
        <v>45</v>
      </c>
      <c r="BM3475" t="s">
        <v>2507</v>
      </c>
      <c r="BN3475" t="s">
        <v>851</v>
      </c>
      <c r="BO3475">
        <v>168</v>
      </c>
      <c r="BP3475">
        <v>3</v>
      </c>
    </row>
    <row r="3476" spans="1:68" x14ac:dyDescent="0.25">
      <c r="A3476">
        <v>742</v>
      </c>
      <c r="C3476" t="s">
        <v>1979</v>
      </c>
      <c r="D3476" t="s">
        <v>1957</v>
      </c>
      <c r="E3476" t="s">
        <v>70</v>
      </c>
      <c r="F3476">
        <v>24</v>
      </c>
      <c r="G3476" t="s">
        <v>179</v>
      </c>
      <c r="H3476" t="s">
        <v>2561</v>
      </c>
      <c r="I3476" t="s">
        <v>210</v>
      </c>
      <c r="J3476" t="s">
        <v>338</v>
      </c>
      <c r="K3476">
        <v>63.5</v>
      </c>
      <c r="Q3476">
        <v>62.5</v>
      </c>
      <c r="R3476">
        <v>60</v>
      </c>
      <c r="S3476">
        <v>55</v>
      </c>
      <c r="T3476">
        <v>50</v>
      </c>
      <c r="U3476">
        <v>50</v>
      </c>
      <c r="V3476">
        <v>40</v>
      </c>
      <c r="W3476">
        <v>30</v>
      </c>
      <c r="X3476">
        <v>50</v>
      </c>
      <c r="Y3476">
        <v>50</v>
      </c>
      <c r="Z3476">
        <v>55</v>
      </c>
      <c r="AA3476">
        <v>60</v>
      </c>
      <c r="AM3476">
        <v>55</v>
      </c>
      <c r="AN3476">
        <v>55</v>
      </c>
      <c r="AO3476">
        <v>65</v>
      </c>
      <c r="AP3476">
        <v>60</v>
      </c>
      <c r="AQ3476">
        <v>60</v>
      </c>
      <c r="AR3476">
        <v>55</v>
      </c>
      <c r="AS3476">
        <v>60</v>
      </c>
      <c r="AT3476">
        <v>70</v>
      </c>
      <c r="AU3476">
        <v>50</v>
      </c>
      <c r="AV3476">
        <v>55</v>
      </c>
      <c r="AW3476">
        <v>50</v>
      </c>
      <c r="AX3476">
        <v>55</v>
      </c>
      <c r="AY3476">
        <v>50</v>
      </c>
      <c r="AZ3476">
        <v>60</v>
      </c>
      <c r="BA3476">
        <v>55</v>
      </c>
      <c r="BB3476">
        <v>65</v>
      </c>
      <c r="BC3476">
        <v>50</v>
      </c>
      <c r="BD3476">
        <v>40</v>
      </c>
      <c r="BE3476">
        <v>55</v>
      </c>
      <c r="BF3476">
        <v>65</v>
      </c>
      <c r="BG3476">
        <v>60</v>
      </c>
      <c r="BH3476">
        <v>50</v>
      </c>
      <c r="BI3476">
        <v>40</v>
      </c>
      <c r="BJ3476">
        <v>30</v>
      </c>
      <c r="BK3476">
        <v>55</v>
      </c>
      <c r="BL3476">
        <v>30</v>
      </c>
      <c r="BM3476" t="s">
        <v>2590</v>
      </c>
      <c r="BN3476" t="s">
        <v>1075</v>
      </c>
      <c r="BO3476">
        <v>183</v>
      </c>
      <c r="BP3476">
        <v>2</v>
      </c>
    </row>
    <row r="3477" spans="1:68" x14ac:dyDescent="0.25">
      <c r="A3477">
        <v>1062</v>
      </c>
      <c r="C3477" t="s">
        <v>3411</v>
      </c>
      <c r="D3477" t="s">
        <v>3412</v>
      </c>
      <c r="E3477" t="s">
        <v>88</v>
      </c>
      <c r="F3477">
        <v>31</v>
      </c>
      <c r="G3477" t="s">
        <v>292</v>
      </c>
      <c r="H3477" t="s">
        <v>3376</v>
      </c>
      <c r="I3477" t="s">
        <v>441</v>
      </c>
      <c r="J3477" t="s">
        <v>779</v>
      </c>
      <c r="K3477">
        <v>63.5</v>
      </c>
      <c r="Q3477">
        <v>62.5</v>
      </c>
      <c r="R3477">
        <v>75</v>
      </c>
      <c r="S3477">
        <v>80</v>
      </c>
      <c r="T3477">
        <v>50</v>
      </c>
      <c r="U3477">
        <v>70</v>
      </c>
      <c r="V3477">
        <v>20</v>
      </c>
      <c r="W3477">
        <v>65</v>
      </c>
      <c r="X3477">
        <v>20</v>
      </c>
      <c r="Y3477">
        <v>65</v>
      </c>
      <c r="Z3477">
        <v>20</v>
      </c>
      <c r="AA3477">
        <v>75</v>
      </c>
      <c r="AM3477">
        <v>65</v>
      </c>
      <c r="AN3477">
        <v>60</v>
      </c>
      <c r="AO3477">
        <v>40</v>
      </c>
      <c r="AP3477">
        <v>55</v>
      </c>
      <c r="AQ3477">
        <v>45</v>
      </c>
      <c r="AR3477">
        <v>55</v>
      </c>
      <c r="AS3477">
        <v>50</v>
      </c>
      <c r="AT3477">
        <v>80</v>
      </c>
      <c r="AU3477">
        <v>15</v>
      </c>
      <c r="AV3477">
        <v>60</v>
      </c>
      <c r="AW3477">
        <v>20</v>
      </c>
      <c r="AX3477">
        <v>50</v>
      </c>
      <c r="AY3477">
        <v>70</v>
      </c>
      <c r="AZ3477">
        <v>45</v>
      </c>
      <c r="BA3477">
        <v>80</v>
      </c>
      <c r="BB3477">
        <v>80</v>
      </c>
      <c r="BC3477">
        <v>60</v>
      </c>
      <c r="BD3477">
        <v>30</v>
      </c>
      <c r="BE3477">
        <v>40</v>
      </c>
      <c r="BF3477">
        <v>75</v>
      </c>
      <c r="BG3477">
        <v>55</v>
      </c>
      <c r="BH3477">
        <v>40</v>
      </c>
      <c r="BI3477">
        <v>65</v>
      </c>
      <c r="BJ3477">
        <v>80</v>
      </c>
      <c r="BK3477">
        <v>30</v>
      </c>
      <c r="BL3477">
        <v>60</v>
      </c>
      <c r="BM3477" t="s">
        <v>3413</v>
      </c>
      <c r="BN3477" t="s">
        <v>175</v>
      </c>
      <c r="BO3477">
        <v>174</v>
      </c>
      <c r="BP3477">
        <v>2</v>
      </c>
    </row>
    <row r="3478" spans="1:68" x14ac:dyDescent="0.25">
      <c r="A3478">
        <v>1103</v>
      </c>
      <c r="C3478" t="s">
        <v>1387</v>
      </c>
      <c r="D3478" t="s">
        <v>3515</v>
      </c>
      <c r="E3478" t="s">
        <v>1363</v>
      </c>
      <c r="F3478">
        <v>25</v>
      </c>
      <c r="G3478" t="s">
        <v>179</v>
      </c>
      <c r="H3478" t="s">
        <v>3482</v>
      </c>
      <c r="I3478" t="s">
        <v>441</v>
      </c>
      <c r="J3478" t="s">
        <v>338</v>
      </c>
      <c r="K3478">
        <v>63.5</v>
      </c>
      <c r="Q3478">
        <v>62.5</v>
      </c>
      <c r="R3478">
        <v>55</v>
      </c>
      <c r="S3478">
        <v>70</v>
      </c>
      <c r="T3478">
        <v>55</v>
      </c>
      <c r="U3478">
        <v>55</v>
      </c>
      <c r="V3478">
        <v>35</v>
      </c>
      <c r="W3478">
        <v>60</v>
      </c>
      <c r="X3478">
        <v>40</v>
      </c>
      <c r="Y3478">
        <v>55</v>
      </c>
      <c r="Z3478">
        <v>40</v>
      </c>
      <c r="AA3478">
        <v>60</v>
      </c>
      <c r="AM3478">
        <v>65</v>
      </c>
      <c r="AN3478">
        <v>55</v>
      </c>
      <c r="AO3478">
        <v>55</v>
      </c>
      <c r="AP3478">
        <v>50</v>
      </c>
      <c r="AQ3478">
        <v>50</v>
      </c>
      <c r="AR3478">
        <v>50</v>
      </c>
      <c r="AS3478">
        <v>60</v>
      </c>
      <c r="AT3478">
        <v>75</v>
      </c>
      <c r="AU3478">
        <v>30</v>
      </c>
      <c r="AV3478">
        <v>55</v>
      </c>
      <c r="AW3478">
        <v>40</v>
      </c>
      <c r="AX3478">
        <v>60</v>
      </c>
      <c r="AY3478">
        <v>55</v>
      </c>
      <c r="AZ3478">
        <v>65</v>
      </c>
      <c r="BA3478">
        <v>65</v>
      </c>
      <c r="BB3478">
        <v>65</v>
      </c>
      <c r="BC3478">
        <v>55</v>
      </c>
      <c r="BD3478">
        <v>45</v>
      </c>
      <c r="BE3478">
        <v>65</v>
      </c>
      <c r="BF3478">
        <v>75</v>
      </c>
      <c r="BG3478">
        <v>70</v>
      </c>
      <c r="BH3478">
        <v>55</v>
      </c>
      <c r="BI3478">
        <v>55</v>
      </c>
      <c r="BJ3478">
        <v>55</v>
      </c>
      <c r="BK3478">
        <v>65</v>
      </c>
      <c r="BL3478">
        <v>60</v>
      </c>
      <c r="BM3478" t="s">
        <v>3516</v>
      </c>
      <c r="BN3478" t="s">
        <v>794</v>
      </c>
      <c r="BO3478">
        <v>183</v>
      </c>
      <c r="BP3478">
        <v>3</v>
      </c>
    </row>
    <row r="3479" spans="1:68" x14ac:dyDescent="0.25">
      <c r="A3479">
        <v>1116</v>
      </c>
      <c r="C3479" t="s">
        <v>3543</v>
      </c>
      <c r="D3479" t="s">
        <v>3544</v>
      </c>
      <c r="E3479" t="s">
        <v>203</v>
      </c>
      <c r="F3479">
        <v>24</v>
      </c>
      <c r="G3479" t="s">
        <v>179</v>
      </c>
      <c r="H3479" t="s">
        <v>3526</v>
      </c>
      <c r="I3479" t="s">
        <v>441</v>
      </c>
      <c r="J3479" t="s">
        <v>338</v>
      </c>
      <c r="K3479">
        <v>63.5</v>
      </c>
      <c r="Q3479">
        <v>62.5</v>
      </c>
      <c r="R3479">
        <v>65</v>
      </c>
      <c r="S3479">
        <v>60</v>
      </c>
      <c r="T3479">
        <v>50</v>
      </c>
      <c r="U3479">
        <v>55</v>
      </c>
      <c r="V3479">
        <v>65</v>
      </c>
      <c r="W3479">
        <v>45</v>
      </c>
      <c r="X3479">
        <v>60</v>
      </c>
      <c r="Y3479">
        <v>60</v>
      </c>
      <c r="Z3479">
        <v>65</v>
      </c>
      <c r="AA3479">
        <v>55</v>
      </c>
      <c r="AM3479">
        <v>70</v>
      </c>
      <c r="AN3479">
        <v>65</v>
      </c>
      <c r="AO3479">
        <v>70</v>
      </c>
      <c r="AP3479">
        <v>60</v>
      </c>
      <c r="AQ3479">
        <v>60</v>
      </c>
      <c r="AR3479">
        <v>60</v>
      </c>
      <c r="AS3479">
        <v>80</v>
      </c>
      <c r="AT3479">
        <v>50</v>
      </c>
      <c r="AU3479">
        <v>65</v>
      </c>
      <c r="AV3479">
        <v>65</v>
      </c>
      <c r="AW3479">
        <v>60</v>
      </c>
      <c r="AX3479">
        <v>80</v>
      </c>
      <c r="AY3479">
        <v>60</v>
      </c>
      <c r="AZ3479">
        <v>80</v>
      </c>
      <c r="BA3479">
        <v>60</v>
      </c>
      <c r="BB3479">
        <v>55</v>
      </c>
      <c r="BC3479">
        <v>65</v>
      </c>
      <c r="BD3479">
        <v>65</v>
      </c>
      <c r="BE3479">
        <v>70</v>
      </c>
      <c r="BF3479">
        <v>70</v>
      </c>
      <c r="BG3479">
        <v>65</v>
      </c>
      <c r="BH3479">
        <v>65</v>
      </c>
      <c r="BI3479">
        <v>30</v>
      </c>
      <c r="BJ3479">
        <v>55</v>
      </c>
      <c r="BK3479">
        <v>70</v>
      </c>
      <c r="BL3479">
        <v>50</v>
      </c>
      <c r="BM3479" t="s">
        <v>3545</v>
      </c>
      <c r="BN3479" t="s">
        <v>1419</v>
      </c>
      <c r="BO3479">
        <v>185</v>
      </c>
      <c r="BP3479">
        <v>3</v>
      </c>
    </row>
    <row r="3480" spans="1:68" x14ac:dyDescent="0.25">
      <c r="A3480">
        <v>2126</v>
      </c>
      <c r="C3480" t="s">
        <v>150</v>
      </c>
      <c r="D3480" t="s">
        <v>6052</v>
      </c>
      <c r="E3480" t="s">
        <v>603</v>
      </c>
      <c r="F3480">
        <v>19</v>
      </c>
      <c r="G3480" t="s">
        <v>292</v>
      </c>
      <c r="H3480" t="s">
        <v>6020</v>
      </c>
      <c r="I3480" t="s">
        <v>715</v>
      </c>
      <c r="J3480" t="s">
        <v>338</v>
      </c>
      <c r="K3480">
        <v>63.5</v>
      </c>
      <c r="Q3480">
        <v>62.5</v>
      </c>
      <c r="R3480">
        <v>55</v>
      </c>
      <c r="S3480">
        <v>70</v>
      </c>
      <c r="T3480">
        <v>60</v>
      </c>
      <c r="U3480">
        <v>65</v>
      </c>
      <c r="V3480">
        <v>40</v>
      </c>
      <c r="W3480">
        <v>60</v>
      </c>
      <c r="X3480">
        <v>25</v>
      </c>
      <c r="Y3480">
        <v>60</v>
      </c>
      <c r="Z3480">
        <v>20</v>
      </c>
      <c r="AA3480">
        <v>65</v>
      </c>
      <c r="AM3480">
        <v>50</v>
      </c>
      <c r="AN3480">
        <v>65</v>
      </c>
      <c r="AO3480">
        <v>45</v>
      </c>
      <c r="AP3480">
        <v>70</v>
      </c>
      <c r="AQ3480">
        <v>45</v>
      </c>
      <c r="AR3480">
        <v>50</v>
      </c>
      <c r="AS3480">
        <v>35</v>
      </c>
      <c r="AT3480">
        <v>70</v>
      </c>
      <c r="AU3480">
        <v>20</v>
      </c>
      <c r="AV3480">
        <v>60</v>
      </c>
      <c r="AW3480">
        <v>25</v>
      </c>
      <c r="AX3480">
        <v>60</v>
      </c>
      <c r="AY3480">
        <v>60</v>
      </c>
      <c r="AZ3480">
        <v>55</v>
      </c>
      <c r="BA3480">
        <v>75</v>
      </c>
      <c r="BB3480">
        <v>65</v>
      </c>
      <c r="BC3480">
        <v>60</v>
      </c>
      <c r="BD3480">
        <v>60</v>
      </c>
      <c r="BE3480">
        <v>65</v>
      </c>
      <c r="BF3480">
        <v>65</v>
      </c>
      <c r="BG3480">
        <v>50</v>
      </c>
      <c r="BH3480">
        <v>45</v>
      </c>
      <c r="BI3480">
        <v>40</v>
      </c>
      <c r="BJ3480">
        <v>45</v>
      </c>
      <c r="BK3480">
        <v>25</v>
      </c>
      <c r="BL3480">
        <v>45</v>
      </c>
      <c r="BM3480" t="s">
        <v>6053</v>
      </c>
      <c r="BN3480" t="s">
        <v>851</v>
      </c>
      <c r="BO3480">
        <v>186</v>
      </c>
      <c r="BP3480">
        <v>3</v>
      </c>
    </row>
    <row r="3481" spans="1:68" x14ac:dyDescent="0.25">
      <c r="A3481">
        <v>2289</v>
      </c>
      <c r="C3481" t="s">
        <v>6368</v>
      </c>
      <c r="D3481" t="s">
        <v>6369</v>
      </c>
      <c r="E3481" t="s">
        <v>236</v>
      </c>
      <c r="F3481">
        <v>31</v>
      </c>
      <c r="G3481" t="s">
        <v>179</v>
      </c>
      <c r="H3481" t="s">
        <v>1249</v>
      </c>
      <c r="I3481" t="s">
        <v>715</v>
      </c>
      <c r="J3481" t="s">
        <v>779</v>
      </c>
      <c r="K3481">
        <v>63.5</v>
      </c>
      <c r="L3481">
        <v>172.7</v>
      </c>
      <c r="Q3481">
        <v>62.5</v>
      </c>
      <c r="R3481">
        <v>50</v>
      </c>
      <c r="S3481">
        <v>85</v>
      </c>
      <c r="T3481">
        <v>40</v>
      </c>
      <c r="U3481">
        <v>70</v>
      </c>
      <c r="V3481">
        <v>40</v>
      </c>
      <c r="W3481">
        <v>40</v>
      </c>
      <c r="X3481">
        <v>40</v>
      </c>
      <c r="Y3481">
        <v>55</v>
      </c>
      <c r="Z3481">
        <v>45</v>
      </c>
      <c r="AA3481">
        <v>70</v>
      </c>
      <c r="AM3481">
        <v>45</v>
      </c>
      <c r="AN3481">
        <v>60</v>
      </c>
      <c r="AO3481">
        <v>45</v>
      </c>
      <c r="AP3481">
        <v>50</v>
      </c>
      <c r="AQ3481">
        <v>50</v>
      </c>
      <c r="AR3481">
        <v>40</v>
      </c>
      <c r="AS3481">
        <v>80</v>
      </c>
      <c r="AT3481">
        <v>80</v>
      </c>
      <c r="AU3481">
        <v>40</v>
      </c>
      <c r="AV3481">
        <v>65</v>
      </c>
      <c r="AW3481">
        <v>40</v>
      </c>
      <c r="AX3481">
        <v>45</v>
      </c>
      <c r="AY3481">
        <v>60</v>
      </c>
      <c r="AZ3481">
        <v>75</v>
      </c>
      <c r="BA3481">
        <v>85</v>
      </c>
      <c r="BB3481">
        <v>85</v>
      </c>
      <c r="BC3481">
        <v>75</v>
      </c>
      <c r="BD3481">
        <v>40</v>
      </c>
      <c r="BE3481">
        <v>40</v>
      </c>
      <c r="BF3481">
        <v>70</v>
      </c>
      <c r="BG3481">
        <v>70</v>
      </c>
      <c r="BH3481">
        <v>50</v>
      </c>
      <c r="BI3481">
        <v>30</v>
      </c>
      <c r="BJ3481">
        <v>35</v>
      </c>
      <c r="BK3481">
        <v>10</v>
      </c>
      <c r="BL3481">
        <v>50</v>
      </c>
      <c r="BM3481" t="s">
        <v>6370</v>
      </c>
      <c r="BN3481" t="s">
        <v>794</v>
      </c>
      <c r="BO3481">
        <v>173</v>
      </c>
      <c r="BP3481">
        <v>2</v>
      </c>
    </row>
    <row r="3482" spans="1:68" x14ac:dyDescent="0.25">
      <c r="A3482">
        <v>2333</v>
      </c>
      <c r="C3482" t="s">
        <v>2487</v>
      </c>
      <c r="D3482" t="s">
        <v>6466</v>
      </c>
      <c r="E3482" t="s">
        <v>95</v>
      </c>
      <c r="F3482">
        <v>33</v>
      </c>
      <c r="G3482" t="s">
        <v>292</v>
      </c>
      <c r="H3482" t="s">
        <v>6430</v>
      </c>
      <c r="I3482" t="s">
        <v>715</v>
      </c>
      <c r="J3482" t="s">
        <v>487</v>
      </c>
      <c r="K3482">
        <v>63.5</v>
      </c>
      <c r="L3482">
        <v>175.3</v>
      </c>
      <c r="Q3482">
        <v>62.5</v>
      </c>
      <c r="R3482">
        <v>80</v>
      </c>
      <c r="S3482">
        <v>75</v>
      </c>
      <c r="T3482">
        <v>65</v>
      </c>
      <c r="U3482">
        <v>80</v>
      </c>
      <c r="V3482">
        <v>60</v>
      </c>
      <c r="W3482">
        <v>60</v>
      </c>
      <c r="X3482">
        <v>20</v>
      </c>
      <c r="Y3482">
        <v>70</v>
      </c>
      <c r="Z3482">
        <v>50</v>
      </c>
      <c r="AA3482">
        <v>85</v>
      </c>
      <c r="AM3482">
        <v>50</v>
      </c>
      <c r="AN3482">
        <v>80</v>
      </c>
      <c r="AO3482">
        <v>35</v>
      </c>
      <c r="AP3482">
        <v>55</v>
      </c>
      <c r="AQ3482">
        <v>55</v>
      </c>
      <c r="AR3482">
        <v>55</v>
      </c>
      <c r="AS3482">
        <v>60</v>
      </c>
      <c r="AT3482">
        <v>70</v>
      </c>
      <c r="AU3482">
        <v>45</v>
      </c>
      <c r="AV3482">
        <v>70</v>
      </c>
      <c r="AW3482">
        <v>35</v>
      </c>
      <c r="AX3482">
        <v>70</v>
      </c>
      <c r="AY3482">
        <v>70</v>
      </c>
      <c r="AZ3482">
        <v>40</v>
      </c>
      <c r="BA3482">
        <v>50</v>
      </c>
      <c r="BB3482">
        <v>65</v>
      </c>
      <c r="BC3482">
        <v>60</v>
      </c>
      <c r="BD3482">
        <v>35</v>
      </c>
      <c r="BE3482">
        <v>45</v>
      </c>
      <c r="BF3482">
        <v>55</v>
      </c>
      <c r="BG3482">
        <v>55</v>
      </c>
      <c r="BH3482">
        <v>40</v>
      </c>
      <c r="BI3482">
        <v>45</v>
      </c>
      <c r="BJ3482">
        <v>40</v>
      </c>
      <c r="BK3482">
        <v>20</v>
      </c>
      <c r="BL3482">
        <v>60</v>
      </c>
      <c r="BM3482" t="s">
        <v>6467</v>
      </c>
      <c r="BN3482" t="s">
        <v>283</v>
      </c>
      <c r="BO3482">
        <v>175</v>
      </c>
      <c r="BP3482">
        <v>4</v>
      </c>
    </row>
    <row r="3483" spans="1:68" x14ac:dyDescent="0.25">
      <c r="A3483">
        <v>2383</v>
      </c>
      <c r="C3483" t="s">
        <v>6556</v>
      </c>
      <c r="D3483" t="s">
        <v>6557</v>
      </c>
      <c r="E3483" t="s">
        <v>95</v>
      </c>
      <c r="F3483">
        <v>20</v>
      </c>
      <c r="G3483" t="s">
        <v>292</v>
      </c>
      <c r="H3483" t="s">
        <v>6532</v>
      </c>
      <c r="I3483" t="s">
        <v>715</v>
      </c>
      <c r="J3483" t="s">
        <v>338</v>
      </c>
      <c r="K3483">
        <v>63.5</v>
      </c>
      <c r="Q3483">
        <v>62.5</v>
      </c>
      <c r="R3483">
        <v>50</v>
      </c>
      <c r="S3483">
        <v>65</v>
      </c>
      <c r="T3483">
        <v>60</v>
      </c>
      <c r="U3483">
        <v>55</v>
      </c>
      <c r="V3483">
        <v>45</v>
      </c>
      <c r="W3483">
        <v>35</v>
      </c>
      <c r="X3483">
        <v>20</v>
      </c>
      <c r="Y3483">
        <v>50</v>
      </c>
      <c r="Z3483">
        <v>40</v>
      </c>
      <c r="AA3483">
        <v>55</v>
      </c>
      <c r="AM3483">
        <v>65</v>
      </c>
      <c r="AN3483">
        <v>60</v>
      </c>
      <c r="AO3483">
        <v>60</v>
      </c>
      <c r="AP3483">
        <v>55</v>
      </c>
      <c r="AQ3483">
        <v>55</v>
      </c>
      <c r="AR3483">
        <v>45</v>
      </c>
      <c r="AS3483">
        <v>95</v>
      </c>
      <c r="AT3483">
        <v>60</v>
      </c>
      <c r="AU3483">
        <v>45</v>
      </c>
      <c r="AV3483">
        <v>65</v>
      </c>
      <c r="AW3483">
        <v>30</v>
      </c>
      <c r="AX3483">
        <v>55</v>
      </c>
      <c r="AY3483">
        <v>55</v>
      </c>
      <c r="AZ3483">
        <v>65</v>
      </c>
      <c r="BA3483">
        <v>65</v>
      </c>
      <c r="BB3483">
        <v>70</v>
      </c>
      <c r="BC3483">
        <v>50</v>
      </c>
      <c r="BD3483">
        <v>35</v>
      </c>
      <c r="BE3483">
        <v>60</v>
      </c>
      <c r="BF3483">
        <v>70</v>
      </c>
      <c r="BG3483">
        <v>55</v>
      </c>
      <c r="BH3483">
        <v>35</v>
      </c>
      <c r="BI3483">
        <v>40</v>
      </c>
      <c r="BJ3483">
        <v>30</v>
      </c>
      <c r="BK3483">
        <v>25</v>
      </c>
      <c r="BL3483">
        <v>45</v>
      </c>
      <c r="BM3483" t="s">
        <v>6558</v>
      </c>
      <c r="BN3483" t="s">
        <v>294</v>
      </c>
      <c r="BO3483">
        <v>181</v>
      </c>
      <c r="BP3483">
        <v>3</v>
      </c>
    </row>
    <row r="3484" spans="1:68" x14ac:dyDescent="0.25">
      <c r="A3484">
        <v>2437</v>
      </c>
      <c r="C3484" t="s">
        <v>5400</v>
      </c>
      <c r="E3484" t="s">
        <v>95</v>
      </c>
      <c r="F3484">
        <v>19</v>
      </c>
      <c r="G3484" t="s">
        <v>292</v>
      </c>
      <c r="H3484" t="s">
        <v>6613</v>
      </c>
      <c r="I3484" t="s">
        <v>715</v>
      </c>
      <c r="J3484" t="s">
        <v>338</v>
      </c>
      <c r="K3484">
        <v>63.5</v>
      </c>
      <c r="Q3484">
        <v>62.5</v>
      </c>
      <c r="R3484">
        <v>50</v>
      </c>
      <c r="S3484">
        <v>70</v>
      </c>
      <c r="T3484">
        <v>50</v>
      </c>
      <c r="U3484">
        <v>60</v>
      </c>
      <c r="V3484">
        <v>40</v>
      </c>
      <c r="W3484">
        <v>40</v>
      </c>
      <c r="X3484">
        <v>40</v>
      </c>
      <c r="Y3484">
        <v>55</v>
      </c>
      <c r="Z3484">
        <v>30</v>
      </c>
      <c r="AA3484">
        <v>60</v>
      </c>
      <c r="AM3484">
        <v>45</v>
      </c>
      <c r="AN3484">
        <v>55</v>
      </c>
      <c r="AO3484">
        <v>40</v>
      </c>
      <c r="AP3484">
        <v>50</v>
      </c>
      <c r="AQ3484">
        <v>50</v>
      </c>
      <c r="AR3484">
        <v>50</v>
      </c>
      <c r="AS3484">
        <v>20</v>
      </c>
      <c r="AT3484">
        <v>65</v>
      </c>
      <c r="AU3484">
        <v>25</v>
      </c>
      <c r="AV3484">
        <v>65</v>
      </c>
      <c r="AW3484">
        <v>30</v>
      </c>
      <c r="AX3484">
        <v>50</v>
      </c>
      <c r="AY3484">
        <v>45</v>
      </c>
      <c r="AZ3484">
        <v>45</v>
      </c>
      <c r="BA3484">
        <v>65</v>
      </c>
      <c r="BB3484">
        <v>70</v>
      </c>
      <c r="BC3484">
        <v>55</v>
      </c>
      <c r="BD3484">
        <v>40</v>
      </c>
      <c r="BE3484">
        <v>50</v>
      </c>
      <c r="BF3484">
        <v>65</v>
      </c>
      <c r="BG3484">
        <v>45</v>
      </c>
      <c r="BH3484">
        <v>40</v>
      </c>
      <c r="BI3484">
        <v>55</v>
      </c>
      <c r="BJ3484">
        <v>55</v>
      </c>
      <c r="BK3484">
        <v>45</v>
      </c>
      <c r="BL3484">
        <v>40</v>
      </c>
      <c r="BM3484" t="s">
        <v>6655</v>
      </c>
      <c r="BN3484" t="s">
        <v>183</v>
      </c>
      <c r="BO3484">
        <v>175</v>
      </c>
      <c r="BP3484">
        <v>2</v>
      </c>
    </row>
    <row r="3485" spans="1:68" x14ac:dyDescent="0.25">
      <c r="A3485">
        <v>2566</v>
      </c>
      <c r="C3485" t="s">
        <v>6872</v>
      </c>
      <c r="D3485" t="s">
        <v>6873</v>
      </c>
      <c r="E3485" t="s">
        <v>1146</v>
      </c>
      <c r="F3485">
        <v>28</v>
      </c>
      <c r="G3485" t="s">
        <v>292</v>
      </c>
      <c r="H3485" t="s">
        <v>6843</v>
      </c>
      <c r="I3485" t="s">
        <v>715</v>
      </c>
      <c r="J3485" t="s">
        <v>742</v>
      </c>
      <c r="K3485">
        <v>63.5</v>
      </c>
      <c r="Q3485">
        <v>62.5</v>
      </c>
      <c r="R3485">
        <v>60</v>
      </c>
      <c r="S3485">
        <v>65</v>
      </c>
      <c r="T3485">
        <v>60</v>
      </c>
      <c r="U3485">
        <v>60</v>
      </c>
      <c r="V3485">
        <v>40</v>
      </c>
      <c r="W3485">
        <v>70</v>
      </c>
      <c r="X3485">
        <v>35</v>
      </c>
      <c r="Y3485">
        <v>60</v>
      </c>
      <c r="Z3485">
        <v>25</v>
      </c>
      <c r="AA3485">
        <v>70</v>
      </c>
      <c r="AM3485">
        <v>40</v>
      </c>
      <c r="AN3485">
        <v>55</v>
      </c>
      <c r="AO3485">
        <v>60</v>
      </c>
      <c r="AP3485">
        <v>50</v>
      </c>
      <c r="AQ3485">
        <v>55</v>
      </c>
      <c r="AR3485">
        <v>60</v>
      </c>
      <c r="AS3485">
        <v>60</v>
      </c>
      <c r="AT3485">
        <v>60</v>
      </c>
      <c r="AU3485">
        <v>35</v>
      </c>
      <c r="AV3485">
        <v>55</v>
      </c>
      <c r="AW3485">
        <v>30</v>
      </c>
      <c r="AX3485">
        <v>55</v>
      </c>
      <c r="AY3485">
        <v>55</v>
      </c>
      <c r="AZ3485">
        <v>50</v>
      </c>
      <c r="BA3485">
        <v>70</v>
      </c>
      <c r="BB3485">
        <v>65</v>
      </c>
      <c r="BC3485">
        <v>60</v>
      </c>
      <c r="BD3485">
        <v>30</v>
      </c>
      <c r="BE3485">
        <v>60</v>
      </c>
      <c r="BF3485">
        <v>70</v>
      </c>
      <c r="BG3485">
        <v>65</v>
      </c>
      <c r="BH3485">
        <v>55</v>
      </c>
      <c r="BI3485">
        <v>65</v>
      </c>
      <c r="BJ3485">
        <v>65</v>
      </c>
      <c r="BK3485">
        <v>30</v>
      </c>
      <c r="BL3485">
        <v>75</v>
      </c>
      <c r="BM3485" t="s">
        <v>6874</v>
      </c>
      <c r="BN3485" t="s">
        <v>183</v>
      </c>
      <c r="BO3485">
        <v>171</v>
      </c>
      <c r="BP3485">
        <v>3</v>
      </c>
    </row>
    <row r="3486" spans="1:68" x14ac:dyDescent="0.25">
      <c r="A3486">
        <v>3004</v>
      </c>
      <c r="C3486" t="s">
        <v>445</v>
      </c>
      <c r="D3486" t="s">
        <v>7758</v>
      </c>
      <c r="E3486" t="s">
        <v>447</v>
      </c>
      <c r="F3486">
        <v>25</v>
      </c>
      <c r="G3486" t="s">
        <v>292</v>
      </c>
      <c r="H3486" t="s">
        <v>2483</v>
      </c>
      <c r="I3486" t="s">
        <v>210</v>
      </c>
      <c r="J3486" t="s">
        <v>338</v>
      </c>
      <c r="K3486">
        <v>63.5</v>
      </c>
      <c r="L3486">
        <v>170.2</v>
      </c>
      <c r="Q3486">
        <v>62.5</v>
      </c>
      <c r="R3486">
        <v>65</v>
      </c>
      <c r="S3486">
        <v>75</v>
      </c>
      <c r="T3486">
        <v>55</v>
      </c>
      <c r="U3486">
        <v>65</v>
      </c>
      <c r="V3486">
        <v>30</v>
      </c>
      <c r="W3486">
        <v>45</v>
      </c>
      <c r="X3486">
        <v>35</v>
      </c>
      <c r="Y3486">
        <v>65</v>
      </c>
      <c r="Z3486">
        <v>40</v>
      </c>
      <c r="AA3486">
        <v>70</v>
      </c>
      <c r="AM3486">
        <v>70</v>
      </c>
      <c r="AN3486">
        <v>55</v>
      </c>
      <c r="AO3486">
        <v>70</v>
      </c>
      <c r="AP3486">
        <v>60</v>
      </c>
      <c r="AQ3486">
        <v>45</v>
      </c>
      <c r="AR3486">
        <v>55</v>
      </c>
      <c r="AS3486">
        <v>80</v>
      </c>
      <c r="AT3486">
        <v>80</v>
      </c>
      <c r="AU3486">
        <v>40</v>
      </c>
      <c r="AV3486">
        <v>65</v>
      </c>
      <c r="AW3486">
        <v>50</v>
      </c>
      <c r="AX3486">
        <v>60</v>
      </c>
      <c r="AY3486">
        <v>65</v>
      </c>
      <c r="AZ3486">
        <v>75</v>
      </c>
      <c r="BA3486">
        <v>70</v>
      </c>
      <c r="BB3486">
        <v>75</v>
      </c>
      <c r="BC3486">
        <v>60</v>
      </c>
      <c r="BD3486">
        <v>30</v>
      </c>
      <c r="BE3486">
        <v>40</v>
      </c>
      <c r="BF3486">
        <v>65</v>
      </c>
      <c r="BG3486">
        <v>55</v>
      </c>
      <c r="BH3486">
        <v>40</v>
      </c>
      <c r="BI3486">
        <v>60</v>
      </c>
      <c r="BJ3486">
        <v>45</v>
      </c>
      <c r="BK3486">
        <v>25</v>
      </c>
      <c r="BL3486">
        <v>45</v>
      </c>
      <c r="BM3486" t="s">
        <v>7759</v>
      </c>
      <c r="BN3486" t="s">
        <v>183</v>
      </c>
      <c r="BO3486">
        <v>171</v>
      </c>
      <c r="BP3486">
        <v>2</v>
      </c>
    </row>
    <row r="3487" spans="1:68" x14ac:dyDescent="0.25">
      <c r="A3487">
        <v>3194</v>
      </c>
      <c r="C3487" t="s">
        <v>8172</v>
      </c>
      <c r="D3487" t="s">
        <v>8173</v>
      </c>
      <c r="E3487" t="s">
        <v>203</v>
      </c>
      <c r="F3487">
        <v>21</v>
      </c>
      <c r="G3487" t="s">
        <v>292</v>
      </c>
      <c r="H3487" t="s">
        <v>3482</v>
      </c>
      <c r="I3487" t="s">
        <v>441</v>
      </c>
      <c r="J3487" t="s">
        <v>338</v>
      </c>
      <c r="K3487">
        <v>63.5</v>
      </c>
      <c r="Q3487">
        <v>62.5</v>
      </c>
      <c r="R3487">
        <v>50</v>
      </c>
      <c r="S3487">
        <v>80</v>
      </c>
      <c r="T3487">
        <v>40</v>
      </c>
      <c r="U3487">
        <v>70</v>
      </c>
      <c r="V3487">
        <v>35</v>
      </c>
      <c r="W3487">
        <v>60</v>
      </c>
      <c r="X3487">
        <v>35</v>
      </c>
      <c r="Y3487">
        <v>60</v>
      </c>
      <c r="Z3487">
        <v>40</v>
      </c>
      <c r="AA3487">
        <v>75</v>
      </c>
      <c r="AM3487">
        <v>50</v>
      </c>
      <c r="AN3487">
        <v>50</v>
      </c>
      <c r="AO3487">
        <v>50</v>
      </c>
      <c r="AP3487">
        <v>50</v>
      </c>
      <c r="AQ3487">
        <v>45</v>
      </c>
      <c r="AR3487">
        <v>50</v>
      </c>
      <c r="AS3487">
        <v>60</v>
      </c>
      <c r="AT3487">
        <v>80</v>
      </c>
      <c r="AU3487">
        <v>20</v>
      </c>
      <c r="AV3487">
        <v>55</v>
      </c>
      <c r="AW3487">
        <v>35</v>
      </c>
      <c r="AX3487">
        <v>55</v>
      </c>
      <c r="AY3487">
        <v>60</v>
      </c>
      <c r="AZ3487">
        <v>55</v>
      </c>
      <c r="BA3487">
        <v>65</v>
      </c>
      <c r="BB3487">
        <v>80</v>
      </c>
      <c r="BC3487">
        <v>60</v>
      </c>
      <c r="BD3487">
        <v>40</v>
      </c>
      <c r="BE3487">
        <v>50</v>
      </c>
      <c r="BF3487">
        <v>70</v>
      </c>
      <c r="BG3487">
        <v>65</v>
      </c>
      <c r="BH3487">
        <v>35</v>
      </c>
      <c r="BI3487">
        <v>60</v>
      </c>
      <c r="BJ3487">
        <v>60</v>
      </c>
      <c r="BK3487">
        <v>30</v>
      </c>
      <c r="BL3487">
        <v>60</v>
      </c>
      <c r="BM3487" t="s">
        <v>8174</v>
      </c>
      <c r="BN3487" t="s">
        <v>516</v>
      </c>
      <c r="BO3487">
        <v>180</v>
      </c>
      <c r="BP3487">
        <v>3</v>
      </c>
    </row>
    <row r="3488" spans="1:68" x14ac:dyDescent="0.25">
      <c r="A3488">
        <v>3209</v>
      </c>
      <c r="C3488" t="s">
        <v>94</v>
      </c>
      <c r="D3488" t="s">
        <v>8208</v>
      </c>
      <c r="E3488" t="s">
        <v>230</v>
      </c>
      <c r="F3488">
        <v>22</v>
      </c>
      <c r="G3488" t="s">
        <v>292</v>
      </c>
      <c r="H3488" t="s">
        <v>3526</v>
      </c>
      <c r="I3488" t="s">
        <v>441</v>
      </c>
      <c r="J3488" t="s">
        <v>338</v>
      </c>
      <c r="K3488">
        <v>63.5</v>
      </c>
      <c r="Q3488">
        <v>62.5</v>
      </c>
      <c r="R3488">
        <v>55</v>
      </c>
      <c r="S3488">
        <v>75</v>
      </c>
      <c r="T3488">
        <v>60</v>
      </c>
      <c r="U3488">
        <v>75</v>
      </c>
      <c r="V3488">
        <v>35</v>
      </c>
      <c r="W3488">
        <v>65</v>
      </c>
      <c r="X3488">
        <v>35</v>
      </c>
      <c r="Y3488">
        <v>60</v>
      </c>
      <c r="Z3488">
        <v>40</v>
      </c>
      <c r="AA3488">
        <v>85</v>
      </c>
      <c r="AM3488">
        <v>40</v>
      </c>
      <c r="AN3488">
        <v>60</v>
      </c>
      <c r="AO3488">
        <v>40</v>
      </c>
      <c r="AP3488">
        <v>60</v>
      </c>
      <c r="AQ3488">
        <v>50</v>
      </c>
      <c r="AR3488">
        <v>50</v>
      </c>
      <c r="AS3488">
        <v>40</v>
      </c>
      <c r="AT3488">
        <v>80</v>
      </c>
      <c r="AU3488">
        <v>25</v>
      </c>
      <c r="AV3488">
        <v>60</v>
      </c>
      <c r="AW3488">
        <v>45</v>
      </c>
      <c r="AX3488">
        <v>60</v>
      </c>
      <c r="AY3488">
        <v>60</v>
      </c>
      <c r="AZ3488">
        <v>50</v>
      </c>
      <c r="BA3488">
        <v>60</v>
      </c>
      <c r="BB3488">
        <v>65</v>
      </c>
      <c r="BC3488">
        <v>65</v>
      </c>
      <c r="BD3488">
        <v>55</v>
      </c>
      <c r="BE3488">
        <v>60</v>
      </c>
      <c r="BF3488">
        <v>60</v>
      </c>
      <c r="BG3488">
        <v>65</v>
      </c>
      <c r="BH3488">
        <v>50</v>
      </c>
      <c r="BI3488">
        <v>60</v>
      </c>
      <c r="BJ3488">
        <v>60</v>
      </c>
      <c r="BK3488">
        <v>30</v>
      </c>
      <c r="BL3488">
        <v>65</v>
      </c>
      <c r="BM3488" t="s">
        <v>8209</v>
      </c>
      <c r="BN3488" t="s">
        <v>516</v>
      </c>
      <c r="BO3488">
        <v>184</v>
      </c>
      <c r="BP3488">
        <v>3</v>
      </c>
    </row>
    <row r="3489" spans="1:68" x14ac:dyDescent="0.25">
      <c r="A3489">
        <v>3898</v>
      </c>
      <c r="C3489" t="s">
        <v>9662</v>
      </c>
      <c r="D3489" t="s">
        <v>1868</v>
      </c>
      <c r="E3489" t="s">
        <v>2035</v>
      </c>
      <c r="F3489">
        <v>24</v>
      </c>
      <c r="G3489" t="s">
        <v>292</v>
      </c>
      <c r="H3489" t="s">
        <v>6068</v>
      </c>
      <c r="I3489" t="s">
        <v>715</v>
      </c>
      <c r="J3489" t="s">
        <v>338</v>
      </c>
      <c r="K3489">
        <v>63.5</v>
      </c>
      <c r="Q3489">
        <v>62.5</v>
      </c>
      <c r="R3489">
        <v>50</v>
      </c>
      <c r="S3489">
        <v>70</v>
      </c>
      <c r="T3489">
        <v>60</v>
      </c>
      <c r="U3489">
        <v>65</v>
      </c>
      <c r="V3489">
        <v>60</v>
      </c>
      <c r="W3489">
        <v>60</v>
      </c>
      <c r="X3489">
        <v>30</v>
      </c>
      <c r="Y3489">
        <v>50</v>
      </c>
      <c r="Z3489">
        <v>30</v>
      </c>
      <c r="AA3489">
        <v>65</v>
      </c>
      <c r="AM3489">
        <v>55</v>
      </c>
      <c r="AN3489">
        <v>55</v>
      </c>
      <c r="AO3489">
        <v>60</v>
      </c>
      <c r="AP3489">
        <v>55</v>
      </c>
      <c r="AQ3489">
        <v>45</v>
      </c>
      <c r="AR3489">
        <v>45</v>
      </c>
      <c r="AS3489">
        <v>60</v>
      </c>
      <c r="AT3489">
        <v>75</v>
      </c>
      <c r="AU3489">
        <v>40</v>
      </c>
      <c r="AV3489">
        <v>60</v>
      </c>
      <c r="AW3489">
        <v>40</v>
      </c>
      <c r="AX3489">
        <v>60</v>
      </c>
      <c r="AY3489">
        <v>50</v>
      </c>
      <c r="AZ3489">
        <v>60</v>
      </c>
      <c r="BA3489">
        <v>65</v>
      </c>
      <c r="BB3489">
        <v>60</v>
      </c>
      <c r="BC3489">
        <v>65</v>
      </c>
      <c r="BD3489">
        <v>65</v>
      </c>
      <c r="BE3489">
        <v>50</v>
      </c>
      <c r="BF3489">
        <v>70</v>
      </c>
      <c r="BG3489">
        <v>65</v>
      </c>
      <c r="BH3489">
        <v>55</v>
      </c>
      <c r="BI3489">
        <v>45</v>
      </c>
      <c r="BJ3489">
        <v>50</v>
      </c>
      <c r="BK3489">
        <v>40</v>
      </c>
      <c r="BL3489">
        <v>50</v>
      </c>
      <c r="BM3489" t="s">
        <v>9663</v>
      </c>
      <c r="BN3489" t="s">
        <v>175</v>
      </c>
      <c r="BO3489">
        <v>185</v>
      </c>
      <c r="BP3489">
        <v>3</v>
      </c>
    </row>
    <row r="3490" spans="1:68" x14ac:dyDescent="0.25">
      <c r="A3490">
        <v>1398</v>
      </c>
      <c r="C3490" t="s">
        <v>4267</v>
      </c>
      <c r="D3490" t="s">
        <v>4268</v>
      </c>
      <c r="E3490" t="s">
        <v>108</v>
      </c>
      <c r="F3490">
        <v>26</v>
      </c>
      <c r="G3490" t="s">
        <v>196</v>
      </c>
      <c r="H3490" t="s">
        <v>4233</v>
      </c>
      <c r="I3490" t="s">
        <v>332</v>
      </c>
      <c r="J3490" t="s">
        <v>338</v>
      </c>
      <c r="K3490">
        <v>63</v>
      </c>
      <c r="Q3490">
        <v>62.5</v>
      </c>
      <c r="R3490">
        <v>30</v>
      </c>
      <c r="S3490">
        <v>60</v>
      </c>
      <c r="T3490">
        <v>70</v>
      </c>
      <c r="U3490">
        <v>60</v>
      </c>
      <c r="V3490">
        <v>75</v>
      </c>
      <c r="W3490">
        <v>50</v>
      </c>
      <c r="X3490">
        <v>25</v>
      </c>
      <c r="Y3490">
        <v>65</v>
      </c>
      <c r="Z3490">
        <v>35</v>
      </c>
      <c r="AA3490">
        <v>60</v>
      </c>
      <c r="AM3490">
        <v>60</v>
      </c>
      <c r="AN3490">
        <v>65</v>
      </c>
      <c r="AO3490">
        <v>70</v>
      </c>
      <c r="AP3490">
        <v>65</v>
      </c>
      <c r="AQ3490">
        <v>55</v>
      </c>
      <c r="AR3490">
        <v>55</v>
      </c>
      <c r="AS3490">
        <v>70</v>
      </c>
      <c r="AT3490">
        <v>60</v>
      </c>
      <c r="AU3490">
        <v>50</v>
      </c>
      <c r="AV3490">
        <v>60</v>
      </c>
      <c r="AW3490">
        <v>45</v>
      </c>
      <c r="AX3490">
        <v>65</v>
      </c>
      <c r="AY3490">
        <v>55</v>
      </c>
      <c r="AZ3490">
        <v>65</v>
      </c>
      <c r="BA3490">
        <v>65</v>
      </c>
      <c r="BB3490">
        <v>60</v>
      </c>
      <c r="BC3490">
        <v>70</v>
      </c>
      <c r="BD3490">
        <v>70</v>
      </c>
      <c r="BE3490">
        <v>75</v>
      </c>
      <c r="BF3490">
        <v>65</v>
      </c>
      <c r="BG3490">
        <v>70</v>
      </c>
      <c r="BH3490">
        <v>75</v>
      </c>
      <c r="BI3490">
        <v>25</v>
      </c>
      <c r="BJ3490">
        <v>50</v>
      </c>
      <c r="BK3490">
        <v>20</v>
      </c>
      <c r="BL3490">
        <v>65</v>
      </c>
      <c r="BM3490" t="s">
        <v>4269</v>
      </c>
      <c r="BN3490" t="s">
        <v>199</v>
      </c>
      <c r="BO3490">
        <v>194</v>
      </c>
      <c r="BP3490">
        <v>2</v>
      </c>
    </row>
    <row r="3491" spans="1:68" x14ac:dyDescent="0.25">
      <c r="A3491">
        <v>2443</v>
      </c>
      <c r="C3491" t="s">
        <v>5620</v>
      </c>
      <c r="E3491" t="s">
        <v>95</v>
      </c>
      <c r="F3491">
        <v>33</v>
      </c>
      <c r="G3491" t="s">
        <v>196</v>
      </c>
      <c r="H3491" t="s">
        <v>6613</v>
      </c>
      <c r="I3491" t="s">
        <v>715</v>
      </c>
      <c r="J3491" t="s">
        <v>4099</v>
      </c>
      <c r="K3491">
        <v>63</v>
      </c>
      <c r="Q3491">
        <v>62.5</v>
      </c>
      <c r="R3491">
        <v>50</v>
      </c>
      <c r="S3491">
        <v>65</v>
      </c>
      <c r="T3491">
        <v>70</v>
      </c>
      <c r="U3491">
        <v>65</v>
      </c>
      <c r="V3491">
        <v>65</v>
      </c>
      <c r="W3491">
        <v>65</v>
      </c>
      <c r="X3491">
        <v>35</v>
      </c>
      <c r="Y3491">
        <v>70</v>
      </c>
      <c r="Z3491">
        <v>35</v>
      </c>
      <c r="AA3491">
        <v>65</v>
      </c>
      <c r="AM3491">
        <v>50</v>
      </c>
      <c r="AN3491">
        <v>65</v>
      </c>
      <c r="AO3491">
        <v>50</v>
      </c>
      <c r="AP3491">
        <v>70</v>
      </c>
      <c r="AQ3491">
        <v>65</v>
      </c>
      <c r="AR3491">
        <v>45</v>
      </c>
      <c r="AS3491">
        <v>65</v>
      </c>
      <c r="AT3491">
        <v>70</v>
      </c>
      <c r="AU3491">
        <v>45</v>
      </c>
      <c r="AV3491">
        <v>65</v>
      </c>
      <c r="AW3491">
        <v>30</v>
      </c>
      <c r="AX3491">
        <v>55</v>
      </c>
      <c r="AY3491">
        <v>65</v>
      </c>
      <c r="AZ3491">
        <v>65</v>
      </c>
      <c r="BA3491">
        <v>70</v>
      </c>
      <c r="BB3491">
        <v>70</v>
      </c>
      <c r="BC3491">
        <v>60</v>
      </c>
      <c r="BD3491">
        <v>60</v>
      </c>
      <c r="BE3491">
        <v>55</v>
      </c>
      <c r="BF3491">
        <v>70</v>
      </c>
      <c r="BG3491">
        <v>60</v>
      </c>
      <c r="BH3491">
        <v>50</v>
      </c>
      <c r="BI3491">
        <v>55</v>
      </c>
      <c r="BJ3491">
        <v>65</v>
      </c>
      <c r="BK3491">
        <v>45</v>
      </c>
      <c r="BL3491">
        <v>70</v>
      </c>
      <c r="BM3491" t="s">
        <v>6663</v>
      </c>
      <c r="BN3491" t="s">
        <v>199</v>
      </c>
      <c r="BO3491">
        <v>181</v>
      </c>
      <c r="BP3491">
        <v>3</v>
      </c>
    </row>
    <row r="3492" spans="1:68" x14ac:dyDescent="0.25">
      <c r="A3492">
        <v>2503</v>
      </c>
      <c r="C3492" t="s">
        <v>156</v>
      </c>
      <c r="D3492" t="s">
        <v>6752</v>
      </c>
      <c r="E3492" t="s">
        <v>603</v>
      </c>
      <c r="F3492">
        <v>35</v>
      </c>
      <c r="G3492" t="s">
        <v>196</v>
      </c>
      <c r="H3492" t="s">
        <v>6717</v>
      </c>
      <c r="I3492" t="s">
        <v>715</v>
      </c>
      <c r="J3492" t="s">
        <v>893</v>
      </c>
      <c r="K3492">
        <v>63</v>
      </c>
      <c r="L3492">
        <v>152.4</v>
      </c>
      <c r="Q3492">
        <v>62.5</v>
      </c>
      <c r="R3492">
        <v>50</v>
      </c>
      <c r="S3492">
        <v>60</v>
      </c>
      <c r="T3492">
        <v>65</v>
      </c>
      <c r="U3492">
        <v>65</v>
      </c>
      <c r="V3492">
        <v>60</v>
      </c>
      <c r="W3492">
        <v>50</v>
      </c>
      <c r="X3492">
        <v>25</v>
      </c>
      <c r="Y3492">
        <v>60</v>
      </c>
      <c r="Z3492">
        <v>25</v>
      </c>
      <c r="AA3492">
        <v>60</v>
      </c>
      <c r="AM3492">
        <v>55</v>
      </c>
      <c r="AN3492">
        <v>65</v>
      </c>
      <c r="AO3492">
        <v>60</v>
      </c>
      <c r="AP3492">
        <v>65</v>
      </c>
      <c r="AQ3492">
        <v>65</v>
      </c>
      <c r="AR3492">
        <v>65</v>
      </c>
      <c r="AS3492">
        <v>75</v>
      </c>
      <c r="AT3492">
        <v>60</v>
      </c>
      <c r="AU3492">
        <v>80</v>
      </c>
      <c r="AV3492">
        <v>70</v>
      </c>
      <c r="AW3492">
        <v>50</v>
      </c>
      <c r="AX3492">
        <v>80</v>
      </c>
      <c r="AY3492">
        <v>60</v>
      </c>
      <c r="AZ3492">
        <v>80</v>
      </c>
      <c r="BA3492">
        <v>65</v>
      </c>
      <c r="BB3492">
        <v>70</v>
      </c>
      <c r="BC3492">
        <v>60</v>
      </c>
      <c r="BD3492">
        <v>60</v>
      </c>
      <c r="BE3492">
        <v>70</v>
      </c>
      <c r="BF3492">
        <v>65</v>
      </c>
      <c r="BG3492">
        <v>70</v>
      </c>
      <c r="BH3492">
        <v>60</v>
      </c>
      <c r="BI3492">
        <v>40</v>
      </c>
      <c r="BJ3492">
        <v>45</v>
      </c>
      <c r="BK3492">
        <v>20</v>
      </c>
      <c r="BL3492">
        <v>65</v>
      </c>
      <c r="BM3492" t="s">
        <v>6753</v>
      </c>
      <c r="BN3492" t="s">
        <v>316</v>
      </c>
      <c r="BO3492">
        <v>177</v>
      </c>
      <c r="BP3492">
        <v>3</v>
      </c>
    </row>
    <row r="3493" spans="1:68" x14ac:dyDescent="0.25">
      <c r="A3493">
        <v>3181</v>
      </c>
      <c r="C3493" t="s">
        <v>8147</v>
      </c>
      <c r="D3493" t="s">
        <v>8148</v>
      </c>
      <c r="E3493" t="s">
        <v>4256</v>
      </c>
      <c r="F3493">
        <v>27</v>
      </c>
      <c r="G3493" t="s">
        <v>196</v>
      </c>
      <c r="H3493" t="s">
        <v>3376</v>
      </c>
      <c r="I3493" t="s">
        <v>441</v>
      </c>
      <c r="J3493" t="s">
        <v>338</v>
      </c>
      <c r="K3493">
        <v>63</v>
      </c>
      <c r="L3493">
        <v>182.9</v>
      </c>
      <c r="Q3493">
        <v>62.5</v>
      </c>
      <c r="R3493">
        <v>40</v>
      </c>
      <c r="S3493">
        <v>50</v>
      </c>
      <c r="T3493">
        <v>65</v>
      </c>
      <c r="U3493">
        <v>55</v>
      </c>
      <c r="V3493">
        <v>50</v>
      </c>
      <c r="W3493">
        <v>55</v>
      </c>
      <c r="X3493">
        <v>40</v>
      </c>
      <c r="Y3493">
        <v>50</v>
      </c>
      <c r="Z3493">
        <v>40</v>
      </c>
      <c r="AA3493">
        <v>60</v>
      </c>
      <c r="AM3493">
        <v>25</v>
      </c>
      <c r="AN3493">
        <v>60</v>
      </c>
      <c r="AO3493">
        <v>70</v>
      </c>
      <c r="AP3493">
        <v>60</v>
      </c>
      <c r="AQ3493">
        <v>65</v>
      </c>
      <c r="AR3493">
        <v>50</v>
      </c>
      <c r="AS3493">
        <v>80</v>
      </c>
      <c r="AT3493">
        <v>55</v>
      </c>
      <c r="AU3493">
        <v>45</v>
      </c>
      <c r="AV3493">
        <v>60</v>
      </c>
      <c r="AW3493">
        <v>55</v>
      </c>
      <c r="AX3493">
        <v>70</v>
      </c>
      <c r="AY3493">
        <v>60</v>
      </c>
      <c r="AZ3493">
        <v>75</v>
      </c>
      <c r="BA3493">
        <v>80</v>
      </c>
      <c r="BB3493">
        <v>70</v>
      </c>
      <c r="BC3493">
        <v>65</v>
      </c>
      <c r="BD3493">
        <v>60</v>
      </c>
      <c r="BE3493">
        <v>65</v>
      </c>
      <c r="BF3493">
        <v>75</v>
      </c>
      <c r="BG3493">
        <v>65</v>
      </c>
      <c r="BH3493">
        <v>55</v>
      </c>
      <c r="BI3493">
        <v>30</v>
      </c>
      <c r="BJ3493">
        <v>35</v>
      </c>
      <c r="BK3493">
        <v>55</v>
      </c>
      <c r="BL3493">
        <v>45</v>
      </c>
      <c r="BM3493" t="s">
        <v>8149</v>
      </c>
      <c r="BN3493" t="s">
        <v>199</v>
      </c>
      <c r="BO3493">
        <v>183</v>
      </c>
      <c r="BP3493">
        <v>3</v>
      </c>
    </row>
    <row r="3494" spans="1:68" x14ac:dyDescent="0.25">
      <c r="A3494">
        <v>2369</v>
      </c>
      <c r="C3494" t="s">
        <v>6534</v>
      </c>
      <c r="E3494" t="s">
        <v>95</v>
      </c>
      <c r="F3494">
        <v>39</v>
      </c>
      <c r="G3494" t="s">
        <v>71</v>
      </c>
      <c r="H3494" t="s">
        <v>6532</v>
      </c>
      <c r="I3494" t="s">
        <v>715</v>
      </c>
      <c r="J3494" t="s">
        <v>2400</v>
      </c>
      <c r="K3494">
        <v>57.5</v>
      </c>
      <c r="Q3494">
        <v>62.5</v>
      </c>
      <c r="U3494">
        <v>45</v>
      </c>
      <c r="Y3494">
        <v>50</v>
      </c>
      <c r="AA3494">
        <v>45</v>
      </c>
      <c r="AB3494">
        <v>85</v>
      </c>
      <c r="AC3494">
        <v>65</v>
      </c>
      <c r="AD3494">
        <v>65</v>
      </c>
      <c r="AE3494">
        <v>25</v>
      </c>
      <c r="AF3494">
        <v>75</v>
      </c>
      <c r="AG3494">
        <v>65</v>
      </c>
      <c r="AH3494">
        <v>75</v>
      </c>
      <c r="AI3494">
        <v>55</v>
      </c>
      <c r="AJ3494">
        <v>60</v>
      </c>
      <c r="AK3494">
        <v>60</v>
      </c>
      <c r="AL3494">
        <v>65</v>
      </c>
      <c r="AM3494">
        <v>50</v>
      </c>
      <c r="AN3494">
        <v>65</v>
      </c>
      <c r="AO3494">
        <v>60</v>
      </c>
      <c r="AP3494">
        <v>70</v>
      </c>
      <c r="AQ3494">
        <v>65</v>
      </c>
      <c r="AR3494">
        <v>60</v>
      </c>
      <c r="AS3494">
        <v>90</v>
      </c>
      <c r="AT3494">
        <v>25</v>
      </c>
      <c r="AU3494">
        <v>80</v>
      </c>
      <c r="AV3494">
        <v>35</v>
      </c>
      <c r="AW3494">
        <v>70</v>
      </c>
      <c r="AX3494">
        <v>60</v>
      </c>
      <c r="AY3494">
        <v>55</v>
      </c>
      <c r="AZ3494">
        <v>65</v>
      </c>
      <c r="BA3494">
        <v>40</v>
      </c>
      <c r="BB3494">
        <v>50</v>
      </c>
      <c r="BC3494">
        <v>75</v>
      </c>
      <c r="BD3494">
        <v>70</v>
      </c>
      <c r="BE3494">
        <v>70</v>
      </c>
      <c r="BF3494">
        <v>45</v>
      </c>
      <c r="BG3494">
        <v>50</v>
      </c>
      <c r="BH3494">
        <v>70</v>
      </c>
      <c r="BM3494" t="s">
        <v>6535</v>
      </c>
      <c r="BN3494" t="s">
        <v>71</v>
      </c>
      <c r="BO3494">
        <v>195</v>
      </c>
      <c r="BP3494">
        <v>3</v>
      </c>
    </row>
    <row r="3495" spans="1:68" x14ac:dyDescent="0.25">
      <c r="A3495">
        <v>3130</v>
      </c>
      <c r="C3495" t="s">
        <v>1144</v>
      </c>
      <c r="D3495" t="s">
        <v>8029</v>
      </c>
      <c r="E3495" t="s">
        <v>203</v>
      </c>
      <c r="F3495">
        <v>35</v>
      </c>
      <c r="G3495" t="s">
        <v>71</v>
      </c>
      <c r="H3495" t="s">
        <v>3240</v>
      </c>
      <c r="I3495" t="s">
        <v>441</v>
      </c>
      <c r="J3495" t="s">
        <v>2605</v>
      </c>
      <c r="K3495">
        <v>57.5</v>
      </c>
      <c r="Q3495">
        <v>62.5</v>
      </c>
      <c r="U3495">
        <v>55</v>
      </c>
      <c r="Y3495">
        <v>60</v>
      </c>
      <c r="AA3495">
        <v>55</v>
      </c>
      <c r="AB3495">
        <v>65</v>
      </c>
      <c r="AC3495">
        <v>60</v>
      </c>
      <c r="AD3495">
        <v>65</v>
      </c>
      <c r="AE3495">
        <v>40</v>
      </c>
      <c r="AF3495">
        <v>65</v>
      </c>
      <c r="AG3495">
        <v>60</v>
      </c>
      <c r="AH3495">
        <v>70</v>
      </c>
      <c r="AI3495">
        <v>40</v>
      </c>
      <c r="AJ3495">
        <v>80</v>
      </c>
      <c r="AK3495">
        <v>75</v>
      </c>
      <c r="AL3495">
        <v>65</v>
      </c>
      <c r="AM3495">
        <v>70</v>
      </c>
      <c r="AN3495">
        <v>65</v>
      </c>
      <c r="AO3495">
        <v>70</v>
      </c>
      <c r="AP3495">
        <v>60</v>
      </c>
      <c r="AQ3495">
        <v>65</v>
      </c>
      <c r="AR3495">
        <v>60</v>
      </c>
      <c r="AS3495">
        <v>80</v>
      </c>
      <c r="AT3495">
        <v>30</v>
      </c>
      <c r="AU3495">
        <v>75</v>
      </c>
      <c r="AV3495">
        <v>35</v>
      </c>
      <c r="AW3495">
        <v>70</v>
      </c>
      <c r="AX3495">
        <v>60</v>
      </c>
      <c r="AY3495">
        <v>60</v>
      </c>
      <c r="AZ3495">
        <v>65</v>
      </c>
      <c r="BA3495">
        <v>40</v>
      </c>
      <c r="BB3495">
        <v>65</v>
      </c>
      <c r="BC3495">
        <v>60</v>
      </c>
      <c r="BD3495">
        <v>80</v>
      </c>
      <c r="BE3495">
        <v>90</v>
      </c>
      <c r="BF3495">
        <v>40</v>
      </c>
      <c r="BG3495">
        <v>50</v>
      </c>
      <c r="BH3495">
        <v>60</v>
      </c>
      <c r="BM3495" t="s">
        <v>8030</v>
      </c>
      <c r="BN3495" t="s">
        <v>71</v>
      </c>
      <c r="BO3495">
        <v>191</v>
      </c>
      <c r="BP3495">
        <v>2</v>
      </c>
    </row>
    <row r="3496" spans="1:68" x14ac:dyDescent="0.25">
      <c r="A3496">
        <v>3379</v>
      </c>
      <c r="C3496" t="s">
        <v>766</v>
      </c>
      <c r="D3496" t="s">
        <v>8565</v>
      </c>
      <c r="E3496" t="s">
        <v>108</v>
      </c>
      <c r="F3496">
        <v>19</v>
      </c>
      <c r="G3496" t="s">
        <v>71</v>
      </c>
      <c r="H3496" t="s">
        <v>1293</v>
      </c>
      <c r="I3496" t="s">
        <v>332</v>
      </c>
      <c r="J3496" t="s">
        <v>4099</v>
      </c>
      <c r="K3496">
        <v>57.5</v>
      </c>
      <c r="Q3496">
        <v>62.5</v>
      </c>
      <c r="U3496">
        <v>30</v>
      </c>
      <c r="Y3496">
        <v>80</v>
      </c>
      <c r="AA3496">
        <v>55</v>
      </c>
      <c r="AB3496">
        <v>70</v>
      </c>
      <c r="AC3496">
        <v>65</v>
      </c>
      <c r="AD3496">
        <v>65</v>
      </c>
      <c r="AE3496">
        <v>50</v>
      </c>
      <c r="AF3496">
        <v>65</v>
      </c>
      <c r="AG3496">
        <v>70</v>
      </c>
      <c r="AH3496">
        <v>70</v>
      </c>
      <c r="AI3496">
        <v>50</v>
      </c>
      <c r="AJ3496">
        <v>70</v>
      </c>
      <c r="AK3496">
        <v>55</v>
      </c>
      <c r="AL3496">
        <v>70</v>
      </c>
      <c r="AM3496">
        <v>50</v>
      </c>
      <c r="AN3496">
        <v>55</v>
      </c>
      <c r="AO3496">
        <v>75</v>
      </c>
      <c r="AP3496">
        <v>50</v>
      </c>
      <c r="AQ3496">
        <v>60</v>
      </c>
      <c r="AR3496">
        <v>50</v>
      </c>
      <c r="AS3496">
        <v>35</v>
      </c>
      <c r="AT3496">
        <v>15</v>
      </c>
      <c r="AU3496">
        <v>20</v>
      </c>
      <c r="AV3496">
        <v>5</v>
      </c>
      <c r="AW3496">
        <v>45</v>
      </c>
      <c r="AX3496">
        <v>60</v>
      </c>
      <c r="AY3496">
        <v>55</v>
      </c>
      <c r="AZ3496">
        <v>55</v>
      </c>
      <c r="BA3496">
        <v>55</v>
      </c>
      <c r="BB3496">
        <v>60</v>
      </c>
      <c r="BC3496">
        <v>40</v>
      </c>
      <c r="BD3496">
        <v>50</v>
      </c>
      <c r="BE3496">
        <v>55</v>
      </c>
      <c r="BF3496">
        <v>55</v>
      </c>
      <c r="BG3496">
        <v>50</v>
      </c>
      <c r="BH3496">
        <v>45</v>
      </c>
      <c r="BM3496" t="s">
        <v>8566</v>
      </c>
      <c r="BN3496" t="s">
        <v>71</v>
      </c>
      <c r="BO3496">
        <v>198</v>
      </c>
      <c r="BP3496">
        <v>2</v>
      </c>
    </row>
    <row r="3497" spans="1:68" x14ac:dyDescent="0.25">
      <c r="A3497">
        <v>4336</v>
      </c>
      <c r="C3497" t="s">
        <v>3425</v>
      </c>
      <c r="D3497" t="s">
        <v>10568</v>
      </c>
      <c r="E3497" t="s">
        <v>203</v>
      </c>
      <c r="F3497">
        <v>23</v>
      </c>
      <c r="G3497" t="s">
        <v>71</v>
      </c>
      <c r="H3497" t="s">
        <v>10569</v>
      </c>
      <c r="I3497" t="s">
        <v>4580</v>
      </c>
      <c r="J3497" t="s">
        <v>487</v>
      </c>
      <c r="K3497">
        <v>57.5</v>
      </c>
      <c r="Q3497">
        <v>62.5</v>
      </c>
      <c r="U3497">
        <v>55</v>
      </c>
      <c r="Y3497">
        <v>60</v>
      </c>
      <c r="AA3497">
        <v>55</v>
      </c>
      <c r="AB3497">
        <v>70</v>
      </c>
      <c r="AC3497">
        <v>60</v>
      </c>
      <c r="AD3497">
        <v>55</v>
      </c>
      <c r="AE3497">
        <v>50</v>
      </c>
      <c r="AF3497">
        <v>60</v>
      </c>
      <c r="AG3497">
        <v>60</v>
      </c>
      <c r="AH3497">
        <v>70</v>
      </c>
      <c r="AI3497">
        <v>50</v>
      </c>
      <c r="AJ3497">
        <v>70</v>
      </c>
      <c r="AK3497">
        <v>70</v>
      </c>
      <c r="AL3497">
        <v>65</v>
      </c>
      <c r="AM3497">
        <v>35</v>
      </c>
      <c r="AN3497">
        <v>60</v>
      </c>
      <c r="AO3497">
        <v>65</v>
      </c>
      <c r="AP3497">
        <v>60</v>
      </c>
      <c r="AQ3497">
        <v>60</v>
      </c>
      <c r="AR3497">
        <v>55</v>
      </c>
      <c r="AS3497">
        <v>60</v>
      </c>
      <c r="AT3497">
        <v>40</v>
      </c>
      <c r="AU3497">
        <v>50</v>
      </c>
      <c r="AV3497">
        <v>5</v>
      </c>
      <c r="AW3497">
        <v>60</v>
      </c>
      <c r="AX3497">
        <v>60</v>
      </c>
      <c r="AY3497">
        <v>60</v>
      </c>
      <c r="AZ3497">
        <v>60</v>
      </c>
      <c r="BA3497">
        <v>40</v>
      </c>
      <c r="BB3497">
        <v>65</v>
      </c>
      <c r="BC3497">
        <v>60</v>
      </c>
      <c r="BD3497">
        <v>80</v>
      </c>
      <c r="BE3497">
        <v>60</v>
      </c>
      <c r="BF3497">
        <v>45</v>
      </c>
      <c r="BG3497">
        <v>50</v>
      </c>
      <c r="BH3497">
        <v>60</v>
      </c>
      <c r="BM3497" t="s">
        <v>10570</v>
      </c>
      <c r="BN3497" t="s">
        <v>71</v>
      </c>
      <c r="BO3497">
        <v>191</v>
      </c>
      <c r="BP3497">
        <v>3</v>
      </c>
    </row>
    <row r="3498" spans="1:68" x14ac:dyDescent="0.25">
      <c r="A3498">
        <v>4363</v>
      </c>
      <c r="C3498" t="s">
        <v>4806</v>
      </c>
      <c r="D3498" t="s">
        <v>10628</v>
      </c>
      <c r="E3498" t="s">
        <v>291</v>
      </c>
      <c r="F3498">
        <v>25</v>
      </c>
      <c r="G3498" t="s">
        <v>71</v>
      </c>
      <c r="H3498" t="s">
        <v>10629</v>
      </c>
      <c r="I3498" t="s">
        <v>4580</v>
      </c>
      <c r="J3498" t="s">
        <v>487</v>
      </c>
      <c r="K3498">
        <v>57.5</v>
      </c>
      <c r="Q3498">
        <v>62.5</v>
      </c>
      <c r="U3498">
        <v>60</v>
      </c>
      <c r="Y3498">
        <v>55</v>
      </c>
      <c r="AA3498">
        <v>60</v>
      </c>
      <c r="AB3498">
        <v>65</v>
      </c>
      <c r="AC3498">
        <v>60</v>
      </c>
      <c r="AD3498">
        <v>60</v>
      </c>
      <c r="AE3498">
        <v>25</v>
      </c>
      <c r="AF3498">
        <v>65</v>
      </c>
      <c r="AG3498">
        <v>60</v>
      </c>
      <c r="AH3498">
        <v>60</v>
      </c>
      <c r="AI3498">
        <v>70</v>
      </c>
      <c r="AJ3498">
        <v>70</v>
      </c>
      <c r="AK3498">
        <v>45</v>
      </c>
      <c r="AL3498">
        <v>60</v>
      </c>
      <c r="AM3498">
        <v>50</v>
      </c>
      <c r="AN3498">
        <v>50</v>
      </c>
      <c r="AO3498">
        <v>55</v>
      </c>
      <c r="AP3498">
        <v>65</v>
      </c>
      <c r="AQ3498">
        <v>55</v>
      </c>
      <c r="AR3498">
        <v>55</v>
      </c>
      <c r="AS3498">
        <v>70</v>
      </c>
      <c r="AT3498">
        <v>10</v>
      </c>
      <c r="AU3498">
        <v>40</v>
      </c>
      <c r="AV3498">
        <v>10</v>
      </c>
      <c r="AW3498">
        <v>60</v>
      </c>
      <c r="AX3498">
        <v>60</v>
      </c>
      <c r="AY3498">
        <v>55</v>
      </c>
      <c r="AZ3498">
        <v>60</v>
      </c>
      <c r="BA3498">
        <v>60</v>
      </c>
      <c r="BB3498">
        <v>65</v>
      </c>
      <c r="BC3498">
        <v>50</v>
      </c>
      <c r="BD3498">
        <v>70</v>
      </c>
      <c r="BE3498">
        <v>70</v>
      </c>
      <c r="BF3498">
        <v>60</v>
      </c>
      <c r="BG3498">
        <v>55</v>
      </c>
      <c r="BH3498">
        <v>50</v>
      </c>
      <c r="BM3498" t="s">
        <v>10630</v>
      </c>
      <c r="BN3498" t="s">
        <v>71</v>
      </c>
      <c r="BO3498">
        <v>190</v>
      </c>
      <c r="BP3498">
        <v>3</v>
      </c>
    </row>
    <row r="3499" spans="1:68" x14ac:dyDescent="0.25">
      <c r="A3499">
        <v>4390</v>
      </c>
      <c r="C3499" t="s">
        <v>156</v>
      </c>
      <c r="D3499" t="s">
        <v>10686</v>
      </c>
      <c r="E3499" t="s">
        <v>291</v>
      </c>
      <c r="F3499">
        <v>22</v>
      </c>
      <c r="G3499" t="s">
        <v>71</v>
      </c>
      <c r="H3499" t="s">
        <v>10684</v>
      </c>
      <c r="I3499" t="s">
        <v>4580</v>
      </c>
      <c r="J3499" t="s">
        <v>487</v>
      </c>
      <c r="K3499">
        <v>57.5</v>
      </c>
      <c r="Q3499">
        <v>62.5</v>
      </c>
      <c r="U3499">
        <v>30</v>
      </c>
      <c r="Y3499">
        <v>50</v>
      </c>
      <c r="AA3499">
        <v>20</v>
      </c>
      <c r="AB3499">
        <v>60</v>
      </c>
      <c r="AC3499">
        <v>55</v>
      </c>
      <c r="AD3499">
        <v>65</v>
      </c>
      <c r="AE3499">
        <v>25</v>
      </c>
      <c r="AF3499">
        <v>70</v>
      </c>
      <c r="AG3499">
        <v>50</v>
      </c>
      <c r="AH3499">
        <v>50</v>
      </c>
      <c r="AI3499">
        <v>55</v>
      </c>
      <c r="AJ3499">
        <v>70</v>
      </c>
      <c r="AK3499">
        <v>55</v>
      </c>
      <c r="AL3499">
        <v>55</v>
      </c>
      <c r="AM3499">
        <v>65</v>
      </c>
      <c r="AN3499">
        <v>45</v>
      </c>
      <c r="AO3499">
        <v>45</v>
      </c>
      <c r="AP3499">
        <v>20</v>
      </c>
      <c r="AQ3499">
        <v>60</v>
      </c>
      <c r="AR3499">
        <v>65</v>
      </c>
      <c r="AS3499">
        <v>65</v>
      </c>
      <c r="AT3499">
        <v>5</v>
      </c>
      <c r="AU3499">
        <v>50</v>
      </c>
      <c r="AV3499">
        <v>5</v>
      </c>
      <c r="AW3499">
        <v>50</v>
      </c>
      <c r="AX3499">
        <v>45</v>
      </c>
      <c r="AY3499">
        <v>35</v>
      </c>
      <c r="AZ3499">
        <v>40</v>
      </c>
      <c r="BA3499">
        <v>50</v>
      </c>
      <c r="BB3499">
        <v>40</v>
      </c>
      <c r="BC3499">
        <v>60</v>
      </c>
      <c r="BD3499">
        <v>65</v>
      </c>
      <c r="BE3499">
        <v>55</v>
      </c>
      <c r="BF3499">
        <v>45</v>
      </c>
      <c r="BG3499">
        <v>15</v>
      </c>
      <c r="BH3499">
        <v>20</v>
      </c>
      <c r="BM3499" t="s">
        <v>10687</v>
      </c>
      <c r="BN3499" t="s">
        <v>71</v>
      </c>
      <c r="BO3499">
        <v>185</v>
      </c>
      <c r="BP3499">
        <v>2</v>
      </c>
    </row>
    <row r="3500" spans="1:68" x14ac:dyDescent="0.25">
      <c r="A3500">
        <v>4712</v>
      </c>
      <c r="C3500" t="s">
        <v>1375</v>
      </c>
      <c r="D3500" t="s">
        <v>11371</v>
      </c>
      <c r="E3500" t="s">
        <v>88</v>
      </c>
      <c r="F3500">
        <v>21</v>
      </c>
      <c r="G3500" t="s">
        <v>71</v>
      </c>
      <c r="H3500" t="s">
        <v>11372</v>
      </c>
      <c r="I3500" t="s">
        <v>653</v>
      </c>
      <c r="J3500" t="s">
        <v>487</v>
      </c>
      <c r="K3500">
        <v>57.5</v>
      </c>
      <c r="Q3500">
        <v>62.5</v>
      </c>
      <c r="U3500">
        <v>40</v>
      </c>
      <c r="Y3500">
        <v>45</v>
      </c>
      <c r="AA3500">
        <v>45</v>
      </c>
      <c r="AB3500">
        <v>65</v>
      </c>
      <c r="AC3500">
        <v>65</v>
      </c>
      <c r="AD3500">
        <v>60</v>
      </c>
      <c r="AE3500">
        <v>35</v>
      </c>
      <c r="AF3500">
        <v>55</v>
      </c>
      <c r="AG3500">
        <v>45</v>
      </c>
      <c r="AH3500">
        <v>70</v>
      </c>
      <c r="AI3500">
        <v>65</v>
      </c>
      <c r="AJ3500">
        <v>75</v>
      </c>
      <c r="AK3500">
        <v>40</v>
      </c>
      <c r="AL3500">
        <v>55</v>
      </c>
      <c r="AM3500">
        <v>35</v>
      </c>
      <c r="AN3500">
        <v>60</v>
      </c>
      <c r="AO3500">
        <v>55</v>
      </c>
      <c r="AP3500">
        <v>65</v>
      </c>
      <c r="AQ3500">
        <v>55</v>
      </c>
      <c r="AR3500">
        <v>40</v>
      </c>
      <c r="AS3500">
        <v>65</v>
      </c>
      <c r="AT3500">
        <v>20</v>
      </c>
      <c r="AU3500">
        <v>60</v>
      </c>
      <c r="AV3500">
        <v>5</v>
      </c>
      <c r="AW3500">
        <v>60</v>
      </c>
      <c r="AX3500">
        <v>55</v>
      </c>
      <c r="AY3500">
        <v>35</v>
      </c>
      <c r="AZ3500">
        <v>55</v>
      </c>
      <c r="BA3500">
        <v>55</v>
      </c>
      <c r="BB3500">
        <v>65</v>
      </c>
      <c r="BC3500">
        <v>60</v>
      </c>
      <c r="BD3500">
        <v>80</v>
      </c>
      <c r="BE3500">
        <v>70</v>
      </c>
      <c r="BF3500">
        <v>60</v>
      </c>
      <c r="BG3500">
        <v>65</v>
      </c>
      <c r="BH3500">
        <v>65</v>
      </c>
      <c r="BM3500" t="s">
        <v>11373</v>
      </c>
      <c r="BN3500" t="s">
        <v>71</v>
      </c>
      <c r="BO3500">
        <v>192</v>
      </c>
      <c r="BP3500">
        <v>2</v>
      </c>
    </row>
    <row r="3501" spans="1:68" x14ac:dyDescent="0.25">
      <c r="A3501">
        <v>5324</v>
      </c>
      <c r="C3501" t="s">
        <v>11188</v>
      </c>
      <c r="D3501" t="s">
        <v>12554</v>
      </c>
      <c r="E3501" t="s">
        <v>125</v>
      </c>
      <c r="F3501">
        <v>25</v>
      </c>
      <c r="G3501" t="s">
        <v>71</v>
      </c>
      <c r="H3501" t="s">
        <v>12555</v>
      </c>
      <c r="I3501" t="s">
        <v>4490</v>
      </c>
      <c r="J3501" t="s">
        <v>487</v>
      </c>
      <c r="K3501">
        <v>57.5</v>
      </c>
      <c r="Q3501">
        <v>62.5</v>
      </c>
      <c r="U3501">
        <v>25</v>
      </c>
      <c r="Y3501">
        <v>60</v>
      </c>
      <c r="AA3501">
        <v>55</v>
      </c>
      <c r="AB3501">
        <v>65</v>
      </c>
      <c r="AC3501">
        <v>55</v>
      </c>
      <c r="AD3501">
        <v>60</v>
      </c>
      <c r="AE3501">
        <v>60</v>
      </c>
      <c r="AF3501">
        <v>60</v>
      </c>
      <c r="AG3501">
        <v>65</v>
      </c>
      <c r="AH3501">
        <v>65</v>
      </c>
      <c r="AI3501">
        <v>35</v>
      </c>
      <c r="AJ3501">
        <v>65</v>
      </c>
      <c r="AK3501">
        <v>35</v>
      </c>
      <c r="AL3501">
        <v>65</v>
      </c>
      <c r="AM3501">
        <v>70</v>
      </c>
      <c r="AN3501">
        <v>50</v>
      </c>
      <c r="AO3501">
        <v>55</v>
      </c>
      <c r="AP3501">
        <v>60</v>
      </c>
      <c r="AQ3501">
        <v>60</v>
      </c>
      <c r="AR3501">
        <v>50</v>
      </c>
      <c r="AS3501">
        <v>65</v>
      </c>
      <c r="AT3501">
        <v>25</v>
      </c>
      <c r="AU3501">
        <v>55</v>
      </c>
      <c r="AV3501">
        <v>15</v>
      </c>
      <c r="AW3501">
        <v>65</v>
      </c>
      <c r="AX3501">
        <v>55</v>
      </c>
      <c r="AY3501">
        <v>40</v>
      </c>
      <c r="AZ3501">
        <v>55</v>
      </c>
      <c r="BA3501">
        <v>60</v>
      </c>
      <c r="BB3501">
        <v>70</v>
      </c>
      <c r="BC3501">
        <v>65</v>
      </c>
      <c r="BD3501">
        <v>65</v>
      </c>
      <c r="BE3501">
        <v>60</v>
      </c>
      <c r="BF3501">
        <v>60</v>
      </c>
      <c r="BG3501">
        <v>55</v>
      </c>
      <c r="BH3501">
        <v>55</v>
      </c>
      <c r="BM3501" t="s">
        <v>12556</v>
      </c>
      <c r="BN3501" t="s">
        <v>71</v>
      </c>
      <c r="BO3501">
        <v>186</v>
      </c>
      <c r="BP3501">
        <v>2</v>
      </c>
    </row>
    <row r="3502" spans="1:68" x14ac:dyDescent="0.25">
      <c r="A3502">
        <v>5909</v>
      </c>
      <c r="C3502" t="s">
        <v>10005</v>
      </c>
      <c r="D3502" t="s">
        <v>13758</v>
      </c>
      <c r="E3502" t="s">
        <v>118</v>
      </c>
      <c r="F3502">
        <v>26</v>
      </c>
      <c r="G3502" t="s">
        <v>89</v>
      </c>
      <c r="H3502" t="s">
        <v>1162</v>
      </c>
      <c r="I3502" t="s">
        <v>734</v>
      </c>
      <c r="J3502" t="s">
        <v>2112</v>
      </c>
      <c r="Q3502">
        <v>62.5</v>
      </c>
      <c r="R3502">
        <v>45</v>
      </c>
      <c r="S3502">
        <v>50</v>
      </c>
      <c r="T3502">
        <v>35</v>
      </c>
      <c r="U3502">
        <v>50</v>
      </c>
      <c r="V3502">
        <v>70</v>
      </c>
      <c r="W3502">
        <v>50</v>
      </c>
      <c r="X3502">
        <v>65</v>
      </c>
      <c r="Y3502">
        <v>50</v>
      </c>
      <c r="Z3502">
        <v>70</v>
      </c>
      <c r="AA3502">
        <v>55</v>
      </c>
      <c r="AM3502">
        <v>75</v>
      </c>
      <c r="AN3502">
        <v>55</v>
      </c>
      <c r="AO3502">
        <v>65</v>
      </c>
      <c r="AP3502">
        <v>55</v>
      </c>
      <c r="AQ3502">
        <v>55</v>
      </c>
      <c r="AR3502">
        <v>55</v>
      </c>
      <c r="AS3502">
        <v>65</v>
      </c>
      <c r="AT3502">
        <v>40</v>
      </c>
      <c r="AU3502">
        <v>60</v>
      </c>
      <c r="AV3502">
        <v>45</v>
      </c>
      <c r="AW3502">
        <v>60</v>
      </c>
      <c r="AX3502">
        <v>65</v>
      </c>
      <c r="AY3502">
        <v>35</v>
      </c>
      <c r="AZ3502">
        <v>60</v>
      </c>
      <c r="BA3502">
        <v>60</v>
      </c>
      <c r="BB3502">
        <v>60</v>
      </c>
      <c r="BC3502">
        <v>60</v>
      </c>
      <c r="BD3502">
        <v>70</v>
      </c>
      <c r="BE3502">
        <v>70</v>
      </c>
      <c r="BF3502">
        <v>60</v>
      </c>
      <c r="BG3502">
        <v>65</v>
      </c>
      <c r="BH3502">
        <v>75</v>
      </c>
      <c r="BI3502">
        <v>35</v>
      </c>
      <c r="BJ3502">
        <v>35</v>
      </c>
      <c r="BK3502">
        <v>50</v>
      </c>
      <c r="BL3502">
        <v>25</v>
      </c>
      <c r="BM3502" t="s">
        <v>13759</v>
      </c>
      <c r="BN3502" t="s">
        <v>89</v>
      </c>
      <c r="BO3502">
        <v>188</v>
      </c>
      <c r="BP3502">
        <v>2</v>
      </c>
    </row>
    <row r="3503" spans="1:68" x14ac:dyDescent="0.25">
      <c r="A3503">
        <v>5959</v>
      </c>
      <c r="C3503" t="s">
        <v>1108</v>
      </c>
      <c r="D3503" t="s">
        <v>13850</v>
      </c>
      <c r="E3503" t="s">
        <v>646</v>
      </c>
      <c r="F3503">
        <v>28</v>
      </c>
      <c r="G3503" t="s">
        <v>89</v>
      </c>
      <c r="H3503" t="s">
        <v>13846</v>
      </c>
      <c r="I3503" t="s">
        <v>734</v>
      </c>
      <c r="J3503" t="s">
        <v>338</v>
      </c>
      <c r="Q3503">
        <v>62.5</v>
      </c>
      <c r="R3503">
        <v>25</v>
      </c>
      <c r="S3503">
        <v>40</v>
      </c>
      <c r="T3503">
        <v>35</v>
      </c>
      <c r="U3503">
        <v>60</v>
      </c>
      <c r="V3503">
        <v>65</v>
      </c>
      <c r="W3503">
        <v>20</v>
      </c>
      <c r="X3503">
        <v>65</v>
      </c>
      <c r="Y3503">
        <v>60</v>
      </c>
      <c r="Z3503">
        <v>75</v>
      </c>
      <c r="AA3503">
        <v>60</v>
      </c>
      <c r="AM3503">
        <v>60</v>
      </c>
      <c r="AN3503">
        <v>75</v>
      </c>
      <c r="AO3503">
        <v>70</v>
      </c>
      <c r="AP3503">
        <v>65</v>
      </c>
      <c r="AQ3503">
        <v>70</v>
      </c>
      <c r="AR3503">
        <v>70</v>
      </c>
      <c r="AS3503">
        <v>80</v>
      </c>
      <c r="AT3503">
        <v>25</v>
      </c>
      <c r="AU3503">
        <v>60</v>
      </c>
      <c r="AV3503">
        <v>30</v>
      </c>
      <c r="AW3503">
        <v>75</v>
      </c>
      <c r="AX3503">
        <v>70</v>
      </c>
      <c r="AY3503">
        <v>45</v>
      </c>
      <c r="AZ3503">
        <v>70</v>
      </c>
      <c r="BA3503">
        <v>50</v>
      </c>
      <c r="BB3503">
        <v>45</v>
      </c>
      <c r="BC3503">
        <v>70</v>
      </c>
      <c r="BD3503">
        <v>75</v>
      </c>
      <c r="BE3503">
        <v>70</v>
      </c>
      <c r="BF3503">
        <v>45</v>
      </c>
      <c r="BG3503">
        <v>65</v>
      </c>
      <c r="BH3503">
        <v>75</v>
      </c>
      <c r="BI3503">
        <v>20</v>
      </c>
      <c r="BJ3503">
        <v>25</v>
      </c>
      <c r="BK3503">
        <v>20</v>
      </c>
      <c r="BL3503">
        <v>20</v>
      </c>
      <c r="BM3503" t="s">
        <v>13851</v>
      </c>
      <c r="BN3503" t="s">
        <v>89</v>
      </c>
      <c r="BO3503">
        <v>190</v>
      </c>
      <c r="BP3503">
        <v>3</v>
      </c>
    </row>
    <row r="3504" spans="1:68" x14ac:dyDescent="0.25">
      <c r="A3504">
        <v>6225</v>
      </c>
      <c r="C3504" t="s">
        <v>2728</v>
      </c>
      <c r="D3504" t="s">
        <v>14374</v>
      </c>
      <c r="E3504" t="s">
        <v>195</v>
      </c>
      <c r="F3504">
        <v>28</v>
      </c>
      <c r="G3504" t="s">
        <v>89</v>
      </c>
      <c r="H3504" t="s">
        <v>14363</v>
      </c>
      <c r="I3504" t="s">
        <v>715</v>
      </c>
      <c r="J3504" t="s">
        <v>338</v>
      </c>
      <c r="Q3504">
        <v>62.5</v>
      </c>
      <c r="R3504">
        <v>65</v>
      </c>
      <c r="S3504">
        <v>50</v>
      </c>
      <c r="T3504">
        <v>40</v>
      </c>
      <c r="U3504">
        <v>55</v>
      </c>
      <c r="V3504">
        <v>50</v>
      </c>
      <c r="W3504">
        <v>35</v>
      </c>
      <c r="X3504">
        <v>65</v>
      </c>
      <c r="Y3504">
        <v>60</v>
      </c>
      <c r="Z3504">
        <v>60</v>
      </c>
      <c r="AA3504">
        <v>60</v>
      </c>
      <c r="AM3504">
        <v>65</v>
      </c>
      <c r="AN3504">
        <v>65</v>
      </c>
      <c r="AO3504">
        <v>65</v>
      </c>
      <c r="AP3504">
        <v>65</v>
      </c>
      <c r="AQ3504">
        <v>70</v>
      </c>
      <c r="AR3504">
        <v>70</v>
      </c>
      <c r="AS3504">
        <v>65</v>
      </c>
      <c r="AT3504">
        <v>50</v>
      </c>
      <c r="AU3504">
        <v>65</v>
      </c>
      <c r="AV3504">
        <v>65</v>
      </c>
      <c r="AW3504">
        <v>60</v>
      </c>
      <c r="AX3504">
        <v>70</v>
      </c>
      <c r="AY3504">
        <v>60</v>
      </c>
      <c r="AZ3504">
        <v>75</v>
      </c>
      <c r="BA3504">
        <v>65</v>
      </c>
      <c r="BB3504">
        <v>55</v>
      </c>
      <c r="BC3504">
        <v>60</v>
      </c>
      <c r="BD3504">
        <v>65</v>
      </c>
      <c r="BE3504">
        <v>75</v>
      </c>
      <c r="BF3504">
        <v>75</v>
      </c>
      <c r="BG3504">
        <v>80</v>
      </c>
      <c r="BH3504">
        <v>65</v>
      </c>
      <c r="BI3504">
        <v>50</v>
      </c>
      <c r="BJ3504">
        <v>30</v>
      </c>
      <c r="BK3504">
        <v>60</v>
      </c>
      <c r="BL3504">
        <v>50</v>
      </c>
      <c r="BM3504" t="s">
        <v>14375</v>
      </c>
      <c r="BN3504" t="s">
        <v>384</v>
      </c>
      <c r="BO3504">
        <v>186</v>
      </c>
      <c r="BP3504">
        <v>2</v>
      </c>
    </row>
    <row r="3505" spans="1:68" x14ac:dyDescent="0.25">
      <c r="A3505">
        <v>6333</v>
      </c>
      <c r="C3505" t="s">
        <v>1854</v>
      </c>
      <c r="D3505" t="s">
        <v>14602</v>
      </c>
      <c r="E3505" t="s">
        <v>768</v>
      </c>
      <c r="F3505">
        <v>30</v>
      </c>
      <c r="G3505" t="s">
        <v>89</v>
      </c>
      <c r="H3505" t="s">
        <v>14603</v>
      </c>
      <c r="I3505" t="s">
        <v>715</v>
      </c>
      <c r="J3505" t="s">
        <v>1163</v>
      </c>
      <c r="Q3505">
        <v>62.5</v>
      </c>
      <c r="R3505">
        <v>35</v>
      </c>
      <c r="S3505">
        <v>65</v>
      </c>
      <c r="T3505">
        <v>35</v>
      </c>
      <c r="U3505">
        <v>55</v>
      </c>
      <c r="V3505">
        <v>75</v>
      </c>
      <c r="W3505">
        <v>30</v>
      </c>
      <c r="X3505">
        <v>70</v>
      </c>
      <c r="Y3505">
        <v>60</v>
      </c>
      <c r="Z3505">
        <v>65</v>
      </c>
      <c r="AA3505">
        <v>65</v>
      </c>
      <c r="AM3505">
        <v>80</v>
      </c>
      <c r="AN3505">
        <v>65</v>
      </c>
      <c r="AO3505">
        <v>75</v>
      </c>
      <c r="AP3505">
        <v>60</v>
      </c>
      <c r="AQ3505">
        <v>60</v>
      </c>
      <c r="AR3505">
        <v>55</v>
      </c>
      <c r="AS3505">
        <v>60</v>
      </c>
      <c r="AT3505">
        <v>35</v>
      </c>
      <c r="AU3505">
        <v>35</v>
      </c>
      <c r="AV3505">
        <v>35</v>
      </c>
      <c r="AW3505">
        <v>65</v>
      </c>
      <c r="AX3505">
        <v>70</v>
      </c>
      <c r="AY3505">
        <v>50</v>
      </c>
      <c r="AZ3505">
        <v>80</v>
      </c>
      <c r="BA3505">
        <v>65</v>
      </c>
      <c r="BB3505">
        <v>40</v>
      </c>
      <c r="BC3505">
        <v>70</v>
      </c>
      <c r="BD3505">
        <v>70</v>
      </c>
      <c r="BE3505">
        <v>65</v>
      </c>
      <c r="BF3505">
        <v>65</v>
      </c>
      <c r="BG3505">
        <v>65</v>
      </c>
      <c r="BH3505">
        <v>75</v>
      </c>
      <c r="BI3505">
        <v>30</v>
      </c>
      <c r="BJ3505">
        <v>30</v>
      </c>
      <c r="BK3505">
        <v>45</v>
      </c>
      <c r="BL3505">
        <v>40</v>
      </c>
      <c r="BM3505" t="s">
        <v>14604</v>
      </c>
      <c r="BN3505" t="s">
        <v>89</v>
      </c>
      <c r="BO3505">
        <v>183</v>
      </c>
      <c r="BP3505">
        <v>3</v>
      </c>
    </row>
    <row r="3506" spans="1:68" x14ac:dyDescent="0.25">
      <c r="A3506">
        <v>6335</v>
      </c>
      <c r="C3506" t="s">
        <v>4456</v>
      </c>
      <c r="D3506" t="s">
        <v>6727</v>
      </c>
      <c r="E3506" t="s">
        <v>768</v>
      </c>
      <c r="F3506">
        <v>35</v>
      </c>
      <c r="G3506" t="s">
        <v>89</v>
      </c>
      <c r="H3506" t="s">
        <v>14607</v>
      </c>
      <c r="I3506" t="s">
        <v>715</v>
      </c>
      <c r="J3506" t="s">
        <v>1973</v>
      </c>
      <c r="Q3506">
        <v>62.5</v>
      </c>
    </row>
    <row r="3507" spans="1:68" x14ac:dyDescent="0.25">
      <c r="A3507">
        <v>6389</v>
      </c>
      <c r="C3507" t="s">
        <v>1924</v>
      </c>
      <c r="D3507" t="s">
        <v>6473</v>
      </c>
      <c r="E3507" t="s">
        <v>1146</v>
      </c>
      <c r="F3507">
        <v>34</v>
      </c>
      <c r="G3507" t="s">
        <v>132</v>
      </c>
      <c r="H3507" t="s">
        <v>14639</v>
      </c>
      <c r="I3507" t="s">
        <v>715</v>
      </c>
      <c r="J3507" t="s">
        <v>1669</v>
      </c>
      <c r="Q3507">
        <v>62.5</v>
      </c>
      <c r="R3507">
        <v>65</v>
      </c>
      <c r="S3507">
        <v>55</v>
      </c>
      <c r="T3507">
        <v>30</v>
      </c>
      <c r="U3507">
        <v>60</v>
      </c>
      <c r="V3507">
        <v>45</v>
      </c>
      <c r="W3507">
        <v>55</v>
      </c>
      <c r="X3507">
        <v>60</v>
      </c>
      <c r="Y3507">
        <v>70</v>
      </c>
      <c r="Z3507">
        <v>65</v>
      </c>
      <c r="AA3507">
        <v>60</v>
      </c>
      <c r="AM3507">
        <v>75</v>
      </c>
      <c r="AN3507">
        <v>65</v>
      </c>
      <c r="AO3507">
        <v>65</v>
      </c>
      <c r="AP3507">
        <v>65</v>
      </c>
      <c r="AQ3507">
        <v>65</v>
      </c>
      <c r="AR3507">
        <v>65</v>
      </c>
      <c r="AS3507">
        <v>85</v>
      </c>
      <c r="AT3507">
        <v>65</v>
      </c>
      <c r="AU3507">
        <v>60</v>
      </c>
      <c r="AV3507">
        <v>65</v>
      </c>
      <c r="AW3507">
        <v>70</v>
      </c>
      <c r="AX3507">
        <v>75</v>
      </c>
      <c r="AY3507">
        <v>65</v>
      </c>
      <c r="AZ3507">
        <v>75</v>
      </c>
      <c r="BA3507">
        <v>65</v>
      </c>
      <c r="BB3507">
        <v>65</v>
      </c>
      <c r="BC3507">
        <v>65</v>
      </c>
      <c r="BD3507">
        <v>45</v>
      </c>
      <c r="BE3507">
        <v>50</v>
      </c>
      <c r="BF3507">
        <v>65</v>
      </c>
      <c r="BG3507">
        <v>70</v>
      </c>
      <c r="BH3507">
        <v>60</v>
      </c>
      <c r="BI3507">
        <v>45</v>
      </c>
      <c r="BJ3507">
        <v>55</v>
      </c>
      <c r="BK3507">
        <v>65</v>
      </c>
      <c r="BL3507">
        <v>40</v>
      </c>
      <c r="BM3507" t="s">
        <v>14720</v>
      </c>
      <c r="BN3507" t="s">
        <v>376</v>
      </c>
      <c r="BO3507">
        <v>178</v>
      </c>
      <c r="BP3507">
        <v>3</v>
      </c>
    </row>
    <row r="3508" spans="1:68" x14ac:dyDescent="0.25">
      <c r="A3508">
        <v>6403</v>
      </c>
      <c r="C3508" t="s">
        <v>7436</v>
      </c>
      <c r="D3508" t="s">
        <v>14751</v>
      </c>
      <c r="E3508" t="s">
        <v>312</v>
      </c>
      <c r="F3508">
        <v>28</v>
      </c>
      <c r="G3508" t="s">
        <v>89</v>
      </c>
      <c r="H3508" t="s">
        <v>14752</v>
      </c>
      <c r="I3508" t="s">
        <v>715</v>
      </c>
      <c r="J3508" t="s">
        <v>338</v>
      </c>
      <c r="Q3508">
        <v>62.5</v>
      </c>
      <c r="R3508">
        <v>25</v>
      </c>
      <c r="S3508">
        <v>65</v>
      </c>
      <c r="T3508">
        <v>30</v>
      </c>
      <c r="U3508">
        <v>70</v>
      </c>
      <c r="V3508">
        <v>70</v>
      </c>
      <c r="W3508">
        <v>30</v>
      </c>
      <c r="X3508">
        <v>75</v>
      </c>
      <c r="Y3508">
        <v>70</v>
      </c>
      <c r="Z3508">
        <v>80</v>
      </c>
      <c r="AA3508">
        <v>70</v>
      </c>
      <c r="AM3508">
        <v>60</v>
      </c>
      <c r="AN3508">
        <v>70</v>
      </c>
      <c r="AO3508">
        <v>55</v>
      </c>
      <c r="AP3508">
        <v>80</v>
      </c>
      <c r="AQ3508">
        <v>50</v>
      </c>
      <c r="AR3508">
        <v>60</v>
      </c>
      <c r="AS3508">
        <v>65</v>
      </c>
      <c r="AT3508">
        <v>75</v>
      </c>
      <c r="AU3508">
        <v>20</v>
      </c>
      <c r="AV3508">
        <v>40</v>
      </c>
      <c r="AW3508">
        <v>70</v>
      </c>
      <c r="AX3508">
        <v>65</v>
      </c>
      <c r="AY3508">
        <v>60</v>
      </c>
      <c r="AZ3508">
        <v>60</v>
      </c>
      <c r="BA3508">
        <v>65</v>
      </c>
      <c r="BB3508">
        <v>70</v>
      </c>
      <c r="BC3508">
        <v>65</v>
      </c>
      <c r="BD3508">
        <v>75</v>
      </c>
      <c r="BE3508">
        <v>55</v>
      </c>
      <c r="BF3508">
        <v>70</v>
      </c>
      <c r="BG3508">
        <v>65</v>
      </c>
      <c r="BH3508">
        <v>70</v>
      </c>
      <c r="BI3508">
        <v>25</v>
      </c>
      <c r="BJ3508">
        <v>25</v>
      </c>
      <c r="BK3508">
        <v>50</v>
      </c>
      <c r="BL3508">
        <v>30</v>
      </c>
      <c r="BM3508" t="s">
        <v>14753</v>
      </c>
      <c r="BN3508" t="s">
        <v>89</v>
      </c>
      <c r="BO3508">
        <v>188</v>
      </c>
      <c r="BP3508">
        <v>2</v>
      </c>
    </row>
    <row r="3509" spans="1:68" x14ac:dyDescent="0.25">
      <c r="A3509">
        <v>6418</v>
      </c>
      <c r="C3509" t="s">
        <v>14790</v>
      </c>
      <c r="D3509" t="s">
        <v>14791</v>
      </c>
      <c r="E3509" t="s">
        <v>1626</v>
      </c>
      <c r="F3509">
        <v>28</v>
      </c>
      <c r="G3509" t="s">
        <v>138</v>
      </c>
      <c r="H3509" t="s">
        <v>14699</v>
      </c>
      <c r="I3509" t="s">
        <v>715</v>
      </c>
      <c r="J3509" t="s">
        <v>338</v>
      </c>
      <c r="Q3509">
        <v>62.5</v>
      </c>
      <c r="R3509">
        <v>55</v>
      </c>
      <c r="S3509">
        <v>50</v>
      </c>
      <c r="T3509">
        <v>55</v>
      </c>
      <c r="U3509">
        <v>60</v>
      </c>
      <c r="V3509">
        <v>50</v>
      </c>
      <c r="W3509">
        <v>45</v>
      </c>
      <c r="X3509">
        <v>55</v>
      </c>
      <c r="Y3509">
        <v>60</v>
      </c>
      <c r="Z3509">
        <v>60</v>
      </c>
      <c r="AA3509">
        <v>65</v>
      </c>
      <c r="AM3509">
        <v>50</v>
      </c>
      <c r="AN3509">
        <v>65</v>
      </c>
      <c r="AO3509">
        <v>55</v>
      </c>
      <c r="AP3509">
        <v>65</v>
      </c>
      <c r="AQ3509">
        <v>60</v>
      </c>
      <c r="AR3509">
        <v>65</v>
      </c>
      <c r="AS3509">
        <v>75</v>
      </c>
      <c r="AT3509">
        <v>50</v>
      </c>
      <c r="AU3509">
        <v>65</v>
      </c>
      <c r="AV3509">
        <v>65</v>
      </c>
      <c r="AW3509">
        <v>60</v>
      </c>
      <c r="AX3509">
        <v>65</v>
      </c>
      <c r="AY3509">
        <v>60</v>
      </c>
      <c r="AZ3509">
        <v>70</v>
      </c>
      <c r="BA3509">
        <v>55</v>
      </c>
      <c r="BB3509">
        <v>65</v>
      </c>
      <c r="BC3509">
        <v>60</v>
      </c>
      <c r="BD3509">
        <v>55</v>
      </c>
      <c r="BE3509">
        <v>70</v>
      </c>
      <c r="BF3509">
        <v>60</v>
      </c>
      <c r="BG3509">
        <v>70</v>
      </c>
      <c r="BH3509">
        <v>60</v>
      </c>
      <c r="BI3509">
        <v>55</v>
      </c>
      <c r="BJ3509">
        <v>55</v>
      </c>
      <c r="BK3509">
        <v>50</v>
      </c>
      <c r="BL3509">
        <v>60</v>
      </c>
      <c r="BM3509" t="s">
        <v>14792</v>
      </c>
      <c r="BN3509" t="s">
        <v>401</v>
      </c>
      <c r="BO3509">
        <v>178</v>
      </c>
      <c r="BP3509">
        <v>2</v>
      </c>
    </row>
    <row r="3510" spans="1:68" x14ac:dyDescent="0.25">
      <c r="A3510">
        <v>6467</v>
      </c>
      <c r="C3510" t="s">
        <v>14918</v>
      </c>
      <c r="D3510" t="s">
        <v>14919</v>
      </c>
      <c r="E3510" t="s">
        <v>388</v>
      </c>
      <c r="F3510">
        <v>39</v>
      </c>
      <c r="G3510" t="s">
        <v>71</v>
      </c>
      <c r="H3510" t="s">
        <v>14920</v>
      </c>
      <c r="I3510" t="s">
        <v>715</v>
      </c>
      <c r="J3510" t="s">
        <v>221</v>
      </c>
      <c r="Q3510">
        <v>62.5</v>
      </c>
      <c r="U3510">
        <v>45</v>
      </c>
      <c r="Y3510">
        <v>60</v>
      </c>
      <c r="AA3510">
        <v>40</v>
      </c>
      <c r="AB3510">
        <v>65</v>
      </c>
      <c r="AC3510">
        <v>65</v>
      </c>
      <c r="AD3510">
        <v>75</v>
      </c>
      <c r="AE3510">
        <v>65</v>
      </c>
      <c r="AF3510">
        <v>65</v>
      </c>
      <c r="AG3510">
        <v>55</v>
      </c>
      <c r="AH3510">
        <v>60</v>
      </c>
      <c r="AI3510">
        <v>35</v>
      </c>
      <c r="AJ3510">
        <v>70</v>
      </c>
      <c r="AK3510">
        <v>55</v>
      </c>
      <c r="AL3510">
        <v>70</v>
      </c>
      <c r="AM3510">
        <v>45</v>
      </c>
      <c r="AN3510">
        <v>55</v>
      </c>
      <c r="AO3510">
        <v>75</v>
      </c>
      <c r="AP3510">
        <v>55</v>
      </c>
      <c r="AQ3510">
        <v>80</v>
      </c>
      <c r="AR3510">
        <v>60</v>
      </c>
      <c r="AS3510">
        <v>75</v>
      </c>
      <c r="AT3510">
        <v>30</v>
      </c>
      <c r="AU3510">
        <v>80</v>
      </c>
      <c r="AV3510">
        <v>25</v>
      </c>
      <c r="AW3510">
        <v>70</v>
      </c>
      <c r="AX3510">
        <v>45</v>
      </c>
      <c r="AY3510">
        <v>40</v>
      </c>
      <c r="AZ3510">
        <v>55</v>
      </c>
      <c r="BA3510">
        <v>50</v>
      </c>
      <c r="BB3510">
        <v>60</v>
      </c>
      <c r="BC3510">
        <v>55</v>
      </c>
      <c r="BD3510">
        <v>60</v>
      </c>
      <c r="BE3510">
        <v>65</v>
      </c>
      <c r="BF3510">
        <v>50</v>
      </c>
      <c r="BG3510">
        <v>50</v>
      </c>
      <c r="BH3510">
        <v>70</v>
      </c>
      <c r="BM3510" t="s">
        <v>14921</v>
      </c>
      <c r="BN3510" t="s">
        <v>71</v>
      </c>
      <c r="BO3510">
        <v>188</v>
      </c>
      <c r="BP3510">
        <v>2</v>
      </c>
    </row>
    <row r="3511" spans="1:68" x14ac:dyDescent="0.25">
      <c r="A3511">
        <v>6882</v>
      </c>
      <c r="C3511" t="s">
        <v>3874</v>
      </c>
      <c r="D3511" t="s">
        <v>15976</v>
      </c>
      <c r="E3511" t="s">
        <v>3912</v>
      </c>
      <c r="F3511">
        <v>27</v>
      </c>
      <c r="G3511" t="s">
        <v>292</v>
      </c>
      <c r="H3511" t="s">
        <v>15977</v>
      </c>
      <c r="I3511" t="s">
        <v>715</v>
      </c>
      <c r="J3511" t="s">
        <v>2112</v>
      </c>
      <c r="Q3511">
        <v>62.5</v>
      </c>
      <c r="R3511">
        <v>65</v>
      </c>
      <c r="S3511">
        <v>65</v>
      </c>
      <c r="T3511">
        <v>70</v>
      </c>
      <c r="U3511">
        <v>65</v>
      </c>
      <c r="V3511">
        <v>40</v>
      </c>
      <c r="W3511">
        <v>70</v>
      </c>
      <c r="X3511">
        <v>35</v>
      </c>
      <c r="Y3511">
        <v>65</v>
      </c>
      <c r="Z3511">
        <v>35</v>
      </c>
      <c r="AA3511">
        <v>75</v>
      </c>
      <c r="AM3511">
        <v>55</v>
      </c>
      <c r="AN3511">
        <v>45</v>
      </c>
      <c r="AO3511">
        <v>55</v>
      </c>
      <c r="AP3511">
        <v>70</v>
      </c>
      <c r="AQ3511">
        <v>55</v>
      </c>
      <c r="AR3511">
        <v>55</v>
      </c>
      <c r="AS3511">
        <v>70</v>
      </c>
      <c r="AT3511">
        <v>75</v>
      </c>
      <c r="AU3511">
        <v>25</v>
      </c>
      <c r="AV3511">
        <v>50</v>
      </c>
      <c r="AW3511">
        <v>40</v>
      </c>
      <c r="AX3511">
        <v>40</v>
      </c>
      <c r="AY3511">
        <v>70</v>
      </c>
      <c r="AZ3511">
        <v>45</v>
      </c>
      <c r="BA3511">
        <v>60</v>
      </c>
      <c r="BB3511">
        <v>65</v>
      </c>
      <c r="BC3511">
        <v>70</v>
      </c>
      <c r="BD3511">
        <v>50</v>
      </c>
      <c r="BE3511">
        <v>55</v>
      </c>
      <c r="BF3511">
        <v>55</v>
      </c>
      <c r="BG3511">
        <v>55</v>
      </c>
      <c r="BH3511">
        <v>60</v>
      </c>
      <c r="BI3511">
        <v>65</v>
      </c>
      <c r="BJ3511">
        <v>65</v>
      </c>
      <c r="BK3511">
        <v>55</v>
      </c>
      <c r="BL3511">
        <v>60</v>
      </c>
      <c r="BM3511" t="s">
        <v>15978</v>
      </c>
      <c r="BN3511" t="s">
        <v>516</v>
      </c>
      <c r="BO3511">
        <v>174</v>
      </c>
      <c r="BP3511">
        <v>3</v>
      </c>
    </row>
    <row r="3512" spans="1:68" x14ac:dyDescent="0.25">
      <c r="A3512">
        <v>5525</v>
      </c>
      <c r="C3512" t="s">
        <v>12988</v>
      </c>
      <c r="D3512" t="s">
        <v>12989</v>
      </c>
      <c r="E3512" t="s">
        <v>613</v>
      </c>
      <c r="F3512">
        <v>29</v>
      </c>
      <c r="G3512" t="s">
        <v>292</v>
      </c>
      <c r="H3512" t="s">
        <v>1050</v>
      </c>
      <c r="I3512" t="s">
        <v>734</v>
      </c>
      <c r="J3512" t="s">
        <v>983</v>
      </c>
      <c r="Q3512">
        <v>62.4</v>
      </c>
      <c r="R3512">
        <v>55</v>
      </c>
      <c r="S3512">
        <v>55</v>
      </c>
      <c r="T3512">
        <v>60</v>
      </c>
      <c r="U3512">
        <v>55</v>
      </c>
      <c r="V3512">
        <v>55</v>
      </c>
      <c r="W3512">
        <v>50</v>
      </c>
      <c r="X3512">
        <v>55</v>
      </c>
      <c r="Y3512">
        <v>60</v>
      </c>
      <c r="Z3512">
        <v>55</v>
      </c>
      <c r="AA3512">
        <v>60</v>
      </c>
      <c r="AM3512">
        <v>40</v>
      </c>
      <c r="AN3512">
        <v>50</v>
      </c>
      <c r="AO3512">
        <v>65</v>
      </c>
      <c r="AP3512">
        <v>60</v>
      </c>
      <c r="AQ3512">
        <v>55</v>
      </c>
      <c r="AR3512">
        <v>45</v>
      </c>
      <c r="AS3512">
        <v>70</v>
      </c>
      <c r="AT3512">
        <v>60</v>
      </c>
      <c r="AU3512">
        <v>30</v>
      </c>
      <c r="AV3512">
        <v>50</v>
      </c>
      <c r="AW3512">
        <v>50</v>
      </c>
      <c r="AX3512">
        <v>65</v>
      </c>
      <c r="AY3512">
        <v>55</v>
      </c>
      <c r="AZ3512">
        <v>70</v>
      </c>
      <c r="BA3512">
        <v>65</v>
      </c>
      <c r="BB3512">
        <v>65</v>
      </c>
      <c r="BC3512">
        <v>60</v>
      </c>
      <c r="BD3512">
        <v>50</v>
      </c>
      <c r="BE3512">
        <v>50</v>
      </c>
      <c r="BF3512">
        <v>70</v>
      </c>
      <c r="BG3512">
        <v>65</v>
      </c>
      <c r="BH3512">
        <v>60</v>
      </c>
      <c r="BI3512">
        <v>60</v>
      </c>
      <c r="BJ3512">
        <v>55</v>
      </c>
      <c r="BK3512">
        <v>50</v>
      </c>
      <c r="BL3512">
        <v>50</v>
      </c>
      <c r="BM3512" t="s">
        <v>12990</v>
      </c>
      <c r="BN3512" t="s">
        <v>851</v>
      </c>
      <c r="BO3512">
        <v>179</v>
      </c>
      <c r="BP3512">
        <v>3</v>
      </c>
    </row>
    <row r="3513" spans="1:68" x14ac:dyDescent="0.25">
      <c r="A3513">
        <v>5594</v>
      </c>
      <c r="C3513" t="s">
        <v>465</v>
      </c>
      <c r="D3513" t="s">
        <v>13137</v>
      </c>
      <c r="E3513" t="s">
        <v>118</v>
      </c>
      <c r="F3513">
        <v>29</v>
      </c>
      <c r="G3513" t="s">
        <v>89</v>
      </c>
      <c r="H3513" t="s">
        <v>733</v>
      </c>
      <c r="I3513" t="s">
        <v>734</v>
      </c>
      <c r="J3513" t="s">
        <v>983</v>
      </c>
      <c r="Q3513">
        <v>62.4</v>
      </c>
      <c r="R3513">
        <v>35</v>
      </c>
      <c r="S3513">
        <v>30</v>
      </c>
      <c r="T3513">
        <v>25</v>
      </c>
      <c r="U3513">
        <v>50</v>
      </c>
      <c r="V3513">
        <v>70</v>
      </c>
      <c r="W3513">
        <v>25</v>
      </c>
      <c r="X3513">
        <v>60</v>
      </c>
      <c r="Y3513">
        <v>50</v>
      </c>
      <c r="Z3513">
        <v>70</v>
      </c>
      <c r="AA3513">
        <v>50</v>
      </c>
      <c r="AM3513">
        <v>70</v>
      </c>
      <c r="AN3513">
        <v>60</v>
      </c>
      <c r="AO3513">
        <v>80</v>
      </c>
      <c r="AP3513">
        <v>60</v>
      </c>
      <c r="AQ3513">
        <v>60</v>
      </c>
      <c r="AR3513">
        <v>60</v>
      </c>
      <c r="AS3513">
        <v>65</v>
      </c>
      <c r="AT3513">
        <v>35</v>
      </c>
      <c r="AU3513">
        <v>75</v>
      </c>
      <c r="AV3513">
        <v>35</v>
      </c>
      <c r="AW3513">
        <v>65</v>
      </c>
      <c r="AX3513">
        <v>75</v>
      </c>
      <c r="AY3513">
        <v>40</v>
      </c>
      <c r="AZ3513">
        <v>70</v>
      </c>
      <c r="BA3513">
        <v>50</v>
      </c>
      <c r="BB3513">
        <v>45</v>
      </c>
      <c r="BC3513">
        <v>50</v>
      </c>
      <c r="BD3513">
        <v>80</v>
      </c>
      <c r="BE3513">
        <v>60</v>
      </c>
      <c r="BF3513">
        <v>40</v>
      </c>
      <c r="BG3513">
        <v>70</v>
      </c>
      <c r="BH3513">
        <v>75</v>
      </c>
      <c r="BI3513">
        <v>30</v>
      </c>
      <c r="BJ3513">
        <v>30</v>
      </c>
      <c r="BK3513">
        <v>35</v>
      </c>
      <c r="BL3513">
        <v>25</v>
      </c>
      <c r="BM3513" t="s">
        <v>13138</v>
      </c>
      <c r="BN3513" t="s">
        <v>89</v>
      </c>
      <c r="BO3513">
        <v>193</v>
      </c>
      <c r="BP3513">
        <v>3</v>
      </c>
    </row>
    <row r="3514" spans="1:68" x14ac:dyDescent="0.25">
      <c r="A3514">
        <v>5723</v>
      </c>
      <c r="C3514" t="s">
        <v>13397</v>
      </c>
      <c r="D3514" t="s">
        <v>13398</v>
      </c>
      <c r="E3514" t="s">
        <v>495</v>
      </c>
      <c r="F3514">
        <v>29</v>
      </c>
      <c r="G3514" t="s">
        <v>138</v>
      </c>
      <c r="H3514" t="s">
        <v>13372</v>
      </c>
      <c r="I3514" t="s">
        <v>734</v>
      </c>
      <c r="J3514" t="s">
        <v>983</v>
      </c>
      <c r="Q3514">
        <v>62.4</v>
      </c>
      <c r="R3514">
        <v>25</v>
      </c>
      <c r="S3514">
        <v>45</v>
      </c>
      <c r="T3514">
        <v>45</v>
      </c>
      <c r="U3514">
        <v>55</v>
      </c>
      <c r="V3514">
        <v>60</v>
      </c>
      <c r="W3514">
        <v>60</v>
      </c>
      <c r="X3514">
        <v>60</v>
      </c>
      <c r="Y3514">
        <v>55</v>
      </c>
      <c r="Z3514">
        <v>65</v>
      </c>
      <c r="AA3514">
        <v>55</v>
      </c>
      <c r="AM3514">
        <v>70</v>
      </c>
      <c r="AN3514">
        <v>70</v>
      </c>
      <c r="AO3514">
        <v>65</v>
      </c>
      <c r="AP3514">
        <v>60</v>
      </c>
      <c r="AQ3514">
        <v>60</v>
      </c>
      <c r="AR3514">
        <v>55</v>
      </c>
      <c r="AS3514">
        <v>80</v>
      </c>
      <c r="AT3514">
        <v>25</v>
      </c>
      <c r="AU3514">
        <v>60</v>
      </c>
      <c r="AV3514">
        <v>60</v>
      </c>
      <c r="AW3514">
        <v>65</v>
      </c>
      <c r="AX3514">
        <v>80</v>
      </c>
      <c r="AY3514">
        <v>55</v>
      </c>
      <c r="AZ3514">
        <v>75</v>
      </c>
      <c r="BA3514">
        <v>65</v>
      </c>
      <c r="BB3514">
        <v>65</v>
      </c>
      <c r="BC3514">
        <v>65</v>
      </c>
      <c r="BD3514">
        <v>55</v>
      </c>
      <c r="BE3514">
        <v>80</v>
      </c>
      <c r="BF3514">
        <v>65</v>
      </c>
      <c r="BG3514">
        <v>80</v>
      </c>
      <c r="BH3514">
        <v>60</v>
      </c>
      <c r="BI3514">
        <v>25</v>
      </c>
      <c r="BJ3514">
        <v>25</v>
      </c>
      <c r="BK3514">
        <v>25</v>
      </c>
      <c r="BL3514">
        <v>25</v>
      </c>
      <c r="BM3514" t="s">
        <v>13399</v>
      </c>
      <c r="BN3514" t="s">
        <v>141</v>
      </c>
      <c r="BO3514">
        <v>178</v>
      </c>
      <c r="BP3514">
        <v>3</v>
      </c>
    </row>
    <row r="3515" spans="1:68" x14ac:dyDescent="0.25">
      <c r="A3515">
        <v>5726</v>
      </c>
      <c r="C3515" t="s">
        <v>13404</v>
      </c>
      <c r="D3515" t="s">
        <v>13405</v>
      </c>
      <c r="E3515" t="s">
        <v>2660</v>
      </c>
      <c r="F3515">
        <v>29</v>
      </c>
      <c r="G3515" t="s">
        <v>145</v>
      </c>
      <c r="H3515" t="s">
        <v>13372</v>
      </c>
      <c r="I3515" t="s">
        <v>734</v>
      </c>
      <c r="J3515" t="s">
        <v>983</v>
      </c>
      <c r="Q3515">
        <v>62.4</v>
      </c>
      <c r="R3515">
        <v>60</v>
      </c>
      <c r="S3515">
        <v>60</v>
      </c>
      <c r="T3515">
        <v>45</v>
      </c>
      <c r="U3515">
        <v>70</v>
      </c>
      <c r="V3515">
        <v>40</v>
      </c>
      <c r="W3515">
        <v>50</v>
      </c>
      <c r="X3515">
        <v>40</v>
      </c>
      <c r="Y3515">
        <v>70</v>
      </c>
      <c r="Z3515">
        <v>55</v>
      </c>
      <c r="AA3515">
        <v>70</v>
      </c>
      <c r="AM3515">
        <v>50</v>
      </c>
      <c r="AN3515">
        <v>60</v>
      </c>
      <c r="AO3515">
        <v>60</v>
      </c>
      <c r="AP3515">
        <v>60</v>
      </c>
      <c r="AQ3515">
        <v>60</v>
      </c>
      <c r="AR3515">
        <v>60</v>
      </c>
      <c r="AS3515">
        <v>60</v>
      </c>
      <c r="AT3515">
        <v>60</v>
      </c>
      <c r="AU3515">
        <v>55</v>
      </c>
      <c r="AV3515">
        <v>60</v>
      </c>
      <c r="AW3515">
        <v>60</v>
      </c>
      <c r="AX3515">
        <v>60</v>
      </c>
      <c r="AY3515">
        <v>65</v>
      </c>
      <c r="AZ3515">
        <v>65</v>
      </c>
      <c r="BA3515">
        <v>60</v>
      </c>
      <c r="BB3515">
        <v>65</v>
      </c>
      <c r="BC3515">
        <v>65</v>
      </c>
      <c r="BD3515">
        <v>65</v>
      </c>
      <c r="BE3515">
        <v>65</v>
      </c>
      <c r="BF3515">
        <v>60</v>
      </c>
      <c r="BG3515">
        <v>65</v>
      </c>
      <c r="BH3515">
        <v>55</v>
      </c>
      <c r="BI3515">
        <v>60</v>
      </c>
      <c r="BJ3515">
        <v>70</v>
      </c>
      <c r="BK3515">
        <v>35</v>
      </c>
      <c r="BL3515">
        <v>55</v>
      </c>
      <c r="BM3515" t="s">
        <v>13406</v>
      </c>
      <c r="BN3515" t="s">
        <v>141</v>
      </c>
      <c r="BO3515">
        <v>180</v>
      </c>
      <c r="BP3515">
        <v>4</v>
      </c>
    </row>
    <row r="3516" spans="1:68" x14ac:dyDescent="0.25">
      <c r="A3516">
        <v>5807</v>
      </c>
      <c r="C3516" t="s">
        <v>5641</v>
      </c>
      <c r="D3516" t="s">
        <v>13554</v>
      </c>
      <c r="E3516" t="s">
        <v>291</v>
      </c>
      <c r="F3516">
        <v>29</v>
      </c>
      <c r="G3516" t="s">
        <v>138</v>
      </c>
      <c r="H3516" t="s">
        <v>13532</v>
      </c>
      <c r="I3516" t="s">
        <v>734</v>
      </c>
      <c r="J3516" t="s">
        <v>983</v>
      </c>
      <c r="Q3516">
        <v>62.4</v>
      </c>
      <c r="R3516">
        <v>65</v>
      </c>
      <c r="S3516">
        <v>60</v>
      </c>
      <c r="T3516">
        <v>45</v>
      </c>
      <c r="U3516">
        <v>70</v>
      </c>
      <c r="V3516">
        <v>35</v>
      </c>
      <c r="W3516">
        <v>45</v>
      </c>
      <c r="X3516">
        <v>55</v>
      </c>
      <c r="Y3516">
        <v>75</v>
      </c>
      <c r="Z3516">
        <v>60</v>
      </c>
      <c r="AA3516">
        <v>75</v>
      </c>
      <c r="AM3516">
        <v>50</v>
      </c>
      <c r="AN3516">
        <v>70</v>
      </c>
      <c r="AO3516">
        <v>50</v>
      </c>
      <c r="AP3516">
        <v>80</v>
      </c>
      <c r="AQ3516">
        <v>60</v>
      </c>
      <c r="AR3516">
        <v>60</v>
      </c>
      <c r="AS3516">
        <v>70</v>
      </c>
      <c r="AT3516">
        <v>70</v>
      </c>
      <c r="AU3516">
        <v>60</v>
      </c>
      <c r="AV3516">
        <v>70</v>
      </c>
      <c r="AW3516">
        <v>60</v>
      </c>
      <c r="AX3516">
        <v>65</v>
      </c>
      <c r="AY3516">
        <v>70</v>
      </c>
      <c r="AZ3516">
        <v>70</v>
      </c>
      <c r="BA3516">
        <v>60</v>
      </c>
      <c r="BB3516">
        <v>55</v>
      </c>
      <c r="BC3516">
        <v>60</v>
      </c>
      <c r="BD3516">
        <v>40</v>
      </c>
      <c r="BE3516">
        <v>70</v>
      </c>
      <c r="BF3516">
        <v>60</v>
      </c>
      <c r="BG3516">
        <v>65</v>
      </c>
      <c r="BH3516">
        <v>45</v>
      </c>
      <c r="BI3516">
        <v>60</v>
      </c>
      <c r="BJ3516">
        <v>45</v>
      </c>
      <c r="BK3516">
        <v>10</v>
      </c>
      <c r="BL3516">
        <v>50</v>
      </c>
      <c r="BM3516" t="s">
        <v>13555</v>
      </c>
      <c r="BN3516" t="s">
        <v>141</v>
      </c>
      <c r="BO3516">
        <v>175</v>
      </c>
      <c r="BP3516">
        <v>2</v>
      </c>
    </row>
    <row r="3517" spans="1:68" x14ac:dyDescent="0.25">
      <c r="A3517">
        <v>5910</v>
      </c>
      <c r="C3517" t="s">
        <v>770</v>
      </c>
      <c r="D3517" t="s">
        <v>1562</v>
      </c>
      <c r="E3517" t="s">
        <v>118</v>
      </c>
      <c r="F3517">
        <v>29</v>
      </c>
      <c r="G3517" t="s">
        <v>89</v>
      </c>
      <c r="H3517" t="s">
        <v>1162</v>
      </c>
      <c r="I3517" t="s">
        <v>734</v>
      </c>
      <c r="J3517" t="s">
        <v>983</v>
      </c>
      <c r="Q3517">
        <v>62.4</v>
      </c>
      <c r="R3517">
        <v>40</v>
      </c>
      <c r="S3517">
        <v>45</v>
      </c>
      <c r="T3517">
        <v>45</v>
      </c>
      <c r="U3517">
        <v>50</v>
      </c>
      <c r="V3517">
        <v>80</v>
      </c>
      <c r="W3517">
        <v>20</v>
      </c>
      <c r="X3517">
        <v>70</v>
      </c>
      <c r="Y3517">
        <v>60</v>
      </c>
      <c r="Z3517">
        <v>70</v>
      </c>
      <c r="AA3517">
        <v>65</v>
      </c>
      <c r="AM3517">
        <v>65</v>
      </c>
      <c r="AN3517">
        <v>70</v>
      </c>
      <c r="AO3517">
        <v>75</v>
      </c>
      <c r="AP3517">
        <v>55</v>
      </c>
      <c r="AQ3517">
        <v>60</v>
      </c>
      <c r="AR3517">
        <v>65</v>
      </c>
      <c r="AS3517">
        <v>75</v>
      </c>
      <c r="AT3517">
        <v>45</v>
      </c>
      <c r="AU3517">
        <v>65</v>
      </c>
      <c r="AV3517">
        <v>60</v>
      </c>
      <c r="AW3517">
        <v>70</v>
      </c>
      <c r="AX3517">
        <v>65</v>
      </c>
      <c r="AY3517">
        <v>55</v>
      </c>
      <c r="AZ3517">
        <v>70</v>
      </c>
      <c r="BA3517">
        <v>55</v>
      </c>
      <c r="BB3517">
        <v>40</v>
      </c>
      <c r="BC3517">
        <v>55</v>
      </c>
      <c r="BD3517">
        <v>70</v>
      </c>
      <c r="BE3517">
        <v>55</v>
      </c>
      <c r="BF3517">
        <v>60</v>
      </c>
      <c r="BG3517">
        <v>60</v>
      </c>
      <c r="BH3517">
        <v>65</v>
      </c>
      <c r="BI3517">
        <v>30</v>
      </c>
      <c r="BJ3517">
        <v>45</v>
      </c>
      <c r="BK3517">
        <v>45</v>
      </c>
      <c r="BL3517">
        <v>35</v>
      </c>
      <c r="BM3517" t="s">
        <v>13760</v>
      </c>
      <c r="BN3517" t="s">
        <v>89</v>
      </c>
      <c r="BO3517">
        <v>185</v>
      </c>
      <c r="BP3517">
        <v>3</v>
      </c>
    </row>
    <row r="3518" spans="1:68" x14ac:dyDescent="0.25">
      <c r="A3518">
        <v>5957</v>
      </c>
      <c r="C3518" t="s">
        <v>190</v>
      </c>
      <c r="D3518" t="s">
        <v>13845</v>
      </c>
      <c r="E3518" t="s">
        <v>738</v>
      </c>
      <c r="F3518">
        <v>29</v>
      </c>
      <c r="G3518" t="s">
        <v>71</v>
      </c>
      <c r="H3518" t="s">
        <v>13846</v>
      </c>
      <c r="I3518" t="s">
        <v>734</v>
      </c>
      <c r="J3518" t="s">
        <v>983</v>
      </c>
      <c r="Q3518">
        <v>62.4</v>
      </c>
      <c r="U3518">
        <v>70</v>
      </c>
      <c r="Y3518">
        <v>50</v>
      </c>
      <c r="AA3518">
        <v>45</v>
      </c>
      <c r="AB3518">
        <v>60</v>
      </c>
      <c r="AC3518">
        <v>80</v>
      </c>
      <c r="AD3518">
        <v>60</v>
      </c>
      <c r="AE3518">
        <v>30</v>
      </c>
      <c r="AF3518">
        <v>65</v>
      </c>
      <c r="AG3518">
        <v>60</v>
      </c>
      <c r="AH3518">
        <v>55</v>
      </c>
      <c r="AI3518">
        <v>75</v>
      </c>
      <c r="AJ3518">
        <v>70</v>
      </c>
      <c r="AK3518">
        <v>80</v>
      </c>
      <c r="AL3518">
        <v>65</v>
      </c>
      <c r="AM3518">
        <v>35</v>
      </c>
      <c r="AN3518">
        <v>55</v>
      </c>
      <c r="AO3518">
        <v>60</v>
      </c>
      <c r="AP3518">
        <v>60</v>
      </c>
      <c r="AQ3518">
        <v>55</v>
      </c>
      <c r="AR3518">
        <v>65</v>
      </c>
      <c r="AS3518">
        <v>20</v>
      </c>
      <c r="AT3518">
        <v>35</v>
      </c>
      <c r="AU3518">
        <v>45</v>
      </c>
      <c r="AV3518">
        <v>5</v>
      </c>
      <c r="AW3518">
        <v>70</v>
      </c>
      <c r="AX3518">
        <v>40</v>
      </c>
      <c r="AY3518">
        <v>40</v>
      </c>
      <c r="AZ3518">
        <v>50</v>
      </c>
      <c r="BA3518">
        <v>50</v>
      </c>
      <c r="BB3518">
        <v>75</v>
      </c>
      <c r="BC3518">
        <v>30</v>
      </c>
      <c r="BD3518">
        <v>60</v>
      </c>
      <c r="BE3518">
        <v>50</v>
      </c>
      <c r="BF3518">
        <v>45</v>
      </c>
      <c r="BG3518">
        <v>60</v>
      </c>
      <c r="BH3518">
        <v>50</v>
      </c>
      <c r="BM3518" t="s">
        <v>13847</v>
      </c>
      <c r="BN3518" t="s">
        <v>71</v>
      </c>
      <c r="BO3518">
        <v>189</v>
      </c>
      <c r="BP3518">
        <v>2</v>
      </c>
    </row>
    <row r="3519" spans="1:68" x14ac:dyDescent="0.25">
      <c r="A3519">
        <v>6007</v>
      </c>
      <c r="C3519" t="s">
        <v>1944</v>
      </c>
      <c r="D3519" t="s">
        <v>8738</v>
      </c>
      <c r="E3519" t="s">
        <v>643</v>
      </c>
      <c r="F3519">
        <v>29</v>
      </c>
      <c r="G3519" t="s">
        <v>71</v>
      </c>
      <c r="H3519" t="s">
        <v>13942</v>
      </c>
      <c r="I3519" t="s">
        <v>734</v>
      </c>
      <c r="J3519" t="s">
        <v>983</v>
      </c>
      <c r="Q3519">
        <v>62.4</v>
      </c>
      <c r="U3519">
        <v>40</v>
      </c>
      <c r="Y3519">
        <v>60</v>
      </c>
      <c r="AA3519">
        <v>25</v>
      </c>
      <c r="AB3519">
        <v>85</v>
      </c>
      <c r="AC3519">
        <v>65</v>
      </c>
      <c r="AD3519">
        <v>55</v>
      </c>
      <c r="AE3519">
        <v>30</v>
      </c>
      <c r="AF3519">
        <v>65</v>
      </c>
      <c r="AG3519">
        <v>60</v>
      </c>
      <c r="AH3519">
        <v>60</v>
      </c>
      <c r="AI3519">
        <v>65</v>
      </c>
      <c r="AJ3519">
        <v>65</v>
      </c>
      <c r="AK3519">
        <v>55</v>
      </c>
      <c r="AL3519">
        <v>80</v>
      </c>
      <c r="AM3519">
        <v>45</v>
      </c>
      <c r="AN3519">
        <v>50</v>
      </c>
      <c r="AO3519">
        <v>60</v>
      </c>
      <c r="AP3519">
        <v>60</v>
      </c>
      <c r="AQ3519">
        <v>55</v>
      </c>
      <c r="AR3519">
        <v>60</v>
      </c>
      <c r="AS3519">
        <v>65</v>
      </c>
      <c r="AT3519">
        <v>20</v>
      </c>
      <c r="AU3519">
        <v>60</v>
      </c>
      <c r="AV3519">
        <v>5</v>
      </c>
      <c r="AW3519">
        <v>65</v>
      </c>
      <c r="AX3519">
        <v>60</v>
      </c>
      <c r="AY3519">
        <v>40</v>
      </c>
      <c r="AZ3519">
        <v>60</v>
      </c>
      <c r="BA3519">
        <v>45</v>
      </c>
      <c r="BB3519">
        <v>40</v>
      </c>
      <c r="BC3519">
        <v>70</v>
      </c>
      <c r="BD3519">
        <v>85</v>
      </c>
      <c r="BE3519">
        <v>60</v>
      </c>
      <c r="BF3519">
        <v>45</v>
      </c>
      <c r="BG3519">
        <v>55</v>
      </c>
      <c r="BH3519">
        <v>70</v>
      </c>
      <c r="BM3519" t="s">
        <v>13943</v>
      </c>
      <c r="BN3519" t="s">
        <v>71</v>
      </c>
      <c r="BO3519">
        <v>195</v>
      </c>
      <c r="BP3519">
        <v>4</v>
      </c>
    </row>
    <row r="3520" spans="1:68" x14ac:dyDescent="0.25">
      <c r="A3520">
        <v>6094</v>
      </c>
      <c r="C3520" t="s">
        <v>14108</v>
      </c>
      <c r="D3520" t="s">
        <v>14109</v>
      </c>
      <c r="E3520" t="s">
        <v>495</v>
      </c>
      <c r="F3520">
        <v>29</v>
      </c>
      <c r="G3520" t="s">
        <v>159</v>
      </c>
      <c r="H3520" t="s">
        <v>14074</v>
      </c>
      <c r="I3520" t="s">
        <v>734</v>
      </c>
      <c r="J3520" t="s">
        <v>983</v>
      </c>
      <c r="Q3520">
        <v>62.4</v>
      </c>
      <c r="R3520">
        <v>60</v>
      </c>
      <c r="S3520">
        <v>65</v>
      </c>
      <c r="T3520">
        <v>50</v>
      </c>
      <c r="U3520">
        <v>65</v>
      </c>
      <c r="V3520">
        <v>30</v>
      </c>
      <c r="W3520">
        <v>55</v>
      </c>
      <c r="X3520">
        <v>40</v>
      </c>
      <c r="Y3520">
        <v>60</v>
      </c>
      <c r="Z3520">
        <v>45</v>
      </c>
      <c r="AA3520">
        <v>70</v>
      </c>
      <c r="AM3520">
        <v>65</v>
      </c>
      <c r="AN3520">
        <v>60</v>
      </c>
      <c r="AO3520">
        <v>60</v>
      </c>
      <c r="AP3520">
        <v>55</v>
      </c>
      <c r="AQ3520">
        <v>60</v>
      </c>
      <c r="AR3520">
        <v>55</v>
      </c>
      <c r="AS3520">
        <v>70</v>
      </c>
      <c r="AT3520">
        <v>70</v>
      </c>
      <c r="AU3520">
        <v>30</v>
      </c>
      <c r="AV3520">
        <v>60</v>
      </c>
      <c r="AW3520">
        <v>40</v>
      </c>
      <c r="AX3520">
        <v>75</v>
      </c>
      <c r="AY3520">
        <v>55</v>
      </c>
      <c r="AZ3520">
        <v>75</v>
      </c>
      <c r="BA3520">
        <v>70</v>
      </c>
      <c r="BB3520">
        <v>65</v>
      </c>
      <c r="BC3520">
        <v>55</v>
      </c>
      <c r="BD3520">
        <v>40</v>
      </c>
      <c r="BE3520">
        <v>75</v>
      </c>
      <c r="BF3520">
        <v>60</v>
      </c>
      <c r="BG3520">
        <v>70</v>
      </c>
      <c r="BH3520">
        <v>35</v>
      </c>
      <c r="BI3520">
        <v>55</v>
      </c>
      <c r="BJ3520">
        <v>55</v>
      </c>
      <c r="BK3520">
        <v>25</v>
      </c>
      <c r="BL3520">
        <v>50</v>
      </c>
      <c r="BM3520" t="s">
        <v>14110</v>
      </c>
      <c r="BN3520" t="s">
        <v>1820</v>
      </c>
      <c r="BO3520">
        <v>170</v>
      </c>
      <c r="BP3520">
        <v>3</v>
      </c>
    </row>
    <row r="3521" spans="1:68" x14ac:dyDescent="0.25">
      <c r="A3521">
        <v>6296</v>
      </c>
      <c r="C3521" t="s">
        <v>3779</v>
      </c>
      <c r="D3521" t="s">
        <v>14515</v>
      </c>
      <c r="E3521" t="s">
        <v>2932</v>
      </c>
      <c r="F3521">
        <v>29</v>
      </c>
      <c r="G3521" t="s">
        <v>138</v>
      </c>
      <c r="H3521" t="s">
        <v>14516</v>
      </c>
      <c r="I3521" t="s">
        <v>715</v>
      </c>
      <c r="J3521" t="s">
        <v>983</v>
      </c>
      <c r="Q3521">
        <v>62.4</v>
      </c>
      <c r="R3521">
        <v>35</v>
      </c>
      <c r="S3521">
        <v>40</v>
      </c>
      <c r="T3521">
        <v>35</v>
      </c>
      <c r="U3521">
        <v>50</v>
      </c>
      <c r="V3521">
        <v>40</v>
      </c>
      <c r="W3521">
        <v>55</v>
      </c>
      <c r="X3521">
        <v>65</v>
      </c>
      <c r="Y3521">
        <v>55</v>
      </c>
      <c r="Z3521">
        <v>70</v>
      </c>
      <c r="AA3521">
        <v>50</v>
      </c>
      <c r="AM3521">
        <v>85</v>
      </c>
      <c r="AN3521">
        <v>55</v>
      </c>
      <c r="AO3521">
        <v>85</v>
      </c>
      <c r="AP3521">
        <v>50</v>
      </c>
      <c r="AQ3521">
        <v>65</v>
      </c>
      <c r="AR3521">
        <v>55</v>
      </c>
      <c r="AS3521">
        <v>65</v>
      </c>
      <c r="AT3521">
        <v>30</v>
      </c>
      <c r="AU3521">
        <v>50</v>
      </c>
      <c r="AV3521">
        <v>20</v>
      </c>
      <c r="AW3521">
        <v>65</v>
      </c>
      <c r="AX3521">
        <v>75</v>
      </c>
      <c r="AY3521">
        <v>55</v>
      </c>
      <c r="AZ3521">
        <v>80</v>
      </c>
      <c r="BA3521">
        <v>55</v>
      </c>
      <c r="BB3521">
        <v>55</v>
      </c>
      <c r="BC3521">
        <v>60</v>
      </c>
      <c r="BD3521">
        <v>50</v>
      </c>
      <c r="BE3521">
        <v>80</v>
      </c>
      <c r="BF3521">
        <v>60</v>
      </c>
      <c r="BG3521">
        <v>65</v>
      </c>
      <c r="BH3521">
        <v>60</v>
      </c>
      <c r="BI3521">
        <v>35</v>
      </c>
      <c r="BJ3521">
        <v>40</v>
      </c>
      <c r="BK3521">
        <v>30</v>
      </c>
      <c r="BL3521">
        <v>45</v>
      </c>
      <c r="BM3521" t="s">
        <v>14517</v>
      </c>
      <c r="BN3521" t="s">
        <v>141</v>
      </c>
      <c r="BO3521">
        <v>184</v>
      </c>
      <c r="BP3521">
        <v>2</v>
      </c>
    </row>
    <row r="3522" spans="1:68" x14ac:dyDescent="0.25">
      <c r="A3522">
        <v>6364</v>
      </c>
      <c r="C3522" t="s">
        <v>3015</v>
      </c>
      <c r="D3522" t="s">
        <v>14672</v>
      </c>
      <c r="E3522" t="s">
        <v>495</v>
      </c>
      <c r="F3522">
        <v>29</v>
      </c>
      <c r="G3522" t="s">
        <v>196</v>
      </c>
      <c r="H3522" t="s">
        <v>14673</v>
      </c>
      <c r="I3522" t="s">
        <v>715</v>
      </c>
      <c r="J3522" t="s">
        <v>983</v>
      </c>
      <c r="Q3522">
        <v>62.4</v>
      </c>
      <c r="R3522">
        <v>45</v>
      </c>
      <c r="S3522">
        <v>60</v>
      </c>
      <c r="T3522">
        <v>70</v>
      </c>
      <c r="U3522">
        <v>60</v>
      </c>
      <c r="V3522">
        <v>70</v>
      </c>
      <c r="W3522">
        <v>55</v>
      </c>
      <c r="X3522">
        <v>25</v>
      </c>
      <c r="Y3522">
        <v>55</v>
      </c>
      <c r="Z3522">
        <v>25</v>
      </c>
      <c r="AA3522">
        <v>60</v>
      </c>
      <c r="AM3522">
        <v>75</v>
      </c>
      <c r="AN3522">
        <v>65</v>
      </c>
      <c r="AO3522">
        <v>60</v>
      </c>
      <c r="AP3522">
        <v>65</v>
      </c>
      <c r="AQ3522">
        <v>65</v>
      </c>
      <c r="AR3522">
        <v>65</v>
      </c>
      <c r="AS3522">
        <v>50</v>
      </c>
      <c r="AT3522">
        <v>75</v>
      </c>
      <c r="AU3522">
        <v>50</v>
      </c>
      <c r="AV3522">
        <v>60</v>
      </c>
      <c r="AW3522">
        <v>35</v>
      </c>
      <c r="AX3522">
        <v>65</v>
      </c>
      <c r="AY3522">
        <v>60</v>
      </c>
      <c r="AZ3522">
        <v>70</v>
      </c>
      <c r="BA3522">
        <v>65</v>
      </c>
      <c r="BB3522">
        <v>70</v>
      </c>
      <c r="BC3522">
        <v>60</v>
      </c>
      <c r="BD3522">
        <v>65</v>
      </c>
      <c r="BE3522">
        <v>50</v>
      </c>
      <c r="BF3522">
        <v>60</v>
      </c>
      <c r="BG3522">
        <v>70</v>
      </c>
      <c r="BH3522">
        <v>50</v>
      </c>
      <c r="BI3522">
        <v>40</v>
      </c>
      <c r="BJ3522">
        <v>55</v>
      </c>
      <c r="BK3522">
        <v>45</v>
      </c>
      <c r="BL3522">
        <v>60</v>
      </c>
      <c r="BM3522" t="s">
        <v>14674</v>
      </c>
      <c r="BN3522" t="s">
        <v>199</v>
      </c>
      <c r="BO3522">
        <v>185</v>
      </c>
      <c r="BP3522">
        <v>3</v>
      </c>
    </row>
    <row r="3523" spans="1:68" x14ac:dyDescent="0.25">
      <c r="A3523">
        <v>6733</v>
      </c>
      <c r="C3523" t="s">
        <v>15608</v>
      </c>
      <c r="D3523" t="s">
        <v>15609</v>
      </c>
      <c r="E3523" t="s">
        <v>3008</v>
      </c>
      <c r="F3523">
        <v>29</v>
      </c>
      <c r="G3523" t="s">
        <v>159</v>
      </c>
      <c r="H3523" t="s">
        <v>14940</v>
      </c>
      <c r="I3523" t="s">
        <v>715</v>
      </c>
      <c r="J3523" t="s">
        <v>983</v>
      </c>
      <c r="Q3523">
        <v>62.4</v>
      </c>
      <c r="R3523">
        <v>65</v>
      </c>
      <c r="S3523">
        <v>65</v>
      </c>
      <c r="T3523">
        <v>60</v>
      </c>
      <c r="U3523">
        <v>75</v>
      </c>
      <c r="V3523">
        <v>45</v>
      </c>
      <c r="W3523">
        <v>70</v>
      </c>
      <c r="X3523">
        <v>30</v>
      </c>
      <c r="Y3523">
        <v>70</v>
      </c>
      <c r="Z3523">
        <v>35</v>
      </c>
      <c r="AA3523">
        <v>75</v>
      </c>
      <c r="AM3523">
        <v>50</v>
      </c>
      <c r="AN3523">
        <v>65</v>
      </c>
      <c r="AO3523">
        <v>50</v>
      </c>
      <c r="AP3523">
        <v>60</v>
      </c>
      <c r="AQ3523">
        <v>60</v>
      </c>
      <c r="AR3523">
        <v>60</v>
      </c>
      <c r="AS3523">
        <v>80</v>
      </c>
      <c r="AT3523">
        <v>80</v>
      </c>
      <c r="AU3523">
        <v>30</v>
      </c>
      <c r="AV3523">
        <v>60</v>
      </c>
      <c r="AW3523">
        <v>45</v>
      </c>
      <c r="AX3523">
        <v>60</v>
      </c>
      <c r="AY3523">
        <v>70</v>
      </c>
      <c r="AZ3523">
        <v>60</v>
      </c>
      <c r="BA3523">
        <v>70</v>
      </c>
      <c r="BB3523">
        <v>60</v>
      </c>
      <c r="BC3523">
        <v>60</v>
      </c>
      <c r="BD3523">
        <v>40</v>
      </c>
      <c r="BE3523">
        <v>60</v>
      </c>
      <c r="BF3523">
        <v>65</v>
      </c>
      <c r="BG3523">
        <v>65</v>
      </c>
      <c r="BH3523">
        <v>45</v>
      </c>
      <c r="BI3523">
        <v>65</v>
      </c>
      <c r="BJ3523">
        <v>65</v>
      </c>
      <c r="BK3523">
        <v>25</v>
      </c>
      <c r="BL3523">
        <v>55</v>
      </c>
      <c r="BM3523" t="s">
        <v>15610</v>
      </c>
      <c r="BN3523" t="s">
        <v>2001</v>
      </c>
      <c r="BO3523">
        <v>181</v>
      </c>
      <c r="BP3523">
        <v>3</v>
      </c>
    </row>
    <row r="3524" spans="1:68" x14ac:dyDescent="0.25">
      <c r="A3524">
        <v>6974</v>
      </c>
      <c r="C3524" t="s">
        <v>16193</v>
      </c>
      <c r="D3524" t="s">
        <v>16194</v>
      </c>
      <c r="E3524" t="s">
        <v>1457</v>
      </c>
      <c r="F3524">
        <v>29</v>
      </c>
      <c r="G3524" t="s">
        <v>132</v>
      </c>
      <c r="H3524" t="s">
        <v>16089</v>
      </c>
      <c r="I3524" t="s">
        <v>715</v>
      </c>
      <c r="J3524" t="s">
        <v>983</v>
      </c>
      <c r="Q3524">
        <v>62.4</v>
      </c>
      <c r="R3524">
        <v>50</v>
      </c>
      <c r="S3524">
        <v>50</v>
      </c>
      <c r="T3524">
        <v>30</v>
      </c>
      <c r="U3524">
        <v>60</v>
      </c>
      <c r="V3524">
        <v>70</v>
      </c>
      <c r="W3524">
        <v>30</v>
      </c>
      <c r="X3524">
        <v>65</v>
      </c>
      <c r="Y3524">
        <v>60</v>
      </c>
      <c r="Z3524">
        <v>65</v>
      </c>
      <c r="AA3524">
        <v>60</v>
      </c>
      <c r="AM3524">
        <v>60</v>
      </c>
      <c r="AN3524">
        <v>60</v>
      </c>
      <c r="AO3524">
        <v>65</v>
      </c>
      <c r="AP3524">
        <v>65</v>
      </c>
      <c r="AQ3524">
        <v>60</v>
      </c>
      <c r="AR3524">
        <v>60</v>
      </c>
      <c r="AS3524">
        <v>70</v>
      </c>
      <c r="AT3524">
        <v>50</v>
      </c>
      <c r="AU3524">
        <v>60</v>
      </c>
      <c r="AV3524">
        <v>45</v>
      </c>
      <c r="AW3524">
        <v>65</v>
      </c>
      <c r="AX3524">
        <v>60</v>
      </c>
      <c r="AY3524">
        <v>50</v>
      </c>
      <c r="AZ3524">
        <v>60</v>
      </c>
      <c r="BA3524">
        <v>60</v>
      </c>
      <c r="BB3524">
        <v>60</v>
      </c>
      <c r="BC3524">
        <v>65</v>
      </c>
      <c r="BD3524">
        <v>70</v>
      </c>
      <c r="BE3524">
        <v>75</v>
      </c>
      <c r="BF3524">
        <v>55</v>
      </c>
      <c r="BG3524">
        <v>70</v>
      </c>
      <c r="BH3524">
        <v>70</v>
      </c>
      <c r="BI3524">
        <v>25</v>
      </c>
      <c r="BJ3524">
        <v>25</v>
      </c>
      <c r="BK3524">
        <v>50</v>
      </c>
      <c r="BL3524">
        <v>35</v>
      </c>
      <c r="BM3524" t="s">
        <v>16195</v>
      </c>
      <c r="BN3524" t="s">
        <v>114</v>
      </c>
      <c r="BO3524">
        <v>186</v>
      </c>
      <c r="BP3524">
        <v>2</v>
      </c>
    </row>
    <row r="3525" spans="1:68" x14ac:dyDescent="0.25">
      <c r="A3525">
        <v>7095</v>
      </c>
      <c r="C3525" t="s">
        <v>3977</v>
      </c>
      <c r="D3525" t="s">
        <v>16516</v>
      </c>
      <c r="E3525" t="s">
        <v>4283</v>
      </c>
      <c r="F3525">
        <v>29</v>
      </c>
      <c r="G3525" t="s">
        <v>109</v>
      </c>
      <c r="H3525" t="s">
        <v>15870</v>
      </c>
      <c r="I3525" t="s">
        <v>715</v>
      </c>
      <c r="J3525" t="s">
        <v>983</v>
      </c>
      <c r="Q3525">
        <v>62.4</v>
      </c>
      <c r="R3525">
        <v>55</v>
      </c>
      <c r="S3525">
        <v>55</v>
      </c>
      <c r="T3525">
        <v>50</v>
      </c>
      <c r="U3525">
        <v>55</v>
      </c>
      <c r="V3525">
        <v>55</v>
      </c>
      <c r="W3525">
        <v>45</v>
      </c>
      <c r="X3525">
        <v>45</v>
      </c>
      <c r="Y3525">
        <v>55</v>
      </c>
      <c r="Z3525">
        <v>55</v>
      </c>
      <c r="AA3525">
        <v>60</v>
      </c>
      <c r="AM3525">
        <v>55</v>
      </c>
      <c r="AN3525">
        <v>50</v>
      </c>
      <c r="AO3525">
        <v>60</v>
      </c>
      <c r="AP3525">
        <v>50</v>
      </c>
      <c r="AQ3525">
        <v>50</v>
      </c>
      <c r="AR3525">
        <v>50</v>
      </c>
      <c r="AS3525">
        <v>60</v>
      </c>
      <c r="AT3525">
        <v>60</v>
      </c>
      <c r="AU3525">
        <v>40</v>
      </c>
      <c r="AV3525">
        <v>55</v>
      </c>
      <c r="AW3525">
        <v>60</v>
      </c>
      <c r="AX3525">
        <v>55</v>
      </c>
      <c r="AY3525">
        <v>65</v>
      </c>
      <c r="AZ3525">
        <v>60</v>
      </c>
      <c r="BA3525">
        <v>65</v>
      </c>
      <c r="BB3525">
        <v>65</v>
      </c>
      <c r="BC3525">
        <v>50</v>
      </c>
      <c r="BD3525">
        <v>50</v>
      </c>
      <c r="BE3525">
        <v>75</v>
      </c>
      <c r="BF3525">
        <v>60</v>
      </c>
      <c r="BG3525">
        <v>70</v>
      </c>
      <c r="BH3525">
        <v>60</v>
      </c>
      <c r="BI3525">
        <v>55</v>
      </c>
      <c r="BJ3525">
        <v>50</v>
      </c>
      <c r="BK3525">
        <v>50</v>
      </c>
      <c r="BL3525">
        <v>40</v>
      </c>
      <c r="BM3525" t="s">
        <v>16517</v>
      </c>
      <c r="BN3525" t="s">
        <v>255</v>
      </c>
      <c r="BO3525">
        <v>174</v>
      </c>
      <c r="BP3525">
        <v>3</v>
      </c>
    </row>
    <row r="3526" spans="1:68" x14ac:dyDescent="0.25">
      <c r="A3526">
        <v>5721</v>
      </c>
      <c r="C3526" t="s">
        <v>972</v>
      </c>
      <c r="D3526" t="s">
        <v>13393</v>
      </c>
      <c r="E3526" t="s">
        <v>118</v>
      </c>
      <c r="F3526">
        <v>25</v>
      </c>
      <c r="G3526" t="s">
        <v>132</v>
      </c>
      <c r="H3526" t="s">
        <v>13372</v>
      </c>
      <c r="I3526" t="s">
        <v>734</v>
      </c>
      <c r="J3526" t="s">
        <v>779</v>
      </c>
      <c r="Q3526">
        <v>62.3</v>
      </c>
      <c r="R3526">
        <v>55</v>
      </c>
      <c r="S3526">
        <v>70</v>
      </c>
      <c r="T3526">
        <v>40</v>
      </c>
      <c r="U3526">
        <v>65</v>
      </c>
      <c r="V3526">
        <v>55</v>
      </c>
      <c r="W3526">
        <v>30</v>
      </c>
      <c r="X3526">
        <v>50</v>
      </c>
      <c r="Y3526">
        <v>60</v>
      </c>
      <c r="Z3526">
        <v>55</v>
      </c>
      <c r="AA3526">
        <v>65</v>
      </c>
      <c r="AM3526">
        <v>60</v>
      </c>
      <c r="AN3526">
        <v>60</v>
      </c>
      <c r="AO3526">
        <v>55</v>
      </c>
      <c r="AP3526">
        <v>60</v>
      </c>
      <c r="AQ3526">
        <v>50</v>
      </c>
      <c r="AR3526">
        <v>55</v>
      </c>
      <c r="AS3526">
        <v>60</v>
      </c>
      <c r="AT3526">
        <v>60</v>
      </c>
      <c r="AU3526">
        <v>45</v>
      </c>
      <c r="AV3526">
        <v>65</v>
      </c>
      <c r="AW3526">
        <v>60</v>
      </c>
      <c r="AX3526">
        <v>60</v>
      </c>
      <c r="AY3526">
        <v>50</v>
      </c>
      <c r="AZ3526">
        <v>60</v>
      </c>
      <c r="BA3526">
        <v>75</v>
      </c>
      <c r="BB3526">
        <v>70</v>
      </c>
      <c r="BC3526">
        <v>65</v>
      </c>
      <c r="BD3526">
        <v>70</v>
      </c>
      <c r="BE3526">
        <v>75</v>
      </c>
      <c r="BF3526">
        <v>75</v>
      </c>
      <c r="BG3526">
        <v>55</v>
      </c>
      <c r="BH3526">
        <v>55</v>
      </c>
      <c r="BI3526">
        <v>25</v>
      </c>
      <c r="BJ3526">
        <v>20</v>
      </c>
      <c r="BK3526">
        <v>40</v>
      </c>
      <c r="BL3526">
        <v>25</v>
      </c>
      <c r="BM3526" t="s">
        <v>13394</v>
      </c>
      <c r="BN3526" t="s">
        <v>376</v>
      </c>
      <c r="BO3526">
        <v>177</v>
      </c>
      <c r="BP3526">
        <v>3</v>
      </c>
    </row>
    <row r="3527" spans="1:68" x14ac:dyDescent="0.25">
      <c r="A3527">
        <v>5725</v>
      </c>
      <c r="C3527" t="s">
        <v>190</v>
      </c>
      <c r="D3527" t="s">
        <v>13402</v>
      </c>
      <c r="E3527" t="s">
        <v>118</v>
      </c>
      <c r="F3527">
        <v>25</v>
      </c>
      <c r="G3527" t="s">
        <v>145</v>
      </c>
      <c r="H3527" t="s">
        <v>13372</v>
      </c>
      <c r="I3527" t="s">
        <v>734</v>
      </c>
      <c r="J3527" t="s">
        <v>779</v>
      </c>
      <c r="Q3527">
        <v>62.3</v>
      </c>
      <c r="R3527">
        <v>50</v>
      </c>
      <c r="S3527">
        <v>60</v>
      </c>
      <c r="T3527">
        <v>35</v>
      </c>
      <c r="U3527">
        <v>70</v>
      </c>
      <c r="V3527">
        <v>45</v>
      </c>
      <c r="W3527">
        <v>70</v>
      </c>
      <c r="X3527">
        <v>60</v>
      </c>
      <c r="Y3527">
        <v>80</v>
      </c>
      <c r="Z3527">
        <v>60</v>
      </c>
      <c r="AA3527">
        <v>75</v>
      </c>
      <c r="AM3527">
        <v>60</v>
      </c>
      <c r="AN3527">
        <v>65</v>
      </c>
      <c r="AO3527">
        <v>70</v>
      </c>
      <c r="AP3527">
        <v>70</v>
      </c>
      <c r="AQ3527">
        <v>65</v>
      </c>
      <c r="AR3527">
        <v>65</v>
      </c>
      <c r="AS3527">
        <v>50</v>
      </c>
      <c r="AT3527">
        <v>75</v>
      </c>
      <c r="AU3527">
        <v>75</v>
      </c>
      <c r="AV3527">
        <v>65</v>
      </c>
      <c r="AW3527">
        <v>60</v>
      </c>
      <c r="AX3527">
        <v>70</v>
      </c>
      <c r="AY3527">
        <v>75</v>
      </c>
      <c r="AZ3527">
        <v>75</v>
      </c>
      <c r="BA3527">
        <v>45</v>
      </c>
      <c r="BB3527">
        <v>50</v>
      </c>
      <c r="BC3527">
        <v>45</v>
      </c>
      <c r="BD3527">
        <v>50</v>
      </c>
      <c r="BE3527">
        <v>75</v>
      </c>
      <c r="BF3527">
        <v>60</v>
      </c>
      <c r="BG3527">
        <v>65</v>
      </c>
      <c r="BH3527">
        <v>65</v>
      </c>
      <c r="BI3527">
        <v>70</v>
      </c>
      <c r="BJ3527">
        <v>65</v>
      </c>
      <c r="BK3527">
        <v>25</v>
      </c>
      <c r="BL3527">
        <v>35</v>
      </c>
      <c r="BM3527" t="s">
        <v>13403</v>
      </c>
      <c r="BN3527" t="s">
        <v>162</v>
      </c>
      <c r="BO3527">
        <v>183</v>
      </c>
      <c r="BP3527">
        <v>3</v>
      </c>
    </row>
    <row r="3528" spans="1:68" x14ac:dyDescent="0.25">
      <c r="A3528">
        <v>5735</v>
      </c>
      <c r="C3528" t="s">
        <v>2259</v>
      </c>
      <c r="D3528" t="s">
        <v>2237</v>
      </c>
      <c r="E3528" t="s">
        <v>405</v>
      </c>
      <c r="F3528">
        <v>25</v>
      </c>
      <c r="G3528" t="s">
        <v>196</v>
      </c>
      <c r="H3528" t="s">
        <v>13372</v>
      </c>
      <c r="I3528" t="s">
        <v>734</v>
      </c>
      <c r="J3528" t="s">
        <v>779</v>
      </c>
      <c r="Q3528">
        <v>62.3</v>
      </c>
      <c r="R3528">
        <v>55</v>
      </c>
      <c r="S3528">
        <v>55</v>
      </c>
      <c r="T3528">
        <v>65</v>
      </c>
      <c r="U3528">
        <v>60</v>
      </c>
      <c r="V3528">
        <v>70</v>
      </c>
      <c r="W3528">
        <v>45</v>
      </c>
      <c r="X3528">
        <v>60</v>
      </c>
      <c r="Y3528">
        <v>55</v>
      </c>
      <c r="Z3528">
        <v>40</v>
      </c>
      <c r="AA3528">
        <v>55</v>
      </c>
      <c r="AM3528">
        <v>60</v>
      </c>
      <c r="AN3528">
        <v>65</v>
      </c>
      <c r="AO3528">
        <v>75</v>
      </c>
      <c r="AP3528">
        <v>60</v>
      </c>
      <c r="AQ3528">
        <v>60</v>
      </c>
      <c r="AR3528">
        <v>50</v>
      </c>
      <c r="AS3528">
        <v>80</v>
      </c>
      <c r="AT3528">
        <v>45</v>
      </c>
      <c r="AU3528">
        <v>40</v>
      </c>
      <c r="AV3528">
        <v>65</v>
      </c>
      <c r="AW3528">
        <v>60</v>
      </c>
      <c r="AX3528">
        <v>80</v>
      </c>
      <c r="AY3528">
        <v>45</v>
      </c>
      <c r="AZ3528">
        <v>70</v>
      </c>
      <c r="BA3528">
        <v>60</v>
      </c>
      <c r="BB3528">
        <v>55</v>
      </c>
      <c r="BC3528">
        <v>55</v>
      </c>
      <c r="BD3528">
        <v>75</v>
      </c>
      <c r="BE3528">
        <v>75</v>
      </c>
      <c r="BF3528">
        <v>70</v>
      </c>
      <c r="BG3528">
        <v>75</v>
      </c>
      <c r="BH3528">
        <v>70</v>
      </c>
      <c r="BI3528">
        <v>35</v>
      </c>
      <c r="BJ3528">
        <v>35</v>
      </c>
      <c r="BK3528">
        <v>40</v>
      </c>
      <c r="BL3528">
        <v>70</v>
      </c>
      <c r="BM3528" t="s">
        <v>13420</v>
      </c>
      <c r="BN3528" t="s">
        <v>199</v>
      </c>
      <c r="BO3528">
        <v>190</v>
      </c>
      <c r="BP3528">
        <v>3</v>
      </c>
    </row>
    <row r="3529" spans="1:68" x14ac:dyDescent="0.25">
      <c r="A3529">
        <v>5748</v>
      </c>
      <c r="C3529" t="s">
        <v>944</v>
      </c>
      <c r="D3529" t="s">
        <v>13446</v>
      </c>
      <c r="E3529" t="s">
        <v>608</v>
      </c>
      <c r="F3529">
        <v>22</v>
      </c>
      <c r="G3529" t="s">
        <v>132</v>
      </c>
      <c r="H3529" t="s">
        <v>13424</v>
      </c>
      <c r="I3529" t="s">
        <v>734</v>
      </c>
      <c r="J3529" t="s">
        <v>779</v>
      </c>
      <c r="Q3529">
        <v>62.3</v>
      </c>
      <c r="R3529">
        <v>55</v>
      </c>
      <c r="S3529">
        <v>65</v>
      </c>
      <c r="T3529">
        <v>45</v>
      </c>
      <c r="U3529">
        <v>50</v>
      </c>
      <c r="V3529">
        <v>40</v>
      </c>
      <c r="W3529">
        <v>50</v>
      </c>
      <c r="X3529">
        <v>50</v>
      </c>
      <c r="Y3529">
        <v>50</v>
      </c>
      <c r="Z3529">
        <v>60</v>
      </c>
      <c r="AA3529">
        <v>50</v>
      </c>
      <c r="AM3529">
        <v>70</v>
      </c>
      <c r="AN3529">
        <v>60</v>
      </c>
      <c r="AO3529">
        <v>60</v>
      </c>
      <c r="AP3529">
        <v>55</v>
      </c>
      <c r="AQ3529">
        <v>55</v>
      </c>
      <c r="AR3529">
        <v>55</v>
      </c>
      <c r="AS3529">
        <v>70</v>
      </c>
      <c r="AT3529">
        <v>65</v>
      </c>
      <c r="AU3529">
        <v>35</v>
      </c>
      <c r="AV3529">
        <v>60</v>
      </c>
      <c r="AW3529">
        <v>55</v>
      </c>
      <c r="AX3529">
        <v>60</v>
      </c>
      <c r="AY3529">
        <v>45</v>
      </c>
      <c r="AZ3529">
        <v>70</v>
      </c>
      <c r="BA3529">
        <v>75</v>
      </c>
      <c r="BB3529">
        <v>65</v>
      </c>
      <c r="BC3529">
        <v>60</v>
      </c>
      <c r="BD3529">
        <v>50</v>
      </c>
      <c r="BE3529">
        <v>70</v>
      </c>
      <c r="BF3529">
        <v>70</v>
      </c>
      <c r="BG3529">
        <v>70</v>
      </c>
      <c r="BH3529">
        <v>60</v>
      </c>
      <c r="BI3529">
        <v>25</v>
      </c>
      <c r="BJ3529">
        <v>15</v>
      </c>
      <c r="BK3529">
        <v>55</v>
      </c>
      <c r="BL3529">
        <v>25</v>
      </c>
      <c r="BM3529" t="s">
        <v>13447</v>
      </c>
      <c r="BN3529" t="s">
        <v>376</v>
      </c>
      <c r="BO3529">
        <v>180</v>
      </c>
      <c r="BP3529">
        <v>3</v>
      </c>
    </row>
    <row r="3530" spans="1:68" x14ac:dyDescent="0.25">
      <c r="A3530">
        <v>5752</v>
      </c>
      <c r="C3530" t="s">
        <v>972</v>
      </c>
      <c r="D3530" t="s">
        <v>13452</v>
      </c>
      <c r="E3530" t="s">
        <v>481</v>
      </c>
      <c r="F3530">
        <v>25</v>
      </c>
      <c r="G3530" t="s">
        <v>145</v>
      </c>
      <c r="H3530" t="s">
        <v>13424</v>
      </c>
      <c r="I3530" t="s">
        <v>734</v>
      </c>
      <c r="J3530" t="s">
        <v>779</v>
      </c>
      <c r="Q3530">
        <v>62.3</v>
      </c>
      <c r="R3530">
        <v>60</v>
      </c>
      <c r="S3530">
        <v>70</v>
      </c>
      <c r="T3530">
        <v>60</v>
      </c>
      <c r="U3530">
        <v>65</v>
      </c>
      <c r="V3530">
        <v>35</v>
      </c>
      <c r="W3530">
        <v>65</v>
      </c>
      <c r="X3530">
        <v>55</v>
      </c>
      <c r="Y3530">
        <v>70</v>
      </c>
      <c r="Z3530">
        <v>65</v>
      </c>
      <c r="AA3530">
        <v>75</v>
      </c>
      <c r="AM3530">
        <v>55</v>
      </c>
      <c r="AN3530">
        <v>65</v>
      </c>
      <c r="AO3530">
        <v>55</v>
      </c>
      <c r="AP3530">
        <v>65</v>
      </c>
      <c r="AQ3530">
        <v>65</v>
      </c>
      <c r="AR3530">
        <v>60</v>
      </c>
      <c r="AS3530">
        <v>70</v>
      </c>
      <c r="AT3530">
        <v>65</v>
      </c>
      <c r="AU3530">
        <v>45</v>
      </c>
      <c r="AV3530">
        <v>60</v>
      </c>
      <c r="AW3530">
        <v>60</v>
      </c>
      <c r="AX3530">
        <v>60</v>
      </c>
      <c r="AY3530">
        <v>65</v>
      </c>
      <c r="AZ3530">
        <v>70</v>
      </c>
      <c r="BA3530">
        <v>70</v>
      </c>
      <c r="BB3530">
        <v>65</v>
      </c>
      <c r="BC3530">
        <v>65</v>
      </c>
      <c r="BD3530">
        <v>40</v>
      </c>
      <c r="BE3530">
        <v>75</v>
      </c>
      <c r="BF3530">
        <v>60</v>
      </c>
      <c r="BG3530">
        <v>60</v>
      </c>
      <c r="BH3530">
        <v>30</v>
      </c>
      <c r="BI3530">
        <v>45</v>
      </c>
      <c r="BJ3530">
        <v>60</v>
      </c>
      <c r="BK3530">
        <v>25</v>
      </c>
      <c r="BL3530">
        <v>65</v>
      </c>
      <c r="BM3530" t="s">
        <v>13453</v>
      </c>
      <c r="BN3530" t="s">
        <v>506</v>
      </c>
      <c r="BO3530">
        <v>175</v>
      </c>
      <c r="BP3530">
        <v>3</v>
      </c>
    </row>
    <row r="3531" spans="1:68" x14ac:dyDescent="0.25">
      <c r="A3531">
        <v>5772</v>
      </c>
      <c r="C3531" t="s">
        <v>11804</v>
      </c>
      <c r="D3531" t="s">
        <v>13493</v>
      </c>
      <c r="E3531" t="s">
        <v>1110</v>
      </c>
      <c r="F3531">
        <v>25</v>
      </c>
      <c r="G3531" t="s">
        <v>109</v>
      </c>
      <c r="H3531" t="s">
        <v>13475</v>
      </c>
      <c r="I3531" t="s">
        <v>734</v>
      </c>
      <c r="J3531" t="s">
        <v>779</v>
      </c>
      <c r="Q3531">
        <v>62.3</v>
      </c>
      <c r="R3531">
        <v>70</v>
      </c>
      <c r="S3531">
        <v>65</v>
      </c>
      <c r="T3531">
        <v>45</v>
      </c>
      <c r="U3531">
        <v>65</v>
      </c>
      <c r="V3531">
        <v>55</v>
      </c>
      <c r="W3531">
        <v>60</v>
      </c>
      <c r="X3531">
        <v>55</v>
      </c>
      <c r="Y3531">
        <v>65</v>
      </c>
      <c r="Z3531">
        <v>65</v>
      </c>
      <c r="AA3531">
        <v>65</v>
      </c>
      <c r="AM3531">
        <v>35</v>
      </c>
      <c r="AN3531">
        <v>55</v>
      </c>
      <c r="AO3531">
        <v>60</v>
      </c>
      <c r="AP3531">
        <v>55</v>
      </c>
      <c r="AQ3531">
        <v>55</v>
      </c>
      <c r="AR3531">
        <v>60</v>
      </c>
      <c r="AS3531">
        <v>70</v>
      </c>
      <c r="AT3531">
        <v>60</v>
      </c>
      <c r="AU3531">
        <v>40</v>
      </c>
      <c r="AV3531">
        <v>70</v>
      </c>
      <c r="AW3531">
        <v>60</v>
      </c>
      <c r="AX3531">
        <v>70</v>
      </c>
      <c r="AY3531">
        <v>60</v>
      </c>
      <c r="AZ3531">
        <v>65</v>
      </c>
      <c r="BA3531">
        <v>70</v>
      </c>
      <c r="BB3531">
        <v>65</v>
      </c>
      <c r="BC3531">
        <v>70</v>
      </c>
      <c r="BD3531">
        <v>50</v>
      </c>
      <c r="BE3531">
        <v>80</v>
      </c>
      <c r="BF3531">
        <v>70</v>
      </c>
      <c r="BG3531">
        <v>65</v>
      </c>
      <c r="BH3531">
        <v>50</v>
      </c>
      <c r="BI3531">
        <v>45</v>
      </c>
      <c r="BJ3531">
        <v>35</v>
      </c>
      <c r="BK3531">
        <v>35</v>
      </c>
      <c r="BL3531">
        <v>20</v>
      </c>
      <c r="BM3531" t="s">
        <v>13494</v>
      </c>
      <c r="BN3531" t="s">
        <v>255</v>
      </c>
      <c r="BO3531">
        <v>182</v>
      </c>
      <c r="BP3531">
        <v>2</v>
      </c>
    </row>
    <row r="3532" spans="1:68" x14ac:dyDescent="0.25">
      <c r="A3532">
        <v>5781</v>
      </c>
      <c r="C3532" t="s">
        <v>7072</v>
      </c>
      <c r="D3532" t="s">
        <v>13507</v>
      </c>
      <c r="E3532" t="s">
        <v>118</v>
      </c>
      <c r="F3532">
        <v>25</v>
      </c>
      <c r="G3532" t="s">
        <v>145</v>
      </c>
      <c r="H3532" t="s">
        <v>13475</v>
      </c>
      <c r="I3532" t="s">
        <v>734</v>
      </c>
      <c r="J3532" t="s">
        <v>779</v>
      </c>
      <c r="Q3532">
        <v>62.3</v>
      </c>
      <c r="R3532">
        <v>65</v>
      </c>
      <c r="S3532">
        <v>45</v>
      </c>
      <c r="T3532">
        <v>45</v>
      </c>
      <c r="U3532">
        <v>55</v>
      </c>
      <c r="V3532">
        <v>55</v>
      </c>
      <c r="W3532">
        <v>65</v>
      </c>
      <c r="X3532">
        <v>55</v>
      </c>
      <c r="Y3532">
        <v>70</v>
      </c>
      <c r="Z3532">
        <v>65</v>
      </c>
      <c r="AA3532">
        <v>70</v>
      </c>
      <c r="AM3532">
        <v>70</v>
      </c>
      <c r="AN3532">
        <v>55</v>
      </c>
      <c r="AO3532">
        <v>65</v>
      </c>
      <c r="AP3532">
        <v>55</v>
      </c>
      <c r="AQ3532">
        <v>60</v>
      </c>
      <c r="AR3532">
        <v>55</v>
      </c>
      <c r="AS3532">
        <v>65</v>
      </c>
      <c r="AT3532">
        <v>50</v>
      </c>
      <c r="AU3532">
        <v>80</v>
      </c>
      <c r="AV3532">
        <v>65</v>
      </c>
      <c r="AW3532">
        <v>65</v>
      </c>
      <c r="AX3532">
        <v>65</v>
      </c>
      <c r="AY3532">
        <v>60</v>
      </c>
      <c r="AZ3532">
        <v>70</v>
      </c>
      <c r="BA3532">
        <v>60</v>
      </c>
      <c r="BB3532">
        <v>55</v>
      </c>
      <c r="BC3532">
        <v>50</v>
      </c>
      <c r="BD3532">
        <v>40</v>
      </c>
      <c r="BE3532">
        <v>65</v>
      </c>
      <c r="BF3532">
        <v>60</v>
      </c>
      <c r="BG3532">
        <v>70</v>
      </c>
      <c r="BH3532">
        <v>60</v>
      </c>
      <c r="BI3532">
        <v>80</v>
      </c>
      <c r="BJ3532">
        <v>45</v>
      </c>
      <c r="BK3532">
        <v>40</v>
      </c>
      <c r="BL3532">
        <v>30</v>
      </c>
      <c r="BM3532" t="s">
        <v>13508</v>
      </c>
      <c r="BN3532" t="s">
        <v>141</v>
      </c>
      <c r="BO3532">
        <v>177</v>
      </c>
      <c r="BP3532">
        <v>3</v>
      </c>
    </row>
    <row r="3533" spans="1:68" x14ac:dyDescent="0.25">
      <c r="A3533">
        <v>5786</v>
      </c>
      <c r="C3533" t="s">
        <v>489</v>
      </c>
      <c r="D3533" t="s">
        <v>13515</v>
      </c>
      <c r="E3533" t="s">
        <v>118</v>
      </c>
      <c r="F3533">
        <v>25</v>
      </c>
      <c r="G3533" t="s">
        <v>179</v>
      </c>
      <c r="H3533" t="s">
        <v>13475</v>
      </c>
      <c r="I3533" t="s">
        <v>734</v>
      </c>
      <c r="J3533" t="s">
        <v>779</v>
      </c>
      <c r="Q3533">
        <v>62.3</v>
      </c>
      <c r="R3533">
        <v>55</v>
      </c>
      <c r="S3533">
        <v>65</v>
      </c>
      <c r="T3533">
        <v>40</v>
      </c>
      <c r="U3533">
        <v>50</v>
      </c>
      <c r="V3533">
        <v>35</v>
      </c>
      <c r="W3533">
        <v>70</v>
      </c>
      <c r="X3533">
        <v>35</v>
      </c>
      <c r="Y3533">
        <v>50</v>
      </c>
      <c r="Z3533">
        <v>35</v>
      </c>
      <c r="AA3533">
        <v>50</v>
      </c>
      <c r="AM3533">
        <v>45</v>
      </c>
      <c r="AN3533">
        <v>55</v>
      </c>
      <c r="AO3533">
        <v>50</v>
      </c>
      <c r="AP3533">
        <v>45</v>
      </c>
      <c r="AQ3533">
        <v>45</v>
      </c>
      <c r="AR3533">
        <v>40</v>
      </c>
      <c r="AS3533">
        <v>70</v>
      </c>
      <c r="AT3533">
        <v>55</v>
      </c>
      <c r="AU3533">
        <v>15</v>
      </c>
      <c r="AV3533">
        <v>60</v>
      </c>
      <c r="AW3533">
        <v>40</v>
      </c>
      <c r="AX3533">
        <v>55</v>
      </c>
      <c r="AY3533">
        <v>50</v>
      </c>
      <c r="AZ3533">
        <v>75</v>
      </c>
      <c r="BA3533">
        <v>70</v>
      </c>
      <c r="BB3533">
        <v>65</v>
      </c>
      <c r="BC3533">
        <v>45</v>
      </c>
      <c r="BD3533">
        <v>45</v>
      </c>
      <c r="BE3533">
        <v>70</v>
      </c>
      <c r="BF3533">
        <v>65</v>
      </c>
      <c r="BG3533">
        <v>50</v>
      </c>
      <c r="BH3533">
        <v>35</v>
      </c>
      <c r="BI3533">
        <v>55</v>
      </c>
      <c r="BJ3533">
        <v>35</v>
      </c>
      <c r="BK3533">
        <v>30</v>
      </c>
      <c r="BL3533">
        <v>45</v>
      </c>
      <c r="BM3533" t="s">
        <v>13516</v>
      </c>
      <c r="BN3533" t="s">
        <v>700</v>
      </c>
      <c r="BO3533">
        <v>180</v>
      </c>
      <c r="BP3533">
        <v>4</v>
      </c>
    </row>
    <row r="3534" spans="1:68" x14ac:dyDescent="0.25">
      <c r="A3534">
        <v>5839</v>
      </c>
      <c r="C3534" t="s">
        <v>2655</v>
      </c>
      <c r="D3534" t="s">
        <v>13622</v>
      </c>
      <c r="E3534" t="s">
        <v>5163</v>
      </c>
      <c r="F3534">
        <v>24</v>
      </c>
      <c r="G3534" t="s">
        <v>138</v>
      </c>
      <c r="H3534" t="s">
        <v>13593</v>
      </c>
      <c r="I3534" t="s">
        <v>734</v>
      </c>
      <c r="J3534" t="s">
        <v>779</v>
      </c>
      <c r="Q3534">
        <v>62.3</v>
      </c>
      <c r="R3534">
        <v>40</v>
      </c>
      <c r="S3534">
        <v>60</v>
      </c>
      <c r="T3534">
        <v>45</v>
      </c>
      <c r="U3534">
        <v>60</v>
      </c>
      <c r="V3534">
        <v>40</v>
      </c>
      <c r="W3534">
        <v>40</v>
      </c>
      <c r="X3534">
        <v>70</v>
      </c>
      <c r="Y3534">
        <v>65</v>
      </c>
      <c r="Z3534">
        <v>65</v>
      </c>
      <c r="AA3534">
        <v>55</v>
      </c>
      <c r="AM3534">
        <v>75</v>
      </c>
      <c r="AN3534">
        <v>55</v>
      </c>
      <c r="AO3534">
        <v>75</v>
      </c>
      <c r="AP3534">
        <v>55</v>
      </c>
      <c r="AQ3534">
        <v>55</v>
      </c>
      <c r="AR3534">
        <v>60</v>
      </c>
      <c r="AS3534">
        <v>60</v>
      </c>
      <c r="AT3534">
        <v>50</v>
      </c>
      <c r="AU3534">
        <v>50</v>
      </c>
      <c r="AV3534">
        <v>35</v>
      </c>
      <c r="AW3534">
        <v>65</v>
      </c>
      <c r="AX3534">
        <v>80</v>
      </c>
      <c r="AY3534">
        <v>65</v>
      </c>
      <c r="AZ3534">
        <v>80</v>
      </c>
      <c r="BA3534">
        <v>65</v>
      </c>
      <c r="BB3534">
        <v>65</v>
      </c>
      <c r="BC3534">
        <v>70</v>
      </c>
      <c r="BD3534">
        <v>60</v>
      </c>
      <c r="BE3534">
        <v>60</v>
      </c>
      <c r="BF3534">
        <v>65</v>
      </c>
      <c r="BG3534">
        <v>60</v>
      </c>
      <c r="BH3534">
        <v>80</v>
      </c>
      <c r="BI3534">
        <v>35</v>
      </c>
      <c r="BJ3534">
        <v>35</v>
      </c>
      <c r="BK3534">
        <v>50</v>
      </c>
      <c r="BL3534">
        <v>45</v>
      </c>
      <c r="BM3534" t="s">
        <v>13623</v>
      </c>
      <c r="BN3534" t="s">
        <v>141</v>
      </c>
      <c r="BO3534">
        <v>190</v>
      </c>
      <c r="BP3534">
        <v>2</v>
      </c>
    </row>
    <row r="3535" spans="1:68" x14ac:dyDescent="0.25">
      <c r="A3535">
        <v>5918</v>
      </c>
      <c r="C3535" t="s">
        <v>1508</v>
      </c>
      <c r="D3535" t="s">
        <v>13773</v>
      </c>
      <c r="E3535" t="s">
        <v>603</v>
      </c>
      <c r="F3535">
        <v>22</v>
      </c>
      <c r="G3535" t="s">
        <v>145</v>
      </c>
      <c r="H3535" t="s">
        <v>1162</v>
      </c>
      <c r="I3535" t="s">
        <v>734</v>
      </c>
      <c r="J3535" t="s">
        <v>779</v>
      </c>
      <c r="Q3535">
        <v>62.3</v>
      </c>
      <c r="R3535">
        <v>60</v>
      </c>
      <c r="S3535">
        <v>60</v>
      </c>
      <c r="T3535">
        <v>50</v>
      </c>
      <c r="U3535">
        <v>65</v>
      </c>
      <c r="V3535">
        <v>40</v>
      </c>
      <c r="W3535">
        <v>60</v>
      </c>
      <c r="X3535">
        <v>45</v>
      </c>
      <c r="Y3535">
        <v>65</v>
      </c>
      <c r="Z3535">
        <v>50</v>
      </c>
      <c r="AA3535">
        <v>65</v>
      </c>
      <c r="AM3535">
        <v>70</v>
      </c>
      <c r="AN3535">
        <v>60</v>
      </c>
      <c r="AO3535">
        <v>65</v>
      </c>
      <c r="AP3535">
        <v>60</v>
      </c>
      <c r="AQ3535">
        <v>50</v>
      </c>
      <c r="AR3535">
        <v>55</v>
      </c>
      <c r="AS3535">
        <v>70</v>
      </c>
      <c r="AT3535">
        <v>65</v>
      </c>
      <c r="AU3535">
        <v>55</v>
      </c>
      <c r="AV3535">
        <v>60</v>
      </c>
      <c r="AW3535">
        <v>50</v>
      </c>
      <c r="AX3535">
        <v>65</v>
      </c>
      <c r="AY3535">
        <v>60</v>
      </c>
      <c r="AZ3535">
        <v>65</v>
      </c>
      <c r="BA3535">
        <v>65</v>
      </c>
      <c r="BB3535">
        <v>65</v>
      </c>
      <c r="BC3535">
        <v>60</v>
      </c>
      <c r="BD3535">
        <v>50</v>
      </c>
      <c r="BE3535">
        <v>70</v>
      </c>
      <c r="BF3535">
        <v>60</v>
      </c>
      <c r="BG3535">
        <v>75</v>
      </c>
      <c r="BH3535">
        <v>50</v>
      </c>
      <c r="BI3535">
        <v>60</v>
      </c>
      <c r="BJ3535">
        <v>65</v>
      </c>
      <c r="BK3535">
        <v>30</v>
      </c>
      <c r="BL3535">
        <v>60</v>
      </c>
      <c r="BM3535" t="s">
        <v>13774</v>
      </c>
      <c r="BN3535" t="s">
        <v>141</v>
      </c>
      <c r="BO3535">
        <v>180</v>
      </c>
      <c r="BP3535">
        <v>3</v>
      </c>
    </row>
    <row r="3536" spans="1:68" x14ac:dyDescent="0.25">
      <c r="A3536">
        <v>5935</v>
      </c>
      <c r="C3536" t="s">
        <v>13810</v>
      </c>
      <c r="D3536" t="s">
        <v>13811</v>
      </c>
      <c r="E3536" t="s">
        <v>118</v>
      </c>
      <c r="F3536">
        <v>23</v>
      </c>
      <c r="G3536" t="s">
        <v>89</v>
      </c>
      <c r="H3536" t="s">
        <v>9598</v>
      </c>
      <c r="I3536" t="s">
        <v>734</v>
      </c>
      <c r="J3536" t="s">
        <v>779</v>
      </c>
      <c r="Q3536">
        <v>62.3</v>
      </c>
      <c r="R3536">
        <v>45</v>
      </c>
      <c r="S3536">
        <v>60</v>
      </c>
      <c r="T3536">
        <v>30</v>
      </c>
      <c r="U3536">
        <v>50</v>
      </c>
      <c r="V3536">
        <v>55</v>
      </c>
      <c r="W3536">
        <v>30</v>
      </c>
      <c r="X3536">
        <v>60</v>
      </c>
      <c r="Y3536">
        <v>50</v>
      </c>
      <c r="Z3536">
        <v>60</v>
      </c>
      <c r="AA3536">
        <v>50</v>
      </c>
      <c r="AM3536">
        <v>50</v>
      </c>
      <c r="AN3536">
        <v>60</v>
      </c>
      <c r="AO3536">
        <v>55</v>
      </c>
      <c r="AP3536">
        <v>50</v>
      </c>
      <c r="AQ3536">
        <v>55</v>
      </c>
      <c r="AR3536">
        <v>55</v>
      </c>
      <c r="AS3536">
        <v>70</v>
      </c>
      <c r="AT3536">
        <v>35</v>
      </c>
      <c r="AU3536">
        <v>35</v>
      </c>
      <c r="AV3536">
        <v>50</v>
      </c>
      <c r="AW3536">
        <v>65</v>
      </c>
      <c r="AX3536">
        <v>60</v>
      </c>
      <c r="AY3536">
        <v>50</v>
      </c>
      <c r="AZ3536">
        <v>70</v>
      </c>
      <c r="BA3536">
        <v>65</v>
      </c>
      <c r="BB3536">
        <v>60</v>
      </c>
      <c r="BC3536">
        <v>60</v>
      </c>
      <c r="BD3536">
        <v>60</v>
      </c>
      <c r="BE3536">
        <v>80</v>
      </c>
      <c r="BF3536">
        <v>75</v>
      </c>
      <c r="BG3536">
        <v>70</v>
      </c>
      <c r="BH3536">
        <v>75</v>
      </c>
      <c r="BI3536">
        <v>30</v>
      </c>
      <c r="BJ3536">
        <v>25</v>
      </c>
      <c r="BK3536">
        <v>40</v>
      </c>
      <c r="BL3536">
        <v>10</v>
      </c>
      <c r="BM3536" t="s">
        <v>13812</v>
      </c>
      <c r="BN3536" t="s">
        <v>384</v>
      </c>
      <c r="BO3536">
        <v>188</v>
      </c>
      <c r="BP3536">
        <v>3</v>
      </c>
    </row>
    <row r="3537" spans="1:68" x14ac:dyDescent="0.25">
      <c r="A3537">
        <v>5942</v>
      </c>
      <c r="C3537" t="s">
        <v>566</v>
      </c>
      <c r="D3537" t="s">
        <v>1562</v>
      </c>
      <c r="E3537" t="s">
        <v>118</v>
      </c>
      <c r="F3537">
        <v>25</v>
      </c>
      <c r="G3537" t="s">
        <v>132</v>
      </c>
      <c r="H3537" t="s">
        <v>9598</v>
      </c>
      <c r="I3537" t="s">
        <v>734</v>
      </c>
      <c r="J3537" t="s">
        <v>779</v>
      </c>
      <c r="Q3537">
        <v>62.3</v>
      </c>
      <c r="R3537">
        <v>60</v>
      </c>
      <c r="S3537">
        <v>60</v>
      </c>
      <c r="T3537">
        <v>45</v>
      </c>
      <c r="U3537">
        <v>60</v>
      </c>
      <c r="V3537">
        <v>65</v>
      </c>
      <c r="W3537">
        <v>50</v>
      </c>
      <c r="X3537">
        <v>60</v>
      </c>
      <c r="Y3537">
        <v>60</v>
      </c>
      <c r="Z3537">
        <v>70</v>
      </c>
      <c r="AA3537">
        <v>50</v>
      </c>
      <c r="AM3537">
        <v>65</v>
      </c>
      <c r="AN3537">
        <v>60</v>
      </c>
      <c r="AO3537">
        <v>65</v>
      </c>
      <c r="AP3537">
        <v>55</v>
      </c>
      <c r="AQ3537">
        <v>55</v>
      </c>
      <c r="AR3537">
        <v>60</v>
      </c>
      <c r="AS3537">
        <v>70</v>
      </c>
      <c r="AT3537">
        <v>30</v>
      </c>
      <c r="AU3537">
        <v>65</v>
      </c>
      <c r="AV3537">
        <v>45</v>
      </c>
      <c r="AW3537">
        <v>55</v>
      </c>
      <c r="AX3537">
        <v>70</v>
      </c>
      <c r="AY3537">
        <v>40</v>
      </c>
      <c r="AZ3537">
        <v>85</v>
      </c>
      <c r="BA3537">
        <v>75</v>
      </c>
      <c r="BB3537">
        <v>55</v>
      </c>
      <c r="BC3537">
        <v>45</v>
      </c>
      <c r="BD3537">
        <v>65</v>
      </c>
      <c r="BE3537">
        <v>70</v>
      </c>
      <c r="BF3537">
        <v>75</v>
      </c>
      <c r="BG3537">
        <v>65</v>
      </c>
      <c r="BH3537">
        <v>65</v>
      </c>
      <c r="BI3537">
        <v>30</v>
      </c>
      <c r="BJ3537">
        <v>20</v>
      </c>
      <c r="BK3537">
        <v>90</v>
      </c>
      <c r="BL3537">
        <v>40</v>
      </c>
      <c r="BM3537" t="s">
        <v>13821</v>
      </c>
      <c r="BN3537" t="s">
        <v>134</v>
      </c>
      <c r="BO3537">
        <v>188</v>
      </c>
      <c r="BP3537">
        <v>3</v>
      </c>
    </row>
    <row r="3538" spans="1:68" x14ac:dyDescent="0.25">
      <c r="A3538">
        <v>6035</v>
      </c>
      <c r="C3538" t="s">
        <v>4887</v>
      </c>
      <c r="D3538" t="s">
        <v>1229</v>
      </c>
      <c r="E3538" t="s">
        <v>118</v>
      </c>
      <c r="F3538">
        <v>23</v>
      </c>
      <c r="G3538" t="s">
        <v>179</v>
      </c>
      <c r="H3538" t="s">
        <v>13942</v>
      </c>
      <c r="I3538" t="s">
        <v>734</v>
      </c>
      <c r="J3538" t="s">
        <v>779</v>
      </c>
      <c r="Q3538">
        <v>62.3</v>
      </c>
      <c r="R3538">
        <v>55</v>
      </c>
      <c r="S3538">
        <v>60</v>
      </c>
      <c r="T3538">
        <v>65</v>
      </c>
      <c r="U3538">
        <v>65</v>
      </c>
      <c r="V3538">
        <v>30</v>
      </c>
      <c r="W3538">
        <v>55</v>
      </c>
      <c r="X3538">
        <v>35</v>
      </c>
      <c r="Y3538">
        <v>55</v>
      </c>
      <c r="Z3538">
        <v>30</v>
      </c>
      <c r="AA3538">
        <v>60</v>
      </c>
      <c r="AM3538">
        <v>30</v>
      </c>
      <c r="AN3538">
        <v>60</v>
      </c>
      <c r="AO3538">
        <v>35</v>
      </c>
      <c r="AP3538">
        <v>70</v>
      </c>
      <c r="AQ3538">
        <v>45</v>
      </c>
      <c r="AR3538">
        <v>45</v>
      </c>
      <c r="AS3538">
        <v>70</v>
      </c>
      <c r="AT3538">
        <v>70</v>
      </c>
      <c r="AU3538">
        <v>20</v>
      </c>
      <c r="AV3538">
        <v>55</v>
      </c>
      <c r="AW3538">
        <v>45</v>
      </c>
      <c r="AX3538">
        <v>60</v>
      </c>
      <c r="AY3538">
        <v>60</v>
      </c>
      <c r="AZ3538">
        <v>50</v>
      </c>
      <c r="BA3538">
        <v>70</v>
      </c>
      <c r="BB3538">
        <v>70</v>
      </c>
      <c r="BC3538">
        <v>60</v>
      </c>
      <c r="BD3538">
        <v>55</v>
      </c>
      <c r="BE3538">
        <v>55</v>
      </c>
      <c r="BF3538">
        <v>70</v>
      </c>
      <c r="BG3538">
        <v>55</v>
      </c>
      <c r="BH3538">
        <v>45</v>
      </c>
      <c r="BI3538">
        <v>35</v>
      </c>
      <c r="BJ3538">
        <v>35</v>
      </c>
      <c r="BK3538">
        <v>20</v>
      </c>
      <c r="BL3538">
        <v>70</v>
      </c>
      <c r="BM3538" t="s">
        <v>13991</v>
      </c>
      <c r="BN3538" t="s">
        <v>183</v>
      </c>
      <c r="BO3538">
        <v>183</v>
      </c>
      <c r="BP3538">
        <v>3</v>
      </c>
    </row>
    <row r="3539" spans="1:68" x14ac:dyDescent="0.25">
      <c r="A3539">
        <v>6070</v>
      </c>
      <c r="C3539" t="s">
        <v>1647</v>
      </c>
      <c r="D3539" t="s">
        <v>14058</v>
      </c>
      <c r="E3539" t="s">
        <v>336</v>
      </c>
      <c r="F3539">
        <v>24</v>
      </c>
      <c r="G3539" t="s">
        <v>196</v>
      </c>
      <c r="H3539" t="s">
        <v>14009</v>
      </c>
      <c r="I3539" t="s">
        <v>734</v>
      </c>
      <c r="J3539" t="s">
        <v>779</v>
      </c>
      <c r="Q3539">
        <v>62.3</v>
      </c>
      <c r="R3539">
        <v>30</v>
      </c>
      <c r="S3539">
        <v>55</v>
      </c>
      <c r="T3539">
        <v>70</v>
      </c>
      <c r="U3539">
        <v>60</v>
      </c>
      <c r="V3539">
        <v>45</v>
      </c>
      <c r="W3539">
        <v>60</v>
      </c>
      <c r="X3539">
        <v>30</v>
      </c>
      <c r="Y3539">
        <v>45</v>
      </c>
      <c r="Z3539">
        <v>25</v>
      </c>
      <c r="AA3539">
        <v>50</v>
      </c>
      <c r="AM3539">
        <v>30</v>
      </c>
      <c r="AN3539">
        <v>60</v>
      </c>
      <c r="AO3539">
        <v>55</v>
      </c>
      <c r="AP3539">
        <v>65</v>
      </c>
      <c r="AQ3539">
        <v>60</v>
      </c>
      <c r="AR3539">
        <v>55</v>
      </c>
      <c r="AS3539">
        <v>70</v>
      </c>
      <c r="AT3539">
        <v>40</v>
      </c>
      <c r="AU3539">
        <v>35</v>
      </c>
      <c r="AV3539">
        <v>65</v>
      </c>
      <c r="AW3539">
        <v>40</v>
      </c>
      <c r="AX3539">
        <v>60</v>
      </c>
      <c r="AY3539">
        <v>35</v>
      </c>
      <c r="AZ3539">
        <v>75</v>
      </c>
      <c r="BA3539">
        <v>65</v>
      </c>
      <c r="BB3539">
        <v>60</v>
      </c>
      <c r="BC3539">
        <v>60</v>
      </c>
      <c r="BD3539">
        <v>40</v>
      </c>
      <c r="BE3539">
        <v>65</v>
      </c>
      <c r="BF3539">
        <v>65</v>
      </c>
      <c r="BG3539">
        <v>80</v>
      </c>
      <c r="BH3539">
        <v>65</v>
      </c>
      <c r="BI3539">
        <v>25</v>
      </c>
      <c r="BJ3539">
        <v>30</v>
      </c>
      <c r="BK3539">
        <v>15</v>
      </c>
      <c r="BL3539">
        <v>55</v>
      </c>
      <c r="BM3539" t="s">
        <v>14059</v>
      </c>
      <c r="BN3539" t="s">
        <v>199</v>
      </c>
      <c r="BO3539">
        <v>175</v>
      </c>
      <c r="BP3539">
        <v>3</v>
      </c>
    </row>
    <row r="3540" spans="1:68" x14ac:dyDescent="0.25">
      <c r="A3540">
        <v>6172</v>
      </c>
      <c r="C3540" t="s">
        <v>14268</v>
      </c>
      <c r="D3540" t="s">
        <v>14269</v>
      </c>
      <c r="E3540" t="s">
        <v>230</v>
      </c>
      <c r="F3540">
        <v>23</v>
      </c>
      <c r="G3540" t="s">
        <v>132</v>
      </c>
      <c r="H3540" t="s">
        <v>14244</v>
      </c>
      <c r="I3540" t="s">
        <v>715</v>
      </c>
      <c r="J3540" t="s">
        <v>779</v>
      </c>
      <c r="Q3540">
        <v>62.3</v>
      </c>
      <c r="R3540">
        <v>55</v>
      </c>
      <c r="S3540">
        <v>55</v>
      </c>
      <c r="T3540">
        <v>35</v>
      </c>
      <c r="U3540">
        <v>55</v>
      </c>
      <c r="V3540">
        <v>60</v>
      </c>
      <c r="W3540">
        <v>45</v>
      </c>
      <c r="X3540">
        <v>65</v>
      </c>
      <c r="Y3540">
        <v>60</v>
      </c>
      <c r="Z3540">
        <v>65</v>
      </c>
      <c r="AA3540">
        <v>55</v>
      </c>
      <c r="AM3540">
        <v>65</v>
      </c>
      <c r="AN3540">
        <v>60</v>
      </c>
      <c r="AO3540">
        <v>70</v>
      </c>
      <c r="AP3540">
        <v>60</v>
      </c>
      <c r="AQ3540">
        <v>50</v>
      </c>
      <c r="AR3540">
        <v>55</v>
      </c>
      <c r="AS3540">
        <v>85</v>
      </c>
      <c r="AT3540">
        <v>35</v>
      </c>
      <c r="AU3540">
        <v>50</v>
      </c>
      <c r="AV3540">
        <v>65</v>
      </c>
      <c r="AW3540">
        <v>65</v>
      </c>
      <c r="AX3540">
        <v>70</v>
      </c>
      <c r="AY3540">
        <v>65</v>
      </c>
      <c r="AZ3540">
        <v>75</v>
      </c>
      <c r="BA3540">
        <v>65</v>
      </c>
      <c r="BB3540">
        <v>55</v>
      </c>
      <c r="BC3540">
        <v>70</v>
      </c>
      <c r="BD3540">
        <v>55</v>
      </c>
      <c r="BE3540">
        <v>80</v>
      </c>
      <c r="BF3540">
        <v>70</v>
      </c>
      <c r="BG3540">
        <v>85</v>
      </c>
      <c r="BH3540">
        <v>65</v>
      </c>
      <c r="BI3540">
        <v>45</v>
      </c>
      <c r="BJ3540">
        <v>25</v>
      </c>
      <c r="BK3540">
        <v>70</v>
      </c>
      <c r="BL3540">
        <v>30</v>
      </c>
      <c r="BM3540" t="s">
        <v>14270</v>
      </c>
      <c r="BN3540" t="s">
        <v>134</v>
      </c>
      <c r="BO3540">
        <v>182</v>
      </c>
      <c r="BP3540">
        <v>2</v>
      </c>
    </row>
    <row r="3541" spans="1:68" x14ac:dyDescent="0.25">
      <c r="A3541">
        <v>6299</v>
      </c>
      <c r="C3541" t="s">
        <v>12861</v>
      </c>
      <c r="D3541" t="s">
        <v>14524</v>
      </c>
      <c r="E3541" t="s">
        <v>2932</v>
      </c>
      <c r="F3541">
        <v>24</v>
      </c>
      <c r="G3541" t="s">
        <v>145</v>
      </c>
      <c r="H3541" t="s">
        <v>14525</v>
      </c>
      <c r="I3541" t="s">
        <v>715</v>
      </c>
      <c r="J3541" t="s">
        <v>779</v>
      </c>
      <c r="Q3541">
        <v>62.3</v>
      </c>
      <c r="R3541">
        <v>55</v>
      </c>
      <c r="S3541">
        <v>65</v>
      </c>
      <c r="T3541">
        <v>55</v>
      </c>
      <c r="U3541">
        <v>65</v>
      </c>
      <c r="V3541">
        <v>55</v>
      </c>
      <c r="W3541">
        <v>70</v>
      </c>
      <c r="X3541">
        <v>50</v>
      </c>
      <c r="Y3541">
        <v>65</v>
      </c>
      <c r="Z3541">
        <v>55</v>
      </c>
      <c r="AA3541">
        <v>70</v>
      </c>
      <c r="AM3541">
        <v>65</v>
      </c>
      <c r="AN3541">
        <v>65</v>
      </c>
      <c r="AO3541">
        <v>55</v>
      </c>
      <c r="AP3541">
        <v>60</v>
      </c>
      <c r="AQ3541">
        <v>60</v>
      </c>
      <c r="AR3541">
        <v>55</v>
      </c>
      <c r="AS3541">
        <v>70</v>
      </c>
      <c r="AT3541">
        <v>60</v>
      </c>
      <c r="AU3541">
        <v>55</v>
      </c>
      <c r="AV3541">
        <v>60</v>
      </c>
      <c r="AW3541">
        <v>50</v>
      </c>
      <c r="AX3541">
        <v>65</v>
      </c>
      <c r="AY3541">
        <v>60</v>
      </c>
      <c r="AZ3541">
        <v>70</v>
      </c>
      <c r="BA3541">
        <v>65</v>
      </c>
      <c r="BB3541">
        <v>65</v>
      </c>
      <c r="BC3541">
        <v>60</v>
      </c>
      <c r="BD3541">
        <v>60</v>
      </c>
      <c r="BE3541">
        <v>65</v>
      </c>
      <c r="BF3541">
        <v>60</v>
      </c>
      <c r="BG3541">
        <v>75</v>
      </c>
      <c r="BH3541">
        <v>60</v>
      </c>
      <c r="BI3541">
        <v>60</v>
      </c>
      <c r="BJ3541">
        <v>65</v>
      </c>
      <c r="BK3541">
        <v>40</v>
      </c>
      <c r="BL3541">
        <v>60</v>
      </c>
      <c r="BM3541" t="s">
        <v>14526</v>
      </c>
      <c r="BN3541" t="s">
        <v>141</v>
      </c>
      <c r="BO3541">
        <v>187</v>
      </c>
      <c r="BP3541">
        <v>3</v>
      </c>
    </row>
    <row r="3542" spans="1:68" x14ac:dyDescent="0.25">
      <c r="A3542">
        <v>6378</v>
      </c>
      <c r="C3542" t="s">
        <v>1108</v>
      </c>
      <c r="D3542" t="s">
        <v>14696</v>
      </c>
      <c r="E3542" t="s">
        <v>336</v>
      </c>
      <c r="F3542">
        <v>22</v>
      </c>
      <c r="G3542" t="s">
        <v>71</v>
      </c>
      <c r="H3542" t="s">
        <v>14584</v>
      </c>
      <c r="I3542" t="s">
        <v>715</v>
      </c>
      <c r="J3542" t="s">
        <v>779</v>
      </c>
      <c r="Q3542">
        <v>62.3</v>
      </c>
      <c r="U3542">
        <v>15</v>
      </c>
      <c r="Y3542">
        <v>40</v>
      </c>
      <c r="AA3542">
        <v>35</v>
      </c>
      <c r="AB3542">
        <v>70</v>
      </c>
      <c r="AC3542">
        <v>65</v>
      </c>
      <c r="AD3542">
        <v>90</v>
      </c>
      <c r="AE3542">
        <v>25</v>
      </c>
      <c r="AF3542">
        <v>60</v>
      </c>
      <c r="AG3542">
        <v>40</v>
      </c>
      <c r="AH3542">
        <v>40</v>
      </c>
      <c r="AI3542">
        <v>65</v>
      </c>
      <c r="AJ3542">
        <v>75</v>
      </c>
      <c r="AK3542">
        <v>55</v>
      </c>
      <c r="AL3542">
        <v>60</v>
      </c>
      <c r="AM3542">
        <v>40</v>
      </c>
      <c r="AN3542">
        <v>50</v>
      </c>
      <c r="AO3542">
        <v>80</v>
      </c>
      <c r="AP3542">
        <v>55</v>
      </c>
      <c r="AQ3542">
        <v>60</v>
      </c>
      <c r="AR3542">
        <v>75</v>
      </c>
      <c r="AS3542">
        <v>45</v>
      </c>
      <c r="AT3542">
        <v>15</v>
      </c>
      <c r="AU3542">
        <v>65</v>
      </c>
      <c r="AV3542">
        <v>5</v>
      </c>
      <c r="AW3542">
        <v>70</v>
      </c>
      <c r="AX3542">
        <v>55</v>
      </c>
      <c r="AY3542">
        <v>50</v>
      </c>
      <c r="AZ3542">
        <v>50</v>
      </c>
      <c r="BA3542">
        <v>65</v>
      </c>
      <c r="BB3542">
        <v>55</v>
      </c>
      <c r="BC3542">
        <v>55</v>
      </c>
      <c r="BD3542">
        <v>70</v>
      </c>
      <c r="BE3542">
        <v>60</v>
      </c>
      <c r="BF3542">
        <v>50</v>
      </c>
      <c r="BG3542">
        <v>25</v>
      </c>
      <c r="BH3542">
        <v>45</v>
      </c>
      <c r="BM3542" t="s">
        <v>14697</v>
      </c>
      <c r="BN3542" t="s">
        <v>71</v>
      </c>
      <c r="BO3542">
        <v>191</v>
      </c>
      <c r="BP3542">
        <v>2</v>
      </c>
    </row>
    <row r="3543" spans="1:68" x14ac:dyDescent="0.25">
      <c r="A3543">
        <v>6445</v>
      </c>
      <c r="C3543" t="s">
        <v>785</v>
      </c>
      <c r="D3543" t="s">
        <v>14861</v>
      </c>
      <c r="E3543" t="s">
        <v>325</v>
      </c>
      <c r="F3543">
        <v>25</v>
      </c>
      <c r="G3543" t="s">
        <v>292</v>
      </c>
      <c r="H3543" t="s">
        <v>9444</v>
      </c>
      <c r="I3543" t="s">
        <v>715</v>
      </c>
      <c r="J3543" t="s">
        <v>779</v>
      </c>
      <c r="Q3543">
        <v>62.3</v>
      </c>
    </row>
    <row r="3544" spans="1:68" x14ac:dyDescent="0.25">
      <c r="A3544">
        <v>6554</v>
      </c>
      <c r="C3544" t="s">
        <v>731</v>
      </c>
      <c r="D3544" t="s">
        <v>15144</v>
      </c>
      <c r="E3544" t="s">
        <v>241</v>
      </c>
      <c r="F3544">
        <v>33</v>
      </c>
      <c r="G3544" t="s">
        <v>196</v>
      </c>
      <c r="H3544" t="s">
        <v>14997</v>
      </c>
      <c r="I3544" t="s">
        <v>715</v>
      </c>
      <c r="J3544" t="s">
        <v>1669</v>
      </c>
      <c r="Q3544">
        <v>62.3</v>
      </c>
      <c r="R3544">
        <v>35</v>
      </c>
      <c r="S3544">
        <v>55</v>
      </c>
      <c r="T3544">
        <v>70</v>
      </c>
      <c r="U3544">
        <v>60</v>
      </c>
      <c r="V3544">
        <v>75</v>
      </c>
      <c r="W3544">
        <v>55</v>
      </c>
      <c r="X3544">
        <v>30</v>
      </c>
      <c r="Y3544">
        <v>45</v>
      </c>
      <c r="Z3544">
        <v>30</v>
      </c>
      <c r="AA3544">
        <v>65</v>
      </c>
      <c r="AM3544">
        <v>55</v>
      </c>
      <c r="AN3544">
        <v>75</v>
      </c>
      <c r="AO3544">
        <v>70</v>
      </c>
      <c r="AP3544">
        <v>75</v>
      </c>
      <c r="AQ3544">
        <v>60</v>
      </c>
      <c r="AR3544">
        <v>70</v>
      </c>
      <c r="AS3544">
        <v>70</v>
      </c>
      <c r="AT3544">
        <v>50</v>
      </c>
      <c r="AU3544">
        <v>30</v>
      </c>
      <c r="AV3544">
        <v>75</v>
      </c>
      <c r="AW3544">
        <v>40</v>
      </c>
      <c r="AX3544">
        <v>60</v>
      </c>
      <c r="AY3544">
        <v>60</v>
      </c>
      <c r="AZ3544">
        <v>50</v>
      </c>
      <c r="BA3544">
        <v>45</v>
      </c>
      <c r="BB3544">
        <v>60</v>
      </c>
      <c r="BC3544">
        <v>60</v>
      </c>
      <c r="BD3544">
        <v>85</v>
      </c>
      <c r="BE3544">
        <v>65</v>
      </c>
      <c r="BF3544">
        <v>50</v>
      </c>
      <c r="BG3544">
        <v>65</v>
      </c>
      <c r="BH3544">
        <v>65</v>
      </c>
      <c r="BI3544">
        <v>30</v>
      </c>
      <c r="BJ3544">
        <v>30</v>
      </c>
      <c r="BK3544">
        <v>15</v>
      </c>
      <c r="BL3544">
        <v>60</v>
      </c>
      <c r="BM3544" t="s">
        <v>15145</v>
      </c>
      <c r="BN3544" t="s">
        <v>199</v>
      </c>
      <c r="BO3544">
        <v>188</v>
      </c>
      <c r="BP3544">
        <v>3</v>
      </c>
    </row>
    <row r="3545" spans="1:68" x14ac:dyDescent="0.25">
      <c r="A3545">
        <v>6673</v>
      </c>
      <c r="C3545" t="s">
        <v>15467</v>
      </c>
      <c r="D3545" t="s">
        <v>15468</v>
      </c>
      <c r="E3545" t="s">
        <v>471</v>
      </c>
      <c r="F3545">
        <v>24</v>
      </c>
      <c r="G3545" t="s">
        <v>89</v>
      </c>
      <c r="H3545" t="s">
        <v>15469</v>
      </c>
      <c r="I3545" t="s">
        <v>715</v>
      </c>
      <c r="J3545" t="s">
        <v>779</v>
      </c>
      <c r="Q3545">
        <v>62.3</v>
      </c>
      <c r="R3545">
        <v>55</v>
      </c>
      <c r="S3545">
        <v>55</v>
      </c>
      <c r="T3545">
        <v>30</v>
      </c>
      <c r="U3545">
        <v>65</v>
      </c>
      <c r="V3545">
        <v>60</v>
      </c>
      <c r="W3545">
        <v>45</v>
      </c>
      <c r="X3545">
        <v>65</v>
      </c>
      <c r="Y3545">
        <v>65</v>
      </c>
      <c r="Z3545">
        <v>60</v>
      </c>
      <c r="AA3545">
        <v>65</v>
      </c>
      <c r="AM3545">
        <v>60</v>
      </c>
      <c r="AN3545">
        <v>65</v>
      </c>
      <c r="AO3545">
        <v>60</v>
      </c>
      <c r="AP3545">
        <v>65</v>
      </c>
      <c r="AQ3545">
        <v>60</v>
      </c>
      <c r="AR3545">
        <v>60</v>
      </c>
      <c r="AS3545">
        <v>60</v>
      </c>
      <c r="AT3545">
        <v>60</v>
      </c>
      <c r="AU3545">
        <v>60</v>
      </c>
      <c r="AV3545">
        <v>45</v>
      </c>
      <c r="AW3545">
        <v>65</v>
      </c>
      <c r="AX3545">
        <v>70</v>
      </c>
      <c r="AY3545">
        <v>60</v>
      </c>
      <c r="AZ3545">
        <v>60</v>
      </c>
      <c r="BA3545">
        <v>55</v>
      </c>
      <c r="BB3545">
        <v>55</v>
      </c>
      <c r="BC3545">
        <v>70</v>
      </c>
      <c r="BD3545">
        <v>65</v>
      </c>
      <c r="BE3545">
        <v>60</v>
      </c>
      <c r="BF3545">
        <v>65</v>
      </c>
      <c r="BG3545">
        <v>70</v>
      </c>
      <c r="BH3545">
        <v>60</v>
      </c>
      <c r="BI3545">
        <v>65</v>
      </c>
      <c r="BJ3545">
        <v>65</v>
      </c>
      <c r="BK3545">
        <v>70</v>
      </c>
      <c r="BL3545">
        <v>50</v>
      </c>
      <c r="BM3545" t="s">
        <v>15470</v>
      </c>
      <c r="BN3545" t="s">
        <v>1357</v>
      </c>
      <c r="BO3545">
        <v>188</v>
      </c>
      <c r="BP3545">
        <v>2</v>
      </c>
    </row>
    <row r="3546" spans="1:68" x14ac:dyDescent="0.25">
      <c r="A3546">
        <v>6675</v>
      </c>
      <c r="C3546" t="s">
        <v>15473</v>
      </c>
      <c r="D3546" t="s">
        <v>15474</v>
      </c>
      <c r="E3546" t="s">
        <v>471</v>
      </c>
      <c r="F3546">
        <v>33</v>
      </c>
      <c r="G3546" t="s">
        <v>109</v>
      </c>
      <c r="H3546" t="s">
        <v>15475</v>
      </c>
      <c r="I3546" t="s">
        <v>715</v>
      </c>
      <c r="J3546" t="s">
        <v>1669</v>
      </c>
      <c r="Q3546">
        <v>62.3</v>
      </c>
      <c r="R3546">
        <v>65</v>
      </c>
      <c r="S3546">
        <v>50</v>
      </c>
      <c r="T3546">
        <v>50</v>
      </c>
      <c r="U3546">
        <v>55</v>
      </c>
      <c r="V3546">
        <v>50</v>
      </c>
      <c r="W3546">
        <v>45</v>
      </c>
      <c r="X3546">
        <v>60</v>
      </c>
      <c r="Y3546">
        <v>50</v>
      </c>
      <c r="Z3546">
        <v>65</v>
      </c>
      <c r="AA3546">
        <v>50</v>
      </c>
      <c r="AM3546">
        <v>65</v>
      </c>
      <c r="AN3546">
        <v>55</v>
      </c>
      <c r="AO3546">
        <v>60</v>
      </c>
      <c r="AP3546">
        <v>65</v>
      </c>
      <c r="AQ3546">
        <v>60</v>
      </c>
      <c r="AR3546">
        <v>55</v>
      </c>
      <c r="AS3546">
        <v>70</v>
      </c>
      <c r="AT3546">
        <v>40</v>
      </c>
      <c r="AU3546">
        <v>70</v>
      </c>
      <c r="AV3546">
        <v>60</v>
      </c>
      <c r="AW3546">
        <v>60</v>
      </c>
      <c r="AX3546">
        <v>75</v>
      </c>
      <c r="AY3546">
        <v>45</v>
      </c>
      <c r="AZ3546">
        <v>70</v>
      </c>
      <c r="BA3546">
        <v>60</v>
      </c>
      <c r="BB3546">
        <v>65</v>
      </c>
      <c r="BC3546">
        <v>40</v>
      </c>
      <c r="BD3546">
        <v>45</v>
      </c>
      <c r="BE3546">
        <v>60</v>
      </c>
      <c r="BF3546">
        <v>65</v>
      </c>
      <c r="BG3546">
        <v>70</v>
      </c>
      <c r="BH3546">
        <v>55</v>
      </c>
      <c r="BI3546">
        <v>55</v>
      </c>
      <c r="BJ3546">
        <v>30</v>
      </c>
      <c r="BK3546">
        <v>55</v>
      </c>
      <c r="BL3546">
        <v>70</v>
      </c>
      <c r="BM3546" t="s">
        <v>15476</v>
      </c>
      <c r="BN3546" t="s">
        <v>1478</v>
      </c>
      <c r="BO3546">
        <v>175</v>
      </c>
      <c r="BP3546">
        <v>3</v>
      </c>
    </row>
    <row r="3547" spans="1:68" x14ac:dyDescent="0.25">
      <c r="A3547">
        <v>6678</v>
      </c>
      <c r="C3547" t="s">
        <v>7541</v>
      </c>
      <c r="D3547" t="s">
        <v>15483</v>
      </c>
      <c r="E3547" t="s">
        <v>471</v>
      </c>
      <c r="F3547">
        <v>24</v>
      </c>
      <c r="G3547" t="s">
        <v>138</v>
      </c>
      <c r="H3547" t="s">
        <v>15484</v>
      </c>
      <c r="I3547" t="s">
        <v>715</v>
      </c>
      <c r="J3547" t="s">
        <v>779</v>
      </c>
      <c r="Q3547">
        <v>62.3</v>
      </c>
      <c r="R3547">
        <v>40</v>
      </c>
      <c r="S3547">
        <v>45</v>
      </c>
      <c r="T3547">
        <v>50</v>
      </c>
      <c r="U3547">
        <v>50</v>
      </c>
      <c r="V3547">
        <v>50</v>
      </c>
      <c r="W3547">
        <v>50</v>
      </c>
      <c r="X3547">
        <v>55</v>
      </c>
      <c r="Y3547">
        <v>60</v>
      </c>
      <c r="Z3547">
        <v>60</v>
      </c>
      <c r="AA3547">
        <v>50</v>
      </c>
      <c r="AM3547">
        <v>65</v>
      </c>
      <c r="AN3547">
        <v>65</v>
      </c>
      <c r="AO3547">
        <v>60</v>
      </c>
      <c r="AP3547">
        <v>65</v>
      </c>
      <c r="AQ3547">
        <v>60</v>
      </c>
      <c r="AR3547">
        <v>65</v>
      </c>
      <c r="AS3547">
        <v>70</v>
      </c>
      <c r="AT3547">
        <v>40</v>
      </c>
      <c r="AU3547">
        <v>30</v>
      </c>
      <c r="AV3547">
        <v>65</v>
      </c>
      <c r="AW3547">
        <v>55</v>
      </c>
      <c r="AX3547">
        <v>75</v>
      </c>
      <c r="AY3547">
        <v>55</v>
      </c>
      <c r="AZ3547">
        <v>70</v>
      </c>
      <c r="BA3547">
        <v>60</v>
      </c>
      <c r="BB3547">
        <v>55</v>
      </c>
      <c r="BC3547">
        <v>60</v>
      </c>
      <c r="BD3547">
        <v>65</v>
      </c>
      <c r="BE3547">
        <v>65</v>
      </c>
      <c r="BF3547">
        <v>65</v>
      </c>
      <c r="BG3547">
        <v>65</v>
      </c>
      <c r="BH3547">
        <v>60</v>
      </c>
      <c r="BI3547">
        <v>35</v>
      </c>
      <c r="BJ3547">
        <v>35</v>
      </c>
      <c r="BK3547">
        <v>35</v>
      </c>
      <c r="BL3547">
        <v>30</v>
      </c>
      <c r="BM3547" t="s">
        <v>15485</v>
      </c>
      <c r="BN3547" t="s">
        <v>141</v>
      </c>
      <c r="BO3547">
        <v>185</v>
      </c>
      <c r="BP3547">
        <v>4</v>
      </c>
    </row>
    <row r="3548" spans="1:68" x14ac:dyDescent="0.25">
      <c r="A3548">
        <v>6683</v>
      </c>
      <c r="C3548" t="s">
        <v>1396</v>
      </c>
      <c r="D3548" t="s">
        <v>15497</v>
      </c>
      <c r="E3548" t="s">
        <v>608</v>
      </c>
      <c r="F3548">
        <v>23</v>
      </c>
      <c r="G3548" t="s">
        <v>71</v>
      </c>
      <c r="H3548" t="s">
        <v>5072</v>
      </c>
      <c r="I3548" t="s">
        <v>715</v>
      </c>
      <c r="J3548" t="s">
        <v>779</v>
      </c>
      <c r="Q3548">
        <v>62.3</v>
      </c>
      <c r="U3548">
        <v>30</v>
      </c>
      <c r="Y3548">
        <v>50</v>
      </c>
      <c r="AA3548">
        <v>50</v>
      </c>
      <c r="AB3548">
        <v>65</v>
      </c>
      <c r="AC3548">
        <v>55</v>
      </c>
      <c r="AD3548">
        <v>55</v>
      </c>
      <c r="AE3548">
        <v>70</v>
      </c>
      <c r="AF3548">
        <v>60</v>
      </c>
      <c r="AG3548">
        <v>55</v>
      </c>
      <c r="AH3548">
        <v>65</v>
      </c>
      <c r="AI3548">
        <v>55</v>
      </c>
      <c r="AJ3548">
        <v>70</v>
      </c>
      <c r="AK3548">
        <v>70</v>
      </c>
      <c r="AL3548">
        <v>45</v>
      </c>
      <c r="AM3548">
        <v>35</v>
      </c>
      <c r="AN3548">
        <v>45</v>
      </c>
      <c r="AO3548">
        <v>75</v>
      </c>
      <c r="AP3548">
        <v>60</v>
      </c>
      <c r="AQ3548">
        <v>55</v>
      </c>
      <c r="AR3548">
        <v>75</v>
      </c>
      <c r="AS3548">
        <v>60</v>
      </c>
      <c r="AT3548">
        <v>10</v>
      </c>
      <c r="AU3548">
        <v>50</v>
      </c>
      <c r="AV3548">
        <v>5</v>
      </c>
      <c r="AW3548">
        <v>70</v>
      </c>
      <c r="AX3548">
        <v>60</v>
      </c>
      <c r="AY3548">
        <v>55</v>
      </c>
      <c r="AZ3548">
        <v>55</v>
      </c>
      <c r="BA3548">
        <v>60</v>
      </c>
      <c r="BB3548">
        <v>65</v>
      </c>
      <c r="BC3548">
        <v>50</v>
      </c>
      <c r="BD3548">
        <v>70</v>
      </c>
      <c r="BE3548">
        <v>35</v>
      </c>
      <c r="BF3548">
        <v>50</v>
      </c>
      <c r="BG3548">
        <v>65</v>
      </c>
      <c r="BH3548">
        <v>60</v>
      </c>
      <c r="BM3548" t="s">
        <v>15498</v>
      </c>
      <c r="BN3548" t="s">
        <v>71</v>
      </c>
      <c r="BO3548">
        <v>188</v>
      </c>
      <c r="BP3548">
        <v>2</v>
      </c>
    </row>
    <row r="3549" spans="1:68" x14ac:dyDescent="0.25">
      <c r="A3549">
        <v>6793</v>
      </c>
      <c r="C3549" t="s">
        <v>15754</v>
      </c>
      <c r="D3549" t="s">
        <v>15755</v>
      </c>
      <c r="E3549" t="s">
        <v>622</v>
      </c>
      <c r="F3549">
        <v>25</v>
      </c>
      <c r="G3549" t="s">
        <v>138</v>
      </c>
      <c r="H3549" t="s">
        <v>14766</v>
      </c>
      <c r="I3549" t="s">
        <v>715</v>
      </c>
      <c r="J3549" t="s">
        <v>779</v>
      </c>
      <c r="Q3549">
        <v>62.3</v>
      </c>
      <c r="R3549">
        <v>60</v>
      </c>
      <c r="S3549">
        <v>70</v>
      </c>
      <c r="T3549">
        <v>50</v>
      </c>
      <c r="U3549">
        <v>75</v>
      </c>
      <c r="V3549">
        <v>40</v>
      </c>
      <c r="W3549">
        <v>70</v>
      </c>
      <c r="X3549">
        <v>55</v>
      </c>
      <c r="Y3549">
        <v>70</v>
      </c>
      <c r="Z3549">
        <v>55</v>
      </c>
      <c r="AA3549">
        <v>65</v>
      </c>
      <c r="AM3549">
        <v>65</v>
      </c>
      <c r="AN3549">
        <v>65</v>
      </c>
      <c r="AO3549">
        <v>50</v>
      </c>
      <c r="AP3549">
        <v>60</v>
      </c>
      <c r="AQ3549">
        <v>50</v>
      </c>
      <c r="AR3549">
        <v>65</v>
      </c>
      <c r="AS3549">
        <v>65</v>
      </c>
      <c r="AT3549">
        <v>60</v>
      </c>
      <c r="AU3549">
        <v>55</v>
      </c>
      <c r="AV3549">
        <v>55</v>
      </c>
      <c r="AW3549">
        <v>50</v>
      </c>
      <c r="AX3549">
        <v>55</v>
      </c>
      <c r="AY3549">
        <v>70</v>
      </c>
      <c r="AZ3549">
        <v>60</v>
      </c>
      <c r="BA3549">
        <v>60</v>
      </c>
      <c r="BB3549">
        <v>60</v>
      </c>
      <c r="BC3549">
        <v>50</v>
      </c>
      <c r="BD3549">
        <v>45</v>
      </c>
      <c r="BE3549">
        <v>75</v>
      </c>
      <c r="BF3549">
        <v>60</v>
      </c>
      <c r="BG3549">
        <v>45</v>
      </c>
      <c r="BH3549">
        <v>50</v>
      </c>
      <c r="BI3549">
        <v>55</v>
      </c>
      <c r="BJ3549">
        <v>45</v>
      </c>
      <c r="BK3549">
        <v>35</v>
      </c>
      <c r="BL3549">
        <v>60</v>
      </c>
      <c r="BM3549" t="s">
        <v>15756</v>
      </c>
      <c r="BN3549" t="s">
        <v>141</v>
      </c>
      <c r="BO3549">
        <v>177</v>
      </c>
      <c r="BP3549">
        <v>3</v>
      </c>
    </row>
    <row r="3550" spans="1:68" x14ac:dyDescent="0.25">
      <c r="A3550">
        <v>6835</v>
      </c>
      <c r="C3550" t="s">
        <v>323</v>
      </c>
      <c r="D3550" t="s">
        <v>8748</v>
      </c>
      <c r="E3550" t="s">
        <v>792</v>
      </c>
      <c r="F3550">
        <v>33</v>
      </c>
      <c r="G3550" t="s">
        <v>89</v>
      </c>
      <c r="H3550" t="s">
        <v>14496</v>
      </c>
      <c r="I3550" t="s">
        <v>715</v>
      </c>
      <c r="J3550" t="s">
        <v>1669</v>
      </c>
      <c r="Q3550">
        <v>62.3</v>
      </c>
      <c r="R3550">
        <v>30</v>
      </c>
      <c r="S3550">
        <v>25</v>
      </c>
      <c r="T3550">
        <v>25</v>
      </c>
      <c r="U3550">
        <v>35</v>
      </c>
      <c r="V3550">
        <v>80</v>
      </c>
      <c r="W3550">
        <v>20</v>
      </c>
      <c r="X3550">
        <v>70</v>
      </c>
      <c r="Y3550">
        <v>45</v>
      </c>
      <c r="Z3550">
        <v>70</v>
      </c>
      <c r="AA3550">
        <v>50</v>
      </c>
      <c r="AM3550">
        <v>80</v>
      </c>
      <c r="AN3550">
        <v>60</v>
      </c>
      <c r="AO3550">
        <v>75</v>
      </c>
      <c r="AP3550">
        <v>55</v>
      </c>
      <c r="AQ3550">
        <v>60</v>
      </c>
      <c r="AR3550">
        <v>50</v>
      </c>
      <c r="AS3550">
        <v>65</v>
      </c>
      <c r="AT3550">
        <v>20</v>
      </c>
      <c r="AU3550">
        <v>75</v>
      </c>
      <c r="AV3550">
        <v>20</v>
      </c>
      <c r="AW3550">
        <v>70</v>
      </c>
      <c r="AX3550">
        <v>65</v>
      </c>
      <c r="AY3550">
        <v>35</v>
      </c>
      <c r="AZ3550">
        <v>65</v>
      </c>
      <c r="BA3550">
        <v>45</v>
      </c>
      <c r="BB3550">
        <v>45</v>
      </c>
      <c r="BC3550">
        <v>50</v>
      </c>
      <c r="BD3550">
        <v>80</v>
      </c>
      <c r="BE3550">
        <v>65</v>
      </c>
      <c r="BF3550">
        <v>65</v>
      </c>
      <c r="BG3550">
        <v>60</v>
      </c>
      <c r="BH3550">
        <v>80</v>
      </c>
      <c r="BI3550">
        <v>25</v>
      </c>
      <c r="BJ3550">
        <v>20</v>
      </c>
      <c r="BK3550">
        <v>30</v>
      </c>
      <c r="BL3550">
        <v>20</v>
      </c>
      <c r="BM3550" t="s">
        <v>15862</v>
      </c>
      <c r="BN3550" t="s">
        <v>89</v>
      </c>
      <c r="BO3550">
        <v>191</v>
      </c>
      <c r="BP3550">
        <v>2</v>
      </c>
    </row>
    <row r="3551" spans="1:68" x14ac:dyDescent="0.25">
      <c r="A3551">
        <v>6921</v>
      </c>
      <c r="C3551" t="s">
        <v>16065</v>
      </c>
      <c r="D3551" t="s">
        <v>5213</v>
      </c>
      <c r="E3551" t="s">
        <v>1911</v>
      </c>
      <c r="F3551">
        <v>24</v>
      </c>
      <c r="G3551" t="s">
        <v>292</v>
      </c>
      <c r="H3551" t="s">
        <v>15181</v>
      </c>
      <c r="I3551" t="s">
        <v>715</v>
      </c>
      <c r="J3551" t="s">
        <v>779</v>
      </c>
      <c r="Q3551">
        <v>62.3</v>
      </c>
      <c r="R3551">
        <v>60</v>
      </c>
      <c r="S3551">
        <v>70</v>
      </c>
      <c r="T3551">
        <v>40</v>
      </c>
      <c r="U3551">
        <v>50</v>
      </c>
      <c r="V3551">
        <v>35</v>
      </c>
      <c r="W3551">
        <v>60</v>
      </c>
      <c r="X3551">
        <v>30</v>
      </c>
      <c r="Y3551">
        <v>45</v>
      </c>
      <c r="Z3551">
        <v>30</v>
      </c>
      <c r="AA3551">
        <v>55</v>
      </c>
      <c r="AM3551">
        <v>65</v>
      </c>
      <c r="AN3551">
        <v>45</v>
      </c>
      <c r="AO3551">
        <v>55</v>
      </c>
      <c r="AP3551">
        <v>40</v>
      </c>
      <c r="AQ3551">
        <v>50</v>
      </c>
      <c r="AR3551">
        <v>40</v>
      </c>
      <c r="AS3551">
        <v>80</v>
      </c>
      <c r="AT3551">
        <v>65</v>
      </c>
      <c r="AU3551">
        <v>30</v>
      </c>
      <c r="AV3551">
        <v>65</v>
      </c>
      <c r="AW3551">
        <v>35</v>
      </c>
      <c r="AX3551">
        <v>60</v>
      </c>
      <c r="AY3551">
        <v>55</v>
      </c>
      <c r="AZ3551">
        <v>75</v>
      </c>
      <c r="BA3551">
        <v>85</v>
      </c>
      <c r="BB3551">
        <v>65</v>
      </c>
      <c r="BC3551">
        <v>60</v>
      </c>
      <c r="BD3551">
        <v>40</v>
      </c>
      <c r="BE3551">
        <v>80</v>
      </c>
      <c r="BF3551">
        <v>80</v>
      </c>
      <c r="BG3551">
        <v>65</v>
      </c>
      <c r="BH3551">
        <v>60</v>
      </c>
      <c r="BI3551">
        <v>50</v>
      </c>
      <c r="BJ3551">
        <v>40</v>
      </c>
      <c r="BK3551">
        <v>25</v>
      </c>
      <c r="BL3551">
        <v>45</v>
      </c>
      <c r="BM3551" t="s">
        <v>16066</v>
      </c>
      <c r="BN3551" t="s">
        <v>183</v>
      </c>
      <c r="BO3551">
        <v>176</v>
      </c>
      <c r="BP3551">
        <v>2</v>
      </c>
    </row>
    <row r="3552" spans="1:68" x14ac:dyDescent="0.25">
      <c r="A3552">
        <v>6993</v>
      </c>
      <c r="C3552" t="s">
        <v>16245</v>
      </c>
      <c r="D3552" t="s">
        <v>16246</v>
      </c>
      <c r="E3552" t="s">
        <v>9310</v>
      </c>
      <c r="F3552">
        <v>22</v>
      </c>
      <c r="G3552" t="s">
        <v>109</v>
      </c>
      <c r="H3552" t="s">
        <v>16247</v>
      </c>
      <c r="I3552" t="s">
        <v>715</v>
      </c>
      <c r="J3552" t="s">
        <v>779</v>
      </c>
      <c r="Q3552">
        <v>62.3</v>
      </c>
      <c r="R3552">
        <v>60</v>
      </c>
      <c r="S3552">
        <v>45</v>
      </c>
      <c r="T3552">
        <v>40</v>
      </c>
      <c r="U3552">
        <v>60</v>
      </c>
      <c r="V3552">
        <v>50</v>
      </c>
      <c r="W3552">
        <v>45</v>
      </c>
      <c r="X3552">
        <v>60</v>
      </c>
      <c r="Y3552">
        <v>60</v>
      </c>
      <c r="Z3552">
        <v>60</v>
      </c>
      <c r="AA3552">
        <v>55</v>
      </c>
      <c r="AM3552">
        <v>55</v>
      </c>
      <c r="AN3552">
        <v>65</v>
      </c>
      <c r="AO3552">
        <v>55</v>
      </c>
      <c r="AP3552">
        <v>65</v>
      </c>
      <c r="AQ3552">
        <v>60</v>
      </c>
      <c r="AR3552">
        <v>55</v>
      </c>
      <c r="AS3552">
        <v>70</v>
      </c>
      <c r="AT3552">
        <v>55</v>
      </c>
      <c r="AU3552">
        <v>50</v>
      </c>
      <c r="AV3552">
        <v>60</v>
      </c>
      <c r="AW3552">
        <v>60</v>
      </c>
      <c r="AX3552">
        <v>60</v>
      </c>
      <c r="AY3552">
        <v>55</v>
      </c>
      <c r="AZ3552">
        <v>65</v>
      </c>
      <c r="BA3552">
        <v>60</v>
      </c>
      <c r="BB3552">
        <v>60</v>
      </c>
      <c r="BC3552">
        <v>60</v>
      </c>
      <c r="BD3552">
        <v>60</v>
      </c>
      <c r="BE3552">
        <v>70</v>
      </c>
      <c r="BF3552">
        <v>60</v>
      </c>
      <c r="BG3552">
        <v>70</v>
      </c>
      <c r="BH3552">
        <v>55</v>
      </c>
      <c r="BI3552">
        <v>60</v>
      </c>
      <c r="BJ3552">
        <v>50</v>
      </c>
      <c r="BK3552">
        <v>60</v>
      </c>
      <c r="BL3552">
        <v>30</v>
      </c>
      <c r="BM3552" t="s">
        <v>16248</v>
      </c>
      <c r="BN3552" t="s">
        <v>255</v>
      </c>
      <c r="BO3552">
        <v>181</v>
      </c>
      <c r="BP3552">
        <v>3</v>
      </c>
    </row>
    <row r="3553" spans="1:68" x14ac:dyDescent="0.25">
      <c r="A3553">
        <v>7003</v>
      </c>
      <c r="C3553" t="s">
        <v>16277</v>
      </c>
      <c r="D3553" t="s">
        <v>16278</v>
      </c>
      <c r="E3553" t="s">
        <v>9310</v>
      </c>
      <c r="F3553">
        <v>25</v>
      </c>
      <c r="G3553" t="s">
        <v>292</v>
      </c>
      <c r="H3553" t="s">
        <v>16226</v>
      </c>
      <c r="I3553" t="s">
        <v>715</v>
      </c>
      <c r="J3553" t="s">
        <v>779</v>
      </c>
      <c r="Q3553">
        <v>62.3</v>
      </c>
      <c r="R3553">
        <v>55</v>
      </c>
      <c r="S3553">
        <v>80</v>
      </c>
      <c r="T3553">
        <v>55</v>
      </c>
      <c r="U3553">
        <v>65</v>
      </c>
      <c r="V3553">
        <v>30</v>
      </c>
      <c r="W3553">
        <v>55</v>
      </c>
      <c r="X3553">
        <v>35</v>
      </c>
      <c r="Y3553">
        <v>65</v>
      </c>
      <c r="Z3553">
        <v>35</v>
      </c>
      <c r="AA3553">
        <v>60</v>
      </c>
      <c r="AM3553">
        <v>45</v>
      </c>
      <c r="AN3553">
        <v>55</v>
      </c>
      <c r="AO3553">
        <v>60</v>
      </c>
      <c r="AP3553">
        <v>55</v>
      </c>
      <c r="AQ3553">
        <v>45</v>
      </c>
      <c r="AR3553">
        <v>35</v>
      </c>
      <c r="AS3553">
        <v>60</v>
      </c>
      <c r="AT3553">
        <v>80</v>
      </c>
      <c r="AU3553">
        <v>40</v>
      </c>
      <c r="AV3553">
        <v>60</v>
      </c>
      <c r="AW3553">
        <v>60</v>
      </c>
      <c r="AX3553">
        <v>50</v>
      </c>
      <c r="AY3553">
        <v>75</v>
      </c>
      <c r="AZ3553">
        <v>50</v>
      </c>
      <c r="BA3553">
        <v>80</v>
      </c>
      <c r="BB3553">
        <v>75</v>
      </c>
      <c r="BC3553">
        <v>70</v>
      </c>
      <c r="BD3553">
        <v>25</v>
      </c>
      <c r="BE3553">
        <v>65</v>
      </c>
      <c r="BF3553">
        <v>65</v>
      </c>
      <c r="BG3553">
        <v>45</v>
      </c>
      <c r="BH3553">
        <v>15</v>
      </c>
      <c r="BI3553">
        <v>60</v>
      </c>
      <c r="BJ3553">
        <v>60</v>
      </c>
      <c r="BK3553">
        <v>15</v>
      </c>
      <c r="BL3553">
        <v>55</v>
      </c>
      <c r="BM3553" t="s">
        <v>16279</v>
      </c>
      <c r="BN3553" t="s">
        <v>928</v>
      </c>
      <c r="BO3553">
        <v>171</v>
      </c>
      <c r="BP3553">
        <v>4</v>
      </c>
    </row>
    <row r="3554" spans="1:68" x14ac:dyDescent="0.25">
      <c r="A3554">
        <v>6888</v>
      </c>
      <c r="C3554" t="s">
        <v>15995</v>
      </c>
      <c r="D3554" t="s">
        <v>2357</v>
      </c>
      <c r="E3554" t="s">
        <v>1540</v>
      </c>
      <c r="F3554">
        <v>31</v>
      </c>
      <c r="G3554" t="s">
        <v>71</v>
      </c>
      <c r="H3554" t="s">
        <v>15996</v>
      </c>
      <c r="I3554" t="s">
        <v>715</v>
      </c>
      <c r="J3554" t="s">
        <v>983</v>
      </c>
      <c r="Q3554">
        <v>62.2</v>
      </c>
      <c r="U3554">
        <v>40</v>
      </c>
      <c r="Y3554">
        <v>45</v>
      </c>
      <c r="AA3554">
        <v>50</v>
      </c>
      <c r="AB3554">
        <v>60</v>
      </c>
      <c r="AC3554">
        <v>45</v>
      </c>
      <c r="AD3554">
        <v>70</v>
      </c>
      <c r="AE3554">
        <v>80</v>
      </c>
      <c r="AF3554">
        <v>55</v>
      </c>
      <c r="AG3554">
        <v>70</v>
      </c>
      <c r="AH3554">
        <v>65</v>
      </c>
      <c r="AI3554">
        <v>45</v>
      </c>
      <c r="AJ3554">
        <v>70</v>
      </c>
      <c r="AK3554">
        <v>40</v>
      </c>
      <c r="AL3554">
        <v>55</v>
      </c>
      <c r="AM3554">
        <v>45</v>
      </c>
      <c r="AN3554">
        <v>60</v>
      </c>
      <c r="AO3554">
        <v>75</v>
      </c>
      <c r="AP3554">
        <v>55</v>
      </c>
      <c r="AQ3554">
        <v>55</v>
      </c>
      <c r="AR3554">
        <v>60</v>
      </c>
      <c r="AS3554">
        <v>60</v>
      </c>
      <c r="AT3554">
        <v>5</v>
      </c>
      <c r="AU3554">
        <v>60</v>
      </c>
      <c r="AV3554">
        <v>5</v>
      </c>
      <c r="AW3554">
        <v>65</v>
      </c>
      <c r="AX3554">
        <v>60</v>
      </c>
      <c r="AY3554">
        <v>65</v>
      </c>
      <c r="AZ3554">
        <v>65</v>
      </c>
      <c r="BA3554">
        <v>55</v>
      </c>
      <c r="BB3554">
        <v>65</v>
      </c>
      <c r="BC3554">
        <v>70</v>
      </c>
      <c r="BD3554">
        <v>70</v>
      </c>
      <c r="BE3554">
        <v>60</v>
      </c>
      <c r="BF3554">
        <v>60</v>
      </c>
      <c r="BG3554">
        <v>65</v>
      </c>
      <c r="BH3554">
        <v>70</v>
      </c>
      <c r="BM3554" t="s">
        <v>15997</v>
      </c>
      <c r="BN3554" t="s">
        <v>71</v>
      </c>
      <c r="BO3554">
        <v>186</v>
      </c>
      <c r="BP3554">
        <v>3</v>
      </c>
    </row>
    <row r="3555" spans="1:68" x14ac:dyDescent="0.25">
      <c r="A3555">
        <v>6166</v>
      </c>
      <c r="C3555" t="s">
        <v>14255</v>
      </c>
      <c r="D3555" t="s">
        <v>14256</v>
      </c>
      <c r="E3555" t="s">
        <v>2932</v>
      </c>
      <c r="F3555">
        <v>28</v>
      </c>
      <c r="G3555" t="s">
        <v>89</v>
      </c>
      <c r="H3555" t="s">
        <v>14244</v>
      </c>
      <c r="I3555" t="s">
        <v>715</v>
      </c>
      <c r="J3555" t="s">
        <v>2112</v>
      </c>
      <c r="Q3555">
        <v>62.1</v>
      </c>
      <c r="R3555">
        <v>35</v>
      </c>
      <c r="S3555">
        <v>55</v>
      </c>
      <c r="T3555">
        <v>25</v>
      </c>
      <c r="U3555">
        <v>45</v>
      </c>
      <c r="V3555">
        <v>70</v>
      </c>
      <c r="W3555">
        <v>35</v>
      </c>
      <c r="X3555">
        <v>60</v>
      </c>
      <c r="Y3555">
        <v>60</v>
      </c>
      <c r="Z3555">
        <v>65</v>
      </c>
      <c r="AA3555">
        <v>55</v>
      </c>
      <c r="AM3555">
        <v>70</v>
      </c>
      <c r="AN3555">
        <v>70</v>
      </c>
      <c r="AO3555">
        <v>65</v>
      </c>
      <c r="AP3555">
        <v>45</v>
      </c>
      <c r="AQ3555">
        <v>65</v>
      </c>
      <c r="AR3555">
        <v>60</v>
      </c>
      <c r="AS3555">
        <v>70</v>
      </c>
      <c r="AT3555">
        <v>45</v>
      </c>
      <c r="AU3555">
        <v>55</v>
      </c>
      <c r="AV3555">
        <v>35</v>
      </c>
      <c r="AW3555">
        <v>70</v>
      </c>
      <c r="AX3555">
        <v>55</v>
      </c>
      <c r="AY3555">
        <v>50</v>
      </c>
      <c r="AZ3555">
        <v>60</v>
      </c>
      <c r="BA3555">
        <v>40</v>
      </c>
      <c r="BB3555">
        <v>25</v>
      </c>
      <c r="BC3555">
        <v>65</v>
      </c>
      <c r="BD3555">
        <v>95</v>
      </c>
      <c r="BE3555">
        <v>65</v>
      </c>
      <c r="BF3555">
        <v>50</v>
      </c>
      <c r="BG3555">
        <v>65</v>
      </c>
      <c r="BH3555">
        <v>90</v>
      </c>
      <c r="BI3555">
        <v>15</v>
      </c>
      <c r="BJ3555">
        <v>50</v>
      </c>
      <c r="BK3555">
        <v>65</v>
      </c>
      <c r="BL3555">
        <v>35</v>
      </c>
      <c r="BM3555" t="s">
        <v>14257</v>
      </c>
      <c r="BN3555" t="s">
        <v>89</v>
      </c>
      <c r="BO3555">
        <v>201</v>
      </c>
      <c r="BP3555">
        <v>3</v>
      </c>
    </row>
    <row r="3556" spans="1:68" x14ac:dyDescent="0.25">
      <c r="A3556">
        <v>561</v>
      </c>
      <c r="C3556" t="s">
        <v>1860</v>
      </c>
      <c r="D3556" t="s">
        <v>2152</v>
      </c>
      <c r="E3556" t="s">
        <v>70</v>
      </c>
      <c r="F3556">
        <v>35</v>
      </c>
      <c r="G3556" t="s">
        <v>89</v>
      </c>
      <c r="H3556" t="s">
        <v>2138</v>
      </c>
      <c r="I3556" t="s">
        <v>210</v>
      </c>
      <c r="J3556" t="s">
        <v>1669</v>
      </c>
      <c r="K3556">
        <v>64.5</v>
      </c>
      <c r="L3556">
        <v>188</v>
      </c>
      <c r="Q3556">
        <v>62</v>
      </c>
      <c r="R3556">
        <v>60</v>
      </c>
      <c r="S3556">
        <v>65</v>
      </c>
      <c r="T3556">
        <v>65</v>
      </c>
      <c r="U3556">
        <v>65</v>
      </c>
      <c r="V3556">
        <v>75</v>
      </c>
      <c r="W3556">
        <v>70</v>
      </c>
      <c r="X3556">
        <v>75</v>
      </c>
      <c r="Y3556">
        <v>75</v>
      </c>
      <c r="Z3556">
        <v>70</v>
      </c>
      <c r="AA3556">
        <v>65</v>
      </c>
      <c r="AM3556">
        <v>60</v>
      </c>
      <c r="AN3556">
        <v>70</v>
      </c>
      <c r="AO3556">
        <v>55</v>
      </c>
      <c r="AP3556">
        <v>75</v>
      </c>
      <c r="AQ3556">
        <v>60</v>
      </c>
      <c r="AR3556">
        <v>70</v>
      </c>
      <c r="AS3556">
        <v>65</v>
      </c>
      <c r="AT3556">
        <v>60</v>
      </c>
      <c r="AU3556">
        <v>45</v>
      </c>
      <c r="AV3556">
        <v>75</v>
      </c>
      <c r="AW3556">
        <v>70</v>
      </c>
      <c r="AX3556">
        <v>70</v>
      </c>
      <c r="AY3556">
        <v>75</v>
      </c>
      <c r="AZ3556">
        <v>70</v>
      </c>
      <c r="BA3556">
        <v>60</v>
      </c>
      <c r="BB3556">
        <v>50</v>
      </c>
      <c r="BC3556">
        <v>70</v>
      </c>
      <c r="BD3556">
        <v>70</v>
      </c>
      <c r="BE3556">
        <v>70</v>
      </c>
      <c r="BF3556">
        <v>60</v>
      </c>
      <c r="BG3556">
        <v>65</v>
      </c>
      <c r="BH3556">
        <v>75</v>
      </c>
      <c r="BI3556">
        <v>70</v>
      </c>
      <c r="BJ3556">
        <v>75</v>
      </c>
      <c r="BK3556">
        <v>60</v>
      </c>
      <c r="BL3556">
        <v>60</v>
      </c>
      <c r="BM3556" t="s">
        <v>2153</v>
      </c>
      <c r="BN3556" t="s">
        <v>114</v>
      </c>
      <c r="BO3556">
        <v>188</v>
      </c>
      <c r="BP3556">
        <v>2</v>
      </c>
    </row>
    <row r="3557" spans="1:68" x14ac:dyDescent="0.25">
      <c r="A3557">
        <v>634</v>
      </c>
      <c r="C3557" t="s">
        <v>2341</v>
      </c>
      <c r="D3557" t="s">
        <v>2342</v>
      </c>
      <c r="E3557" t="s">
        <v>70</v>
      </c>
      <c r="F3557">
        <v>27</v>
      </c>
      <c r="G3557" t="s">
        <v>89</v>
      </c>
      <c r="H3557" t="s">
        <v>2337</v>
      </c>
      <c r="I3557" t="s">
        <v>210</v>
      </c>
      <c r="J3557" t="s">
        <v>496</v>
      </c>
      <c r="K3557">
        <v>64.5</v>
      </c>
      <c r="Q3557">
        <v>62</v>
      </c>
    </row>
    <row r="3558" spans="1:68" x14ac:dyDescent="0.25">
      <c r="A3558">
        <v>1001</v>
      </c>
      <c r="C3558" t="s">
        <v>3000</v>
      </c>
      <c r="D3558" t="s">
        <v>1490</v>
      </c>
      <c r="E3558" t="s">
        <v>203</v>
      </c>
      <c r="F3558">
        <v>28</v>
      </c>
      <c r="G3558" t="s">
        <v>138</v>
      </c>
      <c r="H3558" t="s">
        <v>3240</v>
      </c>
      <c r="I3558" t="s">
        <v>441</v>
      </c>
      <c r="J3558" t="s">
        <v>496</v>
      </c>
      <c r="K3558">
        <v>64.5</v>
      </c>
      <c r="L3558">
        <v>185.4</v>
      </c>
      <c r="Q3558">
        <v>62</v>
      </c>
      <c r="R3558">
        <v>60</v>
      </c>
      <c r="S3558">
        <v>60</v>
      </c>
      <c r="T3558">
        <v>40</v>
      </c>
      <c r="U3558">
        <v>60</v>
      </c>
      <c r="V3558">
        <v>60</v>
      </c>
      <c r="W3558">
        <v>55</v>
      </c>
      <c r="X3558">
        <v>60</v>
      </c>
      <c r="Y3558">
        <v>65</v>
      </c>
      <c r="Z3558">
        <v>70</v>
      </c>
      <c r="AA3558">
        <v>60</v>
      </c>
      <c r="AM3558">
        <v>75</v>
      </c>
      <c r="AN3558">
        <v>70</v>
      </c>
      <c r="AO3558">
        <v>75</v>
      </c>
      <c r="AP3558">
        <v>65</v>
      </c>
      <c r="AQ3558">
        <v>65</v>
      </c>
      <c r="AR3558">
        <v>65</v>
      </c>
      <c r="AS3558">
        <v>75</v>
      </c>
      <c r="AT3558">
        <v>50</v>
      </c>
      <c r="AU3558">
        <v>75</v>
      </c>
      <c r="AV3558">
        <v>55</v>
      </c>
      <c r="AW3558">
        <v>65</v>
      </c>
      <c r="AX3558">
        <v>80</v>
      </c>
      <c r="AY3558">
        <v>65</v>
      </c>
      <c r="AZ3558">
        <v>70</v>
      </c>
      <c r="BA3558">
        <v>60</v>
      </c>
      <c r="BB3558">
        <v>55</v>
      </c>
      <c r="BC3558">
        <v>65</v>
      </c>
      <c r="BD3558">
        <v>65</v>
      </c>
      <c r="BE3558">
        <v>65</v>
      </c>
      <c r="BF3558">
        <v>65</v>
      </c>
      <c r="BG3558">
        <v>80</v>
      </c>
      <c r="BH3558">
        <v>60</v>
      </c>
      <c r="BI3558">
        <v>65</v>
      </c>
      <c r="BJ3558">
        <v>55</v>
      </c>
      <c r="BK3558">
        <v>75</v>
      </c>
      <c r="BL3558">
        <v>55</v>
      </c>
      <c r="BM3558" t="s">
        <v>3257</v>
      </c>
      <c r="BN3558" t="s">
        <v>141</v>
      </c>
      <c r="BO3558">
        <v>185</v>
      </c>
      <c r="BP3558">
        <v>3</v>
      </c>
    </row>
    <row r="3559" spans="1:68" x14ac:dyDescent="0.25">
      <c r="A3559">
        <v>1033</v>
      </c>
      <c r="C3559" t="s">
        <v>3339</v>
      </c>
      <c r="D3559" t="s">
        <v>3340</v>
      </c>
      <c r="E3559" t="s">
        <v>203</v>
      </c>
      <c r="F3559">
        <v>28</v>
      </c>
      <c r="G3559" t="s">
        <v>89</v>
      </c>
      <c r="H3559" t="s">
        <v>2770</v>
      </c>
      <c r="I3559" t="s">
        <v>441</v>
      </c>
      <c r="J3559" t="s">
        <v>496</v>
      </c>
      <c r="K3559">
        <v>64.5</v>
      </c>
      <c r="L3559">
        <v>190.5</v>
      </c>
      <c r="Q3559">
        <v>62</v>
      </c>
      <c r="R3559">
        <v>40</v>
      </c>
      <c r="S3559">
        <v>50</v>
      </c>
      <c r="T3559">
        <v>30</v>
      </c>
      <c r="U3559">
        <v>55</v>
      </c>
      <c r="V3559">
        <v>70</v>
      </c>
      <c r="W3559">
        <v>35</v>
      </c>
      <c r="X3559">
        <v>65</v>
      </c>
      <c r="Y3559">
        <v>60</v>
      </c>
      <c r="Z3559">
        <v>75</v>
      </c>
      <c r="AA3559">
        <v>55</v>
      </c>
      <c r="AM3559">
        <v>80</v>
      </c>
      <c r="AN3559">
        <v>75</v>
      </c>
      <c r="AO3559">
        <v>80</v>
      </c>
      <c r="AP3559">
        <v>60</v>
      </c>
      <c r="AQ3559">
        <v>70</v>
      </c>
      <c r="AR3559">
        <v>60</v>
      </c>
      <c r="AS3559">
        <v>65</v>
      </c>
      <c r="AT3559">
        <v>35</v>
      </c>
      <c r="AU3559">
        <v>65</v>
      </c>
      <c r="AV3559">
        <v>45</v>
      </c>
      <c r="AW3559">
        <v>70</v>
      </c>
      <c r="AX3559">
        <v>80</v>
      </c>
      <c r="AY3559">
        <v>55</v>
      </c>
      <c r="AZ3559">
        <v>75</v>
      </c>
      <c r="BA3559">
        <v>60</v>
      </c>
      <c r="BB3559">
        <v>55</v>
      </c>
      <c r="BC3559">
        <v>70</v>
      </c>
      <c r="BD3559">
        <v>75</v>
      </c>
      <c r="BE3559">
        <v>30</v>
      </c>
      <c r="BF3559">
        <v>65</v>
      </c>
      <c r="BG3559">
        <v>70</v>
      </c>
      <c r="BH3559">
        <v>70</v>
      </c>
      <c r="BI3559">
        <v>20</v>
      </c>
      <c r="BJ3559">
        <v>20</v>
      </c>
      <c r="BK3559">
        <v>40</v>
      </c>
      <c r="BL3559">
        <v>50</v>
      </c>
      <c r="BM3559" t="s">
        <v>3341</v>
      </c>
      <c r="BN3559" t="s">
        <v>89</v>
      </c>
      <c r="BO3559">
        <v>192</v>
      </c>
      <c r="BP3559">
        <v>3</v>
      </c>
    </row>
    <row r="3560" spans="1:68" x14ac:dyDescent="0.25">
      <c r="A3560">
        <v>1053</v>
      </c>
      <c r="C3560" t="s">
        <v>3387</v>
      </c>
      <c r="D3560" t="s">
        <v>1098</v>
      </c>
      <c r="E3560" t="s">
        <v>3388</v>
      </c>
      <c r="F3560">
        <v>26</v>
      </c>
      <c r="G3560" t="s">
        <v>89</v>
      </c>
      <c r="H3560" t="s">
        <v>3376</v>
      </c>
      <c r="I3560" t="s">
        <v>441</v>
      </c>
      <c r="J3560" t="s">
        <v>496</v>
      </c>
      <c r="K3560">
        <v>64.5</v>
      </c>
      <c r="Q3560">
        <v>62</v>
      </c>
      <c r="R3560">
        <v>35</v>
      </c>
      <c r="S3560">
        <v>50</v>
      </c>
      <c r="T3560">
        <v>30</v>
      </c>
      <c r="U3560">
        <v>60</v>
      </c>
      <c r="V3560">
        <v>65</v>
      </c>
      <c r="W3560">
        <v>35</v>
      </c>
      <c r="X3560">
        <v>65</v>
      </c>
      <c r="Y3560">
        <v>65</v>
      </c>
      <c r="Z3560">
        <v>65</v>
      </c>
      <c r="AA3560">
        <v>60</v>
      </c>
      <c r="AM3560">
        <v>70</v>
      </c>
      <c r="AN3560">
        <v>65</v>
      </c>
      <c r="AO3560">
        <v>75</v>
      </c>
      <c r="AP3560">
        <v>70</v>
      </c>
      <c r="AQ3560">
        <v>60</v>
      </c>
      <c r="AR3560">
        <v>65</v>
      </c>
      <c r="AS3560">
        <v>65</v>
      </c>
      <c r="AT3560">
        <v>40</v>
      </c>
      <c r="AU3560">
        <v>50</v>
      </c>
      <c r="AV3560">
        <v>45</v>
      </c>
      <c r="AW3560">
        <v>65</v>
      </c>
      <c r="AX3560">
        <v>65</v>
      </c>
      <c r="AY3560">
        <v>65</v>
      </c>
      <c r="AZ3560">
        <v>60</v>
      </c>
      <c r="BA3560">
        <v>65</v>
      </c>
      <c r="BB3560">
        <v>60</v>
      </c>
      <c r="BC3560">
        <v>70</v>
      </c>
      <c r="BD3560">
        <v>75</v>
      </c>
      <c r="BE3560">
        <v>50</v>
      </c>
      <c r="BF3560">
        <v>75</v>
      </c>
      <c r="BG3560">
        <v>55</v>
      </c>
      <c r="BH3560">
        <v>70</v>
      </c>
      <c r="BI3560">
        <v>20</v>
      </c>
      <c r="BJ3560">
        <v>20</v>
      </c>
      <c r="BK3560">
        <v>40</v>
      </c>
      <c r="BL3560">
        <v>55</v>
      </c>
      <c r="BM3560" t="s">
        <v>3389</v>
      </c>
      <c r="BN3560" t="s">
        <v>89</v>
      </c>
      <c r="BO3560">
        <v>188</v>
      </c>
      <c r="BP3560">
        <v>3</v>
      </c>
    </row>
    <row r="3561" spans="1:68" x14ac:dyDescent="0.25">
      <c r="A3561">
        <v>1055</v>
      </c>
      <c r="C3561" t="s">
        <v>1144</v>
      </c>
      <c r="D3561" t="s">
        <v>3392</v>
      </c>
      <c r="E3561" t="s">
        <v>3393</v>
      </c>
      <c r="F3561">
        <v>29</v>
      </c>
      <c r="G3561" t="s">
        <v>89</v>
      </c>
      <c r="H3561" t="s">
        <v>3376</v>
      </c>
      <c r="I3561" t="s">
        <v>441</v>
      </c>
      <c r="J3561" t="s">
        <v>338</v>
      </c>
      <c r="K3561">
        <v>64.5</v>
      </c>
      <c r="Q3561">
        <v>62</v>
      </c>
      <c r="R3561">
        <v>30</v>
      </c>
      <c r="S3561">
        <v>55</v>
      </c>
      <c r="T3561">
        <v>35</v>
      </c>
      <c r="U3561">
        <v>55</v>
      </c>
      <c r="V3561">
        <v>60</v>
      </c>
      <c r="W3561">
        <v>35</v>
      </c>
      <c r="X3561">
        <v>60</v>
      </c>
      <c r="Y3561">
        <v>60</v>
      </c>
      <c r="Z3561">
        <v>75</v>
      </c>
      <c r="AA3561">
        <v>55</v>
      </c>
      <c r="AM3561">
        <v>85</v>
      </c>
      <c r="AN3561">
        <v>75</v>
      </c>
      <c r="AO3561">
        <v>90</v>
      </c>
      <c r="AP3561">
        <v>55</v>
      </c>
      <c r="AQ3561">
        <v>60</v>
      </c>
      <c r="AR3561">
        <v>55</v>
      </c>
      <c r="AS3561">
        <v>90</v>
      </c>
      <c r="AT3561">
        <v>40</v>
      </c>
      <c r="AU3561">
        <v>60</v>
      </c>
      <c r="AV3561">
        <v>40</v>
      </c>
      <c r="AW3561">
        <v>65</v>
      </c>
      <c r="AX3561">
        <v>80</v>
      </c>
      <c r="AY3561">
        <v>55</v>
      </c>
      <c r="AZ3561">
        <v>90</v>
      </c>
      <c r="BA3561">
        <v>65</v>
      </c>
      <c r="BB3561">
        <v>55</v>
      </c>
      <c r="BC3561">
        <v>65</v>
      </c>
      <c r="BD3561">
        <v>75</v>
      </c>
      <c r="BE3561">
        <v>65</v>
      </c>
      <c r="BF3561">
        <v>65</v>
      </c>
      <c r="BG3561">
        <v>75</v>
      </c>
      <c r="BH3561">
        <v>70</v>
      </c>
      <c r="BI3561">
        <v>20</v>
      </c>
      <c r="BJ3561">
        <v>20</v>
      </c>
      <c r="BK3561">
        <v>30</v>
      </c>
      <c r="BL3561">
        <v>30</v>
      </c>
      <c r="BM3561" t="s">
        <v>3394</v>
      </c>
      <c r="BN3561" t="s">
        <v>1357</v>
      </c>
      <c r="BO3561">
        <v>188</v>
      </c>
      <c r="BP3561">
        <v>3</v>
      </c>
    </row>
    <row r="3562" spans="1:68" x14ac:dyDescent="0.25">
      <c r="A3562">
        <v>1314</v>
      </c>
      <c r="C3562" t="s">
        <v>1144</v>
      </c>
      <c r="D3562" t="s">
        <v>4050</v>
      </c>
      <c r="E3562" t="s">
        <v>108</v>
      </c>
      <c r="F3562">
        <v>27</v>
      </c>
      <c r="G3562" t="s">
        <v>138</v>
      </c>
      <c r="H3562" t="s">
        <v>3907</v>
      </c>
      <c r="I3562" t="s">
        <v>332</v>
      </c>
      <c r="J3562" t="s">
        <v>496</v>
      </c>
      <c r="K3562">
        <v>64.5</v>
      </c>
      <c r="Q3562">
        <v>62</v>
      </c>
      <c r="R3562">
        <v>50</v>
      </c>
      <c r="S3562">
        <v>65</v>
      </c>
      <c r="T3562">
        <v>45</v>
      </c>
      <c r="U3562">
        <v>65</v>
      </c>
      <c r="V3562">
        <v>55</v>
      </c>
      <c r="W3562">
        <v>65</v>
      </c>
      <c r="X3562">
        <v>60</v>
      </c>
      <c r="Y3562">
        <v>70</v>
      </c>
      <c r="Z3562">
        <v>70</v>
      </c>
      <c r="AA3562">
        <v>75</v>
      </c>
      <c r="AM3562">
        <v>70</v>
      </c>
      <c r="AN3562">
        <v>70</v>
      </c>
      <c r="AO3562">
        <v>70</v>
      </c>
      <c r="AP3562">
        <v>65</v>
      </c>
      <c r="AQ3562">
        <v>65</v>
      </c>
      <c r="AR3562">
        <v>65</v>
      </c>
      <c r="AS3562">
        <v>65</v>
      </c>
      <c r="AT3562">
        <v>30</v>
      </c>
      <c r="AU3562">
        <v>45</v>
      </c>
      <c r="AV3562">
        <v>65</v>
      </c>
      <c r="AW3562">
        <v>65</v>
      </c>
      <c r="AX3562">
        <v>70</v>
      </c>
      <c r="AY3562">
        <v>65</v>
      </c>
      <c r="AZ3562">
        <v>65</v>
      </c>
      <c r="BA3562">
        <v>65</v>
      </c>
      <c r="BB3562">
        <v>65</v>
      </c>
      <c r="BC3562">
        <v>65</v>
      </c>
      <c r="BD3562">
        <v>55</v>
      </c>
      <c r="BE3562">
        <v>70</v>
      </c>
      <c r="BF3562">
        <v>65</v>
      </c>
      <c r="BG3562">
        <v>70</v>
      </c>
      <c r="BH3562">
        <v>65</v>
      </c>
      <c r="BI3562">
        <v>50</v>
      </c>
      <c r="BJ3562">
        <v>45</v>
      </c>
      <c r="BK3562">
        <v>20</v>
      </c>
      <c r="BL3562">
        <v>45</v>
      </c>
      <c r="BM3562" t="s">
        <v>4051</v>
      </c>
      <c r="BN3562" t="s">
        <v>141</v>
      </c>
      <c r="BO3562">
        <v>188</v>
      </c>
      <c r="BP3562">
        <v>2</v>
      </c>
    </row>
    <row r="3563" spans="1:68" x14ac:dyDescent="0.25">
      <c r="A3563">
        <v>1387</v>
      </c>
      <c r="C3563" t="s">
        <v>4239</v>
      </c>
      <c r="D3563" t="s">
        <v>426</v>
      </c>
      <c r="E3563" t="s">
        <v>236</v>
      </c>
      <c r="F3563">
        <v>29</v>
      </c>
      <c r="G3563" t="s">
        <v>89</v>
      </c>
      <c r="H3563" t="s">
        <v>4233</v>
      </c>
      <c r="I3563" t="s">
        <v>332</v>
      </c>
      <c r="J3563" t="s">
        <v>338</v>
      </c>
      <c r="K3563">
        <v>64.5</v>
      </c>
      <c r="Q3563">
        <v>62</v>
      </c>
      <c r="R3563">
        <v>35</v>
      </c>
      <c r="S3563">
        <v>35</v>
      </c>
      <c r="T3563">
        <v>35</v>
      </c>
      <c r="U3563">
        <v>50</v>
      </c>
      <c r="V3563">
        <v>65</v>
      </c>
      <c r="W3563">
        <v>40</v>
      </c>
      <c r="X3563">
        <v>70</v>
      </c>
      <c r="Y3563">
        <v>60</v>
      </c>
      <c r="Z3563">
        <v>60</v>
      </c>
      <c r="AA3563">
        <v>60</v>
      </c>
      <c r="AM3563">
        <v>70</v>
      </c>
      <c r="AN3563">
        <v>70</v>
      </c>
      <c r="AO3563">
        <v>75</v>
      </c>
      <c r="AP3563">
        <v>60</v>
      </c>
      <c r="AQ3563">
        <v>75</v>
      </c>
      <c r="AR3563">
        <v>60</v>
      </c>
      <c r="AS3563">
        <v>75</v>
      </c>
      <c r="AT3563">
        <v>45</v>
      </c>
      <c r="AU3563">
        <v>55</v>
      </c>
      <c r="AV3563">
        <v>30</v>
      </c>
      <c r="AW3563">
        <v>65</v>
      </c>
      <c r="AX3563">
        <v>75</v>
      </c>
      <c r="AY3563">
        <v>40</v>
      </c>
      <c r="AZ3563">
        <v>70</v>
      </c>
      <c r="BA3563">
        <v>60</v>
      </c>
      <c r="BB3563">
        <v>60</v>
      </c>
      <c r="BC3563">
        <v>65</v>
      </c>
      <c r="BD3563">
        <v>70</v>
      </c>
      <c r="BE3563">
        <v>65</v>
      </c>
      <c r="BF3563">
        <v>65</v>
      </c>
      <c r="BG3563">
        <v>70</v>
      </c>
      <c r="BH3563">
        <v>65</v>
      </c>
      <c r="BI3563">
        <v>30</v>
      </c>
      <c r="BJ3563">
        <v>60</v>
      </c>
      <c r="BK3563">
        <v>20</v>
      </c>
      <c r="BL3563">
        <v>40</v>
      </c>
      <c r="BM3563" t="s">
        <v>4240</v>
      </c>
      <c r="BN3563" t="s">
        <v>89</v>
      </c>
      <c r="BO3563">
        <v>187</v>
      </c>
      <c r="BP3563">
        <v>3</v>
      </c>
    </row>
    <row r="3564" spans="1:68" x14ac:dyDescent="0.25">
      <c r="A3564">
        <v>2118</v>
      </c>
      <c r="C3564" t="s">
        <v>156</v>
      </c>
      <c r="D3564" t="s">
        <v>6032</v>
      </c>
      <c r="E3564" t="s">
        <v>230</v>
      </c>
      <c r="F3564">
        <v>28</v>
      </c>
      <c r="G3564" t="s">
        <v>89</v>
      </c>
      <c r="H3564" t="s">
        <v>6020</v>
      </c>
      <c r="I3564" t="s">
        <v>715</v>
      </c>
      <c r="J3564" t="s">
        <v>496</v>
      </c>
      <c r="K3564">
        <v>64.5</v>
      </c>
      <c r="L3564">
        <v>193</v>
      </c>
      <c r="Q3564">
        <v>62</v>
      </c>
      <c r="R3564">
        <v>60</v>
      </c>
      <c r="S3564">
        <v>45</v>
      </c>
      <c r="T3564">
        <v>30</v>
      </c>
      <c r="U3564">
        <v>60</v>
      </c>
      <c r="V3564">
        <v>70</v>
      </c>
      <c r="W3564">
        <v>25</v>
      </c>
      <c r="X3564">
        <v>70</v>
      </c>
      <c r="Y3564">
        <v>55</v>
      </c>
      <c r="Z3564">
        <v>70</v>
      </c>
      <c r="AA3564">
        <v>55</v>
      </c>
      <c r="AM3564">
        <v>70</v>
      </c>
      <c r="AN3564">
        <v>65</v>
      </c>
      <c r="AO3564">
        <v>50</v>
      </c>
      <c r="AP3564">
        <v>65</v>
      </c>
      <c r="AQ3564">
        <v>65</v>
      </c>
      <c r="AR3564">
        <v>65</v>
      </c>
      <c r="AS3564">
        <v>70</v>
      </c>
      <c r="AT3564">
        <v>60</v>
      </c>
      <c r="AU3564">
        <v>55</v>
      </c>
      <c r="AV3564">
        <v>35</v>
      </c>
      <c r="AW3564">
        <v>70</v>
      </c>
      <c r="AX3564">
        <v>60</v>
      </c>
      <c r="AY3564">
        <v>55</v>
      </c>
      <c r="AZ3564">
        <v>70</v>
      </c>
      <c r="BA3564">
        <v>60</v>
      </c>
      <c r="BB3564">
        <v>55</v>
      </c>
      <c r="BC3564">
        <v>65</v>
      </c>
      <c r="BD3564">
        <v>75</v>
      </c>
      <c r="BE3564">
        <v>60</v>
      </c>
      <c r="BF3564">
        <v>65</v>
      </c>
      <c r="BG3564">
        <v>60</v>
      </c>
      <c r="BH3564">
        <v>75</v>
      </c>
      <c r="BI3564">
        <v>25</v>
      </c>
      <c r="BJ3564">
        <v>25</v>
      </c>
      <c r="BK3564">
        <v>65</v>
      </c>
      <c r="BL3564">
        <v>40</v>
      </c>
      <c r="BM3564" t="s">
        <v>6033</v>
      </c>
      <c r="BN3564" t="s">
        <v>89</v>
      </c>
      <c r="BO3564">
        <v>193</v>
      </c>
      <c r="BP3564">
        <v>2</v>
      </c>
    </row>
    <row r="3565" spans="1:68" x14ac:dyDescent="0.25">
      <c r="A3565">
        <v>2184</v>
      </c>
      <c r="C3565" t="s">
        <v>6128</v>
      </c>
      <c r="D3565" t="s">
        <v>6129</v>
      </c>
      <c r="E3565" t="s">
        <v>405</v>
      </c>
      <c r="F3565">
        <v>19</v>
      </c>
      <c r="G3565" t="s">
        <v>89</v>
      </c>
      <c r="H3565" t="s">
        <v>6120</v>
      </c>
      <c r="I3565" t="s">
        <v>715</v>
      </c>
      <c r="J3565" t="s">
        <v>742</v>
      </c>
      <c r="K3565">
        <v>64.5</v>
      </c>
      <c r="Q3565">
        <v>62</v>
      </c>
      <c r="R3565">
        <v>30</v>
      </c>
      <c r="S3565">
        <v>45</v>
      </c>
      <c r="T3565">
        <v>40</v>
      </c>
      <c r="U3565">
        <v>60</v>
      </c>
      <c r="V3565">
        <v>50</v>
      </c>
      <c r="W3565">
        <v>30</v>
      </c>
      <c r="X3565">
        <v>65</v>
      </c>
      <c r="Y3565">
        <v>60</v>
      </c>
      <c r="Z3565">
        <v>60</v>
      </c>
      <c r="AA3565">
        <v>55</v>
      </c>
      <c r="AM3565">
        <v>50</v>
      </c>
      <c r="AN3565">
        <v>60</v>
      </c>
      <c r="AO3565">
        <v>65</v>
      </c>
      <c r="AP3565">
        <v>50</v>
      </c>
      <c r="AQ3565">
        <v>45</v>
      </c>
      <c r="AR3565">
        <v>80</v>
      </c>
      <c r="AS3565">
        <v>25</v>
      </c>
      <c r="AT3565">
        <v>25</v>
      </c>
      <c r="AU3565">
        <v>55</v>
      </c>
      <c r="AV3565">
        <v>45</v>
      </c>
      <c r="AW3565">
        <v>65</v>
      </c>
      <c r="AX3565">
        <v>65</v>
      </c>
      <c r="AY3565">
        <v>35</v>
      </c>
      <c r="AZ3565">
        <v>60</v>
      </c>
      <c r="BA3565">
        <v>65</v>
      </c>
      <c r="BB3565">
        <v>50</v>
      </c>
      <c r="BC3565">
        <v>60</v>
      </c>
      <c r="BD3565">
        <v>60</v>
      </c>
      <c r="BE3565">
        <v>35</v>
      </c>
      <c r="BF3565">
        <v>50</v>
      </c>
      <c r="BG3565">
        <v>70</v>
      </c>
      <c r="BH3565">
        <v>70</v>
      </c>
      <c r="BI3565">
        <v>25</v>
      </c>
      <c r="BJ3565">
        <v>35</v>
      </c>
      <c r="BK3565">
        <v>45</v>
      </c>
      <c r="BL3565">
        <v>45</v>
      </c>
      <c r="BM3565" t="s">
        <v>6130</v>
      </c>
      <c r="BN3565" t="s">
        <v>89</v>
      </c>
      <c r="BO3565">
        <v>185</v>
      </c>
      <c r="BP3565">
        <v>3</v>
      </c>
    </row>
    <row r="3566" spans="1:68" x14ac:dyDescent="0.25">
      <c r="A3566">
        <v>2283</v>
      </c>
      <c r="C3566" t="s">
        <v>2621</v>
      </c>
      <c r="D3566" t="s">
        <v>6354</v>
      </c>
      <c r="E3566" t="s">
        <v>405</v>
      </c>
      <c r="F3566">
        <v>21</v>
      </c>
      <c r="G3566" t="s">
        <v>138</v>
      </c>
      <c r="H3566" t="s">
        <v>1249</v>
      </c>
      <c r="I3566" t="s">
        <v>715</v>
      </c>
      <c r="J3566" t="s">
        <v>742</v>
      </c>
      <c r="K3566">
        <v>64.5</v>
      </c>
      <c r="Q3566">
        <v>62</v>
      </c>
      <c r="R3566">
        <v>45</v>
      </c>
      <c r="S3566">
        <v>60</v>
      </c>
      <c r="T3566">
        <v>30</v>
      </c>
      <c r="U3566">
        <v>60</v>
      </c>
      <c r="V3566">
        <v>50</v>
      </c>
      <c r="W3566">
        <v>55</v>
      </c>
      <c r="X3566">
        <v>70</v>
      </c>
      <c r="Y3566">
        <v>70</v>
      </c>
      <c r="Z3566">
        <v>80</v>
      </c>
      <c r="AA3566">
        <v>65</v>
      </c>
      <c r="AM3566">
        <v>90</v>
      </c>
      <c r="AN3566">
        <v>65</v>
      </c>
      <c r="AO3566">
        <v>85</v>
      </c>
      <c r="AP3566">
        <v>60</v>
      </c>
      <c r="AQ3566">
        <v>65</v>
      </c>
      <c r="AR3566">
        <v>60</v>
      </c>
      <c r="AS3566">
        <v>70</v>
      </c>
      <c r="AT3566">
        <v>40</v>
      </c>
      <c r="AU3566">
        <v>45</v>
      </c>
      <c r="AV3566">
        <v>50</v>
      </c>
      <c r="AW3566">
        <v>65</v>
      </c>
      <c r="AX3566">
        <v>80</v>
      </c>
      <c r="AY3566">
        <v>60</v>
      </c>
      <c r="AZ3566">
        <v>80</v>
      </c>
      <c r="BA3566">
        <v>60</v>
      </c>
      <c r="BB3566">
        <v>60</v>
      </c>
      <c r="BC3566">
        <v>70</v>
      </c>
      <c r="BD3566">
        <v>45</v>
      </c>
      <c r="BE3566">
        <v>60</v>
      </c>
      <c r="BF3566">
        <v>60</v>
      </c>
      <c r="BG3566">
        <v>65</v>
      </c>
      <c r="BH3566">
        <v>65</v>
      </c>
      <c r="BI3566">
        <v>25</v>
      </c>
      <c r="BJ3566">
        <v>25</v>
      </c>
      <c r="BK3566">
        <v>25</v>
      </c>
      <c r="BL3566">
        <v>40</v>
      </c>
      <c r="BM3566" t="s">
        <v>6355</v>
      </c>
      <c r="BN3566" t="s">
        <v>401</v>
      </c>
      <c r="BO3566">
        <v>179</v>
      </c>
      <c r="BP3566">
        <v>2</v>
      </c>
    </row>
    <row r="3567" spans="1:68" x14ac:dyDescent="0.25">
      <c r="A3567">
        <v>2294</v>
      </c>
      <c r="C3567" t="s">
        <v>6383</v>
      </c>
      <c r="D3567" t="s">
        <v>6384</v>
      </c>
      <c r="E3567" t="s">
        <v>956</v>
      </c>
      <c r="F3567">
        <v>33</v>
      </c>
      <c r="G3567" t="s">
        <v>89</v>
      </c>
      <c r="H3567" t="s">
        <v>6378</v>
      </c>
      <c r="I3567" t="s">
        <v>715</v>
      </c>
      <c r="J3567" t="s">
        <v>2073</v>
      </c>
      <c r="K3567">
        <v>64.5</v>
      </c>
      <c r="Q3567">
        <v>62</v>
      </c>
      <c r="R3567">
        <v>30</v>
      </c>
      <c r="S3567">
        <v>45</v>
      </c>
      <c r="T3567">
        <v>45</v>
      </c>
      <c r="U3567">
        <v>40</v>
      </c>
      <c r="V3567">
        <v>75</v>
      </c>
      <c r="W3567">
        <v>50</v>
      </c>
      <c r="X3567">
        <v>70</v>
      </c>
      <c r="Y3567">
        <v>45</v>
      </c>
      <c r="Z3567">
        <v>75</v>
      </c>
      <c r="AA3567">
        <v>40</v>
      </c>
      <c r="AM3567">
        <v>65</v>
      </c>
      <c r="AN3567">
        <v>75</v>
      </c>
      <c r="AO3567">
        <v>70</v>
      </c>
      <c r="AP3567">
        <v>65</v>
      </c>
      <c r="AQ3567">
        <v>65</v>
      </c>
      <c r="AR3567">
        <v>65</v>
      </c>
      <c r="AS3567">
        <v>80</v>
      </c>
      <c r="AT3567">
        <v>30</v>
      </c>
      <c r="AU3567">
        <v>85</v>
      </c>
      <c r="AV3567">
        <v>40</v>
      </c>
      <c r="AW3567">
        <v>65</v>
      </c>
      <c r="AX3567">
        <v>70</v>
      </c>
      <c r="AY3567">
        <v>30</v>
      </c>
      <c r="AZ3567">
        <v>75</v>
      </c>
      <c r="BA3567">
        <v>45</v>
      </c>
      <c r="BB3567">
        <v>40</v>
      </c>
      <c r="BC3567">
        <v>65</v>
      </c>
      <c r="BD3567">
        <v>75</v>
      </c>
      <c r="BE3567">
        <v>60</v>
      </c>
      <c r="BF3567">
        <v>60</v>
      </c>
      <c r="BG3567">
        <v>60</v>
      </c>
      <c r="BH3567">
        <v>75</v>
      </c>
      <c r="BI3567">
        <v>25</v>
      </c>
      <c r="BJ3567">
        <v>25</v>
      </c>
      <c r="BK3567">
        <v>65</v>
      </c>
      <c r="BL3567">
        <v>50</v>
      </c>
      <c r="BM3567" t="s">
        <v>6385</v>
      </c>
      <c r="BN3567" t="s">
        <v>89</v>
      </c>
      <c r="BO3567">
        <v>188</v>
      </c>
      <c r="BP3567">
        <v>2</v>
      </c>
    </row>
    <row r="3568" spans="1:68" x14ac:dyDescent="0.25">
      <c r="A3568">
        <v>2317</v>
      </c>
      <c r="C3568" t="s">
        <v>592</v>
      </c>
      <c r="D3568" t="s">
        <v>6437</v>
      </c>
      <c r="E3568" t="s">
        <v>95</v>
      </c>
      <c r="F3568">
        <v>27</v>
      </c>
      <c r="G3568" t="s">
        <v>89</v>
      </c>
      <c r="H3568" t="s">
        <v>6430</v>
      </c>
      <c r="I3568" t="s">
        <v>715</v>
      </c>
      <c r="J3568" t="s">
        <v>496</v>
      </c>
      <c r="K3568">
        <v>64.5</v>
      </c>
      <c r="Q3568">
        <v>62</v>
      </c>
      <c r="R3568">
        <v>40</v>
      </c>
      <c r="S3568">
        <v>55</v>
      </c>
      <c r="T3568">
        <v>45</v>
      </c>
      <c r="U3568">
        <v>60</v>
      </c>
      <c r="V3568">
        <v>65</v>
      </c>
      <c r="W3568">
        <v>25</v>
      </c>
      <c r="X3568">
        <v>70</v>
      </c>
      <c r="Y3568">
        <v>60</v>
      </c>
      <c r="Z3568">
        <v>70</v>
      </c>
      <c r="AA3568">
        <v>65</v>
      </c>
      <c r="AM3568">
        <v>60</v>
      </c>
      <c r="AN3568">
        <v>60</v>
      </c>
      <c r="AO3568">
        <v>65</v>
      </c>
      <c r="AP3568">
        <v>65</v>
      </c>
      <c r="AQ3568">
        <v>60</v>
      </c>
      <c r="AR3568">
        <v>60</v>
      </c>
      <c r="AS3568">
        <v>55</v>
      </c>
      <c r="AT3568">
        <v>60</v>
      </c>
      <c r="AU3568">
        <v>60</v>
      </c>
      <c r="AV3568">
        <v>40</v>
      </c>
      <c r="AW3568">
        <v>65</v>
      </c>
      <c r="AX3568">
        <v>75</v>
      </c>
      <c r="AY3568">
        <v>55</v>
      </c>
      <c r="AZ3568">
        <v>75</v>
      </c>
      <c r="BA3568">
        <v>60</v>
      </c>
      <c r="BB3568">
        <v>55</v>
      </c>
      <c r="BC3568">
        <v>65</v>
      </c>
      <c r="BD3568">
        <v>75</v>
      </c>
      <c r="BE3568">
        <v>60</v>
      </c>
      <c r="BF3568">
        <v>65</v>
      </c>
      <c r="BG3568">
        <v>65</v>
      </c>
      <c r="BH3568">
        <v>65</v>
      </c>
      <c r="BI3568">
        <v>15</v>
      </c>
      <c r="BJ3568">
        <v>30</v>
      </c>
      <c r="BK3568">
        <v>50</v>
      </c>
      <c r="BL3568">
        <v>55</v>
      </c>
      <c r="BM3568" t="s">
        <v>6438</v>
      </c>
      <c r="BN3568" t="s">
        <v>89</v>
      </c>
      <c r="BO3568">
        <v>190</v>
      </c>
      <c r="BP3568">
        <v>2</v>
      </c>
    </row>
    <row r="3569" spans="1:68" x14ac:dyDescent="0.25">
      <c r="A3569">
        <v>4740</v>
      </c>
      <c r="C3569" t="s">
        <v>6363</v>
      </c>
      <c r="E3569" t="s">
        <v>236</v>
      </c>
      <c r="F3569">
        <v>26</v>
      </c>
      <c r="G3569" t="s">
        <v>292</v>
      </c>
      <c r="H3569" t="s">
        <v>11372</v>
      </c>
      <c r="I3569" t="s">
        <v>653</v>
      </c>
      <c r="J3569" t="s">
        <v>82</v>
      </c>
      <c r="K3569">
        <v>64.5</v>
      </c>
      <c r="Q3569">
        <v>62</v>
      </c>
      <c r="R3569">
        <v>70</v>
      </c>
      <c r="S3569">
        <v>80</v>
      </c>
      <c r="T3569">
        <v>60</v>
      </c>
      <c r="U3569">
        <v>70</v>
      </c>
      <c r="V3569">
        <v>40</v>
      </c>
      <c r="W3569">
        <v>55</v>
      </c>
      <c r="X3569">
        <v>35</v>
      </c>
      <c r="Y3569">
        <v>40</v>
      </c>
      <c r="Z3569">
        <v>65</v>
      </c>
      <c r="AA3569">
        <v>75</v>
      </c>
      <c r="AM3569">
        <v>75</v>
      </c>
      <c r="AN3569">
        <v>65</v>
      </c>
      <c r="AO3569">
        <v>80</v>
      </c>
      <c r="AP3569">
        <v>50</v>
      </c>
      <c r="AQ3569">
        <v>35</v>
      </c>
      <c r="AR3569">
        <v>35</v>
      </c>
      <c r="AS3569">
        <v>65</v>
      </c>
      <c r="AT3569">
        <v>80</v>
      </c>
      <c r="AU3569">
        <v>60</v>
      </c>
      <c r="AV3569">
        <v>65</v>
      </c>
      <c r="AW3569">
        <v>30</v>
      </c>
      <c r="AX3569">
        <v>25</v>
      </c>
      <c r="AY3569">
        <v>60</v>
      </c>
      <c r="AZ3569">
        <v>70</v>
      </c>
      <c r="BA3569">
        <v>80</v>
      </c>
      <c r="BB3569">
        <v>85</v>
      </c>
      <c r="BC3569">
        <v>50</v>
      </c>
      <c r="BD3569">
        <v>50</v>
      </c>
      <c r="BE3569">
        <v>70</v>
      </c>
      <c r="BF3569">
        <v>70</v>
      </c>
      <c r="BG3569">
        <v>60</v>
      </c>
      <c r="BH3569">
        <v>50</v>
      </c>
      <c r="BI3569">
        <v>60</v>
      </c>
      <c r="BJ3569">
        <v>50</v>
      </c>
      <c r="BK3569">
        <v>40</v>
      </c>
      <c r="BL3569">
        <v>55</v>
      </c>
      <c r="BM3569" t="s">
        <v>11418</v>
      </c>
      <c r="BN3569" t="s">
        <v>183</v>
      </c>
      <c r="BO3569">
        <v>179</v>
      </c>
      <c r="BP3569">
        <v>2</v>
      </c>
    </row>
    <row r="3570" spans="1:68" x14ac:dyDescent="0.25">
      <c r="A3570">
        <v>4761</v>
      </c>
      <c r="C3570" t="s">
        <v>11457</v>
      </c>
      <c r="D3570" t="s">
        <v>11458</v>
      </c>
      <c r="E3570" t="s">
        <v>495</v>
      </c>
      <c r="F3570">
        <v>22</v>
      </c>
      <c r="G3570" t="s">
        <v>145</v>
      </c>
      <c r="H3570" t="s">
        <v>11437</v>
      </c>
      <c r="I3570" t="s">
        <v>653</v>
      </c>
      <c r="J3570" t="s">
        <v>82</v>
      </c>
      <c r="K3570">
        <v>64.5</v>
      </c>
      <c r="Q3570">
        <v>62</v>
      </c>
      <c r="R3570">
        <v>45</v>
      </c>
      <c r="S3570">
        <v>60</v>
      </c>
      <c r="T3570">
        <v>40</v>
      </c>
      <c r="U3570">
        <v>70</v>
      </c>
      <c r="V3570">
        <v>40</v>
      </c>
      <c r="W3570">
        <v>55</v>
      </c>
      <c r="X3570">
        <v>55</v>
      </c>
      <c r="Y3570">
        <v>70</v>
      </c>
      <c r="Z3570">
        <v>55</v>
      </c>
      <c r="AA3570">
        <v>70</v>
      </c>
      <c r="AM3570">
        <v>45</v>
      </c>
      <c r="AN3570">
        <v>50</v>
      </c>
      <c r="AO3570">
        <v>30</v>
      </c>
      <c r="AP3570">
        <v>75</v>
      </c>
      <c r="AQ3570">
        <v>70</v>
      </c>
      <c r="AR3570">
        <v>70</v>
      </c>
      <c r="AS3570">
        <v>65</v>
      </c>
      <c r="AT3570">
        <v>60</v>
      </c>
      <c r="AU3570">
        <v>40</v>
      </c>
      <c r="AV3570">
        <v>40</v>
      </c>
      <c r="AW3570">
        <v>65</v>
      </c>
      <c r="AX3570">
        <v>65</v>
      </c>
      <c r="AY3570">
        <v>60</v>
      </c>
      <c r="AZ3570">
        <v>40</v>
      </c>
      <c r="BA3570">
        <v>60</v>
      </c>
      <c r="BB3570">
        <v>75</v>
      </c>
      <c r="BC3570">
        <v>70</v>
      </c>
      <c r="BD3570">
        <v>35</v>
      </c>
      <c r="BE3570">
        <v>70</v>
      </c>
      <c r="BF3570">
        <v>60</v>
      </c>
      <c r="BG3570">
        <v>70</v>
      </c>
      <c r="BH3570">
        <v>45</v>
      </c>
      <c r="BI3570">
        <v>60</v>
      </c>
      <c r="BJ3570">
        <v>65</v>
      </c>
      <c r="BK3570">
        <v>30</v>
      </c>
      <c r="BL3570">
        <v>60</v>
      </c>
      <c r="BM3570" t="s">
        <v>11459</v>
      </c>
      <c r="BN3570" t="s">
        <v>141</v>
      </c>
      <c r="BO3570">
        <v>173</v>
      </c>
      <c r="BP3570">
        <v>3</v>
      </c>
    </row>
    <row r="3571" spans="1:68" x14ac:dyDescent="0.25">
      <c r="A3571">
        <v>4820</v>
      </c>
      <c r="C3571" t="s">
        <v>1266</v>
      </c>
      <c r="D3571" t="s">
        <v>11567</v>
      </c>
      <c r="E3571" t="s">
        <v>486</v>
      </c>
      <c r="F3571">
        <v>26</v>
      </c>
      <c r="G3571" t="s">
        <v>138</v>
      </c>
      <c r="H3571" t="s">
        <v>11541</v>
      </c>
      <c r="I3571" t="s">
        <v>653</v>
      </c>
      <c r="J3571" t="s">
        <v>82</v>
      </c>
      <c r="K3571">
        <v>64.5</v>
      </c>
      <c r="Q3571">
        <v>62</v>
      </c>
      <c r="R3571">
        <v>70</v>
      </c>
      <c r="S3571">
        <v>60</v>
      </c>
      <c r="T3571">
        <v>45</v>
      </c>
      <c r="U3571">
        <v>75</v>
      </c>
      <c r="V3571">
        <v>40</v>
      </c>
      <c r="W3571">
        <v>70</v>
      </c>
      <c r="X3571">
        <v>40</v>
      </c>
      <c r="Y3571">
        <v>80</v>
      </c>
      <c r="Z3571">
        <v>50</v>
      </c>
      <c r="AA3571">
        <v>70</v>
      </c>
      <c r="AM3571">
        <v>40</v>
      </c>
      <c r="AN3571">
        <v>65</v>
      </c>
      <c r="AO3571">
        <v>50</v>
      </c>
      <c r="AP3571">
        <v>75</v>
      </c>
      <c r="AQ3571">
        <v>60</v>
      </c>
      <c r="AR3571">
        <v>70</v>
      </c>
      <c r="AS3571">
        <v>65</v>
      </c>
      <c r="AT3571">
        <v>40</v>
      </c>
      <c r="AU3571">
        <v>65</v>
      </c>
      <c r="AV3571">
        <v>60</v>
      </c>
      <c r="AW3571">
        <v>60</v>
      </c>
      <c r="AX3571">
        <v>65</v>
      </c>
      <c r="AY3571">
        <v>75</v>
      </c>
      <c r="AZ3571">
        <v>50</v>
      </c>
      <c r="BA3571">
        <v>55</v>
      </c>
      <c r="BB3571">
        <v>60</v>
      </c>
      <c r="BC3571">
        <v>70</v>
      </c>
      <c r="BD3571">
        <v>55</v>
      </c>
      <c r="BE3571">
        <v>80</v>
      </c>
      <c r="BF3571">
        <v>60</v>
      </c>
      <c r="BG3571">
        <v>70</v>
      </c>
      <c r="BH3571">
        <v>60</v>
      </c>
      <c r="BI3571">
        <v>75</v>
      </c>
      <c r="BJ3571">
        <v>70</v>
      </c>
      <c r="BK3571">
        <v>35</v>
      </c>
      <c r="BL3571">
        <v>60</v>
      </c>
      <c r="BM3571" t="s">
        <v>11568</v>
      </c>
      <c r="BN3571" t="s">
        <v>141</v>
      </c>
      <c r="BO3571">
        <v>180</v>
      </c>
      <c r="BP3571">
        <v>2</v>
      </c>
    </row>
    <row r="3572" spans="1:68" x14ac:dyDescent="0.25">
      <c r="A3572">
        <v>4824</v>
      </c>
      <c r="C3572" t="s">
        <v>430</v>
      </c>
      <c r="D3572" t="s">
        <v>1019</v>
      </c>
      <c r="E3572" t="s">
        <v>236</v>
      </c>
      <c r="F3572">
        <v>29</v>
      </c>
      <c r="G3572" t="s">
        <v>159</v>
      </c>
      <c r="H3572" t="s">
        <v>11541</v>
      </c>
      <c r="I3572" t="s">
        <v>653</v>
      </c>
      <c r="J3572" t="s">
        <v>82</v>
      </c>
      <c r="K3572">
        <v>64.5</v>
      </c>
      <c r="Q3572">
        <v>62</v>
      </c>
      <c r="R3572">
        <v>65</v>
      </c>
      <c r="S3572">
        <v>65</v>
      </c>
      <c r="T3572">
        <v>55</v>
      </c>
      <c r="U3572">
        <v>80</v>
      </c>
      <c r="V3572">
        <v>30</v>
      </c>
      <c r="W3572">
        <v>65</v>
      </c>
      <c r="X3572">
        <v>25</v>
      </c>
      <c r="Y3572">
        <v>70</v>
      </c>
      <c r="Z3572">
        <v>55</v>
      </c>
      <c r="AA3572">
        <v>85</v>
      </c>
      <c r="AM3572">
        <v>40</v>
      </c>
      <c r="AN3572">
        <v>40</v>
      </c>
      <c r="AO3572">
        <v>35</v>
      </c>
      <c r="AP3572">
        <v>85</v>
      </c>
      <c r="AQ3572">
        <v>55</v>
      </c>
      <c r="AR3572">
        <v>65</v>
      </c>
      <c r="AS3572">
        <v>55</v>
      </c>
      <c r="AT3572">
        <v>75</v>
      </c>
      <c r="AU3572">
        <v>70</v>
      </c>
      <c r="AV3572">
        <v>65</v>
      </c>
      <c r="AW3572">
        <v>45</v>
      </c>
      <c r="AX3572">
        <v>65</v>
      </c>
      <c r="AY3572">
        <v>80</v>
      </c>
      <c r="AZ3572">
        <v>50</v>
      </c>
      <c r="BA3572">
        <v>60</v>
      </c>
      <c r="BB3572">
        <v>60</v>
      </c>
      <c r="BC3572">
        <v>75</v>
      </c>
      <c r="BD3572">
        <v>30</v>
      </c>
      <c r="BE3572">
        <v>65</v>
      </c>
      <c r="BF3572">
        <v>65</v>
      </c>
      <c r="BG3572">
        <v>65</v>
      </c>
      <c r="BH3572">
        <v>40</v>
      </c>
      <c r="BI3572">
        <v>65</v>
      </c>
      <c r="BJ3572">
        <v>65</v>
      </c>
      <c r="BK3572">
        <v>25</v>
      </c>
      <c r="BL3572">
        <v>55</v>
      </c>
      <c r="BM3572" t="s">
        <v>11576</v>
      </c>
      <c r="BN3572" t="s">
        <v>516</v>
      </c>
      <c r="BO3572">
        <v>172</v>
      </c>
      <c r="BP3572">
        <v>3</v>
      </c>
    </row>
    <row r="3573" spans="1:68" x14ac:dyDescent="0.25">
      <c r="A3573">
        <v>4827</v>
      </c>
      <c r="C3573" t="s">
        <v>4880</v>
      </c>
      <c r="D3573" t="s">
        <v>11580</v>
      </c>
      <c r="E3573" t="s">
        <v>253</v>
      </c>
      <c r="F3573">
        <v>27</v>
      </c>
      <c r="G3573" t="s">
        <v>179</v>
      </c>
      <c r="H3573" t="s">
        <v>11541</v>
      </c>
      <c r="I3573" t="s">
        <v>653</v>
      </c>
      <c r="J3573" t="s">
        <v>82</v>
      </c>
      <c r="K3573">
        <v>64.5</v>
      </c>
      <c r="Q3573">
        <v>62</v>
      </c>
      <c r="R3573">
        <v>60</v>
      </c>
      <c r="S3573">
        <v>90</v>
      </c>
      <c r="T3573">
        <v>40</v>
      </c>
      <c r="U3573">
        <v>85</v>
      </c>
      <c r="V3573">
        <v>30</v>
      </c>
      <c r="W3573">
        <v>50</v>
      </c>
      <c r="X3573">
        <v>30</v>
      </c>
      <c r="Y3573">
        <v>75</v>
      </c>
      <c r="Z3573">
        <v>25</v>
      </c>
      <c r="AA3573">
        <v>85</v>
      </c>
      <c r="AM3573">
        <v>35</v>
      </c>
      <c r="AN3573">
        <v>30</v>
      </c>
      <c r="AO3573">
        <v>65</v>
      </c>
      <c r="AP3573">
        <v>75</v>
      </c>
      <c r="AQ3573">
        <v>40</v>
      </c>
      <c r="AR3573">
        <v>60</v>
      </c>
      <c r="AS3573">
        <v>30</v>
      </c>
      <c r="AT3573">
        <v>95</v>
      </c>
      <c r="AU3573">
        <v>40</v>
      </c>
      <c r="AV3573">
        <v>60</v>
      </c>
      <c r="AW3573">
        <v>35</v>
      </c>
      <c r="AX3573">
        <v>40</v>
      </c>
      <c r="AY3573">
        <v>75</v>
      </c>
      <c r="AZ3573">
        <v>25</v>
      </c>
      <c r="BA3573">
        <v>70</v>
      </c>
      <c r="BB3573">
        <v>90</v>
      </c>
      <c r="BC3573">
        <v>80</v>
      </c>
      <c r="BD3573">
        <v>25</v>
      </c>
      <c r="BE3573">
        <v>55</v>
      </c>
      <c r="BF3573">
        <v>65</v>
      </c>
      <c r="BG3573">
        <v>55</v>
      </c>
      <c r="BH3573">
        <v>40</v>
      </c>
      <c r="BI3573">
        <v>60</v>
      </c>
      <c r="BJ3573">
        <v>55</v>
      </c>
      <c r="BK3573">
        <v>25</v>
      </c>
      <c r="BL3573">
        <v>50</v>
      </c>
      <c r="BM3573" t="s">
        <v>11581</v>
      </c>
      <c r="BN3573" t="s">
        <v>411</v>
      </c>
      <c r="BO3573">
        <v>170</v>
      </c>
      <c r="BP3573">
        <v>3</v>
      </c>
    </row>
    <row r="3574" spans="1:68" x14ac:dyDescent="0.25">
      <c r="A3574">
        <v>4862</v>
      </c>
      <c r="C3574" t="s">
        <v>6490</v>
      </c>
      <c r="D3574" t="s">
        <v>11645</v>
      </c>
      <c r="E3574" t="s">
        <v>388</v>
      </c>
      <c r="F3574">
        <v>25</v>
      </c>
      <c r="G3574" t="s">
        <v>89</v>
      </c>
      <c r="H3574" t="s">
        <v>11640</v>
      </c>
      <c r="I3574" t="s">
        <v>653</v>
      </c>
      <c r="J3574" t="s">
        <v>82</v>
      </c>
      <c r="K3574">
        <v>64.5</v>
      </c>
      <c r="Q3574">
        <v>62</v>
      </c>
      <c r="R3574">
        <v>40</v>
      </c>
      <c r="S3574">
        <v>60</v>
      </c>
      <c r="T3574">
        <v>25</v>
      </c>
      <c r="U3574">
        <v>55</v>
      </c>
      <c r="V3574">
        <v>65</v>
      </c>
      <c r="W3574">
        <v>45</v>
      </c>
      <c r="X3574">
        <v>65</v>
      </c>
      <c r="Y3574">
        <v>60</v>
      </c>
      <c r="Z3574">
        <v>70</v>
      </c>
      <c r="AA3574">
        <v>60</v>
      </c>
      <c r="AM3574">
        <v>60</v>
      </c>
      <c r="AN3574">
        <v>65</v>
      </c>
      <c r="AO3574">
        <v>65</v>
      </c>
      <c r="AP3574">
        <v>60</v>
      </c>
      <c r="AQ3574">
        <v>70</v>
      </c>
      <c r="AR3574">
        <v>55</v>
      </c>
      <c r="AS3574">
        <v>65</v>
      </c>
      <c r="AT3574">
        <v>35</v>
      </c>
      <c r="AU3574">
        <v>45</v>
      </c>
      <c r="AV3574">
        <v>55</v>
      </c>
      <c r="AW3574">
        <v>70</v>
      </c>
      <c r="AX3574">
        <v>70</v>
      </c>
      <c r="AY3574">
        <v>60</v>
      </c>
      <c r="AZ3574">
        <v>65</v>
      </c>
      <c r="BA3574">
        <v>60</v>
      </c>
      <c r="BB3574">
        <v>70</v>
      </c>
      <c r="BC3574">
        <v>55</v>
      </c>
      <c r="BD3574">
        <v>65</v>
      </c>
      <c r="BE3574">
        <v>80</v>
      </c>
      <c r="BF3574">
        <v>60</v>
      </c>
      <c r="BG3574">
        <v>70</v>
      </c>
      <c r="BH3574">
        <v>50</v>
      </c>
      <c r="BI3574">
        <v>15</v>
      </c>
      <c r="BJ3574">
        <v>45</v>
      </c>
      <c r="BK3574">
        <v>45</v>
      </c>
      <c r="BL3574">
        <v>45</v>
      </c>
      <c r="BM3574" t="s">
        <v>11646</v>
      </c>
      <c r="BN3574" t="s">
        <v>89</v>
      </c>
      <c r="BO3574">
        <v>186</v>
      </c>
      <c r="BP3574">
        <v>3</v>
      </c>
    </row>
    <row r="3575" spans="1:68" x14ac:dyDescent="0.25">
      <c r="A3575">
        <v>4870</v>
      </c>
      <c r="C3575" t="s">
        <v>548</v>
      </c>
      <c r="D3575" t="s">
        <v>11659</v>
      </c>
      <c r="E3575" t="s">
        <v>125</v>
      </c>
      <c r="F3575">
        <v>27</v>
      </c>
      <c r="G3575" t="s">
        <v>138</v>
      </c>
      <c r="H3575" t="s">
        <v>11640</v>
      </c>
      <c r="I3575" t="s">
        <v>653</v>
      </c>
      <c r="J3575" t="s">
        <v>82</v>
      </c>
      <c r="K3575">
        <v>64.5</v>
      </c>
      <c r="Q3575">
        <v>62</v>
      </c>
      <c r="R3575">
        <v>35</v>
      </c>
      <c r="S3575">
        <v>40</v>
      </c>
      <c r="T3575">
        <v>40</v>
      </c>
      <c r="U3575">
        <v>65</v>
      </c>
      <c r="V3575">
        <v>50</v>
      </c>
      <c r="W3575">
        <v>55</v>
      </c>
      <c r="X3575">
        <v>50</v>
      </c>
      <c r="Y3575">
        <v>65</v>
      </c>
      <c r="Z3575">
        <v>50</v>
      </c>
      <c r="AA3575">
        <v>60</v>
      </c>
      <c r="AM3575">
        <v>60</v>
      </c>
      <c r="AN3575">
        <v>45</v>
      </c>
      <c r="AO3575">
        <v>55</v>
      </c>
      <c r="AP3575">
        <v>55</v>
      </c>
      <c r="AQ3575">
        <v>70</v>
      </c>
      <c r="AR3575">
        <v>65</v>
      </c>
      <c r="AS3575">
        <v>60</v>
      </c>
      <c r="AT3575">
        <v>40</v>
      </c>
      <c r="AU3575">
        <v>40</v>
      </c>
      <c r="AV3575">
        <v>60</v>
      </c>
      <c r="AW3575">
        <v>70</v>
      </c>
      <c r="AX3575">
        <v>70</v>
      </c>
      <c r="AY3575">
        <v>65</v>
      </c>
      <c r="AZ3575">
        <v>60</v>
      </c>
      <c r="BA3575">
        <v>60</v>
      </c>
      <c r="BB3575">
        <v>60</v>
      </c>
      <c r="BC3575">
        <v>65</v>
      </c>
      <c r="BD3575">
        <v>65</v>
      </c>
      <c r="BE3575">
        <v>70</v>
      </c>
      <c r="BF3575">
        <v>60</v>
      </c>
      <c r="BG3575">
        <v>70</v>
      </c>
      <c r="BH3575">
        <v>65</v>
      </c>
      <c r="BI3575">
        <v>50</v>
      </c>
      <c r="BJ3575">
        <v>50</v>
      </c>
      <c r="BK3575">
        <v>50</v>
      </c>
      <c r="BL3575">
        <v>40</v>
      </c>
      <c r="BM3575" t="s">
        <v>11660</v>
      </c>
      <c r="BN3575" t="s">
        <v>141</v>
      </c>
      <c r="BO3575">
        <v>186</v>
      </c>
      <c r="BP3575">
        <v>3</v>
      </c>
    </row>
    <row r="3576" spans="1:68" x14ac:dyDescent="0.25">
      <c r="A3576">
        <v>4877</v>
      </c>
      <c r="C3576" t="s">
        <v>11670</v>
      </c>
      <c r="E3576" t="s">
        <v>95</v>
      </c>
      <c r="F3576">
        <v>25</v>
      </c>
      <c r="G3576" t="s">
        <v>292</v>
      </c>
      <c r="H3576" t="s">
        <v>11640</v>
      </c>
      <c r="I3576" t="s">
        <v>653</v>
      </c>
      <c r="J3576" t="s">
        <v>82</v>
      </c>
      <c r="K3576">
        <v>64.5</v>
      </c>
      <c r="Q3576">
        <v>62</v>
      </c>
      <c r="R3576">
        <v>70</v>
      </c>
      <c r="S3576">
        <v>65</v>
      </c>
      <c r="T3576">
        <v>70</v>
      </c>
      <c r="U3576">
        <v>65</v>
      </c>
      <c r="V3576">
        <v>40</v>
      </c>
      <c r="W3576">
        <v>45</v>
      </c>
      <c r="X3576">
        <v>30</v>
      </c>
      <c r="Y3576">
        <v>60</v>
      </c>
      <c r="Z3576">
        <v>25</v>
      </c>
      <c r="AA3576">
        <v>70</v>
      </c>
      <c r="AM3576">
        <v>60</v>
      </c>
      <c r="AN3576">
        <v>75</v>
      </c>
      <c r="AO3576">
        <v>75</v>
      </c>
      <c r="AP3576">
        <v>55</v>
      </c>
      <c r="AQ3576">
        <v>50</v>
      </c>
      <c r="AR3576">
        <v>45</v>
      </c>
      <c r="AS3576">
        <v>65</v>
      </c>
      <c r="AT3576">
        <v>85</v>
      </c>
      <c r="AU3576">
        <v>40</v>
      </c>
      <c r="AV3576">
        <v>75</v>
      </c>
      <c r="AW3576">
        <v>30</v>
      </c>
      <c r="AX3576">
        <v>55</v>
      </c>
      <c r="AY3576">
        <v>65</v>
      </c>
      <c r="AZ3576">
        <v>65</v>
      </c>
      <c r="BA3576">
        <v>70</v>
      </c>
      <c r="BB3576">
        <v>75</v>
      </c>
      <c r="BC3576">
        <v>55</v>
      </c>
      <c r="BD3576">
        <v>40</v>
      </c>
      <c r="BE3576">
        <v>70</v>
      </c>
      <c r="BF3576">
        <v>70</v>
      </c>
      <c r="BG3576">
        <v>65</v>
      </c>
      <c r="BH3576">
        <v>40</v>
      </c>
      <c r="BI3576">
        <v>65</v>
      </c>
      <c r="BJ3576">
        <v>60</v>
      </c>
      <c r="BK3576">
        <v>35</v>
      </c>
      <c r="BL3576">
        <v>55</v>
      </c>
      <c r="BM3576" t="s">
        <v>11671</v>
      </c>
      <c r="BN3576" t="s">
        <v>175</v>
      </c>
      <c r="BO3576">
        <v>176</v>
      </c>
      <c r="BP3576">
        <v>3</v>
      </c>
    </row>
    <row r="3577" spans="1:68" x14ac:dyDescent="0.25">
      <c r="A3577">
        <v>5011</v>
      </c>
      <c r="C3577" t="s">
        <v>1788</v>
      </c>
      <c r="D3577" t="s">
        <v>11888</v>
      </c>
      <c r="E3577" t="s">
        <v>805</v>
      </c>
      <c r="F3577">
        <v>23</v>
      </c>
      <c r="G3577" t="s">
        <v>89</v>
      </c>
      <c r="H3577" t="s">
        <v>11878</v>
      </c>
      <c r="I3577" t="s">
        <v>653</v>
      </c>
      <c r="J3577" t="s">
        <v>82</v>
      </c>
      <c r="K3577">
        <v>64.5</v>
      </c>
      <c r="Q3577">
        <v>62</v>
      </c>
      <c r="R3577">
        <v>40</v>
      </c>
      <c r="S3577">
        <v>55</v>
      </c>
      <c r="T3577">
        <v>40</v>
      </c>
      <c r="U3577">
        <v>55</v>
      </c>
      <c r="V3577">
        <v>65</v>
      </c>
      <c r="W3577">
        <v>45</v>
      </c>
      <c r="X3577">
        <v>65</v>
      </c>
      <c r="Y3577">
        <v>55</v>
      </c>
      <c r="Z3577">
        <v>60</v>
      </c>
      <c r="AA3577">
        <v>60</v>
      </c>
      <c r="AM3577">
        <v>75</v>
      </c>
      <c r="AN3577">
        <v>55</v>
      </c>
      <c r="AO3577">
        <v>80</v>
      </c>
      <c r="AP3577">
        <v>35</v>
      </c>
      <c r="AQ3577">
        <v>65</v>
      </c>
      <c r="AR3577">
        <v>50</v>
      </c>
      <c r="AS3577">
        <v>70</v>
      </c>
      <c r="AT3577">
        <v>30</v>
      </c>
      <c r="AU3577">
        <v>50</v>
      </c>
      <c r="AV3577">
        <v>40</v>
      </c>
      <c r="AW3577">
        <v>60</v>
      </c>
      <c r="AX3577">
        <v>70</v>
      </c>
      <c r="AY3577">
        <v>50</v>
      </c>
      <c r="AZ3577">
        <v>65</v>
      </c>
      <c r="BA3577">
        <v>50</v>
      </c>
      <c r="BB3577">
        <v>45</v>
      </c>
      <c r="BC3577">
        <v>65</v>
      </c>
      <c r="BD3577">
        <v>75</v>
      </c>
      <c r="BE3577">
        <v>65</v>
      </c>
      <c r="BF3577">
        <v>45</v>
      </c>
      <c r="BG3577">
        <v>65</v>
      </c>
      <c r="BH3577">
        <v>80</v>
      </c>
      <c r="BI3577">
        <v>30</v>
      </c>
      <c r="BJ3577">
        <v>30</v>
      </c>
      <c r="BK3577">
        <v>40</v>
      </c>
      <c r="BL3577">
        <v>55</v>
      </c>
      <c r="BM3577" t="s">
        <v>11889</v>
      </c>
      <c r="BN3577" t="s">
        <v>1357</v>
      </c>
      <c r="BO3577">
        <v>190</v>
      </c>
      <c r="BP3577">
        <v>3</v>
      </c>
    </row>
    <row r="3578" spans="1:68" x14ac:dyDescent="0.25">
      <c r="A3578">
        <v>716</v>
      </c>
      <c r="C3578" t="s">
        <v>2529</v>
      </c>
      <c r="D3578" t="s">
        <v>2530</v>
      </c>
      <c r="E3578" t="s">
        <v>70</v>
      </c>
      <c r="F3578">
        <v>26</v>
      </c>
      <c r="G3578" t="s">
        <v>109</v>
      </c>
      <c r="H3578" t="s">
        <v>2519</v>
      </c>
      <c r="I3578" t="s">
        <v>210</v>
      </c>
      <c r="J3578" t="s">
        <v>742</v>
      </c>
      <c r="K3578">
        <v>64</v>
      </c>
      <c r="Q3578">
        <v>62</v>
      </c>
      <c r="R3578">
        <v>70</v>
      </c>
      <c r="S3578">
        <v>65</v>
      </c>
      <c r="T3578">
        <v>55</v>
      </c>
      <c r="U3578">
        <v>60</v>
      </c>
      <c r="V3578">
        <v>50</v>
      </c>
      <c r="W3578">
        <v>60</v>
      </c>
      <c r="X3578">
        <v>60</v>
      </c>
      <c r="Y3578">
        <v>60</v>
      </c>
      <c r="Z3578">
        <v>70</v>
      </c>
      <c r="AA3578">
        <v>60</v>
      </c>
      <c r="AM3578">
        <v>50</v>
      </c>
      <c r="AN3578">
        <v>60</v>
      </c>
      <c r="AO3578">
        <v>60</v>
      </c>
      <c r="AP3578">
        <v>60</v>
      </c>
      <c r="AQ3578">
        <v>65</v>
      </c>
      <c r="AR3578">
        <v>60</v>
      </c>
      <c r="AS3578">
        <v>70</v>
      </c>
      <c r="AT3578">
        <v>45</v>
      </c>
      <c r="AU3578">
        <v>40</v>
      </c>
      <c r="AV3578">
        <v>70</v>
      </c>
      <c r="AW3578">
        <v>60</v>
      </c>
      <c r="AX3578">
        <v>70</v>
      </c>
      <c r="AY3578">
        <v>65</v>
      </c>
      <c r="AZ3578">
        <v>65</v>
      </c>
      <c r="BA3578">
        <v>70</v>
      </c>
      <c r="BB3578">
        <v>60</v>
      </c>
      <c r="BC3578">
        <v>65</v>
      </c>
      <c r="BD3578">
        <v>65</v>
      </c>
      <c r="BE3578">
        <v>55</v>
      </c>
      <c r="BF3578">
        <v>85</v>
      </c>
      <c r="BG3578">
        <v>70</v>
      </c>
      <c r="BH3578">
        <v>70</v>
      </c>
      <c r="BI3578">
        <v>45</v>
      </c>
      <c r="BJ3578">
        <v>60</v>
      </c>
      <c r="BK3578">
        <v>50</v>
      </c>
      <c r="BL3578">
        <v>35</v>
      </c>
      <c r="BM3578" t="s">
        <v>2531</v>
      </c>
      <c r="BN3578" t="s">
        <v>255</v>
      </c>
      <c r="BO3578">
        <v>188</v>
      </c>
      <c r="BP3578">
        <v>2</v>
      </c>
    </row>
    <row r="3579" spans="1:68" x14ac:dyDescent="0.25">
      <c r="A3579">
        <v>1038</v>
      </c>
      <c r="C3579" t="s">
        <v>727</v>
      </c>
      <c r="D3579" t="s">
        <v>3351</v>
      </c>
      <c r="E3579" t="s">
        <v>291</v>
      </c>
      <c r="F3579">
        <v>26</v>
      </c>
      <c r="G3579" t="s">
        <v>109</v>
      </c>
      <c r="H3579" t="s">
        <v>2770</v>
      </c>
      <c r="I3579" t="s">
        <v>441</v>
      </c>
      <c r="J3579" t="s">
        <v>742</v>
      </c>
      <c r="K3579">
        <v>64</v>
      </c>
      <c r="Q3579">
        <v>62</v>
      </c>
      <c r="R3579">
        <v>60</v>
      </c>
      <c r="S3579">
        <v>55</v>
      </c>
      <c r="T3579">
        <v>35</v>
      </c>
      <c r="U3579">
        <v>55</v>
      </c>
      <c r="V3579">
        <v>55</v>
      </c>
      <c r="W3579">
        <v>45</v>
      </c>
      <c r="X3579">
        <v>55</v>
      </c>
      <c r="Y3579">
        <v>50</v>
      </c>
      <c r="Z3579">
        <v>65</v>
      </c>
      <c r="AA3579">
        <v>55</v>
      </c>
      <c r="AM3579">
        <v>75</v>
      </c>
      <c r="AN3579">
        <v>60</v>
      </c>
      <c r="AO3579">
        <v>75</v>
      </c>
      <c r="AP3579">
        <v>50</v>
      </c>
      <c r="AQ3579">
        <v>55</v>
      </c>
      <c r="AR3579">
        <v>55</v>
      </c>
      <c r="AS3579">
        <v>70</v>
      </c>
      <c r="AT3579">
        <v>50</v>
      </c>
      <c r="AU3579">
        <v>50</v>
      </c>
      <c r="AV3579">
        <v>60</v>
      </c>
      <c r="AW3579">
        <v>55</v>
      </c>
      <c r="AX3579">
        <v>75</v>
      </c>
      <c r="AY3579">
        <v>50</v>
      </c>
      <c r="AZ3579">
        <v>80</v>
      </c>
      <c r="BA3579">
        <v>60</v>
      </c>
      <c r="BB3579">
        <v>60</v>
      </c>
      <c r="BC3579">
        <v>60</v>
      </c>
      <c r="BD3579">
        <v>55</v>
      </c>
      <c r="BE3579">
        <v>60</v>
      </c>
      <c r="BF3579">
        <v>75</v>
      </c>
      <c r="BG3579">
        <v>80</v>
      </c>
      <c r="BH3579">
        <v>55</v>
      </c>
      <c r="BI3579">
        <v>55</v>
      </c>
      <c r="BJ3579">
        <v>55</v>
      </c>
      <c r="BK3579">
        <v>70</v>
      </c>
      <c r="BL3579">
        <v>50</v>
      </c>
      <c r="BM3579" t="s">
        <v>3352</v>
      </c>
      <c r="BN3579" t="s">
        <v>255</v>
      </c>
      <c r="BO3579">
        <v>181</v>
      </c>
      <c r="BP3579">
        <v>3</v>
      </c>
    </row>
    <row r="3580" spans="1:68" x14ac:dyDescent="0.25">
      <c r="A3580">
        <v>1420</v>
      </c>
      <c r="C3580" t="s">
        <v>4249</v>
      </c>
      <c r="D3580" t="s">
        <v>4322</v>
      </c>
      <c r="E3580" t="s">
        <v>108</v>
      </c>
      <c r="F3580">
        <v>23</v>
      </c>
      <c r="G3580" t="s">
        <v>109</v>
      </c>
      <c r="H3580" t="s">
        <v>4312</v>
      </c>
      <c r="I3580" t="s">
        <v>332</v>
      </c>
      <c r="J3580" t="s">
        <v>742</v>
      </c>
      <c r="K3580">
        <v>64</v>
      </c>
      <c r="Q3580">
        <v>62</v>
      </c>
      <c r="R3580">
        <v>35</v>
      </c>
      <c r="S3580">
        <v>30</v>
      </c>
      <c r="T3580">
        <v>30</v>
      </c>
      <c r="U3580">
        <v>40</v>
      </c>
      <c r="V3580">
        <v>70</v>
      </c>
      <c r="W3580">
        <v>25</v>
      </c>
      <c r="X3580">
        <v>65</v>
      </c>
      <c r="Y3580">
        <v>45</v>
      </c>
      <c r="Z3580">
        <v>65</v>
      </c>
      <c r="AA3580">
        <v>45</v>
      </c>
      <c r="AM3580">
        <v>65</v>
      </c>
      <c r="AN3580">
        <v>55</v>
      </c>
      <c r="AO3580">
        <v>30</v>
      </c>
      <c r="AP3580">
        <v>60</v>
      </c>
      <c r="AQ3580">
        <v>55</v>
      </c>
      <c r="AR3580">
        <v>60</v>
      </c>
      <c r="AS3580">
        <v>85</v>
      </c>
      <c r="AT3580">
        <v>30</v>
      </c>
      <c r="AU3580">
        <v>55</v>
      </c>
      <c r="AV3580">
        <v>40</v>
      </c>
      <c r="AW3580">
        <v>70</v>
      </c>
      <c r="AX3580">
        <v>60</v>
      </c>
      <c r="AY3580">
        <v>40</v>
      </c>
      <c r="AZ3580">
        <v>70</v>
      </c>
      <c r="BA3580">
        <v>70</v>
      </c>
      <c r="BB3580">
        <v>65</v>
      </c>
      <c r="BC3580">
        <v>65</v>
      </c>
      <c r="BD3580">
        <v>70</v>
      </c>
      <c r="BE3580">
        <v>60</v>
      </c>
      <c r="BF3580">
        <v>55</v>
      </c>
      <c r="BG3580">
        <v>70</v>
      </c>
      <c r="BH3580">
        <v>65</v>
      </c>
      <c r="BI3580">
        <v>20</v>
      </c>
      <c r="BJ3580">
        <v>25</v>
      </c>
      <c r="BK3580">
        <v>60</v>
      </c>
      <c r="BL3580">
        <v>30</v>
      </c>
      <c r="BM3580" t="s">
        <v>4323</v>
      </c>
      <c r="BN3580" t="s">
        <v>89</v>
      </c>
      <c r="BO3580">
        <v>185</v>
      </c>
      <c r="BP3580">
        <v>2</v>
      </c>
    </row>
    <row r="3581" spans="1:68" x14ac:dyDescent="0.25">
      <c r="A3581">
        <v>1436</v>
      </c>
      <c r="C3581" t="s">
        <v>4357</v>
      </c>
      <c r="D3581" t="s">
        <v>4358</v>
      </c>
      <c r="E3581" t="s">
        <v>108</v>
      </c>
      <c r="F3581">
        <v>26</v>
      </c>
      <c r="G3581" t="s">
        <v>109</v>
      </c>
      <c r="H3581" t="s">
        <v>4176</v>
      </c>
      <c r="I3581" t="s">
        <v>332</v>
      </c>
      <c r="J3581" t="s">
        <v>742</v>
      </c>
      <c r="K3581">
        <v>64</v>
      </c>
      <c r="L3581">
        <v>182.9</v>
      </c>
      <c r="Q3581">
        <v>62</v>
      </c>
      <c r="R3581">
        <v>80</v>
      </c>
      <c r="S3581">
        <v>65</v>
      </c>
      <c r="T3581">
        <v>35</v>
      </c>
      <c r="U3581">
        <v>70</v>
      </c>
      <c r="V3581">
        <v>45</v>
      </c>
      <c r="W3581">
        <v>45</v>
      </c>
      <c r="X3581">
        <v>65</v>
      </c>
      <c r="Y3581">
        <v>65</v>
      </c>
      <c r="Z3581">
        <v>70</v>
      </c>
      <c r="AA3581">
        <v>65</v>
      </c>
      <c r="AM3581">
        <v>65</v>
      </c>
      <c r="AN3581">
        <v>65</v>
      </c>
      <c r="AO3581">
        <v>65</v>
      </c>
      <c r="AP3581">
        <v>55</v>
      </c>
      <c r="AQ3581">
        <v>65</v>
      </c>
      <c r="AR3581">
        <v>60</v>
      </c>
      <c r="AS3581">
        <v>75</v>
      </c>
      <c r="AT3581">
        <v>60</v>
      </c>
      <c r="AU3581">
        <v>65</v>
      </c>
      <c r="AV3581">
        <v>70</v>
      </c>
      <c r="AW3581">
        <v>70</v>
      </c>
      <c r="AX3581">
        <v>70</v>
      </c>
      <c r="AY3581">
        <v>55</v>
      </c>
      <c r="AZ3581">
        <v>70</v>
      </c>
      <c r="BA3581">
        <v>75</v>
      </c>
      <c r="BB3581">
        <v>65</v>
      </c>
      <c r="BC3581">
        <v>60</v>
      </c>
      <c r="BD3581">
        <v>50</v>
      </c>
      <c r="BE3581">
        <v>70</v>
      </c>
      <c r="BF3581">
        <v>70</v>
      </c>
      <c r="BG3581">
        <v>70</v>
      </c>
      <c r="BH3581">
        <v>55</v>
      </c>
      <c r="BI3581">
        <v>45</v>
      </c>
      <c r="BJ3581">
        <v>45</v>
      </c>
      <c r="BK3581">
        <v>60</v>
      </c>
      <c r="BL3581">
        <v>35</v>
      </c>
      <c r="BM3581" t="s">
        <v>4359</v>
      </c>
      <c r="BN3581" t="s">
        <v>255</v>
      </c>
      <c r="BO3581">
        <v>182</v>
      </c>
      <c r="BP3581">
        <v>2</v>
      </c>
    </row>
    <row r="3582" spans="1:68" x14ac:dyDescent="0.25">
      <c r="A3582">
        <v>2905</v>
      </c>
      <c r="C3582" t="s">
        <v>540</v>
      </c>
      <c r="D3582" t="s">
        <v>7569</v>
      </c>
      <c r="E3582" t="s">
        <v>70</v>
      </c>
      <c r="F3582">
        <v>23</v>
      </c>
      <c r="G3582" t="s">
        <v>132</v>
      </c>
      <c r="H3582" t="s">
        <v>2076</v>
      </c>
      <c r="I3582" t="s">
        <v>210</v>
      </c>
      <c r="J3582" t="s">
        <v>742</v>
      </c>
      <c r="K3582">
        <v>64</v>
      </c>
      <c r="Q3582">
        <v>62</v>
      </c>
      <c r="R3582">
        <v>55</v>
      </c>
      <c r="S3582">
        <v>50</v>
      </c>
      <c r="T3582">
        <v>45</v>
      </c>
      <c r="U3582">
        <v>55</v>
      </c>
      <c r="V3582">
        <v>40</v>
      </c>
      <c r="W3582">
        <v>45</v>
      </c>
      <c r="X3582">
        <v>55</v>
      </c>
      <c r="Y3582">
        <v>60</v>
      </c>
      <c r="Z3582">
        <v>65</v>
      </c>
      <c r="AA3582">
        <v>55</v>
      </c>
      <c r="AM3582">
        <v>75</v>
      </c>
      <c r="AN3582">
        <v>65</v>
      </c>
      <c r="AO3582">
        <v>75</v>
      </c>
      <c r="AP3582">
        <v>50</v>
      </c>
      <c r="AQ3582">
        <v>60</v>
      </c>
      <c r="AR3582">
        <v>55</v>
      </c>
      <c r="AS3582">
        <v>75</v>
      </c>
      <c r="AT3582">
        <v>45</v>
      </c>
      <c r="AU3582">
        <v>60</v>
      </c>
      <c r="AV3582">
        <v>65</v>
      </c>
      <c r="AW3582">
        <v>55</v>
      </c>
      <c r="AX3582">
        <v>70</v>
      </c>
      <c r="AY3582">
        <v>50</v>
      </c>
      <c r="AZ3582">
        <v>75</v>
      </c>
      <c r="BA3582">
        <v>75</v>
      </c>
      <c r="BB3582">
        <v>70</v>
      </c>
      <c r="BC3582">
        <v>60</v>
      </c>
      <c r="BD3582">
        <v>55</v>
      </c>
      <c r="BE3582">
        <v>70</v>
      </c>
      <c r="BF3582">
        <v>75</v>
      </c>
      <c r="BG3582">
        <v>70</v>
      </c>
      <c r="BH3582">
        <v>70</v>
      </c>
      <c r="BI3582">
        <v>45</v>
      </c>
      <c r="BJ3582">
        <v>40</v>
      </c>
      <c r="BK3582">
        <v>55</v>
      </c>
      <c r="BL3582">
        <v>40</v>
      </c>
      <c r="BM3582" t="s">
        <v>7570</v>
      </c>
      <c r="BN3582" t="s">
        <v>376</v>
      </c>
      <c r="BO3582">
        <v>183</v>
      </c>
      <c r="BP3582">
        <v>3</v>
      </c>
    </row>
    <row r="3583" spans="1:68" x14ac:dyDescent="0.25">
      <c r="A3583">
        <v>2949</v>
      </c>
      <c r="C3583" t="s">
        <v>2862</v>
      </c>
      <c r="D3583" t="s">
        <v>7658</v>
      </c>
      <c r="E3583" t="s">
        <v>1146</v>
      </c>
      <c r="F3583">
        <v>34</v>
      </c>
      <c r="G3583" t="s">
        <v>109</v>
      </c>
      <c r="H3583" t="s">
        <v>2308</v>
      </c>
      <c r="I3583" t="s">
        <v>210</v>
      </c>
      <c r="J3583" t="s">
        <v>487</v>
      </c>
      <c r="K3583">
        <v>64</v>
      </c>
      <c r="L3583">
        <v>185.4</v>
      </c>
      <c r="Q3583">
        <v>62</v>
      </c>
      <c r="R3583">
        <v>65</v>
      </c>
      <c r="S3583">
        <v>70</v>
      </c>
      <c r="T3583">
        <v>45</v>
      </c>
      <c r="U3583">
        <v>60</v>
      </c>
      <c r="V3583">
        <v>50</v>
      </c>
      <c r="W3583">
        <v>50</v>
      </c>
      <c r="X3583">
        <v>60</v>
      </c>
      <c r="Y3583">
        <v>65</v>
      </c>
      <c r="Z3583">
        <v>60</v>
      </c>
      <c r="AA3583">
        <v>65</v>
      </c>
      <c r="AM3583">
        <v>70</v>
      </c>
      <c r="AN3583">
        <v>60</v>
      </c>
      <c r="AO3583">
        <v>60</v>
      </c>
      <c r="AP3583">
        <v>50</v>
      </c>
      <c r="AQ3583">
        <v>60</v>
      </c>
      <c r="AR3583">
        <v>60</v>
      </c>
      <c r="AS3583">
        <v>70</v>
      </c>
      <c r="AT3583">
        <v>65</v>
      </c>
      <c r="AU3583">
        <v>40</v>
      </c>
      <c r="AV3583">
        <v>70</v>
      </c>
      <c r="AW3583">
        <v>60</v>
      </c>
      <c r="AX3583">
        <v>55</v>
      </c>
      <c r="AY3583">
        <v>60</v>
      </c>
      <c r="AZ3583">
        <v>70</v>
      </c>
      <c r="BA3583">
        <v>80</v>
      </c>
      <c r="BB3583">
        <v>70</v>
      </c>
      <c r="BC3583">
        <v>70</v>
      </c>
      <c r="BD3583">
        <v>50</v>
      </c>
      <c r="BE3583">
        <v>85</v>
      </c>
      <c r="BF3583">
        <v>80</v>
      </c>
      <c r="BG3583">
        <v>80</v>
      </c>
      <c r="BH3583">
        <v>65</v>
      </c>
      <c r="BI3583">
        <v>60</v>
      </c>
      <c r="BJ3583">
        <v>65</v>
      </c>
      <c r="BK3583">
        <v>60</v>
      </c>
      <c r="BL3583">
        <v>30</v>
      </c>
      <c r="BM3583" t="s">
        <v>7659</v>
      </c>
      <c r="BN3583" t="s">
        <v>255</v>
      </c>
      <c r="BO3583">
        <v>185</v>
      </c>
      <c r="BP3583">
        <v>2</v>
      </c>
    </row>
    <row r="3584" spans="1:68" x14ac:dyDescent="0.25">
      <c r="A3584">
        <v>3551</v>
      </c>
      <c r="C3584" t="s">
        <v>606</v>
      </c>
      <c r="D3584" t="s">
        <v>8930</v>
      </c>
      <c r="E3584" t="s">
        <v>336</v>
      </c>
      <c r="F3584">
        <v>25</v>
      </c>
      <c r="G3584" t="s">
        <v>132</v>
      </c>
      <c r="H3584" t="s">
        <v>4653</v>
      </c>
      <c r="I3584" t="s">
        <v>397</v>
      </c>
      <c r="J3584" t="s">
        <v>742</v>
      </c>
      <c r="K3584">
        <v>64</v>
      </c>
      <c r="L3584">
        <v>190.5</v>
      </c>
      <c r="Q3584">
        <v>62</v>
      </c>
    </row>
    <row r="3585" spans="1:68" x14ac:dyDescent="0.25">
      <c r="A3585">
        <v>701</v>
      </c>
      <c r="C3585" t="s">
        <v>2023</v>
      </c>
      <c r="D3585" t="s">
        <v>1818</v>
      </c>
      <c r="E3585" t="s">
        <v>70</v>
      </c>
      <c r="F3585">
        <v>30</v>
      </c>
      <c r="G3585" t="s">
        <v>145</v>
      </c>
      <c r="H3585" t="s">
        <v>2483</v>
      </c>
      <c r="I3585" t="s">
        <v>210</v>
      </c>
      <c r="J3585" t="s">
        <v>779</v>
      </c>
      <c r="K3585">
        <v>63.5</v>
      </c>
      <c r="Q3585">
        <v>62</v>
      </c>
      <c r="R3585">
        <v>65</v>
      </c>
      <c r="S3585">
        <v>70</v>
      </c>
      <c r="T3585">
        <v>60</v>
      </c>
      <c r="U3585">
        <v>75</v>
      </c>
      <c r="V3585">
        <v>35</v>
      </c>
      <c r="W3585">
        <v>70</v>
      </c>
      <c r="X3585">
        <v>35</v>
      </c>
      <c r="Y3585">
        <v>75</v>
      </c>
      <c r="Z3585">
        <v>40</v>
      </c>
      <c r="AA3585">
        <v>80</v>
      </c>
      <c r="AM3585">
        <v>70</v>
      </c>
      <c r="AN3585">
        <v>75</v>
      </c>
      <c r="AO3585">
        <v>55</v>
      </c>
      <c r="AP3585">
        <v>70</v>
      </c>
      <c r="AQ3585">
        <v>55</v>
      </c>
      <c r="AR3585">
        <v>50</v>
      </c>
      <c r="AS3585">
        <v>60</v>
      </c>
      <c r="AT3585">
        <v>80</v>
      </c>
      <c r="AU3585">
        <v>60</v>
      </c>
      <c r="AV3585">
        <v>60</v>
      </c>
      <c r="AW3585">
        <v>60</v>
      </c>
      <c r="AX3585">
        <v>75</v>
      </c>
      <c r="AY3585">
        <v>75</v>
      </c>
      <c r="AZ3585">
        <v>65</v>
      </c>
      <c r="BA3585">
        <v>65</v>
      </c>
      <c r="BB3585">
        <v>75</v>
      </c>
      <c r="BC3585">
        <v>80</v>
      </c>
      <c r="BD3585">
        <v>40</v>
      </c>
      <c r="BE3585">
        <v>60</v>
      </c>
      <c r="BF3585">
        <v>60</v>
      </c>
      <c r="BG3585">
        <v>75</v>
      </c>
      <c r="BH3585">
        <v>55</v>
      </c>
      <c r="BI3585">
        <v>75</v>
      </c>
      <c r="BJ3585">
        <v>65</v>
      </c>
      <c r="BK3585">
        <v>40</v>
      </c>
      <c r="BL3585">
        <v>65</v>
      </c>
      <c r="BM3585" t="s">
        <v>2497</v>
      </c>
      <c r="BN3585" t="s">
        <v>141</v>
      </c>
      <c r="BO3585">
        <v>170</v>
      </c>
      <c r="BP3585">
        <v>3</v>
      </c>
    </row>
    <row r="3586" spans="1:68" x14ac:dyDescent="0.25">
      <c r="A3586">
        <v>724</v>
      </c>
      <c r="C3586" t="s">
        <v>2549</v>
      </c>
      <c r="D3586" t="s">
        <v>767</v>
      </c>
      <c r="E3586" t="s">
        <v>70</v>
      </c>
      <c r="F3586">
        <v>32</v>
      </c>
      <c r="G3586" t="s">
        <v>159</v>
      </c>
      <c r="H3586" t="s">
        <v>2519</v>
      </c>
      <c r="I3586" t="s">
        <v>210</v>
      </c>
      <c r="J3586" t="s">
        <v>487</v>
      </c>
      <c r="K3586">
        <v>63.5</v>
      </c>
      <c r="Q3586">
        <v>62</v>
      </c>
      <c r="R3586">
        <v>70</v>
      </c>
      <c r="S3586">
        <v>60</v>
      </c>
      <c r="T3586">
        <v>60</v>
      </c>
      <c r="U3586">
        <v>75</v>
      </c>
      <c r="V3586">
        <v>40</v>
      </c>
      <c r="W3586">
        <v>65</v>
      </c>
      <c r="X3586">
        <v>35</v>
      </c>
      <c r="Y3586">
        <v>75</v>
      </c>
      <c r="Z3586">
        <v>45</v>
      </c>
      <c r="AA3586">
        <v>80</v>
      </c>
      <c r="AM3586">
        <v>40</v>
      </c>
      <c r="AN3586">
        <v>60</v>
      </c>
      <c r="AO3586">
        <v>45</v>
      </c>
      <c r="AP3586">
        <v>60</v>
      </c>
      <c r="AQ3586">
        <v>60</v>
      </c>
      <c r="AR3586">
        <v>65</v>
      </c>
      <c r="AS3586">
        <v>70</v>
      </c>
      <c r="AT3586">
        <v>75</v>
      </c>
      <c r="AU3586">
        <v>40</v>
      </c>
      <c r="AV3586">
        <v>70</v>
      </c>
      <c r="AW3586">
        <v>45</v>
      </c>
      <c r="AX3586">
        <v>65</v>
      </c>
      <c r="AY3586">
        <v>75</v>
      </c>
      <c r="AZ3586">
        <v>65</v>
      </c>
      <c r="BA3586">
        <v>55</v>
      </c>
      <c r="BB3586">
        <v>70</v>
      </c>
      <c r="BC3586">
        <v>70</v>
      </c>
      <c r="BD3586">
        <v>40</v>
      </c>
      <c r="BE3586">
        <v>65</v>
      </c>
      <c r="BF3586">
        <v>60</v>
      </c>
      <c r="BG3586">
        <v>65</v>
      </c>
      <c r="BH3586">
        <v>55</v>
      </c>
      <c r="BI3586">
        <v>65</v>
      </c>
      <c r="BJ3586">
        <v>60</v>
      </c>
      <c r="BK3586">
        <v>40</v>
      </c>
      <c r="BL3586">
        <v>60</v>
      </c>
      <c r="BM3586" t="s">
        <v>2550</v>
      </c>
      <c r="BN3586" t="s">
        <v>928</v>
      </c>
      <c r="BO3586">
        <v>176</v>
      </c>
      <c r="BP3586">
        <v>4</v>
      </c>
    </row>
    <row r="3587" spans="1:68" x14ac:dyDescent="0.25">
      <c r="A3587">
        <v>739</v>
      </c>
      <c r="C3587" t="s">
        <v>2058</v>
      </c>
      <c r="D3587" t="s">
        <v>2583</v>
      </c>
      <c r="E3587" t="s">
        <v>70</v>
      </c>
      <c r="F3587">
        <v>29</v>
      </c>
      <c r="G3587" t="s">
        <v>145</v>
      </c>
      <c r="H3587" t="s">
        <v>2561</v>
      </c>
      <c r="I3587" t="s">
        <v>210</v>
      </c>
      <c r="J3587" t="s">
        <v>779</v>
      </c>
      <c r="K3587">
        <v>63.5</v>
      </c>
      <c r="L3587">
        <v>154.9</v>
      </c>
      <c r="Q3587">
        <v>62</v>
      </c>
      <c r="R3587">
        <v>40</v>
      </c>
      <c r="S3587">
        <v>60</v>
      </c>
      <c r="T3587">
        <v>50</v>
      </c>
      <c r="U3587">
        <v>60</v>
      </c>
      <c r="V3587">
        <v>55</v>
      </c>
      <c r="W3587">
        <v>65</v>
      </c>
      <c r="X3587">
        <v>70</v>
      </c>
      <c r="Y3587">
        <v>70</v>
      </c>
      <c r="Z3587">
        <v>65</v>
      </c>
      <c r="AA3587">
        <v>65</v>
      </c>
      <c r="AM3587">
        <v>75</v>
      </c>
      <c r="AN3587">
        <v>70</v>
      </c>
      <c r="AO3587">
        <v>75</v>
      </c>
      <c r="AP3587">
        <v>65</v>
      </c>
      <c r="AQ3587">
        <v>70</v>
      </c>
      <c r="AR3587">
        <v>60</v>
      </c>
      <c r="AS3587">
        <v>70</v>
      </c>
      <c r="AT3587">
        <v>40</v>
      </c>
      <c r="AU3587">
        <v>50</v>
      </c>
      <c r="AV3587">
        <v>45</v>
      </c>
      <c r="AW3587">
        <v>65</v>
      </c>
      <c r="AX3587">
        <v>80</v>
      </c>
      <c r="AY3587">
        <v>70</v>
      </c>
      <c r="AZ3587">
        <v>80</v>
      </c>
      <c r="BA3587">
        <v>60</v>
      </c>
      <c r="BB3587">
        <v>70</v>
      </c>
      <c r="BC3587">
        <v>65</v>
      </c>
      <c r="BD3587">
        <v>50</v>
      </c>
      <c r="BE3587">
        <v>70</v>
      </c>
      <c r="BF3587">
        <v>55</v>
      </c>
      <c r="BG3587">
        <v>80</v>
      </c>
      <c r="BH3587">
        <v>65</v>
      </c>
      <c r="BI3587">
        <v>45</v>
      </c>
      <c r="BJ3587">
        <v>40</v>
      </c>
      <c r="BK3587">
        <v>55</v>
      </c>
      <c r="BL3587">
        <v>40</v>
      </c>
      <c r="BM3587" t="s">
        <v>2584</v>
      </c>
      <c r="BN3587" t="s">
        <v>141</v>
      </c>
      <c r="BO3587">
        <v>180</v>
      </c>
      <c r="BP3587">
        <v>3</v>
      </c>
    </row>
    <row r="3588" spans="1:68" x14ac:dyDescent="0.25">
      <c r="A3588">
        <v>1003</v>
      </c>
      <c r="C3588" t="s">
        <v>513</v>
      </c>
      <c r="D3588" t="s">
        <v>3260</v>
      </c>
      <c r="E3588" t="s">
        <v>203</v>
      </c>
      <c r="F3588">
        <v>29</v>
      </c>
      <c r="G3588" t="s">
        <v>145</v>
      </c>
      <c r="H3588" t="s">
        <v>3240</v>
      </c>
      <c r="I3588" t="s">
        <v>441</v>
      </c>
      <c r="J3588" t="s">
        <v>779</v>
      </c>
      <c r="K3588">
        <v>63.5</v>
      </c>
      <c r="L3588">
        <v>182.9</v>
      </c>
      <c r="Q3588">
        <v>62</v>
      </c>
      <c r="R3588">
        <v>55</v>
      </c>
      <c r="S3588">
        <v>65</v>
      </c>
      <c r="T3588">
        <v>40</v>
      </c>
      <c r="U3588">
        <v>75</v>
      </c>
      <c r="V3588">
        <v>35</v>
      </c>
      <c r="W3588">
        <v>65</v>
      </c>
      <c r="X3588">
        <v>45</v>
      </c>
      <c r="Y3588">
        <v>75</v>
      </c>
      <c r="Z3588">
        <v>55</v>
      </c>
      <c r="AA3588">
        <v>75</v>
      </c>
      <c r="AM3588">
        <v>65</v>
      </c>
      <c r="AN3588">
        <v>60</v>
      </c>
      <c r="AO3588">
        <v>60</v>
      </c>
      <c r="AP3588">
        <v>70</v>
      </c>
      <c r="AQ3588">
        <v>60</v>
      </c>
      <c r="AR3588">
        <v>60</v>
      </c>
      <c r="AS3588">
        <v>50</v>
      </c>
      <c r="AT3588">
        <v>65</v>
      </c>
      <c r="AU3588">
        <v>60</v>
      </c>
      <c r="AV3588">
        <v>55</v>
      </c>
      <c r="AW3588">
        <v>50</v>
      </c>
      <c r="AX3588">
        <v>65</v>
      </c>
      <c r="AY3588">
        <v>75</v>
      </c>
      <c r="AZ3588">
        <v>55</v>
      </c>
      <c r="BA3588">
        <v>55</v>
      </c>
      <c r="BB3588">
        <v>60</v>
      </c>
      <c r="BC3588">
        <v>65</v>
      </c>
      <c r="BD3588">
        <v>50</v>
      </c>
      <c r="BE3588">
        <v>60</v>
      </c>
      <c r="BF3588">
        <v>70</v>
      </c>
      <c r="BG3588">
        <v>75</v>
      </c>
      <c r="BH3588">
        <v>55</v>
      </c>
      <c r="BI3588">
        <v>60</v>
      </c>
      <c r="BJ3588">
        <v>60</v>
      </c>
      <c r="BK3588">
        <v>30</v>
      </c>
      <c r="BL3588">
        <v>60</v>
      </c>
      <c r="BM3588" t="s">
        <v>3261</v>
      </c>
      <c r="BN3588" t="s">
        <v>162</v>
      </c>
      <c r="BO3588">
        <v>185</v>
      </c>
      <c r="BP3588">
        <v>3</v>
      </c>
    </row>
    <row r="3589" spans="1:68" x14ac:dyDescent="0.25">
      <c r="A3589">
        <v>1410</v>
      </c>
      <c r="C3589" t="s">
        <v>2186</v>
      </c>
      <c r="D3589" t="s">
        <v>1957</v>
      </c>
      <c r="E3589" t="s">
        <v>70</v>
      </c>
      <c r="F3589">
        <v>29</v>
      </c>
      <c r="G3589" t="s">
        <v>145</v>
      </c>
      <c r="H3589" t="s">
        <v>3835</v>
      </c>
      <c r="I3589" t="s">
        <v>332</v>
      </c>
      <c r="J3589" t="s">
        <v>779</v>
      </c>
      <c r="K3589">
        <v>63.5</v>
      </c>
      <c r="Q3589">
        <v>62</v>
      </c>
      <c r="R3589">
        <v>60</v>
      </c>
      <c r="S3589">
        <v>65</v>
      </c>
      <c r="T3589">
        <v>55</v>
      </c>
      <c r="U3589">
        <v>70</v>
      </c>
      <c r="V3589">
        <v>50</v>
      </c>
      <c r="W3589">
        <v>65</v>
      </c>
      <c r="X3589">
        <v>40</v>
      </c>
      <c r="Y3589">
        <v>70</v>
      </c>
      <c r="Z3589">
        <v>55</v>
      </c>
      <c r="AA3589">
        <v>70</v>
      </c>
      <c r="AM3589">
        <v>45</v>
      </c>
      <c r="AN3589">
        <v>65</v>
      </c>
      <c r="AO3589">
        <v>55</v>
      </c>
      <c r="AP3589">
        <v>65</v>
      </c>
      <c r="AQ3589">
        <v>65</v>
      </c>
      <c r="AR3589">
        <v>65</v>
      </c>
      <c r="AS3589">
        <v>15</v>
      </c>
      <c r="AT3589">
        <v>65</v>
      </c>
      <c r="AU3589">
        <v>55</v>
      </c>
      <c r="AV3589">
        <v>65</v>
      </c>
      <c r="AW3589">
        <v>55</v>
      </c>
      <c r="AX3589">
        <v>65</v>
      </c>
      <c r="AY3589">
        <v>70</v>
      </c>
      <c r="AZ3589">
        <v>65</v>
      </c>
      <c r="BA3589">
        <v>65</v>
      </c>
      <c r="BB3589">
        <v>65</v>
      </c>
      <c r="BC3589">
        <v>60</v>
      </c>
      <c r="BD3589">
        <v>50</v>
      </c>
      <c r="BE3589">
        <v>55</v>
      </c>
      <c r="BF3589">
        <v>65</v>
      </c>
      <c r="BG3589">
        <v>65</v>
      </c>
      <c r="BH3589">
        <v>60</v>
      </c>
      <c r="BI3589">
        <v>40</v>
      </c>
      <c r="BJ3589">
        <v>55</v>
      </c>
      <c r="BK3589">
        <v>35</v>
      </c>
      <c r="BL3589">
        <v>45</v>
      </c>
      <c r="BM3589" t="s">
        <v>4296</v>
      </c>
      <c r="BN3589" t="s">
        <v>145</v>
      </c>
      <c r="BO3589">
        <v>184</v>
      </c>
      <c r="BP3589">
        <v>3</v>
      </c>
    </row>
    <row r="3590" spans="1:68" x14ac:dyDescent="0.25">
      <c r="A3590">
        <v>1425</v>
      </c>
      <c r="C3590" t="s">
        <v>4332</v>
      </c>
      <c r="D3590" t="s">
        <v>4333</v>
      </c>
      <c r="E3590" t="s">
        <v>805</v>
      </c>
      <c r="F3590">
        <v>25</v>
      </c>
      <c r="G3590" t="s">
        <v>145</v>
      </c>
      <c r="H3590" t="s">
        <v>4312</v>
      </c>
      <c r="I3590" t="s">
        <v>332</v>
      </c>
      <c r="J3590" t="s">
        <v>338</v>
      </c>
      <c r="K3590">
        <v>63.5</v>
      </c>
      <c r="Q3590">
        <v>62</v>
      </c>
      <c r="R3590">
        <v>40</v>
      </c>
      <c r="S3590">
        <v>55</v>
      </c>
      <c r="T3590">
        <v>55</v>
      </c>
      <c r="U3590">
        <v>60</v>
      </c>
      <c r="V3590">
        <v>45</v>
      </c>
      <c r="W3590">
        <v>55</v>
      </c>
      <c r="X3590">
        <v>45</v>
      </c>
      <c r="Y3590">
        <v>55</v>
      </c>
      <c r="Z3590">
        <v>60</v>
      </c>
      <c r="AA3590">
        <v>55</v>
      </c>
      <c r="AM3590">
        <v>60</v>
      </c>
      <c r="AN3590">
        <v>65</v>
      </c>
      <c r="AO3590">
        <v>65</v>
      </c>
      <c r="AP3590">
        <v>60</v>
      </c>
      <c r="AQ3590">
        <v>55</v>
      </c>
      <c r="AR3590">
        <v>60</v>
      </c>
      <c r="AS3590">
        <v>75</v>
      </c>
      <c r="AT3590">
        <v>45</v>
      </c>
      <c r="AU3590">
        <v>55</v>
      </c>
      <c r="AV3590">
        <v>60</v>
      </c>
      <c r="AW3590">
        <v>65</v>
      </c>
      <c r="AX3590">
        <v>60</v>
      </c>
      <c r="AY3590">
        <v>60</v>
      </c>
      <c r="AZ3590">
        <v>65</v>
      </c>
      <c r="BA3590">
        <v>65</v>
      </c>
      <c r="BB3590">
        <v>60</v>
      </c>
      <c r="BC3590">
        <v>70</v>
      </c>
      <c r="BD3590">
        <v>40</v>
      </c>
      <c r="BE3590">
        <v>65</v>
      </c>
      <c r="BF3590">
        <v>60</v>
      </c>
      <c r="BG3590">
        <v>80</v>
      </c>
      <c r="BH3590">
        <v>60</v>
      </c>
      <c r="BI3590">
        <v>45</v>
      </c>
      <c r="BJ3590">
        <v>40</v>
      </c>
      <c r="BK3590">
        <v>35</v>
      </c>
      <c r="BL3590">
        <v>50</v>
      </c>
      <c r="BM3590" t="s">
        <v>4334</v>
      </c>
      <c r="BN3590" t="s">
        <v>145</v>
      </c>
      <c r="BO3590">
        <v>181</v>
      </c>
      <c r="BP3590">
        <v>2</v>
      </c>
    </row>
    <row r="3591" spans="1:68" x14ac:dyDescent="0.25">
      <c r="A3591">
        <v>2543</v>
      </c>
      <c r="C3591" t="s">
        <v>2451</v>
      </c>
      <c r="D3591" t="s">
        <v>6833</v>
      </c>
      <c r="E3591" t="s">
        <v>405</v>
      </c>
      <c r="F3591">
        <v>28</v>
      </c>
      <c r="G3591" t="s">
        <v>159</v>
      </c>
      <c r="H3591" t="s">
        <v>6809</v>
      </c>
      <c r="I3591" t="s">
        <v>715</v>
      </c>
      <c r="J3591" t="s">
        <v>742</v>
      </c>
      <c r="K3591">
        <v>63.5</v>
      </c>
      <c r="Q3591">
        <v>62</v>
      </c>
      <c r="R3591">
        <v>55</v>
      </c>
      <c r="S3591">
        <v>65</v>
      </c>
      <c r="T3591">
        <v>50</v>
      </c>
      <c r="U3591">
        <v>65</v>
      </c>
      <c r="V3591">
        <v>40</v>
      </c>
      <c r="W3591">
        <v>55</v>
      </c>
      <c r="X3591">
        <v>30</v>
      </c>
      <c r="Y3591">
        <v>70</v>
      </c>
      <c r="Z3591">
        <v>45</v>
      </c>
      <c r="AA3591">
        <v>80</v>
      </c>
      <c r="AM3591">
        <v>70</v>
      </c>
      <c r="AN3591">
        <v>70</v>
      </c>
      <c r="AO3591">
        <v>40</v>
      </c>
      <c r="AP3591">
        <v>70</v>
      </c>
      <c r="AQ3591">
        <v>65</v>
      </c>
      <c r="AR3591">
        <v>65</v>
      </c>
      <c r="AS3591">
        <v>75</v>
      </c>
      <c r="AT3591">
        <v>85</v>
      </c>
      <c r="AU3591">
        <v>35</v>
      </c>
      <c r="AV3591">
        <v>75</v>
      </c>
      <c r="AW3591">
        <v>65</v>
      </c>
      <c r="AX3591">
        <v>60</v>
      </c>
      <c r="AY3591">
        <v>75</v>
      </c>
      <c r="AZ3591">
        <v>70</v>
      </c>
      <c r="BA3591">
        <v>65</v>
      </c>
      <c r="BB3591">
        <v>75</v>
      </c>
      <c r="BC3591">
        <v>60</v>
      </c>
      <c r="BD3591">
        <v>45</v>
      </c>
      <c r="BE3591">
        <v>50</v>
      </c>
      <c r="BF3591">
        <v>65</v>
      </c>
      <c r="BG3591">
        <v>50</v>
      </c>
      <c r="BH3591">
        <v>55</v>
      </c>
      <c r="BI3591">
        <v>50</v>
      </c>
      <c r="BJ3591">
        <v>55</v>
      </c>
      <c r="BK3591">
        <v>30</v>
      </c>
      <c r="BL3591">
        <v>60</v>
      </c>
      <c r="BM3591" t="s">
        <v>6834</v>
      </c>
      <c r="BN3591" t="s">
        <v>145</v>
      </c>
      <c r="BO3591">
        <v>171</v>
      </c>
      <c r="BP3591">
        <v>3</v>
      </c>
    </row>
    <row r="3592" spans="1:68" x14ac:dyDescent="0.25">
      <c r="A3592">
        <v>2876</v>
      </c>
      <c r="C3592" t="s">
        <v>7515</v>
      </c>
      <c r="D3592" t="s">
        <v>404</v>
      </c>
      <c r="E3592" t="s">
        <v>70</v>
      </c>
      <c r="F3592">
        <v>18</v>
      </c>
      <c r="G3592" t="s">
        <v>145</v>
      </c>
      <c r="H3592" t="s">
        <v>7516</v>
      </c>
      <c r="I3592" t="s">
        <v>715</v>
      </c>
      <c r="J3592" t="s">
        <v>338</v>
      </c>
      <c r="K3592">
        <v>63.5</v>
      </c>
      <c r="Q3592">
        <v>62</v>
      </c>
      <c r="R3592">
        <v>35</v>
      </c>
      <c r="S3592">
        <v>70</v>
      </c>
      <c r="T3592">
        <v>45</v>
      </c>
      <c r="U3592">
        <v>70</v>
      </c>
      <c r="V3592">
        <v>45</v>
      </c>
      <c r="W3592">
        <v>50</v>
      </c>
      <c r="X3592">
        <v>35</v>
      </c>
      <c r="Y3592">
        <v>65</v>
      </c>
      <c r="Z3592">
        <v>40</v>
      </c>
      <c r="AA3592">
        <v>75</v>
      </c>
      <c r="AM3592">
        <v>60</v>
      </c>
      <c r="AN3592">
        <v>45</v>
      </c>
      <c r="AO3592">
        <v>55</v>
      </c>
      <c r="AP3592">
        <v>60</v>
      </c>
      <c r="AQ3592">
        <v>45</v>
      </c>
      <c r="AR3592">
        <v>65</v>
      </c>
      <c r="AS3592">
        <v>70</v>
      </c>
      <c r="AT3592">
        <v>85</v>
      </c>
      <c r="AU3592">
        <v>40</v>
      </c>
      <c r="AV3592">
        <v>55</v>
      </c>
      <c r="AW3592">
        <v>45</v>
      </c>
      <c r="AX3592">
        <v>55</v>
      </c>
      <c r="AY3592">
        <v>70</v>
      </c>
      <c r="AZ3592">
        <v>55</v>
      </c>
      <c r="BA3592">
        <v>60</v>
      </c>
      <c r="BB3592">
        <v>65</v>
      </c>
      <c r="BC3592">
        <v>65</v>
      </c>
      <c r="BD3592">
        <v>50</v>
      </c>
      <c r="BE3592">
        <v>70</v>
      </c>
      <c r="BF3592">
        <v>55</v>
      </c>
      <c r="BG3592">
        <v>50</v>
      </c>
      <c r="BH3592">
        <v>50</v>
      </c>
      <c r="BI3592">
        <v>40</v>
      </c>
      <c r="BJ3592">
        <v>40</v>
      </c>
      <c r="BK3592">
        <v>35</v>
      </c>
      <c r="BL3592">
        <v>40</v>
      </c>
      <c r="BM3592" t="s">
        <v>7517</v>
      </c>
      <c r="BN3592" t="s">
        <v>162</v>
      </c>
      <c r="BO3592">
        <v>181</v>
      </c>
      <c r="BP3592">
        <v>3</v>
      </c>
    </row>
    <row r="3593" spans="1:68" x14ac:dyDescent="0.25">
      <c r="A3593">
        <v>2878</v>
      </c>
      <c r="C3593" t="s">
        <v>2591</v>
      </c>
      <c r="D3593" t="s">
        <v>404</v>
      </c>
      <c r="E3593" t="s">
        <v>70</v>
      </c>
      <c r="F3593">
        <v>18</v>
      </c>
      <c r="G3593" t="s">
        <v>159</v>
      </c>
      <c r="H3593" t="s">
        <v>209</v>
      </c>
      <c r="I3593" t="s">
        <v>210</v>
      </c>
      <c r="J3593" t="s">
        <v>338</v>
      </c>
      <c r="K3593">
        <v>63.5</v>
      </c>
      <c r="Q3593">
        <v>62</v>
      </c>
      <c r="R3593">
        <v>55</v>
      </c>
      <c r="S3593">
        <v>70</v>
      </c>
      <c r="T3593">
        <v>60</v>
      </c>
      <c r="U3593">
        <v>70</v>
      </c>
      <c r="V3593">
        <v>45</v>
      </c>
      <c r="W3593">
        <v>60</v>
      </c>
      <c r="X3593">
        <v>25</v>
      </c>
      <c r="Y3593">
        <v>60</v>
      </c>
      <c r="Z3593">
        <v>35</v>
      </c>
      <c r="AA3593">
        <v>75</v>
      </c>
      <c r="AM3593">
        <v>40</v>
      </c>
      <c r="AN3593">
        <v>45</v>
      </c>
      <c r="AO3593">
        <v>50</v>
      </c>
      <c r="AP3593">
        <v>55</v>
      </c>
      <c r="AQ3593">
        <v>40</v>
      </c>
      <c r="AR3593">
        <v>65</v>
      </c>
      <c r="AS3593">
        <v>70</v>
      </c>
      <c r="AT3593">
        <v>85</v>
      </c>
      <c r="AU3593">
        <v>30</v>
      </c>
      <c r="AV3593">
        <v>65</v>
      </c>
      <c r="AW3593">
        <v>25</v>
      </c>
      <c r="AX3593">
        <v>55</v>
      </c>
      <c r="AY3593">
        <v>65</v>
      </c>
      <c r="AZ3593">
        <v>50</v>
      </c>
      <c r="BA3593">
        <v>60</v>
      </c>
      <c r="BB3593">
        <v>65</v>
      </c>
      <c r="BC3593">
        <v>60</v>
      </c>
      <c r="BD3593">
        <v>40</v>
      </c>
      <c r="BE3593">
        <v>70</v>
      </c>
      <c r="BF3593">
        <v>55</v>
      </c>
      <c r="BG3593">
        <v>50</v>
      </c>
      <c r="BH3593">
        <v>40</v>
      </c>
      <c r="BI3593">
        <v>55</v>
      </c>
      <c r="BJ3593">
        <v>55</v>
      </c>
      <c r="BK3593">
        <v>30</v>
      </c>
      <c r="BL3593">
        <v>75</v>
      </c>
      <c r="BM3593" t="s">
        <v>7520</v>
      </c>
      <c r="BN3593" t="s">
        <v>7521</v>
      </c>
      <c r="BO3593">
        <v>179</v>
      </c>
      <c r="BP3593">
        <v>3</v>
      </c>
    </row>
    <row r="3594" spans="1:68" x14ac:dyDescent="0.25">
      <c r="A3594">
        <v>2954</v>
      </c>
      <c r="C3594" t="s">
        <v>2619</v>
      </c>
      <c r="D3594" t="s">
        <v>7667</v>
      </c>
      <c r="E3594" t="s">
        <v>70</v>
      </c>
      <c r="F3594">
        <v>25</v>
      </c>
      <c r="G3594" t="s">
        <v>145</v>
      </c>
      <c r="H3594" t="s">
        <v>2308</v>
      </c>
      <c r="I3594" t="s">
        <v>210</v>
      </c>
      <c r="J3594" t="s">
        <v>338</v>
      </c>
      <c r="K3594">
        <v>63.5</v>
      </c>
      <c r="Q3594">
        <v>62</v>
      </c>
      <c r="R3594">
        <v>65</v>
      </c>
      <c r="S3594">
        <v>65</v>
      </c>
      <c r="T3594">
        <v>55</v>
      </c>
      <c r="U3594">
        <v>80</v>
      </c>
      <c r="V3594">
        <v>50</v>
      </c>
      <c r="W3594">
        <v>50</v>
      </c>
      <c r="X3594">
        <v>45</v>
      </c>
      <c r="Y3594">
        <v>70</v>
      </c>
      <c r="Z3594">
        <v>55</v>
      </c>
      <c r="AA3594">
        <v>80</v>
      </c>
      <c r="AM3594">
        <v>40</v>
      </c>
      <c r="AN3594">
        <v>65</v>
      </c>
      <c r="AO3594">
        <v>45</v>
      </c>
      <c r="AP3594">
        <v>55</v>
      </c>
      <c r="AQ3594">
        <v>60</v>
      </c>
      <c r="AR3594">
        <v>70</v>
      </c>
      <c r="AS3594">
        <v>60</v>
      </c>
      <c r="AT3594">
        <v>65</v>
      </c>
      <c r="AU3594">
        <v>40</v>
      </c>
      <c r="AV3594">
        <v>75</v>
      </c>
      <c r="AW3594">
        <v>55</v>
      </c>
      <c r="AX3594">
        <v>70</v>
      </c>
      <c r="AY3594">
        <v>80</v>
      </c>
      <c r="AZ3594">
        <v>70</v>
      </c>
      <c r="BA3594">
        <v>65</v>
      </c>
      <c r="BB3594">
        <v>60</v>
      </c>
      <c r="BC3594">
        <v>55</v>
      </c>
      <c r="BD3594">
        <v>50</v>
      </c>
      <c r="BE3594">
        <v>60</v>
      </c>
      <c r="BF3594">
        <v>65</v>
      </c>
      <c r="BG3594">
        <v>70</v>
      </c>
      <c r="BH3594">
        <v>60</v>
      </c>
      <c r="BI3594">
        <v>70</v>
      </c>
      <c r="BJ3594">
        <v>65</v>
      </c>
      <c r="BK3594">
        <v>35</v>
      </c>
      <c r="BL3594">
        <v>50</v>
      </c>
      <c r="BM3594" t="s">
        <v>7668</v>
      </c>
      <c r="BN3594" t="s">
        <v>506</v>
      </c>
      <c r="BO3594">
        <v>181</v>
      </c>
      <c r="BP3594">
        <v>2</v>
      </c>
    </row>
    <row r="3595" spans="1:68" x14ac:dyDescent="0.25">
      <c r="A3595">
        <v>2955</v>
      </c>
      <c r="C3595" t="s">
        <v>7669</v>
      </c>
      <c r="D3595" t="s">
        <v>2124</v>
      </c>
      <c r="E3595" t="s">
        <v>70</v>
      </c>
      <c r="F3595">
        <v>24</v>
      </c>
      <c r="G3595" t="s">
        <v>145</v>
      </c>
      <c r="H3595" t="s">
        <v>2308</v>
      </c>
      <c r="I3595" t="s">
        <v>210</v>
      </c>
      <c r="J3595" t="s">
        <v>338</v>
      </c>
      <c r="K3595">
        <v>63.5</v>
      </c>
      <c r="Q3595">
        <v>62</v>
      </c>
      <c r="R3595">
        <v>40</v>
      </c>
      <c r="S3595">
        <v>55</v>
      </c>
      <c r="T3595">
        <v>55</v>
      </c>
      <c r="U3595">
        <v>55</v>
      </c>
      <c r="V3595">
        <v>45</v>
      </c>
      <c r="W3595">
        <v>60</v>
      </c>
      <c r="X3595">
        <v>65</v>
      </c>
      <c r="Y3595">
        <v>60</v>
      </c>
      <c r="Z3595">
        <v>60</v>
      </c>
      <c r="AA3595">
        <v>55</v>
      </c>
      <c r="AM3595">
        <v>70</v>
      </c>
      <c r="AN3595">
        <v>65</v>
      </c>
      <c r="AO3595">
        <v>70</v>
      </c>
      <c r="AP3595">
        <v>50</v>
      </c>
      <c r="AQ3595">
        <v>75</v>
      </c>
      <c r="AR3595">
        <v>55</v>
      </c>
      <c r="AS3595">
        <v>70</v>
      </c>
      <c r="AT3595">
        <v>50</v>
      </c>
      <c r="AU3595">
        <v>65</v>
      </c>
      <c r="AV3595">
        <v>80</v>
      </c>
      <c r="AW3595">
        <v>60</v>
      </c>
      <c r="AX3595">
        <v>75</v>
      </c>
      <c r="AY3595">
        <v>55</v>
      </c>
      <c r="AZ3595">
        <v>75</v>
      </c>
      <c r="BA3595">
        <v>55</v>
      </c>
      <c r="BB3595">
        <v>55</v>
      </c>
      <c r="BC3595">
        <v>55</v>
      </c>
      <c r="BD3595">
        <v>50</v>
      </c>
      <c r="BE3595">
        <v>80</v>
      </c>
      <c r="BF3595">
        <v>60</v>
      </c>
      <c r="BG3595">
        <v>80</v>
      </c>
      <c r="BH3595">
        <v>50</v>
      </c>
      <c r="BI3595">
        <v>40</v>
      </c>
      <c r="BJ3595">
        <v>40</v>
      </c>
      <c r="BK3595">
        <v>35</v>
      </c>
      <c r="BL3595">
        <v>50</v>
      </c>
      <c r="BM3595" t="s">
        <v>7670</v>
      </c>
      <c r="BN3595" t="s">
        <v>141</v>
      </c>
      <c r="BO3595">
        <v>177</v>
      </c>
      <c r="BP3595">
        <v>3</v>
      </c>
    </row>
    <row r="3596" spans="1:68" x14ac:dyDescent="0.25">
      <c r="A3596">
        <v>3040</v>
      </c>
      <c r="C3596" t="s">
        <v>925</v>
      </c>
      <c r="D3596" t="s">
        <v>1158</v>
      </c>
      <c r="E3596" t="s">
        <v>388</v>
      </c>
      <c r="F3596">
        <v>18</v>
      </c>
      <c r="G3596" t="s">
        <v>159</v>
      </c>
      <c r="H3596" t="s">
        <v>2699</v>
      </c>
      <c r="I3596" t="s">
        <v>441</v>
      </c>
      <c r="J3596" t="s">
        <v>3879</v>
      </c>
      <c r="K3596">
        <v>63.5</v>
      </c>
      <c r="Q3596">
        <v>62</v>
      </c>
      <c r="R3596">
        <v>50</v>
      </c>
      <c r="S3596">
        <v>70</v>
      </c>
      <c r="T3596">
        <v>70</v>
      </c>
      <c r="U3596">
        <v>70</v>
      </c>
      <c r="V3596">
        <v>35</v>
      </c>
      <c r="W3596">
        <v>45</v>
      </c>
      <c r="X3596">
        <v>40</v>
      </c>
      <c r="Y3596">
        <v>65</v>
      </c>
      <c r="Z3596">
        <v>50</v>
      </c>
      <c r="AA3596">
        <v>70</v>
      </c>
      <c r="AM3596">
        <v>25</v>
      </c>
      <c r="AN3596">
        <v>35</v>
      </c>
      <c r="AO3596">
        <v>40</v>
      </c>
      <c r="AP3596">
        <v>40</v>
      </c>
      <c r="AQ3596">
        <v>25</v>
      </c>
      <c r="AR3596">
        <v>55</v>
      </c>
      <c r="AS3596">
        <v>20</v>
      </c>
      <c r="AT3596">
        <v>65</v>
      </c>
      <c r="AU3596">
        <v>55</v>
      </c>
      <c r="AV3596">
        <v>40</v>
      </c>
      <c r="AW3596">
        <v>35</v>
      </c>
      <c r="AX3596">
        <v>50</v>
      </c>
      <c r="AY3596">
        <v>65</v>
      </c>
      <c r="AZ3596">
        <v>30</v>
      </c>
      <c r="BA3596">
        <v>70</v>
      </c>
      <c r="BB3596">
        <v>70</v>
      </c>
      <c r="BC3596">
        <v>50</v>
      </c>
      <c r="BD3596">
        <v>45</v>
      </c>
      <c r="BE3596">
        <v>65</v>
      </c>
      <c r="BF3596">
        <v>70</v>
      </c>
      <c r="BG3596">
        <v>50</v>
      </c>
      <c r="BH3596">
        <v>30</v>
      </c>
      <c r="BI3596">
        <v>40</v>
      </c>
      <c r="BJ3596">
        <v>35</v>
      </c>
      <c r="BK3596">
        <v>40</v>
      </c>
      <c r="BL3596">
        <v>30</v>
      </c>
      <c r="BM3596" t="s">
        <v>7825</v>
      </c>
      <c r="BN3596" t="s">
        <v>516</v>
      </c>
      <c r="BO3596">
        <v>184</v>
      </c>
      <c r="BP3596">
        <v>3</v>
      </c>
    </row>
    <row r="3597" spans="1:68" x14ac:dyDescent="0.25">
      <c r="A3597">
        <v>3371</v>
      </c>
      <c r="C3597" t="s">
        <v>8548</v>
      </c>
      <c r="D3597" t="s">
        <v>8549</v>
      </c>
      <c r="E3597" t="s">
        <v>622</v>
      </c>
      <c r="F3597">
        <v>28</v>
      </c>
      <c r="G3597" t="s">
        <v>145</v>
      </c>
      <c r="H3597" t="s">
        <v>2928</v>
      </c>
      <c r="I3597" t="s">
        <v>332</v>
      </c>
      <c r="J3597" t="s">
        <v>742</v>
      </c>
      <c r="K3597">
        <v>63.5</v>
      </c>
      <c r="L3597">
        <v>154.9</v>
      </c>
      <c r="Q3597">
        <v>62</v>
      </c>
      <c r="R3597">
        <v>60</v>
      </c>
      <c r="S3597">
        <v>65</v>
      </c>
      <c r="T3597">
        <v>40</v>
      </c>
      <c r="U3597">
        <v>70</v>
      </c>
      <c r="V3597">
        <v>55</v>
      </c>
      <c r="W3597">
        <v>70</v>
      </c>
      <c r="X3597">
        <v>50</v>
      </c>
      <c r="Y3597">
        <v>70</v>
      </c>
      <c r="Z3597">
        <v>60</v>
      </c>
      <c r="AA3597">
        <v>70</v>
      </c>
      <c r="AM3597">
        <v>60</v>
      </c>
      <c r="AN3597">
        <v>65</v>
      </c>
      <c r="AO3597">
        <v>55</v>
      </c>
      <c r="AP3597">
        <v>60</v>
      </c>
      <c r="AQ3597">
        <v>55</v>
      </c>
      <c r="AR3597">
        <v>60</v>
      </c>
      <c r="AS3597">
        <v>60</v>
      </c>
      <c r="AT3597">
        <v>55</v>
      </c>
      <c r="AU3597">
        <v>45</v>
      </c>
      <c r="AV3597">
        <v>70</v>
      </c>
      <c r="AW3597">
        <v>60</v>
      </c>
      <c r="AX3597">
        <v>70</v>
      </c>
      <c r="AY3597">
        <v>65</v>
      </c>
      <c r="AZ3597">
        <v>65</v>
      </c>
      <c r="BA3597">
        <v>65</v>
      </c>
      <c r="BB3597">
        <v>70</v>
      </c>
      <c r="BC3597">
        <v>60</v>
      </c>
      <c r="BD3597">
        <v>65</v>
      </c>
      <c r="BE3597">
        <v>65</v>
      </c>
      <c r="BF3597">
        <v>60</v>
      </c>
      <c r="BG3597">
        <v>70</v>
      </c>
      <c r="BH3597">
        <v>60</v>
      </c>
      <c r="BI3597">
        <v>55</v>
      </c>
      <c r="BJ3597">
        <v>60</v>
      </c>
      <c r="BK3597">
        <v>30</v>
      </c>
      <c r="BL3597">
        <v>60</v>
      </c>
      <c r="BM3597" t="s">
        <v>8550</v>
      </c>
      <c r="BN3597" t="s">
        <v>145</v>
      </c>
      <c r="BO3597">
        <v>180</v>
      </c>
      <c r="BP3597">
        <v>3</v>
      </c>
    </row>
    <row r="3598" spans="1:68" x14ac:dyDescent="0.25">
      <c r="A3598">
        <v>3386</v>
      </c>
      <c r="C3598" t="s">
        <v>8579</v>
      </c>
      <c r="D3598" t="s">
        <v>8580</v>
      </c>
      <c r="E3598" t="s">
        <v>125</v>
      </c>
      <c r="F3598">
        <v>23</v>
      </c>
      <c r="G3598" t="s">
        <v>145</v>
      </c>
      <c r="H3598" t="s">
        <v>1293</v>
      </c>
      <c r="I3598" t="s">
        <v>332</v>
      </c>
      <c r="J3598" t="s">
        <v>338</v>
      </c>
      <c r="K3598">
        <v>63.5</v>
      </c>
      <c r="Q3598">
        <v>62</v>
      </c>
      <c r="R3598">
        <v>50</v>
      </c>
      <c r="S3598">
        <v>65</v>
      </c>
      <c r="T3598">
        <v>30</v>
      </c>
      <c r="U3598">
        <v>70</v>
      </c>
      <c r="V3598">
        <v>25</v>
      </c>
      <c r="W3598">
        <v>25</v>
      </c>
      <c r="X3598">
        <v>60</v>
      </c>
      <c r="Y3598">
        <v>70</v>
      </c>
      <c r="Z3598">
        <v>40</v>
      </c>
      <c r="AA3598">
        <v>75</v>
      </c>
      <c r="AM3598">
        <v>20</v>
      </c>
      <c r="AN3598">
        <v>65</v>
      </c>
      <c r="AO3598">
        <v>60</v>
      </c>
      <c r="AP3598">
        <v>65</v>
      </c>
      <c r="AQ3598">
        <v>65</v>
      </c>
      <c r="AR3598">
        <v>65</v>
      </c>
      <c r="AS3598">
        <v>70</v>
      </c>
      <c r="AT3598">
        <v>65</v>
      </c>
      <c r="AU3598">
        <v>55</v>
      </c>
      <c r="AV3598">
        <v>75</v>
      </c>
      <c r="AW3598">
        <v>40</v>
      </c>
      <c r="AX3598">
        <v>80</v>
      </c>
      <c r="AY3598">
        <v>70</v>
      </c>
      <c r="AZ3598">
        <v>75</v>
      </c>
      <c r="BA3598">
        <v>70</v>
      </c>
      <c r="BB3598">
        <v>75</v>
      </c>
      <c r="BC3598">
        <v>65</v>
      </c>
      <c r="BD3598">
        <v>30</v>
      </c>
      <c r="BE3598">
        <v>75</v>
      </c>
      <c r="BF3598">
        <v>70</v>
      </c>
      <c r="BG3598">
        <v>65</v>
      </c>
      <c r="BH3598">
        <v>30</v>
      </c>
      <c r="BI3598">
        <v>70</v>
      </c>
      <c r="BJ3598">
        <v>50</v>
      </c>
      <c r="BK3598">
        <v>20</v>
      </c>
      <c r="BL3598">
        <v>40</v>
      </c>
      <c r="BM3598" t="s">
        <v>8581</v>
      </c>
      <c r="BN3598" t="s">
        <v>506</v>
      </c>
      <c r="BO3598">
        <v>174</v>
      </c>
      <c r="BP3598">
        <v>3</v>
      </c>
    </row>
    <row r="3599" spans="1:68" x14ac:dyDescent="0.25">
      <c r="A3599">
        <v>3829</v>
      </c>
      <c r="C3599" t="s">
        <v>430</v>
      </c>
      <c r="D3599" t="s">
        <v>8378</v>
      </c>
      <c r="E3599" t="s">
        <v>236</v>
      </c>
      <c r="F3599">
        <v>33</v>
      </c>
      <c r="G3599" t="s">
        <v>159</v>
      </c>
      <c r="H3599" t="s">
        <v>2796</v>
      </c>
      <c r="I3599" t="s">
        <v>715</v>
      </c>
      <c r="J3599" t="s">
        <v>487</v>
      </c>
      <c r="K3599">
        <v>63.5</v>
      </c>
      <c r="Q3599">
        <v>62</v>
      </c>
      <c r="R3599">
        <v>65</v>
      </c>
      <c r="S3599">
        <v>70</v>
      </c>
      <c r="T3599">
        <v>60</v>
      </c>
      <c r="U3599">
        <v>75</v>
      </c>
      <c r="V3599">
        <v>35</v>
      </c>
      <c r="W3599">
        <v>55</v>
      </c>
      <c r="X3599">
        <v>35</v>
      </c>
      <c r="Y3599">
        <v>80</v>
      </c>
      <c r="Z3599">
        <v>30</v>
      </c>
      <c r="AA3599">
        <v>80</v>
      </c>
      <c r="AM3599">
        <v>40</v>
      </c>
      <c r="AN3599">
        <v>50</v>
      </c>
      <c r="AO3599">
        <v>35</v>
      </c>
      <c r="AP3599">
        <v>80</v>
      </c>
      <c r="AQ3599">
        <v>55</v>
      </c>
      <c r="AR3599">
        <v>75</v>
      </c>
      <c r="AS3599">
        <v>45</v>
      </c>
      <c r="AT3599">
        <v>60</v>
      </c>
      <c r="AU3599">
        <v>65</v>
      </c>
      <c r="AV3599">
        <v>65</v>
      </c>
      <c r="AW3599">
        <v>45</v>
      </c>
      <c r="AX3599">
        <v>70</v>
      </c>
      <c r="AY3599">
        <v>70</v>
      </c>
      <c r="AZ3599">
        <v>50</v>
      </c>
      <c r="BA3599">
        <v>45</v>
      </c>
      <c r="BB3599">
        <v>55</v>
      </c>
      <c r="BC3599">
        <v>60</v>
      </c>
      <c r="BD3599">
        <v>40</v>
      </c>
      <c r="BE3599">
        <v>65</v>
      </c>
      <c r="BF3599">
        <v>45</v>
      </c>
      <c r="BG3599">
        <v>55</v>
      </c>
      <c r="BH3599">
        <v>55</v>
      </c>
      <c r="BI3599">
        <v>65</v>
      </c>
      <c r="BJ3599">
        <v>60</v>
      </c>
      <c r="BK3599">
        <v>20</v>
      </c>
      <c r="BL3599">
        <v>85</v>
      </c>
      <c r="BM3599" t="s">
        <v>9533</v>
      </c>
      <c r="BN3599" t="s">
        <v>928</v>
      </c>
      <c r="BO3599">
        <v>179</v>
      </c>
      <c r="BP3599">
        <v>3</v>
      </c>
    </row>
    <row r="3600" spans="1:68" x14ac:dyDescent="0.25">
      <c r="A3600">
        <v>3966</v>
      </c>
      <c r="C3600" t="s">
        <v>6376</v>
      </c>
      <c r="D3600" t="s">
        <v>9796</v>
      </c>
      <c r="E3600" t="s">
        <v>805</v>
      </c>
      <c r="F3600">
        <v>33</v>
      </c>
      <c r="G3600" t="s">
        <v>159</v>
      </c>
      <c r="H3600" t="s">
        <v>1249</v>
      </c>
      <c r="I3600" t="s">
        <v>715</v>
      </c>
      <c r="J3600" t="s">
        <v>487</v>
      </c>
      <c r="K3600">
        <v>63.5</v>
      </c>
      <c r="L3600">
        <v>154.9</v>
      </c>
      <c r="Q3600">
        <v>62</v>
      </c>
      <c r="R3600">
        <v>80</v>
      </c>
      <c r="S3600">
        <v>80</v>
      </c>
      <c r="T3600">
        <v>60</v>
      </c>
      <c r="U3600">
        <v>80</v>
      </c>
      <c r="V3600">
        <v>40</v>
      </c>
      <c r="W3600">
        <v>65</v>
      </c>
      <c r="X3600">
        <v>25</v>
      </c>
      <c r="Y3600">
        <v>80</v>
      </c>
      <c r="Z3600">
        <v>30</v>
      </c>
      <c r="AA3600">
        <v>85</v>
      </c>
      <c r="AM3600">
        <v>35</v>
      </c>
      <c r="AN3600">
        <v>75</v>
      </c>
      <c r="AO3600">
        <v>40</v>
      </c>
      <c r="AP3600">
        <v>75</v>
      </c>
      <c r="AQ3600">
        <v>60</v>
      </c>
      <c r="AR3600">
        <v>70</v>
      </c>
      <c r="AS3600">
        <v>50</v>
      </c>
      <c r="AT3600">
        <v>80</v>
      </c>
      <c r="AU3600">
        <v>60</v>
      </c>
      <c r="AV3600">
        <v>70</v>
      </c>
      <c r="AW3600">
        <v>30</v>
      </c>
      <c r="AX3600">
        <v>65</v>
      </c>
      <c r="AY3600">
        <v>80</v>
      </c>
      <c r="AZ3600">
        <v>40</v>
      </c>
      <c r="BA3600">
        <v>60</v>
      </c>
      <c r="BB3600">
        <v>65</v>
      </c>
      <c r="BC3600">
        <v>70</v>
      </c>
      <c r="BD3600">
        <v>55</v>
      </c>
      <c r="BE3600">
        <v>70</v>
      </c>
      <c r="BF3600">
        <v>60</v>
      </c>
      <c r="BG3600">
        <v>55</v>
      </c>
      <c r="BH3600">
        <v>50</v>
      </c>
      <c r="BI3600">
        <v>80</v>
      </c>
      <c r="BJ3600">
        <v>75</v>
      </c>
      <c r="BK3600">
        <v>15</v>
      </c>
      <c r="BL3600">
        <v>65</v>
      </c>
      <c r="BM3600" t="s">
        <v>9797</v>
      </c>
      <c r="BN3600" t="s">
        <v>516</v>
      </c>
      <c r="BO3600">
        <v>183</v>
      </c>
      <c r="BP3600">
        <v>3</v>
      </c>
    </row>
    <row r="3601" spans="1:68" x14ac:dyDescent="0.25">
      <c r="A3601">
        <v>987</v>
      </c>
      <c r="C3601" t="s">
        <v>3222</v>
      </c>
      <c r="D3601" t="s">
        <v>3223</v>
      </c>
      <c r="E3601" t="s">
        <v>203</v>
      </c>
      <c r="F3601">
        <v>27</v>
      </c>
      <c r="G3601" t="s">
        <v>292</v>
      </c>
      <c r="H3601" t="s">
        <v>1141</v>
      </c>
      <c r="I3601" t="s">
        <v>441</v>
      </c>
      <c r="J3601" t="s">
        <v>338</v>
      </c>
      <c r="K3601">
        <v>63</v>
      </c>
      <c r="L3601">
        <v>172.7</v>
      </c>
      <c r="Q3601">
        <v>62</v>
      </c>
      <c r="R3601">
        <v>60</v>
      </c>
      <c r="S3601">
        <v>65</v>
      </c>
      <c r="T3601">
        <v>40</v>
      </c>
      <c r="U3601">
        <v>60</v>
      </c>
      <c r="V3601">
        <v>25</v>
      </c>
      <c r="W3601">
        <v>40</v>
      </c>
      <c r="X3601">
        <v>35</v>
      </c>
      <c r="Y3601">
        <v>55</v>
      </c>
      <c r="Z3601">
        <v>35</v>
      </c>
      <c r="AA3601">
        <v>60</v>
      </c>
      <c r="AM3601">
        <v>40</v>
      </c>
      <c r="AN3601">
        <v>55</v>
      </c>
      <c r="AO3601">
        <v>40</v>
      </c>
      <c r="AP3601">
        <v>50</v>
      </c>
      <c r="AQ3601">
        <v>45</v>
      </c>
      <c r="AR3601">
        <v>45</v>
      </c>
      <c r="AS3601">
        <v>50</v>
      </c>
      <c r="AT3601">
        <v>75</v>
      </c>
      <c r="AU3601">
        <v>55</v>
      </c>
      <c r="AV3601">
        <v>60</v>
      </c>
      <c r="AW3601">
        <v>40</v>
      </c>
      <c r="AX3601">
        <v>55</v>
      </c>
      <c r="AY3601">
        <v>60</v>
      </c>
      <c r="AZ3601">
        <v>50</v>
      </c>
      <c r="BA3601">
        <v>80</v>
      </c>
      <c r="BB3601">
        <v>75</v>
      </c>
      <c r="BC3601">
        <v>55</v>
      </c>
      <c r="BD3601">
        <v>30</v>
      </c>
      <c r="BE3601">
        <v>50</v>
      </c>
      <c r="BF3601">
        <v>85</v>
      </c>
      <c r="BG3601">
        <v>55</v>
      </c>
      <c r="BH3601">
        <v>45</v>
      </c>
      <c r="BI3601">
        <v>65</v>
      </c>
      <c r="BJ3601">
        <v>60</v>
      </c>
      <c r="BK3601">
        <v>30</v>
      </c>
      <c r="BL3601">
        <v>55</v>
      </c>
      <c r="BM3601" t="s">
        <v>3224</v>
      </c>
      <c r="BN3601" t="s">
        <v>183</v>
      </c>
      <c r="BO3601">
        <v>173</v>
      </c>
      <c r="BP3601">
        <v>3</v>
      </c>
    </row>
    <row r="3602" spans="1:68" x14ac:dyDescent="0.25">
      <c r="A3602">
        <v>2499</v>
      </c>
      <c r="C3602" t="s">
        <v>1854</v>
      </c>
      <c r="D3602" t="s">
        <v>6747</v>
      </c>
      <c r="E3602" t="s">
        <v>1146</v>
      </c>
      <c r="F3602">
        <v>27</v>
      </c>
      <c r="G3602" t="s">
        <v>179</v>
      </c>
      <c r="H3602" t="s">
        <v>6717</v>
      </c>
      <c r="I3602" t="s">
        <v>715</v>
      </c>
      <c r="J3602" t="s">
        <v>338</v>
      </c>
      <c r="K3602">
        <v>63</v>
      </c>
      <c r="Q3602">
        <v>62</v>
      </c>
      <c r="R3602">
        <v>60</v>
      </c>
      <c r="S3602">
        <v>70</v>
      </c>
      <c r="T3602">
        <v>50</v>
      </c>
      <c r="U3602">
        <v>65</v>
      </c>
      <c r="V3602">
        <v>30</v>
      </c>
      <c r="W3602">
        <v>50</v>
      </c>
      <c r="X3602">
        <v>20</v>
      </c>
      <c r="Y3602">
        <v>65</v>
      </c>
      <c r="Z3602">
        <v>25</v>
      </c>
      <c r="AA3602">
        <v>70</v>
      </c>
      <c r="AM3602">
        <v>45</v>
      </c>
      <c r="AN3602">
        <v>60</v>
      </c>
      <c r="AO3602">
        <v>55</v>
      </c>
      <c r="AP3602">
        <v>55</v>
      </c>
      <c r="AQ3602">
        <v>60</v>
      </c>
      <c r="AR3602">
        <v>65</v>
      </c>
      <c r="AS3602">
        <v>65</v>
      </c>
      <c r="AT3602">
        <v>70</v>
      </c>
      <c r="AU3602">
        <v>45</v>
      </c>
      <c r="AV3602">
        <v>70</v>
      </c>
      <c r="AW3602">
        <v>40</v>
      </c>
      <c r="AX3602">
        <v>55</v>
      </c>
      <c r="AY3602">
        <v>70</v>
      </c>
      <c r="AZ3602">
        <v>55</v>
      </c>
      <c r="BA3602">
        <v>70</v>
      </c>
      <c r="BB3602">
        <v>70</v>
      </c>
      <c r="BC3602">
        <v>55</v>
      </c>
      <c r="BD3602">
        <v>30</v>
      </c>
      <c r="BE3602">
        <v>65</v>
      </c>
      <c r="BF3602">
        <v>65</v>
      </c>
      <c r="BG3602">
        <v>60</v>
      </c>
      <c r="BH3602">
        <v>45</v>
      </c>
      <c r="BI3602">
        <v>60</v>
      </c>
      <c r="BJ3602">
        <v>55</v>
      </c>
      <c r="BK3602">
        <v>10</v>
      </c>
      <c r="BL3602">
        <v>55</v>
      </c>
      <c r="BM3602" t="s">
        <v>6748</v>
      </c>
      <c r="BN3602" t="s">
        <v>794</v>
      </c>
      <c r="BO3602">
        <v>167</v>
      </c>
      <c r="BP3602">
        <v>3</v>
      </c>
    </row>
    <row r="3603" spans="1:68" x14ac:dyDescent="0.25">
      <c r="A3603">
        <v>2546</v>
      </c>
      <c r="C3603" t="s">
        <v>4193</v>
      </c>
      <c r="D3603" t="s">
        <v>3846</v>
      </c>
      <c r="E3603" t="s">
        <v>1146</v>
      </c>
      <c r="F3603">
        <v>29</v>
      </c>
      <c r="G3603" t="s">
        <v>292</v>
      </c>
      <c r="H3603" t="s">
        <v>6809</v>
      </c>
      <c r="I3603" t="s">
        <v>715</v>
      </c>
      <c r="J3603" t="s">
        <v>4264</v>
      </c>
      <c r="K3603">
        <v>63</v>
      </c>
      <c r="Q3603">
        <v>62</v>
      </c>
      <c r="R3603">
        <v>60</v>
      </c>
      <c r="S3603">
        <v>70</v>
      </c>
      <c r="T3603">
        <v>60</v>
      </c>
      <c r="U3603">
        <v>70</v>
      </c>
      <c r="V3603">
        <v>30</v>
      </c>
      <c r="W3603">
        <v>70</v>
      </c>
      <c r="X3603">
        <v>25</v>
      </c>
      <c r="Y3603">
        <v>65</v>
      </c>
      <c r="Z3603">
        <v>25</v>
      </c>
      <c r="AA3603">
        <v>70</v>
      </c>
      <c r="AM3603">
        <v>40</v>
      </c>
      <c r="AN3603">
        <v>60</v>
      </c>
      <c r="AO3603">
        <v>55</v>
      </c>
      <c r="AP3603">
        <v>55</v>
      </c>
      <c r="AQ3603">
        <v>60</v>
      </c>
      <c r="AR3603">
        <v>65</v>
      </c>
      <c r="AS3603">
        <v>65</v>
      </c>
      <c r="AT3603">
        <v>75</v>
      </c>
      <c r="AU3603">
        <v>65</v>
      </c>
      <c r="AV3603">
        <v>65</v>
      </c>
      <c r="AW3603">
        <v>35</v>
      </c>
      <c r="AX3603">
        <v>50</v>
      </c>
      <c r="AY3603">
        <v>65</v>
      </c>
      <c r="AZ3603">
        <v>65</v>
      </c>
      <c r="BA3603">
        <v>70</v>
      </c>
      <c r="BB3603">
        <v>70</v>
      </c>
      <c r="BC3603">
        <v>65</v>
      </c>
      <c r="BD3603">
        <v>30</v>
      </c>
      <c r="BE3603">
        <v>60</v>
      </c>
      <c r="BF3603">
        <v>65</v>
      </c>
      <c r="BG3603">
        <v>60</v>
      </c>
      <c r="BH3603">
        <v>60</v>
      </c>
      <c r="BI3603">
        <v>40</v>
      </c>
      <c r="BJ3603">
        <v>60</v>
      </c>
      <c r="BK3603">
        <v>40</v>
      </c>
      <c r="BL3603">
        <v>60</v>
      </c>
      <c r="BM3603" t="s">
        <v>6838</v>
      </c>
      <c r="BN3603" t="s">
        <v>175</v>
      </c>
      <c r="BO3603">
        <v>169</v>
      </c>
      <c r="BP3603">
        <v>3</v>
      </c>
    </row>
    <row r="3604" spans="1:68" x14ac:dyDescent="0.25">
      <c r="A3604">
        <v>2547</v>
      </c>
      <c r="C3604" t="s">
        <v>1924</v>
      </c>
      <c r="D3604" t="s">
        <v>6839</v>
      </c>
      <c r="E3604" t="s">
        <v>405</v>
      </c>
      <c r="F3604">
        <v>28</v>
      </c>
      <c r="G3604" t="s">
        <v>179</v>
      </c>
      <c r="H3604" t="s">
        <v>6809</v>
      </c>
      <c r="I3604" t="s">
        <v>715</v>
      </c>
      <c r="J3604" t="s">
        <v>3879</v>
      </c>
      <c r="K3604">
        <v>63</v>
      </c>
      <c r="Q3604">
        <v>62</v>
      </c>
      <c r="R3604">
        <v>55</v>
      </c>
      <c r="S3604">
        <v>70</v>
      </c>
      <c r="T3604">
        <v>65</v>
      </c>
      <c r="U3604">
        <v>65</v>
      </c>
      <c r="V3604">
        <v>40</v>
      </c>
      <c r="W3604">
        <v>60</v>
      </c>
      <c r="X3604">
        <v>30</v>
      </c>
      <c r="Y3604">
        <v>60</v>
      </c>
      <c r="Z3604">
        <v>30</v>
      </c>
      <c r="AA3604">
        <v>65</v>
      </c>
      <c r="AM3604">
        <v>70</v>
      </c>
      <c r="AN3604">
        <v>55</v>
      </c>
      <c r="AO3604">
        <v>70</v>
      </c>
      <c r="AP3604">
        <v>50</v>
      </c>
      <c r="AQ3604">
        <v>65</v>
      </c>
      <c r="AR3604">
        <v>45</v>
      </c>
      <c r="AS3604">
        <v>75</v>
      </c>
      <c r="AT3604">
        <v>70</v>
      </c>
      <c r="AU3604">
        <v>35</v>
      </c>
      <c r="AV3604">
        <v>65</v>
      </c>
      <c r="AW3604">
        <v>30</v>
      </c>
      <c r="AX3604">
        <v>70</v>
      </c>
      <c r="AY3604">
        <v>60</v>
      </c>
      <c r="AZ3604">
        <v>65</v>
      </c>
      <c r="BA3604">
        <v>75</v>
      </c>
      <c r="BB3604">
        <v>70</v>
      </c>
      <c r="BC3604">
        <v>60</v>
      </c>
      <c r="BD3604">
        <v>35</v>
      </c>
      <c r="BE3604">
        <v>65</v>
      </c>
      <c r="BF3604">
        <v>60</v>
      </c>
      <c r="BG3604">
        <v>70</v>
      </c>
      <c r="BH3604">
        <v>45</v>
      </c>
      <c r="BI3604">
        <v>35</v>
      </c>
      <c r="BJ3604">
        <v>50</v>
      </c>
      <c r="BK3604">
        <v>25</v>
      </c>
      <c r="BL3604">
        <v>45</v>
      </c>
      <c r="BM3604" t="s">
        <v>6840</v>
      </c>
      <c r="BN3604" t="s">
        <v>183</v>
      </c>
      <c r="BO3604">
        <v>178</v>
      </c>
      <c r="BP3604">
        <v>3</v>
      </c>
    </row>
    <row r="3605" spans="1:68" x14ac:dyDescent="0.25">
      <c r="A3605">
        <v>2925</v>
      </c>
      <c r="C3605" t="s">
        <v>7607</v>
      </c>
      <c r="D3605" t="s">
        <v>268</v>
      </c>
      <c r="E3605" t="s">
        <v>70</v>
      </c>
      <c r="F3605">
        <v>27</v>
      </c>
      <c r="G3605" t="s">
        <v>292</v>
      </c>
      <c r="H3605" t="s">
        <v>2188</v>
      </c>
      <c r="I3605" t="s">
        <v>210</v>
      </c>
      <c r="J3605" t="s">
        <v>338</v>
      </c>
      <c r="K3605">
        <v>63</v>
      </c>
      <c r="Q3605">
        <v>62</v>
      </c>
      <c r="R3605">
        <v>60</v>
      </c>
      <c r="S3605">
        <v>75</v>
      </c>
      <c r="T3605">
        <v>65</v>
      </c>
      <c r="U3605">
        <v>65</v>
      </c>
      <c r="V3605">
        <v>25</v>
      </c>
      <c r="W3605">
        <v>55</v>
      </c>
      <c r="X3605">
        <v>40</v>
      </c>
      <c r="Y3605">
        <v>60</v>
      </c>
      <c r="Z3605">
        <v>40</v>
      </c>
      <c r="AA3605">
        <v>65</v>
      </c>
      <c r="AM3605">
        <v>50</v>
      </c>
      <c r="AN3605">
        <v>60</v>
      </c>
      <c r="AO3605">
        <v>55</v>
      </c>
      <c r="AP3605">
        <v>65</v>
      </c>
      <c r="AQ3605">
        <v>60</v>
      </c>
      <c r="AR3605">
        <v>60</v>
      </c>
      <c r="AS3605">
        <v>60</v>
      </c>
      <c r="AT3605">
        <v>65</v>
      </c>
      <c r="AU3605">
        <v>40</v>
      </c>
      <c r="AV3605">
        <v>70</v>
      </c>
      <c r="AW3605">
        <v>35</v>
      </c>
      <c r="AX3605">
        <v>65</v>
      </c>
      <c r="AY3605">
        <v>65</v>
      </c>
      <c r="AZ3605">
        <v>55</v>
      </c>
      <c r="BA3605">
        <v>80</v>
      </c>
      <c r="BB3605">
        <v>75</v>
      </c>
      <c r="BC3605">
        <v>65</v>
      </c>
      <c r="BD3605">
        <v>35</v>
      </c>
      <c r="BE3605">
        <v>60</v>
      </c>
      <c r="BF3605">
        <v>70</v>
      </c>
      <c r="BG3605">
        <v>60</v>
      </c>
      <c r="BH3605">
        <v>55</v>
      </c>
      <c r="BI3605">
        <v>50</v>
      </c>
      <c r="BJ3605">
        <v>50</v>
      </c>
      <c r="BK3605">
        <v>35</v>
      </c>
      <c r="BL3605">
        <v>55</v>
      </c>
      <c r="BM3605" t="s">
        <v>7608</v>
      </c>
      <c r="BN3605" t="s">
        <v>175</v>
      </c>
      <c r="BO3605">
        <v>172</v>
      </c>
      <c r="BP3605">
        <v>3</v>
      </c>
    </row>
    <row r="3606" spans="1:68" x14ac:dyDescent="0.25">
      <c r="A3606">
        <v>7178</v>
      </c>
      <c r="C3606" t="s">
        <v>6016</v>
      </c>
      <c r="D3606" t="s">
        <v>6017</v>
      </c>
      <c r="E3606" t="s">
        <v>2221</v>
      </c>
      <c r="F3606">
        <v>27</v>
      </c>
      <c r="G3606" t="s">
        <v>196</v>
      </c>
      <c r="H3606" t="s">
        <v>16741</v>
      </c>
      <c r="I3606" t="s">
        <v>715</v>
      </c>
      <c r="J3606" t="s">
        <v>779</v>
      </c>
      <c r="K3606">
        <v>62</v>
      </c>
      <c r="Q3606">
        <v>62</v>
      </c>
    </row>
    <row r="3607" spans="1:68" x14ac:dyDescent="0.25">
      <c r="A3607">
        <v>7185</v>
      </c>
      <c r="C3607" t="s">
        <v>4057</v>
      </c>
      <c r="D3607" t="s">
        <v>16759</v>
      </c>
      <c r="E3607" t="s">
        <v>1363</v>
      </c>
      <c r="F3607">
        <v>29</v>
      </c>
      <c r="G3607" t="s">
        <v>89</v>
      </c>
      <c r="H3607" t="s">
        <v>15517</v>
      </c>
      <c r="I3607" t="s">
        <v>715</v>
      </c>
      <c r="J3607" t="s">
        <v>779</v>
      </c>
      <c r="K3607">
        <v>62</v>
      </c>
      <c r="Q3607">
        <v>62</v>
      </c>
      <c r="R3607">
        <v>30</v>
      </c>
      <c r="S3607">
        <v>40</v>
      </c>
      <c r="T3607">
        <v>40</v>
      </c>
      <c r="U3607">
        <v>45</v>
      </c>
      <c r="V3607">
        <v>75</v>
      </c>
      <c r="W3607">
        <v>30</v>
      </c>
      <c r="X3607">
        <v>60</v>
      </c>
      <c r="Y3607">
        <v>50</v>
      </c>
      <c r="Z3607">
        <v>70</v>
      </c>
      <c r="AA3607">
        <v>35</v>
      </c>
      <c r="AM3607">
        <v>55</v>
      </c>
      <c r="AN3607">
        <v>70</v>
      </c>
      <c r="AO3607">
        <v>80</v>
      </c>
      <c r="AP3607">
        <v>50</v>
      </c>
      <c r="AQ3607">
        <v>55</v>
      </c>
      <c r="AR3607">
        <v>50</v>
      </c>
      <c r="AS3607">
        <v>60</v>
      </c>
      <c r="AT3607">
        <v>30</v>
      </c>
      <c r="AU3607">
        <v>70</v>
      </c>
      <c r="AV3607">
        <v>45</v>
      </c>
      <c r="AW3607">
        <v>65</v>
      </c>
      <c r="AX3607">
        <v>85</v>
      </c>
      <c r="AY3607">
        <v>45</v>
      </c>
      <c r="AZ3607">
        <v>60</v>
      </c>
      <c r="BA3607">
        <v>55</v>
      </c>
      <c r="BB3607">
        <v>55</v>
      </c>
      <c r="BC3607">
        <v>55</v>
      </c>
      <c r="BD3607">
        <v>85</v>
      </c>
      <c r="BE3607">
        <v>70</v>
      </c>
      <c r="BF3607">
        <v>60</v>
      </c>
      <c r="BG3607">
        <v>65</v>
      </c>
      <c r="BH3607">
        <v>70</v>
      </c>
      <c r="BI3607">
        <v>15</v>
      </c>
      <c r="BJ3607">
        <v>40</v>
      </c>
      <c r="BK3607">
        <v>45</v>
      </c>
      <c r="BL3607">
        <v>45</v>
      </c>
      <c r="BM3607" t="s">
        <v>16760</v>
      </c>
      <c r="BN3607" t="s">
        <v>89</v>
      </c>
      <c r="BO3607">
        <v>190</v>
      </c>
      <c r="BP3607">
        <v>3</v>
      </c>
    </row>
    <row r="3608" spans="1:68" x14ac:dyDescent="0.25">
      <c r="A3608">
        <v>7394</v>
      </c>
      <c r="C3608" t="s">
        <v>4254</v>
      </c>
      <c r="D3608" t="s">
        <v>17219</v>
      </c>
      <c r="E3608" t="s">
        <v>10172</v>
      </c>
      <c r="F3608">
        <v>25</v>
      </c>
      <c r="G3608" t="s">
        <v>109</v>
      </c>
      <c r="H3608" t="s">
        <v>15258</v>
      </c>
      <c r="I3608" t="s">
        <v>715</v>
      </c>
      <c r="J3608" t="s">
        <v>779</v>
      </c>
      <c r="K3608">
        <v>62</v>
      </c>
      <c r="Q3608">
        <v>62</v>
      </c>
      <c r="R3608">
        <v>65</v>
      </c>
      <c r="S3608">
        <v>65</v>
      </c>
      <c r="T3608">
        <v>40</v>
      </c>
      <c r="U3608">
        <v>65</v>
      </c>
      <c r="V3608">
        <v>35</v>
      </c>
      <c r="W3608">
        <v>55</v>
      </c>
      <c r="X3608">
        <v>45</v>
      </c>
      <c r="Y3608">
        <v>65</v>
      </c>
      <c r="Z3608">
        <v>55</v>
      </c>
      <c r="AA3608">
        <v>65</v>
      </c>
      <c r="AM3608">
        <v>65</v>
      </c>
      <c r="AN3608">
        <v>60</v>
      </c>
      <c r="AO3608">
        <v>60</v>
      </c>
      <c r="AP3608">
        <v>60</v>
      </c>
      <c r="AQ3608">
        <v>55</v>
      </c>
      <c r="AR3608">
        <v>55</v>
      </c>
      <c r="AS3608">
        <v>70</v>
      </c>
      <c r="AT3608">
        <v>70</v>
      </c>
      <c r="AU3608">
        <v>60</v>
      </c>
      <c r="AV3608">
        <v>60</v>
      </c>
      <c r="AW3608">
        <v>50</v>
      </c>
      <c r="AX3608">
        <v>65</v>
      </c>
      <c r="AY3608">
        <v>60</v>
      </c>
      <c r="AZ3608">
        <v>70</v>
      </c>
      <c r="BA3608">
        <v>60</v>
      </c>
      <c r="BB3608">
        <v>65</v>
      </c>
      <c r="BC3608">
        <v>65</v>
      </c>
      <c r="BD3608">
        <v>50</v>
      </c>
      <c r="BE3608">
        <v>75</v>
      </c>
      <c r="BF3608">
        <v>60</v>
      </c>
      <c r="BG3608">
        <v>60</v>
      </c>
      <c r="BH3608">
        <v>60</v>
      </c>
      <c r="BI3608">
        <v>70</v>
      </c>
      <c r="BJ3608">
        <v>35</v>
      </c>
      <c r="BK3608">
        <v>65</v>
      </c>
      <c r="BL3608">
        <v>50</v>
      </c>
      <c r="BM3608" t="s">
        <v>17220</v>
      </c>
      <c r="BN3608" t="s">
        <v>7196</v>
      </c>
      <c r="BO3608">
        <v>181</v>
      </c>
      <c r="BP3608">
        <v>2</v>
      </c>
    </row>
    <row r="3609" spans="1:68" x14ac:dyDescent="0.25">
      <c r="A3609">
        <v>7404</v>
      </c>
      <c r="C3609" t="s">
        <v>10196</v>
      </c>
      <c r="D3609" t="s">
        <v>17233</v>
      </c>
      <c r="E3609" t="s">
        <v>10172</v>
      </c>
      <c r="F3609">
        <v>18</v>
      </c>
      <c r="G3609" t="s">
        <v>179</v>
      </c>
      <c r="H3609" t="s">
        <v>15110</v>
      </c>
      <c r="I3609" t="s">
        <v>715</v>
      </c>
      <c r="J3609" t="s">
        <v>779</v>
      </c>
      <c r="K3609">
        <v>62</v>
      </c>
      <c r="Q3609">
        <v>62</v>
      </c>
      <c r="R3609">
        <v>55</v>
      </c>
      <c r="S3609">
        <v>75</v>
      </c>
      <c r="T3609">
        <v>40</v>
      </c>
      <c r="U3609">
        <v>35</v>
      </c>
      <c r="V3609">
        <v>50</v>
      </c>
      <c r="W3609">
        <v>45</v>
      </c>
      <c r="X3609">
        <v>35</v>
      </c>
      <c r="Y3609">
        <v>45</v>
      </c>
      <c r="Z3609">
        <v>15</v>
      </c>
      <c r="AA3609">
        <v>50</v>
      </c>
      <c r="AM3609">
        <v>40</v>
      </c>
      <c r="AN3609">
        <v>30</v>
      </c>
      <c r="AO3609">
        <v>40</v>
      </c>
      <c r="AP3609">
        <v>45</v>
      </c>
      <c r="AQ3609">
        <v>20</v>
      </c>
      <c r="AR3609">
        <v>50</v>
      </c>
      <c r="AS3609">
        <v>65</v>
      </c>
      <c r="AT3609">
        <v>60</v>
      </c>
      <c r="AU3609">
        <v>35</v>
      </c>
      <c r="AV3609">
        <v>40</v>
      </c>
      <c r="AW3609">
        <v>20</v>
      </c>
      <c r="AX3609">
        <v>45</v>
      </c>
      <c r="AY3609">
        <v>35</v>
      </c>
      <c r="AZ3609">
        <v>70</v>
      </c>
      <c r="BA3609">
        <v>75</v>
      </c>
      <c r="BB3609">
        <v>60</v>
      </c>
      <c r="BC3609">
        <v>75</v>
      </c>
      <c r="BD3609">
        <v>40</v>
      </c>
      <c r="BE3609">
        <v>55</v>
      </c>
      <c r="BF3609">
        <v>60</v>
      </c>
      <c r="BG3609">
        <v>50</v>
      </c>
      <c r="BH3609">
        <v>25</v>
      </c>
      <c r="BI3609">
        <v>40</v>
      </c>
      <c r="BJ3609">
        <v>20</v>
      </c>
      <c r="BK3609">
        <v>40</v>
      </c>
      <c r="BL3609">
        <v>5</v>
      </c>
      <c r="BM3609" t="s">
        <v>17234</v>
      </c>
      <c r="BN3609" t="s">
        <v>794</v>
      </c>
      <c r="BO3609">
        <v>172</v>
      </c>
      <c r="BP3609">
        <v>3</v>
      </c>
    </row>
    <row r="3610" spans="1:68" x14ac:dyDescent="0.25">
      <c r="A3610">
        <v>7416</v>
      </c>
      <c r="C3610" t="s">
        <v>2190</v>
      </c>
      <c r="D3610" t="s">
        <v>10281</v>
      </c>
      <c r="E3610" t="s">
        <v>5869</v>
      </c>
      <c r="F3610">
        <v>27</v>
      </c>
      <c r="G3610" t="s">
        <v>89</v>
      </c>
      <c r="H3610" t="s">
        <v>10275</v>
      </c>
      <c r="I3610" t="s">
        <v>715</v>
      </c>
      <c r="J3610" t="s">
        <v>779</v>
      </c>
      <c r="K3610">
        <v>62</v>
      </c>
      <c r="Q3610">
        <v>62</v>
      </c>
    </row>
    <row r="3611" spans="1:68" x14ac:dyDescent="0.25">
      <c r="A3611">
        <v>7424</v>
      </c>
      <c r="C3611" t="s">
        <v>2227</v>
      </c>
      <c r="D3611" t="s">
        <v>10229</v>
      </c>
      <c r="E3611" t="s">
        <v>5869</v>
      </c>
      <c r="F3611">
        <v>28</v>
      </c>
      <c r="G3611" t="s">
        <v>132</v>
      </c>
      <c r="H3611" t="s">
        <v>10215</v>
      </c>
      <c r="I3611" t="s">
        <v>715</v>
      </c>
      <c r="J3611" t="s">
        <v>779</v>
      </c>
      <c r="K3611">
        <v>62</v>
      </c>
      <c r="Q3611">
        <v>62</v>
      </c>
    </row>
    <row r="3612" spans="1:68" x14ac:dyDescent="0.25">
      <c r="A3612">
        <v>7429</v>
      </c>
      <c r="C3612" t="s">
        <v>1854</v>
      </c>
      <c r="D3612" t="s">
        <v>6586</v>
      </c>
      <c r="E3612" t="s">
        <v>5869</v>
      </c>
      <c r="F3612">
        <v>28</v>
      </c>
      <c r="G3612" t="s">
        <v>292</v>
      </c>
      <c r="H3612" t="s">
        <v>17279</v>
      </c>
      <c r="I3612" t="s">
        <v>715</v>
      </c>
      <c r="J3612" t="s">
        <v>779</v>
      </c>
      <c r="K3612">
        <v>62</v>
      </c>
      <c r="Q3612">
        <v>62</v>
      </c>
      <c r="R3612">
        <v>70</v>
      </c>
      <c r="S3612">
        <v>70</v>
      </c>
      <c r="T3612">
        <v>55</v>
      </c>
      <c r="U3612">
        <v>65</v>
      </c>
      <c r="V3612">
        <v>55</v>
      </c>
      <c r="W3612">
        <v>35</v>
      </c>
      <c r="X3612">
        <v>35</v>
      </c>
      <c r="Y3612">
        <v>60</v>
      </c>
      <c r="Z3612">
        <v>35</v>
      </c>
      <c r="AA3612">
        <v>60</v>
      </c>
      <c r="AM3612">
        <v>80</v>
      </c>
      <c r="AN3612">
        <v>60</v>
      </c>
      <c r="AO3612">
        <v>60</v>
      </c>
      <c r="AP3612">
        <v>50</v>
      </c>
      <c r="AQ3612">
        <v>55</v>
      </c>
      <c r="AR3612">
        <v>45</v>
      </c>
      <c r="AS3612">
        <v>60</v>
      </c>
      <c r="AT3612">
        <v>70</v>
      </c>
      <c r="AU3612">
        <v>40</v>
      </c>
      <c r="AV3612">
        <v>50</v>
      </c>
      <c r="AW3612">
        <v>25</v>
      </c>
      <c r="AX3612">
        <v>45</v>
      </c>
      <c r="AY3612">
        <v>70</v>
      </c>
      <c r="AZ3612">
        <v>40</v>
      </c>
      <c r="BA3612">
        <v>75</v>
      </c>
      <c r="BB3612">
        <v>65</v>
      </c>
      <c r="BC3612">
        <v>60</v>
      </c>
      <c r="BD3612">
        <v>55</v>
      </c>
      <c r="BE3612">
        <v>60</v>
      </c>
      <c r="BF3612">
        <v>75</v>
      </c>
      <c r="BG3612">
        <v>65</v>
      </c>
      <c r="BH3612">
        <v>65</v>
      </c>
      <c r="BI3612">
        <v>55</v>
      </c>
      <c r="BJ3612">
        <v>35</v>
      </c>
      <c r="BK3612">
        <v>35</v>
      </c>
      <c r="BL3612">
        <v>55</v>
      </c>
      <c r="BM3612" t="s">
        <v>17280</v>
      </c>
      <c r="BN3612" t="s">
        <v>2121</v>
      </c>
      <c r="BO3612">
        <v>180</v>
      </c>
      <c r="BP3612">
        <v>3</v>
      </c>
    </row>
    <row r="3613" spans="1:68" x14ac:dyDescent="0.25">
      <c r="A3613">
        <v>7582</v>
      </c>
      <c r="C3613" t="s">
        <v>17637</v>
      </c>
      <c r="D3613" t="s">
        <v>17638</v>
      </c>
      <c r="E3613" t="s">
        <v>10694</v>
      </c>
      <c r="F3613">
        <v>25</v>
      </c>
      <c r="G3613" t="s">
        <v>292</v>
      </c>
      <c r="H3613" t="s">
        <v>17639</v>
      </c>
      <c r="I3613" t="s">
        <v>715</v>
      </c>
      <c r="J3613" t="s">
        <v>4264</v>
      </c>
      <c r="K3613">
        <v>62</v>
      </c>
      <c r="Q3613">
        <v>62</v>
      </c>
      <c r="R3613">
        <v>50</v>
      </c>
      <c r="S3613">
        <v>80</v>
      </c>
      <c r="T3613">
        <v>45</v>
      </c>
      <c r="U3613">
        <v>65</v>
      </c>
      <c r="V3613">
        <v>25</v>
      </c>
      <c r="W3613">
        <v>60</v>
      </c>
      <c r="X3613">
        <v>15</v>
      </c>
      <c r="Y3613">
        <v>60</v>
      </c>
      <c r="Z3613">
        <v>20</v>
      </c>
      <c r="AA3613">
        <v>75</v>
      </c>
      <c r="AM3613">
        <v>65</v>
      </c>
      <c r="AN3613">
        <v>70</v>
      </c>
      <c r="AO3613">
        <v>55</v>
      </c>
      <c r="AP3613">
        <v>45</v>
      </c>
      <c r="AQ3613">
        <v>50</v>
      </c>
      <c r="AR3613">
        <v>70</v>
      </c>
      <c r="AS3613">
        <v>30</v>
      </c>
      <c r="AT3613">
        <v>65</v>
      </c>
      <c r="AU3613">
        <v>65</v>
      </c>
      <c r="AV3613">
        <v>70</v>
      </c>
      <c r="AW3613">
        <v>55</v>
      </c>
      <c r="AX3613">
        <v>50</v>
      </c>
      <c r="AY3613">
        <v>60</v>
      </c>
      <c r="AZ3613">
        <v>55</v>
      </c>
      <c r="BA3613">
        <v>65</v>
      </c>
      <c r="BB3613">
        <v>70</v>
      </c>
      <c r="BC3613">
        <v>60</v>
      </c>
      <c r="BD3613">
        <v>30</v>
      </c>
      <c r="BE3613">
        <v>70</v>
      </c>
      <c r="BF3613">
        <v>65</v>
      </c>
      <c r="BG3613">
        <v>55</v>
      </c>
      <c r="BH3613">
        <v>30</v>
      </c>
      <c r="BI3613">
        <v>55</v>
      </c>
      <c r="BJ3613">
        <v>60</v>
      </c>
      <c r="BK3613">
        <v>55</v>
      </c>
      <c r="BL3613">
        <v>40</v>
      </c>
      <c r="BM3613" t="s">
        <v>17640</v>
      </c>
      <c r="BN3613" t="s">
        <v>928</v>
      </c>
      <c r="BO3613">
        <v>176</v>
      </c>
      <c r="BP3613">
        <v>3</v>
      </c>
    </row>
    <row r="3614" spans="1:68" x14ac:dyDescent="0.25">
      <c r="A3614">
        <v>7610</v>
      </c>
      <c r="C3614" t="s">
        <v>17706</v>
      </c>
      <c r="D3614" t="s">
        <v>4844</v>
      </c>
      <c r="E3614" t="s">
        <v>17656</v>
      </c>
      <c r="F3614">
        <v>30</v>
      </c>
      <c r="G3614" t="s">
        <v>196</v>
      </c>
      <c r="H3614" t="s">
        <v>17661</v>
      </c>
      <c r="I3614" t="s">
        <v>715</v>
      </c>
      <c r="J3614" t="s">
        <v>779</v>
      </c>
      <c r="K3614">
        <v>62</v>
      </c>
      <c r="Q3614">
        <v>62</v>
      </c>
      <c r="R3614">
        <v>50</v>
      </c>
      <c r="S3614">
        <v>70</v>
      </c>
      <c r="T3614">
        <v>70</v>
      </c>
      <c r="U3614">
        <v>65</v>
      </c>
      <c r="V3614">
        <v>60</v>
      </c>
      <c r="W3614">
        <v>60</v>
      </c>
      <c r="X3614">
        <v>35</v>
      </c>
      <c r="Y3614">
        <v>60</v>
      </c>
      <c r="Z3614">
        <v>35</v>
      </c>
      <c r="AA3614">
        <v>70</v>
      </c>
      <c r="AM3614">
        <v>60</v>
      </c>
      <c r="AN3614">
        <v>60</v>
      </c>
      <c r="AO3614">
        <v>60</v>
      </c>
      <c r="AP3614">
        <v>55</v>
      </c>
      <c r="AQ3614">
        <v>55</v>
      </c>
      <c r="AR3614">
        <v>55</v>
      </c>
      <c r="AS3614">
        <v>75</v>
      </c>
      <c r="AT3614">
        <v>70</v>
      </c>
      <c r="AU3614">
        <v>75</v>
      </c>
      <c r="AV3614">
        <v>70</v>
      </c>
      <c r="AW3614">
        <v>35</v>
      </c>
      <c r="AX3614">
        <v>45</v>
      </c>
      <c r="AY3614">
        <v>60</v>
      </c>
      <c r="AZ3614">
        <v>55</v>
      </c>
      <c r="BA3614">
        <v>70</v>
      </c>
      <c r="BB3614">
        <v>65</v>
      </c>
      <c r="BC3614">
        <v>60</v>
      </c>
      <c r="BD3614">
        <v>50</v>
      </c>
      <c r="BE3614">
        <v>60</v>
      </c>
      <c r="BF3614">
        <v>65</v>
      </c>
      <c r="BG3614">
        <v>65</v>
      </c>
      <c r="BH3614">
        <v>55</v>
      </c>
      <c r="BI3614">
        <v>55</v>
      </c>
      <c r="BJ3614">
        <v>30</v>
      </c>
      <c r="BK3614">
        <v>40</v>
      </c>
      <c r="BL3614">
        <v>80</v>
      </c>
      <c r="BM3614" t="s">
        <v>17707</v>
      </c>
      <c r="BN3614" t="s">
        <v>935</v>
      </c>
      <c r="BO3614">
        <v>180</v>
      </c>
      <c r="BP3614">
        <v>3</v>
      </c>
    </row>
    <row r="3615" spans="1:68" x14ac:dyDescent="0.25">
      <c r="A3615">
        <v>7617</v>
      </c>
      <c r="C3615" t="s">
        <v>17721</v>
      </c>
      <c r="E3615" t="s">
        <v>17715</v>
      </c>
      <c r="F3615">
        <v>26</v>
      </c>
      <c r="G3615" t="s">
        <v>89</v>
      </c>
      <c r="H3615" t="s">
        <v>14801</v>
      </c>
      <c r="I3615" t="s">
        <v>715</v>
      </c>
      <c r="J3615" t="s">
        <v>779</v>
      </c>
      <c r="K3615">
        <v>62</v>
      </c>
      <c r="Q3615">
        <v>62</v>
      </c>
      <c r="R3615">
        <v>25</v>
      </c>
      <c r="S3615">
        <v>40</v>
      </c>
      <c r="T3615">
        <v>20</v>
      </c>
      <c r="U3615">
        <v>55</v>
      </c>
      <c r="V3615">
        <v>70</v>
      </c>
      <c r="W3615">
        <v>25</v>
      </c>
      <c r="X3615">
        <v>65</v>
      </c>
      <c r="Y3615">
        <v>60</v>
      </c>
      <c r="Z3615">
        <v>65</v>
      </c>
      <c r="AA3615">
        <v>55</v>
      </c>
      <c r="AM3615">
        <v>80</v>
      </c>
      <c r="AN3615">
        <v>60</v>
      </c>
      <c r="AO3615">
        <v>75</v>
      </c>
      <c r="AP3615">
        <v>50</v>
      </c>
      <c r="AQ3615">
        <v>55</v>
      </c>
      <c r="AR3615">
        <v>60</v>
      </c>
      <c r="AS3615">
        <v>65</v>
      </c>
      <c r="AT3615">
        <v>35</v>
      </c>
      <c r="AU3615">
        <v>50</v>
      </c>
      <c r="AV3615">
        <v>30</v>
      </c>
      <c r="AW3615">
        <v>60</v>
      </c>
      <c r="AX3615">
        <v>70</v>
      </c>
      <c r="AY3615">
        <v>45</v>
      </c>
      <c r="AZ3615">
        <v>65</v>
      </c>
      <c r="BA3615">
        <v>55</v>
      </c>
      <c r="BB3615">
        <v>50</v>
      </c>
      <c r="BC3615">
        <v>40</v>
      </c>
      <c r="BD3615">
        <v>80</v>
      </c>
      <c r="BE3615">
        <v>60</v>
      </c>
      <c r="BF3615">
        <v>75</v>
      </c>
      <c r="BG3615">
        <v>60</v>
      </c>
      <c r="BH3615">
        <v>75</v>
      </c>
      <c r="BI3615">
        <v>15</v>
      </c>
      <c r="BJ3615">
        <v>20</v>
      </c>
      <c r="BK3615">
        <v>30</v>
      </c>
      <c r="BL3615">
        <v>25</v>
      </c>
      <c r="BM3615" t="s">
        <v>17722</v>
      </c>
      <c r="BN3615" t="s">
        <v>89</v>
      </c>
      <c r="BO3615">
        <v>188</v>
      </c>
      <c r="BP3615">
        <v>2</v>
      </c>
    </row>
    <row r="3616" spans="1:68" x14ac:dyDescent="0.25">
      <c r="A3616">
        <v>695</v>
      </c>
      <c r="C3616" t="s">
        <v>1822</v>
      </c>
      <c r="D3616" t="s">
        <v>2485</v>
      </c>
      <c r="E3616" t="s">
        <v>70</v>
      </c>
      <c r="F3616">
        <v>29</v>
      </c>
      <c r="G3616" t="s">
        <v>71</v>
      </c>
      <c r="H3616" t="s">
        <v>2483</v>
      </c>
      <c r="I3616" t="s">
        <v>210</v>
      </c>
      <c r="J3616" t="s">
        <v>2073</v>
      </c>
      <c r="K3616">
        <v>57</v>
      </c>
      <c r="Q3616">
        <v>62</v>
      </c>
      <c r="U3616">
        <v>60</v>
      </c>
      <c r="Y3616">
        <v>70</v>
      </c>
      <c r="AA3616">
        <v>75</v>
      </c>
      <c r="AB3616">
        <v>65</v>
      </c>
      <c r="AC3616">
        <v>60</v>
      </c>
      <c r="AD3616">
        <v>60</v>
      </c>
      <c r="AE3616">
        <v>40</v>
      </c>
      <c r="AF3616">
        <v>65</v>
      </c>
      <c r="AG3616">
        <v>75</v>
      </c>
      <c r="AH3616">
        <v>70</v>
      </c>
      <c r="AI3616">
        <v>60</v>
      </c>
      <c r="AJ3616">
        <v>75</v>
      </c>
      <c r="AK3616">
        <v>65</v>
      </c>
      <c r="AL3616">
        <v>50</v>
      </c>
      <c r="AM3616">
        <v>60</v>
      </c>
      <c r="AN3616">
        <v>65</v>
      </c>
      <c r="AO3616">
        <v>60</v>
      </c>
      <c r="AP3616">
        <v>60</v>
      </c>
      <c r="AQ3616">
        <v>65</v>
      </c>
      <c r="AR3616">
        <v>65</v>
      </c>
      <c r="AS3616">
        <v>55</v>
      </c>
      <c r="AT3616">
        <v>35</v>
      </c>
      <c r="AU3616">
        <v>35</v>
      </c>
      <c r="AV3616">
        <v>10</v>
      </c>
      <c r="AW3616">
        <v>60</v>
      </c>
      <c r="AX3616">
        <v>55</v>
      </c>
      <c r="AY3616">
        <v>35</v>
      </c>
      <c r="AZ3616">
        <v>60</v>
      </c>
      <c r="BA3616">
        <v>50</v>
      </c>
      <c r="BB3616">
        <v>70</v>
      </c>
      <c r="BC3616">
        <v>50</v>
      </c>
      <c r="BD3616">
        <v>65</v>
      </c>
      <c r="BE3616">
        <v>65</v>
      </c>
      <c r="BF3616">
        <v>55</v>
      </c>
      <c r="BG3616">
        <v>60</v>
      </c>
      <c r="BH3616">
        <v>55</v>
      </c>
      <c r="BM3616" t="s">
        <v>2486</v>
      </c>
      <c r="BN3616" t="s">
        <v>71</v>
      </c>
      <c r="BO3616">
        <v>186</v>
      </c>
      <c r="BP3616">
        <v>2</v>
      </c>
    </row>
    <row r="3617" spans="1:68" x14ac:dyDescent="0.25">
      <c r="A3617">
        <v>2831</v>
      </c>
      <c r="C3617" t="s">
        <v>7419</v>
      </c>
      <c r="D3617" t="s">
        <v>7420</v>
      </c>
      <c r="E3617" t="s">
        <v>125</v>
      </c>
      <c r="F3617">
        <v>23</v>
      </c>
      <c r="G3617" t="s">
        <v>71</v>
      </c>
      <c r="H3617" t="s">
        <v>2222</v>
      </c>
      <c r="I3617" t="s">
        <v>210</v>
      </c>
      <c r="J3617" t="s">
        <v>983</v>
      </c>
      <c r="K3617">
        <v>57</v>
      </c>
      <c r="Q3617">
        <v>62</v>
      </c>
      <c r="U3617">
        <v>25</v>
      </c>
      <c r="Y3617">
        <v>65</v>
      </c>
      <c r="AA3617">
        <v>35</v>
      </c>
      <c r="AB3617">
        <v>85</v>
      </c>
      <c r="AC3617">
        <v>60</v>
      </c>
      <c r="AD3617">
        <v>55</v>
      </c>
      <c r="AE3617">
        <v>25</v>
      </c>
      <c r="AF3617">
        <v>65</v>
      </c>
      <c r="AG3617">
        <v>70</v>
      </c>
      <c r="AH3617">
        <v>60</v>
      </c>
      <c r="AI3617">
        <v>45</v>
      </c>
      <c r="AJ3617">
        <v>65</v>
      </c>
      <c r="AK3617">
        <v>65</v>
      </c>
      <c r="AL3617">
        <v>60</v>
      </c>
      <c r="AM3617">
        <v>40</v>
      </c>
      <c r="AN3617">
        <v>60</v>
      </c>
      <c r="AO3617">
        <v>65</v>
      </c>
      <c r="AP3617">
        <v>55</v>
      </c>
      <c r="AQ3617">
        <v>60</v>
      </c>
      <c r="AR3617">
        <v>65</v>
      </c>
      <c r="AS3617">
        <v>65</v>
      </c>
      <c r="AT3617">
        <v>40</v>
      </c>
      <c r="AU3617">
        <v>50</v>
      </c>
      <c r="AV3617">
        <v>5</v>
      </c>
      <c r="AW3617">
        <v>60</v>
      </c>
      <c r="AX3617">
        <v>60</v>
      </c>
      <c r="AY3617">
        <v>50</v>
      </c>
      <c r="AZ3617">
        <v>55</v>
      </c>
      <c r="BA3617">
        <v>50</v>
      </c>
      <c r="BB3617">
        <v>60</v>
      </c>
      <c r="BC3617">
        <v>60</v>
      </c>
      <c r="BD3617">
        <v>85</v>
      </c>
      <c r="BE3617">
        <v>60</v>
      </c>
      <c r="BF3617">
        <v>40</v>
      </c>
      <c r="BG3617">
        <v>40</v>
      </c>
      <c r="BH3617">
        <v>70</v>
      </c>
      <c r="BM3617" t="s">
        <v>7421</v>
      </c>
      <c r="BN3617" t="s">
        <v>71</v>
      </c>
      <c r="BO3617">
        <v>198</v>
      </c>
      <c r="BP3617">
        <v>1</v>
      </c>
    </row>
    <row r="3618" spans="1:68" x14ac:dyDescent="0.25">
      <c r="A3618">
        <v>2896</v>
      </c>
      <c r="C3618" t="s">
        <v>766</v>
      </c>
      <c r="D3618" t="s">
        <v>7551</v>
      </c>
      <c r="E3618" t="s">
        <v>70</v>
      </c>
      <c r="F3618">
        <v>27</v>
      </c>
      <c r="G3618" t="s">
        <v>71</v>
      </c>
      <c r="H3618" t="s">
        <v>1963</v>
      </c>
      <c r="I3618" t="s">
        <v>210</v>
      </c>
      <c r="J3618" t="s">
        <v>338</v>
      </c>
      <c r="K3618">
        <v>57</v>
      </c>
      <c r="Q3618">
        <v>62</v>
      </c>
      <c r="U3618">
        <v>40</v>
      </c>
      <c r="Y3618">
        <v>45</v>
      </c>
      <c r="AA3618">
        <v>50</v>
      </c>
      <c r="AB3618">
        <v>70</v>
      </c>
      <c r="AC3618">
        <v>60</v>
      </c>
      <c r="AD3618">
        <v>70</v>
      </c>
      <c r="AE3618">
        <v>60</v>
      </c>
      <c r="AF3618">
        <v>75</v>
      </c>
      <c r="AG3618">
        <v>65</v>
      </c>
      <c r="AH3618">
        <v>65</v>
      </c>
      <c r="AI3618">
        <v>40</v>
      </c>
      <c r="AJ3618">
        <v>80</v>
      </c>
      <c r="AK3618">
        <v>40</v>
      </c>
      <c r="AL3618">
        <v>50</v>
      </c>
      <c r="AM3618">
        <v>20</v>
      </c>
      <c r="AN3618">
        <v>70</v>
      </c>
      <c r="AO3618">
        <v>65</v>
      </c>
      <c r="AP3618">
        <v>70</v>
      </c>
      <c r="AQ3618">
        <v>65</v>
      </c>
      <c r="AR3618">
        <v>70</v>
      </c>
      <c r="AS3618">
        <v>60</v>
      </c>
      <c r="AT3618">
        <v>20</v>
      </c>
      <c r="AU3618">
        <v>30</v>
      </c>
      <c r="AV3618">
        <v>55</v>
      </c>
      <c r="AW3618">
        <v>70</v>
      </c>
      <c r="AX3618">
        <v>55</v>
      </c>
      <c r="AY3618">
        <v>60</v>
      </c>
      <c r="AZ3618">
        <v>60</v>
      </c>
      <c r="BA3618">
        <v>50</v>
      </c>
      <c r="BB3618">
        <v>75</v>
      </c>
      <c r="BC3618">
        <v>30</v>
      </c>
      <c r="BD3618">
        <v>60</v>
      </c>
      <c r="BE3618">
        <v>55</v>
      </c>
      <c r="BF3618">
        <v>50</v>
      </c>
      <c r="BG3618">
        <v>70</v>
      </c>
      <c r="BH3618">
        <v>50</v>
      </c>
      <c r="BM3618" t="s">
        <v>7552</v>
      </c>
      <c r="BN3618" t="s">
        <v>71</v>
      </c>
      <c r="BO3618">
        <v>188</v>
      </c>
      <c r="BP3618">
        <v>3</v>
      </c>
    </row>
    <row r="3619" spans="1:68" x14ac:dyDescent="0.25">
      <c r="A3619">
        <v>3199</v>
      </c>
      <c r="C3619" t="s">
        <v>2568</v>
      </c>
      <c r="D3619" t="s">
        <v>8185</v>
      </c>
      <c r="E3619" t="s">
        <v>203</v>
      </c>
      <c r="F3619">
        <v>23</v>
      </c>
      <c r="G3619" t="s">
        <v>71</v>
      </c>
      <c r="H3619" t="s">
        <v>3526</v>
      </c>
      <c r="I3619" t="s">
        <v>441</v>
      </c>
      <c r="J3619" t="s">
        <v>983</v>
      </c>
      <c r="K3619">
        <v>57</v>
      </c>
      <c r="Q3619">
        <v>62</v>
      </c>
      <c r="U3619">
        <v>60</v>
      </c>
      <c r="Y3619">
        <v>60</v>
      </c>
      <c r="AA3619">
        <v>60</v>
      </c>
      <c r="AB3619">
        <v>60</v>
      </c>
      <c r="AC3619">
        <v>60</v>
      </c>
      <c r="AD3619">
        <v>65</v>
      </c>
      <c r="AE3619">
        <v>75</v>
      </c>
      <c r="AF3619">
        <v>60</v>
      </c>
      <c r="AG3619">
        <v>85</v>
      </c>
      <c r="AH3619">
        <v>70</v>
      </c>
      <c r="AI3619">
        <v>50</v>
      </c>
      <c r="AJ3619">
        <v>70</v>
      </c>
      <c r="AK3619">
        <v>90</v>
      </c>
      <c r="AL3619">
        <v>65</v>
      </c>
      <c r="AM3619">
        <v>65</v>
      </c>
      <c r="AN3619">
        <v>55</v>
      </c>
      <c r="AO3619">
        <v>65</v>
      </c>
      <c r="AP3619">
        <v>60</v>
      </c>
      <c r="AQ3619">
        <v>50</v>
      </c>
      <c r="AR3619">
        <v>50</v>
      </c>
      <c r="AS3619">
        <v>65</v>
      </c>
      <c r="AT3619">
        <v>50</v>
      </c>
      <c r="AU3619">
        <v>50</v>
      </c>
      <c r="AV3619">
        <v>10</v>
      </c>
      <c r="AW3619">
        <v>60</v>
      </c>
      <c r="AX3619">
        <v>60</v>
      </c>
      <c r="AY3619">
        <v>60</v>
      </c>
      <c r="AZ3619">
        <v>60</v>
      </c>
      <c r="BA3619">
        <v>45</v>
      </c>
      <c r="BB3619">
        <v>65</v>
      </c>
      <c r="BC3619">
        <v>60</v>
      </c>
      <c r="BD3619">
        <v>80</v>
      </c>
      <c r="BE3619">
        <v>60</v>
      </c>
      <c r="BF3619">
        <v>65</v>
      </c>
      <c r="BG3619">
        <v>50</v>
      </c>
      <c r="BH3619">
        <v>60</v>
      </c>
      <c r="BM3619" t="s">
        <v>8186</v>
      </c>
      <c r="BN3619" t="s">
        <v>71</v>
      </c>
      <c r="BO3619">
        <v>190</v>
      </c>
      <c r="BP3619">
        <v>3</v>
      </c>
    </row>
    <row r="3620" spans="1:68" x14ac:dyDescent="0.25">
      <c r="A3620">
        <v>3988</v>
      </c>
      <c r="C3620" t="s">
        <v>6556</v>
      </c>
      <c r="D3620" t="s">
        <v>6455</v>
      </c>
      <c r="E3620" t="s">
        <v>95</v>
      </c>
      <c r="F3620">
        <v>23</v>
      </c>
      <c r="G3620" t="s">
        <v>71</v>
      </c>
      <c r="H3620" t="s">
        <v>6430</v>
      </c>
      <c r="I3620" t="s">
        <v>715</v>
      </c>
      <c r="J3620" t="s">
        <v>983</v>
      </c>
      <c r="K3620">
        <v>57</v>
      </c>
      <c r="Q3620">
        <v>62</v>
      </c>
      <c r="U3620">
        <v>50</v>
      </c>
      <c r="Y3620">
        <v>60</v>
      </c>
      <c r="AA3620">
        <v>55</v>
      </c>
      <c r="AB3620">
        <v>75</v>
      </c>
      <c r="AC3620">
        <v>35</v>
      </c>
      <c r="AD3620">
        <v>60</v>
      </c>
      <c r="AE3620">
        <v>65</v>
      </c>
      <c r="AF3620">
        <v>50</v>
      </c>
      <c r="AG3620">
        <v>80</v>
      </c>
      <c r="AH3620">
        <v>65</v>
      </c>
      <c r="AI3620">
        <v>80</v>
      </c>
      <c r="AJ3620">
        <v>75</v>
      </c>
      <c r="AK3620">
        <v>10</v>
      </c>
      <c r="AL3620">
        <v>80</v>
      </c>
      <c r="AM3620">
        <v>40</v>
      </c>
      <c r="AN3620">
        <v>80</v>
      </c>
      <c r="AO3620">
        <v>35</v>
      </c>
      <c r="AP3620">
        <v>40</v>
      </c>
      <c r="AQ3620">
        <v>65</v>
      </c>
      <c r="AR3620">
        <v>55</v>
      </c>
      <c r="AS3620">
        <v>25</v>
      </c>
      <c r="AT3620">
        <v>5</v>
      </c>
      <c r="AU3620">
        <v>40</v>
      </c>
      <c r="AV3620">
        <v>10</v>
      </c>
      <c r="AW3620">
        <v>60</v>
      </c>
      <c r="AX3620">
        <v>60</v>
      </c>
      <c r="AY3620">
        <v>40</v>
      </c>
      <c r="AZ3620">
        <v>65</v>
      </c>
      <c r="BA3620">
        <v>50</v>
      </c>
      <c r="BB3620">
        <v>70</v>
      </c>
      <c r="BC3620">
        <v>60</v>
      </c>
      <c r="BD3620">
        <v>80</v>
      </c>
      <c r="BE3620">
        <v>65</v>
      </c>
      <c r="BF3620">
        <v>60</v>
      </c>
      <c r="BG3620">
        <v>55</v>
      </c>
      <c r="BH3620">
        <v>80</v>
      </c>
      <c r="BM3620" t="s">
        <v>9839</v>
      </c>
      <c r="BN3620" t="s">
        <v>71</v>
      </c>
      <c r="BO3620">
        <v>193</v>
      </c>
      <c r="BP3620">
        <v>2</v>
      </c>
    </row>
    <row r="3621" spans="1:68" x14ac:dyDescent="0.25">
      <c r="A3621">
        <v>5768</v>
      </c>
      <c r="C3621" t="s">
        <v>705</v>
      </c>
      <c r="D3621" t="s">
        <v>13487</v>
      </c>
      <c r="E3621" t="s">
        <v>486</v>
      </c>
      <c r="F3621">
        <v>30</v>
      </c>
      <c r="G3621" t="s">
        <v>89</v>
      </c>
      <c r="H3621" t="s">
        <v>13475</v>
      </c>
      <c r="I3621" t="s">
        <v>734</v>
      </c>
      <c r="J3621" t="s">
        <v>983</v>
      </c>
      <c r="Q3621">
        <v>62</v>
      </c>
      <c r="R3621">
        <v>35</v>
      </c>
      <c r="S3621">
        <v>35</v>
      </c>
      <c r="T3621">
        <v>35</v>
      </c>
      <c r="U3621">
        <v>55</v>
      </c>
      <c r="V3621">
        <v>70</v>
      </c>
      <c r="W3621">
        <v>25</v>
      </c>
      <c r="X3621">
        <v>70</v>
      </c>
      <c r="Y3621">
        <v>55</v>
      </c>
      <c r="Z3621">
        <v>70</v>
      </c>
      <c r="AA3621">
        <v>60</v>
      </c>
      <c r="AM3621">
        <v>55</v>
      </c>
      <c r="AN3621">
        <v>65</v>
      </c>
      <c r="AO3621">
        <v>55</v>
      </c>
      <c r="AP3621">
        <v>65</v>
      </c>
      <c r="AQ3621">
        <v>65</v>
      </c>
      <c r="AR3621">
        <v>65</v>
      </c>
      <c r="AS3621">
        <v>60</v>
      </c>
      <c r="AT3621">
        <v>25</v>
      </c>
      <c r="AU3621">
        <v>70</v>
      </c>
      <c r="AV3621">
        <v>50</v>
      </c>
      <c r="AW3621">
        <v>75</v>
      </c>
      <c r="AX3621">
        <v>60</v>
      </c>
      <c r="AY3621">
        <v>35</v>
      </c>
      <c r="AZ3621">
        <v>60</v>
      </c>
      <c r="BA3621">
        <v>55</v>
      </c>
      <c r="BB3621">
        <v>55</v>
      </c>
      <c r="BC3621">
        <v>60</v>
      </c>
      <c r="BD3621">
        <v>70</v>
      </c>
      <c r="BE3621">
        <v>85</v>
      </c>
      <c r="BF3621">
        <v>50</v>
      </c>
      <c r="BG3621">
        <v>65</v>
      </c>
      <c r="BH3621">
        <v>65</v>
      </c>
      <c r="BI3621">
        <v>10</v>
      </c>
      <c r="BJ3621">
        <v>35</v>
      </c>
      <c r="BK3621">
        <v>35</v>
      </c>
      <c r="BL3621">
        <v>35</v>
      </c>
      <c r="BM3621" t="s">
        <v>13488</v>
      </c>
      <c r="BN3621" t="s">
        <v>89</v>
      </c>
      <c r="BO3621">
        <v>188</v>
      </c>
      <c r="BP3621">
        <v>2</v>
      </c>
    </row>
    <row r="3622" spans="1:68" x14ac:dyDescent="0.25">
      <c r="A3622">
        <v>5782</v>
      </c>
      <c r="C3622" t="s">
        <v>130</v>
      </c>
      <c r="D3622" t="s">
        <v>13509</v>
      </c>
      <c r="E3622" t="s">
        <v>118</v>
      </c>
      <c r="F3622">
        <v>30</v>
      </c>
      <c r="G3622" t="s">
        <v>145</v>
      </c>
      <c r="H3622" t="s">
        <v>13475</v>
      </c>
      <c r="I3622" t="s">
        <v>734</v>
      </c>
      <c r="J3622" t="s">
        <v>983</v>
      </c>
      <c r="Q3622">
        <v>62</v>
      </c>
      <c r="R3622">
        <v>60</v>
      </c>
      <c r="S3622">
        <v>50</v>
      </c>
      <c r="T3622">
        <v>50</v>
      </c>
      <c r="U3622">
        <v>65</v>
      </c>
      <c r="V3622">
        <v>40</v>
      </c>
      <c r="W3622">
        <v>55</v>
      </c>
      <c r="X3622">
        <v>55</v>
      </c>
      <c r="Y3622">
        <v>75</v>
      </c>
      <c r="Z3622">
        <v>60</v>
      </c>
      <c r="AA3622">
        <v>65</v>
      </c>
      <c r="AM3622">
        <v>45</v>
      </c>
      <c r="AN3622">
        <v>65</v>
      </c>
      <c r="AO3622">
        <v>65</v>
      </c>
      <c r="AP3622">
        <v>70</v>
      </c>
      <c r="AQ3622">
        <v>70</v>
      </c>
      <c r="AR3622">
        <v>65</v>
      </c>
      <c r="AS3622">
        <v>60</v>
      </c>
      <c r="AT3622">
        <v>45</v>
      </c>
      <c r="AU3622">
        <v>80</v>
      </c>
      <c r="AV3622">
        <v>60</v>
      </c>
      <c r="AW3622">
        <v>55</v>
      </c>
      <c r="AX3622">
        <v>70</v>
      </c>
      <c r="AY3622">
        <v>65</v>
      </c>
      <c r="AZ3622">
        <v>70</v>
      </c>
      <c r="BA3622">
        <v>45</v>
      </c>
      <c r="BB3622">
        <v>35</v>
      </c>
      <c r="BC3622">
        <v>55</v>
      </c>
      <c r="BD3622">
        <v>60</v>
      </c>
      <c r="BE3622">
        <v>60</v>
      </c>
      <c r="BF3622">
        <v>45</v>
      </c>
      <c r="BG3622">
        <v>70</v>
      </c>
      <c r="BH3622">
        <v>65</v>
      </c>
      <c r="BI3622">
        <v>65</v>
      </c>
      <c r="BJ3622">
        <v>65</v>
      </c>
      <c r="BK3622">
        <v>40</v>
      </c>
      <c r="BL3622">
        <v>60</v>
      </c>
      <c r="BM3622" t="s">
        <v>13510</v>
      </c>
      <c r="BN3622" t="s">
        <v>141</v>
      </c>
      <c r="BO3622">
        <v>185</v>
      </c>
      <c r="BP3622">
        <v>4</v>
      </c>
    </row>
    <row r="3623" spans="1:68" x14ac:dyDescent="0.25">
      <c r="A3623">
        <v>5841</v>
      </c>
      <c r="C3623" t="s">
        <v>13626</v>
      </c>
      <c r="D3623" t="s">
        <v>1229</v>
      </c>
      <c r="E3623" t="s">
        <v>3384</v>
      </c>
      <c r="F3623">
        <v>30</v>
      </c>
      <c r="G3623" t="s">
        <v>145</v>
      </c>
      <c r="H3623" t="s">
        <v>13593</v>
      </c>
      <c r="I3623" t="s">
        <v>734</v>
      </c>
      <c r="J3623" t="s">
        <v>983</v>
      </c>
      <c r="Q3623">
        <v>62</v>
      </c>
      <c r="R3623">
        <v>65</v>
      </c>
      <c r="S3623">
        <v>70</v>
      </c>
      <c r="T3623">
        <v>25</v>
      </c>
      <c r="U3623">
        <v>70</v>
      </c>
      <c r="V3623">
        <v>50</v>
      </c>
      <c r="W3623">
        <v>25</v>
      </c>
      <c r="X3623">
        <v>55</v>
      </c>
      <c r="Y3623">
        <v>70</v>
      </c>
      <c r="Z3623">
        <v>60</v>
      </c>
      <c r="AA3623">
        <v>75</v>
      </c>
      <c r="AM3623">
        <v>35</v>
      </c>
      <c r="AN3623">
        <v>70</v>
      </c>
      <c r="AO3623">
        <v>30</v>
      </c>
      <c r="AP3623">
        <v>70</v>
      </c>
      <c r="AQ3623">
        <v>60</v>
      </c>
      <c r="AR3623">
        <v>60</v>
      </c>
      <c r="AS3623">
        <v>50</v>
      </c>
      <c r="AT3623">
        <v>60</v>
      </c>
      <c r="AU3623">
        <v>50</v>
      </c>
      <c r="AV3623">
        <v>65</v>
      </c>
      <c r="AW3623">
        <v>55</v>
      </c>
      <c r="AX3623">
        <v>70</v>
      </c>
      <c r="AY3623">
        <v>70</v>
      </c>
      <c r="AZ3623">
        <v>65</v>
      </c>
      <c r="BA3623">
        <v>70</v>
      </c>
      <c r="BB3623">
        <v>65</v>
      </c>
      <c r="BC3623">
        <v>65</v>
      </c>
      <c r="BD3623">
        <v>50</v>
      </c>
      <c r="BE3623">
        <v>85</v>
      </c>
      <c r="BF3623">
        <v>60</v>
      </c>
      <c r="BG3623">
        <v>70</v>
      </c>
      <c r="BH3623">
        <v>65</v>
      </c>
      <c r="BI3623">
        <v>25</v>
      </c>
      <c r="BJ3623">
        <v>35</v>
      </c>
      <c r="BK3623">
        <v>40</v>
      </c>
      <c r="BL3623">
        <v>60</v>
      </c>
      <c r="BM3623" t="s">
        <v>13627</v>
      </c>
      <c r="BN3623" t="s">
        <v>141</v>
      </c>
      <c r="BO3623">
        <v>181</v>
      </c>
      <c r="BP3623">
        <v>2</v>
      </c>
    </row>
    <row r="3624" spans="1:68" x14ac:dyDescent="0.25">
      <c r="A3624">
        <v>5876</v>
      </c>
      <c r="C3624" t="s">
        <v>13690</v>
      </c>
      <c r="D3624" t="s">
        <v>6528</v>
      </c>
      <c r="E3624" t="s">
        <v>118</v>
      </c>
      <c r="F3624">
        <v>32</v>
      </c>
      <c r="G3624" t="s">
        <v>179</v>
      </c>
      <c r="H3624" t="s">
        <v>13651</v>
      </c>
      <c r="I3624" t="s">
        <v>734</v>
      </c>
      <c r="J3624" t="s">
        <v>1669</v>
      </c>
      <c r="Q3624">
        <v>62</v>
      </c>
      <c r="R3624">
        <v>85</v>
      </c>
      <c r="S3624">
        <v>75</v>
      </c>
      <c r="T3624">
        <v>65</v>
      </c>
      <c r="U3624">
        <v>65</v>
      </c>
      <c r="V3624">
        <v>40</v>
      </c>
      <c r="W3624">
        <v>65</v>
      </c>
      <c r="X3624">
        <v>25</v>
      </c>
      <c r="Y3624">
        <v>65</v>
      </c>
      <c r="Z3624">
        <v>20</v>
      </c>
      <c r="AA3624">
        <v>65</v>
      </c>
      <c r="AM3624">
        <v>60</v>
      </c>
      <c r="AN3624">
        <v>50</v>
      </c>
      <c r="AO3624">
        <v>55</v>
      </c>
      <c r="AP3624">
        <v>60</v>
      </c>
      <c r="AQ3624">
        <v>50</v>
      </c>
      <c r="AR3624">
        <v>40</v>
      </c>
      <c r="AS3624">
        <v>80</v>
      </c>
      <c r="AT3624">
        <v>70</v>
      </c>
      <c r="AU3624">
        <v>80</v>
      </c>
      <c r="AV3624">
        <v>75</v>
      </c>
      <c r="AW3624">
        <v>45</v>
      </c>
      <c r="AX3624">
        <v>70</v>
      </c>
      <c r="AY3624">
        <v>65</v>
      </c>
      <c r="AZ3624">
        <v>90</v>
      </c>
      <c r="BA3624">
        <v>50</v>
      </c>
      <c r="BB3624">
        <v>65</v>
      </c>
      <c r="BC3624">
        <v>55</v>
      </c>
      <c r="BD3624">
        <v>35</v>
      </c>
      <c r="BE3624">
        <v>80</v>
      </c>
      <c r="BF3624">
        <v>50</v>
      </c>
      <c r="BG3624">
        <v>65</v>
      </c>
      <c r="BH3624">
        <v>40</v>
      </c>
      <c r="BI3624">
        <v>60</v>
      </c>
      <c r="BJ3624">
        <v>80</v>
      </c>
      <c r="BK3624">
        <v>30</v>
      </c>
      <c r="BL3624">
        <v>75</v>
      </c>
      <c r="BM3624" t="s">
        <v>13691</v>
      </c>
      <c r="BN3624" t="s">
        <v>942</v>
      </c>
      <c r="BO3624">
        <v>178</v>
      </c>
      <c r="BP3624">
        <v>2</v>
      </c>
    </row>
    <row r="3625" spans="1:68" x14ac:dyDescent="0.25">
      <c r="A3625">
        <v>5912</v>
      </c>
      <c r="C3625" t="s">
        <v>1647</v>
      </c>
      <c r="D3625" t="s">
        <v>1543</v>
      </c>
      <c r="E3625" t="s">
        <v>118</v>
      </c>
      <c r="F3625">
        <v>32</v>
      </c>
      <c r="G3625" t="s">
        <v>109</v>
      </c>
      <c r="H3625" t="s">
        <v>1162</v>
      </c>
      <c r="I3625" t="s">
        <v>734</v>
      </c>
      <c r="J3625" t="s">
        <v>1669</v>
      </c>
      <c r="Q3625">
        <v>62</v>
      </c>
      <c r="R3625">
        <v>70</v>
      </c>
      <c r="S3625">
        <v>60</v>
      </c>
      <c r="T3625">
        <v>45</v>
      </c>
      <c r="U3625">
        <v>70</v>
      </c>
      <c r="V3625">
        <v>55</v>
      </c>
      <c r="W3625">
        <v>45</v>
      </c>
      <c r="X3625">
        <v>65</v>
      </c>
      <c r="Y3625">
        <v>60</v>
      </c>
      <c r="Z3625">
        <v>75</v>
      </c>
      <c r="AA3625">
        <v>60</v>
      </c>
      <c r="AM3625">
        <v>50</v>
      </c>
      <c r="AN3625">
        <v>60</v>
      </c>
      <c r="AO3625">
        <v>65</v>
      </c>
      <c r="AP3625">
        <v>55</v>
      </c>
      <c r="AQ3625">
        <v>60</v>
      </c>
      <c r="AR3625">
        <v>65</v>
      </c>
      <c r="AS3625">
        <v>70</v>
      </c>
      <c r="AT3625">
        <v>55</v>
      </c>
      <c r="AU3625">
        <v>40</v>
      </c>
      <c r="AV3625">
        <v>60</v>
      </c>
      <c r="AW3625">
        <v>70</v>
      </c>
      <c r="AX3625">
        <v>70</v>
      </c>
      <c r="AY3625">
        <v>45</v>
      </c>
      <c r="AZ3625">
        <v>70</v>
      </c>
      <c r="BA3625">
        <v>50</v>
      </c>
      <c r="BB3625">
        <v>60</v>
      </c>
      <c r="BC3625">
        <v>65</v>
      </c>
      <c r="BD3625">
        <v>55</v>
      </c>
      <c r="BE3625">
        <v>85</v>
      </c>
      <c r="BF3625">
        <v>50</v>
      </c>
      <c r="BG3625">
        <v>65</v>
      </c>
      <c r="BH3625">
        <v>60</v>
      </c>
      <c r="BI3625">
        <v>60</v>
      </c>
      <c r="BJ3625">
        <v>55</v>
      </c>
      <c r="BK3625">
        <v>50</v>
      </c>
      <c r="BL3625">
        <v>25</v>
      </c>
      <c r="BM3625" t="s">
        <v>13763</v>
      </c>
      <c r="BN3625" t="s">
        <v>121</v>
      </c>
      <c r="BO3625">
        <v>183</v>
      </c>
      <c r="BP3625">
        <v>2</v>
      </c>
    </row>
    <row r="3626" spans="1:68" x14ac:dyDescent="0.25">
      <c r="A3626">
        <v>6178</v>
      </c>
      <c r="C3626" t="s">
        <v>14282</v>
      </c>
      <c r="D3626" t="s">
        <v>14283</v>
      </c>
      <c r="E3626" t="s">
        <v>622</v>
      </c>
      <c r="F3626">
        <v>32</v>
      </c>
      <c r="G3626" t="s">
        <v>145</v>
      </c>
      <c r="H3626" t="s">
        <v>14244</v>
      </c>
      <c r="I3626" t="s">
        <v>715</v>
      </c>
      <c r="J3626" t="s">
        <v>1669</v>
      </c>
      <c r="Q3626">
        <v>62</v>
      </c>
      <c r="R3626">
        <v>65</v>
      </c>
      <c r="S3626">
        <v>60</v>
      </c>
      <c r="T3626">
        <v>70</v>
      </c>
      <c r="U3626">
        <v>65</v>
      </c>
      <c r="V3626">
        <v>40</v>
      </c>
      <c r="W3626">
        <v>75</v>
      </c>
      <c r="X3626">
        <v>40</v>
      </c>
      <c r="Y3626">
        <v>70</v>
      </c>
      <c r="Z3626">
        <v>40</v>
      </c>
      <c r="AA3626">
        <v>75</v>
      </c>
      <c r="AM3626">
        <v>30</v>
      </c>
      <c r="AN3626">
        <v>75</v>
      </c>
      <c r="AO3626">
        <v>60</v>
      </c>
      <c r="AP3626">
        <v>80</v>
      </c>
      <c r="AQ3626">
        <v>40</v>
      </c>
      <c r="AR3626">
        <v>65</v>
      </c>
      <c r="AS3626">
        <v>60</v>
      </c>
      <c r="AT3626">
        <v>50</v>
      </c>
      <c r="AU3626">
        <v>70</v>
      </c>
      <c r="AV3626">
        <v>80</v>
      </c>
      <c r="AW3626">
        <v>50</v>
      </c>
      <c r="AX3626">
        <v>65</v>
      </c>
      <c r="AY3626">
        <v>75</v>
      </c>
      <c r="AZ3626">
        <v>80</v>
      </c>
      <c r="BA3626">
        <v>45</v>
      </c>
      <c r="BB3626">
        <v>55</v>
      </c>
      <c r="BC3626">
        <v>60</v>
      </c>
      <c r="BD3626">
        <v>50</v>
      </c>
      <c r="BE3626">
        <v>40</v>
      </c>
      <c r="BF3626">
        <v>40</v>
      </c>
      <c r="BG3626">
        <v>60</v>
      </c>
      <c r="BH3626">
        <v>60</v>
      </c>
      <c r="BI3626">
        <v>65</v>
      </c>
      <c r="BJ3626">
        <v>70</v>
      </c>
      <c r="BK3626">
        <v>30</v>
      </c>
      <c r="BL3626">
        <v>55</v>
      </c>
      <c r="BM3626" t="s">
        <v>14284</v>
      </c>
      <c r="BN3626" t="s">
        <v>141</v>
      </c>
      <c r="BO3626">
        <v>180</v>
      </c>
      <c r="BP3626">
        <v>4</v>
      </c>
    </row>
    <row r="3627" spans="1:68" x14ac:dyDescent="0.25">
      <c r="A3627">
        <v>6226</v>
      </c>
      <c r="C3627" t="s">
        <v>14376</v>
      </c>
      <c r="D3627" t="s">
        <v>4218</v>
      </c>
      <c r="E3627" t="s">
        <v>603</v>
      </c>
      <c r="F3627">
        <v>30</v>
      </c>
      <c r="G3627" t="s">
        <v>89</v>
      </c>
      <c r="H3627" t="s">
        <v>14363</v>
      </c>
      <c r="I3627" t="s">
        <v>715</v>
      </c>
      <c r="J3627" t="s">
        <v>983</v>
      </c>
      <c r="Q3627">
        <v>62</v>
      </c>
      <c r="R3627">
        <v>40</v>
      </c>
      <c r="S3627">
        <v>50</v>
      </c>
      <c r="T3627">
        <v>30</v>
      </c>
      <c r="U3627">
        <v>55</v>
      </c>
      <c r="V3627">
        <v>70</v>
      </c>
      <c r="W3627">
        <v>45</v>
      </c>
      <c r="X3627">
        <v>65</v>
      </c>
      <c r="Y3627">
        <v>70</v>
      </c>
      <c r="Z3627">
        <v>70</v>
      </c>
      <c r="AA3627">
        <v>65</v>
      </c>
      <c r="AM3627">
        <v>40</v>
      </c>
      <c r="AN3627">
        <v>65</v>
      </c>
      <c r="AO3627">
        <v>55</v>
      </c>
      <c r="AP3627">
        <v>70</v>
      </c>
      <c r="AQ3627">
        <v>65</v>
      </c>
      <c r="AR3627">
        <v>75</v>
      </c>
      <c r="AS3627">
        <v>65</v>
      </c>
      <c r="AT3627">
        <v>50</v>
      </c>
      <c r="AU3627">
        <v>45</v>
      </c>
      <c r="AV3627">
        <v>40</v>
      </c>
      <c r="AW3627">
        <v>65</v>
      </c>
      <c r="AX3627">
        <v>75</v>
      </c>
      <c r="AY3627">
        <v>65</v>
      </c>
      <c r="AZ3627">
        <v>65</v>
      </c>
      <c r="BA3627">
        <v>50</v>
      </c>
      <c r="BB3627">
        <v>50</v>
      </c>
      <c r="BC3627">
        <v>65</v>
      </c>
      <c r="BD3627">
        <v>75</v>
      </c>
      <c r="BE3627">
        <v>60</v>
      </c>
      <c r="BF3627">
        <v>60</v>
      </c>
      <c r="BG3627">
        <v>65</v>
      </c>
      <c r="BH3627">
        <v>70</v>
      </c>
      <c r="BI3627">
        <v>20</v>
      </c>
      <c r="BJ3627">
        <v>50</v>
      </c>
      <c r="BK3627">
        <v>45</v>
      </c>
      <c r="BL3627">
        <v>35</v>
      </c>
      <c r="BM3627" t="s">
        <v>14377</v>
      </c>
      <c r="BN3627" t="s">
        <v>89</v>
      </c>
      <c r="BO3627">
        <v>191</v>
      </c>
      <c r="BP3627">
        <v>3</v>
      </c>
    </row>
    <row r="3628" spans="1:68" x14ac:dyDescent="0.25">
      <c r="A3628">
        <v>6324</v>
      </c>
      <c r="C3628" t="s">
        <v>1583</v>
      </c>
      <c r="D3628" t="s">
        <v>14583</v>
      </c>
      <c r="E3628" t="s">
        <v>725</v>
      </c>
      <c r="F3628">
        <v>30</v>
      </c>
      <c r="G3628" t="s">
        <v>89</v>
      </c>
      <c r="H3628" t="s">
        <v>14584</v>
      </c>
      <c r="I3628" t="s">
        <v>715</v>
      </c>
      <c r="J3628" t="s">
        <v>983</v>
      </c>
      <c r="Q3628">
        <v>62</v>
      </c>
      <c r="R3628">
        <v>35</v>
      </c>
      <c r="S3628">
        <v>50</v>
      </c>
      <c r="T3628">
        <v>40</v>
      </c>
      <c r="U3628">
        <v>50</v>
      </c>
      <c r="V3628">
        <v>70</v>
      </c>
      <c r="W3628">
        <v>30</v>
      </c>
      <c r="X3628">
        <v>65</v>
      </c>
      <c r="Y3628">
        <v>70</v>
      </c>
      <c r="Z3628">
        <v>65</v>
      </c>
      <c r="AA3628">
        <v>60</v>
      </c>
      <c r="AM3628">
        <v>45</v>
      </c>
      <c r="AN3628">
        <v>60</v>
      </c>
      <c r="AO3628">
        <v>65</v>
      </c>
      <c r="AP3628">
        <v>65</v>
      </c>
      <c r="AQ3628">
        <v>65</v>
      </c>
      <c r="AR3628">
        <v>55</v>
      </c>
      <c r="AS3628">
        <v>50</v>
      </c>
      <c r="AT3628">
        <v>45</v>
      </c>
      <c r="AU3628">
        <v>65</v>
      </c>
      <c r="AV3628">
        <v>55</v>
      </c>
      <c r="AW3628">
        <v>65</v>
      </c>
      <c r="AX3628">
        <v>60</v>
      </c>
      <c r="AY3628">
        <v>60</v>
      </c>
      <c r="AZ3628">
        <v>55</v>
      </c>
      <c r="BA3628">
        <v>50</v>
      </c>
      <c r="BB3628">
        <v>45</v>
      </c>
      <c r="BC3628">
        <v>65</v>
      </c>
      <c r="BD3628">
        <v>65</v>
      </c>
      <c r="BE3628">
        <v>65</v>
      </c>
      <c r="BF3628">
        <v>65</v>
      </c>
      <c r="BG3628">
        <v>50</v>
      </c>
      <c r="BH3628">
        <v>65</v>
      </c>
      <c r="BI3628">
        <v>10</v>
      </c>
      <c r="BJ3628">
        <v>10</v>
      </c>
      <c r="BK3628">
        <v>45</v>
      </c>
      <c r="BL3628">
        <v>35</v>
      </c>
      <c r="BM3628" t="s">
        <v>14585</v>
      </c>
      <c r="BN3628" t="s">
        <v>89</v>
      </c>
      <c r="BO3628">
        <v>188</v>
      </c>
      <c r="BP3628">
        <v>3</v>
      </c>
    </row>
    <row r="3629" spans="1:68" x14ac:dyDescent="0.25">
      <c r="A3629">
        <v>6517</v>
      </c>
      <c r="C3629" t="s">
        <v>15050</v>
      </c>
      <c r="D3629" t="s">
        <v>15051</v>
      </c>
      <c r="E3629" t="s">
        <v>11200</v>
      </c>
      <c r="F3629">
        <v>32</v>
      </c>
      <c r="G3629" t="s">
        <v>159</v>
      </c>
      <c r="H3629" t="s">
        <v>15052</v>
      </c>
      <c r="I3629" t="s">
        <v>715</v>
      </c>
      <c r="J3629" t="s">
        <v>1669</v>
      </c>
      <c r="Q3629">
        <v>62</v>
      </c>
      <c r="R3629">
        <v>65</v>
      </c>
      <c r="S3629">
        <v>70</v>
      </c>
      <c r="T3629">
        <v>55</v>
      </c>
      <c r="U3629">
        <v>65</v>
      </c>
      <c r="V3629">
        <v>45</v>
      </c>
      <c r="W3629">
        <v>60</v>
      </c>
      <c r="X3629">
        <v>40</v>
      </c>
      <c r="Y3629">
        <v>65</v>
      </c>
      <c r="Z3629">
        <v>50</v>
      </c>
      <c r="AA3629">
        <v>70</v>
      </c>
      <c r="AM3629">
        <v>70</v>
      </c>
      <c r="AN3629">
        <v>65</v>
      </c>
      <c r="AO3629">
        <v>65</v>
      </c>
      <c r="AP3629">
        <v>70</v>
      </c>
      <c r="AQ3629">
        <v>65</v>
      </c>
      <c r="AR3629">
        <v>65</v>
      </c>
      <c r="AS3629">
        <v>70</v>
      </c>
      <c r="AT3629">
        <v>65</v>
      </c>
      <c r="AU3629">
        <v>35</v>
      </c>
      <c r="AV3629">
        <v>65</v>
      </c>
      <c r="AW3629">
        <v>50</v>
      </c>
      <c r="AX3629">
        <v>70</v>
      </c>
      <c r="AY3629">
        <v>65</v>
      </c>
      <c r="AZ3629">
        <v>70</v>
      </c>
      <c r="BA3629">
        <v>60</v>
      </c>
      <c r="BB3629">
        <v>65</v>
      </c>
      <c r="BC3629">
        <v>75</v>
      </c>
      <c r="BD3629">
        <v>40</v>
      </c>
      <c r="BE3629">
        <v>55</v>
      </c>
      <c r="BF3629">
        <v>45</v>
      </c>
      <c r="BG3629">
        <v>60</v>
      </c>
      <c r="BH3629">
        <v>55</v>
      </c>
      <c r="BI3629">
        <v>65</v>
      </c>
      <c r="BJ3629">
        <v>75</v>
      </c>
      <c r="BK3629">
        <v>35</v>
      </c>
      <c r="BL3629">
        <v>55</v>
      </c>
      <c r="BM3629" t="s">
        <v>15053</v>
      </c>
      <c r="BN3629" t="s">
        <v>516</v>
      </c>
      <c r="BO3629">
        <v>175</v>
      </c>
      <c r="BP3629">
        <v>2</v>
      </c>
    </row>
    <row r="3630" spans="1:68" x14ac:dyDescent="0.25">
      <c r="A3630">
        <v>6584</v>
      </c>
      <c r="C3630" t="s">
        <v>15232</v>
      </c>
      <c r="D3630" t="s">
        <v>15233</v>
      </c>
      <c r="E3630" t="s">
        <v>1555</v>
      </c>
      <c r="F3630">
        <v>32</v>
      </c>
      <c r="G3630" t="s">
        <v>132</v>
      </c>
      <c r="H3630" t="s">
        <v>975</v>
      </c>
      <c r="I3630" t="s">
        <v>715</v>
      </c>
      <c r="J3630" t="s">
        <v>1669</v>
      </c>
      <c r="Q3630">
        <v>62</v>
      </c>
      <c r="R3630">
        <v>60</v>
      </c>
      <c r="S3630">
        <v>50</v>
      </c>
      <c r="T3630">
        <v>45</v>
      </c>
      <c r="U3630">
        <v>65</v>
      </c>
      <c r="V3630">
        <v>60</v>
      </c>
      <c r="W3630">
        <v>40</v>
      </c>
      <c r="X3630">
        <v>70</v>
      </c>
      <c r="Y3630">
        <v>60</v>
      </c>
      <c r="Z3630">
        <v>70</v>
      </c>
      <c r="AA3630">
        <v>65</v>
      </c>
      <c r="AM3630">
        <v>65</v>
      </c>
      <c r="AN3630">
        <v>75</v>
      </c>
      <c r="AO3630">
        <v>75</v>
      </c>
      <c r="AP3630">
        <v>55</v>
      </c>
      <c r="AQ3630">
        <v>55</v>
      </c>
      <c r="AR3630">
        <v>60</v>
      </c>
      <c r="AS3630">
        <v>65</v>
      </c>
      <c r="AT3630">
        <v>40</v>
      </c>
      <c r="AU3630">
        <v>60</v>
      </c>
      <c r="AV3630">
        <v>75</v>
      </c>
      <c r="AW3630">
        <v>75</v>
      </c>
      <c r="AX3630">
        <v>75</v>
      </c>
      <c r="AY3630">
        <v>60</v>
      </c>
      <c r="AZ3630">
        <v>70</v>
      </c>
      <c r="BA3630">
        <v>60</v>
      </c>
      <c r="BB3630">
        <v>60</v>
      </c>
      <c r="BC3630">
        <v>70</v>
      </c>
      <c r="BD3630">
        <v>55</v>
      </c>
      <c r="BE3630">
        <v>80</v>
      </c>
      <c r="BF3630">
        <v>65</v>
      </c>
      <c r="BG3630">
        <v>60</v>
      </c>
      <c r="BH3630">
        <v>60</v>
      </c>
      <c r="BI3630">
        <v>30</v>
      </c>
      <c r="BJ3630">
        <v>40</v>
      </c>
      <c r="BK3630">
        <v>15</v>
      </c>
      <c r="BL3630">
        <v>40</v>
      </c>
      <c r="BM3630" t="s">
        <v>15234</v>
      </c>
      <c r="BN3630" t="s">
        <v>134</v>
      </c>
      <c r="BO3630">
        <v>182</v>
      </c>
      <c r="BP3630">
        <v>3</v>
      </c>
    </row>
    <row r="3631" spans="1:68" x14ac:dyDescent="0.25">
      <c r="A3631">
        <v>6622</v>
      </c>
      <c r="C3631" t="s">
        <v>15341</v>
      </c>
      <c r="D3631" t="s">
        <v>15342</v>
      </c>
      <c r="E3631" t="s">
        <v>447</v>
      </c>
      <c r="F3631">
        <v>32</v>
      </c>
      <c r="G3631" t="s">
        <v>196</v>
      </c>
      <c r="H3631" t="s">
        <v>15343</v>
      </c>
      <c r="I3631" t="s">
        <v>715</v>
      </c>
      <c r="J3631" t="s">
        <v>1669</v>
      </c>
      <c r="Q3631">
        <v>62</v>
      </c>
      <c r="R3631">
        <v>35</v>
      </c>
      <c r="S3631">
        <v>60</v>
      </c>
      <c r="T3631">
        <v>70</v>
      </c>
      <c r="U3631">
        <v>60</v>
      </c>
      <c r="V3631">
        <v>60</v>
      </c>
      <c r="W3631">
        <v>45</v>
      </c>
      <c r="X3631">
        <v>30</v>
      </c>
      <c r="Y3631">
        <v>50</v>
      </c>
      <c r="Z3631">
        <v>35</v>
      </c>
      <c r="AA3631">
        <v>60</v>
      </c>
      <c r="AM3631">
        <v>65</v>
      </c>
      <c r="AN3631">
        <v>80</v>
      </c>
      <c r="AO3631">
        <v>60</v>
      </c>
      <c r="AP3631">
        <v>65</v>
      </c>
      <c r="AQ3631">
        <v>60</v>
      </c>
      <c r="AR3631">
        <v>60</v>
      </c>
      <c r="AS3631">
        <v>65</v>
      </c>
      <c r="AT3631">
        <v>65</v>
      </c>
      <c r="AU3631">
        <v>55</v>
      </c>
      <c r="AV3631">
        <v>65</v>
      </c>
      <c r="AW3631">
        <v>30</v>
      </c>
      <c r="AX3631">
        <v>55</v>
      </c>
      <c r="AY3631">
        <v>55</v>
      </c>
      <c r="AZ3631">
        <v>65</v>
      </c>
      <c r="BA3631">
        <v>60</v>
      </c>
      <c r="BB3631">
        <v>60</v>
      </c>
      <c r="BC3631">
        <v>65</v>
      </c>
      <c r="BD3631">
        <v>65</v>
      </c>
      <c r="BE3631">
        <v>60</v>
      </c>
      <c r="BF3631">
        <v>65</v>
      </c>
      <c r="BG3631">
        <v>55</v>
      </c>
      <c r="BH3631">
        <v>65</v>
      </c>
      <c r="BI3631">
        <v>30</v>
      </c>
      <c r="BJ3631">
        <v>35</v>
      </c>
      <c r="BK3631">
        <v>30</v>
      </c>
      <c r="BL3631">
        <v>50</v>
      </c>
      <c r="BM3631" t="s">
        <v>15344</v>
      </c>
      <c r="BN3631" t="s">
        <v>199</v>
      </c>
      <c r="BO3631">
        <v>189</v>
      </c>
      <c r="BP3631">
        <v>4</v>
      </c>
    </row>
    <row r="3632" spans="1:68" x14ac:dyDescent="0.25">
      <c r="A3632">
        <v>6698</v>
      </c>
      <c r="C3632" t="s">
        <v>10080</v>
      </c>
      <c r="D3632" t="s">
        <v>10081</v>
      </c>
      <c r="E3632" t="s">
        <v>632</v>
      </c>
      <c r="F3632">
        <v>30</v>
      </c>
      <c r="G3632" t="s">
        <v>71</v>
      </c>
      <c r="H3632" t="s">
        <v>15537</v>
      </c>
      <c r="I3632" t="s">
        <v>715</v>
      </c>
      <c r="J3632" t="s">
        <v>983</v>
      </c>
      <c r="Q3632">
        <v>62</v>
      </c>
    </row>
    <row r="3633" spans="1:68" x14ac:dyDescent="0.25">
      <c r="A3633">
        <v>7650</v>
      </c>
      <c r="C3633" t="s">
        <v>1998</v>
      </c>
      <c r="D3633" t="s">
        <v>17777</v>
      </c>
      <c r="E3633" t="s">
        <v>88</v>
      </c>
      <c r="F3633">
        <v>22</v>
      </c>
      <c r="G3633" t="s">
        <v>179</v>
      </c>
      <c r="H3633" t="s">
        <v>5031</v>
      </c>
      <c r="I3633" t="s">
        <v>397</v>
      </c>
      <c r="Q3633">
        <v>62</v>
      </c>
      <c r="R3633">
        <v>60</v>
      </c>
      <c r="S3633">
        <v>65</v>
      </c>
      <c r="T3633">
        <v>60</v>
      </c>
      <c r="U3633">
        <v>80</v>
      </c>
      <c r="V3633">
        <v>25</v>
      </c>
      <c r="W3633">
        <v>60</v>
      </c>
      <c r="X3633">
        <v>30</v>
      </c>
      <c r="Y3633">
        <v>60</v>
      </c>
      <c r="Z3633">
        <v>30</v>
      </c>
      <c r="AA3633">
        <v>65</v>
      </c>
      <c r="AM3633">
        <v>55</v>
      </c>
      <c r="AN3633">
        <v>65</v>
      </c>
      <c r="AO3633">
        <v>35</v>
      </c>
      <c r="AP3633">
        <v>60</v>
      </c>
      <c r="AQ3633">
        <v>60</v>
      </c>
      <c r="AR3633">
        <v>80</v>
      </c>
      <c r="AS3633">
        <v>20</v>
      </c>
      <c r="AT3633">
        <v>50</v>
      </c>
      <c r="AU3633">
        <v>25</v>
      </c>
      <c r="AV3633">
        <v>35</v>
      </c>
      <c r="AW3633">
        <v>30</v>
      </c>
      <c r="AX3633">
        <v>65</v>
      </c>
      <c r="AY3633">
        <v>60</v>
      </c>
      <c r="AZ3633">
        <v>65</v>
      </c>
      <c r="BA3633">
        <v>65</v>
      </c>
      <c r="BB3633">
        <v>75</v>
      </c>
      <c r="BC3633">
        <v>70</v>
      </c>
      <c r="BD3633">
        <v>20</v>
      </c>
      <c r="BE3633">
        <v>65</v>
      </c>
      <c r="BF3633">
        <v>70</v>
      </c>
      <c r="BG3633">
        <v>60</v>
      </c>
      <c r="BH3633">
        <v>30</v>
      </c>
      <c r="BI3633">
        <v>45</v>
      </c>
      <c r="BJ3633">
        <v>35</v>
      </c>
      <c r="BK3633">
        <v>25</v>
      </c>
      <c r="BL3633">
        <v>30</v>
      </c>
      <c r="BM3633" t="s">
        <v>17778</v>
      </c>
      <c r="BN3633" t="s">
        <v>794</v>
      </c>
      <c r="BO3633">
        <v>167</v>
      </c>
      <c r="BP3633">
        <v>2</v>
      </c>
    </row>
    <row r="3634" spans="1:68" x14ac:dyDescent="0.25">
      <c r="A3634">
        <v>5661</v>
      </c>
      <c r="C3634" t="s">
        <v>13278</v>
      </c>
      <c r="D3634" t="s">
        <v>13279</v>
      </c>
      <c r="E3634" t="s">
        <v>646</v>
      </c>
      <c r="F3634">
        <v>27</v>
      </c>
      <c r="G3634" t="s">
        <v>109</v>
      </c>
      <c r="H3634" t="s">
        <v>13262</v>
      </c>
      <c r="I3634" t="s">
        <v>734</v>
      </c>
      <c r="J3634" t="s">
        <v>779</v>
      </c>
      <c r="Q3634">
        <v>61.9</v>
      </c>
      <c r="R3634">
        <v>60</v>
      </c>
      <c r="S3634">
        <v>55</v>
      </c>
      <c r="T3634">
        <v>35</v>
      </c>
      <c r="U3634">
        <v>55</v>
      </c>
      <c r="V3634">
        <v>70</v>
      </c>
      <c r="W3634">
        <v>25</v>
      </c>
      <c r="X3634">
        <v>55</v>
      </c>
      <c r="Y3634">
        <v>60</v>
      </c>
      <c r="Z3634">
        <v>60</v>
      </c>
      <c r="AA3634">
        <v>60</v>
      </c>
      <c r="AM3634">
        <v>75</v>
      </c>
      <c r="AN3634">
        <v>60</v>
      </c>
      <c r="AO3634">
        <v>70</v>
      </c>
      <c r="AP3634">
        <v>70</v>
      </c>
      <c r="AQ3634">
        <v>55</v>
      </c>
      <c r="AR3634">
        <v>60</v>
      </c>
      <c r="AS3634">
        <v>65</v>
      </c>
      <c r="AT3634">
        <v>45</v>
      </c>
      <c r="AU3634">
        <v>50</v>
      </c>
      <c r="AV3634">
        <v>60</v>
      </c>
      <c r="AW3634">
        <v>60</v>
      </c>
      <c r="AX3634">
        <v>65</v>
      </c>
      <c r="AY3634">
        <v>55</v>
      </c>
      <c r="AZ3634">
        <v>75</v>
      </c>
      <c r="BA3634">
        <v>65</v>
      </c>
      <c r="BB3634">
        <v>65</v>
      </c>
      <c r="BC3634">
        <v>65</v>
      </c>
      <c r="BD3634">
        <v>45</v>
      </c>
      <c r="BE3634">
        <v>70</v>
      </c>
      <c r="BF3634">
        <v>65</v>
      </c>
      <c r="BG3634">
        <v>65</v>
      </c>
      <c r="BH3634">
        <v>65</v>
      </c>
      <c r="BI3634">
        <v>50</v>
      </c>
      <c r="BJ3634">
        <v>40</v>
      </c>
      <c r="BK3634">
        <v>50</v>
      </c>
      <c r="BL3634">
        <v>30</v>
      </c>
      <c r="BM3634" t="s">
        <v>13280</v>
      </c>
      <c r="BN3634" t="s">
        <v>255</v>
      </c>
      <c r="BO3634">
        <v>181</v>
      </c>
      <c r="BP3634">
        <v>3</v>
      </c>
    </row>
    <row r="3635" spans="1:68" x14ac:dyDescent="0.25">
      <c r="A3635">
        <v>5668</v>
      </c>
      <c r="C3635" t="s">
        <v>13293</v>
      </c>
      <c r="D3635" t="s">
        <v>13294</v>
      </c>
      <c r="E3635" t="s">
        <v>125</v>
      </c>
      <c r="F3635">
        <v>29</v>
      </c>
      <c r="G3635" t="s">
        <v>138</v>
      </c>
      <c r="H3635" t="s">
        <v>13262</v>
      </c>
      <c r="I3635" t="s">
        <v>734</v>
      </c>
      <c r="J3635" t="s">
        <v>2073</v>
      </c>
      <c r="Q3635">
        <v>61.9</v>
      </c>
      <c r="R3635">
        <v>45</v>
      </c>
      <c r="S3635">
        <v>55</v>
      </c>
      <c r="T3635">
        <v>35</v>
      </c>
      <c r="U3635">
        <v>65</v>
      </c>
      <c r="V3635">
        <v>55</v>
      </c>
      <c r="W3635">
        <v>35</v>
      </c>
      <c r="X3635">
        <v>60</v>
      </c>
      <c r="Y3635">
        <v>65</v>
      </c>
      <c r="Z3635">
        <v>65</v>
      </c>
      <c r="AA3635">
        <v>60</v>
      </c>
      <c r="AM3635">
        <v>40</v>
      </c>
      <c r="AN3635">
        <v>65</v>
      </c>
      <c r="AO3635">
        <v>50</v>
      </c>
      <c r="AP3635">
        <v>65</v>
      </c>
      <c r="AQ3635">
        <v>60</v>
      </c>
      <c r="AR3635">
        <v>60</v>
      </c>
      <c r="AS3635">
        <v>45</v>
      </c>
      <c r="AT3635">
        <v>50</v>
      </c>
      <c r="AU3635">
        <v>50</v>
      </c>
      <c r="AV3635">
        <v>55</v>
      </c>
      <c r="AW3635">
        <v>65</v>
      </c>
      <c r="AX3635">
        <v>70</v>
      </c>
      <c r="AY3635">
        <v>65</v>
      </c>
      <c r="AZ3635">
        <v>55</v>
      </c>
      <c r="BA3635">
        <v>55</v>
      </c>
      <c r="BB3635">
        <v>70</v>
      </c>
      <c r="BC3635">
        <v>65</v>
      </c>
      <c r="BD3635">
        <v>55</v>
      </c>
      <c r="BE3635">
        <v>65</v>
      </c>
      <c r="BF3635">
        <v>60</v>
      </c>
      <c r="BG3635">
        <v>65</v>
      </c>
      <c r="BH3635">
        <v>70</v>
      </c>
      <c r="BI3635">
        <v>40</v>
      </c>
      <c r="BJ3635">
        <v>45</v>
      </c>
      <c r="BK3635">
        <v>40</v>
      </c>
      <c r="BL3635">
        <v>40</v>
      </c>
      <c r="BM3635" t="s">
        <v>13295</v>
      </c>
      <c r="BN3635" t="s">
        <v>141</v>
      </c>
      <c r="BO3635">
        <v>182</v>
      </c>
      <c r="BP3635">
        <v>3</v>
      </c>
    </row>
    <row r="3636" spans="1:68" x14ac:dyDescent="0.25">
      <c r="A3636">
        <v>5718</v>
      </c>
      <c r="C3636" t="s">
        <v>908</v>
      </c>
      <c r="D3636" t="s">
        <v>13388</v>
      </c>
      <c r="E3636" t="s">
        <v>118</v>
      </c>
      <c r="F3636">
        <v>26</v>
      </c>
      <c r="G3636" t="s">
        <v>109</v>
      </c>
      <c r="H3636" t="s">
        <v>13372</v>
      </c>
      <c r="I3636" t="s">
        <v>734</v>
      </c>
      <c r="J3636" t="s">
        <v>779</v>
      </c>
      <c r="Q3636">
        <v>61.9</v>
      </c>
      <c r="R3636">
        <v>70</v>
      </c>
      <c r="S3636">
        <v>45</v>
      </c>
      <c r="T3636">
        <v>30</v>
      </c>
      <c r="U3636">
        <v>60</v>
      </c>
      <c r="V3636">
        <v>50</v>
      </c>
      <c r="W3636">
        <v>50</v>
      </c>
      <c r="X3636">
        <v>55</v>
      </c>
      <c r="Y3636">
        <v>65</v>
      </c>
      <c r="Z3636">
        <v>65</v>
      </c>
      <c r="AA3636">
        <v>65</v>
      </c>
      <c r="AM3636">
        <v>70</v>
      </c>
      <c r="AN3636">
        <v>60</v>
      </c>
      <c r="AO3636">
        <v>65</v>
      </c>
      <c r="AP3636">
        <v>55</v>
      </c>
      <c r="AQ3636">
        <v>60</v>
      </c>
      <c r="AR3636">
        <v>60</v>
      </c>
      <c r="AS3636">
        <v>65</v>
      </c>
      <c r="AT3636">
        <v>30</v>
      </c>
      <c r="AU3636">
        <v>65</v>
      </c>
      <c r="AV3636">
        <v>50</v>
      </c>
      <c r="AW3636">
        <v>60</v>
      </c>
      <c r="AX3636">
        <v>75</v>
      </c>
      <c r="AY3636">
        <v>60</v>
      </c>
      <c r="AZ3636">
        <v>75</v>
      </c>
      <c r="BA3636">
        <v>60</v>
      </c>
      <c r="BB3636">
        <v>60</v>
      </c>
      <c r="BC3636">
        <v>60</v>
      </c>
      <c r="BD3636">
        <v>45</v>
      </c>
      <c r="BE3636">
        <v>60</v>
      </c>
      <c r="BF3636">
        <v>60</v>
      </c>
      <c r="BG3636">
        <v>70</v>
      </c>
      <c r="BH3636">
        <v>50</v>
      </c>
      <c r="BI3636">
        <v>60</v>
      </c>
      <c r="BJ3636">
        <v>35</v>
      </c>
      <c r="BK3636">
        <v>60</v>
      </c>
      <c r="BL3636">
        <v>25</v>
      </c>
      <c r="BM3636" t="s">
        <v>13389</v>
      </c>
      <c r="BN3636" t="s">
        <v>121</v>
      </c>
      <c r="BO3636">
        <v>173</v>
      </c>
      <c r="BP3636">
        <v>2</v>
      </c>
    </row>
    <row r="3637" spans="1:68" x14ac:dyDescent="0.25">
      <c r="A3637">
        <v>5760</v>
      </c>
      <c r="C3637" t="s">
        <v>13471</v>
      </c>
      <c r="D3637" t="s">
        <v>13472</v>
      </c>
      <c r="E3637" t="s">
        <v>1847</v>
      </c>
      <c r="F3637">
        <v>26</v>
      </c>
      <c r="G3637" t="s">
        <v>196</v>
      </c>
      <c r="H3637" t="s">
        <v>13424</v>
      </c>
      <c r="I3637" t="s">
        <v>734</v>
      </c>
      <c r="J3637" t="s">
        <v>779</v>
      </c>
      <c r="Q3637">
        <v>61.9</v>
      </c>
      <c r="R3637">
        <v>35</v>
      </c>
      <c r="S3637">
        <v>55</v>
      </c>
      <c r="T3637">
        <v>70</v>
      </c>
      <c r="U3637">
        <v>60</v>
      </c>
      <c r="V3637">
        <v>65</v>
      </c>
      <c r="W3637">
        <v>55</v>
      </c>
      <c r="X3637">
        <v>35</v>
      </c>
      <c r="Y3637">
        <v>55</v>
      </c>
      <c r="Z3637">
        <v>30</v>
      </c>
      <c r="AA3637">
        <v>60</v>
      </c>
      <c r="AM3637">
        <v>55</v>
      </c>
      <c r="AN3637">
        <v>70</v>
      </c>
      <c r="AO3637">
        <v>60</v>
      </c>
      <c r="AP3637">
        <v>65</v>
      </c>
      <c r="AQ3637">
        <v>70</v>
      </c>
      <c r="AR3637">
        <v>60</v>
      </c>
      <c r="AS3637">
        <v>65</v>
      </c>
      <c r="AT3637">
        <v>60</v>
      </c>
      <c r="AU3637">
        <v>40</v>
      </c>
      <c r="AV3637">
        <v>65</v>
      </c>
      <c r="AW3637">
        <v>35</v>
      </c>
      <c r="AX3637">
        <v>65</v>
      </c>
      <c r="AY3637">
        <v>60</v>
      </c>
      <c r="AZ3637">
        <v>60</v>
      </c>
      <c r="BA3637">
        <v>60</v>
      </c>
      <c r="BB3637">
        <v>60</v>
      </c>
      <c r="BC3637">
        <v>75</v>
      </c>
      <c r="BD3637">
        <v>65</v>
      </c>
      <c r="BE3637">
        <v>70</v>
      </c>
      <c r="BF3637">
        <v>60</v>
      </c>
      <c r="BG3637">
        <v>65</v>
      </c>
      <c r="BH3637">
        <v>70</v>
      </c>
      <c r="BI3637">
        <v>30</v>
      </c>
      <c r="BJ3637">
        <v>30</v>
      </c>
      <c r="BK3637">
        <v>25</v>
      </c>
      <c r="BL3637">
        <v>60</v>
      </c>
      <c r="BM3637" t="s">
        <v>13473</v>
      </c>
      <c r="BN3637" t="s">
        <v>199</v>
      </c>
      <c r="BO3637">
        <v>188</v>
      </c>
      <c r="BP3637">
        <v>4</v>
      </c>
    </row>
    <row r="3638" spans="1:68" x14ac:dyDescent="0.25">
      <c r="A3638">
        <v>5814</v>
      </c>
      <c r="C3638" t="s">
        <v>814</v>
      </c>
      <c r="D3638" t="s">
        <v>5462</v>
      </c>
      <c r="E3638" t="s">
        <v>738</v>
      </c>
      <c r="F3638">
        <v>29</v>
      </c>
      <c r="G3638" t="s">
        <v>179</v>
      </c>
      <c r="H3638" t="s">
        <v>13532</v>
      </c>
      <c r="I3638" t="s">
        <v>734</v>
      </c>
      <c r="J3638" t="s">
        <v>2073</v>
      </c>
      <c r="Q3638">
        <v>61.9</v>
      </c>
      <c r="R3638">
        <v>75</v>
      </c>
      <c r="S3638">
        <v>70</v>
      </c>
      <c r="T3638">
        <v>65</v>
      </c>
      <c r="U3638">
        <v>60</v>
      </c>
      <c r="V3638">
        <v>40</v>
      </c>
      <c r="W3638">
        <v>45</v>
      </c>
      <c r="X3638">
        <v>50</v>
      </c>
      <c r="Y3638">
        <v>60</v>
      </c>
      <c r="Z3638">
        <v>50</v>
      </c>
      <c r="AA3638">
        <v>70</v>
      </c>
      <c r="AM3638">
        <v>70</v>
      </c>
      <c r="AN3638">
        <v>50</v>
      </c>
      <c r="AO3638">
        <v>40</v>
      </c>
      <c r="AP3638">
        <v>65</v>
      </c>
      <c r="AQ3638">
        <v>55</v>
      </c>
      <c r="AR3638">
        <v>50</v>
      </c>
      <c r="AS3638">
        <v>90</v>
      </c>
      <c r="AT3638">
        <v>70</v>
      </c>
      <c r="AU3638">
        <v>20</v>
      </c>
      <c r="AV3638">
        <v>65</v>
      </c>
      <c r="AW3638">
        <v>65</v>
      </c>
      <c r="AX3638">
        <v>50</v>
      </c>
      <c r="AY3638">
        <v>60</v>
      </c>
      <c r="AZ3638">
        <v>75</v>
      </c>
      <c r="BA3638">
        <v>60</v>
      </c>
      <c r="BB3638">
        <v>70</v>
      </c>
      <c r="BC3638">
        <v>70</v>
      </c>
      <c r="BD3638">
        <v>55</v>
      </c>
      <c r="BE3638">
        <v>70</v>
      </c>
      <c r="BF3638">
        <v>75</v>
      </c>
      <c r="BG3638">
        <v>65</v>
      </c>
      <c r="BH3638">
        <v>40</v>
      </c>
      <c r="BI3638">
        <v>10</v>
      </c>
      <c r="BJ3638">
        <v>25</v>
      </c>
      <c r="BK3638">
        <v>15</v>
      </c>
      <c r="BL3638">
        <v>30</v>
      </c>
      <c r="BM3638" t="s">
        <v>13565</v>
      </c>
      <c r="BN3638" t="s">
        <v>794</v>
      </c>
      <c r="BO3638">
        <v>182</v>
      </c>
      <c r="BP3638">
        <v>2</v>
      </c>
    </row>
    <row r="3639" spans="1:68" x14ac:dyDescent="0.25">
      <c r="A3639">
        <v>5867</v>
      </c>
      <c r="C3639" t="s">
        <v>7072</v>
      </c>
      <c r="D3639" t="s">
        <v>4631</v>
      </c>
      <c r="E3639" t="s">
        <v>118</v>
      </c>
      <c r="F3639">
        <v>26</v>
      </c>
      <c r="G3639" t="s">
        <v>132</v>
      </c>
      <c r="H3639" t="s">
        <v>13651</v>
      </c>
      <c r="I3639" t="s">
        <v>734</v>
      </c>
      <c r="J3639" t="s">
        <v>779</v>
      </c>
      <c r="Q3639">
        <v>61.9</v>
      </c>
      <c r="R3639">
        <v>60</v>
      </c>
      <c r="S3639">
        <v>55</v>
      </c>
      <c r="T3639">
        <v>30</v>
      </c>
      <c r="U3639">
        <v>60</v>
      </c>
      <c r="V3639">
        <v>60</v>
      </c>
      <c r="W3639">
        <v>60</v>
      </c>
      <c r="X3639">
        <v>70</v>
      </c>
      <c r="Y3639">
        <v>55</v>
      </c>
      <c r="Z3639">
        <v>75</v>
      </c>
      <c r="AA3639">
        <v>55</v>
      </c>
      <c r="AM3639">
        <v>85</v>
      </c>
      <c r="AN3639">
        <v>75</v>
      </c>
      <c r="AO3639">
        <v>60</v>
      </c>
      <c r="AP3639">
        <v>55</v>
      </c>
      <c r="AQ3639">
        <v>45</v>
      </c>
      <c r="AR3639">
        <v>70</v>
      </c>
      <c r="AS3639">
        <v>75</v>
      </c>
      <c r="AT3639">
        <v>55</v>
      </c>
      <c r="AU3639">
        <v>30</v>
      </c>
      <c r="AV3639">
        <v>50</v>
      </c>
      <c r="AW3639">
        <v>80</v>
      </c>
      <c r="AX3639">
        <v>70</v>
      </c>
      <c r="AY3639">
        <v>55</v>
      </c>
      <c r="AZ3639">
        <v>75</v>
      </c>
      <c r="BA3639">
        <v>65</v>
      </c>
      <c r="BB3639">
        <v>60</v>
      </c>
      <c r="BC3639">
        <v>40</v>
      </c>
      <c r="BD3639">
        <v>40</v>
      </c>
      <c r="BE3639">
        <v>75</v>
      </c>
      <c r="BF3639">
        <v>65</v>
      </c>
      <c r="BG3639">
        <v>70</v>
      </c>
      <c r="BH3639">
        <v>50</v>
      </c>
      <c r="BI3639">
        <v>25</v>
      </c>
      <c r="BJ3639">
        <v>30</v>
      </c>
      <c r="BK3639">
        <v>25</v>
      </c>
      <c r="BL3639">
        <v>15</v>
      </c>
      <c r="BM3639" t="s">
        <v>13675</v>
      </c>
      <c r="BN3639" t="s">
        <v>134</v>
      </c>
      <c r="BO3639">
        <v>181</v>
      </c>
      <c r="BP3639">
        <v>2</v>
      </c>
    </row>
    <row r="3640" spans="1:68" x14ac:dyDescent="0.25">
      <c r="A3640">
        <v>5929</v>
      </c>
      <c r="C3640" t="s">
        <v>13797</v>
      </c>
      <c r="D3640" t="s">
        <v>13798</v>
      </c>
      <c r="E3640" t="s">
        <v>118</v>
      </c>
      <c r="F3640">
        <v>26</v>
      </c>
      <c r="G3640" t="s">
        <v>196</v>
      </c>
      <c r="H3640" t="s">
        <v>1162</v>
      </c>
      <c r="I3640" t="s">
        <v>734</v>
      </c>
      <c r="J3640" t="s">
        <v>779</v>
      </c>
      <c r="Q3640">
        <v>61.9</v>
      </c>
      <c r="R3640">
        <v>55</v>
      </c>
      <c r="S3640">
        <v>65</v>
      </c>
      <c r="T3640">
        <v>70</v>
      </c>
      <c r="U3640">
        <v>60</v>
      </c>
      <c r="V3640">
        <v>50</v>
      </c>
      <c r="W3640">
        <v>60</v>
      </c>
      <c r="X3640">
        <v>40</v>
      </c>
      <c r="Y3640">
        <v>55</v>
      </c>
      <c r="Z3640">
        <v>40</v>
      </c>
      <c r="AA3640">
        <v>70</v>
      </c>
      <c r="AM3640">
        <v>75</v>
      </c>
      <c r="AN3640">
        <v>65</v>
      </c>
      <c r="AO3640">
        <v>70</v>
      </c>
      <c r="AP3640">
        <v>60</v>
      </c>
      <c r="AQ3640">
        <v>45</v>
      </c>
      <c r="AR3640">
        <v>55</v>
      </c>
      <c r="AS3640">
        <v>80</v>
      </c>
      <c r="AT3640">
        <v>60</v>
      </c>
      <c r="AU3640">
        <v>40</v>
      </c>
      <c r="AV3640">
        <v>65</v>
      </c>
      <c r="AW3640">
        <v>35</v>
      </c>
      <c r="AX3640">
        <v>55</v>
      </c>
      <c r="AY3640">
        <v>60</v>
      </c>
      <c r="AZ3640">
        <v>55</v>
      </c>
      <c r="BA3640">
        <v>65</v>
      </c>
      <c r="BB3640">
        <v>70</v>
      </c>
      <c r="BC3640">
        <v>75</v>
      </c>
      <c r="BD3640">
        <v>45</v>
      </c>
      <c r="BE3640">
        <v>60</v>
      </c>
      <c r="BF3640">
        <v>70</v>
      </c>
      <c r="BG3640">
        <v>55</v>
      </c>
      <c r="BH3640">
        <v>45</v>
      </c>
      <c r="BI3640">
        <v>35</v>
      </c>
      <c r="BJ3640">
        <v>60</v>
      </c>
      <c r="BK3640">
        <v>75</v>
      </c>
      <c r="BL3640">
        <v>65</v>
      </c>
      <c r="BM3640" t="s">
        <v>13799</v>
      </c>
      <c r="BN3640" t="s">
        <v>199</v>
      </c>
      <c r="BO3640">
        <v>178</v>
      </c>
      <c r="BP3640">
        <v>3</v>
      </c>
    </row>
    <row r="3641" spans="1:68" x14ac:dyDescent="0.25">
      <c r="A3641">
        <v>5934</v>
      </c>
      <c r="C3641" t="s">
        <v>264</v>
      </c>
      <c r="D3641" t="s">
        <v>13439</v>
      </c>
      <c r="E3641" t="s">
        <v>118</v>
      </c>
      <c r="F3641">
        <v>26</v>
      </c>
      <c r="G3641" t="s">
        <v>89</v>
      </c>
      <c r="H3641" t="s">
        <v>9598</v>
      </c>
      <c r="I3641" t="s">
        <v>734</v>
      </c>
      <c r="J3641" t="s">
        <v>779</v>
      </c>
      <c r="Q3641">
        <v>61.9</v>
      </c>
      <c r="R3641">
        <v>50</v>
      </c>
      <c r="S3641">
        <v>40</v>
      </c>
      <c r="T3641">
        <v>40</v>
      </c>
      <c r="U3641">
        <v>55</v>
      </c>
      <c r="V3641">
        <v>65</v>
      </c>
      <c r="W3641">
        <v>40</v>
      </c>
      <c r="X3641">
        <v>65</v>
      </c>
      <c r="Y3641">
        <v>60</v>
      </c>
      <c r="Z3641">
        <v>60</v>
      </c>
      <c r="AA3641">
        <v>55</v>
      </c>
      <c r="AM3641">
        <v>60</v>
      </c>
      <c r="AN3641">
        <v>60</v>
      </c>
      <c r="AO3641">
        <v>60</v>
      </c>
      <c r="AP3641">
        <v>65</v>
      </c>
      <c r="AQ3641">
        <v>60</v>
      </c>
      <c r="AR3641">
        <v>55</v>
      </c>
      <c r="AS3641">
        <v>70</v>
      </c>
      <c r="AT3641">
        <v>30</v>
      </c>
      <c r="AU3641">
        <v>70</v>
      </c>
      <c r="AV3641">
        <v>50</v>
      </c>
      <c r="AW3641">
        <v>70</v>
      </c>
      <c r="AX3641">
        <v>70</v>
      </c>
      <c r="AY3641">
        <v>50</v>
      </c>
      <c r="AZ3641">
        <v>60</v>
      </c>
      <c r="BA3641">
        <v>60</v>
      </c>
      <c r="BB3641">
        <v>60</v>
      </c>
      <c r="BC3641">
        <v>65</v>
      </c>
      <c r="BD3641">
        <v>70</v>
      </c>
      <c r="BE3641">
        <v>75</v>
      </c>
      <c r="BF3641">
        <v>65</v>
      </c>
      <c r="BG3641">
        <v>65</v>
      </c>
      <c r="BH3641">
        <v>60</v>
      </c>
      <c r="BI3641">
        <v>30</v>
      </c>
      <c r="BJ3641">
        <v>25</v>
      </c>
      <c r="BK3641">
        <v>65</v>
      </c>
      <c r="BL3641">
        <v>35</v>
      </c>
      <c r="BM3641" t="s">
        <v>13809</v>
      </c>
      <c r="BN3641" t="s">
        <v>89</v>
      </c>
      <c r="BO3641">
        <v>188</v>
      </c>
      <c r="BP3641">
        <v>4</v>
      </c>
    </row>
    <row r="3642" spans="1:68" x14ac:dyDescent="0.25">
      <c r="A3642">
        <v>5945</v>
      </c>
      <c r="C3642" t="s">
        <v>6490</v>
      </c>
      <c r="D3642" t="s">
        <v>4959</v>
      </c>
      <c r="E3642" t="s">
        <v>88</v>
      </c>
      <c r="F3642">
        <v>26</v>
      </c>
      <c r="G3642" t="s">
        <v>145</v>
      </c>
      <c r="H3642" t="s">
        <v>9598</v>
      </c>
      <c r="I3642" t="s">
        <v>734</v>
      </c>
      <c r="J3642" t="s">
        <v>779</v>
      </c>
      <c r="Q3642">
        <v>61.9</v>
      </c>
      <c r="R3642">
        <v>60</v>
      </c>
      <c r="S3642">
        <v>70</v>
      </c>
      <c r="T3642">
        <v>40</v>
      </c>
      <c r="U3642">
        <v>70</v>
      </c>
      <c r="V3642">
        <v>40</v>
      </c>
      <c r="W3642">
        <v>45</v>
      </c>
      <c r="X3642">
        <v>60</v>
      </c>
      <c r="Y3642">
        <v>65</v>
      </c>
      <c r="Z3642">
        <v>60</v>
      </c>
      <c r="AA3642">
        <v>70</v>
      </c>
      <c r="AM3642">
        <v>60</v>
      </c>
      <c r="AN3642">
        <v>65</v>
      </c>
      <c r="AO3642">
        <v>65</v>
      </c>
      <c r="AP3642">
        <v>70</v>
      </c>
      <c r="AQ3642">
        <v>60</v>
      </c>
      <c r="AR3642">
        <v>65</v>
      </c>
      <c r="AS3642">
        <v>60</v>
      </c>
      <c r="AT3642">
        <v>65</v>
      </c>
      <c r="AU3642">
        <v>55</v>
      </c>
      <c r="AV3642">
        <v>65</v>
      </c>
      <c r="AW3642">
        <v>60</v>
      </c>
      <c r="AX3642">
        <v>70</v>
      </c>
      <c r="AY3642">
        <v>50</v>
      </c>
      <c r="AZ3642">
        <v>70</v>
      </c>
      <c r="BA3642">
        <v>55</v>
      </c>
      <c r="BB3642">
        <v>70</v>
      </c>
      <c r="BC3642">
        <v>60</v>
      </c>
      <c r="BD3642">
        <v>60</v>
      </c>
      <c r="BE3642">
        <v>65</v>
      </c>
      <c r="BF3642">
        <v>60</v>
      </c>
      <c r="BG3642">
        <v>70</v>
      </c>
      <c r="BH3642">
        <v>65</v>
      </c>
      <c r="BI3642">
        <v>60</v>
      </c>
      <c r="BJ3642">
        <v>40</v>
      </c>
      <c r="BK3642">
        <v>20</v>
      </c>
      <c r="BL3642">
        <v>55</v>
      </c>
      <c r="BM3642" t="s">
        <v>13825</v>
      </c>
      <c r="BN3642" t="s">
        <v>145</v>
      </c>
      <c r="BO3642">
        <v>187</v>
      </c>
      <c r="BP3642">
        <v>2</v>
      </c>
    </row>
    <row r="3643" spans="1:68" x14ac:dyDescent="0.25">
      <c r="A3643">
        <v>5953</v>
      </c>
      <c r="C3643" t="s">
        <v>1091</v>
      </c>
      <c r="D3643" t="s">
        <v>8348</v>
      </c>
      <c r="E3643" t="s">
        <v>118</v>
      </c>
      <c r="F3643">
        <v>27</v>
      </c>
      <c r="G3643" t="s">
        <v>179</v>
      </c>
      <c r="H3643" t="s">
        <v>9598</v>
      </c>
      <c r="I3643" t="s">
        <v>734</v>
      </c>
      <c r="J3643" t="s">
        <v>779</v>
      </c>
      <c r="Q3643">
        <v>61.9</v>
      </c>
      <c r="R3643">
        <v>40</v>
      </c>
      <c r="S3643">
        <v>65</v>
      </c>
      <c r="T3643">
        <v>60</v>
      </c>
      <c r="U3643">
        <v>60</v>
      </c>
      <c r="V3643">
        <v>60</v>
      </c>
      <c r="W3643">
        <v>45</v>
      </c>
      <c r="X3643">
        <v>30</v>
      </c>
      <c r="Y3643">
        <v>55</v>
      </c>
      <c r="Z3643">
        <v>45</v>
      </c>
      <c r="AA3643">
        <v>65</v>
      </c>
      <c r="AM3643">
        <v>70</v>
      </c>
      <c r="AN3643">
        <v>55</v>
      </c>
      <c r="AO3643">
        <v>55</v>
      </c>
      <c r="AP3643">
        <v>60</v>
      </c>
      <c r="AQ3643">
        <v>55</v>
      </c>
      <c r="AR3643">
        <v>55</v>
      </c>
      <c r="AS3643">
        <v>75</v>
      </c>
      <c r="AT3643">
        <v>70</v>
      </c>
      <c r="AU3643">
        <v>50</v>
      </c>
      <c r="AV3643">
        <v>65</v>
      </c>
      <c r="AW3643">
        <v>55</v>
      </c>
      <c r="AX3643">
        <v>55</v>
      </c>
      <c r="AY3643">
        <v>40</v>
      </c>
      <c r="AZ3643">
        <v>80</v>
      </c>
      <c r="BA3643">
        <v>65</v>
      </c>
      <c r="BB3643">
        <v>55</v>
      </c>
      <c r="BC3643">
        <v>65</v>
      </c>
      <c r="BD3643">
        <v>45</v>
      </c>
      <c r="BE3643">
        <v>45</v>
      </c>
      <c r="BF3643">
        <v>70</v>
      </c>
      <c r="BG3643">
        <v>60</v>
      </c>
      <c r="BH3643">
        <v>60</v>
      </c>
      <c r="BI3643">
        <v>35</v>
      </c>
      <c r="BJ3643">
        <v>60</v>
      </c>
      <c r="BK3643">
        <v>30</v>
      </c>
      <c r="BL3643">
        <v>45</v>
      </c>
      <c r="BM3643" t="s">
        <v>13839</v>
      </c>
      <c r="BN3643" t="s">
        <v>411</v>
      </c>
      <c r="BO3643">
        <v>180</v>
      </c>
      <c r="BP3643">
        <v>3</v>
      </c>
    </row>
    <row r="3644" spans="1:68" x14ac:dyDescent="0.25">
      <c r="A3644">
        <v>6329</v>
      </c>
      <c r="C3644" t="s">
        <v>837</v>
      </c>
      <c r="D3644" t="s">
        <v>14594</v>
      </c>
      <c r="E3644" t="s">
        <v>725</v>
      </c>
      <c r="F3644">
        <v>26</v>
      </c>
      <c r="G3644" t="s">
        <v>292</v>
      </c>
      <c r="H3644" t="s">
        <v>14592</v>
      </c>
      <c r="I3644" t="s">
        <v>715</v>
      </c>
      <c r="J3644" t="s">
        <v>779</v>
      </c>
      <c r="Q3644">
        <v>61.9</v>
      </c>
      <c r="R3644">
        <v>65</v>
      </c>
      <c r="S3644">
        <v>70</v>
      </c>
      <c r="T3644">
        <v>60</v>
      </c>
      <c r="U3644">
        <v>55</v>
      </c>
      <c r="V3644">
        <v>35</v>
      </c>
      <c r="W3644">
        <v>40</v>
      </c>
      <c r="X3644">
        <v>45</v>
      </c>
      <c r="Y3644">
        <v>55</v>
      </c>
      <c r="Z3644">
        <v>40</v>
      </c>
      <c r="AA3644">
        <v>55</v>
      </c>
      <c r="AM3644">
        <v>20</v>
      </c>
      <c r="AN3644">
        <v>50</v>
      </c>
      <c r="AO3644">
        <v>35</v>
      </c>
      <c r="AP3644">
        <v>40</v>
      </c>
      <c r="AQ3644">
        <v>50</v>
      </c>
      <c r="AR3644">
        <v>50</v>
      </c>
      <c r="AS3644">
        <v>55</v>
      </c>
      <c r="AT3644">
        <v>50</v>
      </c>
      <c r="AU3644">
        <v>25</v>
      </c>
      <c r="AV3644">
        <v>50</v>
      </c>
      <c r="AW3644">
        <v>50</v>
      </c>
      <c r="AX3644">
        <v>50</v>
      </c>
      <c r="AY3644">
        <v>40</v>
      </c>
      <c r="AZ3644">
        <v>70</v>
      </c>
      <c r="BA3644">
        <v>85</v>
      </c>
      <c r="BB3644">
        <v>65</v>
      </c>
      <c r="BC3644">
        <v>35</v>
      </c>
      <c r="BD3644">
        <v>45</v>
      </c>
      <c r="BE3644">
        <v>65</v>
      </c>
      <c r="BF3644">
        <v>85</v>
      </c>
      <c r="BG3644">
        <v>60</v>
      </c>
      <c r="BH3644">
        <v>40</v>
      </c>
      <c r="BI3644">
        <v>45</v>
      </c>
      <c r="BJ3644">
        <v>45</v>
      </c>
      <c r="BK3644">
        <v>35</v>
      </c>
      <c r="BL3644">
        <v>45</v>
      </c>
      <c r="BM3644" t="s">
        <v>14595</v>
      </c>
      <c r="BN3644" t="s">
        <v>175</v>
      </c>
      <c r="BO3644">
        <v>178</v>
      </c>
      <c r="BP3644">
        <v>2</v>
      </c>
    </row>
    <row r="3645" spans="1:68" x14ac:dyDescent="0.25">
      <c r="A3645">
        <v>6446</v>
      </c>
      <c r="C3645" t="s">
        <v>14862</v>
      </c>
      <c r="D3645" t="s">
        <v>14863</v>
      </c>
      <c r="E3645" t="s">
        <v>325</v>
      </c>
      <c r="F3645">
        <v>29</v>
      </c>
      <c r="G3645" t="s">
        <v>292</v>
      </c>
      <c r="H3645" t="s">
        <v>14834</v>
      </c>
      <c r="I3645" t="s">
        <v>715</v>
      </c>
      <c r="J3645" t="s">
        <v>2073</v>
      </c>
      <c r="Q3645">
        <v>61.9</v>
      </c>
      <c r="R3645">
        <v>60</v>
      </c>
      <c r="S3645">
        <v>65</v>
      </c>
      <c r="T3645">
        <v>60</v>
      </c>
      <c r="U3645">
        <v>70</v>
      </c>
      <c r="V3645">
        <v>20</v>
      </c>
      <c r="W3645">
        <v>60</v>
      </c>
      <c r="X3645">
        <v>35</v>
      </c>
      <c r="Y3645">
        <v>70</v>
      </c>
      <c r="Z3645">
        <v>30</v>
      </c>
      <c r="AA3645">
        <v>65</v>
      </c>
      <c r="AM3645">
        <v>30</v>
      </c>
      <c r="AN3645">
        <v>50</v>
      </c>
      <c r="AO3645">
        <v>25</v>
      </c>
      <c r="AP3645">
        <v>55</v>
      </c>
      <c r="AQ3645">
        <v>45</v>
      </c>
      <c r="AR3645">
        <v>50</v>
      </c>
      <c r="AS3645">
        <v>80</v>
      </c>
      <c r="AT3645">
        <v>65</v>
      </c>
      <c r="AU3645">
        <v>45</v>
      </c>
      <c r="AV3645">
        <v>55</v>
      </c>
      <c r="AW3645">
        <v>25</v>
      </c>
      <c r="AX3645">
        <v>60</v>
      </c>
      <c r="AY3645">
        <v>55</v>
      </c>
      <c r="AZ3645">
        <v>40</v>
      </c>
      <c r="BA3645">
        <v>70</v>
      </c>
      <c r="BB3645">
        <v>70</v>
      </c>
      <c r="BC3645">
        <v>70</v>
      </c>
      <c r="BD3645">
        <v>40</v>
      </c>
      <c r="BE3645">
        <v>60</v>
      </c>
      <c r="BF3645">
        <v>70</v>
      </c>
      <c r="BG3645">
        <v>65</v>
      </c>
      <c r="BH3645">
        <v>10</v>
      </c>
      <c r="BI3645">
        <v>45</v>
      </c>
      <c r="BJ3645">
        <v>40</v>
      </c>
      <c r="BK3645">
        <v>40</v>
      </c>
      <c r="BL3645">
        <v>15</v>
      </c>
      <c r="BM3645" t="s">
        <v>14864</v>
      </c>
      <c r="BN3645" t="s">
        <v>175</v>
      </c>
      <c r="BO3645">
        <v>170</v>
      </c>
      <c r="BP3645">
        <v>3</v>
      </c>
    </row>
    <row r="3646" spans="1:68" x14ac:dyDescent="0.25">
      <c r="A3646">
        <v>6468</v>
      </c>
      <c r="C3646" t="s">
        <v>7204</v>
      </c>
      <c r="D3646" t="s">
        <v>10559</v>
      </c>
      <c r="E3646" t="s">
        <v>388</v>
      </c>
      <c r="F3646">
        <v>26</v>
      </c>
      <c r="G3646" t="s">
        <v>89</v>
      </c>
      <c r="H3646" t="s">
        <v>14565</v>
      </c>
      <c r="I3646" t="s">
        <v>715</v>
      </c>
      <c r="J3646" t="s">
        <v>779</v>
      </c>
      <c r="Q3646">
        <v>61.9</v>
      </c>
      <c r="R3646">
        <v>35</v>
      </c>
      <c r="S3646">
        <v>55</v>
      </c>
      <c r="T3646">
        <v>45</v>
      </c>
      <c r="U3646">
        <v>60</v>
      </c>
      <c r="V3646">
        <v>85</v>
      </c>
      <c r="W3646">
        <v>35</v>
      </c>
      <c r="X3646">
        <v>70</v>
      </c>
      <c r="Y3646">
        <v>50</v>
      </c>
      <c r="Z3646">
        <v>75</v>
      </c>
      <c r="AA3646">
        <v>60</v>
      </c>
      <c r="AM3646">
        <v>90</v>
      </c>
      <c r="AN3646">
        <v>60</v>
      </c>
      <c r="AO3646">
        <v>75</v>
      </c>
      <c r="AP3646">
        <v>40</v>
      </c>
      <c r="AQ3646">
        <v>40</v>
      </c>
      <c r="AR3646">
        <v>45</v>
      </c>
      <c r="AS3646">
        <v>75</v>
      </c>
      <c r="AT3646">
        <v>30</v>
      </c>
      <c r="AU3646">
        <v>45</v>
      </c>
      <c r="AV3646">
        <v>45</v>
      </c>
      <c r="AW3646">
        <v>60</v>
      </c>
      <c r="AX3646">
        <v>60</v>
      </c>
      <c r="AY3646">
        <v>40</v>
      </c>
      <c r="AZ3646">
        <v>65</v>
      </c>
      <c r="BA3646">
        <v>65</v>
      </c>
      <c r="BB3646">
        <v>65</v>
      </c>
      <c r="BC3646">
        <v>65</v>
      </c>
      <c r="BD3646">
        <v>80</v>
      </c>
      <c r="BE3646">
        <v>75</v>
      </c>
      <c r="BF3646">
        <v>70</v>
      </c>
      <c r="BG3646">
        <v>65</v>
      </c>
      <c r="BH3646">
        <v>70</v>
      </c>
      <c r="BI3646">
        <v>30</v>
      </c>
      <c r="BJ3646">
        <v>30</v>
      </c>
      <c r="BK3646">
        <v>55</v>
      </c>
      <c r="BL3646">
        <v>45</v>
      </c>
      <c r="BM3646" t="s">
        <v>14922</v>
      </c>
      <c r="BN3646" t="s">
        <v>89</v>
      </c>
      <c r="BO3646">
        <v>192</v>
      </c>
      <c r="BP3646">
        <v>3</v>
      </c>
    </row>
    <row r="3647" spans="1:68" x14ac:dyDescent="0.25">
      <c r="A3647">
        <v>6512</v>
      </c>
      <c r="C3647" t="s">
        <v>15033</v>
      </c>
      <c r="D3647" t="s">
        <v>15034</v>
      </c>
      <c r="E3647" t="s">
        <v>11200</v>
      </c>
      <c r="F3647">
        <v>29</v>
      </c>
      <c r="G3647" t="s">
        <v>138</v>
      </c>
      <c r="H3647" t="s">
        <v>15035</v>
      </c>
      <c r="I3647" t="s">
        <v>715</v>
      </c>
      <c r="J3647" t="s">
        <v>2073</v>
      </c>
      <c r="Q3647">
        <v>61.9</v>
      </c>
      <c r="R3647">
        <v>60</v>
      </c>
      <c r="S3647">
        <v>60</v>
      </c>
      <c r="T3647">
        <v>55</v>
      </c>
      <c r="U3647">
        <v>60</v>
      </c>
      <c r="V3647">
        <v>70</v>
      </c>
      <c r="W3647">
        <v>60</v>
      </c>
      <c r="X3647">
        <v>55</v>
      </c>
      <c r="Y3647">
        <v>70</v>
      </c>
      <c r="Z3647">
        <v>60</v>
      </c>
      <c r="AA3647">
        <v>70</v>
      </c>
      <c r="AM3647">
        <v>55</v>
      </c>
      <c r="AN3647">
        <v>65</v>
      </c>
      <c r="AO3647">
        <v>65</v>
      </c>
      <c r="AP3647">
        <v>70</v>
      </c>
      <c r="AQ3647">
        <v>55</v>
      </c>
      <c r="AR3647">
        <v>60</v>
      </c>
      <c r="AS3647">
        <v>50</v>
      </c>
      <c r="AT3647">
        <v>35</v>
      </c>
      <c r="AU3647">
        <v>60</v>
      </c>
      <c r="AV3647">
        <v>60</v>
      </c>
      <c r="AW3647">
        <v>60</v>
      </c>
      <c r="AX3647">
        <v>80</v>
      </c>
      <c r="AY3647">
        <v>65</v>
      </c>
      <c r="AZ3647">
        <v>50</v>
      </c>
      <c r="BA3647">
        <v>45</v>
      </c>
      <c r="BB3647">
        <v>45</v>
      </c>
      <c r="BC3647">
        <v>55</v>
      </c>
      <c r="BD3647">
        <v>75</v>
      </c>
      <c r="BE3647">
        <v>40</v>
      </c>
      <c r="BF3647">
        <v>60</v>
      </c>
      <c r="BG3647">
        <v>60</v>
      </c>
      <c r="BH3647">
        <v>70</v>
      </c>
      <c r="BI3647">
        <v>45</v>
      </c>
      <c r="BJ3647">
        <v>55</v>
      </c>
      <c r="BK3647">
        <v>40</v>
      </c>
      <c r="BL3647">
        <v>45</v>
      </c>
      <c r="BM3647" t="s">
        <v>15036</v>
      </c>
      <c r="BN3647" t="s">
        <v>141</v>
      </c>
      <c r="BO3647">
        <v>189</v>
      </c>
      <c r="BP3647">
        <v>3</v>
      </c>
    </row>
    <row r="3648" spans="1:68" x14ac:dyDescent="0.25">
      <c r="A3648">
        <v>6519</v>
      </c>
      <c r="C3648" t="s">
        <v>15037</v>
      </c>
      <c r="D3648" t="s">
        <v>15056</v>
      </c>
      <c r="E3648" t="s">
        <v>11200</v>
      </c>
      <c r="F3648">
        <v>27</v>
      </c>
      <c r="G3648" t="s">
        <v>292</v>
      </c>
      <c r="H3648" t="s">
        <v>975</v>
      </c>
      <c r="I3648" t="s">
        <v>715</v>
      </c>
      <c r="J3648" t="s">
        <v>779</v>
      </c>
      <c r="Q3648">
        <v>61.9</v>
      </c>
    </row>
    <row r="3649" spans="1:68" x14ac:dyDescent="0.25">
      <c r="A3649">
        <v>6590</v>
      </c>
      <c r="C3649" t="s">
        <v>15253</v>
      </c>
      <c r="D3649" t="s">
        <v>9229</v>
      </c>
      <c r="E3649" t="s">
        <v>1555</v>
      </c>
      <c r="F3649">
        <v>27</v>
      </c>
      <c r="G3649" t="s">
        <v>159</v>
      </c>
      <c r="H3649" t="s">
        <v>15254</v>
      </c>
      <c r="I3649" t="s">
        <v>715</v>
      </c>
      <c r="J3649" t="s">
        <v>779</v>
      </c>
      <c r="Q3649">
        <v>61.9</v>
      </c>
      <c r="R3649">
        <v>65</v>
      </c>
      <c r="S3649">
        <v>70</v>
      </c>
      <c r="T3649">
        <v>65</v>
      </c>
      <c r="U3649">
        <v>65</v>
      </c>
      <c r="V3649">
        <v>40</v>
      </c>
      <c r="W3649">
        <v>70</v>
      </c>
      <c r="X3649">
        <v>35</v>
      </c>
      <c r="Y3649">
        <v>70</v>
      </c>
      <c r="Z3649">
        <v>35</v>
      </c>
      <c r="AA3649">
        <v>75</v>
      </c>
      <c r="AM3649">
        <v>70</v>
      </c>
      <c r="AN3649">
        <v>60</v>
      </c>
      <c r="AO3649">
        <v>60</v>
      </c>
      <c r="AP3649">
        <v>60</v>
      </c>
      <c r="AQ3649">
        <v>55</v>
      </c>
      <c r="AR3649">
        <v>55</v>
      </c>
      <c r="AS3649">
        <v>65</v>
      </c>
      <c r="AT3649">
        <v>70</v>
      </c>
      <c r="AU3649">
        <v>45</v>
      </c>
      <c r="AV3649">
        <v>70</v>
      </c>
      <c r="AW3649">
        <v>30</v>
      </c>
      <c r="AX3649">
        <v>70</v>
      </c>
      <c r="AY3649">
        <v>70</v>
      </c>
      <c r="AZ3649">
        <v>65</v>
      </c>
      <c r="BA3649">
        <v>65</v>
      </c>
      <c r="BB3649">
        <v>65</v>
      </c>
      <c r="BC3649">
        <v>60</v>
      </c>
      <c r="BD3649">
        <v>40</v>
      </c>
      <c r="BE3649">
        <v>60</v>
      </c>
      <c r="BF3649">
        <v>70</v>
      </c>
      <c r="BG3649">
        <v>65</v>
      </c>
      <c r="BH3649">
        <v>55</v>
      </c>
      <c r="BI3649">
        <v>65</v>
      </c>
      <c r="BJ3649">
        <v>65</v>
      </c>
      <c r="BK3649">
        <v>20</v>
      </c>
      <c r="BL3649">
        <v>70</v>
      </c>
      <c r="BM3649" t="s">
        <v>15255</v>
      </c>
      <c r="BN3649" t="s">
        <v>162</v>
      </c>
      <c r="BO3649">
        <v>181</v>
      </c>
      <c r="BP3649">
        <v>3</v>
      </c>
    </row>
    <row r="3650" spans="1:68" x14ac:dyDescent="0.25">
      <c r="A3650">
        <v>6640</v>
      </c>
      <c r="C3650" t="s">
        <v>15387</v>
      </c>
      <c r="D3650" t="s">
        <v>15388</v>
      </c>
      <c r="E3650" t="s">
        <v>1222</v>
      </c>
      <c r="F3650">
        <v>26</v>
      </c>
      <c r="G3650" t="s">
        <v>71</v>
      </c>
      <c r="H3650" t="s">
        <v>14499</v>
      </c>
      <c r="I3650" t="s">
        <v>715</v>
      </c>
      <c r="J3650" t="s">
        <v>779</v>
      </c>
      <c r="Q3650">
        <v>61.9</v>
      </c>
      <c r="U3650">
        <v>50</v>
      </c>
      <c r="Y3650">
        <v>65</v>
      </c>
      <c r="AA3650">
        <v>40</v>
      </c>
      <c r="AB3650">
        <v>70</v>
      </c>
      <c r="AC3650">
        <v>60</v>
      </c>
      <c r="AD3650">
        <v>60</v>
      </c>
      <c r="AE3650">
        <v>45</v>
      </c>
      <c r="AF3650">
        <v>70</v>
      </c>
      <c r="AG3650">
        <v>60</v>
      </c>
      <c r="AH3650">
        <v>85</v>
      </c>
      <c r="AI3650">
        <v>55</v>
      </c>
      <c r="AJ3650">
        <v>85</v>
      </c>
      <c r="AK3650">
        <v>30</v>
      </c>
      <c r="AL3650">
        <v>60</v>
      </c>
      <c r="AM3650">
        <v>30</v>
      </c>
      <c r="AN3650">
        <v>65</v>
      </c>
      <c r="AO3650">
        <v>60</v>
      </c>
      <c r="AP3650">
        <v>65</v>
      </c>
      <c r="AQ3650">
        <v>70</v>
      </c>
      <c r="AR3650">
        <v>65</v>
      </c>
      <c r="AS3650">
        <v>85</v>
      </c>
      <c r="AT3650">
        <v>50</v>
      </c>
      <c r="AU3650">
        <v>30</v>
      </c>
      <c r="AV3650">
        <v>30</v>
      </c>
      <c r="AW3650">
        <v>60</v>
      </c>
      <c r="AX3650">
        <v>65</v>
      </c>
      <c r="AY3650">
        <v>45</v>
      </c>
      <c r="AZ3650">
        <v>65</v>
      </c>
      <c r="BA3650">
        <v>35</v>
      </c>
      <c r="BB3650">
        <v>75</v>
      </c>
      <c r="BC3650">
        <v>55</v>
      </c>
      <c r="BD3650">
        <v>75</v>
      </c>
      <c r="BE3650">
        <v>65</v>
      </c>
      <c r="BF3650">
        <v>40</v>
      </c>
      <c r="BG3650">
        <v>60</v>
      </c>
      <c r="BH3650">
        <v>60</v>
      </c>
      <c r="BM3650" t="s">
        <v>15389</v>
      </c>
      <c r="BN3650" t="s">
        <v>71</v>
      </c>
      <c r="BO3650">
        <v>190</v>
      </c>
      <c r="BP3650">
        <v>2</v>
      </c>
    </row>
    <row r="3651" spans="1:68" x14ac:dyDescent="0.25">
      <c r="A3651">
        <v>6652</v>
      </c>
      <c r="C3651" t="s">
        <v>15417</v>
      </c>
      <c r="D3651" t="s">
        <v>15420</v>
      </c>
      <c r="E3651" t="s">
        <v>1222</v>
      </c>
      <c r="F3651">
        <v>26</v>
      </c>
      <c r="G3651" t="s">
        <v>196</v>
      </c>
      <c r="H3651" t="s">
        <v>15421</v>
      </c>
      <c r="I3651" t="s">
        <v>715</v>
      </c>
      <c r="J3651" t="s">
        <v>779</v>
      </c>
      <c r="Q3651">
        <v>61.9</v>
      </c>
      <c r="R3651">
        <v>20</v>
      </c>
      <c r="S3651">
        <v>35</v>
      </c>
      <c r="T3651">
        <v>65</v>
      </c>
      <c r="U3651">
        <v>50</v>
      </c>
      <c r="V3651">
        <v>65</v>
      </c>
      <c r="W3651">
        <v>55</v>
      </c>
      <c r="X3651">
        <v>25</v>
      </c>
      <c r="Y3651">
        <v>40</v>
      </c>
      <c r="Z3651">
        <v>35</v>
      </c>
      <c r="AA3651">
        <v>45</v>
      </c>
      <c r="AM3651">
        <v>50</v>
      </c>
      <c r="AN3651">
        <v>65</v>
      </c>
      <c r="AO3651">
        <v>55</v>
      </c>
      <c r="AP3651">
        <v>65</v>
      </c>
      <c r="AQ3651">
        <v>60</v>
      </c>
      <c r="AR3651">
        <v>55</v>
      </c>
      <c r="AS3651">
        <v>55</v>
      </c>
      <c r="AT3651">
        <v>40</v>
      </c>
      <c r="AU3651">
        <v>40</v>
      </c>
      <c r="AV3651">
        <v>70</v>
      </c>
      <c r="AW3651">
        <v>55</v>
      </c>
      <c r="AX3651">
        <v>60</v>
      </c>
      <c r="AY3651">
        <v>55</v>
      </c>
      <c r="AZ3651">
        <v>60</v>
      </c>
      <c r="BA3651">
        <v>60</v>
      </c>
      <c r="BB3651">
        <v>50</v>
      </c>
      <c r="BC3651">
        <v>70</v>
      </c>
      <c r="BD3651">
        <v>75</v>
      </c>
      <c r="BE3651">
        <v>70</v>
      </c>
      <c r="BF3651">
        <v>55</v>
      </c>
      <c r="BG3651">
        <v>60</v>
      </c>
      <c r="BH3651">
        <v>70</v>
      </c>
      <c r="BI3651">
        <v>20</v>
      </c>
      <c r="BJ3651">
        <v>25</v>
      </c>
      <c r="BK3651">
        <v>40</v>
      </c>
      <c r="BL3651">
        <v>40</v>
      </c>
      <c r="BM3651" t="s">
        <v>15422</v>
      </c>
      <c r="BN3651" t="s">
        <v>199</v>
      </c>
      <c r="BO3651">
        <v>193</v>
      </c>
      <c r="BP3651">
        <v>3</v>
      </c>
    </row>
    <row r="3652" spans="1:68" x14ac:dyDescent="0.25">
      <c r="A3652">
        <v>6787</v>
      </c>
      <c r="C3652" t="s">
        <v>68</v>
      </c>
      <c r="D3652" t="s">
        <v>15738</v>
      </c>
      <c r="E3652" t="s">
        <v>622</v>
      </c>
      <c r="F3652">
        <v>26</v>
      </c>
      <c r="G3652" t="s">
        <v>89</v>
      </c>
      <c r="H3652" t="s">
        <v>15739</v>
      </c>
      <c r="I3652" t="s">
        <v>715</v>
      </c>
      <c r="J3652" t="s">
        <v>779</v>
      </c>
      <c r="Q3652">
        <v>61.9</v>
      </c>
      <c r="R3652">
        <v>35</v>
      </c>
      <c r="S3652">
        <v>50</v>
      </c>
      <c r="T3652">
        <v>30</v>
      </c>
      <c r="U3652">
        <v>50</v>
      </c>
      <c r="V3652">
        <v>70</v>
      </c>
      <c r="W3652">
        <v>40</v>
      </c>
      <c r="X3652">
        <v>65</v>
      </c>
      <c r="Y3652">
        <v>60</v>
      </c>
      <c r="Z3652">
        <v>65</v>
      </c>
      <c r="AA3652">
        <v>55</v>
      </c>
      <c r="AM3652">
        <v>80</v>
      </c>
      <c r="AN3652">
        <v>65</v>
      </c>
      <c r="AO3652">
        <v>75</v>
      </c>
      <c r="AP3652">
        <v>60</v>
      </c>
      <c r="AQ3652">
        <v>60</v>
      </c>
      <c r="AR3652">
        <v>60</v>
      </c>
      <c r="AS3652">
        <v>80</v>
      </c>
      <c r="AT3652">
        <v>40</v>
      </c>
      <c r="AU3652">
        <v>70</v>
      </c>
      <c r="AV3652">
        <v>40</v>
      </c>
      <c r="AW3652">
        <v>70</v>
      </c>
      <c r="AX3652">
        <v>65</v>
      </c>
      <c r="AY3652">
        <v>55</v>
      </c>
      <c r="AZ3652">
        <v>75</v>
      </c>
      <c r="BA3652">
        <v>55</v>
      </c>
      <c r="BB3652">
        <v>50</v>
      </c>
      <c r="BC3652">
        <v>70</v>
      </c>
      <c r="BD3652">
        <v>75</v>
      </c>
      <c r="BE3652">
        <v>65</v>
      </c>
      <c r="BF3652">
        <v>70</v>
      </c>
      <c r="BG3652">
        <v>60</v>
      </c>
      <c r="BH3652">
        <v>70</v>
      </c>
      <c r="BI3652">
        <v>15</v>
      </c>
      <c r="BJ3652">
        <v>15</v>
      </c>
      <c r="BK3652">
        <v>40</v>
      </c>
      <c r="BL3652">
        <v>70</v>
      </c>
      <c r="BM3652" t="s">
        <v>15740</v>
      </c>
      <c r="BN3652" t="s">
        <v>89</v>
      </c>
      <c r="BO3652">
        <v>188</v>
      </c>
      <c r="BP3652">
        <v>2</v>
      </c>
    </row>
    <row r="3653" spans="1:68" x14ac:dyDescent="0.25">
      <c r="A3653">
        <v>6797</v>
      </c>
      <c r="C3653" t="s">
        <v>10127</v>
      </c>
      <c r="D3653" t="s">
        <v>10128</v>
      </c>
      <c r="E3653" t="s">
        <v>622</v>
      </c>
      <c r="F3653">
        <v>27</v>
      </c>
      <c r="G3653" t="s">
        <v>292</v>
      </c>
      <c r="H3653" t="s">
        <v>15537</v>
      </c>
      <c r="I3653" t="s">
        <v>715</v>
      </c>
      <c r="J3653" t="s">
        <v>779</v>
      </c>
      <c r="Q3653">
        <v>61.9</v>
      </c>
    </row>
    <row r="3654" spans="1:68" x14ac:dyDescent="0.25">
      <c r="A3654">
        <v>6919</v>
      </c>
      <c r="C3654" t="s">
        <v>16061</v>
      </c>
      <c r="D3654" t="s">
        <v>6765</v>
      </c>
      <c r="E3654" t="s">
        <v>1911</v>
      </c>
      <c r="F3654">
        <v>27</v>
      </c>
      <c r="G3654" t="s">
        <v>145</v>
      </c>
      <c r="H3654" t="s">
        <v>14826</v>
      </c>
      <c r="I3654" t="s">
        <v>715</v>
      </c>
      <c r="J3654" t="s">
        <v>779</v>
      </c>
      <c r="Q3654">
        <v>61.9</v>
      </c>
      <c r="R3654">
        <v>60</v>
      </c>
      <c r="S3654">
        <v>70</v>
      </c>
      <c r="T3654">
        <v>45</v>
      </c>
      <c r="U3654">
        <v>65</v>
      </c>
      <c r="V3654">
        <v>50</v>
      </c>
      <c r="W3654">
        <v>45</v>
      </c>
      <c r="X3654">
        <v>50</v>
      </c>
      <c r="Y3654">
        <v>60</v>
      </c>
      <c r="Z3654">
        <v>50</v>
      </c>
      <c r="AA3654">
        <v>55</v>
      </c>
      <c r="AM3654">
        <v>65</v>
      </c>
      <c r="AN3654">
        <v>60</v>
      </c>
      <c r="AO3654">
        <v>65</v>
      </c>
      <c r="AP3654">
        <v>60</v>
      </c>
      <c r="AQ3654">
        <v>60</v>
      </c>
      <c r="AR3654">
        <v>45</v>
      </c>
      <c r="AS3654">
        <v>45</v>
      </c>
      <c r="AT3654">
        <v>70</v>
      </c>
      <c r="AU3654">
        <v>45</v>
      </c>
      <c r="AV3654">
        <v>60</v>
      </c>
      <c r="AW3654">
        <v>50</v>
      </c>
      <c r="AX3654">
        <v>70</v>
      </c>
      <c r="AY3654">
        <v>60</v>
      </c>
      <c r="AZ3654">
        <v>70</v>
      </c>
      <c r="BA3654">
        <v>65</v>
      </c>
      <c r="BB3654">
        <v>70</v>
      </c>
      <c r="BC3654">
        <v>60</v>
      </c>
      <c r="BD3654">
        <v>45</v>
      </c>
      <c r="BE3654">
        <v>60</v>
      </c>
      <c r="BF3654">
        <v>60</v>
      </c>
      <c r="BG3654">
        <v>65</v>
      </c>
      <c r="BH3654">
        <v>50</v>
      </c>
      <c r="BI3654">
        <v>50</v>
      </c>
      <c r="BJ3654">
        <v>55</v>
      </c>
      <c r="BK3654">
        <v>35</v>
      </c>
      <c r="BL3654">
        <v>30</v>
      </c>
      <c r="BM3654" t="s">
        <v>16062</v>
      </c>
      <c r="BN3654" t="s">
        <v>145</v>
      </c>
      <c r="BO3654">
        <v>177</v>
      </c>
      <c r="BP3654">
        <v>4</v>
      </c>
    </row>
    <row r="3655" spans="1:68" x14ac:dyDescent="0.25">
      <c r="A3655">
        <v>7146</v>
      </c>
      <c r="C3655" t="s">
        <v>1091</v>
      </c>
      <c r="D3655" t="s">
        <v>16658</v>
      </c>
      <c r="E3655" t="s">
        <v>1110</v>
      </c>
      <c r="F3655">
        <v>27</v>
      </c>
      <c r="G3655" t="s">
        <v>159</v>
      </c>
      <c r="H3655" t="s">
        <v>16659</v>
      </c>
      <c r="I3655" t="s">
        <v>715</v>
      </c>
      <c r="J3655" t="s">
        <v>779</v>
      </c>
      <c r="Q3655">
        <v>61.9</v>
      </c>
      <c r="R3655">
        <v>60</v>
      </c>
      <c r="S3655">
        <v>60</v>
      </c>
      <c r="T3655">
        <v>60</v>
      </c>
      <c r="U3655">
        <v>65</v>
      </c>
      <c r="V3655">
        <v>50</v>
      </c>
      <c r="W3655">
        <v>55</v>
      </c>
      <c r="X3655">
        <v>20</v>
      </c>
      <c r="Y3655">
        <v>60</v>
      </c>
      <c r="Z3655">
        <v>35</v>
      </c>
      <c r="AA3655">
        <v>65</v>
      </c>
      <c r="AM3655">
        <v>65</v>
      </c>
      <c r="AN3655">
        <v>70</v>
      </c>
      <c r="AO3655">
        <v>50</v>
      </c>
      <c r="AP3655">
        <v>60</v>
      </c>
      <c r="AQ3655">
        <v>60</v>
      </c>
      <c r="AR3655">
        <v>55</v>
      </c>
      <c r="AS3655">
        <v>60</v>
      </c>
      <c r="AT3655">
        <v>65</v>
      </c>
      <c r="AU3655">
        <v>45</v>
      </c>
      <c r="AV3655">
        <v>65</v>
      </c>
      <c r="AW3655">
        <v>30</v>
      </c>
      <c r="AX3655">
        <v>75</v>
      </c>
      <c r="AY3655">
        <v>55</v>
      </c>
      <c r="AZ3655">
        <v>80</v>
      </c>
      <c r="BA3655">
        <v>65</v>
      </c>
      <c r="BB3655">
        <v>55</v>
      </c>
      <c r="BC3655">
        <v>55</v>
      </c>
      <c r="BD3655">
        <v>45</v>
      </c>
      <c r="BE3655">
        <v>65</v>
      </c>
      <c r="BF3655">
        <v>65</v>
      </c>
      <c r="BG3655">
        <v>65</v>
      </c>
      <c r="BH3655">
        <v>45</v>
      </c>
      <c r="BI3655">
        <v>60</v>
      </c>
      <c r="BJ3655">
        <v>45</v>
      </c>
      <c r="BK3655">
        <v>30</v>
      </c>
      <c r="BL3655">
        <v>45</v>
      </c>
      <c r="BM3655" t="s">
        <v>16660</v>
      </c>
      <c r="BN3655" t="s">
        <v>183</v>
      </c>
      <c r="BO3655">
        <v>179</v>
      </c>
      <c r="BP3655">
        <v>4</v>
      </c>
    </row>
    <row r="3656" spans="1:68" x14ac:dyDescent="0.25">
      <c r="A3656">
        <v>6024</v>
      </c>
      <c r="C3656" t="s">
        <v>7854</v>
      </c>
      <c r="D3656" t="s">
        <v>13972</v>
      </c>
      <c r="E3656" t="s">
        <v>8087</v>
      </c>
      <c r="F3656">
        <v>23</v>
      </c>
      <c r="G3656" t="s">
        <v>145</v>
      </c>
      <c r="H3656" t="s">
        <v>13942</v>
      </c>
      <c r="I3656" t="s">
        <v>734</v>
      </c>
      <c r="J3656" t="s">
        <v>4264</v>
      </c>
      <c r="Q3656">
        <v>61.8</v>
      </c>
      <c r="R3656">
        <v>55</v>
      </c>
      <c r="S3656">
        <v>55</v>
      </c>
      <c r="T3656">
        <v>40</v>
      </c>
      <c r="U3656">
        <v>55</v>
      </c>
      <c r="V3656">
        <v>45</v>
      </c>
      <c r="W3656">
        <v>60</v>
      </c>
      <c r="X3656">
        <v>50</v>
      </c>
      <c r="Y3656">
        <v>65</v>
      </c>
      <c r="Z3656">
        <v>45</v>
      </c>
      <c r="AA3656">
        <v>60</v>
      </c>
      <c r="AM3656">
        <v>55</v>
      </c>
      <c r="AN3656">
        <v>55</v>
      </c>
      <c r="AO3656">
        <v>40</v>
      </c>
      <c r="AP3656">
        <v>60</v>
      </c>
      <c r="AQ3656">
        <v>55</v>
      </c>
      <c r="AR3656">
        <v>50</v>
      </c>
      <c r="AS3656">
        <v>65</v>
      </c>
      <c r="AT3656">
        <v>60</v>
      </c>
      <c r="AU3656">
        <v>30</v>
      </c>
      <c r="AV3656">
        <v>55</v>
      </c>
      <c r="AW3656">
        <v>50</v>
      </c>
      <c r="AX3656">
        <v>55</v>
      </c>
      <c r="AY3656">
        <v>75</v>
      </c>
      <c r="AZ3656">
        <v>50</v>
      </c>
      <c r="BA3656">
        <v>55</v>
      </c>
      <c r="BB3656">
        <v>60</v>
      </c>
      <c r="BC3656">
        <v>60</v>
      </c>
      <c r="BD3656">
        <v>55</v>
      </c>
      <c r="BE3656">
        <v>75</v>
      </c>
      <c r="BF3656">
        <v>55</v>
      </c>
      <c r="BG3656">
        <v>60</v>
      </c>
      <c r="BH3656">
        <v>65</v>
      </c>
      <c r="BI3656">
        <v>60</v>
      </c>
      <c r="BJ3656">
        <v>55</v>
      </c>
      <c r="BK3656">
        <v>25</v>
      </c>
      <c r="BL3656">
        <v>45</v>
      </c>
      <c r="BM3656" t="s">
        <v>13973</v>
      </c>
      <c r="BN3656" t="s">
        <v>145</v>
      </c>
      <c r="BO3656">
        <v>185</v>
      </c>
      <c r="BP3656">
        <v>4</v>
      </c>
    </row>
    <row r="3657" spans="1:68" x14ac:dyDescent="0.25">
      <c r="A3657">
        <v>6707</v>
      </c>
      <c r="C3657" t="s">
        <v>15546</v>
      </c>
      <c r="D3657" t="s">
        <v>15547</v>
      </c>
      <c r="E3657" t="s">
        <v>632</v>
      </c>
      <c r="F3657">
        <v>23</v>
      </c>
      <c r="G3657" t="s">
        <v>145</v>
      </c>
      <c r="H3657" t="s">
        <v>14531</v>
      </c>
      <c r="I3657" t="s">
        <v>715</v>
      </c>
      <c r="J3657" t="s">
        <v>4264</v>
      </c>
      <c r="Q3657">
        <v>61.8</v>
      </c>
      <c r="R3657">
        <v>65</v>
      </c>
      <c r="S3657">
        <v>45</v>
      </c>
      <c r="T3657">
        <v>40</v>
      </c>
      <c r="U3657">
        <v>65</v>
      </c>
      <c r="V3657">
        <v>65</v>
      </c>
      <c r="W3657">
        <v>45</v>
      </c>
      <c r="X3657">
        <v>70</v>
      </c>
      <c r="Y3657">
        <v>70</v>
      </c>
      <c r="Z3657">
        <v>50</v>
      </c>
      <c r="AA3657">
        <v>65</v>
      </c>
      <c r="AM3657">
        <v>75</v>
      </c>
      <c r="AN3657">
        <v>60</v>
      </c>
      <c r="AO3657">
        <v>70</v>
      </c>
      <c r="AP3657">
        <v>35</v>
      </c>
      <c r="AQ3657">
        <v>65</v>
      </c>
      <c r="AR3657">
        <v>50</v>
      </c>
      <c r="AS3657">
        <v>75</v>
      </c>
      <c r="AT3657">
        <v>60</v>
      </c>
      <c r="AU3657">
        <v>70</v>
      </c>
      <c r="AV3657">
        <v>30</v>
      </c>
      <c r="AW3657">
        <v>60</v>
      </c>
      <c r="AX3657">
        <v>60</v>
      </c>
      <c r="AY3657">
        <v>65</v>
      </c>
      <c r="AZ3657">
        <v>65</v>
      </c>
      <c r="BA3657">
        <v>55</v>
      </c>
      <c r="BB3657">
        <v>55</v>
      </c>
      <c r="BC3657">
        <v>55</v>
      </c>
      <c r="BD3657">
        <v>65</v>
      </c>
      <c r="BE3657">
        <v>50</v>
      </c>
      <c r="BF3657">
        <v>60</v>
      </c>
      <c r="BG3657">
        <v>70</v>
      </c>
      <c r="BH3657">
        <v>65</v>
      </c>
      <c r="BI3657">
        <v>60</v>
      </c>
      <c r="BJ3657">
        <v>65</v>
      </c>
      <c r="BK3657">
        <v>55</v>
      </c>
      <c r="BL3657">
        <v>35</v>
      </c>
      <c r="BM3657" t="s">
        <v>15548</v>
      </c>
      <c r="BN3657" t="s">
        <v>175</v>
      </c>
      <c r="BO3657">
        <v>188</v>
      </c>
      <c r="BP3657">
        <v>3</v>
      </c>
    </row>
    <row r="3658" spans="1:68" x14ac:dyDescent="0.25">
      <c r="A3658">
        <v>5801</v>
      </c>
      <c r="C3658" t="s">
        <v>1288</v>
      </c>
      <c r="D3658" t="s">
        <v>13261</v>
      </c>
      <c r="E3658" t="s">
        <v>118</v>
      </c>
      <c r="F3658">
        <v>31</v>
      </c>
      <c r="G3658" t="s">
        <v>89</v>
      </c>
      <c r="H3658" t="s">
        <v>13532</v>
      </c>
      <c r="I3658" t="s">
        <v>734</v>
      </c>
      <c r="J3658" t="s">
        <v>2073</v>
      </c>
      <c r="Q3658">
        <v>61.6</v>
      </c>
      <c r="R3658">
        <v>15</v>
      </c>
      <c r="S3658">
        <v>40</v>
      </c>
      <c r="T3658">
        <v>40</v>
      </c>
      <c r="U3658">
        <v>40</v>
      </c>
      <c r="V3658">
        <v>80</v>
      </c>
      <c r="W3658">
        <v>40</v>
      </c>
      <c r="X3658">
        <v>60</v>
      </c>
      <c r="Y3658">
        <v>55</v>
      </c>
      <c r="Z3658">
        <v>60</v>
      </c>
      <c r="AA3658">
        <v>55</v>
      </c>
      <c r="AM3658">
        <v>55</v>
      </c>
      <c r="AN3658">
        <v>55</v>
      </c>
      <c r="AO3658">
        <v>75</v>
      </c>
      <c r="AP3658">
        <v>55</v>
      </c>
      <c r="AQ3658">
        <v>55</v>
      </c>
      <c r="AR3658">
        <v>50</v>
      </c>
      <c r="AS3658">
        <v>70</v>
      </c>
      <c r="AT3658">
        <v>25</v>
      </c>
      <c r="AU3658">
        <v>70</v>
      </c>
      <c r="AV3658">
        <v>50</v>
      </c>
      <c r="AW3658">
        <v>70</v>
      </c>
      <c r="AX3658">
        <v>60</v>
      </c>
      <c r="AY3658">
        <v>55</v>
      </c>
      <c r="AZ3658">
        <v>50</v>
      </c>
      <c r="BA3658">
        <v>45</v>
      </c>
      <c r="BB3658">
        <v>55</v>
      </c>
      <c r="BC3658">
        <v>55</v>
      </c>
      <c r="BD3658">
        <v>95</v>
      </c>
      <c r="BE3658">
        <v>70</v>
      </c>
      <c r="BF3658">
        <v>45</v>
      </c>
      <c r="BG3658">
        <v>70</v>
      </c>
      <c r="BH3658">
        <v>80</v>
      </c>
      <c r="BI3658">
        <v>15</v>
      </c>
      <c r="BJ3658">
        <v>15</v>
      </c>
      <c r="BK3658">
        <v>25</v>
      </c>
      <c r="BL3658">
        <v>40</v>
      </c>
      <c r="BM3658" t="s">
        <v>13542</v>
      </c>
      <c r="BN3658" t="s">
        <v>89</v>
      </c>
      <c r="BO3658">
        <v>199</v>
      </c>
      <c r="BP3658">
        <v>2</v>
      </c>
    </row>
    <row r="3659" spans="1:68" x14ac:dyDescent="0.25">
      <c r="A3659">
        <v>6440</v>
      </c>
      <c r="C3659" t="s">
        <v>14845</v>
      </c>
      <c r="D3659" t="s">
        <v>14846</v>
      </c>
      <c r="E3659" t="s">
        <v>325</v>
      </c>
      <c r="F3659">
        <v>31</v>
      </c>
      <c r="G3659" t="s">
        <v>138</v>
      </c>
      <c r="H3659" t="s">
        <v>14847</v>
      </c>
      <c r="I3659" t="s">
        <v>715</v>
      </c>
      <c r="J3659" t="s">
        <v>2073</v>
      </c>
      <c r="Q3659">
        <v>61.6</v>
      </c>
      <c r="R3659">
        <v>30</v>
      </c>
      <c r="S3659">
        <v>55</v>
      </c>
      <c r="T3659">
        <v>45</v>
      </c>
      <c r="U3659">
        <v>60</v>
      </c>
      <c r="V3659">
        <v>60</v>
      </c>
      <c r="W3659">
        <v>60</v>
      </c>
      <c r="X3659">
        <v>65</v>
      </c>
      <c r="Y3659">
        <v>65</v>
      </c>
      <c r="Z3659">
        <v>80</v>
      </c>
      <c r="AA3659">
        <v>55</v>
      </c>
      <c r="AM3659">
        <v>80</v>
      </c>
      <c r="AN3659">
        <v>65</v>
      </c>
      <c r="AO3659">
        <v>75</v>
      </c>
      <c r="AP3659">
        <v>65</v>
      </c>
      <c r="AQ3659">
        <v>65</v>
      </c>
      <c r="AR3659">
        <v>65</v>
      </c>
      <c r="AS3659">
        <v>60</v>
      </c>
      <c r="AT3659">
        <v>40</v>
      </c>
      <c r="AU3659">
        <v>55</v>
      </c>
      <c r="AV3659">
        <v>55</v>
      </c>
      <c r="AW3659">
        <v>70</v>
      </c>
      <c r="AX3659">
        <v>80</v>
      </c>
      <c r="AY3659">
        <v>60</v>
      </c>
      <c r="AZ3659">
        <v>70</v>
      </c>
      <c r="BA3659">
        <v>60</v>
      </c>
      <c r="BB3659">
        <v>60</v>
      </c>
      <c r="BC3659">
        <v>60</v>
      </c>
      <c r="BD3659">
        <v>50</v>
      </c>
      <c r="BE3659">
        <v>65</v>
      </c>
      <c r="BF3659">
        <v>50</v>
      </c>
      <c r="BG3659">
        <v>75</v>
      </c>
      <c r="BH3659">
        <v>65</v>
      </c>
      <c r="BI3659">
        <v>30</v>
      </c>
      <c r="BJ3659">
        <v>30</v>
      </c>
      <c r="BK3659">
        <v>25</v>
      </c>
      <c r="BL3659">
        <v>45</v>
      </c>
      <c r="BM3659" t="s">
        <v>14848</v>
      </c>
      <c r="BN3659" t="s">
        <v>141</v>
      </c>
      <c r="BO3659">
        <v>180</v>
      </c>
      <c r="BP3659">
        <v>2</v>
      </c>
    </row>
    <row r="3660" spans="1:68" x14ac:dyDescent="0.25">
      <c r="A3660">
        <v>6994</v>
      </c>
      <c r="C3660" t="s">
        <v>16249</v>
      </c>
      <c r="D3660" t="s">
        <v>16250</v>
      </c>
      <c r="E3660" t="s">
        <v>9310</v>
      </c>
      <c r="F3660">
        <v>31</v>
      </c>
      <c r="G3660" t="s">
        <v>109</v>
      </c>
      <c r="H3660" t="s">
        <v>16229</v>
      </c>
      <c r="I3660" t="s">
        <v>715</v>
      </c>
      <c r="J3660" t="s">
        <v>2073</v>
      </c>
      <c r="Q3660">
        <v>61.6</v>
      </c>
      <c r="R3660">
        <v>60</v>
      </c>
      <c r="S3660">
        <v>65</v>
      </c>
      <c r="T3660">
        <v>35</v>
      </c>
      <c r="U3660">
        <v>60</v>
      </c>
      <c r="V3660">
        <v>25</v>
      </c>
      <c r="W3660">
        <v>35</v>
      </c>
      <c r="X3660">
        <v>55</v>
      </c>
      <c r="Y3660">
        <v>55</v>
      </c>
      <c r="Z3660">
        <v>55</v>
      </c>
      <c r="AA3660">
        <v>55</v>
      </c>
      <c r="AM3660">
        <v>45</v>
      </c>
      <c r="AN3660">
        <v>50</v>
      </c>
      <c r="AO3660">
        <v>50</v>
      </c>
      <c r="AP3660">
        <v>65</v>
      </c>
      <c r="AQ3660">
        <v>45</v>
      </c>
      <c r="AR3660">
        <v>40</v>
      </c>
      <c r="AS3660">
        <v>70</v>
      </c>
      <c r="AT3660">
        <v>70</v>
      </c>
      <c r="AU3660">
        <v>50</v>
      </c>
      <c r="AV3660">
        <v>65</v>
      </c>
      <c r="AW3660">
        <v>50</v>
      </c>
      <c r="AX3660">
        <v>55</v>
      </c>
      <c r="AY3660">
        <v>50</v>
      </c>
      <c r="AZ3660">
        <v>75</v>
      </c>
      <c r="BA3660">
        <v>75</v>
      </c>
      <c r="BB3660">
        <v>65</v>
      </c>
      <c r="BC3660">
        <v>55</v>
      </c>
      <c r="BD3660">
        <v>20</v>
      </c>
      <c r="BE3660">
        <v>65</v>
      </c>
      <c r="BF3660">
        <v>70</v>
      </c>
      <c r="BG3660">
        <v>60</v>
      </c>
      <c r="BH3660">
        <v>30</v>
      </c>
      <c r="BI3660">
        <v>30</v>
      </c>
      <c r="BJ3660">
        <v>50</v>
      </c>
      <c r="BK3660">
        <v>50</v>
      </c>
      <c r="BL3660">
        <v>25</v>
      </c>
      <c r="BM3660" t="s">
        <v>16251</v>
      </c>
      <c r="BN3660" t="s">
        <v>369</v>
      </c>
      <c r="BO3660">
        <v>171</v>
      </c>
      <c r="BP3660">
        <v>3</v>
      </c>
    </row>
    <row r="3661" spans="1:68" x14ac:dyDescent="0.25">
      <c r="A3661">
        <v>4126</v>
      </c>
      <c r="C3661" t="s">
        <v>68</v>
      </c>
      <c r="D3661" t="s">
        <v>10103</v>
      </c>
      <c r="E3661" t="s">
        <v>632</v>
      </c>
      <c r="F3661">
        <v>26</v>
      </c>
      <c r="G3661" t="s">
        <v>109</v>
      </c>
      <c r="H3661" t="s">
        <v>10076</v>
      </c>
      <c r="I3661" t="s">
        <v>715</v>
      </c>
      <c r="J3661" t="s">
        <v>82</v>
      </c>
      <c r="K3661">
        <v>64.5</v>
      </c>
      <c r="Q3661">
        <v>61.5</v>
      </c>
    </row>
    <row r="3662" spans="1:68" x14ac:dyDescent="0.25">
      <c r="A3662">
        <v>4723</v>
      </c>
      <c r="C3662" t="s">
        <v>11390</v>
      </c>
      <c r="E3662" t="s">
        <v>236</v>
      </c>
      <c r="F3662">
        <v>21</v>
      </c>
      <c r="G3662" t="s">
        <v>109</v>
      </c>
      <c r="H3662" t="s">
        <v>11372</v>
      </c>
      <c r="I3662" t="s">
        <v>653</v>
      </c>
      <c r="J3662" t="s">
        <v>82</v>
      </c>
      <c r="K3662">
        <v>64.5</v>
      </c>
      <c r="Q3662">
        <v>61.5</v>
      </c>
      <c r="R3662">
        <v>45</v>
      </c>
      <c r="S3662">
        <v>70</v>
      </c>
      <c r="T3662">
        <v>40</v>
      </c>
      <c r="U3662">
        <v>65</v>
      </c>
      <c r="V3662">
        <v>35</v>
      </c>
      <c r="W3662">
        <v>40</v>
      </c>
      <c r="X3662">
        <v>50</v>
      </c>
      <c r="Y3662">
        <v>70</v>
      </c>
      <c r="Z3662">
        <v>60</v>
      </c>
      <c r="AA3662">
        <v>65</v>
      </c>
      <c r="AM3662">
        <v>50</v>
      </c>
      <c r="AN3662">
        <v>40</v>
      </c>
      <c r="AO3662">
        <v>45</v>
      </c>
      <c r="AP3662">
        <v>45</v>
      </c>
      <c r="AQ3662">
        <v>65</v>
      </c>
      <c r="AR3662">
        <v>70</v>
      </c>
      <c r="AS3662">
        <v>60</v>
      </c>
      <c r="AT3662">
        <v>60</v>
      </c>
      <c r="AU3662">
        <v>40</v>
      </c>
      <c r="AV3662">
        <v>65</v>
      </c>
      <c r="AW3662">
        <v>60</v>
      </c>
      <c r="AX3662">
        <v>65</v>
      </c>
      <c r="AY3662">
        <v>60</v>
      </c>
      <c r="AZ3662">
        <v>40</v>
      </c>
      <c r="BA3662">
        <v>70</v>
      </c>
      <c r="BB3662">
        <v>70</v>
      </c>
      <c r="BC3662">
        <v>65</v>
      </c>
      <c r="BD3662">
        <v>40</v>
      </c>
      <c r="BE3662">
        <v>60</v>
      </c>
      <c r="BF3662">
        <v>70</v>
      </c>
      <c r="BG3662">
        <v>60</v>
      </c>
      <c r="BH3662">
        <v>50</v>
      </c>
      <c r="BI3662">
        <v>50</v>
      </c>
      <c r="BJ3662">
        <v>40</v>
      </c>
      <c r="BK3662">
        <v>50</v>
      </c>
      <c r="BL3662">
        <v>40</v>
      </c>
      <c r="BM3662" t="s">
        <v>11391</v>
      </c>
      <c r="BN3662" t="s">
        <v>255</v>
      </c>
      <c r="BO3662">
        <v>180</v>
      </c>
      <c r="BP3662">
        <v>2</v>
      </c>
    </row>
    <row r="3663" spans="1:68" x14ac:dyDescent="0.25">
      <c r="A3663">
        <v>4868</v>
      </c>
      <c r="C3663" t="s">
        <v>662</v>
      </c>
      <c r="D3663" t="s">
        <v>11656</v>
      </c>
      <c r="E3663" t="s">
        <v>236</v>
      </c>
      <c r="F3663">
        <v>23</v>
      </c>
      <c r="G3663" t="s">
        <v>132</v>
      </c>
      <c r="H3663" t="s">
        <v>11640</v>
      </c>
      <c r="I3663" t="s">
        <v>653</v>
      </c>
      <c r="J3663" t="s">
        <v>82</v>
      </c>
      <c r="K3663">
        <v>64.5</v>
      </c>
      <c r="Q3663">
        <v>61.5</v>
      </c>
      <c r="R3663">
        <v>60</v>
      </c>
      <c r="S3663">
        <v>50</v>
      </c>
      <c r="T3663">
        <v>40</v>
      </c>
      <c r="U3663">
        <v>55</v>
      </c>
      <c r="V3663">
        <v>50</v>
      </c>
      <c r="W3663">
        <v>40</v>
      </c>
      <c r="X3663">
        <v>60</v>
      </c>
      <c r="Y3663">
        <v>55</v>
      </c>
      <c r="Z3663">
        <v>75</v>
      </c>
      <c r="AA3663">
        <v>60</v>
      </c>
      <c r="AM3663">
        <v>75</v>
      </c>
      <c r="AN3663">
        <v>50</v>
      </c>
      <c r="AO3663">
        <v>65</v>
      </c>
      <c r="AP3663">
        <v>55</v>
      </c>
      <c r="AQ3663">
        <v>50</v>
      </c>
      <c r="AR3663">
        <v>55</v>
      </c>
      <c r="AS3663">
        <v>70</v>
      </c>
      <c r="AT3663">
        <v>55</v>
      </c>
      <c r="AU3663">
        <v>60</v>
      </c>
      <c r="AV3663">
        <v>65</v>
      </c>
      <c r="AW3663">
        <v>60</v>
      </c>
      <c r="AX3663">
        <v>75</v>
      </c>
      <c r="AY3663">
        <v>60</v>
      </c>
      <c r="AZ3663">
        <v>70</v>
      </c>
      <c r="BA3663">
        <v>65</v>
      </c>
      <c r="BB3663">
        <v>65</v>
      </c>
      <c r="BC3663">
        <v>65</v>
      </c>
      <c r="BD3663">
        <v>60</v>
      </c>
      <c r="BE3663">
        <v>50</v>
      </c>
      <c r="BF3663">
        <v>70</v>
      </c>
      <c r="BG3663">
        <v>75</v>
      </c>
      <c r="BH3663">
        <v>65</v>
      </c>
      <c r="BI3663">
        <v>50</v>
      </c>
      <c r="BJ3663">
        <v>30</v>
      </c>
      <c r="BK3663">
        <v>60</v>
      </c>
      <c r="BL3663">
        <v>40</v>
      </c>
      <c r="BM3663" t="s">
        <v>11657</v>
      </c>
      <c r="BN3663" t="s">
        <v>134</v>
      </c>
      <c r="BO3663">
        <v>183</v>
      </c>
      <c r="BP3663">
        <v>3</v>
      </c>
    </row>
    <row r="3664" spans="1:68" x14ac:dyDescent="0.25">
      <c r="A3664">
        <v>684</v>
      </c>
      <c r="C3664" t="s">
        <v>224</v>
      </c>
      <c r="D3664" t="s">
        <v>2460</v>
      </c>
      <c r="E3664" t="s">
        <v>70</v>
      </c>
      <c r="F3664">
        <v>26</v>
      </c>
      <c r="G3664" t="s">
        <v>138</v>
      </c>
      <c r="H3664" t="s">
        <v>2449</v>
      </c>
      <c r="I3664" t="s">
        <v>210</v>
      </c>
      <c r="J3664" t="s">
        <v>742</v>
      </c>
      <c r="K3664">
        <v>64</v>
      </c>
      <c r="L3664">
        <v>152.4</v>
      </c>
      <c r="Q3664">
        <v>61.5</v>
      </c>
      <c r="R3664">
        <v>40</v>
      </c>
      <c r="S3664">
        <v>55</v>
      </c>
      <c r="T3664">
        <v>45</v>
      </c>
      <c r="U3664">
        <v>60</v>
      </c>
      <c r="V3664">
        <v>45</v>
      </c>
      <c r="W3664">
        <v>40</v>
      </c>
      <c r="X3664">
        <v>55</v>
      </c>
      <c r="Y3664">
        <v>60</v>
      </c>
      <c r="Z3664">
        <v>65</v>
      </c>
      <c r="AA3664">
        <v>65</v>
      </c>
      <c r="AM3664">
        <v>60</v>
      </c>
      <c r="AN3664">
        <v>70</v>
      </c>
      <c r="AO3664">
        <v>65</v>
      </c>
      <c r="AP3664">
        <v>70</v>
      </c>
      <c r="AQ3664">
        <v>75</v>
      </c>
      <c r="AR3664">
        <v>75</v>
      </c>
      <c r="AS3664">
        <v>75</v>
      </c>
      <c r="AT3664">
        <v>45</v>
      </c>
      <c r="AU3664">
        <v>40</v>
      </c>
      <c r="AV3664">
        <v>50</v>
      </c>
      <c r="AW3664">
        <v>80</v>
      </c>
      <c r="AX3664">
        <v>85</v>
      </c>
      <c r="AY3664">
        <v>65</v>
      </c>
      <c r="AZ3664">
        <v>80</v>
      </c>
      <c r="BA3664">
        <v>50</v>
      </c>
      <c r="BB3664">
        <v>55</v>
      </c>
      <c r="BC3664">
        <v>60</v>
      </c>
      <c r="BD3664">
        <v>60</v>
      </c>
      <c r="BE3664">
        <v>70</v>
      </c>
      <c r="BF3664">
        <v>55</v>
      </c>
      <c r="BG3664">
        <v>65</v>
      </c>
      <c r="BH3664">
        <v>50</v>
      </c>
      <c r="BI3664">
        <v>45</v>
      </c>
      <c r="BJ3664">
        <v>40</v>
      </c>
      <c r="BK3664">
        <v>30</v>
      </c>
      <c r="BL3664">
        <v>45</v>
      </c>
      <c r="BM3664" t="s">
        <v>2461</v>
      </c>
      <c r="BN3664" t="s">
        <v>141</v>
      </c>
      <c r="BO3664">
        <v>178</v>
      </c>
      <c r="BP3664">
        <v>3</v>
      </c>
    </row>
    <row r="3665" spans="1:68" x14ac:dyDescent="0.25">
      <c r="A3665">
        <v>714</v>
      </c>
      <c r="C3665" t="s">
        <v>1473</v>
      </c>
      <c r="D3665" t="s">
        <v>2524</v>
      </c>
      <c r="E3665" t="s">
        <v>70</v>
      </c>
      <c r="F3665">
        <v>25</v>
      </c>
      <c r="G3665" t="s">
        <v>89</v>
      </c>
      <c r="H3665" t="s">
        <v>2519</v>
      </c>
      <c r="I3665" t="s">
        <v>210</v>
      </c>
      <c r="J3665" t="s">
        <v>742</v>
      </c>
      <c r="K3665">
        <v>64</v>
      </c>
      <c r="Q3665">
        <v>61.5</v>
      </c>
      <c r="R3665">
        <v>40</v>
      </c>
      <c r="S3665">
        <v>40</v>
      </c>
      <c r="T3665">
        <v>50</v>
      </c>
      <c r="U3665">
        <v>50</v>
      </c>
      <c r="V3665">
        <v>80</v>
      </c>
      <c r="W3665">
        <v>50</v>
      </c>
      <c r="X3665">
        <v>75</v>
      </c>
      <c r="Y3665">
        <v>55</v>
      </c>
      <c r="Z3665">
        <v>70</v>
      </c>
      <c r="AA3665">
        <v>50</v>
      </c>
      <c r="AM3665">
        <v>65</v>
      </c>
      <c r="AN3665">
        <v>75</v>
      </c>
      <c r="AO3665">
        <v>70</v>
      </c>
      <c r="AP3665">
        <v>55</v>
      </c>
      <c r="AQ3665">
        <v>70</v>
      </c>
      <c r="AR3665">
        <v>60</v>
      </c>
      <c r="AS3665">
        <v>65</v>
      </c>
      <c r="AT3665">
        <v>40</v>
      </c>
      <c r="AU3665">
        <v>55</v>
      </c>
      <c r="AV3665">
        <v>40</v>
      </c>
      <c r="AW3665">
        <v>75</v>
      </c>
      <c r="AX3665">
        <v>70</v>
      </c>
      <c r="AY3665">
        <v>50</v>
      </c>
      <c r="AZ3665">
        <v>60</v>
      </c>
      <c r="BA3665">
        <v>50</v>
      </c>
      <c r="BB3665">
        <v>55</v>
      </c>
      <c r="BC3665">
        <v>65</v>
      </c>
      <c r="BD3665">
        <v>75</v>
      </c>
      <c r="BE3665">
        <v>65</v>
      </c>
      <c r="BF3665">
        <v>50</v>
      </c>
      <c r="BG3665">
        <v>65</v>
      </c>
      <c r="BH3665">
        <v>70</v>
      </c>
      <c r="BI3665">
        <v>30</v>
      </c>
      <c r="BJ3665">
        <v>20</v>
      </c>
      <c r="BK3665">
        <v>45</v>
      </c>
      <c r="BL3665">
        <v>50</v>
      </c>
      <c r="BM3665" t="s">
        <v>2525</v>
      </c>
      <c r="BN3665" t="s">
        <v>89</v>
      </c>
      <c r="BO3665">
        <v>192</v>
      </c>
      <c r="BP3665">
        <v>2</v>
      </c>
    </row>
    <row r="3666" spans="1:68" x14ac:dyDescent="0.25">
      <c r="A3666">
        <v>715</v>
      </c>
      <c r="C3666" t="s">
        <v>1792</v>
      </c>
      <c r="D3666" t="s">
        <v>2526</v>
      </c>
      <c r="E3666" t="s">
        <v>70</v>
      </c>
      <c r="F3666">
        <v>31</v>
      </c>
      <c r="G3666" t="s">
        <v>89</v>
      </c>
      <c r="H3666" t="s">
        <v>2519</v>
      </c>
      <c r="I3666" t="s">
        <v>210</v>
      </c>
      <c r="J3666" t="s">
        <v>2527</v>
      </c>
      <c r="K3666">
        <v>64</v>
      </c>
      <c r="L3666">
        <v>193</v>
      </c>
      <c r="Q3666">
        <v>61.5</v>
      </c>
      <c r="R3666">
        <v>30</v>
      </c>
      <c r="S3666">
        <v>55</v>
      </c>
      <c r="T3666">
        <v>40</v>
      </c>
      <c r="U3666">
        <v>55</v>
      </c>
      <c r="V3666">
        <v>80</v>
      </c>
      <c r="W3666">
        <v>40</v>
      </c>
      <c r="X3666">
        <v>75</v>
      </c>
      <c r="Y3666">
        <v>60</v>
      </c>
      <c r="Z3666">
        <v>70</v>
      </c>
      <c r="AA3666">
        <v>60</v>
      </c>
      <c r="AM3666">
        <v>60</v>
      </c>
      <c r="AN3666">
        <v>65</v>
      </c>
      <c r="AO3666">
        <v>70</v>
      </c>
      <c r="AP3666">
        <v>70</v>
      </c>
      <c r="AQ3666">
        <v>70</v>
      </c>
      <c r="AR3666">
        <v>70</v>
      </c>
      <c r="AS3666">
        <v>55</v>
      </c>
      <c r="AT3666">
        <v>40</v>
      </c>
      <c r="AU3666">
        <v>70</v>
      </c>
      <c r="AV3666">
        <v>40</v>
      </c>
      <c r="AW3666">
        <v>70</v>
      </c>
      <c r="AX3666">
        <v>70</v>
      </c>
      <c r="AY3666">
        <v>50</v>
      </c>
      <c r="AZ3666">
        <v>75</v>
      </c>
      <c r="BA3666">
        <v>60</v>
      </c>
      <c r="BB3666">
        <v>60</v>
      </c>
      <c r="BC3666">
        <v>45</v>
      </c>
      <c r="BD3666">
        <v>80</v>
      </c>
      <c r="BE3666">
        <v>70</v>
      </c>
      <c r="BF3666">
        <v>60</v>
      </c>
      <c r="BG3666">
        <v>70</v>
      </c>
      <c r="BH3666">
        <v>75</v>
      </c>
      <c r="BI3666">
        <v>35</v>
      </c>
      <c r="BJ3666">
        <v>35</v>
      </c>
      <c r="BK3666">
        <v>50</v>
      </c>
      <c r="BL3666">
        <v>40</v>
      </c>
      <c r="BM3666" t="s">
        <v>2528</v>
      </c>
      <c r="BN3666" t="s">
        <v>89</v>
      </c>
      <c r="BO3666">
        <v>194</v>
      </c>
      <c r="BP3666">
        <v>2</v>
      </c>
    </row>
    <row r="3667" spans="1:68" x14ac:dyDescent="0.25">
      <c r="A3667">
        <v>1296</v>
      </c>
      <c r="C3667" t="s">
        <v>1068</v>
      </c>
      <c r="D3667" t="s">
        <v>4012</v>
      </c>
      <c r="E3667" t="s">
        <v>108</v>
      </c>
      <c r="F3667">
        <v>28</v>
      </c>
      <c r="G3667" t="s">
        <v>89</v>
      </c>
      <c r="H3667" t="s">
        <v>3999</v>
      </c>
      <c r="I3667" t="s">
        <v>332</v>
      </c>
      <c r="J3667" t="s">
        <v>4013</v>
      </c>
      <c r="K3667">
        <v>64</v>
      </c>
      <c r="N3667" t="s">
        <v>226</v>
      </c>
      <c r="Q3667">
        <v>61.5</v>
      </c>
      <c r="R3667">
        <v>35</v>
      </c>
      <c r="S3667">
        <v>20</v>
      </c>
      <c r="T3667">
        <v>30</v>
      </c>
      <c r="U3667">
        <v>60</v>
      </c>
      <c r="V3667">
        <v>75</v>
      </c>
      <c r="W3667">
        <v>25</v>
      </c>
      <c r="X3667">
        <v>75</v>
      </c>
      <c r="Y3667">
        <v>65</v>
      </c>
      <c r="Z3667">
        <v>70</v>
      </c>
      <c r="AA3667">
        <v>60</v>
      </c>
      <c r="AM3667">
        <v>65</v>
      </c>
      <c r="AN3667">
        <v>75</v>
      </c>
      <c r="AO3667">
        <v>65</v>
      </c>
      <c r="AP3667">
        <v>60</v>
      </c>
      <c r="AQ3667">
        <v>55</v>
      </c>
      <c r="AR3667">
        <v>60</v>
      </c>
      <c r="AS3667">
        <v>65</v>
      </c>
      <c r="AT3667">
        <v>40</v>
      </c>
      <c r="AU3667">
        <v>55</v>
      </c>
      <c r="AV3667">
        <v>40</v>
      </c>
      <c r="AW3667">
        <v>75</v>
      </c>
      <c r="AX3667">
        <v>70</v>
      </c>
      <c r="AY3667">
        <v>55</v>
      </c>
      <c r="AZ3667">
        <v>65</v>
      </c>
      <c r="BA3667">
        <v>60</v>
      </c>
      <c r="BB3667">
        <v>55</v>
      </c>
      <c r="BC3667">
        <v>70</v>
      </c>
      <c r="BD3667">
        <v>70</v>
      </c>
      <c r="BE3667">
        <v>50</v>
      </c>
      <c r="BF3667">
        <v>60</v>
      </c>
      <c r="BG3667">
        <v>70</v>
      </c>
      <c r="BH3667">
        <v>80</v>
      </c>
      <c r="BI3667">
        <v>20</v>
      </c>
      <c r="BJ3667">
        <v>25</v>
      </c>
      <c r="BK3667">
        <v>25</v>
      </c>
      <c r="BL3667">
        <v>25</v>
      </c>
      <c r="BM3667" t="s">
        <v>4014</v>
      </c>
      <c r="BN3667" t="s">
        <v>89</v>
      </c>
      <c r="BO3667">
        <v>191</v>
      </c>
      <c r="BP3667">
        <v>3</v>
      </c>
    </row>
    <row r="3668" spans="1:68" x14ac:dyDescent="0.25">
      <c r="A3668">
        <v>2373</v>
      </c>
      <c r="C3668" t="s">
        <v>667</v>
      </c>
      <c r="D3668" t="s">
        <v>6540</v>
      </c>
      <c r="E3668" t="s">
        <v>405</v>
      </c>
      <c r="F3668">
        <v>32</v>
      </c>
      <c r="G3668" t="s">
        <v>89</v>
      </c>
      <c r="H3668" t="s">
        <v>6532</v>
      </c>
      <c r="I3668" t="s">
        <v>715</v>
      </c>
      <c r="J3668" t="s">
        <v>4302</v>
      </c>
      <c r="K3668">
        <v>64</v>
      </c>
      <c r="L3668">
        <v>152.4</v>
      </c>
      <c r="Q3668">
        <v>61.5</v>
      </c>
      <c r="R3668">
        <v>65</v>
      </c>
      <c r="S3668">
        <v>60</v>
      </c>
      <c r="T3668">
        <v>40</v>
      </c>
      <c r="U3668">
        <v>60</v>
      </c>
      <c r="V3668">
        <v>65</v>
      </c>
      <c r="W3668">
        <v>60</v>
      </c>
      <c r="X3668">
        <v>70</v>
      </c>
      <c r="Y3668">
        <v>65</v>
      </c>
      <c r="Z3668">
        <v>65</v>
      </c>
      <c r="AA3668">
        <v>55</v>
      </c>
      <c r="AM3668">
        <v>80</v>
      </c>
      <c r="AN3668">
        <v>65</v>
      </c>
      <c r="AO3668">
        <v>70</v>
      </c>
      <c r="AP3668">
        <v>60</v>
      </c>
      <c r="AQ3668">
        <v>65</v>
      </c>
      <c r="AR3668">
        <v>60</v>
      </c>
      <c r="AS3668">
        <v>70</v>
      </c>
      <c r="AT3668">
        <v>10</v>
      </c>
      <c r="AU3668">
        <v>40</v>
      </c>
      <c r="AV3668">
        <v>60</v>
      </c>
      <c r="AW3668">
        <v>70</v>
      </c>
      <c r="AX3668">
        <v>80</v>
      </c>
      <c r="AY3668">
        <v>55</v>
      </c>
      <c r="AZ3668">
        <v>75</v>
      </c>
      <c r="BA3668">
        <v>70</v>
      </c>
      <c r="BB3668">
        <v>65</v>
      </c>
      <c r="BC3668">
        <v>65</v>
      </c>
      <c r="BD3668">
        <v>55</v>
      </c>
      <c r="BE3668">
        <v>70</v>
      </c>
      <c r="BF3668">
        <v>65</v>
      </c>
      <c r="BG3668">
        <v>70</v>
      </c>
      <c r="BH3668">
        <v>65</v>
      </c>
      <c r="BI3668">
        <v>60</v>
      </c>
      <c r="BJ3668">
        <v>55</v>
      </c>
      <c r="BK3668">
        <v>60</v>
      </c>
      <c r="BL3668">
        <v>60</v>
      </c>
      <c r="BM3668" t="s">
        <v>6541</v>
      </c>
      <c r="BN3668" t="s">
        <v>114</v>
      </c>
      <c r="BO3668">
        <v>177</v>
      </c>
      <c r="BP3668">
        <v>2</v>
      </c>
    </row>
    <row r="3669" spans="1:68" x14ac:dyDescent="0.25">
      <c r="A3669">
        <v>2989</v>
      </c>
      <c r="C3669" t="s">
        <v>2362</v>
      </c>
      <c r="D3669" t="s">
        <v>7727</v>
      </c>
      <c r="E3669" t="s">
        <v>70</v>
      </c>
      <c r="F3669">
        <v>26</v>
      </c>
      <c r="G3669" t="s">
        <v>89</v>
      </c>
      <c r="H3669" t="s">
        <v>2449</v>
      </c>
      <c r="I3669" t="s">
        <v>210</v>
      </c>
      <c r="J3669" t="s">
        <v>742</v>
      </c>
      <c r="K3669">
        <v>64</v>
      </c>
      <c r="Q3669">
        <v>61.5</v>
      </c>
      <c r="R3669">
        <v>40</v>
      </c>
      <c r="S3669">
        <v>45</v>
      </c>
      <c r="T3669">
        <v>25</v>
      </c>
      <c r="U3669">
        <v>60</v>
      </c>
      <c r="V3669">
        <v>60</v>
      </c>
      <c r="W3669">
        <v>30</v>
      </c>
      <c r="X3669">
        <v>70</v>
      </c>
      <c r="Y3669">
        <v>60</v>
      </c>
      <c r="Z3669">
        <v>65</v>
      </c>
      <c r="AA3669">
        <v>55</v>
      </c>
      <c r="AM3669">
        <v>65</v>
      </c>
      <c r="AN3669">
        <v>65</v>
      </c>
      <c r="AO3669">
        <v>65</v>
      </c>
      <c r="AP3669">
        <v>60</v>
      </c>
      <c r="AQ3669">
        <v>70</v>
      </c>
      <c r="AR3669">
        <v>65</v>
      </c>
      <c r="AS3669">
        <v>70</v>
      </c>
      <c r="AT3669">
        <v>40</v>
      </c>
      <c r="AU3669">
        <v>60</v>
      </c>
      <c r="AV3669">
        <v>35</v>
      </c>
      <c r="AW3669">
        <v>65</v>
      </c>
      <c r="AX3669">
        <v>75</v>
      </c>
      <c r="AY3669">
        <v>55</v>
      </c>
      <c r="AZ3669">
        <v>75</v>
      </c>
      <c r="BA3669">
        <v>55</v>
      </c>
      <c r="BB3669">
        <v>55</v>
      </c>
      <c r="BC3669">
        <v>65</v>
      </c>
      <c r="BD3669">
        <v>65</v>
      </c>
      <c r="BE3669">
        <v>70</v>
      </c>
      <c r="BF3669">
        <v>55</v>
      </c>
      <c r="BG3669">
        <v>75</v>
      </c>
      <c r="BH3669">
        <v>80</v>
      </c>
      <c r="BI3669">
        <v>30</v>
      </c>
      <c r="BJ3669">
        <v>25</v>
      </c>
      <c r="BK3669">
        <v>60</v>
      </c>
      <c r="BL3669">
        <v>35</v>
      </c>
      <c r="BM3669" t="s">
        <v>7728</v>
      </c>
      <c r="BN3669" t="s">
        <v>89</v>
      </c>
      <c r="BO3669">
        <v>184</v>
      </c>
      <c r="BP3669">
        <v>3</v>
      </c>
    </row>
    <row r="3670" spans="1:68" x14ac:dyDescent="0.25">
      <c r="A3670">
        <v>3329</v>
      </c>
      <c r="C3670" t="s">
        <v>8458</v>
      </c>
      <c r="D3670" t="s">
        <v>8459</v>
      </c>
      <c r="E3670" t="s">
        <v>291</v>
      </c>
      <c r="F3670">
        <v>23</v>
      </c>
      <c r="G3670" t="s">
        <v>89</v>
      </c>
      <c r="H3670" t="s">
        <v>3907</v>
      </c>
      <c r="I3670" t="s">
        <v>332</v>
      </c>
      <c r="J3670" t="s">
        <v>742</v>
      </c>
      <c r="K3670">
        <v>64</v>
      </c>
      <c r="Q3670">
        <v>61.5</v>
      </c>
      <c r="R3670">
        <v>50</v>
      </c>
      <c r="S3670">
        <v>45</v>
      </c>
      <c r="T3670">
        <v>40</v>
      </c>
      <c r="U3670">
        <v>50</v>
      </c>
      <c r="V3670">
        <v>65</v>
      </c>
      <c r="W3670">
        <v>40</v>
      </c>
      <c r="X3670">
        <v>65</v>
      </c>
      <c r="Y3670">
        <v>60</v>
      </c>
      <c r="Z3670">
        <v>65</v>
      </c>
      <c r="AA3670">
        <v>50</v>
      </c>
      <c r="AM3670">
        <v>55</v>
      </c>
      <c r="AN3670">
        <v>65</v>
      </c>
      <c r="AO3670">
        <v>65</v>
      </c>
      <c r="AP3670">
        <v>65</v>
      </c>
      <c r="AQ3670">
        <v>60</v>
      </c>
      <c r="AR3670">
        <v>60</v>
      </c>
      <c r="AS3670">
        <v>60</v>
      </c>
      <c r="AT3670">
        <v>25</v>
      </c>
      <c r="AU3670">
        <v>65</v>
      </c>
      <c r="AV3670">
        <v>55</v>
      </c>
      <c r="AW3670">
        <v>65</v>
      </c>
      <c r="AX3670">
        <v>70</v>
      </c>
      <c r="AY3670">
        <v>55</v>
      </c>
      <c r="AZ3670">
        <v>65</v>
      </c>
      <c r="BA3670">
        <v>55</v>
      </c>
      <c r="BB3670">
        <v>55</v>
      </c>
      <c r="BC3670">
        <v>65</v>
      </c>
      <c r="BD3670">
        <v>70</v>
      </c>
      <c r="BE3670">
        <v>60</v>
      </c>
      <c r="BF3670">
        <v>60</v>
      </c>
      <c r="BG3670">
        <v>65</v>
      </c>
      <c r="BH3670">
        <v>60</v>
      </c>
      <c r="BI3670">
        <v>40</v>
      </c>
      <c r="BJ3670">
        <v>15</v>
      </c>
      <c r="BK3670">
        <v>45</v>
      </c>
      <c r="BL3670">
        <v>25</v>
      </c>
      <c r="BM3670" t="s">
        <v>8460</v>
      </c>
      <c r="BN3670" t="s">
        <v>89</v>
      </c>
      <c r="BO3670">
        <v>191</v>
      </c>
      <c r="BP3670">
        <v>2</v>
      </c>
    </row>
    <row r="3671" spans="1:68" x14ac:dyDescent="0.25">
      <c r="A3671">
        <v>3366</v>
      </c>
      <c r="C3671" t="s">
        <v>7653</v>
      </c>
      <c r="D3671" t="s">
        <v>8537</v>
      </c>
      <c r="E3671" t="s">
        <v>447</v>
      </c>
      <c r="F3671">
        <v>22</v>
      </c>
      <c r="G3671" t="s">
        <v>89</v>
      </c>
      <c r="H3671" t="s">
        <v>2928</v>
      </c>
      <c r="I3671" t="s">
        <v>332</v>
      </c>
      <c r="J3671" t="s">
        <v>742</v>
      </c>
      <c r="K3671">
        <v>64</v>
      </c>
      <c r="Q3671">
        <v>61.5</v>
      </c>
      <c r="R3671">
        <v>55</v>
      </c>
      <c r="S3671">
        <v>50</v>
      </c>
      <c r="T3671">
        <v>25</v>
      </c>
      <c r="U3671">
        <v>60</v>
      </c>
      <c r="V3671">
        <v>70</v>
      </c>
      <c r="W3671">
        <v>20</v>
      </c>
      <c r="X3671">
        <v>70</v>
      </c>
      <c r="Y3671">
        <v>60</v>
      </c>
      <c r="Z3671">
        <v>70</v>
      </c>
      <c r="AA3671">
        <v>65</v>
      </c>
      <c r="AM3671">
        <v>70</v>
      </c>
      <c r="AN3671">
        <v>60</v>
      </c>
      <c r="AO3671">
        <v>75</v>
      </c>
      <c r="AP3671">
        <v>70</v>
      </c>
      <c r="AQ3671">
        <v>70</v>
      </c>
      <c r="AR3671">
        <v>65</v>
      </c>
      <c r="AS3671">
        <v>70</v>
      </c>
      <c r="AT3671">
        <v>55</v>
      </c>
      <c r="AU3671">
        <v>40</v>
      </c>
      <c r="AV3671">
        <v>50</v>
      </c>
      <c r="AW3671">
        <v>65</v>
      </c>
      <c r="AX3671">
        <v>75</v>
      </c>
      <c r="AY3671">
        <v>60</v>
      </c>
      <c r="AZ3671">
        <v>70</v>
      </c>
      <c r="BA3671">
        <v>65</v>
      </c>
      <c r="BB3671">
        <v>65</v>
      </c>
      <c r="BC3671">
        <v>65</v>
      </c>
      <c r="BD3671">
        <v>60</v>
      </c>
      <c r="BE3671">
        <v>75</v>
      </c>
      <c r="BF3671">
        <v>65</v>
      </c>
      <c r="BG3671">
        <v>80</v>
      </c>
      <c r="BH3671">
        <v>65</v>
      </c>
      <c r="BI3671">
        <v>25</v>
      </c>
      <c r="BJ3671">
        <v>25</v>
      </c>
      <c r="BK3671">
        <v>20</v>
      </c>
      <c r="BL3671">
        <v>20</v>
      </c>
      <c r="BM3671" t="s">
        <v>8538</v>
      </c>
      <c r="BN3671" t="s">
        <v>89</v>
      </c>
      <c r="BO3671">
        <v>193</v>
      </c>
      <c r="BP3671">
        <v>2</v>
      </c>
    </row>
    <row r="3672" spans="1:68" x14ac:dyDescent="0.25">
      <c r="A3672">
        <v>3367</v>
      </c>
      <c r="C3672" t="s">
        <v>372</v>
      </c>
      <c r="D3672" t="s">
        <v>8539</v>
      </c>
      <c r="E3672" t="s">
        <v>738</v>
      </c>
      <c r="F3672">
        <v>22</v>
      </c>
      <c r="G3672" t="s">
        <v>89</v>
      </c>
      <c r="H3672" t="s">
        <v>2928</v>
      </c>
      <c r="I3672" t="s">
        <v>332</v>
      </c>
      <c r="J3672" t="s">
        <v>742</v>
      </c>
      <c r="K3672">
        <v>64</v>
      </c>
      <c r="Q3672">
        <v>61.5</v>
      </c>
      <c r="R3672">
        <v>35</v>
      </c>
      <c r="S3672">
        <v>65</v>
      </c>
      <c r="T3672">
        <v>30</v>
      </c>
      <c r="U3672">
        <v>55</v>
      </c>
      <c r="V3672">
        <v>65</v>
      </c>
      <c r="W3672">
        <v>25</v>
      </c>
      <c r="X3672">
        <v>65</v>
      </c>
      <c r="Y3672">
        <v>55</v>
      </c>
      <c r="Z3672">
        <v>70</v>
      </c>
      <c r="AA3672">
        <v>60</v>
      </c>
      <c r="AM3672">
        <v>80</v>
      </c>
      <c r="AN3672">
        <v>55</v>
      </c>
      <c r="AO3672">
        <v>65</v>
      </c>
      <c r="AP3672">
        <v>50</v>
      </c>
      <c r="AQ3672">
        <v>55</v>
      </c>
      <c r="AR3672">
        <v>55</v>
      </c>
      <c r="AS3672">
        <v>70</v>
      </c>
      <c r="AT3672">
        <v>40</v>
      </c>
      <c r="AU3672">
        <v>25</v>
      </c>
      <c r="AV3672">
        <v>40</v>
      </c>
      <c r="AW3672">
        <v>60</v>
      </c>
      <c r="AX3672">
        <v>70</v>
      </c>
      <c r="AY3672">
        <v>55</v>
      </c>
      <c r="AZ3672">
        <v>65</v>
      </c>
      <c r="BA3672">
        <v>65</v>
      </c>
      <c r="BB3672">
        <v>60</v>
      </c>
      <c r="BC3672">
        <v>75</v>
      </c>
      <c r="BD3672">
        <v>70</v>
      </c>
      <c r="BE3672">
        <v>70</v>
      </c>
      <c r="BF3672">
        <v>60</v>
      </c>
      <c r="BG3672">
        <v>70</v>
      </c>
      <c r="BH3672">
        <v>75</v>
      </c>
      <c r="BI3672">
        <v>25</v>
      </c>
      <c r="BJ3672">
        <v>25</v>
      </c>
      <c r="BK3672">
        <v>35</v>
      </c>
      <c r="BL3672">
        <v>25</v>
      </c>
      <c r="BM3672" t="s">
        <v>8540</v>
      </c>
      <c r="BN3672" t="s">
        <v>89</v>
      </c>
      <c r="BO3672">
        <v>183</v>
      </c>
      <c r="BP3672">
        <v>2</v>
      </c>
    </row>
    <row r="3673" spans="1:68" x14ac:dyDescent="0.25">
      <c r="A3673">
        <v>4120</v>
      </c>
      <c r="C3673" t="s">
        <v>10090</v>
      </c>
      <c r="D3673" t="s">
        <v>10091</v>
      </c>
      <c r="E3673" t="s">
        <v>88</v>
      </c>
      <c r="F3673">
        <v>22</v>
      </c>
      <c r="G3673" t="s">
        <v>89</v>
      </c>
      <c r="H3673" t="s">
        <v>10076</v>
      </c>
      <c r="I3673" t="s">
        <v>715</v>
      </c>
      <c r="J3673" t="s">
        <v>1631</v>
      </c>
      <c r="K3673">
        <v>64</v>
      </c>
      <c r="N3673" t="s">
        <v>91</v>
      </c>
      <c r="Q3673">
        <v>61.5</v>
      </c>
      <c r="R3673">
        <v>35</v>
      </c>
      <c r="S3673">
        <v>45</v>
      </c>
      <c r="T3673">
        <v>45</v>
      </c>
      <c r="U3673">
        <v>50</v>
      </c>
      <c r="V3673">
        <v>70</v>
      </c>
      <c r="W3673">
        <v>45</v>
      </c>
      <c r="X3673">
        <v>65</v>
      </c>
      <c r="Y3673">
        <v>50</v>
      </c>
      <c r="Z3673">
        <v>55</v>
      </c>
      <c r="AA3673">
        <v>55</v>
      </c>
      <c r="AM3673">
        <v>60</v>
      </c>
      <c r="AN3673">
        <v>50</v>
      </c>
      <c r="AO3673">
        <v>65</v>
      </c>
      <c r="AP3673">
        <v>40</v>
      </c>
      <c r="AQ3673">
        <v>50</v>
      </c>
      <c r="AR3673">
        <v>55</v>
      </c>
      <c r="AS3673">
        <v>55</v>
      </c>
      <c r="AT3673">
        <v>25</v>
      </c>
      <c r="AU3673">
        <v>35</v>
      </c>
      <c r="AV3673">
        <v>35</v>
      </c>
      <c r="AW3673">
        <v>65</v>
      </c>
      <c r="AX3673">
        <v>35</v>
      </c>
      <c r="AY3673">
        <v>35</v>
      </c>
      <c r="AZ3673">
        <v>40</v>
      </c>
      <c r="BA3673">
        <v>60</v>
      </c>
      <c r="BB3673">
        <v>55</v>
      </c>
      <c r="BC3673">
        <v>65</v>
      </c>
      <c r="BD3673">
        <v>80</v>
      </c>
      <c r="BE3673">
        <v>60</v>
      </c>
      <c r="BF3673">
        <v>55</v>
      </c>
      <c r="BG3673">
        <v>55</v>
      </c>
      <c r="BH3673">
        <v>55</v>
      </c>
      <c r="BI3673">
        <v>35</v>
      </c>
      <c r="BJ3673">
        <v>10</v>
      </c>
      <c r="BK3673">
        <v>50</v>
      </c>
      <c r="BL3673">
        <v>20</v>
      </c>
      <c r="BM3673" t="s">
        <v>10092</v>
      </c>
      <c r="BN3673" t="s">
        <v>114</v>
      </c>
      <c r="BO3673">
        <v>185</v>
      </c>
      <c r="BP3673">
        <v>3</v>
      </c>
    </row>
    <row r="3674" spans="1:68" x14ac:dyDescent="0.25">
      <c r="A3674">
        <v>4151</v>
      </c>
      <c r="C3674" t="s">
        <v>8408</v>
      </c>
      <c r="D3674" t="s">
        <v>10152</v>
      </c>
      <c r="E3674" t="s">
        <v>236</v>
      </c>
      <c r="F3674">
        <v>26</v>
      </c>
      <c r="G3674" t="s">
        <v>89</v>
      </c>
      <c r="H3674" t="s">
        <v>10142</v>
      </c>
      <c r="I3674" t="s">
        <v>715</v>
      </c>
      <c r="J3674" t="s">
        <v>1631</v>
      </c>
      <c r="K3674">
        <v>64</v>
      </c>
      <c r="N3674" t="s">
        <v>91</v>
      </c>
      <c r="Q3674">
        <v>61.5</v>
      </c>
      <c r="R3674">
        <v>45</v>
      </c>
      <c r="S3674">
        <v>40</v>
      </c>
      <c r="T3674">
        <v>35</v>
      </c>
      <c r="U3674">
        <v>50</v>
      </c>
      <c r="V3674">
        <v>80</v>
      </c>
      <c r="W3674">
        <v>35</v>
      </c>
      <c r="X3674">
        <v>70</v>
      </c>
      <c r="Y3674">
        <v>60</v>
      </c>
      <c r="Z3674">
        <v>70</v>
      </c>
      <c r="AA3674">
        <v>55</v>
      </c>
      <c r="AM3674">
        <v>60</v>
      </c>
      <c r="AN3674">
        <v>75</v>
      </c>
      <c r="AO3674">
        <v>75</v>
      </c>
      <c r="AP3674">
        <v>65</v>
      </c>
      <c r="AQ3674">
        <v>50</v>
      </c>
      <c r="AR3674">
        <v>55</v>
      </c>
      <c r="AS3674">
        <v>65</v>
      </c>
      <c r="AT3674">
        <v>25</v>
      </c>
      <c r="AU3674">
        <v>45</v>
      </c>
      <c r="AV3674">
        <v>45</v>
      </c>
      <c r="AW3674">
        <v>70</v>
      </c>
      <c r="AX3674">
        <v>60</v>
      </c>
      <c r="AY3674">
        <v>55</v>
      </c>
      <c r="AZ3674">
        <v>75</v>
      </c>
      <c r="BA3674">
        <v>55</v>
      </c>
      <c r="BB3674">
        <v>50</v>
      </c>
      <c r="BC3674">
        <v>60</v>
      </c>
      <c r="BD3674">
        <v>80</v>
      </c>
      <c r="BE3674">
        <v>65</v>
      </c>
      <c r="BF3674">
        <v>60</v>
      </c>
      <c r="BG3674">
        <v>65</v>
      </c>
      <c r="BH3674">
        <v>70</v>
      </c>
      <c r="BI3674">
        <v>30</v>
      </c>
      <c r="BJ3674">
        <v>40</v>
      </c>
      <c r="BK3674">
        <v>40</v>
      </c>
      <c r="BL3674">
        <v>30</v>
      </c>
      <c r="BM3674" t="s">
        <v>10153</v>
      </c>
      <c r="BN3674" t="s">
        <v>89</v>
      </c>
      <c r="BO3674">
        <v>192</v>
      </c>
      <c r="BP3674">
        <v>2</v>
      </c>
    </row>
    <row r="3675" spans="1:68" x14ac:dyDescent="0.25">
      <c r="A3675">
        <v>4157</v>
      </c>
      <c r="C3675" t="s">
        <v>10164</v>
      </c>
      <c r="D3675" t="s">
        <v>10165</v>
      </c>
      <c r="E3675" t="s">
        <v>805</v>
      </c>
      <c r="F3675">
        <v>29</v>
      </c>
      <c r="G3675" t="s">
        <v>89</v>
      </c>
      <c r="H3675" t="s">
        <v>10142</v>
      </c>
      <c r="I3675" t="s">
        <v>715</v>
      </c>
      <c r="J3675" t="s">
        <v>1631</v>
      </c>
      <c r="K3675">
        <v>64</v>
      </c>
      <c r="N3675" t="s">
        <v>226</v>
      </c>
      <c r="Q3675">
        <v>61.5</v>
      </c>
      <c r="R3675">
        <v>60</v>
      </c>
      <c r="S3675">
        <v>60</v>
      </c>
      <c r="T3675">
        <v>35</v>
      </c>
      <c r="U3675">
        <v>55</v>
      </c>
      <c r="V3675">
        <v>40</v>
      </c>
      <c r="W3675">
        <v>40</v>
      </c>
      <c r="X3675">
        <v>60</v>
      </c>
      <c r="Y3675">
        <v>55</v>
      </c>
      <c r="Z3675">
        <v>65</v>
      </c>
      <c r="AA3675">
        <v>60</v>
      </c>
      <c r="AM3675">
        <v>70</v>
      </c>
      <c r="AN3675">
        <v>55</v>
      </c>
      <c r="AO3675">
        <v>70</v>
      </c>
      <c r="AP3675">
        <v>55</v>
      </c>
      <c r="AQ3675">
        <v>55</v>
      </c>
      <c r="AR3675">
        <v>50</v>
      </c>
      <c r="AS3675">
        <v>75</v>
      </c>
      <c r="AT3675">
        <v>55</v>
      </c>
      <c r="AU3675">
        <v>40</v>
      </c>
      <c r="AV3675">
        <v>65</v>
      </c>
      <c r="AW3675">
        <v>65</v>
      </c>
      <c r="AX3675">
        <v>60</v>
      </c>
      <c r="AY3675">
        <v>55</v>
      </c>
      <c r="AZ3675">
        <v>70</v>
      </c>
      <c r="BA3675">
        <v>75</v>
      </c>
      <c r="BB3675">
        <v>70</v>
      </c>
      <c r="BC3675">
        <v>60</v>
      </c>
      <c r="BD3675">
        <v>55</v>
      </c>
      <c r="BE3675">
        <v>75</v>
      </c>
      <c r="BF3675">
        <v>70</v>
      </c>
      <c r="BG3675">
        <v>75</v>
      </c>
      <c r="BH3675">
        <v>55</v>
      </c>
      <c r="BI3675">
        <v>40</v>
      </c>
      <c r="BJ3675">
        <v>35</v>
      </c>
      <c r="BK3675">
        <v>60</v>
      </c>
      <c r="BL3675">
        <v>40</v>
      </c>
      <c r="BM3675" t="s">
        <v>10166</v>
      </c>
      <c r="BN3675" t="s">
        <v>376</v>
      </c>
      <c r="BO3675">
        <v>180</v>
      </c>
      <c r="BP3675">
        <v>3</v>
      </c>
    </row>
    <row r="3676" spans="1:68" x14ac:dyDescent="0.25">
      <c r="A3676">
        <v>4556</v>
      </c>
      <c r="C3676" t="s">
        <v>11056</v>
      </c>
      <c r="D3676" t="s">
        <v>11057</v>
      </c>
      <c r="E3676" t="s">
        <v>125</v>
      </c>
      <c r="F3676">
        <v>23</v>
      </c>
      <c r="G3676" t="s">
        <v>292</v>
      </c>
      <c r="H3676" t="s">
        <v>11002</v>
      </c>
      <c r="I3676" t="s">
        <v>4580</v>
      </c>
      <c r="J3676" t="s">
        <v>1631</v>
      </c>
      <c r="K3676">
        <v>64</v>
      </c>
      <c r="N3676" t="s">
        <v>83</v>
      </c>
      <c r="Q3676">
        <v>61.5</v>
      </c>
      <c r="R3676">
        <v>60</v>
      </c>
      <c r="S3676">
        <v>65</v>
      </c>
      <c r="T3676">
        <v>55</v>
      </c>
      <c r="U3676">
        <v>70</v>
      </c>
      <c r="V3676">
        <v>35</v>
      </c>
      <c r="W3676">
        <v>45</v>
      </c>
      <c r="X3676">
        <v>35</v>
      </c>
      <c r="Y3676">
        <v>60</v>
      </c>
      <c r="Z3676">
        <v>25</v>
      </c>
      <c r="AA3676">
        <v>70</v>
      </c>
      <c r="AM3676">
        <v>55</v>
      </c>
      <c r="AN3676">
        <v>60</v>
      </c>
      <c r="AO3676">
        <v>65</v>
      </c>
      <c r="AP3676">
        <v>60</v>
      </c>
      <c r="AQ3676">
        <v>50</v>
      </c>
      <c r="AR3676">
        <v>60</v>
      </c>
      <c r="AS3676">
        <v>60</v>
      </c>
      <c r="AT3676">
        <v>65</v>
      </c>
      <c r="AU3676">
        <v>25</v>
      </c>
      <c r="AV3676">
        <v>65</v>
      </c>
      <c r="AW3676">
        <v>35</v>
      </c>
      <c r="AX3676">
        <v>65</v>
      </c>
      <c r="AY3676">
        <v>60</v>
      </c>
      <c r="AZ3676">
        <v>50</v>
      </c>
      <c r="BA3676">
        <v>65</v>
      </c>
      <c r="BB3676">
        <v>70</v>
      </c>
      <c r="BC3676">
        <v>70</v>
      </c>
      <c r="BD3676">
        <v>45</v>
      </c>
      <c r="BE3676">
        <v>65</v>
      </c>
      <c r="BF3676">
        <v>60</v>
      </c>
      <c r="BG3676">
        <v>65</v>
      </c>
      <c r="BH3676">
        <v>55</v>
      </c>
      <c r="BI3676">
        <v>60</v>
      </c>
      <c r="BJ3676">
        <v>55</v>
      </c>
      <c r="BK3676">
        <v>30</v>
      </c>
      <c r="BL3676">
        <v>70</v>
      </c>
      <c r="BM3676" t="s">
        <v>11058</v>
      </c>
      <c r="BN3676" t="s">
        <v>183</v>
      </c>
      <c r="BO3676">
        <v>174</v>
      </c>
      <c r="BP3676">
        <v>2</v>
      </c>
    </row>
    <row r="3677" spans="1:68" x14ac:dyDescent="0.25">
      <c r="A3677">
        <v>365</v>
      </c>
      <c r="C3677" t="s">
        <v>1531</v>
      </c>
      <c r="D3677" t="s">
        <v>1532</v>
      </c>
      <c r="E3677" t="s">
        <v>118</v>
      </c>
      <c r="F3677">
        <v>30</v>
      </c>
      <c r="G3677" t="s">
        <v>132</v>
      </c>
      <c r="H3677" t="s">
        <v>1518</v>
      </c>
      <c r="I3677" t="s">
        <v>73</v>
      </c>
      <c r="J3677" t="s">
        <v>779</v>
      </c>
      <c r="K3677">
        <v>63.5</v>
      </c>
      <c r="L3677">
        <v>154.9</v>
      </c>
      <c r="O3677" t="s">
        <v>1534</v>
      </c>
      <c r="Q3677">
        <v>61.5</v>
      </c>
      <c r="R3677">
        <v>60</v>
      </c>
      <c r="S3677">
        <v>45</v>
      </c>
      <c r="T3677">
        <v>30</v>
      </c>
      <c r="U3677">
        <v>55</v>
      </c>
      <c r="V3677">
        <v>75</v>
      </c>
      <c r="W3677">
        <v>35</v>
      </c>
      <c r="X3677">
        <v>60</v>
      </c>
      <c r="Y3677">
        <v>65</v>
      </c>
      <c r="Z3677">
        <v>70</v>
      </c>
      <c r="AA3677">
        <v>55</v>
      </c>
      <c r="AM3677">
        <v>60</v>
      </c>
      <c r="AN3677">
        <v>50</v>
      </c>
      <c r="AO3677">
        <v>65</v>
      </c>
      <c r="AP3677">
        <v>50</v>
      </c>
      <c r="AQ3677">
        <v>50</v>
      </c>
      <c r="AR3677">
        <v>60</v>
      </c>
      <c r="AS3677">
        <v>70</v>
      </c>
      <c r="AT3677">
        <v>40</v>
      </c>
      <c r="AU3677">
        <v>60</v>
      </c>
      <c r="AV3677">
        <v>60</v>
      </c>
      <c r="AW3677">
        <v>65</v>
      </c>
      <c r="AX3677">
        <v>65</v>
      </c>
      <c r="AY3677">
        <v>45</v>
      </c>
      <c r="AZ3677">
        <v>70</v>
      </c>
      <c r="BA3677">
        <v>70</v>
      </c>
      <c r="BB3677">
        <v>65</v>
      </c>
      <c r="BC3677">
        <v>50</v>
      </c>
      <c r="BD3677">
        <v>75</v>
      </c>
      <c r="BE3677">
        <v>65</v>
      </c>
      <c r="BF3677">
        <v>70</v>
      </c>
      <c r="BG3677">
        <v>75</v>
      </c>
      <c r="BH3677">
        <v>70</v>
      </c>
      <c r="BI3677">
        <v>35</v>
      </c>
      <c r="BJ3677">
        <v>30</v>
      </c>
      <c r="BK3677">
        <v>80</v>
      </c>
      <c r="BL3677">
        <v>30</v>
      </c>
      <c r="BM3677" t="s">
        <v>1533</v>
      </c>
      <c r="BN3677" t="s">
        <v>134</v>
      </c>
      <c r="BO3677">
        <v>185</v>
      </c>
      <c r="BP3677">
        <v>3</v>
      </c>
    </row>
    <row r="3678" spans="1:68" x14ac:dyDescent="0.25">
      <c r="A3678">
        <v>386</v>
      </c>
      <c r="C3678" t="s">
        <v>1602</v>
      </c>
      <c r="D3678" t="s">
        <v>1603</v>
      </c>
      <c r="E3678" t="s">
        <v>118</v>
      </c>
      <c r="F3678">
        <v>23</v>
      </c>
      <c r="G3678" t="s">
        <v>132</v>
      </c>
      <c r="H3678" t="s">
        <v>1574</v>
      </c>
      <c r="I3678" t="s">
        <v>73</v>
      </c>
      <c r="J3678" t="s">
        <v>338</v>
      </c>
      <c r="K3678">
        <v>63.5</v>
      </c>
      <c r="O3678" t="s">
        <v>250</v>
      </c>
      <c r="Q3678">
        <v>61.5</v>
      </c>
      <c r="R3678">
        <v>55</v>
      </c>
      <c r="S3678">
        <v>60</v>
      </c>
      <c r="T3678">
        <v>45</v>
      </c>
      <c r="U3678">
        <v>55</v>
      </c>
      <c r="V3678">
        <v>45</v>
      </c>
      <c r="W3678">
        <v>40</v>
      </c>
      <c r="X3678">
        <v>45</v>
      </c>
      <c r="Y3678">
        <v>60</v>
      </c>
      <c r="Z3678">
        <v>60</v>
      </c>
      <c r="AA3678">
        <v>65</v>
      </c>
      <c r="AM3678">
        <v>50</v>
      </c>
      <c r="AN3678">
        <v>60</v>
      </c>
      <c r="AO3678">
        <v>65</v>
      </c>
      <c r="AP3678">
        <v>65</v>
      </c>
      <c r="AQ3678">
        <v>50</v>
      </c>
      <c r="AR3678">
        <v>35</v>
      </c>
      <c r="AS3678">
        <v>60</v>
      </c>
      <c r="AT3678">
        <v>50</v>
      </c>
      <c r="AU3678">
        <v>55</v>
      </c>
      <c r="AV3678">
        <v>60</v>
      </c>
      <c r="AW3678">
        <v>50</v>
      </c>
      <c r="AX3678">
        <v>60</v>
      </c>
      <c r="AY3678">
        <v>50</v>
      </c>
      <c r="AZ3678">
        <v>60</v>
      </c>
      <c r="BA3678">
        <v>75</v>
      </c>
      <c r="BB3678">
        <v>75</v>
      </c>
      <c r="BC3678">
        <v>40</v>
      </c>
      <c r="BD3678">
        <v>40</v>
      </c>
      <c r="BE3678">
        <v>60</v>
      </c>
      <c r="BF3678">
        <v>80</v>
      </c>
      <c r="BG3678">
        <v>65</v>
      </c>
      <c r="BH3678">
        <v>40</v>
      </c>
      <c r="BI3678">
        <v>35</v>
      </c>
      <c r="BJ3678">
        <v>35</v>
      </c>
      <c r="BK3678">
        <v>25</v>
      </c>
      <c r="BL3678">
        <v>35</v>
      </c>
      <c r="BM3678" t="s">
        <v>1604</v>
      </c>
      <c r="BN3678" t="s">
        <v>748</v>
      </c>
      <c r="BO3678">
        <v>175</v>
      </c>
      <c r="BP3678">
        <v>3</v>
      </c>
    </row>
    <row r="3679" spans="1:68" x14ac:dyDescent="0.25">
      <c r="A3679">
        <v>405</v>
      </c>
      <c r="C3679" t="s">
        <v>523</v>
      </c>
      <c r="D3679" t="s">
        <v>1665</v>
      </c>
      <c r="E3679" t="s">
        <v>118</v>
      </c>
      <c r="F3679">
        <v>24</v>
      </c>
      <c r="G3679" t="s">
        <v>132</v>
      </c>
      <c r="H3679" t="s">
        <v>1304</v>
      </c>
      <c r="I3679" t="s">
        <v>73</v>
      </c>
      <c r="J3679" t="s">
        <v>338</v>
      </c>
      <c r="K3679">
        <v>63.5</v>
      </c>
      <c r="O3679" t="s">
        <v>577</v>
      </c>
      <c r="Q3679">
        <v>61.5</v>
      </c>
      <c r="R3679">
        <v>55</v>
      </c>
      <c r="S3679">
        <v>60</v>
      </c>
      <c r="T3679">
        <v>40</v>
      </c>
      <c r="U3679">
        <v>55</v>
      </c>
      <c r="V3679">
        <v>30</v>
      </c>
      <c r="W3679">
        <v>35</v>
      </c>
      <c r="X3679">
        <v>50</v>
      </c>
      <c r="Y3679">
        <v>60</v>
      </c>
      <c r="Z3679">
        <v>60</v>
      </c>
      <c r="AA3679">
        <v>55</v>
      </c>
      <c r="AM3679">
        <v>60</v>
      </c>
      <c r="AN3679">
        <v>50</v>
      </c>
      <c r="AO3679">
        <v>60</v>
      </c>
      <c r="AP3679">
        <v>55</v>
      </c>
      <c r="AQ3679">
        <v>40</v>
      </c>
      <c r="AR3679">
        <v>40</v>
      </c>
      <c r="AS3679">
        <v>60</v>
      </c>
      <c r="AT3679">
        <v>60</v>
      </c>
      <c r="AU3679">
        <v>45</v>
      </c>
      <c r="AV3679">
        <v>65</v>
      </c>
      <c r="AW3679">
        <v>50</v>
      </c>
      <c r="AX3679">
        <v>60</v>
      </c>
      <c r="AY3679">
        <v>55</v>
      </c>
      <c r="AZ3679">
        <v>50</v>
      </c>
      <c r="BA3679">
        <v>75</v>
      </c>
      <c r="BB3679">
        <v>60</v>
      </c>
      <c r="BC3679">
        <v>65</v>
      </c>
      <c r="BD3679">
        <v>55</v>
      </c>
      <c r="BE3679">
        <v>80</v>
      </c>
      <c r="BF3679">
        <v>75</v>
      </c>
      <c r="BG3679">
        <v>50</v>
      </c>
      <c r="BH3679">
        <v>45</v>
      </c>
      <c r="BI3679">
        <v>50</v>
      </c>
      <c r="BJ3679">
        <v>40</v>
      </c>
      <c r="BK3679">
        <v>45</v>
      </c>
      <c r="BL3679">
        <v>40</v>
      </c>
      <c r="BM3679" t="s">
        <v>1666</v>
      </c>
      <c r="BN3679" t="s">
        <v>748</v>
      </c>
      <c r="BO3679">
        <v>175</v>
      </c>
      <c r="BP3679">
        <v>3</v>
      </c>
    </row>
    <row r="3680" spans="1:68" x14ac:dyDescent="0.25">
      <c r="A3680">
        <v>498</v>
      </c>
      <c r="C3680" t="s">
        <v>1983</v>
      </c>
      <c r="D3680" t="s">
        <v>1984</v>
      </c>
      <c r="E3680" t="s">
        <v>70</v>
      </c>
      <c r="F3680">
        <v>31</v>
      </c>
      <c r="G3680" t="s">
        <v>132</v>
      </c>
      <c r="H3680" t="s">
        <v>1963</v>
      </c>
      <c r="I3680" t="s">
        <v>210</v>
      </c>
      <c r="J3680" t="s">
        <v>1985</v>
      </c>
      <c r="K3680">
        <v>63.5</v>
      </c>
      <c r="O3680" t="s">
        <v>900</v>
      </c>
      <c r="Q3680">
        <v>61.5</v>
      </c>
      <c r="R3680">
        <v>60</v>
      </c>
      <c r="S3680">
        <v>65</v>
      </c>
      <c r="T3680">
        <v>45</v>
      </c>
      <c r="U3680">
        <v>65</v>
      </c>
      <c r="V3680">
        <v>40</v>
      </c>
      <c r="W3680">
        <v>50</v>
      </c>
      <c r="X3680">
        <v>55</v>
      </c>
      <c r="Y3680">
        <v>65</v>
      </c>
      <c r="Z3680">
        <v>60</v>
      </c>
      <c r="AA3680">
        <v>70</v>
      </c>
      <c r="AM3680">
        <v>55</v>
      </c>
      <c r="AN3680">
        <v>70</v>
      </c>
      <c r="AO3680">
        <v>70</v>
      </c>
      <c r="AP3680">
        <v>60</v>
      </c>
      <c r="AQ3680">
        <v>55</v>
      </c>
      <c r="AR3680">
        <v>65</v>
      </c>
      <c r="AS3680">
        <v>60</v>
      </c>
      <c r="AT3680">
        <v>60</v>
      </c>
      <c r="AU3680">
        <v>60</v>
      </c>
      <c r="AV3680">
        <v>65</v>
      </c>
      <c r="AW3680">
        <v>60</v>
      </c>
      <c r="AX3680">
        <v>70</v>
      </c>
      <c r="AY3680">
        <v>50</v>
      </c>
      <c r="AZ3680">
        <v>75</v>
      </c>
      <c r="BA3680">
        <v>80</v>
      </c>
      <c r="BB3680">
        <v>70</v>
      </c>
      <c r="BC3680">
        <v>75</v>
      </c>
      <c r="BD3680">
        <v>40</v>
      </c>
      <c r="BE3680">
        <v>65</v>
      </c>
      <c r="BF3680">
        <v>80</v>
      </c>
      <c r="BG3680">
        <v>70</v>
      </c>
      <c r="BH3680">
        <v>55</v>
      </c>
      <c r="BI3680">
        <v>35</v>
      </c>
      <c r="BJ3680">
        <v>40</v>
      </c>
      <c r="BK3680">
        <v>55</v>
      </c>
      <c r="BL3680">
        <v>40</v>
      </c>
      <c r="BM3680" t="s">
        <v>1986</v>
      </c>
      <c r="BN3680" t="s">
        <v>376</v>
      </c>
      <c r="BO3680">
        <v>178</v>
      </c>
      <c r="BP3680">
        <v>3</v>
      </c>
    </row>
    <row r="3681" spans="1:68" x14ac:dyDescent="0.25">
      <c r="A3681">
        <v>516</v>
      </c>
      <c r="C3681" t="s">
        <v>2032</v>
      </c>
      <c r="D3681" t="s">
        <v>1145</v>
      </c>
      <c r="E3681" t="s">
        <v>70</v>
      </c>
      <c r="F3681">
        <v>29</v>
      </c>
      <c r="G3681" t="s">
        <v>109</v>
      </c>
      <c r="H3681" t="s">
        <v>2021</v>
      </c>
      <c r="I3681" t="s">
        <v>210</v>
      </c>
      <c r="J3681" t="s">
        <v>779</v>
      </c>
      <c r="K3681">
        <v>63.5</v>
      </c>
      <c r="Q3681">
        <v>61.5</v>
      </c>
      <c r="R3681">
        <v>60</v>
      </c>
      <c r="S3681">
        <v>65</v>
      </c>
      <c r="T3681">
        <v>45</v>
      </c>
      <c r="U3681">
        <v>60</v>
      </c>
      <c r="V3681">
        <v>50</v>
      </c>
      <c r="W3681">
        <v>60</v>
      </c>
      <c r="X3681">
        <v>60</v>
      </c>
      <c r="Y3681">
        <v>65</v>
      </c>
      <c r="Z3681">
        <v>75</v>
      </c>
      <c r="AA3681">
        <v>65</v>
      </c>
      <c r="AM3681">
        <v>75</v>
      </c>
      <c r="AN3681">
        <v>65</v>
      </c>
      <c r="AO3681">
        <v>65</v>
      </c>
      <c r="AP3681">
        <v>65</v>
      </c>
      <c r="AQ3681">
        <v>65</v>
      </c>
      <c r="AR3681">
        <v>70</v>
      </c>
      <c r="AS3681">
        <v>65</v>
      </c>
      <c r="AT3681">
        <v>35</v>
      </c>
      <c r="AU3681">
        <v>55</v>
      </c>
      <c r="AV3681">
        <v>60</v>
      </c>
      <c r="AW3681">
        <v>75</v>
      </c>
      <c r="AX3681">
        <v>70</v>
      </c>
      <c r="AY3681">
        <v>65</v>
      </c>
      <c r="AZ3681">
        <v>80</v>
      </c>
      <c r="BA3681">
        <v>70</v>
      </c>
      <c r="BB3681">
        <v>65</v>
      </c>
      <c r="BC3681">
        <v>70</v>
      </c>
      <c r="BD3681">
        <v>40</v>
      </c>
      <c r="BE3681">
        <v>60</v>
      </c>
      <c r="BF3681">
        <v>65</v>
      </c>
      <c r="BG3681">
        <v>65</v>
      </c>
      <c r="BH3681">
        <v>60</v>
      </c>
      <c r="BI3681">
        <v>40</v>
      </c>
      <c r="BJ3681">
        <v>50</v>
      </c>
      <c r="BK3681">
        <v>60</v>
      </c>
      <c r="BL3681">
        <v>45</v>
      </c>
      <c r="BM3681" t="s">
        <v>2033</v>
      </c>
      <c r="BN3681" t="s">
        <v>121</v>
      </c>
      <c r="BO3681">
        <v>175</v>
      </c>
      <c r="BP3681">
        <v>2</v>
      </c>
    </row>
    <row r="3682" spans="1:68" x14ac:dyDescent="0.25">
      <c r="A3682">
        <v>585</v>
      </c>
      <c r="C3682" t="s">
        <v>2213</v>
      </c>
      <c r="D3682" t="s">
        <v>404</v>
      </c>
      <c r="E3682" t="s">
        <v>70</v>
      </c>
      <c r="F3682">
        <v>23</v>
      </c>
      <c r="G3682" t="s">
        <v>2214</v>
      </c>
      <c r="H3682" t="s">
        <v>2188</v>
      </c>
      <c r="I3682" t="s">
        <v>210</v>
      </c>
      <c r="J3682" t="s">
        <v>338</v>
      </c>
      <c r="K3682">
        <v>63.5</v>
      </c>
      <c r="Q3682">
        <v>61.5</v>
      </c>
      <c r="R3682">
        <v>60</v>
      </c>
      <c r="S3682">
        <v>75</v>
      </c>
      <c r="T3682">
        <v>55</v>
      </c>
      <c r="U3682">
        <v>75</v>
      </c>
      <c r="V3682">
        <v>50</v>
      </c>
      <c r="W3682">
        <v>55</v>
      </c>
      <c r="X3682">
        <v>25</v>
      </c>
      <c r="Y3682">
        <v>75</v>
      </c>
      <c r="Z3682">
        <v>50</v>
      </c>
      <c r="AA3682">
        <v>70</v>
      </c>
      <c r="AM3682">
        <v>60</v>
      </c>
      <c r="AN3682">
        <v>60</v>
      </c>
      <c r="AO3682">
        <v>70</v>
      </c>
      <c r="AP3682">
        <v>65</v>
      </c>
      <c r="AQ3682">
        <v>45</v>
      </c>
      <c r="AR3682">
        <v>70</v>
      </c>
      <c r="AS3682">
        <v>65</v>
      </c>
      <c r="AT3682">
        <v>75</v>
      </c>
      <c r="AU3682">
        <v>55</v>
      </c>
      <c r="AV3682">
        <v>70</v>
      </c>
      <c r="AW3682">
        <v>25</v>
      </c>
      <c r="AX3682">
        <v>70</v>
      </c>
      <c r="AY3682">
        <v>65</v>
      </c>
      <c r="AZ3682">
        <v>70</v>
      </c>
      <c r="BA3682">
        <v>70</v>
      </c>
      <c r="BB3682">
        <v>80</v>
      </c>
      <c r="BC3682">
        <v>75</v>
      </c>
      <c r="BD3682">
        <v>35</v>
      </c>
      <c r="BE3682">
        <v>70</v>
      </c>
      <c r="BF3682">
        <v>65</v>
      </c>
      <c r="BG3682">
        <v>60</v>
      </c>
      <c r="BH3682">
        <v>45</v>
      </c>
      <c r="BI3682">
        <v>50</v>
      </c>
      <c r="BJ3682">
        <v>40</v>
      </c>
      <c r="BK3682">
        <v>25</v>
      </c>
      <c r="BL3682">
        <v>75</v>
      </c>
      <c r="BM3682" t="s">
        <v>2215</v>
      </c>
      <c r="BN3682" t="s">
        <v>516</v>
      </c>
      <c r="BO3682">
        <v>172</v>
      </c>
      <c r="BP3682">
        <v>3</v>
      </c>
    </row>
    <row r="3683" spans="1:68" x14ac:dyDescent="0.25">
      <c r="A3683">
        <v>931</v>
      </c>
      <c r="C3683" t="s">
        <v>1387</v>
      </c>
      <c r="D3683" t="s">
        <v>3073</v>
      </c>
      <c r="E3683" t="s">
        <v>203</v>
      </c>
      <c r="F3683">
        <v>33</v>
      </c>
      <c r="G3683" t="s">
        <v>132</v>
      </c>
      <c r="H3683" t="s">
        <v>3047</v>
      </c>
      <c r="I3683" t="s">
        <v>441</v>
      </c>
      <c r="J3683" t="s">
        <v>487</v>
      </c>
      <c r="K3683">
        <v>63.5</v>
      </c>
      <c r="Q3683">
        <v>61.5</v>
      </c>
      <c r="R3683">
        <v>55</v>
      </c>
      <c r="S3683">
        <v>50</v>
      </c>
      <c r="T3683">
        <v>35</v>
      </c>
      <c r="U3683">
        <v>55</v>
      </c>
      <c r="V3683">
        <v>65</v>
      </c>
      <c r="W3683">
        <v>40</v>
      </c>
      <c r="X3683">
        <v>65</v>
      </c>
      <c r="Y3683">
        <v>55</v>
      </c>
      <c r="Z3683">
        <v>70</v>
      </c>
      <c r="AA3683">
        <v>55</v>
      </c>
      <c r="AM3683">
        <v>70</v>
      </c>
      <c r="AN3683">
        <v>80</v>
      </c>
      <c r="AO3683">
        <v>80</v>
      </c>
      <c r="AP3683">
        <v>60</v>
      </c>
      <c r="AQ3683">
        <v>65</v>
      </c>
      <c r="AR3683">
        <v>60</v>
      </c>
      <c r="AS3683">
        <v>75</v>
      </c>
      <c r="AT3683">
        <v>40</v>
      </c>
      <c r="AU3683">
        <v>65</v>
      </c>
      <c r="AV3683">
        <v>55</v>
      </c>
      <c r="AW3683">
        <v>65</v>
      </c>
      <c r="AX3683">
        <v>85</v>
      </c>
      <c r="AY3683">
        <v>55</v>
      </c>
      <c r="AZ3683">
        <v>75</v>
      </c>
      <c r="BA3683">
        <v>65</v>
      </c>
      <c r="BB3683">
        <v>55</v>
      </c>
      <c r="BC3683">
        <v>65</v>
      </c>
      <c r="BD3683">
        <v>65</v>
      </c>
      <c r="BE3683">
        <v>65</v>
      </c>
      <c r="BF3683">
        <v>75</v>
      </c>
      <c r="BG3683">
        <v>75</v>
      </c>
      <c r="BH3683">
        <v>65</v>
      </c>
      <c r="BI3683">
        <v>25</v>
      </c>
      <c r="BJ3683">
        <v>30</v>
      </c>
      <c r="BK3683">
        <v>80</v>
      </c>
      <c r="BL3683">
        <v>40</v>
      </c>
      <c r="BM3683" t="s">
        <v>3074</v>
      </c>
      <c r="BN3683" t="s">
        <v>376</v>
      </c>
      <c r="BO3683">
        <v>182</v>
      </c>
      <c r="BP3683">
        <v>3</v>
      </c>
    </row>
    <row r="3684" spans="1:68" x14ac:dyDescent="0.25">
      <c r="A3684">
        <v>947</v>
      </c>
      <c r="C3684" t="s">
        <v>3113</v>
      </c>
      <c r="D3684" t="s">
        <v>3114</v>
      </c>
      <c r="E3684" t="s">
        <v>643</v>
      </c>
      <c r="F3684">
        <v>32</v>
      </c>
      <c r="G3684" t="s">
        <v>109</v>
      </c>
      <c r="H3684" t="s">
        <v>3099</v>
      </c>
      <c r="I3684" t="s">
        <v>441</v>
      </c>
      <c r="J3684" t="s">
        <v>487</v>
      </c>
      <c r="K3684">
        <v>63.5</v>
      </c>
      <c r="L3684">
        <v>172.7</v>
      </c>
      <c r="Q3684">
        <v>61.5</v>
      </c>
      <c r="R3684">
        <v>65</v>
      </c>
      <c r="S3684">
        <v>60</v>
      </c>
      <c r="T3684">
        <v>35</v>
      </c>
      <c r="U3684">
        <v>55</v>
      </c>
      <c r="V3684">
        <v>35</v>
      </c>
      <c r="W3684">
        <v>50</v>
      </c>
      <c r="X3684">
        <v>50</v>
      </c>
      <c r="Y3684">
        <v>50</v>
      </c>
      <c r="Z3684">
        <v>60</v>
      </c>
      <c r="AA3684">
        <v>60</v>
      </c>
      <c r="AM3684">
        <v>70</v>
      </c>
      <c r="AN3684">
        <v>55</v>
      </c>
      <c r="AO3684">
        <v>65</v>
      </c>
      <c r="AP3684">
        <v>50</v>
      </c>
      <c r="AQ3684">
        <v>60</v>
      </c>
      <c r="AR3684">
        <v>50</v>
      </c>
      <c r="AS3684">
        <v>75</v>
      </c>
      <c r="AT3684">
        <v>55</v>
      </c>
      <c r="AU3684">
        <v>55</v>
      </c>
      <c r="AV3684">
        <v>60</v>
      </c>
      <c r="AW3684">
        <v>50</v>
      </c>
      <c r="AX3684">
        <v>65</v>
      </c>
      <c r="AY3684">
        <v>50</v>
      </c>
      <c r="AZ3684">
        <v>80</v>
      </c>
      <c r="BA3684">
        <v>75</v>
      </c>
      <c r="BB3684">
        <v>70</v>
      </c>
      <c r="BC3684">
        <v>60</v>
      </c>
      <c r="BD3684">
        <v>30</v>
      </c>
      <c r="BE3684">
        <v>75</v>
      </c>
      <c r="BF3684">
        <v>70</v>
      </c>
      <c r="BG3684">
        <v>75</v>
      </c>
      <c r="BH3684">
        <v>50</v>
      </c>
      <c r="BI3684">
        <v>55</v>
      </c>
      <c r="BJ3684">
        <v>40</v>
      </c>
      <c r="BK3684">
        <v>75</v>
      </c>
      <c r="BL3684">
        <v>40</v>
      </c>
      <c r="BM3684" t="s">
        <v>3115</v>
      </c>
      <c r="BN3684" t="s">
        <v>748</v>
      </c>
      <c r="BO3684">
        <v>172</v>
      </c>
      <c r="BP3684">
        <v>4</v>
      </c>
    </row>
    <row r="3685" spans="1:68" x14ac:dyDescent="0.25">
      <c r="A3685">
        <v>967</v>
      </c>
      <c r="C3685" t="s">
        <v>3168</v>
      </c>
      <c r="D3685" t="s">
        <v>3169</v>
      </c>
      <c r="E3685" t="s">
        <v>203</v>
      </c>
      <c r="F3685">
        <v>31</v>
      </c>
      <c r="G3685" t="s">
        <v>132</v>
      </c>
      <c r="H3685" t="s">
        <v>3149</v>
      </c>
      <c r="I3685" t="s">
        <v>441</v>
      </c>
      <c r="J3685" t="s">
        <v>779</v>
      </c>
      <c r="K3685">
        <v>63.5</v>
      </c>
      <c r="L3685">
        <v>188</v>
      </c>
      <c r="Q3685">
        <v>61.5</v>
      </c>
      <c r="R3685">
        <v>60</v>
      </c>
      <c r="S3685">
        <v>65</v>
      </c>
      <c r="T3685">
        <v>40</v>
      </c>
      <c r="U3685">
        <v>55</v>
      </c>
      <c r="V3685">
        <v>50</v>
      </c>
      <c r="W3685">
        <v>55</v>
      </c>
      <c r="X3685">
        <v>45</v>
      </c>
      <c r="Y3685">
        <v>55</v>
      </c>
      <c r="Z3685">
        <v>60</v>
      </c>
      <c r="AA3685">
        <v>55</v>
      </c>
      <c r="AM3685">
        <v>80</v>
      </c>
      <c r="AN3685">
        <v>60</v>
      </c>
      <c r="AO3685">
        <v>80</v>
      </c>
      <c r="AP3685">
        <v>55</v>
      </c>
      <c r="AQ3685">
        <v>50</v>
      </c>
      <c r="AR3685">
        <v>50</v>
      </c>
      <c r="AS3685">
        <v>85</v>
      </c>
      <c r="AT3685">
        <v>65</v>
      </c>
      <c r="AU3685">
        <v>50</v>
      </c>
      <c r="AV3685">
        <v>75</v>
      </c>
      <c r="AW3685">
        <v>45</v>
      </c>
      <c r="AX3685">
        <v>75</v>
      </c>
      <c r="AY3685">
        <v>55</v>
      </c>
      <c r="AZ3685">
        <v>85</v>
      </c>
      <c r="BA3685">
        <v>70</v>
      </c>
      <c r="BB3685">
        <v>60</v>
      </c>
      <c r="BC3685">
        <v>60</v>
      </c>
      <c r="BD3685">
        <v>60</v>
      </c>
      <c r="BE3685">
        <v>60</v>
      </c>
      <c r="BF3685">
        <v>75</v>
      </c>
      <c r="BG3685">
        <v>75</v>
      </c>
      <c r="BH3685">
        <v>60</v>
      </c>
      <c r="BI3685">
        <v>60</v>
      </c>
      <c r="BJ3685">
        <v>60</v>
      </c>
      <c r="BK3685">
        <v>70</v>
      </c>
      <c r="BL3685">
        <v>55</v>
      </c>
      <c r="BM3685" t="s">
        <v>3170</v>
      </c>
      <c r="BN3685" t="s">
        <v>376</v>
      </c>
      <c r="BO3685">
        <v>188</v>
      </c>
      <c r="BP3685">
        <v>3</v>
      </c>
    </row>
    <row r="3686" spans="1:68" x14ac:dyDescent="0.25">
      <c r="A3686">
        <v>984</v>
      </c>
      <c r="C3686" t="s">
        <v>3213</v>
      </c>
      <c r="D3686" t="s">
        <v>3214</v>
      </c>
      <c r="E3686" t="s">
        <v>291</v>
      </c>
      <c r="F3686">
        <v>29</v>
      </c>
      <c r="G3686" t="s">
        <v>132</v>
      </c>
      <c r="H3686" t="s">
        <v>1141</v>
      </c>
      <c r="I3686" t="s">
        <v>441</v>
      </c>
      <c r="J3686" t="s">
        <v>779</v>
      </c>
      <c r="K3686">
        <v>63.5</v>
      </c>
      <c r="Q3686">
        <v>61.5</v>
      </c>
      <c r="R3686">
        <v>70</v>
      </c>
      <c r="S3686">
        <v>65</v>
      </c>
      <c r="T3686">
        <v>40</v>
      </c>
      <c r="U3686">
        <v>65</v>
      </c>
      <c r="V3686">
        <v>50</v>
      </c>
      <c r="W3686">
        <v>60</v>
      </c>
      <c r="X3686">
        <v>55</v>
      </c>
      <c r="Y3686">
        <v>60</v>
      </c>
      <c r="Z3686">
        <v>60</v>
      </c>
      <c r="AA3686">
        <v>65</v>
      </c>
      <c r="AM3686">
        <v>65</v>
      </c>
      <c r="AN3686">
        <v>60</v>
      </c>
      <c r="AO3686">
        <v>65</v>
      </c>
      <c r="AP3686">
        <v>60</v>
      </c>
      <c r="AQ3686">
        <v>55</v>
      </c>
      <c r="AR3686">
        <v>60</v>
      </c>
      <c r="AS3686">
        <v>60</v>
      </c>
      <c r="AT3686">
        <v>65</v>
      </c>
      <c r="AU3686">
        <v>40</v>
      </c>
      <c r="AV3686">
        <v>65</v>
      </c>
      <c r="AW3686">
        <v>55</v>
      </c>
      <c r="AX3686">
        <v>60</v>
      </c>
      <c r="AY3686">
        <v>65</v>
      </c>
      <c r="AZ3686">
        <v>65</v>
      </c>
      <c r="BA3686">
        <v>65</v>
      </c>
      <c r="BB3686">
        <v>60</v>
      </c>
      <c r="BC3686">
        <v>60</v>
      </c>
      <c r="BD3686">
        <v>40</v>
      </c>
      <c r="BE3686">
        <v>65</v>
      </c>
      <c r="BF3686">
        <v>65</v>
      </c>
      <c r="BG3686">
        <v>70</v>
      </c>
      <c r="BH3686">
        <v>55</v>
      </c>
      <c r="BI3686">
        <v>65</v>
      </c>
      <c r="BJ3686">
        <v>65</v>
      </c>
      <c r="BK3686">
        <v>65</v>
      </c>
      <c r="BL3686">
        <v>50</v>
      </c>
      <c r="BM3686" t="s">
        <v>3215</v>
      </c>
      <c r="BN3686" t="s">
        <v>3072</v>
      </c>
      <c r="BO3686">
        <v>175</v>
      </c>
      <c r="BP3686">
        <v>3</v>
      </c>
    </row>
    <row r="3687" spans="1:68" x14ac:dyDescent="0.25">
      <c r="A3687">
        <v>1073</v>
      </c>
      <c r="C3687" t="s">
        <v>3442</v>
      </c>
      <c r="D3687" t="s">
        <v>3437</v>
      </c>
      <c r="E3687" t="s">
        <v>203</v>
      </c>
      <c r="F3687">
        <v>21</v>
      </c>
      <c r="G3687" t="s">
        <v>109</v>
      </c>
      <c r="H3687" t="s">
        <v>3423</v>
      </c>
      <c r="I3687" t="s">
        <v>441</v>
      </c>
      <c r="J3687" t="s">
        <v>338</v>
      </c>
      <c r="K3687">
        <v>63.5</v>
      </c>
      <c r="Q3687">
        <v>61.5</v>
      </c>
      <c r="R3687">
        <v>65</v>
      </c>
      <c r="S3687">
        <v>55</v>
      </c>
      <c r="T3687">
        <v>35</v>
      </c>
      <c r="U3687">
        <v>55</v>
      </c>
      <c r="V3687">
        <v>55</v>
      </c>
      <c r="W3687">
        <v>50</v>
      </c>
      <c r="X3687">
        <v>55</v>
      </c>
      <c r="Y3687">
        <v>55</v>
      </c>
      <c r="Z3687">
        <v>70</v>
      </c>
      <c r="AA3687">
        <v>55</v>
      </c>
      <c r="AM3687">
        <v>70</v>
      </c>
      <c r="AN3687">
        <v>65</v>
      </c>
      <c r="AO3687">
        <v>75</v>
      </c>
      <c r="AP3687">
        <v>50</v>
      </c>
      <c r="AQ3687">
        <v>55</v>
      </c>
      <c r="AR3687">
        <v>55</v>
      </c>
      <c r="AS3687">
        <v>65</v>
      </c>
      <c r="AT3687">
        <v>60</v>
      </c>
      <c r="AU3687">
        <v>40</v>
      </c>
      <c r="AV3687">
        <v>60</v>
      </c>
      <c r="AW3687">
        <v>60</v>
      </c>
      <c r="AX3687">
        <v>65</v>
      </c>
      <c r="AY3687">
        <v>50</v>
      </c>
      <c r="AZ3687">
        <v>80</v>
      </c>
      <c r="BA3687">
        <v>65</v>
      </c>
      <c r="BB3687">
        <v>60</v>
      </c>
      <c r="BC3687">
        <v>55</v>
      </c>
      <c r="BD3687">
        <v>60</v>
      </c>
      <c r="BE3687">
        <v>60</v>
      </c>
      <c r="BF3687">
        <v>75</v>
      </c>
      <c r="BG3687">
        <v>65</v>
      </c>
      <c r="BH3687">
        <v>55</v>
      </c>
      <c r="BI3687">
        <v>60</v>
      </c>
      <c r="BJ3687">
        <v>60</v>
      </c>
      <c r="BK3687">
        <v>80</v>
      </c>
      <c r="BL3687">
        <v>55</v>
      </c>
      <c r="BM3687" t="s">
        <v>3443</v>
      </c>
      <c r="BN3687" t="s">
        <v>255</v>
      </c>
      <c r="BO3687">
        <v>179</v>
      </c>
      <c r="BP3687">
        <v>2</v>
      </c>
    </row>
    <row r="3688" spans="1:68" x14ac:dyDescent="0.25">
      <c r="A3688">
        <v>1507</v>
      </c>
      <c r="C3688" t="s">
        <v>484</v>
      </c>
      <c r="D3688" t="s">
        <v>4537</v>
      </c>
      <c r="E3688" t="s">
        <v>3248</v>
      </c>
      <c r="F3688">
        <v>29</v>
      </c>
      <c r="G3688" t="s">
        <v>109</v>
      </c>
      <c r="H3688" t="s">
        <v>1104</v>
      </c>
      <c r="I3688" t="s">
        <v>397</v>
      </c>
      <c r="J3688" t="s">
        <v>779</v>
      </c>
      <c r="K3688">
        <v>63.5</v>
      </c>
      <c r="L3688">
        <v>175.3</v>
      </c>
      <c r="Q3688">
        <v>61.5</v>
      </c>
      <c r="R3688">
        <v>50</v>
      </c>
      <c r="S3688">
        <v>65</v>
      </c>
      <c r="T3688">
        <v>35</v>
      </c>
      <c r="U3688">
        <v>60</v>
      </c>
      <c r="V3688">
        <v>35</v>
      </c>
      <c r="W3688">
        <v>60</v>
      </c>
      <c r="X3688">
        <v>60</v>
      </c>
      <c r="Y3688">
        <v>65</v>
      </c>
      <c r="Z3688">
        <v>75</v>
      </c>
      <c r="AA3688">
        <v>60</v>
      </c>
      <c r="AM3688">
        <v>75</v>
      </c>
      <c r="AN3688">
        <v>60</v>
      </c>
      <c r="AO3688">
        <v>60</v>
      </c>
      <c r="AP3688">
        <v>45</v>
      </c>
      <c r="AQ3688">
        <v>65</v>
      </c>
      <c r="AR3688">
        <v>60</v>
      </c>
      <c r="AS3688">
        <v>60</v>
      </c>
      <c r="AT3688">
        <v>50</v>
      </c>
      <c r="AU3688">
        <v>45</v>
      </c>
      <c r="AV3688">
        <v>55</v>
      </c>
      <c r="AW3688">
        <v>55</v>
      </c>
      <c r="AX3688">
        <v>70</v>
      </c>
      <c r="AY3688">
        <v>55</v>
      </c>
      <c r="AZ3688">
        <v>75</v>
      </c>
      <c r="BA3688">
        <v>60</v>
      </c>
      <c r="BB3688">
        <v>60</v>
      </c>
      <c r="BC3688">
        <v>70</v>
      </c>
      <c r="BD3688">
        <v>40</v>
      </c>
      <c r="BE3688">
        <v>60</v>
      </c>
      <c r="BF3688">
        <v>60</v>
      </c>
      <c r="BG3688">
        <v>75</v>
      </c>
      <c r="BH3688">
        <v>35</v>
      </c>
      <c r="BI3688">
        <v>55</v>
      </c>
      <c r="BJ3688">
        <v>45</v>
      </c>
      <c r="BK3688">
        <v>55</v>
      </c>
      <c r="BL3688">
        <v>35</v>
      </c>
      <c r="BM3688" t="s">
        <v>4538</v>
      </c>
      <c r="BN3688" t="s">
        <v>364</v>
      </c>
      <c r="BO3688">
        <v>174</v>
      </c>
      <c r="BP3688">
        <v>3</v>
      </c>
    </row>
    <row r="3689" spans="1:68" x14ac:dyDescent="0.25">
      <c r="A3689">
        <v>2322</v>
      </c>
      <c r="C3689" t="s">
        <v>2769</v>
      </c>
      <c r="D3689" t="s">
        <v>94</v>
      </c>
      <c r="E3689" t="s">
        <v>95</v>
      </c>
      <c r="F3689">
        <v>20</v>
      </c>
      <c r="G3689" t="s">
        <v>109</v>
      </c>
      <c r="H3689" t="s">
        <v>6430</v>
      </c>
      <c r="I3689" t="s">
        <v>715</v>
      </c>
      <c r="J3689" t="s">
        <v>338</v>
      </c>
      <c r="K3689">
        <v>63.5</v>
      </c>
      <c r="Q3689">
        <v>61.5</v>
      </c>
      <c r="R3689">
        <v>50</v>
      </c>
      <c r="S3689">
        <v>45</v>
      </c>
      <c r="T3689">
        <v>15</v>
      </c>
      <c r="U3689">
        <v>50</v>
      </c>
      <c r="V3689">
        <v>30</v>
      </c>
      <c r="W3689">
        <v>35</v>
      </c>
      <c r="X3689">
        <v>35</v>
      </c>
      <c r="Y3689">
        <v>55</v>
      </c>
      <c r="Z3689">
        <v>60</v>
      </c>
      <c r="AA3689">
        <v>65</v>
      </c>
      <c r="AM3689">
        <v>55</v>
      </c>
      <c r="AN3689">
        <v>45</v>
      </c>
      <c r="AO3689">
        <v>45</v>
      </c>
      <c r="AP3689">
        <v>45</v>
      </c>
      <c r="AQ3689">
        <v>35</v>
      </c>
      <c r="AR3689">
        <v>50</v>
      </c>
      <c r="AS3689">
        <v>50</v>
      </c>
      <c r="AT3689">
        <v>25</v>
      </c>
      <c r="AU3689">
        <v>30</v>
      </c>
      <c r="AV3689">
        <v>30</v>
      </c>
      <c r="AW3689">
        <v>35</v>
      </c>
      <c r="AX3689">
        <v>70</v>
      </c>
      <c r="AY3689">
        <v>45</v>
      </c>
      <c r="AZ3689">
        <v>65</v>
      </c>
      <c r="BA3689">
        <v>75</v>
      </c>
      <c r="BB3689">
        <v>75</v>
      </c>
      <c r="BC3689">
        <v>45</v>
      </c>
      <c r="BD3689">
        <v>35</v>
      </c>
      <c r="BE3689">
        <v>60</v>
      </c>
      <c r="BF3689">
        <v>75</v>
      </c>
      <c r="BG3689">
        <v>45</v>
      </c>
      <c r="BH3689">
        <v>25</v>
      </c>
      <c r="BI3689">
        <v>25</v>
      </c>
      <c r="BJ3689">
        <v>5</v>
      </c>
      <c r="BK3689">
        <v>40</v>
      </c>
      <c r="BL3689">
        <v>30</v>
      </c>
      <c r="BM3689" t="s">
        <v>6446</v>
      </c>
      <c r="BN3689" t="s">
        <v>121</v>
      </c>
      <c r="BO3689">
        <v>176</v>
      </c>
      <c r="BP3689">
        <v>3</v>
      </c>
    </row>
    <row r="3690" spans="1:68" x14ac:dyDescent="0.25">
      <c r="A3690">
        <v>2422</v>
      </c>
      <c r="C3690" t="s">
        <v>6630</v>
      </c>
      <c r="E3690" t="s">
        <v>95</v>
      </c>
      <c r="F3690">
        <v>33</v>
      </c>
      <c r="G3690" t="s">
        <v>109</v>
      </c>
      <c r="H3690" t="s">
        <v>6613</v>
      </c>
      <c r="I3690" t="s">
        <v>715</v>
      </c>
      <c r="J3690" t="s">
        <v>487</v>
      </c>
      <c r="K3690">
        <v>63.5</v>
      </c>
      <c r="L3690">
        <v>152.4</v>
      </c>
      <c r="Q3690">
        <v>61.5</v>
      </c>
      <c r="R3690">
        <v>65</v>
      </c>
      <c r="S3690">
        <v>65</v>
      </c>
      <c r="T3690">
        <v>50</v>
      </c>
      <c r="U3690">
        <v>65</v>
      </c>
      <c r="V3690">
        <v>40</v>
      </c>
      <c r="W3690">
        <v>55</v>
      </c>
      <c r="X3690">
        <v>55</v>
      </c>
      <c r="Y3690">
        <v>70</v>
      </c>
      <c r="Z3690">
        <v>65</v>
      </c>
      <c r="AA3690">
        <v>70</v>
      </c>
      <c r="AM3690">
        <v>85</v>
      </c>
      <c r="AN3690">
        <v>60</v>
      </c>
      <c r="AO3690">
        <v>55</v>
      </c>
      <c r="AP3690">
        <v>65</v>
      </c>
      <c r="AQ3690">
        <v>45</v>
      </c>
      <c r="AR3690">
        <v>55</v>
      </c>
      <c r="AS3690">
        <v>70</v>
      </c>
      <c r="AT3690">
        <v>65</v>
      </c>
      <c r="AU3690">
        <v>35</v>
      </c>
      <c r="AV3690">
        <v>65</v>
      </c>
      <c r="AW3690">
        <v>40</v>
      </c>
      <c r="AX3690">
        <v>60</v>
      </c>
      <c r="AY3690">
        <v>65</v>
      </c>
      <c r="AZ3690">
        <v>70</v>
      </c>
      <c r="BA3690">
        <v>75</v>
      </c>
      <c r="BB3690">
        <v>70</v>
      </c>
      <c r="BC3690">
        <v>75</v>
      </c>
      <c r="BD3690">
        <v>45</v>
      </c>
      <c r="BE3690">
        <v>70</v>
      </c>
      <c r="BF3690">
        <v>70</v>
      </c>
      <c r="BG3690">
        <v>75</v>
      </c>
      <c r="BH3690">
        <v>50</v>
      </c>
      <c r="BI3690">
        <v>65</v>
      </c>
      <c r="BJ3690">
        <v>50</v>
      </c>
      <c r="BK3690">
        <v>60</v>
      </c>
      <c r="BL3690">
        <v>50</v>
      </c>
      <c r="BM3690" t="s">
        <v>6631</v>
      </c>
      <c r="BN3690" t="s">
        <v>255</v>
      </c>
      <c r="BO3690">
        <v>178</v>
      </c>
      <c r="BP3690">
        <v>3</v>
      </c>
    </row>
    <row r="3691" spans="1:68" x14ac:dyDescent="0.25">
      <c r="A3691">
        <v>2668</v>
      </c>
      <c r="C3691" t="s">
        <v>6966</v>
      </c>
      <c r="D3691" t="s">
        <v>7104</v>
      </c>
      <c r="E3691" t="s">
        <v>6890</v>
      </c>
      <c r="F3691">
        <v>32</v>
      </c>
      <c r="G3691" t="s">
        <v>132</v>
      </c>
      <c r="H3691" t="s">
        <v>7080</v>
      </c>
      <c r="I3691" t="s">
        <v>715</v>
      </c>
      <c r="J3691" t="s">
        <v>487</v>
      </c>
      <c r="K3691">
        <v>63.5</v>
      </c>
      <c r="Q3691">
        <v>61.5</v>
      </c>
      <c r="R3691">
        <v>60</v>
      </c>
      <c r="S3691">
        <v>60</v>
      </c>
      <c r="T3691">
        <v>45</v>
      </c>
      <c r="U3691">
        <v>60</v>
      </c>
      <c r="V3691">
        <v>45</v>
      </c>
      <c r="W3691">
        <v>50</v>
      </c>
      <c r="X3691">
        <v>45</v>
      </c>
      <c r="Y3691">
        <v>60</v>
      </c>
      <c r="Z3691">
        <v>60</v>
      </c>
      <c r="AA3691">
        <v>65</v>
      </c>
      <c r="AM3691">
        <v>70</v>
      </c>
      <c r="AN3691">
        <v>60</v>
      </c>
      <c r="AO3691">
        <v>65</v>
      </c>
      <c r="AP3691">
        <v>55</v>
      </c>
      <c r="AQ3691">
        <v>45</v>
      </c>
      <c r="AR3691">
        <v>60</v>
      </c>
      <c r="AS3691">
        <v>55</v>
      </c>
      <c r="AT3691">
        <v>55</v>
      </c>
      <c r="AU3691">
        <v>70</v>
      </c>
      <c r="AV3691">
        <v>60</v>
      </c>
      <c r="AW3691">
        <v>45</v>
      </c>
      <c r="AX3691">
        <v>70</v>
      </c>
      <c r="AY3691">
        <v>55</v>
      </c>
      <c r="AZ3691">
        <v>70</v>
      </c>
      <c r="BA3691">
        <v>70</v>
      </c>
      <c r="BB3691">
        <v>75</v>
      </c>
      <c r="BC3691">
        <v>75</v>
      </c>
      <c r="BD3691">
        <v>40</v>
      </c>
      <c r="BE3691">
        <v>60</v>
      </c>
      <c r="BF3691">
        <v>55</v>
      </c>
      <c r="BG3691">
        <v>65</v>
      </c>
      <c r="BH3691">
        <v>45</v>
      </c>
      <c r="BI3691">
        <v>35</v>
      </c>
      <c r="BJ3691">
        <v>35</v>
      </c>
      <c r="BK3691">
        <v>65</v>
      </c>
      <c r="BL3691">
        <v>35</v>
      </c>
      <c r="BM3691" t="s">
        <v>7105</v>
      </c>
      <c r="BN3691" t="s">
        <v>134</v>
      </c>
      <c r="BO3691">
        <v>173</v>
      </c>
      <c r="BP3691">
        <v>3</v>
      </c>
    </row>
    <row r="3692" spans="1:68" x14ac:dyDescent="0.25">
      <c r="A3692">
        <v>3370</v>
      </c>
      <c r="C3692" t="s">
        <v>8545</v>
      </c>
      <c r="D3692" t="s">
        <v>8546</v>
      </c>
      <c r="E3692" t="s">
        <v>3008</v>
      </c>
      <c r="F3692">
        <v>31</v>
      </c>
      <c r="G3692" t="s">
        <v>132</v>
      </c>
      <c r="H3692" t="s">
        <v>2928</v>
      </c>
      <c r="I3692" t="s">
        <v>332</v>
      </c>
      <c r="J3692" t="s">
        <v>779</v>
      </c>
      <c r="K3692">
        <v>63.5</v>
      </c>
      <c r="Q3692">
        <v>61.5</v>
      </c>
      <c r="R3692">
        <v>65</v>
      </c>
      <c r="S3692">
        <v>60</v>
      </c>
      <c r="T3692">
        <v>40</v>
      </c>
      <c r="U3692">
        <v>65</v>
      </c>
      <c r="V3692">
        <v>60</v>
      </c>
      <c r="W3692">
        <v>45</v>
      </c>
      <c r="X3692">
        <v>65</v>
      </c>
      <c r="Y3692">
        <v>60</v>
      </c>
      <c r="Z3692">
        <v>65</v>
      </c>
      <c r="AA3692">
        <v>70</v>
      </c>
      <c r="AM3692">
        <v>70</v>
      </c>
      <c r="AN3692">
        <v>60</v>
      </c>
      <c r="AO3692">
        <v>65</v>
      </c>
      <c r="AP3692">
        <v>65</v>
      </c>
      <c r="AQ3692">
        <v>60</v>
      </c>
      <c r="AR3692">
        <v>55</v>
      </c>
      <c r="AS3692">
        <v>70</v>
      </c>
      <c r="AT3692">
        <v>65</v>
      </c>
      <c r="AU3692">
        <v>50</v>
      </c>
      <c r="AV3692">
        <v>50</v>
      </c>
      <c r="AW3692">
        <v>65</v>
      </c>
      <c r="AX3692">
        <v>70</v>
      </c>
      <c r="AY3692">
        <v>55</v>
      </c>
      <c r="AZ3692">
        <v>65</v>
      </c>
      <c r="BA3692">
        <v>65</v>
      </c>
      <c r="BB3692">
        <v>60</v>
      </c>
      <c r="BC3692">
        <v>60</v>
      </c>
      <c r="BD3692">
        <v>65</v>
      </c>
      <c r="BE3692">
        <v>60</v>
      </c>
      <c r="BF3692">
        <v>65</v>
      </c>
      <c r="BG3692">
        <v>70</v>
      </c>
      <c r="BH3692">
        <v>65</v>
      </c>
      <c r="BI3692">
        <v>25</v>
      </c>
      <c r="BJ3692">
        <v>30</v>
      </c>
      <c r="BK3692">
        <v>60</v>
      </c>
      <c r="BL3692">
        <v>30</v>
      </c>
      <c r="BM3692" t="s">
        <v>8547</v>
      </c>
      <c r="BN3692" t="s">
        <v>748</v>
      </c>
      <c r="BO3692">
        <v>187</v>
      </c>
      <c r="BP3692">
        <v>3</v>
      </c>
    </row>
    <row r="3693" spans="1:68" x14ac:dyDescent="0.25">
      <c r="A3693">
        <v>3947</v>
      </c>
      <c r="C3693" t="s">
        <v>2278</v>
      </c>
      <c r="D3693" t="s">
        <v>9755</v>
      </c>
      <c r="E3693" t="s">
        <v>203</v>
      </c>
      <c r="F3693">
        <v>21</v>
      </c>
      <c r="G3693" t="s">
        <v>132</v>
      </c>
      <c r="H3693" t="s">
        <v>6306</v>
      </c>
      <c r="I3693" t="s">
        <v>715</v>
      </c>
      <c r="J3693" t="s">
        <v>338</v>
      </c>
      <c r="K3693">
        <v>63.5</v>
      </c>
      <c r="Q3693">
        <v>61.5</v>
      </c>
      <c r="R3693">
        <v>55</v>
      </c>
      <c r="S3693">
        <v>55</v>
      </c>
      <c r="T3693">
        <v>30</v>
      </c>
      <c r="U3693">
        <v>60</v>
      </c>
      <c r="V3693">
        <v>60</v>
      </c>
      <c r="W3693">
        <v>30</v>
      </c>
      <c r="X3693">
        <v>60</v>
      </c>
      <c r="Y3693">
        <v>60</v>
      </c>
      <c r="Z3693">
        <v>65</v>
      </c>
      <c r="AA3693">
        <v>60</v>
      </c>
      <c r="AM3693">
        <v>65</v>
      </c>
      <c r="AN3693">
        <v>55</v>
      </c>
      <c r="AO3693">
        <v>70</v>
      </c>
      <c r="AP3693">
        <v>50</v>
      </c>
      <c r="AQ3693">
        <v>60</v>
      </c>
      <c r="AR3693">
        <v>50</v>
      </c>
      <c r="AS3693">
        <v>65</v>
      </c>
      <c r="AT3693">
        <v>50</v>
      </c>
      <c r="AU3693">
        <v>40</v>
      </c>
      <c r="AV3693">
        <v>55</v>
      </c>
      <c r="AW3693">
        <v>60</v>
      </c>
      <c r="AX3693">
        <v>60</v>
      </c>
      <c r="AY3693">
        <v>50</v>
      </c>
      <c r="AZ3693">
        <v>65</v>
      </c>
      <c r="BA3693">
        <v>65</v>
      </c>
      <c r="BB3693">
        <v>60</v>
      </c>
      <c r="BC3693">
        <v>65</v>
      </c>
      <c r="BD3693">
        <v>65</v>
      </c>
      <c r="BE3693">
        <v>40</v>
      </c>
      <c r="BF3693">
        <v>80</v>
      </c>
      <c r="BG3693">
        <v>65</v>
      </c>
      <c r="BH3693">
        <v>65</v>
      </c>
      <c r="BI3693">
        <v>40</v>
      </c>
      <c r="BJ3693">
        <v>30</v>
      </c>
      <c r="BK3693">
        <v>65</v>
      </c>
      <c r="BL3693">
        <v>35</v>
      </c>
      <c r="BM3693" t="s">
        <v>9756</v>
      </c>
      <c r="BN3693" t="s">
        <v>384</v>
      </c>
      <c r="BO3693">
        <v>186</v>
      </c>
      <c r="BP3693">
        <v>3</v>
      </c>
    </row>
    <row r="3694" spans="1:68" x14ac:dyDescent="0.25">
      <c r="A3694">
        <v>4038</v>
      </c>
      <c r="C3694" t="s">
        <v>6122</v>
      </c>
      <c r="D3694" t="s">
        <v>9905</v>
      </c>
      <c r="E3694" t="s">
        <v>405</v>
      </c>
      <c r="F3694">
        <v>24</v>
      </c>
      <c r="G3694" t="s">
        <v>132</v>
      </c>
      <c r="H3694" t="s">
        <v>6809</v>
      </c>
      <c r="I3694" t="s">
        <v>715</v>
      </c>
      <c r="J3694" t="s">
        <v>338</v>
      </c>
      <c r="K3694">
        <v>63.5</v>
      </c>
      <c r="Q3694">
        <v>61.5</v>
      </c>
      <c r="R3694">
        <v>65</v>
      </c>
      <c r="S3694">
        <v>60</v>
      </c>
      <c r="T3694">
        <v>50</v>
      </c>
      <c r="U3694">
        <v>60</v>
      </c>
      <c r="V3694">
        <v>55</v>
      </c>
      <c r="W3694">
        <v>40</v>
      </c>
      <c r="X3694">
        <v>65</v>
      </c>
      <c r="Y3694">
        <v>60</v>
      </c>
      <c r="Z3694">
        <v>65</v>
      </c>
      <c r="AA3694">
        <v>70</v>
      </c>
      <c r="AM3694">
        <v>40</v>
      </c>
      <c r="AN3694">
        <v>55</v>
      </c>
      <c r="AO3694">
        <v>60</v>
      </c>
      <c r="AP3694">
        <v>45</v>
      </c>
      <c r="AQ3694">
        <v>60</v>
      </c>
      <c r="AR3694">
        <v>65</v>
      </c>
      <c r="AS3694">
        <v>30</v>
      </c>
      <c r="AT3694">
        <v>65</v>
      </c>
      <c r="AU3694">
        <v>30</v>
      </c>
      <c r="AV3694">
        <v>60</v>
      </c>
      <c r="AW3694">
        <v>60</v>
      </c>
      <c r="AX3694">
        <v>60</v>
      </c>
      <c r="AY3694">
        <v>55</v>
      </c>
      <c r="AZ3694">
        <v>50</v>
      </c>
      <c r="BA3694">
        <v>70</v>
      </c>
      <c r="BB3694">
        <v>65</v>
      </c>
      <c r="BC3694">
        <v>65</v>
      </c>
      <c r="BD3694">
        <v>50</v>
      </c>
      <c r="BE3694">
        <v>75</v>
      </c>
      <c r="BF3694">
        <v>65</v>
      </c>
      <c r="BG3694">
        <v>65</v>
      </c>
      <c r="BH3694">
        <v>50</v>
      </c>
      <c r="BI3694">
        <v>45</v>
      </c>
      <c r="BJ3694">
        <v>55</v>
      </c>
      <c r="BK3694">
        <v>50</v>
      </c>
      <c r="BL3694">
        <v>25</v>
      </c>
      <c r="BM3694" t="s">
        <v>9906</v>
      </c>
      <c r="BN3694" t="s">
        <v>376</v>
      </c>
      <c r="BO3694">
        <v>178</v>
      </c>
      <c r="BP3694">
        <v>3</v>
      </c>
    </row>
    <row r="3695" spans="1:68" x14ac:dyDescent="0.25">
      <c r="A3695">
        <v>4099</v>
      </c>
      <c r="C3695" t="s">
        <v>2628</v>
      </c>
      <c r="D3695" t="s">
        <v>9691</v>
      </c>
      <c r="E3695" t="s">
        <v>405</v>
      </c>
      <c r="F3695">
        <v>32</v>
      </c>
      <c r="G3695" t="s">
        <v>2214</v>
      </c>
      <c r="H3695" t="s">
        <v>6843</v>
      </c>
      <c r="I3695" t="s">
        <v>715</v>
      </c>
      <c r="J3695" t="s">
        <v>487</v>
      </c>
      <c r="K3695">
        <v>63.5</v>
      </c>
      <c r="Q3695">
        <v>61.5</v>
      </c>
      <c r="R3695">
        <v>55</v>
      </c>
      <c r="S3695">
        <v>75</v>
      </c>
      <c r="T3695">
        <v>60</v>
      </c>
      <c r="U3695">
        <v>80</v>
      </c>
      <c r="V3695">
        <v>55</v>
      </c>
      <c r="W3695">
        <v>65</v>
      </c>
      <c r="X3695">
        <v>20</v>
      </c>
      <c r="Y3695">
        <v>70</v>
      </c>
      <c r="Z3695">
        <v>25</v>
      </c>
      <c r="AA3695">
        <v>85</v>
      </c>
      <c r="AM3695">
        <v>35</v>
      </c>
      <c r="AN3695">
        <v>60</v>
      </c>
      <c r="AO3695">
        <v>40</v>
      </c>
      <c r="AP3695">
        <v>55</v>
      </c>
      <c r="AQ3695">
        <v>40</v>
      </c>
      <c r="AR3695">
        <v>50</v>
      </c>
      <c r="AS3695">
        <v>60</v>
      </c>
      <c r="AT3695">
        <v>85</v>
      </c>
      <c r="AU3695">
        <v>35</v>
      </c>
      <c r="AV3695">
        <v>65</v>
      </c>
      <c r="AW3695">
        <v>25</v>
      </c>
      <c r="AX3695">
        <v>55</v>
      </c>
      <c r="AY3695">
        <v>65</v>
      </c>
      <c r="AZ3695">
        <v>35</v>
      </c>
      <c r="BA3695">
        <v>75</v>
      </c>
      <c r="BB3695">
        <v>70</v>
      </c>
      <c r="BC3695">
        <v>50</v>
      </c>
      <c r="BD3695">
        <v>60</v>
      </c>
      <c r="BE3695">
        <v>70</v>
      </c>
      <c r="BF3695">
        <v>75</v>
      </c>
      <c r="BG3695">
        <v>60</v>
      </c>
      <c r="BH3695">
        <v>50</v>
      </c>
      <c r="BI3695">
        <v>65</v>
      </c>
      <c r="BJ3695">
        <v>50</v>
      </c>
      <c r="BK3695">
        <v>20</v>
      </c>
      <c r="BL3695">
        <v>60</v>
      </c>
      <c r="BM3695" t="s">
        <v>10037</v>
      </c>
      <c r="BN3695" t="s">
        <v>199</v>
      </c>
      <c r="BO3695">
        <v>188</v>
      </c>
      <c r="BP3695">
        <v>4</v>
      </c>
    </row>
    <row r="3696" spans="1:68" x14ac:dyDescent="0.25">
      <c r="A3696">
        <v>4145</v>
      </c>
      <c r="C3696" t="s">
        <v>10138</v>
      </c>
      <c r="D3696" t="s">
        <v>10139</v>
      </c>
      <c r="E3696" t="s">
        <v>632</v>
      </c>
      <c r="F3696">
        <v>27</v>
      </c>
      <c r="G3696" t="s">
        <v>196</v>
      </c>
      <c r="H3696" t="s">
        <v>10076</v>
      </c>
      <c r="I3696" t="s">
        <v>715</v>
      </c>
      <c r="J3696" t="s">
        <v>496</v>
      </c>
      <c r="K3696">
        <v>63.5</v>
      </c>
      <c r="Q3696">
        <v>61.5</v>
      </c>
    </row>
    <row r="3697" spans="1:68" x14ac:dyDescent="0.25">
      <c r="A3697">
        <v>4172</v>
      </c>
      <c r="C3697" t="s">
        <v>10203</v>
      </c>
      <c r="D3697" t="s">
        <v>10204</v>
      </c>
      <c r="E3697" t="s">
        <v>471</v>
      </c>
      <c r="F3697">
        <v>31</v>
      </c>
      <c r="G3697" t="s">
        <v>196</v>
      </c>
      <c r="H3697" t="s">
        <v>10142</v>
      </c>
      <c r="I3697" t="s">
        <v>715</v>
      </c>
      <c r="J3697" t="s">
        <v>496</v>
      </c>
      <c r="K3697">
        <v>63.5</v>
      </c>
      <c r="Q3697">
        <v>61.5</v>
      </c>
      <c r="R3697">
        <v>40</v>
      </c>
      <c r="S3697">
        <v>55</v>
      </c>
      <c r="T3697">
        <v>75</v>
      </c>
      <c r="U3697">
        <v>70</v>
      </c>
      <c r="V3697">
        <v>90</v>
      </c>
      <c r="W3697">
        <v>45</v>
      </c>
      <c r="X3697">
        <v>25</v>
      </c>
      <c r="Y3697">
        <v>40</v>
      </c>
      <c r="Z3697">
        <v>30</v>
      </c>
      <c r="AA3697">
        <v>65</v>
      </c>
      <c r="AM3697">
        <v>50</v>
      </c>
      <c r="AN3697">
        <v>70</v>
      </c>
      <c r="AO3697">
        <v>65</v>
      </c>
      <c r="AP3697">
        <v>75</v>
      </c>
      <c r="AQ3697">
        <v>60</v>
      </c>
      <c r="AR3697">
        <v>60</v>
      </c>
      <c r="AS3697">
        <v>65</v>
      </c>
      <c r="AT3697">
        <v>60</v>
      </c>
      <c r="AU3697">
        <v>60</v>
      </c>
      <c r="AV3697">
        <v>70</v>
      </c>
      <c r="AW3697">
        <v>50</v>
      </c>
      <c r="AX3697">
        <v>60</v>
      </c>
      <c r="AY3697">
        <v>45</v>
      </c>
      <c r="AZ3697">
        <v>65</v>
      </c>
      <c r="BA3697">
        <v>55</v>
      </c>
      <c r="BB3697">
        <v>65</v>
      </c>
      <c r="BC3697">
        <v>60</v>
      </c>
      <c r="BD3697">
        <v>75</v>
      </c>
      <c r="BE3697">
        <v>60</v>
      </c>
      <c r="BF3697">
        <v>60</v>
      </c>
      <c r="BG3697">
        <v>60</v>
      </c>
      <c r="BH3697">
        <v>65</v>
      </c>
      <c r="BI3697">
        <v>20</v>
      </c>
      <c r="BJ3697">
        <v>40</v>
      </c>
      <c r="BK3697">
        <v>20</v>
      </c>
      <c r="BL3697">
        <v>80</v>
      </c>
      <c r="BM3697" t="s">
        <v>10205</v>
      </c>
      <c r="BN3697" t="s">
        <v>199</v>
      </c>
      <c r="BO3697">
        <v>185</v>
      </c>
      <c r="BP3697">
        <v>3</v>
      </c>
    </row>
    <row r="3698" spans="1:68" x14ac:dyDescent="0.25">
      <c r="A3698">
        <v>5416</v>
      </c>
      <c r="C3698" t="s">
        <v>3034</v>
      </c>
      <c r="D3698" t="s">
        <v>12760</v>
      </c>
      <c r="E3698" t="s">
        <v>3912</v>
      </c>
      <c r="F3698">
        <v>19</v>
      </c>
      <c r="G3698" t="s">
        <v>196</v>
      </c>
      <c r="H3698" t="s">
        <v>12716</v>
      </c>
      <c r="I3698" t="s">
        <v>4490</v>
      </c>
      <c r="J3698" t="s">
        <v>82</v>
      </c>
      <c r="K3698">
        <v>63.5</v>
      </c>
      <c r="Q3698">
        <v>61.5</v>
      </c>
      <c r="R3698">
        <v>40</v>
      </c>
      <c r="S3698">
        <v>55</v>
      </c>
      <c r="T3698">
        <v>60</v>
      </c>
      <c r="U3698">
        <v>55</v>
      </c>
      <c r="V3698">
        <v>65</v>
      </c>
      <c r="W3698">
        <v>50</v>
      </c>
      <c r="X3698">
        <v>30</v>
      </c>
      <c r="Y3698">
        <v>50</v>
      </c>
      <c r="Z3698">
        <v>35</v>
      </c>
      <c r="AA3698">
        <v>55</v>
      </c>
      <c r="AM3698">
        <v>60</v>
      </c>
      <c r="AN3698">
        <v>60</v>
      </c>
      <c r="AO3698">
        <v>65</v>
      </c>
      <c r="AP3698">
        <v>60</v>
      </c>
      <c r="AQ3698">
        <v>60</v>
      </c>
      <c r="AR3698">
        <v>60</v>
      </c>
      <c r="AS3698">
        <v>65</v>
      </c>
      <c r="AT3698">
        <v>55</v>
      </c>
      <c r="AU3698">
        <v>40</v>
      </c>
      <c r="AV3698">
        <v>60</v>
      </c>
      <c r="AW3698">
        <v>40</v>
      </c>
      <c r="AX3698">
        <v>50</v>
      </c>
      <c r="AY3698">
        <v>50</v>
      </c>
      <c r="AZ3698">
        <v>60</v>
      </c>
      <c r="BA3698">
        <v>55</v>
      </c>
      <c r="BB3698">
        <v>55</v>
      </c>
      <c r="BC3698">
        <v>65</v>
      </c>
      <c r="BD3698">
        <v>70</v>
      </c>
      <c r="BE3698">
        <v>70</v>
      </c>
      <c r="BF3698">
        <v>55</v>
      </c>
      <c r="BG3698">
        <v>50</v>
      </c>
      <c r="BH3698">
        <v>70</v>
      </c>
      <c r="BI3698">
        <v>30</v>
      </c>
      <c r="BJ3698">
        <v>40</v>
      </c>
      <c r="BK3698">
        <v>30</v>
      </c>
      <c r="BL3698">
        <v>55</v>
      </c>
      <c r="BM3698" t="s">
        <v>12761</v>
      </c>
      <c r="BN3698" t="s">
        <v>199</v>
      </c>
      <c r="BO3698">
        <v>188</v>
      </c>
      <c r="BP3698">
        <v>3</v>
      </c>
    </row>
    <row r="3699" spans="1:68" x14ac:dyDescent="0.25">
      <c r="A3699">
        <v>546</v>
      </c>
      <c r="C3699" t="s">
        <v>2111</v>
      </c>
      <c r="D3699" t="s">
        <v>330</v>
      </c>
      <c r="E3699" t="s">
        <v>70</v>
      </c>
      <c r="F3699">
        <v>19</v>
      </c>
      <c r="G3699" t="s">
        <v>145</v>
      </c>
      <c r="H3699" t="s">
        <v>2076</v>
      </c>
      <c r="I3699" t="s">
        <v>210</v>
      </c>
      <c r="J3699" t="s">
        <v>2112</v>
      </c>
      <c r="K3699">
        <v>63</v>
      </c>
      <c r="Q3699">
        <v>61.5</v>
      </c>
      <c r="R3699">
        <v>70</v>
      </c>
      <c r="S3699">
        <v>55</v>
      </c>
      <c r="T3699">
        <v>45</v>
      </c>
      <c r="U3699">
        <v>70</v>
      </c>
      <c r="V3699">
        <v>60</v>
      </c>
      <c r="W3699">
        <v>40</v>
      </c>
      <c r="X3699">
        <v>35</v>
      </c>
      <c r="Y3699">
        <v>65</v>
      </c>
      <c r="Z3699">
        <v>40</v>
      </c>
      <c r="AA3699">
        <v>70</v>
      </c>
      <c r="AM3699">
        <v>70</v>
      </c>
      <c r="AN3699">
        <v>55</v>
      </c>
      <c r="AO3699">
        <v>50</v>
      </c>
      <c r="AP3699">
        <v>45</v>
      </c>
      <c r="AQ3699">
        <v>50</v>
      </c>
      <c r="AR3699">
        <v>45</v>
      </c>
      <c r="AS3699">
        <v>65</v>
      </c>
      <c r="AT3699">
        <v>75</v>
      </c>
      <c r="AU3699">
        <v>40</v>
      </c>
      <c r="AV3699">
        <v>60</v>
      </c>
      <c r="AW3699">
        <v>55</v>
      </c>
      <c r="AX3699">
        <v>60</v>
      </c>
      <c r="AY3699">
        <v>75</v>
      </c>
      <c r="AZ3699">
        <v>55</v>
      </c>
      <c r="BA3699">
        <v>65</v>
      </c>
      <c r="BB3699">
        <v>60</v>
      </c>
      <c r="BC3699">
        <v>40</v>
      </c>
      <c r="BD3699">
        <v>60</v>
      </c>
      <c r="BE3699">
        <v>60</v>
      </c>
      <c r="BF3699">
        <v>65</v>
      </c>
      <c r="BG3699">
        <v>55</v>
      </c>
      <c r="BH3699">
        <v>55</v>
      </c>
      <c r="BI3699">
        <v>50</v>
      </c>
      <c r="BJ3699">
        <v>45</v>
      </c>
      <c r="BK3699">
        <v>35</v>
      </c>
      <c r="BL3699">
        <v>20</v>
      </c>
      <c r="BM3699" t="s">
        <v>2113</v>
      </c>
      <c r="BN3699" t="s">
        <v>145</v>
      </c>
      <c r="BO3699">
        <v>185</v>
      </c>
      <c r="BP3699">
        <v>3</v>
      </c>
    </row>
    <row r="3700" spans="1:68" x14ac:dyDescent="0.25">
      <c r="A3700">
        <v>1443</v>
      </c>
      <c r="C3700" t="s">
        <v>4375</v>
      </c>
      <c r="D3700" t="s">
        <v>4376</v>
      </c>
      <c r="E3700" t="s">
        <v>2366</v>
      </c>
      <c r="F3700">
        <v>26</v>
      </c>
      <c r="G3700" t="s">
        <v>159</v>
      </c>
      <c r="H3700" t="s">
        <v>4176</v>
      </c>
      <c r="I3700" t="s">
        <v>332</v>
      </c>
      <c r="J3700" t="s">
        <v>338</v>
      </c>
      <c r="K3700">
        <v>63</v>
      </c>
      <c r="Q3700">
        <v>61.5</v>
      </c>
      <c r="R3700">
        <v>50</v>
      </c>
      <c r="S3700">
        <v>55</v>
      </c>
      <c r="T3700">
        <v>65</v>
      </c>
      <c r="U3700">
        <v>60</v>
      </c>
      <c r="V3700">
        <v>60</v>
      </c>
      <c r="W3700">
        <v>60</v>
      </c>
      <c r="X3700">
        <v>55</v>
      </c>
      <c r="Y3700">
        <v>65</v>
      </c>
      <c r="Z3700">
        <v>65</v>
      </c>
      <c r="AA3700">
        <v>55</v>
      </c>
      <c r="AM3700">
        <v>60</v>
      </c>
      <c r="AN3700">
        <v>65</v>
      </c>
      <c r="AO3700">
        <v>70</v>
      </c>
      <c r="AP3700">
        <v>70</v>
      </c>
      <c r="AQ3700">
        <v>70</v>
      </c>
      <c r="AR3700">
        <v>65</v>
      </c>
      <c r="AS3700">
        <v>55</v>
      </c>
      <c r="AT3700">
        <v>45</v>
      </c>
      <c r="AU3700">
        <v>65</v>
      </c>
      <c r="AV3700">
        <v>65</v>
      </c>
      <c r="AW3700">
        <v>65</v>
      </c>
      <c r="AX3700">
        <v>60</v>
      </c>
      <c r="AY3700">
        <v>55</v>
      </c>
      <c r="AZ3700">
        <v>70</v>
      </c>
      <c r="BA3700">
        <v>55</v>
      </c>
      <c r="BB3700">
        <v>55</v>
      </c>
      <c r="BC3700">
        <v>55</v>
      </c>
      <c r="BD3700">
        <v>80</v>
      </c>
      <c r="BE3700">
        <v>50</v>
      </c>
      <c r="BF3700">
        <v>55</v>
      </c>
      <c r="BG3700">
        <v>70</v>
      </c>
      <c r="BH3700">
        <v>65</v>
      </c>
      <c r="BI3700">
        <v>60</v>
      </c>
      <c r="BJ3700">
        <v>50</v>
      </c>
      <c r="BK3700">
        <v>40</v>
      </c>
      <c r="BL3700">
        <v>60</v>
      </c>
      <c r="BM3700" t="s">
        <v>4377</v>
      </c>
      <c r="BN3700" t="s">
        <v>162</v>
      </c>
      <c r="BO3700">
        <v>188</v>
      </c>
      <c r="BP3700">
        <v>3</v>
      </c>
    </row>
    <row r="3701" spans="1:68" x14ac:dyDescent="0.25">
      <c r="A3701">
        <v>3111</v>
      </c>
      <c r="C3701" t="s">
        <v>4769</v>
      </c>
      <c r="D3701" t="s">
        <v>7986</v>
      </c>
      <c r="E3701" t="s">
        <v>203</v>
      </c>
      <c r="F3701">
        <v>21</v>
      </c>
      <c r="G3701" t="s">
        <v>145</v>
      </c>
      <c r="H3701" t="s">
        <v>3149</v>
      </c>
      <c r="I3701" t="s">
        <v>441</v>
      </c>
      <c r="J3701" t="s">
        <v>2112</v>
      </c>
      <c r="K3701">
        <v>63</v>
      </c>
      <c r="Q3701">
        <v>61.5</v>
      </c>
      <c r="R3701">
        <v>60</v>
      </c>
      <c r="S3701">
        <v>65</v>
      </c>
      <c r="T3701">
        <v>35</v>
      </c>
      <c r="U3701">
        <v>65</v>
      </c>
      <c r="V3701">
        <v>55</v>
      </c>
      <c r="W3701">
        <v>40</v>
      </c>
      <c r="X3701">
        <v>55</v>
      </c>
      <c r="Y3701">
        <v>60</v>
      </c>
      <c r="Z3701">
        <v>60</v>
      </c>
      <c r="AA3701">
        <v>65</v>
      </c>
      <c r="AM3701">
        <v>60</v>
      </c>
      <c r="AN3701">
        <v>50</v>
      </c>
      <c r="AO3701">
        <v>65</v>
      </c>
      <c r="AP3701">
        <v>55</v>
      </c>
      <c r="AQ3701">
        <v>50</v>
      </c>
      <c r="AR3701">
        <v>50</v>
      </c>
      <c r="AS3701">
        <v>60</v>
      </c>
      <c r="AT3701">
        <v>65</v>
      </c>
      <c r="AU3701">
        <v>50</v>
      </c>
      <c r="AV3701">
        <v>50</v>
      </c>
      <c r="AW3701">
        <v>55</v>
      </c>
      <c r="AX3701">
        <v>80</v>
      </c>
      <c r="AY3701">
        <v>60</v>
      </c>
      <c r="AZ3701">
        <v>60</v>
      </c>
      <c r="BA3701">
        <v>60</v>
      </c>
      <c r="BB3701">
        <v>55</v>
      </c>
      <c r="BC3701">
        <v>60</v>
      </c>
      <c r="BD3701">
        <v>65</v>
      </c>
      <c r="BE3701">
        <v>50</v>
      </c>
      <c r="BF3701">
        <v>65</v>
      </c>
      <c r="BG3701">
        <v>75</v>
      </c>
      <c r="BH3701">
        <v>55</v>
      </c>
      <c r="BI3701">
        <v>60</v>
      </c>
      <c r="BJ3701">
        <v>60</v>
      </c>
      <c r="BK3701">
        <v>65</v>
      </c>
      <c r="BL3701">
        <v>55</v>
      </c>
      <c r="BM3701" t="s">
        <v>7987</v>
      </c>
      <c r="BN3701" t="s">
        <v>141</v>
      </c>
      <c r="BO3701">
        <v>190</v>
      </c>
      <c r="BP3701">
        <v>2</v>
      </c>
    </row>
    <row r="3702" spans="1:68" x14ac:dyDescent="0.25">
      <c r="A3702">
        <v>3162</v>
      </c>
      <c r="C3702" t="s">
        <v>8102</v>
      </c>
      <c r="D3702" t="s">
        <v>7161</v>
      </c>
      <c r="E3702" t="s">
        <v>125</v>
      </c>
      <c r="F3702">
        <v>26</v>
      </c>
      <c r="G3702" t="s">
        <v>145</v>
      </c>
      <c r="H3702" t="s">
        <v>2770</v>
      </c>
      <c r="I3702" t="s">
        <v>441</v>
      </c>
      <c r="J3702" t="s">
        <v>338</v>
      </c>
      <c r="K3702">
        <v>63</v>
      </c>
      <c r="L3702">
        <v>152.4</v>
      </c>
      <c r="Q3702">
        <v>61.5</v>
      </c>
      <c r="R3702">
        <v>55</v>
      </c>
      <c r="S3702">
        <v>75</v>
      </c>
      <c r="T3702">
        <v>55</v>
      </c>
      <c r="U3702">
        <v>60</v>
      </c>
      <c r="V3702">
        <v>40</v>
      </c>
      <c r="W3702">
        <v>60</v>
      </c>
      <c r="X3702">
        <v>45</v>
      </c>
      <c r="Y3702">
        <v>60</v>
      </c>
      <c r="Z3702">
        <v>65</v>
      </c>
      <c r="AA3702">
        <v>60</v>
      </c>
      <c r="AM3702">
        <v>80</v>
      </c>
      <c r="AN3702">
        <v>65</v>
      </c>
      <c r="AO3702">
        <v>80</v>
      </c>
      <c r="AP3702">
        <v>65</v>
      </c>
      <c r="AQ3702">
        <v>55</v>
      </c>
      <c r="AR3702">
        <v>60</v>
      </c>
      <c r="AS3702">
        <v>80</v>
      </c>
      <c r="AT3702">
        <v>70</v>
      </c>
      <c r="AU3702">
        <v>65</v>
      </c>
      <c r="AV3702">
        <v>65</v>
      </c>
      <c r="AW3702">
        <v>45</v>
      </c>
      <c r="AX3702">
        <v>75</v>
      </c>
      <c r="AY3702">
        <v>60</v>
      </c>
      <c r="AZ3702">
        <v>85</v>
      </c>
      <c r="BA3702">
        <v>60</v>
      </c>
      <c r="BB3702">
        <v>65</v>
      </c>
      <c r="BC3702">
        <v>60</v>
      </c>
      <c r="BD3702">
        <v>40</v>
      </c>
      <c r="BE3702">
        <v>60</v>
      </c>
      <c r="BF3702">
        <v>70</v>
      </c>
      <c r="BG3702">
        <v>80</v>
      </c>
      <c r="BH3702">
        <v>55</v>
      </c>
      <c r="BI3702">
        <v>55</v>
      </c>
      <c r="BJ3702">
        <v>55</v>
      </c>
      <c r="BK3702">
        <v>40</v>
      </c>
      <c r="BL3702">
        <v>55</v>
      </c>
      <c r="BM3702" t="s">
        <v>8103</v>
      </c>
      <c r="BN3702" t="s">
        <v>141</v>
      </c>
      <c r="BO3702">
        <v>178</v>
      </c>
      <c r="BP3702">
        <v>3</v>
      </c>
    </row>
    <row r="3703" spans="1:68" x14ac:dyDescent="0.25">
      <c r="A3703">
        <v>3950</v>
      </c>
      <c r="C3703" t="s">
        <v>9761</v>
      </c>
      <c r="D3703" t="s">
        <v>1323</v>
      </c>
      <c r="E3703" t="s">
        <v>792</v>
      </c>
      <c r="F3703">
        <v>26</v>
      </c>
      <c r="G3703" t="s">
        <v>145</v>
      </c>
      <c r="H3703" t="s">
        <v>6306</v>
      </c>
      <c r="I3703" t="s">
        <v>715</v>
      </c>
      <c r="J3703" t="s">
        <v>338</v>
      </c>
      <c r="K3703">
        <v>63</v>
      </c>
      <c r="Q3703">
        <v>61.5</v>
      </c>
      <c r="R3703">
        <v>55</v>
      </c>
      <c r="S3703">
        <v>70</v>
      </c>
      <c r="T3703">
        <v>50</v>
      </c>
      <c r="U3703">
        <v>65</v>
      </c>
      <c r="V3703">
        <v>35</v>
      </c>
      <c r="W3703">
        <v>60</v>
      </c>
      <c r="X3703">
        <v>55</v>
      </c>
      <c r="Y3703">
        <v>60</v>
      </c>
      <c r="Z3703">
        <v>55</v>
      </c>
      <c r="AA3703">
        <v>60</v>
      </c>
      <c r="AM3703">
        <v>65</v>
      </c>
      <c r="AN3703">
        <v>60</v>
      </c>
      <c r="AO3703">
        <v>75</v>
      </c>
      <c r="AP3703">
        <v>70</v>
      </c>
      <c r="AQ3703">
        <v>55</v>
      </c>
      <c r="AR3703">
        <v>55</v>
      </c>
      <c r="AS3703">
        <v>45</v>
      </c>
      <c r="AT3703">
        <v>65</v>
      </c>
      <c r="AU3703">
        <v>50</v>
      </c>
      <c r="AV3703">
        <v>55</v>
      </c>
      <c r="AW3703">
        <v>70</v>
      </c>
      <c r="AX3703">
        <v>70</v>
      </c>
      <c r="AY3703">
        <v>55</v>
      </c>
      <c r="AZ3703">
        <v>75</v>
      </c>
      <c r="BA3703">
        <v>55</v>
      </c>
      <c r="BB3703">
        <v>50</v>
      </c>
      <c r="BC3703">
        <v>65</v>
      </c>
      <c r="BD3703">
        <v>75</v>
      </c>
      <c r="BE3703">
        <v>65</v>
      </c>
      <c r="BF3703">
        <v>65</v>
      </c>
      <c r="BG3703">
        <v>65</v>
      </c>
      <c r="BH3703">
        <v>75</v>
      </c>
      <c r="BI3703">
        <v>40</v>
      </c>
      <c r="BJ3703">
        <v>30</v>
      </c>
      <c r="BK3703">
        <v>60</v>
      </c>
      <c r="BL3703">
        <v>45</v>
      </c>
      <c r="BM3703" t="s">
        <v>9762</v>
      </c>
      <c r="BN3703" t="s">
        <v>145</v>
      </c>
      <c r="BO3703">
        <v>190</v>
      </c>
      <c r="BP3703">
        <v>3</v>
      </c>
    </row>
    <row r="3704" spans="1:68" x14ac:dyDescent="0.25">
      <c r="A3704">
        <v>678</v>
      </c>
      <c r="C3704" t="s">
        <v>2445</v>
      </c>
      <c r="D3704" t="s">
        <v>2446</v>
      </c>
      <c r="E3704" t="s">
        <v>125</v>
      </c>
      <c r="F3704">
        <v>26</v>
      </c>
      <c r="G3704" t="s">
        <v>196</v>
      </c>
      <c r="H3704" t="s">
        <v>2397</v>
      </c>
      <c r="I3704" t="s">
        <v>210</v>
      </c>
      <c r="J3704" t="s">
        <v>779</v>
      </c>
      <c r="K3704">
        <v>62</v>
      </c>
      <c r="Q3704">
        <v>61.5</v>
      </c>
      <c r="R3704">
        <v>60</v>
      </c>
      <c r="S3704">
        <v>55</v>
      </c>
      <c r="T3704">
        <v>60</v>
      </c>
      <c r="U3704">
        <v>65</v>
      </c>
      <c r="V3704">
        <v>75</v>
      </c>
      <c r="W3704">
        <v>45</v>
      </c>
      <c r="X3704">
        <v>30</v>
      </c>
      <c r="Y3704">
        <v>45</v>
      </c>
      <c r="Z3704">
        <v>25</v>
      </c>
      <c r="AA3704">
        <v>55</v>
      </c>
      <c r="AM3704">
        <v>50</v>
      </c>
      <c r="AN3704">
        <v>55</v>
      </c>
      <c r="AO3704">
        <v>65</v>
      </c>
      <c r="AP3704">
        <v>65</v>
      </c>
      <c r="AQ3704">
        <v>60</v>
      </c>
      <c r="AR3704">
        <v>45</v>
      </c>
      <c r="AS3704">
        <v>60</v>
      </c>
      <c r="AT3704">
        <v>65</v>
      </c>
      <c r="AU3704">
        <v>35</v>
      </c>
      <c r="AV3704">
        <v>55</v>
      </c>
      <c r="AW3704">
        <v>25</v>
      </c>
      <c r="AX3704">
        <v>60</v>
      </c>
      <c r="AY3704">
        <v>65</v>
      </c>
      <c r="AZ3704">
        <v>60</v>
      </c>
      <c r="BA3704">
        <v>60</v>
      </c>
      <c r="BB3704">
        <v>50</v>
      </c>
      <c r="BC3704">
        <v>60</v>
      </c>
      <c r="BD3704">
        <v>75</v>
      </c>
      <c r="BE3704">
        <v>65</v>
      </c>
      <c r="BF3704">
        <v>60</v>
      </c>
      <c r="BG3704">
        <v>60</v>
      </c>
      <c r="BH3704">
        <v>65</v>
      </c>
      <c r="BI3704">
        <v>35</v>
      </c>
      <c r="BJ3704">
        <v>65</v>
      </c>
      <c r="BK3704">
        <v>30</v>
      </c>
      <c r="BL3704">
        <v>70</v>
      </c>
      <c r="BM3704" t="s">
        <v>2447</v>
      </c>
      <c r="BN3704" t="s">
        <v>199</v>
      </c>
      <c r="BO3704">
        <v>187</v>
      </c>
      <c r="BP3704">
        <v>3</v>
      </c>
    </row>
    <row r="3705" spans="1:68" x14ac:dyDescent="0.25">
      <c r="A3705">
        <v>992</v>
      </c>
      <c r="C3705" t="s">
        <v>1060</v>
      </c>
      <c r="D3705" t="s">
        <v>3235</v>
      </c>
      <c r="E3705" t="s">
        <v>203</v>
      </c>
      <c r="F3705">
        <v>30</v>
      </c>
      <c r="G3705" t="s">
        <v>196</v>
      </c>
      <c r="H3705" t="s">
        <v>1141</v>
      </c>
      <c r="I3705" t="s">
        <v>441</v>
      </c>
      <c r="J3705" t="s">
        <v>983</v>
      </c>
      <c r="K3705">
        <v>62</v>
      </c>
      <c r="L3705">
        <v>154.9</v>
      </c>
      <c r="Q3705">
        <v>61.5</v>
      </c>
      <c r="R3705">
        <v>55</v>
      </c>
      <c r="S3705">
        <v>60</v>
      </c>
      <c r="T3705">
        <v>55</v>
      </c>
      <c r="U3705">
        <v>70</v>
      </c>
      <c r="V3705">
        <v>60</v>
      </c>
      <c r="W3705">
        <v>65</v>
      </c>
      <c r="X3705">
        <v>35</v>
      </c>
      <c r="Y3705">
        <v>60</v>
      </c>
      <c r="Z3705">
        <v>35</v>
      </c>
      <c r="AA3705">
        <v>75</v>
      </c>
      <c r="AM3705">
        <v>45</v>
      </c>
      <c r="AN3705">
        <v>60</v>
      </c>
      <c r="AO3705">
        <v>45</v>
      </c>
      <c r="AP3705">
        <v>60</v>
      </c>
      <c r="AQ3705">
        <v>55</v>
      </c>
      <c r="AR3705">
        <v>55</v>
      </c>
      <c r="AS3705">
        <v>55</v>
      </c>
      <c r="AT3705">
        <v>70</v>
      </c>
      <c r="AU3705">
        <v>50</v>
      </c>
      <c r="AV3705">
        <v>60</v>
      </c>
      <c r="AW3705">
        <v>35</v>
      </c>
      <c r="AX3705">
        <v>55</v>
      </c>
      <c r="AY3705">
        <v>60</v>
      </c>
      <c r="AZ3705">
        <v>50</v>
      </c>
      <c r="BA3705">
        <v>60</v>
      </c>
      <c r="BB3705">
        <v>60</v>
      </c>
      <c r="BC3705">
        <v>65</v>
      </c>
      <c r="BD3705">
        <v>55</v>
      </c>
      <c r="BE3705">
        <v>40</v>
      </c>
      <c r="BF3705">
        <v>65</v>
      </c>
      <c r="BG3705">
        <v>75</v>
      </c>
      <c r="BH3705">
        <v>55</v>
      </c>
      <c r="BI3705">
        <v>60</v>
      </c>
      <c r="BJ3705">
        <v>65</v>
      </c>
      <c r="BK3705">
        <v>30</v>
      </c>
      <c r="BL3705">
        <v>85</v>
      </c>
      <c r="BM3705" t="s">
        <v>3236</v>
      </c>
      <c r="BN3705" t="s">
        <v>206</v>
      </c>
      <c r="BO3705">
        <v>181</v>
      </c>
      <c r="BP3705">
        <v>3</v>
      </c>
    </row>
    <row r="3706" spans="1:68" x14ac:dyDescent="0.25">
      <c r="A3706">
        <v>2111</v>
      </c>
      <c r="C3706" t="s">
        <v>6016</v>
      </c>
      <c r="D3706" t="s">
        <v>6017</v>
      </c>
      <c r="E3706" t="s">
        <v>2221</v>
      </c>
      <c r="F3706">
        <v>27</v>
      </c>
      <c r="G3706" t="s">
        <v>196</v>
      </c>
      <c r="H3706" t="s">
        <v>5982</v>
      </c>
      <c r="I3706" t="s">
        <v>715</v>
      </c>
      <c r="J3706" t="s">
        <v>779</v>
      </c>
      <c r="K3706">
        <v>62</v>
      </c>
      <c r="Q3706">
        <v>61.5</v>
      </c>
      <c r="R3706">
        <v>30</v>
      </c>
      <c r="S3706">
        <v>70</v>
      </c>
      <c r="T3706">
        <v>70</v>
      </c>
      <c r="U3706">
        <v>65</v>
      </c>
      <c r="V3706">
        <v>65</v>
      </c>
      <c r="W3706">
        <v>50</v>
      </c>
      <c r="X3706">
        <v>25</v>
      </c>
      <c r="Y3706">
        <v>65</v>
      </c>
      <c r="Z3706">
        <v>20</v>
      </c>
      <c r="AA3706">
        <v>75</v>
      </c>
      <c r="AM3706">
        <v>55</v>
      </c>
      <c r="AN3706">
        <v>70</v>
      </c>
      <c r="AO3706">
        <v>70</v>
      </c>
      <c r="AP3706">
        <v>50</v>
      </c>
      <c r="AQ3706">
        <v>55</v>
      </c>
      <c r="AR3706">
        <v>55</v>
      </c>
      <c r="AS3706">
        <v>80</v>
      </c>
      <c r="AT3706">
        <v>65</v>
      </c>
      <c r="AU3706">
        <v>60</v>
      </c>
      <c r="AV3706">
        <v>75</v>
      </c>
      <c r="AW3706">
        <v>40</v>
      </c>
      <c r="AX3706">
        <v>50</v>
      </c>
      <c r="AY3706">
        <v>60</v>
      </c>
      <c r="AZ3706">
        <v>70</v>
      </c>
      <c r="BA3706">
        <v>65</v>
      </c>
      <c r="BB3706">
        <v>70</v>
      </c>
      <c r="BC3706">
        <v>65</v>
      </c>
      <c r="BD3706">
        <v>65</v>
      </c>
      <c r="BE3706">
        <v>75</v>
      </c>
      <c r="BF3706">
        <v>70</v>
      </c>
      <c r="BG3706">
        <v>55</v>
      </c>
      <c r="BH3706">
        <v>50</v>
      </c>
      <c r="BI3706">
        <v>40</v>
      </c>
      <c r="BJ3706">
        <v>50</v>
      </c>
      <c r="BK3706">
        <v>30</v>
      </c>
      <c r="BL3706">
        <v>75</v>
      </c>
      <c r="BM3706" t="s">
        <v>6018</v>
      </c>
      <c r="BN3706" t="s">
        <v>199</v>
      </c>
      <c r="BO3706">
        <v>189</v>
      </c>
      <c r="BP3706">
        <v>3</v>
      </c>
    </row>
    <row r="3707" spans="1:68" x14ac:dyDescent="0.25">
      <c r="A3707">
        <v>1066</v>
      </c>
      <c r="C3707" t="s">
        <v>3421</v>
      </c>
      <c r="D3707" t="s">
        <v>3422</v>
      </c>
      <c r="E3707" t="s">
        <v>203</v>
      </c>
      <c r="F3707">
        <v>33</v>
      </c>
      <c r="G3707" t="s">
        <v>71</v>
      </c>
      <c r="H3707" t="s">
        <v>3423</v>
      </c>
      <c r="I3707" t="s">
        <v>441</v>
      </c>
      <c r="J3707" t="s">
        <v>1073</v>
      </c>
      <c r="K3707">
        <v>56.5</v>
      </c>
      <c r="L3707">
        <v>188</v>
      </c>
      <c r="Q3707">
        <v>61.5</v>
      </c>
      <c r="U3707">
        <v>45</v>
      </c>
      <c r="Y3707">
        <v>55</v>
      </c>
      <c r="AA3707">
        <v>50</v>
      </c>
      <c r="AB3707">
        <v>65</v>
      </c>
      <c r="AC3707">
        <v>55</v>
      </c>
      <c r="AD3707">
        <v>65</v>
      </c>
      <c r="AE3707">
        <v>40</v>
      </c>
      <c r="AF3707">
        <v>65</v>
      </c>
      <c r="AG3707">
        <v>60</v>
      </c>
      <c r="AH3707">
        <v>80</v>
      </c>
      <c r="AI3707">
        <v>60</v>
      </c>
      <c r="AJ3707">
        <v>80</v>
      </c>
      <c r="AK3707">
        <v>75</v>
      </c>
      <c r="AL3707">
        <v>65</v>
      </c>
      <c r="AM3707">
        <v>60</v>
      </c>
      <c r="AN3707">
        <v>65</v>
      </c>
      <c r="AO3707">
        <v>80</v>
      </c>
      <c r="AP3707">
        <v>60</v>
      </c>
      <c r="AQ3707">
        <v>60</v>
      </c>
      <c r="AR3707">
        <v>60</v>
      </c>
      <c r="AS3707">
        <v>65</v>
      </c>
      <c r="AT3707">
        <v>40</v>
      </c>
      <c r="AU3707">
        <v>70</v>
      </c>
      <c r="AV3707">
        <v>40</v>
      </c>
      <c r="AW3707">
        <v>65</v>
      </c>
      <c r="AX3707">
        <v>60</v>
      </c>
      <c r="AY3707">
        <v>55</v>
      </c>
      <c r="AZ3707">
        <v>65</v>
      </c>
      <c r="BA3707">
        <v>40</v>
      </c>
      <c r="BB3707">
        <v>70</v>
      </c>
      <c r="BC3707">
        <v>60</v>
      </c>
      <c r="BD3707">
        <v>80</v>
      </c>
      <c r="BE3707">
        <v>60</v>
      </c>
      <c r="BF3707">
        <v>45</v>
      </c>
      <c r="BG3707">
        <v>50</v>
      </c>
      <c r="BH3707">
        <v>70</v>
      </c>
      <c r="BM3707" t="s">
        <v>3424</v>
      </c>
      <c r="BN3707" t="s">
        <v>71</v>
      </c>
      <c r="BO3707">
        <v>190</v>
      </c>
      <c r="BP3707">
        <v>2</v>
      </c>
    </row>
    <row r="3708" spans="1:68" x14ac:dyDescent="0.25">
      <c r="A3708">
        <v>1089</v>
      </c>
      <c r="C3708" t="s">
        <v>1944</v>
      </c>
      <c r="D3708" t="s">
        <v>3481</v>
      </c>
      <c r="E3708" t="s">
        <v>643</v>
      </c>
      <c r="F3708">
        <v>26</v>
      </c>
      <c r="G3708" t="s">
        <v>71</v>
      </c>
      <c r="H3708" t="s">
        <v>3482</v>
      </c>
      <c r="I3708" t="s">
        <v>441</v>
      </c>
      <c r="J3708" t="s">
        <v>779</v>
      </c>
      <c r="K3708">
        <v>56.5</v>
      </c>
      <c r="Q3708">
        <v>61.5</v>
      </c>
      <c r="U3708">
        <v>55</v>
      </c>
      <c r="Y3708">
        <v>55</v>
      </c>
      <c r="AA3708">
        <v>55</v>
      </c>
      <c r="AB3708">
        <v>50</v>
      </c>
      <c r="AC3708">
        <v>55</v>
      </c>
      <c r="AD3708">
        <v>60</v>
      </c>
      <c r="AE3708">
        <v>50</v>
      </c>
      <c r="AF3708">
        <v>65</v>
      </c>
      <c r="AG3708">
        <v>60</v>
      </c>
      <c r="AH3708">
        <v>75</v>
      </c>
      <c r="AI3708">
        <v>60</v>
      </c>
      <c r="AJ3708">
        <v>75</v>
      </c>
      <c r="AK3708">
        <v>60</v>
      </c>
      <c r="AL3708">
        <v>60</v>
      </c>
      <c r="AM3708">
        <v>40</v>
      </c>
      <c r="AN3708">
        <v>65</v>
      </c>
      <c r="AO3708">
        <v>70</v>
      </c>
      <c r="AP3708">
        <v>65</v>
      </c>
      <c r="AQ3708">
        <v>65</v>
      </c>
      <c r="AR3708">
        <v>60</v>
      </c>
      <c r="AS3708">
        <v>75</v>
      </c>
      <c r="AT3708">
        <v>30</v>
      </c>
      <c r="AU3708">
        <v>65</v>
      </c>
      <c r="AV3708">
        <v>10</v>
      </c>
      <c r="AW3708">
        <v>70</v>
      </c>
      <c r="AX3708">
        <v>60</v>
      </c>
      <c r="AY3708">
        <v>55</v>
      </c>
      <c r="AZ3708">
        <v>65</v>
      </c>
      <c r="BA3708">
        <v>40</v>
      </c>
      <c r="BB3708">
        <v>65</v>
      </c>
      <c r="BC3708">
        <v>60</v>
      </c>
      <c r="BD3708">
        <v>70</v>
      </c>
      <c r="BE3708">
        <v>75</v>
      </c>
      <c r="BF3708">
        <v>45</v>
      </c>
      <c r="BG3708">
        <v>50</v>
      </c>
      <c r="BH3708">
        <v>65</v>
      </c>
      <c r="BM3708" t="s">
        <v>3483</v>
      </c>
      <c r="BN3708" t="s">
        <v>71</v>
      </c>
      <c r="BO3708">
        <v>185</v>
      </c>
      <c r="BP3708">
        <v>3</v>
      </c>
    </row>
    <row r="3709" spans="1:68" x14ac:dyDescent="0.25">
      <c r="A3709">
        <v>2413</v>
      </c>
      <c r="C3709" t="s">
        <v>3660</v>
      </c>
      <c r="E3709" t="s">
        <v>95</v>
      </c>
      <c r="F3709">
        <v>37</v>
      </c>
      <c r="G3709" t="s">
        <v>71</v>
      </c>
      <c r="H3709" t="s">
        <v>6613</v>
      </c>
      <c r="I3709" t="s">
        <v>715</v>
      </c>
      <c r="J3709" t="s">
        <v>879</v>
      </c>
      <c r="K3709">
        <v>56.5</v>
      </c>
      <c r="Q3709">
        <v>61.5</v>
      </c>
      <c r="U3709">
        <v>40</v>
      </c>
      <c r="Y3709">
        <v>50</v>
      </c>
      <c r="AA3709">
        <v>25</v>
      </c>
      <c r="AB3709">
        <v>75</v>
      </c>
      <c r="AC3709">
        <v>50</v>
      </c>
      <c r="AD3709">
        <v>65</v>
      </c>
      <c r="AE3709">
        <v>5</v>
      </c>
      <c r="AF3709">
        <v>75</v>
      </c>
      <c r="AG3709">
        <v>60</v>
      </c>
      <c r="AH3709">
        <v>65</v>
      </c>
      <c r="AI3709">
        <v>75</v>
      </c>
      <c r="AJ3709">
        <v>70</v>
      </c>
      <c r="AK3709">
        <v>55</v>
      </c>
      <c r="AL3709">
        <v>55</v>
      </c>
      <c r="AM3709">
        <v>70</v>
      </c>
      <c r="AN3709">
        <v>50</v>
      </c>
      <c r="AO3709">
        <v>70</v>
      </c>
      <c r="AP3709">
        <v>60</v>
      </c>
      <c r="AQ3709">
        <v>70</v>
      </c>
      <c r="AR3709">
        <v>60</v>
      </c>
      <c r="AS3709">
        <v>75</v>
      </c>
      <c r="AT3709">
        <v>10</v>
      </c>
      <c r="AU3709">
        <v>65</v>
      </c>
      <c r="AV3709">
        <v>5</v>
      </c>
      <c r="AW3709">
        <v>70</v>
      </c>
      <c r="AX3709">
        <v>65</v>
      </c>
      <c r="AY3709">
        <v>50</v>
      </c>
      <c r="AZ3709">
        <v>60</v>
      </c>
      <c r="BA3709">
        <v>60</v>
      </c>
      <c r="BB3709">
        <v>70</v>
      </c>
      <c r="BC3709">
        <v>60</v>
      </c>
      <c r="BD3709">
        <v>80</v>
      </c>
      <c r="BE3709">
        <v>70</v>
      </c>
      <c r="BF3709">
        <v>55</v>
      </c>
      <c r="BG3709">
        <v>60</v>
      </c>
      <c r="BH3709">
        <v>50</v>
      </c>
      <c r="BM3709" t="s">
        <v>6615</v>
      </c>
      <c r="BN3709" t="s">
        <v>71</v>
      </c>
      <c r="BO3709">
        <v>192</v>
      </c>
      <c r="BP3709">
        <v>2</v>
      </c>
    </row>
    <row r="3710" spans="1:68" x14ac:dyDescent="0.25">
      <c r="A3710">
        <v>2844</v>
      </c>
      <c r="C3710" t="s">
        <v>1144</v>
      </c>
      <c r="D3710" t="s">
        <v>7448</v>
      </c>
      <c r="E3710" t="s">
        <v>118</v>
      </c>
      <c r="F3710">
        <v>33</v>
      </c>
      <c r="G3710" t="s">
        <v>71</v>
      </c>
      <c r="H3710" t="s">
        <v>1574</v>
      </c>
      <c r="I3710" t="s">
        <v>73</v>
      </c>
      <c r="J3710" t="s">
        <v>1073</v>
      </c>
      <c r="K3710">
        <v>56.5</v>
      </c>
      <c r="L3710">
        <v>188</v>
      </c>
      <c r="Q3710">
        <v>61.5</v>
      </c>
      <c r="U3710">
        <v>40</v>
      </c>
      <c r="Y3710">
        <v>50</v>
      </c>
      <c r="AA3710">
        <v>55</v>
      </c>
      <c r="AB3710">
        <v>70</v>
      </c>
      <c r="AC3710">
        <v>50</v>
      </c>
      <c r="AD3710">
        <v>55</v>
      </c>
      <c r="AE3710">
        <v>35</v>
      </c>
      <c r="AF3710">
        <v>60</v>
      </c>
      <c r="AG3710">
        <v>65</v>
      </c>
      <c r="AH3710">
        <v>60</v>
      </c>
      <c r="AI3710">
        <v>55</v>
      </c>
      <c r="AJ3710">
        <v>65</v>
      </c>
      <c r="AK3710">
        <v>65</v>
      </c>
      <c r="AL3710">
        <v>70</v>
      </c>
      <c r="AM3710">
        <v>40</v>
      </c>
      <c r="AN3710">
        <v>55</v>
      </c>
      <c r="AO3710">
        <v>75</v>
      </c>
      <c r="AP3710">
        <v>65</v>
      </c>
      <c r="AQ3710">
        <v>55</v>
      </c>
      <c r="AR3710">
        <v>60</v>
      </c>
      <c r="AS3710">
        <v>65</v>
      </c>
      <c r="AT3710">
        <v>15</v>
      </c>
      <c r="AU3710">
        <v>50</v>
      </c>
      <c r="AV3710">
        <v>30</v>
      </c>
      <c r="AW3710">
        <v>65</v>
      </c>
      <c r="AX3710">
        <v>60</v>
      </c>
      <c r="AY3710">
        <v>45</v>
      </c>
      <c r="AZ3710">
        <v>65</v>
      </c>
      <c r="BA3710">
        <v>40</v>
      </c>
      <c r="BB3710">
        <v>65</v>
      </c>
      <c r="BC3710">
        <v>45</v>
      </c>
      <c r="BD3710">
        <v>80</v>
      </c>
      <c r="BE3710">
        <v>65</v>
      </c>
      <c r="BF3710">
        <v>40</v>
      </c>
      <c r="BG3710">
        <v>70</v>
      </c>
      <c r="BH3710">
        <v>65</v>
      </c>
      <c r="BM3710" t="s">
        <v>7449</v>
      </c>
      <c r="BN3710" t="s">
        <v>71</v>
      </c>
      <c r="BO3710">
        <v>188</v>
      </c>
      <c r="BP3710">
        <v>3</v>
      </c>
    </row>
    <row r="3711" spans="1:68" x14ac:dyDescent="0.25">
      <c r="A3711">
        <v>3182</v>
      </c>
      <c r="C3711" t="s">
        <v>641</v>
      </c>
      <c r="D3711" t="s">
        <v>3049</v>
      </c>
      <c r="E3711" t="s">
        <v>203</v>
      </c>
      <c r="F3711">
        <v>35</v>
      </c>
      <c r="G3711" t="s">
        <v>71</v>
      </c>
      <c r="H3711" t="s">
        <v>3423</v>
      </c>
      <c r="I3711" t="s">
        <v>441</v>
      </c>
      <c r="J3711" t="s">
        <v>221</v>
      </c>
      <c r="K3711">
        <v>56.5</v>
      </c>
      <c r="Q3711">
        <v>61.5</v>
      </c>
      <c r="U3711">
        <v>35</v>
      </c>
      <c r="Y3711">
        <v>40</v>
      </c>
      <c r="AA3711">
        <v>40</v>
      </c>
      <c r="AB3711">
        <v>65</v>
      </c>
      <c r="AC3711">
        <v>60</v>
      </c>
      <c r="AD3711">
        <v>70</v>
      </c>
      <c r="AE3711">
        <v>30</v>
      </c>
      <c r="AF3711">
        <v>65</v>
      </c>
      <c r="AG3711">
        <v>50</v>
      </c>
      <c r="AH3711">
        <v>70</v>
      </c>
      <c r="AI3711">
        <v>50</v>
      </c>
      <c r="AJ3711">
        <v>70</v>
      </c>
      <c r="AK3711">
        <v>40</v>
      </c>
      <c r="AL3711">
        <v>70</v>
      </c>
      <c r="AM3711">
        <v>80</v>
      </c>
      <c r="AN3711">
        <v>60</v>
      </c>
      <c r="AO3711">
        <v>80</v>
      </c>
      <c r="AP3711">
        <v>55</v>
      </c>
      <c r="AQ3711">
        <v>65</v>
      </c>
      <c r="AR3711">
        <v>60</v>
      </c>
      <c r="AS3711">
        <v>80</v>
      </c>
      <c r="AT3711">
        <v>20</v>
      </c>
      <c r="AU3711">
        <v>80</v>
      </c>
      <c r="AV3711">
        <v>20</v>
      </c>
      <c r="AW3711">
        <v>65</v>
      </c>
      <c r="AX3711">
        <v>80</v>
      </c>
      <c r="AY3711">
        <v>45</v>
      </c>
      <c r="AZ3711">
        <v>80</v>
      </c>
      <c r="BA3711">
        <v>40</v>
      </c>
      <c r="BB3711">
        <v>60</v>
      </c>
      <c r="BC3711">
        <v>70</v>
      </c>
      <c r="BD3711">
        <v>80</v>
      </c>
      <c r="BE3711">
        <v>90</v>
      </c>
      <c r="BF3711">
        <v>45</v>
      </c>
      <c r="BG3711">
        <v>50</v>
      </c>
      <c r="BH3711">
        <v>80</v>
      </c>
      <c r="BM3711" t="s">
        <v>8150</v>
      </c>
      <c r="BN3711" t="s">
        <v>71</v>
      </c>
      <c r="BO3711">
        <v>190</v>
      </c>
      <c r="BP3711">
        <v>2</v>
      </c>
    </row>
    <row r="3712" spans="1:68" x14ac:dyDescent="0.25">
      <c r="A3712">
        <v>4473</v>
      </c>
      <c r="C3712" t="s">
        <v>2920</v>
      </c>
      <c r="D3712" t="s">
        <v>10866</v>
      </c>
      <c r="E3712" t="s">
        <v>5298</v>
      </c>
      <c r="F3712">
        <v>20</v>
      </c>
      <c r="G3712" t="s">
        <v>71</v>
      </c>
      <c r="H3712" t="s">
        <v>10864</v>
      </c>
      <c r="I3712" t="s">
        <v>4580</v>
      </c>
      <c r="J3712" t="s">
        <v>487</v>
      </c>
      <c r="K3712">
        <v>56.5</v>
      </c>
      <c r="Q3712">
        <v>61.5</v>
      </c>
      <c r="U3712">
        <v>40</v>
      </c>
      <c r="Y3712">
        <v>50</v>
      </c>
      <c r="AA3712">
        <v>45</v>
      </c>
      <c r="AB3712">
        <v>65</v>
      </c>
      <c r="AC3712">
        <v>55</v>
      </c>
      <c r="AD3712">
        <v>55</v>
      </c>
      <c r="AE3712">
        <v>40</v>
      </c>
      <c r="AF3712">
        <v>65</v>
      </c>
      <c r="AG3712">
        <v>55</v>
      </c>
      <c r="AH3712">
        <v>70</v>
      </c>
      <c r="AI3712">
        <v>50</v>
      </c>
      <c r="AJ3712">
        <v>70</v>
      </c>
      <c r="AK3712">
        <v>60</v>
      </c>
      <c r="AL3712">
        <v>65</v>
      </c>
      <c r="AM3712">
        <v>35</v>
      </c>
      <c r="AN3712">
        <v>55</v>
      </c>
      <c r="AO3712">
        <v>65</v>
      </c>
      <c r="AP3712">
        <v>45</v>
      </c>
      <c r="AQ3712">
        <v>55</v>
      </c>
      <c r="AR3712">
        <v>50</v>
      </c>
      <c r="AS3712">
        <v>75</v>
      </c>
      <c r="AT3712">
        <v>20</v>
      </c>
      <c r="AU3712">
        <v>55</v>
      </c>
      <c r="AV3712">
        <v>5</v>
      </c>
      <c r="AW3712">
        <v>65</v>
      </c>
      <c r="AX3712">
        <v>60</v>
      </c>
      <c r="AY3712">
        <v>45</v>
      </c>
      <c r="AZ3712">
        <v>60</v>
      </c>
      <c r="BA3712">
        <v>40</v>
      </c>
      <c r="BB3712">
        <v>65</v>
      </c>
      <c r="BC3712">
        <v>60</v>
      </c>
      <c r="BD3712">
        <v>80</v>
      </c>
      <c r="BE3712">
        <v>65</v>
      </c>
      <c r="BF3712">
        <v>40</v>
      </c>
      <c r="BG3712">
        <v>45</v>
      </c>
      <c r="BH3712">
        <v>60</v>
      </c>
      <c r="BM3712" t="s">
        <v>10867</v>
      </c>
      <c r="BN3712" t="s">
        <v>71</v>
      </c>
      <c r="BO3712">
        <v>190</v>
      </c>
      <c r="BP3712">
        <v>2</v>
      </c>
    </row>
    <row r="3713" spans="1:68" x14ac:dyDescent="0.25">
      <c r="A3713">
        <v>6516</v>
      </c>
      <c r="C3713" t="s">
        <v>15047</v>
      </c>
      <c r="D3713" t="s">
        <v>15048</v>
      </c>
      <c r="E3713" t="s">
        <v>11200</v>
      </c>
      <c r="F3713">
        <v>25</v>
      </c>
      <c r="G3713" t="s">
        <v>159</v>
      </c>
      <c r="H3713" t="s">
        <v>15000</v>
      </c>
      <c r="I3713" t="s">
        <v>715</v>
      </c>
      <c r="J3713" t="s">
        <v>1163</v>
      </c>
      <c r="Q3713">
        <v>61.5</v>
      </c>
      <c r="R3713">
        <v>50</v>
      </c>
      <c r="S3713">
        <v>65</v>
      </c>
      <c r="T3713">
        <v>70</v>
      </c>
      <c r="U3713">
        <v>65</v>
      </c>
      <c r="V3713">
        <v>50</v>
      </c>
      <c r="W3713">
        <v>40</v>
      </c>
      <c r="X3713">
        <v>40</v>
      </c>
      <c r="Y3713">
        <v>65</v>
      </c>
      <c r="Z3713">
        <v>35</v>
      </c>
      <c r="AA3713">
        <v>60</v>
      </c>
      <c r="AM3713">
        <v>70</v>
      </c>
      <c r="AN3713">
        <v>55</v>
      </c>
      <c r="AO3713">
        <v>65</v>
      </c>
      <c r="AP3713">
        <v>65</v>
      </c>
      <c r="AQ3713">
        <v>50</v>
      </c>
      <c r="AR3713">
        <v>65</v>
      </c>
      <c r="AS3713">
        <v>65</v>
      </c>
      <c r="AT3713">
        <v>65</v>
      </c>
      <c r="AU3713">
        <v>40</v>
      </c>
      <c r="AV3713">
        <v>65</v>
      </c>
      <c r="AW3713">
        <v>35</v>
      </c>
      <c r="AX3713">
        <v>60</v>
      </c>
      <c r="AY3713">
        <v>55</v>
      </c>
      <c r="AZ3713">
        <v>60</v>
      </c>
      <c r="BA3713">
        <v>70</v>
      </c>
      <c r="BB3713">
        <v>70</v>
      </c>
      <c r="BC3713">
        <v>70</v>
      </c>
      <c r="BD3713">
        <v>45</v>
      </c>
      <c r="BE3713">
        <v>50</v>
      </c>
      <c r="BF3713">
        <v>70</v>
      </c>
      <c r="BG3713">
        <v>70</v>
      </c>
      <c r="BH3713">
        <v>45</v>
      </c>
      <c r="BI3713">
        <v>45</v>
      </c>
      <c r="BJ3713">
        <v>30</v>
      </c>
      <c r="BK3713">
        <v>40</v>
      </c>
      <c r="BL3713">
        <v>40</v>
      </c>
      <c r="BM3713" t="s">
        <v>15049</v>
      </c>
      <c r="BN3713" t="s">
        <v>516</v>
      </c>
      <c r="BO3713">
        <v>176</v>
      </c>
      <c r="BP3713">
        <v>3</v>
      </c>
    </row>
    <row r="3714" spans="1:68" x14ac:dyDescent="0.25">
      <c r="A3714">
        <v>6556</v>
      </c>
      <c r="C3714" t="s">
        <v>513</v>
      </c>
      <c r="D3714" t="s">
        <v>15150</v>
      </c>
      <c r="E3714" t="s">
        <v>643</v>
      </c>
      <c r="F3714">
        <v>25</v>
      </c>
      <c r="G3714" t="s">
        <v>71</v>
      </c>
      <c r="H3714" t="s">
        <v>14531</v>
      </c>
      <c r="I3714" t="s">
        <v>715</v>
      </c>
      <c r="J3714" t="s">
        <v>1163</v>
      </c>
      <c r="Q3714">
        <v>61.5</v>
      </c>
      <c r="U3714">
        <v>25</v>
      </c>
      <c r="Y3714">
        <v>25</v>
      </c>
      <c r="AA3714">
        <v>20</v>
      </c>
      <c r="AB3714">
        <v>90</v>
      </c>
      <c r="AC3714">
        <v>65</v>
      </c>
      <c r="AD3714">
        <v>65</v>
      </c>
      <c r="AE3714">
        <v>45</v>
      </c>
      <c r="AF3714">
        <v>65</v>
      </c>
      <c r="AG3714">
        <v>65</v>
      </c>
      <c r="AH3714">
        <v>60</v>
      </c>
      <c r="AI3714">
        <v>65</v>
      </c>
      <c r="AJ3714">
        <v>70</v>
      </c>
      <c r="AK3714">
        <v>45</v>
      </c>
      <c r="AL3714">
        <v>85</v>
      </c>
      <c r="AM3714">
        <v>45</v>
      </c>
      <c r="AN3714">
        <v>55</v>
      </c>
      <c r="AO3714">
        <v>70</v>
      </c>
      <c r="AP3714">
        <v>60</v>
      </c>
      <c r="AQ3714">
        <v>60</v>
      </c>
      <c r="AR3714">
        <v>45</v>
      </c>
      <c r="AS3714">
        <v>55</v>
      </c>
      <c r="AT3714">
        <v>30</v>
      </c>
      <c r="AU3714">
        <v>45</v>
      </c>
      <c r="AV3714">
        <v>10</v>
      </c>
      <c r="AW3714">
        <v>65</v>
      </c>
      <c r="AX3714">
        <v>55</v>
      </c>
      <c r="AY3714">
        <v>55</v>
      </c>
      <c r="AZ3714">
        <v>70</v>
      </c>
      <c r="BA3714">
        <v>40</v>
      </c>
      <c r="BB3714">
        <v>35</v>
      </c>
      <c r="BC3714">
        <v>75</v>
      </c>
      <c r="BD3714">
        <v>90</v>
      </c>
      <c r="BE3714">
        <v>70</v>
      </c>
      <c r="BF3714">
        <v>60</v>
      </c>
      <c r="BG3714">
        <v>60</v>
      </c>
      <c r="BH3714">
        <v>80</v>
      </c>
      <c r="BM3714" t="s">
        <v>15151</v>
      </c>
      <c r="BN3714" t="s">
        <v>71</v>
      </c>
      <c r="BO3714">
        <v>205</v>
      </c>
      <c r="BP3714">
        <v>2</v>
      </c>
    </row>
    <row r="3715" spans="1:68" x14ac:dyDescent="0.25">
      <c r="A3715">
        <v>6570</v>
      </c>
      <c r="C3715" t="s">
        <v>15191</v>
      </c>
      <c r="D3715" t="s">
        <v>13005</v>
      </c>
      <c r="E3715" t="s">
        <v>2366</v>
      </c>
      <c r="F3715">
        <v>29</v>
      </c>
      <c r="G3715" t="s">
        <v>145</v>
      </c>
      <c r="H3715" t="s">
        <v>15177</v>
      </c>
      <c r="I3715" t="s">
        <v>715</v>
      </c>
      <c r="J3715" t="s">
        <v>4302</v>
      </c>
      <c r="Q3715">
        <v>61.5</v>
      </c>
      <c r="R3715">
        <v>60</v>
      </c>
      <c r="S3715">
        <v>70</v>
      </c>
      <c r="T3715">
        <v>50</v>
      </c>
      <c r="U3715">
        <v>70</v>
      </c>
      <c r="V3715">
        <v>45</v>
      </c>
      <c r="W3715">
        <v>50</v>
      </c>
      <c r="X3715">
        <v>60</v>
      </c>
      <c r="Y3715">
        <v>70</v>
      </c>
      <c r="Z3715">
        <v>50</v>
      </c>
      <c r="AA3715">
        <v>65</v>
      </c>
      <c r="AM3715">
        <v>60</v>
      </c>
      <c r="AN3715">
        <v>55</v>
      </c>
      <c r="AO3715">
        <v>65</v>
      </c>
      <c r="AP3715">
        <v>65</v>
      </c>
      <c r="AQ3715">
        <v>65</v>
      </c>
      <c r="AR3715">
        <v>65</v>
      </c>
      <c r="AS3715">
        <v>65</v>
      </c>
      <c r="AT3715">
        <v>50</v>
      </c>
      <c r="AU3715">
        <v>60</v>
      </c>
      <c r="AV3715">
        <v>70</v>
      </c>
      <c r="AW3715">
        <v>55</v>
      </c>
      <c r="AX3715">
        <v>70</v>
      </c>
      <c r="AY3715">
        <v>70</v>
      </c>
      <c r="AZ3715">
        <v>75</v>
      </c>
      <c r="BA3715">
        <v>45</v>
      </c>
      <c r="BB3715">
        <v>55</v>
      </c>
      <c r="BC3715">
        <v>60</v>
      </c>
      <c r="BD3715">
        <v>65</v>
      </c>
      <c r="BE3715">
        <v>70</v>
      </c>
      <c r="BF3715">
        <v>55</v>
      </c>
      <c r="BG3715">
        <v>70</v>
      </c>
      <c r="BH3715">
        <v>60</v>
      </c>
      <c r="BI3715">
        <v>50</v>
      </c>
      <c r="BJ3715">
        <v>45</v>
      </c>
      <c r="BK3715">
        <v>40</v>
      </c>
      <c r="BL3715">
        <v>60</v>
      </c>
      <c r="BM3715" t="s">
        <v>15192</v>
      </c>
      <c r="BN3715" t="s">
        <v>162</v>
      </c>
      <c r="BO3715">
        <v>189</v>
      </c>
      <c r="BP3715">
        <v>3</v>
      </c>
    </row>
    <row r="3716" spans="1:68" x14ac:dyDescent="0.25">
      <c r="A3716">
        <v>6796</v>
      </c>
      <c r="C3716" t="s">
        <v>15760</v>
      </c>
      <c r="D3716" t="s">
        <v>15761</v>
      </c>
      <c r="E3716" t="s">
        <v>622</v>
      </c>
      <c r="F3716">
        <v>24</v>
      </c>
      <c r="G3716" t="s">
        <v>159</v>
      </c>
      <c r="H3716" t="s">
        <v>15734</v>
      </c>
      <c r="I3716" t="s">
        <v>715</v>
      </c>
      <c r="J3716" t="s">
        <v>1163</v>
      </c>
      <c r="Q3716">
        <v>61.5</v>
      </c>
      <c r="R3716">
        <v>60</v>
      </c>
      <c r="S3716">
        <v>65</v>
      </c>
      <c r="T3716">
        <v>60</v>
      </c>
      <c r="U3716">
        <v>65</v>
      </c>
      <c r="V3716">
        <v>55</v>
      </c>
      <c r="W3716">
        <v>60</v>
      </c>
      <c r="X3716">
        <v>35</v>
      </c>
      <c r="Y3716">
        <v>65</v>
      </c>
      <c r="Z3716">
        <v>30</v>
      </c>
      <c r="AA3716">
        <v>70</v>
      </c>
      <c r="AM3716">
        <v>60</v>
      </c>
      <c r="AN3716">
        <v>65</v>
      </c>
      <c r="AO3716">
        <v>55</v>
      </c>
      <c r="AP3716">
        <v>65</v>
      </c>
      <c r="AQ3716">
        <v>40</v>
      </c>
      <c r="AR3716">
        <v>55</v>
      </c>
      <c r="AS3716">
        <v>75</v>
      </c>
      <c r="AT3716">
        <v>75</v>
      </c>
      <c r="AU3716">
        <v>50</v>
      </c>
      <c r="AV3716">
        <v>65</v>
      </c>
      <c r="AW3716">
        <v>40</v>
      </c>
      <c r="AX3716">
        <v>65</v>
      </c>
      <c r="AY3716">
        <v>70</v>
      </c>
      <c r="AZ3716">
        <v>70</v>
      </c>
      <c r="BA3716">
        <v>60</v>
      </c>
      <c r="BB3716">
        <v>55</v>
      </c>
      <c r="BC3716">
        <v>60</v>
      </c>
      <c r="BD3716">
        <v>55</v>
      </c>
      <c r="BE3716">
        <v>55</v>
      </c>
      <c r="BF3716">
        <v>65</v>
      </c>
      <c r="BG3716">
        <v>60</v>
      </c>
      <c r="BH3716">
        <v>55</v>
      </c>
      <c r="BI3716">
        <v>55</v>
      </c>
      <c r="BJ3716">
        <v>55</v>
      </c>
      <c r="BK3716">
        <v>15</v>
      </c>
      <c r="BL3716">
        <v>60</v>
      </c>
      <c r="BM3716" t="s">
        <v>15762</v>
      </c>
      <c r="BN3716" t="s">
        <v>1511</v>
      </c>
      <c r="BO3716">
        <v>185</v>
      </c>
      <c r="BP3716">
        <v>3</v>
      </c>
    </row>
    <row r="3717" spans="1:68" x14ac:dyDescent="0.25">
      <c r="A3717">
        <v>5512</v>
      </c>
      <c r="C3717" t="s">
        <v>12955</v>
      </c>
      <c r="D3717" t="s">
        <v>12956</v>
      </c>
      <c r="E3717" t="s">
        <v>118</v>
      </c>
      <c r="F3717">
        <v>19</v>
      </c>
      <c r="G3717" t="s">
        <v>89</v>
      </c>
      <c r="H3717" t="s">
        <v>1050</v>
      </c>
      <c r="I3717" t="s">
        <v>734</v>
      </c>
      <c r="J3717" t="s">
        <v>983</v>
      </c>
      <c r="Q3717">
        <v>61.4</v>
      </c>
      <c r="R3717">
        <v>50</v>
      </c>
      <c r="S3717">
        <v>35</v>
      </c>
      <c r="T3717">
        <v>30</v>
      </c>
      <c r="U3717">
        <v>45</v>
      </c>
      <c r="V3717">
        <v>70</v>
      </c>
      <c r="W3717">
        <v>35</v>
      </c>
      <c r="X3717">
        <v>55</v>
      </c>
      <c r="Y3717">
        <v>65</v>
      </c>
      <c r="Z3717">
        <v>70</v>
      </c>
      <c r="AA3717">
        <v>65</v>
      </c>
      <c r="AM3717">
        <v>75</v>
      </c>
      <c r="AN3717">
        <v>65</v>
      </c>
      <c r="AO3717">
        <v>65</v>
      </c>
      <c r="AP3717">
        <v>75</v>
      </c>
      <c r="AQ3717">
        <v>45</v>
      </c>
      <c r="AR3717">
        <v>70</v>
      </c>
      <c r="AS3717">
        <v>90</v>
      </c>
      <c r="AT3717">
        <v>25</v>
      </c>
      <c r="AU3717">
        <v>60</v>
      </c>
      <c r="AV3717">
        <v>40</v>
      </c>
      <c r="AW3717">
        <v>75</v>
      </c>
      <c r="AX3717">
        <v>50</v>
      </c>
      <c r="AY3717">
        <v>60</v>
      </c>
      <c r="AZ3717">
        <v>55</v>
      </c>
      <c r="BA3717">
        <v>65</v>
      </c>
      <c r="BB3717">
        <v>60</v>
      </c>
      <c r="BC3717">
        <v>55</v>
      </c>
      <c r="BD3717">
        <v>60</v>
      </c>
      <c r="BE3717">
        <v>45</v>
      </c>
      <c r="BF3717">
        <v>65</v>
      </c>
      <c r="BG3717">
        <v>40</v>
      </c>
      <c r="BH3717">
        <v>45</v>
      </c>
      <c r="BI3717">
        <v>25</v>
      </c>
      <c r="BJ3717">
        <v>10</v>
      </c>
      <c r="BK3717">
        <v>15</v>
      </c>
      <c r="BL3717">
        <v>45</v>
      </c>
      <c r="BM3717" t="s">
        <v>12957</v>
      </c>
      <c r="BN3717" t="s">
        <v>89</v>
      </c>
      <c r="BO3717">
        <v>183</v>
      </c>
      <c r="BP3717">
        <v>3</v>
      </c>
    </row>
    <row r="3718" spans="1:68" x14ac:dyDescent="0.25">
      <c r="A3718">
        <v>5544</v>
      </c>
      <c r="C3718" t="s">
        <v>372</v>
      </c>
      <c r="D3718" t="s">
        <v>13027</v>
      </c>
      <c r="E3718" t="s">
        <v>118</v>
      </c>
      <c r="F3718">
        <v>28</v>
      </c>
      <c r="G3718" t="s">
        <v>132</v>
      </c>
      <c r="H3718" t="s">
        <v>13003</v>
      </c>
      <c r="I3718" t="s">
        <v>734</v>
      </c>
      <c r="J3718" t="s">
        <v>779</v>
      </c>
      <c r="Q3718">
        <v>61.4</v>
      </c>
      <c r="R3718">
        <v>70</v>
      </c>
      <c r="S3718">
        <v>50</v>
      </c>
      <c r="T3718">
        <v>30</v>
      </c>
      <c r="U3718">
        <v>60</v>
      </c>
      <c r="V3718">
        <v>55</v>
      </c>
      <c r="W3718">
        <v>40</v>
      </c>
      <c r="X3718">
        <v>65</v>
      </c>
      <c r="Y3718">
        <v>55</v>
      </c>
      <c r="Z3718">
        <v>65</v>
      </c>
      <c r="AA3718">
        <v>55</v>
      </c>
      <c r="AM3718">
        <v>50</v>
      </c>
      <c r="AN3718">
        <v>55</v>
      </c>
      <c r="AO3718">
        <v>60</v>
      </c>
      <c r="AP3718">
        <v>60</v>
      </c>
      <c r="AQ3718">
        <v>60</v>
      </c>
      <c r="AR3718">
        <v>60</v>
      </c>
      <c r="AS3718">
        <v>70</v>
      </c>
      <c r="AT3718">
        <v>45</v>
      </c>
      <c r="AU3718">
        <v>50</v>
      </c>
      <c r="AV3718">
        <v>55</v>
      </c>
      <c r="AW3718">
        <v>65</v>
      </c>
      <c r="AX3718">
        <v>70</v>
      </c>
      <c r="AY3718">
        <v>50</v>
      </c>
      <c r="AZ3718">
        <v>70</v>
      </c>
      <c r="BA3718">
        <v>60</v>
      </c>
      <c r="BB3718">
        <v>55</v>
      </c>
      <c r="BC3718">
        <v>60</v>
      </c>
      <c r="BD3718">
        <v>60</v>
      </c>
      <c r="BE3718">
        <v>60</v>
      </c>
      <c r="BF3718">
        <v>60</v>
      </c>
      <c r="BG3718">
        <v>65</v>
      </c>
      <c r="BH3718">
        <v>60</v>
      </c>
      <c r="BI3718">
        <v>60</v>
      </c>
      <c r="BJ3718">
        <v>55</v>
      </c>
      <c r="BK3718">
        <v>60</v>
      </c>
      <c r="BL3718">
        <v>35</v>
      </c>
      <c r="BM3718" t="s">
        <v>13028</v>
      </c>
      <c r="BN3718" t="s">
        <v>134</v>
      </c>
      <c r="BO3718">
        <v>182</v>
      </c>
      <c r="BP3718">
        <v>3</v>
      </c>
    </row>
    <row r="3719" spans="1:68" x14ac:dyDescent="0.25">
      <c r="A3719">
        <v>5548</v>
      </c>
      <c r="C3719" t="s">
        <v>1546</v>
      </c>
      <c r="D3719" t="s">
        <v>13037</v>
      </c>
      <c r="E3719" t="s">
        <v>486</v>
      </c>
      <c r="F3719">
        <v>21</v>
      </c>
      <c r="G3719" t="s">
        <v>145</v>
      </c>
      <c r="H3719" t="s">
        <v>13003</v>
      </c>
      <c r="I3719" t="s">
        <v>734</v>
      </c>
      <c r="J3719" t="s">
        <v>983</v>
      </c>
      <c r="Q3719">
        <v>61.4</v>
      </c>
      <c r="R3719">
        <v>35</v>
      </c>
      <c r="S3719">
        <v>50</v>
      </c>
      <c r="T3719">
        <v>45</v>
      </c>
      <c r="U3719">
        <v>65</v>
      </c>
      <c r="V3719">
        <v>45</v>
      </c>
      <c r="W3719">
        <v>45</v>
      </c>
      <c r="X3719">
        <v>50</v>
      </c>
      <c r="Y3719">
        <v>70</v>
      </c>
      <c r="Z3719">
        <v>60</v>
      </c>
      <c r="AA3719">
        <v>65</v>
      </c>
      <c r="AM3719">
        <v>35</v>
      </c>
      <c r="AN3719">
        <v>60</v>
      </c>
      <c r="AO3719">
        <v>55</v>
      </c>
      <c r="AP3719">
        <v>70</v>
      </c>
      <c r="AQ3719">
        <v>55</v>
      </c>
      <c r="AR3719">
        <v>60</v>
      </c>
      <c r="AS3719">
        <v>60</v>
      </c>
      <c r="AT3719">
        <v>95</v>
      </c>
      <c r="AU3719">
        <v>35</v>
      </c>
      <c r="AV3719">
        <v>55</v>
      </c>
      <c r="AW3719">
        <v>55</v>
      </c>
      <c r="AX3719">
        <v>70</v>
      </c>
      <c r="AY3719">
        <v>60</v>
      </c>
      <c r="AZ3719">
        <v>70</v>
      </c>
      <c r="BA3719">
        <v>55</v>
      </c>
      <c r="BB3719">
        <v>60</v>
      </c>
      <c r="BC3719">
        <v>65</v>
      </c>
      <c r="BD3719">
        <v>45</v>
      </c>
      <c r="BE3719">
        <v>65</v>
      </c>
      <c r="BF3719">
        <v>55</v>
      </c>
      <c r="BG3719">
        <v>65</v>
      </c>
      <c r="BH3719">
        <v>50</v>
      </c>
      <c r="BI3719">
        <v>35</v>
      </c>
      <c r="BJ3719">
        <v>40</v>
      </c>
      <c r="BK3719">
        <v>25</v>
      </c>
      <c r="BL3719">
        <v>45</v>
      </c>
      <c r="BM3719" t="s">
        <v>13038</v>
      </c>
      <c r="BN3719" t="s">
        <v>141</v>
      </c>
      <c r="BO3719">
        <v>177</v>
      </c>
      <c r="BP3719">
        <v>3</v>
      </c>
    </row>
    <row r="3720" spans="1:68" x14ac:dyDescent="0.25">
      <c r="A3720">
        <v>5577</v>
      </c>
      <c r="C3720" t="s">
        <v>4089</v>
      </c>
      <c r="D3720" t="s">
        <v>13102</v>
      </c>
      <c r="E3720" t="s">
        <v>118</v>
      </c>
      <c r="F3720">
        <v>21</v>
      </c>
      <c r="G3720" t="s">
        <v>159</v>
      </c>
      <c r="H3720" t="s">
        <v>13068</v>
      </c>
      <c r="I3720" t="s">
        <v>734</v>
      </c>
      <c r="J3720" t="s">
        <v>983</v>
      </c>
      <c r="Q3720">
        <v>61.4</v>
      </c>
      <c r="R3720">
        <v>55</v>
      </c>
      <c r="S3720">
        <v>60</v>
      </c>
      <c r="T3720">
        <v>60</v>
      </c>
      <c r="U3720">
        <v>55</v>
      </c>
      <c r="V3720">
        <v>55</v>
      </c>
      <c r="W3720">
        <v>60</v>
      </c>
      <c r="X3720">
        <v>40</v>
      </c>
      <c r="Y3720">
        <v>65</v>
      </c>
      <c r="Z3720">
        <v>55</v>
      </c>
      <c r="AA3720">
        <v>70</v>
      </c>
      <c r="AM3720">
        <v>55</v>
      </c>
      <c r="AN3720">
        <v>60</v>
      </c>
      <c r="AO3720">
        <v>65</v>
      </c>
      <c r="AP3720">
        <v>60</v>
      </c>
      <c r="AQ3720">
        <v>50</v>
      </c>
      <c r="AR3720">
        <v>60</v>
      </c>
      <c r="AS3720">
        <v>60</v>
      </c>
      <c r="AT3720">
        <v>50</v>
      </c>
      <c r="AU3720">
        <v>50</v>
      </c>
      <c r="AV3720">
        <v>60</v>
      </c>
      <c r="AW3720">
        <v>50</v>
      </c>
      <c r="AX3720">
        <v>65</v>
      </c>
      <c r="AY3720">
        <v>60</v>
      </c>
      <c r="AZ3720">
        <v>50</v>
      </c>
      <c r="BA3720">
        <v>60</v>
      </c>
      <c r="BB3720">
        <v>70</v>
      </c>
      <c r="BC3720">
        <v>55</v>
      </c>
      <c r="BD3720">
        <v>40</v>
      </c>
      <c r="BE3720">
        <v>55</v>
      </c>
      <c r="BF3720">
        <v>60</v>
      </c>
      <c r="BG3720">
        <v>55</v>
      </c>
      <c r="BH3720">
        <v>50</v>
      </c>
      <c r="BI3720">
        <v>55</v>
      </c>
      <c r="BJ3720">
        <v>70</v>
      </c>
      <c r="BK3720">
        <v>35</v>
      </c>
      <c r="BL3720">
        <v>30</v>
      </c>
      <c r="BM3720" t="s">
        <v>13103</v>
      </c>
      <c r="BN3720" t="s">
        <v>162</v>
      </c>
      <c r="BO3720">
        <v>179</v>
      </c>
      <c r="BP3720">
        <v>3</v>
      </c>
    </row>
    <row r="3721" spans="1:68" x14ac:dyDescent="0.25">
      <c r="A3721">
        <v>5619</v>
      </c>
      <c r="C3721" t="s">
        <v>11751</v>
      </c>
      <c r="D3721" t="s">
        <v>13191</v>
      </c>
      <c r="E3721" t="s">
        <v>2932</v>
      </c>
      <c r="F3721">
        <v>28</v>
      </c>
      <c r="G3721" t="s">
        <v>71</v>
      </c>
      <c r="H3721" t="s">
        <v>13192</v>
      </c>
      <c r="I3721" t="s">
        <v>734</v>
      </c>
      <c r="J3721" t="s">
        <v>779</v>
      </c>
      <c r="Q3721">
        <v>61.4</v>
      </c>
      <c r="U3721">
        <v>40</v>
      </c>
      <c r="Y3721">
        <v>45</v>
      </c>
      <c r="AA3721">
        <v>55</v>
      </c>
      <c r="AB3721">
        <v>70</v>
      </c>
      <c r="AC3721">
        <v>55</v>
      </c>
      <c r="AD3721">
        <v>60</v>
      </c>
      <c r="AE3721">
        <v>75</v>
      </c>
      <c r="AF3721">
        <v>70</v>
      </c>
      <c r="AG3721">
        <v>55</v>
      </c>
      <c r="AH3721">
        <v>70</v>
      </c>
      <c r="AI3721">
        <v>80</v>
      </c>
      <c r="AJ3721">
        <v>80</v>
      </c>
      <c r="AK3721">
        <v>80</v>
      </c>
      <c r="AL3721">
        <v>75</v>
      </c>
      <c r="AM3721">
        <v>65</v>
      </c>
      <c r="AN3721">
        <v>65</v>
      </c>
      <c r="AO3721">
        <v>70</v>
      </c>
      <c r="AP3721">
        <v>75</v>
      </c>
      <c r="AQ3721">
        <v>40</v>
      </c>
      <c r="AR3721">
        <v>45</v>
      </c>
      <c r="AS3721">
        <v>60</v>
      </c>
      <c r="AT3721">
        <v>5</v>
      </c>
      <c r="AU3721">
        <v>70</v>
      </c>
      <c r="AV3721">
        <v>10</v>
      </c>
      <c r="AW3721">
        <v>55</v>
      </c>
      <c r="AX3721">
        <v>65</v>
      </c>
      <c r="AY3721">
        <v>35</v>
      </c>
      <c r="AZ3721">
        <v>65</v>
      </c>
      <c r="BA3721">
        <v>50</v>
      </c>
      <c r="BB3721">
        <v>75</v>
      </c>
      <c r="BC3721">
        <v>60</v>
      </c>
      <c r="BD3721">
        <v>75</v>
      </c>
      <c r="BE3721">
        <v>70</v>
      </c>
      <c r="BF3721">
        <v>45</v>
      </c>
      <c r="BG3721">
        <v>40</v>
      </c>
      <c r="BH3721">
        <v>45</v>
      </c>
      <c r="BM3721" t="s">
        <v>13193</v>
      </c>
      <c r="BN3721" t="s">
        <v>71</v>
      </c>
      <c r="BO3721">
        <v>192</v>
      </c>
      <c r="BP3721">
        <v>2</v>
      </c>
    </row>
    <row r="3722" spans="1:68" x14ac:dyDescent="0.25">
      <c r="A3722">
        <v>5631</v>
      </c>
      <c r="C3722" t="s">
        <v>302</v>
      </c>
      <c r="D3722" t="s">
        <v>13217</v>
      </c>
      <c r="E3722" t="s">
        <v>118</v>
      </c>
      <c r="F3722">
        <v>30</v>
      </c>
      <c r="G3722" t="s">
        <v>132</v>
      </c>
      <c r="H3722" t="s">
        <v>13192</v>
      </c>
      <c r="I3722" t="s">
        <v>734</v>
      </c>
      <c r="J3722" t="s">
        <v>2073</v>
      </c>
      <c r="Q3722">
        <v>61.4</v>
      </c>
      <c r="R3722">
        <v>50</v>
      </c>
      <c r="S3722">
        <v>60</v>
      </c>
      <c r="T3722">
        <v>45</v>
      </c>
      <c r="U3722">
        <v>55</v>
      </c>
      <c r="V3722">
        <v>45</v>
      </c>
      <c r="W3722">
        <v>40</v>
      </c>
      <c r="X3722">
        <v>65</v>
      </c>
      <c r="Y3722">
        <v>50</v>
      </c>
      <c r="Z3722">
        <v>65</v>
      </c>
      <c r="AA3722">
        <v>50</v>
      </c>
      <c r="AM3722">
        <v>50</v>
      </c>
      <c r="AN3722">
        <v>60</v>
      </c>
      <c r="AO3722">
        <v>65</v>
      </c>
      <c r="AP3722">
        <v>55</v>
      </c>
      <c r="AQ3722">
        <v>55</v>
      </c>
      <c r="AR3722">
        <v>50</v>
      </c>
      <c r="AS3722">
        <v>75</v>
      </c>
      <c r="AT3722">
        <v>40</v>
      </c>
      <c r="AU3722">
        <v>50</v>
      </c>
      <c r="AV3722">
        <v>70</v>
      </c>
      <c r="AW3722">
        <v>60</v>
      </c>
      <c r="AX3722">
        <v>70</v>
      </c>
      <c r="AY3722">
        <v>50</v>
      </c>
      <c r="AZ3722">
        <v>85</v>
      </c>
      <c r="BA3722">
        <v>65</v>
      </c>
      <c r="BB3722">
        <v>60</v>
      </c>
      <c r="BC3722">
        <v>60</v>
      </c>
      <c r="BD3722">
        <v>55</v>
      </c>
      <c r="BE3722">
        <v>90</v>
      </c>
      <c r="BF3722">
        <v>70</v>
      </c>
      <c r="BG3722">
        <v>90</v>
      </c>
      <c r="BH3722">
        <v>55</v>
      </c>
      <c r="BI3722">
        <v>35</v>
      </c>
      <c r="BJ3722">
        <v>45</v>
      </c>
      <c r="BK3722">
        <v>45</v>
      </c>
      <c r="BL3722">
        <v>55</v>
      </c>
      <c r="BM3722" t="s">
        <v>13218</v>
      </c>
      <c r="BN3722" t="s">
        <v>134</v>
      </c>
      <c r="BO3722">
        <v>180</v>
      </c>
      <c r="BP3722">
        <v>2</v>
      </c>
    </row>
    <row r="3723" spans="1:68" x14ac:dyDescent="0.25">
      <c r="A3723">
        <v>5634</v>
      </c>
      <c r="C3723" t="s">
        <v>1346</v>
      </c>
      <c r="D3723" t="s">
        <v>13222</v>
      </c>
      <c r="E3723" t="s">
        <v>118</v>
      </c>
      <c r="F3723">
        <v>28</v>
      </c>
      <c r="G3723" t="s">
        <v>138</v>
      </c>
      <c r="H3723" t="s">
        <v>13192</v>
      </c>
      <c r="I3723" t="s">
        <v>734</v>
      </c>
      <c r="J3723" t="s">
        <v>779</v>
      </c>
      <c r="Q3723">
        <v>61.4</v>
      </c>
      <c r="R3723">
        <v>55</v>
      </c>
      <c r="S3723">
        <v>40</v>
      </c>
      <c r="T3723">
        <v>45</v>
      </c>
      <c r="U3723">
        <v>65</v>
      </c>
      <c r="V3723">
        <v>65</v>
      </c>
      <c r="W3723">
        <v>45</v>
      </c>
      <c r="X3723">
        <v>70</v>
      </c>
      <c r="Y3723">
        <v>55</v>
      </c>
      <c r="Z3723">
        <v>70</v>
      </c>
      <c r="AA3723">
        <v>70</v>
      </c>
      <c r="AM3723">
        <v>70</v>
      </c>
      <c r="AN3723">
        <v>70</v>
      </c>
      <c r="AO3723">
        <v>70</v>
      </c>
      <c r="AP3723">
        <v>70</v>
      </c>
      <c r="AQ3723">
        <v>60</v>
      </c>
      <c r="AR3723">
        <v>50</v>
      </c>
      <c r="AS3723">
        <v>60</v>
      </c>
      <c r="AT3723">
        <v>50</v>
      </c>
      <c r="AU3723">
        <v>65</v>
      </c>
      <c r="AV3723">
        <v>35</v>
      </c>
      <c r="AW3723">
        <v>65</v>
      </c>
      <c r="AX3723">
        <v>75</v>
      </c>
      <c r="AY3723">
        <v>65</v>
      </c>
      <c r="AZ3723">
        <v>70</v>
      </c>
      <c r="BA3723">
        <v>55</v>
      </c>
      <c r="BB3723">
        <v>55</v>
      </c>
      <c r="BC3723">
        <v>60</v>
      </c>
      <c r="BD3723">
        <v>65</v>
      </c>
      <c r="BE3723">
        <v>55</v>
      </c>
      <c r="BF3723">
        <v>60</v>
      </c>
      <c r="BG3723">
        <v>60</v>
      </c>
      <c r="BH3723">
        <v>50</v>
      </c>
      <c r="BI3723">
        <v>45</v>
      </c>
      <c r="BJ3723">
        <v>55</v>
      </c>
      <c r="BK3723">
        <v>30</v>
      </c>
      <c r="BL3723">
        <v>55</v>
      </c>
      <c r="BM3723" t="s">
        <v>13223</v>
      </c>
      <c r="BN3723" t="s">
        <v>141</v>
      </c>
      <c r="BO3723">
        <v>191</v>
      </c>
      <c r="BP3723">
        <v>3</v>
      </c>
    </row>
    <row r="3724" spans="1:68" x14ac:dyDescent="0.25">
      <c r="A3724">
        <v>5664</v>
      </c>
      <c r="C3724" t="s">
        <v>770</v>
      </c>
      <c r="D3724" t="s">
        <v>13286</v>
      </c>
      <c r="E3724" t="s">
        <v>738</v>
      </c>
      <c r="F3724">
        <v>34</v>
      </c>
      <c r="G3724" t="s">
        <v>132</v>
      </c>
      <c r="H3724" t="s">
        <v>13262</v>
      </c>
      <c r="I3724" t="s">
        <v>734</v>
      </c>
      <c r="J3724" t="s">
        <v>893</v>
      </c>
      <c r="Q3724">
        <v>61.4</v>
      </c>
      <c r="R3724">
        <v>60</v>
      </c>
      <c r="S3724">
        <v>70</v>
      </c>
      <c r="T3724">
        <v>60</v>
      </c>
      <c r="U3724">
        <v>65</v>
      </c>
      <c r="V3724">
        <v>70</v>
      </c>
      <c r="W3724">
        <v>50</v>
      </c>
      <c r="X3724">
        <v>65</v>
      </c>
      <c r="Y3724">
        <v>65</v>
      </c>
      <c r="Z3724">
        <v>65</v>
      </c>
      <c r="AA3724">
        <v>65</v>
      </c>
      <c r="AM3724">
        <v>55</v>
      </c>
      <c r="AN3724">
        <v>65</v>
      </c>
      <c r="AO3724">
        <v>65</v>
      </c>
      <c r="AP3724">
        <v>65</v>
      </c>
      <c r="AQ3724">
        <v>65</v>
      </c>
      <c r="AR3724">
        <v>70</v>
      </c>
      <c r="AS3724">
        <v>70</v>
      </c>
      <c r="AT3724">
        <v>60</v>
      </c>
      <c r="AU3724">
        <v>65</v>
      </c>
      <c r="AV3724">
        <v>80</v>
      </c>
      <c r="AW3724">
        <v>70</v>
      </c>
      <c r="AX3724">
        <v>70</v>
      </c>
      <c r="AY3724">
        <v>65</v>
      </c>
      <c r="AZ3724">
        <v>65</v>
      </c>
      <c r="BA3724">
        <v>60</v>
      </c>
      <c r="BB3724">
        <v>55</v>
      </c>
      <c r="BC3724">
        <v>65</v>
      </c>
      <c r="BD3724">
        <v>65</v>
      </c>
      <c r="BE3724">
        <v>75</v>
      </c>
      <c r="BF3724">
        <v>60</v>
      </c>
      <c r="BG3724">
        <v>65</v>
      </c>
      <c r="BH3724">
        <v>70</v>
      </c>
      <c r="BI3724">
        <v>35</v>
      </c>
      <c r="BJ3724">
        <v>50</v>
      </c>
      <c r="BK3724">
        <v>65</v>
      </c>
      <c r="BL3724">
        <v>40</v>
      </c>
      <c r="BM3724" t="s">
        <v>13287</v>
      </c>
      <c r="BN3724" t="s">
        <v>376</v>
      </c>
      <c r="BO3724">
        <v>186</v>
      </c>
      <c r="BP3724">
        <v>3</v>
      </c>
    </row>
    <row r="3725" spans="1:68" x14ac:dyDescent="0.25">
      <c r="A3725">
        <v>5758</v>
      </c>
      <c r="C3725" t="s">
        <v>13466</v>
      </c>
      <c r="D3725" t="s">
        <v>13467</v>
      </c>
      <c r="E3725" t="s">
        <v>118</v>
      </c>
      <c r="F3725">
        <v>20</v>
      </c>
      <c r="G3725" t="s">
        <v>179</v>
      </c>
      <c r="H3725" t="s">
        <v>13424</v>
      </c>
      <c r="I3725" t="s">
        <v>734</v>
      </c>
      <c r="J3725" t="s">
        <v>983</v>
      </c>
      <c r="Q3725">
        <v>61.4</v>
      </c>
      <c r="R3725">
        <v>45</v>
      </c>
      <c r="S3725">
        <v>60</v>
      </c>
      <c r="T3725">
        <v>40</v>
      </c>
      <c r="U3725">
        <v>35</v>
      </c>
      <c r="V3725">
        <v>20</v>
      </c>
      <c r="W3725">
        <v>25</v>
      </c>
      <c r="X3725">
        <v>30</v>
      </c>
      <c r="Y3725">
        <v>35</v>
      </c>
      <c r="Z3725">
        <v>30</v>
      </c>
      <c r="AA3725">
        <v>45</v>
      </c>
      <c r="AM3725">
        <v>50</v>
      </c>
      <c r="AN3725">
        <v>35</v>
      </c>
      <c r="AO3725">
        <v>25</v>
      </c>
      <c r="AP3725">
        <v>40</v>
      </c>
      <c r="AQ3725">
        <v>30</v>
      </c>
      <c r="AR3725">
        <v>40</v>
      </c>
      <c r="AS3725">
        <v>70</v>
      </c>
      <c r="AT3725">
        <v>75</v>
      </c>
      <c r="AU3725">
        <v>20</v>
      </c>
      <c r="AV3725">
        <v>40</v>
      </c>
      <c r="AW3725">
        <v>40</v>
      </c>
      <c r="AX3725">
        <v>35</v>
      </c>
      <c r="AY3725">
        <v>40</v>
      </c>
      <c r="AZ3725">
        <v>55</v>
      </c>
      <c r="BA3725">
        <v>85</v>
      </c>
      <c r="BB3725">
        <v>55</v>
      </c>
      <c r="BC3725">
        <v>60</v>
      </c>
      <c r="BD3725">
        <v>50</v>
      </c>
      <c r="BE3725">
        <v>65</v>
      </c>
      <c r="BF3725">
        <v>80</v>
      </c>
      <c r="BG3725">
        <v>60</v>
      </c>
      <c r="BH3725">
        <v>45</v>
      </c>
      <c r="BI3725">
        <v>35</v>
      </c>
      <c r="BJ3725">
        <v>30</v>
      </c>
      <c r="BK3725">
        <v>40</v>
      </c>
      <c r="BL3725">
        <v>20</v>
      </c>
      <c r="BM3725" t="s">
        <v>13468</v>
      </c>
      <c r="BN3725" t="s">
        <v>794</v>
      </c>
      <c r="BO3725">
        <v>175</v>
      </c>
      <c r="BP3725">
        <v>2</v>
      </c>
    </row>
    <row r="3726" spans="1:68" x14ac:dyDescent="0.25">
      <c r="A3726">
        <v>5791</v>
      </c>
      <c r="C3726" t="s">
        <v>1248</v>
      </c>
      <c r="D3726" t="s">
        <v>13524</v>
      </c>
      <c r="E3726" t="s">
        <v>974</v>
      </c>
      <c r="F3726">
        <v>21</v>
      </c>
      <c r="G3726" t="s">
        <v>196</v>
      </c>
      <c r="H3726" t="s">
        <v>13475</v>
      </c>
      <c r="I3726" t="s">
        <v>734</v>
      </c>
      <c r="J3726" t="s">
        <v>983</v>
      </c>
      <c r="Q3726">
        <v>61.4</v>
      </c>
      <c r="R3726">
        <v>45</v>
      </c>
      <c r="S3726">
        <v>60</v>
      </c>
      <c r="T3726">
        <v>65</v>
      </c>
      <c r="U3726">
        <v>60</v>
      </c>
      <c r="V3726">
        <v>65</v>
      </c>
      <c r="W3726">
        <v>45</v>
      </c>
      <c r="X3726">
        <v>25</v>
      </c>
      <c r="Y3726">
        <v>45</v>
      </c>
      <c r="Z3726">
        <v>30</v>
      </c>
      <c r="AA3726">
        <v>65</v>
      </c>
      <c r="AM3726">
        <v>65</v>
      </c>
      <c r="AN3726">
        <v>65</v>
      </c>
      <c r="AO3726">
        <v>60</v>
      </c>
      <c r="AP3726">
        <v>60</v>
      </c>
      <c r="AQ3726">
        <v>40</v>
      </c>
      <c r="AR3726">
        <v>50</v>
      </c>
      <c r="AS3726">
        <v>60</v>
      </c>
      <c r="AT3726">
        <v>35</v>
      </c>
      <c r="AU3726">
        <v>25</v>
      </c>
      <c r="AV3726">
        <v>65</v>
      </c>
      <c r="AW3726">
        <v>25</v>
      </c>
      <c r="AX3726">
        <v>50</v>
      </c>
      <c r="AY3726">
        <v>45</v>
      </c>
      <c r="AZ3726">
        <v>75</v>
      </c>
      <c r="BA3726">
        <v>65</v>
      </c>
      <c r="BB3726">
        <v>60</v>
      </c>
      <c r="BC3726">
        <v>55</v>
      </c>
      <c r="BD3726">
        <v>65</v>
      </c>
      <c r="BE3726">
        <v>65</v>
      </c>
      <c r="BF3726">
        <v>65</v>
      </c>
      <c r="BG3726">
        <v>60</v>
      </c>
      <c r="BH3726">
        <v>65</v>
      </c>
      <c r="BI3726">
        <v>20</v>
      </c>
      <c r="BJ3726">
        <v>30</v>
      </c>
      <c r="BK3726">
        <v>45</v>
      </c>
      <c r="BL3726">
        <v>70</v>
      </c>
      <c r="BM3726" t="s">
        <v>13525</v>
      </c>
      <c r="BN3726" t="s">
        <v>199</v>
      </c>
      <c r="BO3726">
        <v>185</v>
      </c>
      <c r="BP3726">
        <v>2</v>
      </c>
    </row>
    <row r="3727" spans="1:68" x14ac:dyDescent="0.25">
      <c r="A3727">
        <v>5852</v>
      </c>
      <c r="C3727" t="s">
        <v>251</v>
      </c>
      <c r="D3727" t="s">
        <v>13645</v>
      </c>
      <c r="E3727" t="s">
        <v>253</v>
      </c>
      <c r="F3727">
        <v>21</v>
      </c>
      <c r="G3727" t="s">
        <v>196</v>
      </c>
      <c r="H3727" t="s">
        <v>13593</v>
      </c>
      <c r="I3727" t="s">
        <v>734</v>
      </c>
      <c r="J3727" t="s">
        <v>983</v>
      </c>
      <c r="Q3727">
        <v>61.4</v>
      </c>
      <c r="R3727">
        <v>55</v>
      </c>
      <c r="S3727">
        <v>65</v>
      </c>
      <c r="T3727">
        <v>75</v>
      </c>
      <c r="U3727">
        <v>55</v>
      </c>
      <c r="V3727">
        <v>60</v>
      </c>
      <c r="W3727">
        <v>60</v>
      </c>
      <c r="X3727">
        <v>30</v>
      </c>
      <c r="Y3727">
        <v>45</v>
      </c>
      <c r="Z3727">
        <v>25</v>
      </c>
      <c r="AA3727">
        <v>65</v>
      </c>
      <c r="AM3727">
        <v>60</v>
      </c>
      <c r="AN3727">
        <v>60</v>
      </c>
      <c r="AO3727">
        <v>60</v>
      </c>
      <c r="AP3727">
        <v>50</v>
      </c>
      <c r="AQ3727">
        <v>60</v>
      </c>
      <c r="AR3727">
        <v>60</v>
      </c>
      <c r="AS3727">
        <v>70</v>
      </c>
      <c r="AT3727">
        <v>60</v>
      </c>
      <c r="AU3727">
        <v>25</v>
      </c>
      <c r="AV3727">
        <v>50</v>
      </c>
      <c r="AW3727">
        <v>50</v>
      </c>
      <c r="AX3727">
        <v>60</v>
      </c>
      <c r="AY3727">
        <v>60</v>
      </c>
      <c r="AZ3727">
        <v>60</v>
      </c>
      <c r="BA3727">
        <v>50</v>
      </c>
      <c r="BB3727">
        <v>60</v>
      </c>
      <c r="BC3727">
        <v>60</v>
      </c>
      <c r="BD3727">
        <v>55</v>
      </c>
      <c r="BE3727">
        <v>40</v>
      </c>
      <c r="BF3727">
        <v>60</v>
      </c>
      <c r="BG3727">
        <v>50</v>
      </c>
      <c r="BH3727">
        <v>55</v>
      </c>
      <c r="BI3727">
        <v>30</v>
      </c>
      <c r="BJ3727">
        <v>55</v>
      </c>
      <c r="BK3727">
        <v>25</v>
      </c>
      <c r="BL3727">
        <v>55</v>
      </c>
      <c r="BM3727" t="s">
        <v>13646</v>
      </c>
      <c r="BN3727" t="s">
        <v>316</v>
      </c>
      <c r="BO3727">
        <v>180</v>
      </c>
      <c r="BP3727">
        <v>2</v>
      </c>
    </row>
    <row r="3728" spans="1:68" x14ac:dyDescent="0.25">
      <c r="A3728">
        <v>5859</v>
      </c>
      <c r="C3728" t="s">
        <v>5477</v>
      </c>
      <c r="D3728" t="s">
        <v>13658</v>
      </c>
      <c r="E3728" t="s">
        <v>118</v>
      </c>
      <c r="F3728">
        <v>28</v>
      </c>
      <c r="G3728" t="s">
        <v>89</v>
      </c>
      <c r="H3728" t="s">
        <v>13651</v>
      </c>
      <c r="I3728" t="s">
        <v>734</v>
      </c>
      <c r="J3728" t="s">
        <v>779</v>
      </c>
      <c r="Q3728">
        <v>61.4</v>
      </c>
      <c r="R3728">
        <v>25</v>
      </c>
      <c r="S3728">
        <v>60</v>
      </c>
      <c r="T3728">
        <v>35</v>
      </c>
      <c r="U3728">
        <v>50</v>
      </c>
      <c r="V3728">
        <v>80</v>
      </c>
      <c r="W3728">
        <v>45</v>
      </c>
      <c r="X3728">
        <v>70</v>
      </c>
      <c r="Y3728">
        <v>65</v>
      </c>
      <c r="Z3728">
        <v>70</v>
      </c>
      <c r="AA3728">
        <v>55</v>
      </c>
      <c r="AM3728">
        <v>90</v>
      </c>
      <c r="AN3728">
        <v>65</v>
      </c>
      <c r="AO3728">
        <v>65</v>
      </c>
      <c r="AP3728">
        <v>65</v>
      </c>
      <c r="AQ3728">
        <v>60</v>
      </c>
      <c r="AR3728">
        <v>60</v>
      </c>
      <c r="AS3728">
        <v>70</v>
      </c>
      <c r="AT3728">
        <v>65</v>
      </c>
      <c r="AU3728">
        <v>55</v>
      </c>
      <c r="AV3728">
        <v>55</v>
      </c>
      <c r="AW3728">
        <v>70</v>
      </c>
      <c r="AX3728">
        <v>65</v>
      </c>
      <c r="AY3728">
        <v>60</v>
      </c>
      <c r="AZ3728">
        <v>60</v>
      </c>
      <c r="BA3728">
        <v>60</v>
      </c>
      <c r="BB3728">
        <v>45</v>
      </c>
      <c r="BC3728">
        <v>60</v>
      </c>
      <c r="BD3728">
        <v>75</v>
      </c>
      <c r="BE3728">
        <v>50</v>
      </c>
      <c r="BF3728">
        <v>65</v>
      </c>
      <c r="BG3728">
        <v>60</v>
      </c>
      <c r="BH3728">
        <v>75</v>
      </c>
      <c r="BI3728">
        <v>10</v>
      </c>
      <c r="BJ3728">
        <v>10</v>
      </c>
      <c r="BK3728">
        <v>45</v>
      </c>
      <c r="BL3728">
        <v>5</v>
      </c>
      <c r="BM3728" t="s">
        <v>13659</v>
      </c>
      <c r="BN3728" t="s">
        <v>89</v>
      </c>
      <c r="BO3728">
        <v>193</v>
      </c>
      <c r="BP3728">
        <v>2</v>
      </c>
    </row>
    <row r="3729" spans="1:68" x14ac:dyDescent="0.25">
      <c r="A3729">
        <v>5879</v>
      </c>
      <c r="C3729" t="s">
        <v>13697</v>
      </c>
      <c r="D3729" t="s">
        <v>1400</v>
      </c>
      <c r="E3729" t="s">
        <v>118</v>
      </c>
      <c r="F3729">
        <v>21</v>
      </c>
      <c r="G3729" t="s">
        <v>196</v>
      </c>
      <c r="H3729" t="s">
        <v>13651</v>
      </c>
      <c r="I3729" t="s">
        <v>734</v>
      </c>
      <c r="J3729" t="s">
        <v>983</v>
      </c>
      <c r="Q3729">
        <v>61.4</v>
      </c>
      <c r="R3729">
        <v>35</v>
      </c>
      <c r="S3729">
        <v>55</v>
      </c>
      <c r="T3729">
        <v>70</v>
      </c>
      <c r="U3729">
        <v>65</v>
      </c>
      <c r="V3729">
        <v>45</v>
      </c>
      <c r="W3729">
        <v>50</v>
      </c>
      <c r="X3729">
        <v>45</v>
      </c>
      <c r="Y3729">
        <v>55</v>
      </c>
      <c r="Z3729">
        <v>45</v>
      </c>
      <c r="AA3729">
        <v>65</v>
      </c>
      <c r="AM3729">
        <v>45</v>
      </c>
      <c r="AN3729">
        <v>65</v>
      </c>
      <c r="AO3729">
        <v>65</v>
      </c>
      <c r="AP3729">
        <v>60</v>
      </c>
      <c r="AQ3729">
        <v>55</v>
      </c>
      <c r="AR3729">
        <v>55</v>
      </c>
      <c r="AS3729">
        <v>60</v>
      </c>
      <c r="AT3729">
        <v>60</v>
      </c>
      <c r="AU3729">
        <v>45</v>
      </c>
      <c r="AV3729">
        <v>70</v>
      </c>
      <c r="AW3729">
        <v>40</v>
      </c>
      <c r="AX3729">
        <v>70</v>
      </c>
      <c r="AY3729">
        <v>50</v>
      </c>
      <c r="AZ3729">
        <v>75</v>
      </c>
      <c r="BA3729">
        <v>70</v>
      </c>
      <c r="BB3729">
        <v>60</v>
      </c>
      <c r="BC3729">
        <v>65</v>
      </c>
      <c r="BD3729">
        <v>40</v>
      </c>
      <c r="BE3729">
        <v>55</v>
      </c>
      <c r="BF3729">
        <v>70</v>
      </c>
      <c r="BG3729">
        <v>65</v>
      </c>
      <c r="BH3729">
        <v>50</v>
      </c>
      <c r="BI3729">
        <v>30</v>
      </c>
      <c r="BJ3729">
        <v>35</v>
      </c>
      <c r="BK3729">
        <v>45</v>
      </c>
      <c r="BL3729">
        <v>50</v>
      </c>
      <c r="BM3729" t="s">
        <v>13698</v>
      </c>
      <c r="BN3729" t="s">
        <v>199</v>
      </c>
      <c r="BO3729">
        <v>178</v>
      </c>
      <c r="BP3729">
        <v>3</v>
      </c>
    </row>
    <row r="3730" spans="1:68" x14ac:dyDescent="0.25">
      <c r="A3730">
        <v>5905</v>
      </c>
      <c r="C3730" t="s">
        <v>837</v>
      </c>
      <c r="D3730" t="s">
        <v>13750</v>
      </c>
      <c r="E3730" t="s">
        <v>195</v>
      </c>
      <c r="F3730">
        <v>28</v>
      </c>
      <c r="G3730" t="s">
        <v>71</v>
      </c>
      <c r="H3730" t="s">
        <v>1162</v>
      </c>
      <c r="I3730" t="s">
        <v>734</v>
      </c>
      <c r="J3730" t="s">
        <v>779</v>
      </c>
      <c r="Q3730">
        <v>61.4</v>
      </c>
      <c r="U3730">
        <v>40</v>
      </c>
      <c r="Y3730">
        <v>55</v>
      </c>
      <c r="AA3730">
        <v>35</v>
      </c>
      <c r="AB3730">
        <v>80</v>
      </c>
      <c r="AC3730">
        <v>55</v>
      </c>
      <c r="AD3730">
        <v>70</v>
      </c>
      <c r="AE3730">
        <v>35</v>
      </c>
      <c r="AF3730">
        <v>60</v>
      </c>
      <c r="AG3730">
        <v>60</v>
      </c>
      <c r="AH3730">
        <v>75</v>
      </c>
      <c r="AI3730">
        <v>70</v>
      </c>
      <c r="AJ3730">
        <v>75</v>
      </c>
      <c r="AK3730">
        <v>65</v>
      </c>
      <c r="AL3730">
        <v>75</v>
      </c>
      <c r="AM3730">
        <v>35</v>
      </c>
      <c r="AN3730">
        <v>60</v>
      </c>
      <c r="AO3730">
        <v>60</v>
      </c>
      <c r="AP3730">
        <v>55</v>
      </c>
      <c r="AQ3730">
        <v>55</v>
      </c>
      <c r="AR3730">
        <v>55</v>
      </c>
      <c r="AS3730">
        <v>80</v>
      </c>
      <c r="AT3730">
        <v>25</v>
      </c>
      <c r="AU3730">
        <v>55</v>
      </c>
      <c r="AV3730">
        <v>15</v>
      </c>
      <c r="AW3730">
        <v>55</v>
      </c>
      <c r="AX3730">
        <v>35</v>
      </c>
      <c r="AY3730">
        <v>50</v>
      </c>
      <c r="AZ3730">
        <v>60</v>
      </c>
      <c r="BA3730">
        <v>50</v>
      </c>
      <c r="BB3730">
        <v>65</v>
      </c>
      <c r="BC3730">
        <v>40</v>
      </c>
      <c r="BD3730">
        <v>90</v>
      </c>
      <c r="BE3730">
        <v>75</v>
      </c>
      <c r="BF3730">
        <v>60</v>
      </c>
      <c r="BG3730">
        <v>55</v>
      </c>
      <c r="BH3730">
        <v>75</v>
      </c>
      <c r="BM3730" t="s">
        <v>13751</v>
      </c>
      <c r="BN3730" t="s">
        <v>71</v>
      </c>
      <c r="BO3730">
        <v>197</v>
      </c>
      <c r="BP3730">
        <v>2</v>
      </c>
    </row>
    <row r="3731" spans="1:68" x14ac:dyDescent="0.25">
      <c r="A3731">
        <v>5966</v>
      </c>
      <c r="C3731" t="s">
        <v>13862</v>
      </c>
      <c r="D3731" t="s">
        <v>13863</v>
      </c>
      <c r="E3731" t="s">
        <v>88</v>
      </c>
      <c r="F3731">
        <v>20</v>
      </c>
      <c r="G3731" t="s">
        <v>138</v>
      </c>
      <c r="H3731" t="s">
        <v>13846</v>
      </c>
      <c r="I3731" t="s">
        <v>734</v>
      </c>
      <c r="J3731" t="s">
        <v>983</v>
      </c>
      <c r="Q3731">
        <v>61.4</v>
      </c>
      <c r="R3731">
        <v>40</v>
      </c>
      <c r="S3731">
        <v>65</v>
      </c>
      <c r="T3731">
        <v>35</v>
      </c>
      <c r="U3731">
        <v>55</v>
      </c>
      <c r="V3731">
        <v>60</v>
      </c>
      <c r="W3731">
        <v>45</v>
      </c>
      <c r="X3731">
        <v>55</v>
      </c>
      <c r="Y3731">
        <v>55</v>
      </c>
      <c r="Z3731">
        <v>70</v>
      </c>
      <c r="AA3731">
        <v>60</v>
      </c>
      <c r="AM3731">
        <v>85</v>
      </c>
      <c r="AN3731">
        <v>70</v>
      </c>
      <c r="AO3731">
        <v>85</v>
      </c>
      <c r="AP3731">
        <v>50</v>
      </c>
      <c r="AQ3731">
        <v>55</v>
      </c>
      <c r="AR3731">
        <v>50</v>
      </c>
      <c r="AS3731">
        <v>75</v>
      </c>
      <c r="AT3731">
        <v>65</v>
      </c>
      <c r="AU3731">
        <v>50</v>
      </c>
      <c r="AV3731">
        <v>50</v>
      </c>
      <c r="AW3731">
        <v>55</v>
      </c>
      <c r="AX3731">
        <v>65</v>
      </c>
      <c r="AY3731">
        <v>50</v>
      </c>
      <c r="AZ3731">
        <v>85</v>
      </c>
      <c r="BA3731">
        <v>60</v>
      </c>
      <c r="BB3731">
        <v>55</v>
      </c>
      <c r="BC3731">
        <v>70</v>
      </c>
      <c r="BD3731">
        <v>60</v>
      </c>
      <c r="BE3731">
        <v>75</v>
      </c>
      <c r="BF3731">
        <v>60</v>
      </c>
      <c r="BG3731">
        <v>70</v>
      </c>
      <c r="BH3731">
        <v>70</v>
      </c>
      <c r="BI3731">
        <v>30</v>
      </c>
      <c r="BJ3731">
        <v>30</v>
      </c>
      <c r="BK3731">
        <v>40</v>
      </c>
      <c r="BL3731">
        <v>35</v>
      </c>
      <c r="BM3731" t="s">
        <v>13864</v>
      </c>
      <c r="BN3731" t="s">
        <v>141</v>
      </c>
      <c r="BO3731">
        <v>183</v>
      </c>
      <c r="BP3731">
        <v>3</v>
      </c>
    </row>
    <row r="3732" spans="1:68" x14ac:dyDescent="0.25">
      <c r="A3732">
        <v>5974</v>
      </c>
      <c r="C3732" t="s">
        <v>2359</v>
      </c>
      <c r="D3732" t="s">
        <v>2360</v>
      </c>
      <c r="E3732" t="s">
        <v>70</v>
      </c>
      <c r="F3732">
        <v>21</v>
      </c>
      <c r="G3732" t="s">
        <v>179</v>
      </c>
      <c r="H3732" t="s">
        <v>13846</v>
      </c>
      <c r="I3732" t="s">
        <v>734</v>
      </c>
      <c r="J3732" t="s">
        <v>983</v>
      </c>
      <c r="Q3732">
        <v>61.4</v>
      </c>
    </row>
    <row r="3733" spans="1:68" x14ac:dyDescent="0.25">
      <c r="A3733">
        <v>5993</v>
      </c>
      <c r="C3733" t="s">
        <v>10775</v>
      </c>
      <c r="D3733" t="s">
        <v>2663</v>
      </c>
      <c r="E3733" t="s">
        <v>495</v>
      </c>
      <c r="F3733">
        <v>28</v>
      </c>
      <c r="G3733" t="s">
        <v>145</v>
      </c>
      <c r="H3733" t="s">
        <v>9075</v>
      </c>
      <c r="I3733" t="s">
        <v>734</v>
      </c>
      <c r="J3733" t="s">
        <v>779</v>
      </c>
      <c r="Q3733">
        <v>61.4</v>
      </c>
    </row>
    <row r="3734" spans="1:68" x14ac:dyDescent="0.25">
      <c r="A3734">
        <v>5994</v>
      </c>
      <c r="C3734" t="s">
        <v>68</v>
      </c>
      <c r="D3734" t="s">
        <v>13918</v>
      </c>
      <c r="E3734" t="s">
        <v>486</v>
      </c>
      <c r="F3734">
        <v>21</v>
      </c>
      <c r="G3734" t="s">
        <v>145</v>
      </c>
      <c r="H3734" t="s">
        <v>9075</v>
      </c>
      <c r="I3734" t="s">
        <v>734</v>
      </c>
      <c r="J3734" t="s">
        <v>983</v>
      </c>
      <c r="Q3734">
        <v>61.4</v>
      </c>
      <c r="R3734">
        <v>50</v>
      </c>
      <c r="S3734">
        <v>60</v>
      </c>
      <c r="T3734">
        <v>60</v>
      </c>
      <c r="U3734">
        <v>65</v>
      </c>
      <c r="V3734">
        <v>55</v>
      </c>
      <c r="W3734">
        <v>50</v>
      </c>
      <c r="X3734">
        <v>65</v>
      </c>
      <c r="Y3734">
        <v>70</v>
      </c>
      <c r="Z3734">
        <v>70</v>
      </c>
      <c r="AA3734">
        <v>60</v>
      </c>
      <c r="AM3734">
        <v>70</v>
      </c>
      <c r="AN3734">
        <v>65</v>
      </c>
      <c r="AO3734">
        <v>80</v>
      </c>
      <c r="AP3734">
        <v>55</v>
      </c>
      <c r="AQ3734">
        <v>55</v>
      </c>
      <c r="AR3734">
        <v>60</v>
      </c>
      <c r="AS3734">
        <v>80</v>
      </c>
      <c r="AT3734">
        <v>35</v>
      </c>
      <c r="AU3734">
        <v>70</v>
      </c>
      <c r="AV3734">
        <v>70</v>
      </c>
      <c r="AW3734">
        <v>35</v>
      </c>
      <c r="AX3734">
        <v>55</v>
      </c>
      <c r="AY3734">
        <v>65</v>
      </c>
      <c r="AZ3734">
        <v>85</v>
      </c>
      <c r="BA3734">
        <v>55</v>
      </c>
      <c r="BB3734">
        <v>45</v>
      </c>
      <c r="BC3734">
        <v>50</v>
      </c>
      <c r="BD3734">
        <v>45</v>
      </c>
      <c r="BE3734">
        <v>90</v>
      </c>
      <c r="BF3734">
        <v>50</v>
      </c>
      <c r="BG3734">
        <v>75</v>
      </c>
      <c r="BH3734">
        <v>40</v>
      </c>
      <c r="BI3734">
        <v>55</v>
      </c>
      <c r="BJ3734">
        <v>55</v>
      </c>
      <c r="BK3734">
        <v>90</v>
      </c>
      <c r="BL3734">
        <v>40</v>
      </c>
      <c r="BM3734" t="s">
        <v>13919</v>
      </c>
      <c r="BN3734" t="s">
        <v>162</v>
      </c>
      <c r="BO3734">
        <v>175</v>
      </c>
      <c r="BP3734">
        <v>3</v>
      </c>
    </row>
    <row r="3735" spans="1:68" x14ac:dyDescent="0.25">
      <c r="A3735">
        <v>6093</v>
      </c>
      <c r="C3735" t="s">
        <v>14105</v>
      </c>
      <c r="D3735" t="s">
        <v>14106</v>
      </c>
      <c r="E3735" t="s">
        <v>118</v>
      </c>
      <c r="F3735">
        <v>28</v>
      </c>
      <c r="G3735" t="s">
        <v>159</v>
      </c>
      <c r="H3735" t="s">
        <v>14074</v>
      </c>
      <c r="I3735" t="s">
        <v>734</v>
      </c>
      <c r="J3735" t="s">
        <v>779</v>
      </c>
      <c r="Q3735">
        <v>61.4</v>
      </c>
      <c r="R3735">
        <v>65</v>
      </c>
      <c r="S3735">
        <v>65</v>
      </c>
      <c r="T3735">
        <v>50</v>
      </c>
      <c r="U3735">
        <v>80</v>
      </c>
      <c r="V3735">
        <v>25</v>
      </c>
      <c r="W3735">
        <v>50</v>
      </c>
      <c r="X3735">
        <v>30</v>
      </c>
      <c r="Y3735">
        <v>75</v>
      </c>
      <c r="Z3735">
        <v>50</v>
      </c>
      <c r="AA3735">
        <v>80</v>
      </c>
      <c r="AM3735">
        <v>45</v>
      </c>
      <c r="AN3735">
        <v>65</v>
      </c>
      <c r="AO3735">
        <v>35</v>
      </c>
      <c r="AP3735">
        <v>75</v>
      </c>
      <c r="AQ3735">
        <v>60</v>
      </c>
      <c r="AR3735">
        <v>60</v>
      </c>
      <c r="AS3735">
        <v>50</v>
      </c>
      <c r="AT3735">
        <v>85</v>
      </c>
      <c r="AU3735">
        <v>70</v>
      </c>
      <c r="AV3735">
        <v>65</v>
      </c>
      <c r="AW3735">
        <v>55</v>
      </c>
      <c r="AX3735">
        <v>70</v>
      </c>
      <c r="AY3735">
        <v>75</v>
      </c>
      <c r="AZ3735">
        <v>70</v>
      </c>
      <c r="BA3735">
        <v>60</v>
      </c>
      <c r="BB3735">
        <v>75</v>
      </c>
      <c r="BC3735">
        <v>75</v>
      </c>
      <c r="BD3735">
        <v>35</v>
      </c>
      <c r="BE3735">
        <v>65</v>
      </c>
      <c r="BF3735">
        <v>55</v>
      </c>
      <c r="BG3735">
        <v>70</v>
      </c>
      <c r="BH3735">
        <v>35</v>
      </c>
      <c r="BI3735">
        <v>60</v>
      </c>
      <c r="BJ3735">
        <v>60</v>
      </c>
      <c r="BK3735">
        <v>5</v>
      </c>
      <c r="BL3735">
        <v>75</v>
      </c>
      <c r="BM3735" t="s">
        <v>14107</v>
      </c>
      <c r="BN3735" t="s">
        <v>162</v>
      </c>
      <c r="BO3735">
        <v>177</v>
      </c>
      <c r="BP3735">
        <v>2</v>
      </c>
    </row>
    <row r="3736" spans="1:68" x14ac:dyDescent="0.25">
      <c r="A3736">
        <v>6235</v>
      </c>
      <c r="C3736" t="s">
        <v>3165</v>
      </c>
      <c r="D3736" t="s">
        <v>14393</v>
      </c>
      <c r="E3736" t="s">
        <v>603</v>
      </c>
      <c r="F3736">
        <v>28</v>
      </c>
      <c r="G3736" t="s">
        <v>145</v>
      </c>
      <c r="H3736" t="s">
        <v>14363</v>
      </c>
      <c r="I3736" t="s">
        <v>715</v>
      </c>
      <c r="J3736" t="s">
        <v>779</v>
      </c>
      <c r="Q3736">
        <v>61.4</v>
      </c>
      <c r="R3736">
        <v>45</v>
      </c>
      <c r="S3736">
        <v>55</v>
      </c>
      <c r="T3736">
        <v>50</v>
      </c>
      <c r="U3736">
        <v>65</v>
      </c>
      <c r="V3736">
        <v>45</v>
      </c>
      <c r="W3736">
        <v>60</v>
      </c>
      <c r="X3736">
        <v>50</v>
      </c>
      <c r="Y3736">
        <v>70</v>
      </c>
      <c r="Z3736">
        <v>55</v>
      </c>
      <c r="AA3736">
        <v>65</v>
      </c>
      <c r="AM3736">
        <v>60</v>
      </c>
      <c r="AN3736">
        <v>75</v>
      </c>
      <c r="AO3736">
        <v>60</v>
      </c>
      <c r="AP3736">
        <v>70</v>
      </c>
      <c r="AQ3736">
        <v>65</v>
      </c>
      <c r="AR3736">
        <v>65</v>
      </c>
      <c r="AS3736">
        <v>70</v>
      </c>
      <c r="AT3736">
        <v>55</v>
      </c>
      <c r="AU3736">
        <v>65</v>
      </c>
      <c r="AV3736">
        <v>65</v>
      </c>
      <c r="AW3736">
        <v>50</v>
      </c>
      <c r="AX3736">
        <v>70</v>
      </c>
      <c r="AY3736">
        <v>65</v>
      </c>
      <c r="AZ3736">
        <v>65</v>
      </c>
      <c r="BA3736">
        <v>55</v>
      </c>
      <c r="BB3736">
        <v>60</v>
      </c>
      <c r="BC3736">
        <v>60</v>
      </c>
      <c r="BD3736">
        <v>55</v>
      </c>
      <c r="BE3736">
        <v>60</v>
      </c>
      <c r="BF3736">
        <v>55</v>
      </c>
      <c r="BG3736">
        <v>75</v>
      </c>
      <c r="BH3736">
        <v>60</v>
      </c>
      <c r="BI3736">
        <v>55</v>
      </c>
      <c r="BJ3736">
        <v>50</v>
      </c>
      <c r="BK3736">
        <v>40</v>
      </c>
      <c r="BL3736">
        <v>35</v>
      </c>
      <c r="BM3736" t="s">
        <v>14394</v>
      </c>
      <c r="BN3736" t="s">
        <v>145</v>
      </c>
      <c r="BO3736">
        <v>186</v>
      </c>
      <c r="BP3736">
        <v>3</v>
      </c>
    </row>
    <row r="3737" spans="1:68" x14ac:dyDescent="0.25">
      <c r="A3737">
        <v>6236</v>
      </c>
      <c r="C3737" t="s">
        <v>908</v>
      </c>
      <c r="D3737" t="s">
        <v>14395</v>
      </c>
      <c r="E3737" t="s">
        <v>632</v>
      </c>
      <c r="F3737">
        <v>28</v>
      </c>
      <c r="G3737" t="s">
        <v>145</v>
      </c>
      <c r="H3737" t="s">
        <v>14363</v>
      </c>
      <c r="I3737" t="s">
        <v>715</v>
      </c>
      <c r="J3737" t="s">
        <v>779</v>
      </c>
      <c r="Q3737">
        <v>61.4</v>
      </c>
      <c r="R3737">
        <v>40</v>
      </c>
      <c r="S3737">
        <v>60</v>
      </c>
      <c r="T3737">
        <v>35</v>
      </c>
      <c r="U3737">
        <v>65</v>
      </c>
      <c r="V3737">
        <v>65</v>
      </c>
      <c r="W3737">
        <v>45</v>
      </c>
      <c r="X3737">
        <v>60</v>
      </c>
      <c r="Y3737">
        <v>65</v>
      </c>
      <c r="Z3737">
        <v>65</v>
      </c>
      <c r="AA3737">
        <v>65</v>
      </c>
      <c r="AM3737">
        <v>60</v>
      </c>
      <c r="AN3737">
        <v>75</v>
      </c>
      <c r="AO3737">
        <v>75</v>
      </c>
      <c r="AP3737">
        <v>65</v>
      </c>
      <c r="AQ3737">
        <v>65</v>
      </c>
      <c r="AR3737">
        <v>60</v>
      </c>
      <c r="AS3737">
        <v>70</v>
      </c>
      <c r="AT3737">
        <v>50</v>
      </c>
      <c r="AU3737">
        <v>65</v>
      </c>
      <c r="AV3737">
        <v>55</v>
      </c>
      <c r="AW3737">
        <v>60</v>
      </c>
      <c r="AX3737">
        <v>80</v>
      </c>
      <c r="AY3737">
        <v>60</v>
      </c>
      <c r="AZ3737">
        <v>75</v>
      </c>
      <c r="BA3737">
        <v>60</v>
      </c>
      <c r="BB3737">
        <v>60</v>
      </c>
      <c r="BC3737">
        <v>70</v>
      </c>
      <c r="BD3737">
        <v>65</v>
      </c>
      <c r="BE3737">
        <v>90</v>
      </c>
      <c r="BF3737">
        <v>65</v>
      </c>
      <c r="BG3737">
        <v>80</v>
      </c>
      <c r="BH3737">
        <v>70</v>
      </c>
      <c r="BI3737">
        <v>50</v>
      </c>
      <c r="BJ3737">
        <v>40</v>
      </c>
      <c r="BK3737">
        <v>35</v>
      </c>
      <c r="BL3737">
        <v>55</v>
      </c>
      <c r="BM3737" t="s">
        <v>14396</v>
      </c>
      <c r="BN3737" t="s">
        <v>141</v>
      </c>
      <c r="BO3737">
        <v>186</v>
      </c>
      <c r="BP3737">
        <v>3</v>
      </c>
    </row>
    <row r="3738" spans="1:68" x14ac:dyDescent="0.25">
      <c r="A3738">
        <v>6327</v>
      </c>
      <c r="C3738" t="s">
        <v>2655</v>
      </c>
      <c r="D3738" t="s">
        <v>6055</v>
      </c>
      <c r="E3738" t="s">
        <v>725</v>
      </c>
      <c r="F3738">
        <v>34</v>
      </c>
      <c r="G3738" t="s">
        <v>145</v>
      </c>
      <c r="H3738" t="s">
        <v>14587</v>
      </c>
      <c r="I3738" t="s">
        <v>715</v>
      </c>
      <c r="J3738" t="s">
        <v>893</v>
      </c>
      <c r="Q3738">
        <v>61.4</v>
      </c>
      <c r="R3738">
        <v>55</v>
      </c>
      <c r="S3738">
        <v>70</v>
      </c>
      <c r="T3738">
        <v>60</v>
      </c>
      <c r="U3738">
        <v>65</v>
      </c>
      <c r="V3738">
        <v>35</v>
      </c>
      <c r="W3738">
        <v>60</v>
      </c>
      <c r="X3738">
        <v>60</v>
      </c>
      <c r="Y3738">
        <v>65</v>
      </c>
      <c r="Z3738">
        <v>55</v>
      </c>
      <c r="AA3738">
        <v>65</v>
      </c>
      <c r="AM3738">
        <v>60</v>
      </c>
      <c r="AN3738">
        <v>60</v>
      </c>
      <c r="AO3738">
        <v>60</v>
      </c>
      <c r="AP3738">
        <v>55</v>
      </c>
      <c r="AQ3738">
        <v>55</v>
      </c>
      <c r="AR3738">
        <v>60</v>
      </c>
      <c r="AS3738">
        <v>75</v>
      </c>
      <c r="AT3738">
        <v>60</v>
      </c>
      <c r="AU3738">
        <v>70</v>
      </c>
      <c r="AV3738">
        <v>65</v>
      </c>
      <c r="AW3738">
        <v>50</v>
      </c>
      <c r="AX3738">
        <v>65</v>
      </c>
      <c r="AY3738">
        <v>60</v>
      </c>
      <c r="AZ3738">
        <v>65</v>
      </c>
      <c r="BA3738">
        <v>60</v>
      </c>
      <c r="BB3738">
        <v>70</v>
      </c>
      <c r="BC3738">
        <v>70</v>
      </c>
      <c r="BD3738">
        <v>35</v>
      </c>
      <c r="BE3738">
        <v>60</v>
      </c>
      <c r="BF3738">
        <v>60</v>
      </c>
      <c r="BG3738">
        <v>60</v>
      </c>
      <c r="BH3738">
        <v>50</v>
      </c>
      <c r="BI3738">
        <v>55</v>
      </c>
      <c r="BJ3738">
        <v>50</v>
      </c>
      <c r="BK3738">
        <v>35</v>
      </c>
      <c r="BL3738">
        <v>35</v>
      </c>
      <c r="BM3738" t="s">
        <v>14590</v>
      </c>
      <c r="BN3738" t="s">
        <v>162</v>
      </c>
      <c r="BO3738">
        <v>176</v>
      </c>
      <c r="BP3738">
        <v>3</v>
      </c>
    </row>
    <row r="3739" spans="1:68" x14ac:dyDescent="0.25">
      <c r="A3739">
        <v>6348</v>
      </c>
      <c r="C3739" t="s">
        <v>1717</v>
      </c>
      <c r="D3739" t="s">
        <v>14635</v>
      </c>
      <c r="E3739" t="s">
        <v>768</v>
      </c>
      <c r="F3739">
        <v>30</v>
      </c>
      <c r="G3739" t="s">
        <v>196</v>
      </c>
      <c r="H3739" t="s">
        <v>14636</v>
      </c>
      <c r="I3739" t="s">
        <v>715</v>
      </c>
      <c r="J3739" t="s">
        <v>2073</v>
      </c>
      <c r="Q3739">
        <v>61.4</v>
      </c>
      <c r="R3739">
        <v>40</v>
      </c>
      <c r="S3739">
        <v>60</v>
      </c>
      <c r="T3739">
        <v>65</v>
      </c>
      <c r="U3739">
        <v>75</v>
      </c>
      <c r="V3739">
        <v>80</v>
      </c>
      <c r="W3739">
        <v>55</v>
      </c>
      <c r="X3739">
        <v>20</v>
      </c>
      <c r="Y3739">
        <v>60</v>
      </c>
      <c r="Z3739">
        <v>25</v>
      </c>
      <c r="AA3739">
        <v>70</v>
      </c>
      <c r="AM3739">
        <v>65</v>
      </c>
      <c r="AN3739">
        <v>65</v>
      </c>
      <c r="AO3739">
        <v>60</v>
      </c>
      <c r="AP3739">
        <v>55</v>
      </c>
      <c r="AQ3739">
        <v>50</v>
      </c>
      <c r="AR3739">
        <v>55</v>
      </c>
      <c r="AS3739">
        <v>65</v>
      </c>
      <c r="AT3739">
        <v>65</v>
      </c>
      <c r="AU3739">
        <v>45</v>
      </c>
      <c r="AV3739">
        <v>75</v>
      </c>
      <c r="AW3739">
        <v>30</v>
      </c>
      <c r="AX3739">
        <v>65</v>
      </c>
      <c r="AY3739">
        <v>55</v>
      </c>
      <c r="AZ3739">
        <v>55</v>
      </c>
      <c r="BA3739">
        <v>70</v>
      </c>
      <c r="BB3739">
        <v>75</v>
      </c>
      <c r="BC3739">
        <v>65</v>
      </c>
      <c r="BD3739">
        <v>65</v>
      </c>
      <c r="BE3739">
        <v>65</v>
      </c>
      <c r="BF3739">
        <v>65</v>
      </c>
      <c r="BG3739">
        <v>65</v>
      </c>
      <c r="BH3739">
        <v>60</v>
      </c>
      <c r="BI3739">
        <v>20</v>
      </c>
      <c r="BJ3739">
        <v>55</v>
      </c>
      <c r="BK3739">
        <v>20</v>
      </c>
      <c r="BL3739">
        <v>65</v>
      </c>
      <c r="BM3739" t="s">
        <v>14637</v>
      </c>
      <c r="BN3739" t="s">
        <v>199</v>
      </c>
      <c r="BO3739">
        <v>181</v>
      </c>
      <c r="BP3739">
        <v>3</v>
      </c>
    </row>
    <row r="3740" spans="1:68" x14ac:dyDescent="0.25">
      <c r="A3740">
        <v>6349</v>
      </c>
      <c r="C3740" t="s">
        <v>94</v>
      </c>
      <c r="D3740" t="s">
        <v>14638</v>
      </c>
      <c r="E3740" t="s">
        <v>768</v>
      </c>
      <c r="F3740">
        <v>35</v>
      </c>
      <c r="G3740" t="s">
        <v>196</v>
      </c>
      <c r="H3740" t="s">
        <v>14639</v>
      </c>
      <c r="I3740" t="s">
        <v>715</v>
      </c>
      <c r="J3740" t="s">
        <v>3001</v>
      </c>
      <c r="Q3740">
        <v>61.4</v>
      </c>
      <c r="R3740">
        <v>50</v>
      </c>
      <c r="S3740">
        <v>50</v>
      </c>
      <c r="T3740">
        <v>60</v>
      </c>
      <c r="U3740">
        <v>65</v>
      </c>
      <c r="V3740">
        <v>65</v>
      </c>
      <c r="W3740">
        <v>50</v>
      </c>
      <c r="X3740">
        <v>30</v>
      </c>
      <c r="Y3740">
        <v>60</v>
      </c>
      <c r="Z3740">
        <v>35</v>
      </c>
      <c r="AA3740">
        <v>55</v>
      </c>
      <c r="AM3740">
        <v>65</v>
      </c>
      <c r="AN3740">
        <v>65</v>
      </c>
      <c r="AO3740">
        <v>70</v>
      </c>
      <c r="AP3740">
        <v>45</v>
      </c>
      <c r="AQ3740">
        <v>60</v>
      </c>
      <c r="AR3740">
        <v>65</v>
      </c>
      <c r="AS3740">
        <v>70</v>
      </c>
      <c r="AT3740">
        <v>30</v>
      </c>
      <c r="AU3740">
        <v>50</v>
      </c>
      <c r="AV3740">
        <v>75</v>
      </c>
      <c r="AW3740">
        <v>55</v>
      </c>
      <c r="AX3740">
        <v>70</v>
      </c>
      <c r="AY3740">
        <v>35</v>
      </c>
      <c r="AZ3740">
        <v>80</v>
      </c>
      <c r="BA3740">
        <v>65</v>
      </c>
      <c r="BB3740">
        <v>60</v>
      </c>
      <c r="BC3740">
        <v>75</v>
      </c>
      <c r="BD3740">
        <v>80</v>
      </c>
      <c r="BE3740">
        <v>45</v>
      </c>
      <c r="BF3740">
        <v>65</v>
      </c>
      <c r="BG3740">
        <v>70</v>
      </c>
      <c r="BH3740">
        <v>75</v>
      </c>
      <c r="BI3740">
        <v>40</v>
      </c>
      <c r="BJ3740">
        <v>45</v>
      </c>
      <c r="BK3740">
        <v>45</v>
      </c>
      <c r="BL3740">
        <v>60</v>
      </c>
      <c r="BM3740" t="s">
        <v>14640</v>
      </c>
      <c r="BN3740" t="s">
        <v>199</v>
      </c>
      <c r="BO3740">
        <v>190</v>
      </c>
      <c r="BP3740">
        <v>3</v>
      </c>
    </row>
    <row r="3741" spans="1:68" x14ac:dyDescent="0.25">
      <c r="A3741">
        <v>6359</v>
      </c>
      <c r="C3741" t="s">
        <v>10459</v>
      </c>
      <c r="D3741" t="s">
        <v>10460</v>
      </c>
      <c r="E3741" t="s">
        <v>495</v>
      </c>
      <c r="F3741">
        <v>35</v>
      </c>
      <c r="G3741" t="s">
        <v>89</v>
      </c>
      <c r="H3741" t="s">
        <v>14540</v>
      </c>
      <c r="I3741" t="s">
        <v>715</v>
      </c>
      <c r="J3741" t="s">
        <v>3001</v>
      </c>
      <c r="Q3741">
        <v>61.4</v>
      </c>
    </row>
    <row r="3742" spans="1:68" x14ac:dyDescent="0.25">
      <c r="A3742">
        <v>6411</v>
      </c>
      <c r="C3742" t="s">
        <v>1266</v>
      </c>
      <c r="D3742" t="s">
        <v>14770</v>
      </c>
      <c r="E3742" t="s">
        <v>312</v>
      </c>
      <c r="F3742">
        <v>34</v>
      </c>
      <c r="G3742" t="s">
        <v>196</v>
      </c>
      <c r="H3742" t="s">
        <v>975</v>
      </c>
      <c r="I3742" t="s">
        <v>715</v>
      </c>
      <c r="J3742" t="s">
        <v>893</v>
      </c>
      <c r="Q3742">
        <v>61.4</v>
      </c>
      <c r="R3742">
        <v>55</v>
      </c>
      <c r="S3742">
        <v>65</v>
      </c>
      <c r="T3742">
        <v>60</v>
      </c>
      <c r="U3742">
        <v>65</v>
      </c>
      <c r="V3742">
        <v>55</v>
      </c>
      <c r="W3742">
        <v>50</v>
      </c>
      <c r="X3742">
        <v>50</v>
      </c>
      <c r="Y3742">
        <v>55</v>
      </c>
      <c r="Z3742">
        <v>50</v>
      </c>
      <c r="AA3742">
        <v>60</v>
      </c>
      <c r="AM3742">
        <v>70</v>
      </c>
      <c r="AN3742">
        <v>60</v>
      </c>
      <c r="AO3742">
        <v>70</v>
      </c>
      <c r="AP3742">
        <v>60</v>
      </c>
      <c r="AQ3742">
        <v>55</v>
      </c>
      <c r="AR3742">
        <v>50</v>
      </c>
      <c r="AS3742">
        <v>85</v>
      </c>
      <c r="AT3742">
        <v>55</v>
      </c>
      <c r="AU3742">
        <v>55</v>
      </c>
      <c r="AV3742">
        <v>60</v>
      </c>
      <c r="AW3742">
        <v>55</v>
      </c>
      <c r="AX3742">
        <v>70</v>
      </c>
      <c r="AY3742">
        <v>50</v>
      </c>
      <c r="AZ3742">
        <v>85</v>
      </c>
      <c r="BA3742">
        <v>65</v>
      </c>
      <c r="BB3742">
        <v>60</v>
      </c>
      <c r="BC3742">
        <v>60</v>
      </c>
      <c r="BD3742">
        <v>55</v>
      </c>
      <c r="BE3742">
        <v>85</v>
      </c>
      <c r="BF3742">
        <v>55</v>
      </c>
      <c r="BG3742">
        <v>75</v>
      </c>
      <c r="BH3742">
        <v>60</v>
      </c>
      <c r="BI3742">
        <v>55</v>
      </c>
      <c r="BJ3742">
        <v>45</v>
      </c>
      <c r="BK3742">
        <v>30</v>
      </c>
      <c r="BL3742">
        <v>60</v>
      </c>
      <c r="BM3742" t="s">
        <v>14771</v>
      </c>
      <c r="BN3742" t="s">
        <v>316</v>
      </c>
      <c r="BO3742">
        <v>182</v>
      </c>
      <c r="BP3742">
        <v>3</v>
      </c>
    </row>
    <row r="3743" spans="1:68" x14ac:dyDescent="0.25">
      <c r="A3743">
        <v>6465</v>
      </c>
      <c r="C3743" t="s">
        <v>6138</v>
      </c>
      <c r="D3743" t="s">
        <v>3777</v>
      </c>
      <c r="E3743" t="s">
        <v>388</v>
      </c>
      <c r="F3743">
        <v>30</v>
      </c>
      <c r="G3743" t="s">
        <v>71</v>
      </c>
      <c r="H3743" t="s">
        <v>14914</v>
      </c>
      <c r="I3743" t="s">
        <v>715</v>
      </c>
      <c r="J3743" t="s">
        <v>2073</v>
      </c>
      <c r="Q3743">
        <v>61.4</v>
      </c>
      <c r="U3743">
        <v>55</v>
      </c>
      <c r="Y3743">
        <v>55</v>
      </c>
      <c r="AA3743">
        <v>50</v>
      </c>
      <c r="AB3743">
        <v>75</v>
      </c>
      <c r="AC3743">
        <v>70</v>
      </c>
      <c r="AD3743">
        <v>60</v>
      </c>
      <c r="AE3743">
        <v>35</v>
      </c>
      <c r="AF3743">
        <v>60</v>
      </c>
      <c r="AG3743">
        <v>45</v>
      </c>
      <c r="AH3743">
        <v>80</v>
      </c>
      <c r="AI3743">
        <v>75</v>
      </c>
      <c r="AJ3743">
        <v>70</v>
      </c>
      <c r="AK3743">
        <v>40</v>
      </c>
      <c r="AL3743">
        <v>65</v>
      </c>
      <c r="AM3743">
        <v>65</v>
      </c>
      <c r="AN3743">
        <v>65</v>
      </c>
      <c r="AO3743">
        <v>75</v>
      </c>
      <c r="AP3743">
        <v>65</v>
      </c>
      <c r="AQ3743">
        <v>45</v>
      </c>
      <c r="AR3743">
        <v>50</v>
      </c>
      <c r="AS3743">
        <v>90</v>
      </c>
      <c r="AT3743">
        <v>40</v>
      </c>
      <c r="AU3743">
        <v>55</v>
      </c>
      <c r="AV3743">
        <v>35</v>
      </c>
      <c r="AW3743">
        <v>65</v>
      </c>
      <c r="AX3743">
        <v>50</v>
      </c>
      <c r="AY3743">
        <v>30</v>
      </c>
      <c r="AZ3743">
        <v>50</v>
      </c>
      <c r="BA3743">
        <v>65</v>
      </c>
      <c r="BB3743">
        <v>75</v>
      </c>
      <c r="BC3743">
        <v>45</v>
      </c>
      <c r="BD3743">
        <v>75</v>
      </c>
      <c r="BE3743">
        <v>65</v>
      </c>
      <c r="BF3743">
        <v>70</v>
      </c>
      <c r="BG3743">
        <v>75</v>
      </c>
      <c r="BH3743">
        <v>65</v>
      </c>
      <c r="BM3743" t="s">
        <v>14915</v>
      </c>
      <c r="BN3743" t="s">
        <v>71</v>
      </c>
      <c r="BO3743">
        <v>185</v>
      </c>
      <c r="BP3743">
        <v>2</v>
      </c>
    </row>
    <row r="3744" spans="1:68" x14ac:dyDescent="0.25">
      <c r="A3744">
        <v>6569</v>
      </c>
      <c r="C3744" t="s">
        <v>15189</v>
      </c>
      <c r="D3744" t="s">
        <v>345</v>
      </c>
      <c r="E3744" t="s">
        <v>2366</v>
      </c>
      <c r="F3744">
        <v>21</v>
      </c>
      <c r="G3744" t="s">
        <v>145</v>
      </c>
      <c r="H3744" t="s">
        <v>15157</v>
      </c>
      <c r="I3744" t="s">
        <v>715</v>
      </c>
      <c r="J3744" t="s">
        <v>983</v>
      </c>
      <c r="Q3744">
        <v>61.4</v>
      </c>
      <c r="R3744">
        <v>40</v>
      </c>
      <c r="S3744">
        <v>65</v>
      </c>
      <c r="T3744">
        <v>45</v>
      </c>
      <c r="U3744">
        <v>70</v>
      </c>
      <c r="V3744">
        <v>50</v>
      </c>
      <c r="W3744">
        <v>55</v>
      </c>
      <c r="X3744">
        <v>45</v>
      </c>
      <c r="Y3744">
        <v>60</v>
      </c>
      <c r="Z3744">
        <v>60</v>
      </c>
      <c r="AA3744">
        <v>65</v>
      </c>
      <c r="AM3744">
        <v>60</v>
      </c>
      <c r="AN3744">
        <v>65</v>
      </c>
      <c r="AO3744">
        <v>55</v>
      </c>
      <c r="AP3744">
        <v>65</v>
      </c>
      <c r="AQ3744">
        <v>60</v>
      </c>
      <c r="AR3744">
        <v>55</v>
      </c>
      <c r="AS3744">
        <v>70</v>
      </c>
      <c r="AT3744">
        <v>70</v>
      </c>
      <c r="AU3744">
        <v>55</v>
      </c>
      <c r="AV3744">
        <v>55</v>
      </c>
      <c r="AW3744">
        <v>55</v>
      </c>
      <c r="AX3744">
        <v>65</v>
      </c>
      <c r="AY3744">
        <v>65</v>
      </c>
      <c r="AZ3744">
        <v>65</v>
      </c>
      <c r="BA3744">
        <v>55</v>
      </c>
      <c r="BB3744">
        <v>55</v>
      </c>
      <c r="BC3744">
        <v>50</v>
      </c>
      <c r="BD3744">
        <v>45</v>
      </c>
      <c r="BE3744">
        <v>70</v>
      </c>
      <c r="BF3744">
        <v>50</v>
      </c>
      <c r="BG3744">
        <v>60</v>
      </c>
      <c r="BH3744">
        <v>30</v>
      </c>
      <c r="BI3744">
        <v>35</v>
      </c>
      <c r="BJ3744">
        <v>50</v>
      </c>
      <c r="BK3744">
        <v>25</v>
      </c>
      <c r="BL3744">
        <v>40</v>
      </c>
      <c r="BM3744" t="s">
        <v>15190</v>
      </c>
      <c r="BN3744" t="s">
        <v>141</v>
      </c>
      <c r="BO3744">
        <v>170</v>
      </c>
      <c r="BP3744">
        <v>3</v>
      </c>
    </row>
    <row r="3745" spans="1:68" x14ac:dyDescent="0.25">
      <c r="A3745">
        <v>6576</v>
      </c>
      <c r="C3745" t="s">
        <v>15205</v>
      </c>
      <c r="D3745" t="s">
        <v>15206</v>
      </c>
      <c r="E3745" t="s">
        <v>2366</v>
      </c>
      <c r="F3745">
        <v>20</v>
      </c>
      <c r="G3745" t="s">
        <v>196</v>
      </c>
      <c r="H3745" t="s">
        <v>15181</v>
      </c>
      <c r="I3745" t="s">
        <v>715</v>
      </c>
      <c r="J3745" t="s">
        <v>983</v>
      </c>
      <c r="Q3745">
        <v>61.4</v>
      </c>
      <c r="R3745">
        <v>40</v>
      </c>
      <c r="S3745">
        <v>60</v>
      </c>
      <c r="T3745">
        <v>50</v>
      </c>
      <c r="U3745">
        <v>50</v>
      </c>
      <c r="V3745">
        <v>50</v>
      </c>
      <c r="W3745">
        <v>50</v>
      </c>
      <c r="X3745">
        <v>25</v>
      </c>
      <c r="Y3745">
        <v>55</v>
      </c>
      <c r="Z3745">
        <v>30</v>
      </c>
      <c r="AA3745">
        <v>55</v>
      </c>
      <c r="AM3745">
        <v>55</v>
      </c>
      <c r="AN3745">
        <v>60</v>
      </c>
      <c r="AO3745">
        <v>65</v>
      </c>
      <c r="AP3745">
        <v>55</v>
      </c>
      <c r="AQ3745">
        <v>60</v>
      </c>
      <c r="AR3745">
        <v>55</v>
      </c>
      <c r="AS3745">
        <v>65</v>
      </c>
      <c r="AT3745">
        <v>65</v>
      </c>
      <c r="AU3745">
        <v>40</v>
      </c>
      <c r="AV3745">
        <v>60</v>
      </c>
      <c r="AW3745">
        <v>35</v>
      </c>
      <c r="AX3745">
        <v>65</v>
      </c>
      <c r="AY3745">
        <v>65</v>
      </c>
      <c r="AZ3745">
        <v>60</v>
      </c>
      <c r="BA3745">
        <v>45</v>
      </c>
      <c r="BB3745">
        <v>60</v>
      </c>
      <c r="BC3745">
        <v>55</v>
      </c>
      <c r="BD3745">
        <v>50</v>
      </c>
      <c r="BE3745">
        <v>70</v>
      </c>
      <c r="BF3745">
        <v>60</v>
      </c>
      <c r="BG3745">
        <v>60</v>
      </c>
      <c r="BH3745">
        <v>55</v>
      </c>
      <c r="BI3745">
        <v>55</v>
      </c>
      <c r="BJ3745">
        <v>55</v>
      </c>
      <c r="BK3745">
        <v>55</v>
      </c>
      <c r="BL3745">
        <v>75</v>
      </c>
      <c r="BM3745" t="s">
        <v>15207</v>
      </c>
      <c r="BN3745" t="s">
        <v>294</v>
      </c>
      <c r="BO3745">
        <v>184</v>
      </c>
      <c r="BP3745">
        <v>4</v>
      </c>
    </row>
    <row r="3746" spans="1:68" x14ac:dyDescent="0.25">
      <c r="A3746">
        <v>6587</v>
      </c>
      <c r="C3746" t="s">
        <v>15242</v>
      </c>
      <c r="D3746" t="s">
        <v>15243</v>
      </c>
      <c r="E3746" t="s">
        <v>1555</v>
      </c>
      <c r="F3746">
        <v>30</v>
      </c>
      <c r="G3746" t="s">
        <v>138</v>
      </c>
      <c r="H3746" t="s">
        <v>15244</v>
      </c>
      <c r="I3746" t="s">
        <v>715</v>
      </c>
      <c r="J3746" t="s">
        <v>2073</v>
      </c>
      <c r="Q3746">
        <v>61.4</v>
      </c>
      <c r="R3746">
        <v>40</v>
      </c>
      <c r="S3746">
        <v>60</v>
      </c>
      <c r="T3746">
        <v>40</v>
      </c>
      <c r="U3746">
        <v>60</v>
      </c>
      <c r="V3746">
        <v>60</v>
      </c>
      <c r="W3746">
        <v>65</v>
      </c>
      <c r="X3746">
        <v>65</v>
      </c>
      <c r="Y3746">
        <v>65</v>
      </c>
      <c r="Z3746">
        <v>75</v>
      </c>
      <c r="AA3746">
        <v>55</v>
      </c>
      <c r="AM3746">
        <v>70</v>
      </c>
      <c r="AN3746">
        <v>70</v>
      </c>
      <c r="AO3746">
        <v>70</v>
      </c>
      <c r="AP3746">
        <v>65</v>
      </c>
      <c r="AQ3746">
        <v>65</v>
      </c>
      <c r="AR3746">
        <v>65</v>
      </c>
      <c r="AS3746">
        <v>75</v>
      </c>
      <c r="AT3746">
        <v>35</v>
      </c>
      <c r="AU3746">
        <v>90</v>
      </c>
      <c r="AV3746">
        <v>55</v>
      </c>
      <c r="AW3746">
        <v>70</v>
      </c>
      <c r="AX3746">
        <v>70</v>
      </c>
      <c r="AY3746">
        <v>55</v>
      </c>
      <c r="AZ3746">
        <v>80</v>
      </c>
      <c r="BA3746">
        <v>65</v>
      </c>
      <c r="BB3746">
        <v>60</v>
      </c>
      <c r="BC3746">
        <v>55</v>
      </c>
      <c r="BD3746">
        <v>60</v>
      </c>
      <c r="BE3746">
        <v>65</v>
      </c>
      <c r="BF3746">
        <v>65</v>
      </c>
      <c r="BG3746">
        <v>80</v>
      </c>
      <c r="BH3746">
        <v>75</v>
      </c>
      <c r="BI3746">
        <v>20</v>
      </c>
      <c r="BJ3746">
        <v>20</v>
      </c>
      <c r="BK3746">
        <v>30</v>
      </c>
      <c r="BL3746">
        <v>30</v>
      </c>
      <c r="BM3746" t="s">
        <v>15245</v>
      </c>
      <c r="BN3746" t="s">
        <v>141</v>
      </c>
      <c r="BO3746">
        <v>185</v>
      </c>
      <c r="BP3746">
        <v>2</v>
      </c>
    </row>
    <row r="3747" spans="1:68" x14ac:dyDescent="0.25">
      <c r="A3747">
        <v>6641</v>
      </c>
      <c r="C3747" t="s">
        <v>15390</v>
      </c>
      <c r="D3747" t="s">
        <v>15391</v>
      </c>
      <c r="E3747" t="s">
        <v>1222</v>
      </c>
      <c r="F3747">
        <v>28</v>
      </c>
      <c r="G3747" t="s">
        <v>89</v>
      </c>
      <c r="H3747" t="s">
        <v>14873</v>
      </c>
      <c r="I3747" t="s">
        <v>715</v>
      </c>
      <c r="J3747" t="s">
        <v>779</v>
      </c>
      <c r="Q3747">
        <v>61.4</v>
      </c>
      <c r="R3747">
        <v>45</v>
      </c>
      <c r="S3747">
        <v>35</v>
      </c>
      <c r="T3747">
        <v>45</v>
      </c>
      <c r="U3747">
        <v>65</v>
      </c>
      <c r="V3747">
        <v>80</v>
      </c>
      <c r="W3747">
        <v>20</v>
      </c>
      <c r="X3747">
        <v>70</v>
      </c>
      <c r="Y3747">
        <v>65</v>
      </c>
      <c r="Z3747">
        <v>75</v>
      </c>
      <c r="AA3747">
        <v>45</v>
      </c>
      <c r="AM3747">
        <v>75</v>
      </c>
      <c r="AN3747">
        <v>70</v>
      </c>
      <c r="AO3747">
        <v>65</v>
      </c>
      <c r="AP3747">
        <v>65</v>
      </c>
      <c r="AQ3747">
        <v>70</v>
      </c>
      <c r="AR3747">
        <v>60</v>
      </c>
      <c r="AS3747">
        <v>80</v>
      </c>
      <c r="AT3747">
        <v>45</v>
      </c>
      <c r="AU3747">
        <v>65</v>
      </c>
      <c r="AV3747">
        <v>35</v>
      </c>
      <c r="AW3747">
        <v>65</v>
      </c>
      <c r="AX3747">
        <v>65</v>
      </c>
      <c r="AY3747">
        <v>35</v>
      </c>
      <c r="AZ3747">
        <v>55</v>
      </c>
      <c r="BA3747">
        <v>70</v>
      </c>
      <c r="BB3747">
        <v>60</v>
      </c>
      <c r="BC3747">
        <v>65</v>
      </c>
      <c r="BD3747">
        <v>70</v>
      </c>
      <c r="BE3747">
        <v>55</v>
      </c>
      <c r="BF3747">
        <v>50</v>
      </c>
      <c r="BG3747">
        <v>70</v>
      </c>
      <c r="BH3747">
        <v>70</v>
      </c>
      <c r="BI3747">
        <v>20</v>
      </c>
      <c r="BJ3747">
        <v>25</v>
      </c>
      <c r="BK3747">
        <v>65</v>
      </c>
      <c r="BL3747">
        <v>25</v>
      </c>
      <c r="BM3747" t="s">
        <v>15392</v>
      </c>
      <c r="BN3747" t="s">
        <v>89</v>
      </c>
      <c r="BO3747">
        <v>195</v>
      </c>
      <c r="BP3747">
        <v>2</v>
      </c>
    </row>
    <row r="3748" spans="1:68" x14ac:dyDescent="0.25">
      <c r="A3748">
        <v>6826</v>
      </c>
      <c r="C3748" t="s">
        <v>1091</v>
      </c>
      <c r="D3748" t="s">
        <v>12917</v>
      </c>
      <c r="E3748" t="s">
        <v>481</v>
      </c>
      <c r="F3748">
        <v>21</v>
      </c>
      <c r="G3748" t="s">
        <v>196</v>
      </c>
      <c r="H3748" t="s">
        <v>15835</v>
      </c>
      <c r="I3748" t="s">
        <v>715</v>
      </c>
      <c r="J3748" t="s">
        <v>983</v>
      </c>
      <c r="Q3748">
        <v>61.4</v>
      </c>
      <c r="R3748">
        <v>45</v>
      </c>
      <c r="S3748">
        <v>60</v>
      </c>
      <c r="T3748">
        <v>55</v>
      </c>
      <c r="U3748">
        <v>55</v>
      </c>
      <c r="V3748">
        <v>55</v>
      </c>
      <c r="W3748">
        <v>50</v>
      </c>
      <c r="X3748">
        <v>40</v>
      </c>
      <c r="Y3748">
        <v>55</v>
      </c>
      <c r="Z3748">
        <v>50</v>
      </c>
      <c r="AA3748">
        <v>60</v>
      </c>
      <c r="AM3748">
        <v>80</v>
      </c>
      <c r="AN3748">
        <v>70</v>
      </c>
      <c r="AO3748">
        <v>80</v>
      </c>
      <c r="AP3748">
        <v>60</v>
      </c>
      <c r="AQ3748">
        <v>55</v>
      </c>
      <c r="AR3748">
        <v>55</v>
      </c>
      <c r="AS3748">
        <v>75</v>
      </c>
      <c r="AT3748">
        <v>50</v>
      </c>
      <c r="AU3748">
        <v>55</v>
      </c>
      <c r="AV3748">
        <v>70</v>
      </c>
      <c r="AW3748">
        <v>45</v>
      </c>
      <c r="AX3748">
        <v>80</v>
      </c>
      <c r="AY3748">
        <v>55</v>
      </c>
      <c r="AZ3748">
        <v>80</v>
      </c>
      <c r="BA3748">
        <v>65</v>
      </c>
      <c r="BB3748">
        <v>60</v>
      </c>
      <c r="BC3748">
        <v>60</v>
      </c>
      <c r="BD3748">
        <v>45</v>
      </c>
      <c r="BE3748">
        <v>75</v>
      </c>
      <c r="BF3748">
        <v>60</v>
      </c>
      <c r="BG3748">
        <v>80</v>
      </c>
      <c r="BH3748">
        <v>45</v>
      </c>
      <c r="BI3748">
        <v>40</v>
      </c>
      <c r="BJ3748">
        <v>40</v>
      </c>
      <c r="BK3748">
        <v>30</v>
      </c>
      <c r="BL3748">
        <v>60</v>
      </c>
      <c r="BM3748" t="s">
        <v>15836</v>
      </c>
      <c r="BN3748" t="s">
        <v>199</v>
      </c>
      <c r="BO3748">
        <v>178</v>
      </c>
      <c r="BP3748">
        <v>3</v>
      </c>
    </row>
    <row r="3749" spans="1:68" x14ac:dyDescent="0.25">
      <c r="A3749">
        <v>6894</v>
      </c>
      <c r="C3749" t="s">
        <v>4456</v>
      </c>
      <c r="D3749" t="s">
        <v>16009</v>
      </c>
      <c r="E3749" t="s">
        <v>1540</v>
      </c>
      <c r="F3749">
        <v>30</v>
      </c>
      <c r="G3749" t="s">
        <v>132</v>
      </c>
      <c r="H3749" t="s">
        <v>16005</v>
      </c>
      <c r="I3749" t="s">
        <v>715</v>
      </c>
      <c r="J3749" t="s">
        <v>2073</v>
      </c>
      <c r="Q3749">
        <v>61.4</v>
      </c>
      <c r="R3749">
        <v>65</v>
      </c>
      <c r="S3749">
        <v>65</v>
      </c>
      <c r="T3749">
        <v>40</v>
      </c>
      <c r="U3749">
        <v>55</v>
      </c>
      <c r="V3749">
        <v>40</v>
      </c>
      <c r="W3749">
        <v>30</v>
      </c>
      <c r="X3749">
        <v>55</v>
      </c>
      <c r="Y3749">
        <v>55</v>
      </c>
      <c r="Z3749">
        <v>50</v>
      </c>
      <c r="AA3749">
        <v>65</v>
      </c>
      <c r="AM3749">
        <v>45</v>
      </c>
      <c r="AN3749">
        <v>65</v>
      </c>
      <c r="AO3749">
        <v>50</v>
      </c>
      <c r="AP3749">
        <v>55</v>
      </c>
      <c r="AQ3749">
        <v>65</v>
      </c>
      <c r="AR3749">
        <v>60</v>
      </c>
      <c r="AS3749">
        <v>40</v>
      </c>
      <c r="AT3749">
        <v>50</v>
      </c>
      <c r="AU3749">
        <v>60</v>
      </c>
      <c r="AV3749">
        <v>45</v>
      </c>
      <c r="AW3749">
        <v>65</v>
      </c>
      <c r="AX3749">
        <v>70</v>
      </c>
      <c r="AY3749">
        <v>55</v>
      </c>
      <c r="AZ3749">
        <v>70</v>
      </c>
      <c r="BA3749">
        <v>65</v>
      </c>
      <c r="BB3749">
        <v>60</v>
      </c>
      <c r="BC3749">
        <v>60</v>
      </c>
      <c r="BD3749">
        <v>40</v>
      </c>
      <c r="BE3749">
        <v>70</v>
      </c>
      <c r="BF3749">
        <v>60</v>
      </c>
      <c r="BG3749">
        <v>70</v>
      </c>
      <c r="BH3749">
        <v>55</v>
      </c>
      <c r="BI3749">
        <v>35</v>
      </c>
      <c r="BJ3749">
        <v>25</v>
      </c>
      <c r="BK3749">
        <v>70</v>
      </c>
      <c r="BL3749">
        <v>25</v>
      </c>
      <c r="BM3749" t="s">
        <v>16010</v>
      </c>
      <c r="BN3749" t="s">
        <v>376</v>
      </c>
      <c r="BO3749">
        <v>172</v>
      </c>
      <c r="BP3749">
        <v>3</v>
      </c>
    </row>
    <row r="3750" spans="1:68" x14ac:dyDescent="0.25">
      <c r="A3750">
        <v>5769</v>
      </c>
      <c r="C3750" t="s">
        <v>479</v>
      </c>
      <c r="D3750" t="s">
        <v>13489</v>
      </c>
      <c r="E3750" t="s">
        <v>118</v>
      </c>
      <c r="F3750">
        <v>33</v>
      </c>
      <c r="G3750" t="s">
        <v>89</v>
      </c>
      <c r="H3750" t="s">
        <v>13475</v>
      </c>
      <c r="I3750" t="s">
        <v>734</v>
      </c>
      <c r="J3750" t="s">
        <v>893</v>
      </c>
      <c r="Q3750">
        <v>61.2</v>
      </c>
      <c r="R3750">
        <v>35</v>
      </c>
      <c r="S3750">
        <v>55</v>
      </c>
      <c r="T3750">
        <v>45</v>
      </c>
      <c r="U3750">
        <v>65</v>
      </c>
      <c r="V3750">
        <v>70</v>
      </c>
      <c r="W3750">
        <v>45</v>
      </c>
      <c r="X3750">
        <v>70</v>
      </c>
      <c r="Y3750">
        <v>65</v>
      </c>
      <c r="Z3750">
        <v>70</v>
      </c>
      <c r="AA3750">
        <v>70</v>
      </c>
      <c r="AM3750">
        <v>65</v>
      </c>
      <c r="AN3750">
        <v>60</v>
      </c>
      <c r="AO3750">
        <v>80</v>
      </c>
      <c r="AP3750">
        <v>70</v>
      </c>
      <c r="AQ3750">
        <v>65</v>
      </c>
      <c r="AR3750">
        <v>65</v>
      </c>
      <c r="AS3750">
        <v>90</v>
      </c>
      <c r="AT3750">
        <v>35</v>
      </c>
      <c r="AU3750">
        <v>80</v>
      </c>
      <c r="AV3750">
        <v>60</v>
      </c>
      <c r="AW3750">
        <v>70</v>
      </c>
      <c r="AX3750">
        <v>80</v>
      </c>
      <c r="AY3750">
        <v>65</v>
      </c>
      <c r="AZ3750">
        <v>60</v>
      </c>
      <c r="BA3750">
        <v>30</v>
      </c>
      <c r="BB3750">
        <v>45</v>
      </c>
      <c r="BC3750">
        <v>70</v>
      </c>
      <c r="BD3750">
        <v>60</v>
      </c>
      <c r="BE3750">
        <v>75</v>
      </c>
      <c r="BF3750">
        <v>30</v>
      </c>
      <c r="BG3750">
        <v>60</v>
      </c>
      <c r="BH3750">
        <v>70</v>
      </c>
      <c r="BI3750">
        <v>25</v>
      </c>
      <c r="BJ3750">
        <v>35</v>
      </c>
      <c r="BK3750">
        <v>40</v>
      </c>
      <c r="BL3750">
        <v>50</v>
      </c>
      <c r="BM3750" t="s">
        <v>13490</v>
      </c>
      <c r="BN3750" t="s">
        <v>89</v>
      </c>
      <c r="BO3750">
        <v>185</v>
      </c>
      <c r="BP3750">
        <v>3</v>
      </c>
    </row>
    <row r="3751" spans="1:68" x14ac:dyDescent="0.25">
      <c r="A3751">
        <v>5795</v>
      </c>
      <c r="C3751" t="s">
        <v>190</v>
      </c>
      <c r="D3751" t="s">
        <v>13531</v>
      </c>
      <c r="E3751" t="s">
        <v>1110</v>
      </c>
      <c r="F3751">
        <v>33</v>
      </c>
      <c r="G3751" t="s">
        <v>71</v>
      </c>
      <c r="H3751" t="s">
        <v>13532</v>
      </c>
      <c r="I3751" t="s">
        <v>734</v>
      </c>
      <c r="J3751" t="s">
        <v>893</v>
      </c>
      <c r="Q3751">
        <v>61.2</v>
      </c>
      <c r="U3751">
        <v>40</v>
      </c>
      <c r="Y3751">
        <v>40</v>
      </c>
      <c r="AA3751">
        <v>40</v>
      </c>
      <c r="AB3751">
        <v>70</v>
      </c>
      <c r="AC3751">
        <v>55</v>
      </c>
      <c r="AD3751">
        <v>55</v>
      </c>
      <c r="AE3751">
        <v>50</v>
      </c>
      <c r="AF3751">
        <v>70</v>
      </c>
      <c r="AG3751">
        <v>65</v>
      </c>
      <c r="AH3751">
        <v>55</v>
      </c>
      <c r="AI3751">
        <v>30</v>
      </c>
      <c r="AJ3751">
        <v>70</v>
      </c>
      <c r="AK3751">
        <v>75</v>
      </c>
      <c r="AL3751">
        <v>40</v>
      </c>
      <c r="AM3751">
        <v>45</v>
      </c>
      <c r="AN3751">
        <v>60</v>
      </c>
      <c r="AO3751">
        <v>65</v>
      </c>
      <c r="AP3751">
        <v>40</v>
      </c>
      <c r="AQ3751">
        <v>65</v>
      </c>
      <c r="AR3751">
        <v>55</v>
      </c>
      <c r="AS3751">
        <v>60</v>
      </c>
      <c r="AT3751">
        <v>5</v>
      </c>
      <c r="AU3751">
        <v>35</v>
      </c>
      <c r="AV3751">
        <v>10</v>
      </c>
      <c r="AW3751">
        <v>60</v>
      </c>
      <c r="AX3751">
        <v>70</v>
      </c>
      <c r="AY3751">
        <v>35</v>
      </c>
      <c r="AZ3751">
        <v>60</v>
      </c>
      <c r="BA3751">
        <v>55</v>
      </c>
      <c r="BB3751">
        <v>60</v>
      </c>
      <c r="BC3751">
        <v>55</v>
      </c>
      <c r="BD3751">
        <v>80</v>
      </c>
      <c r="BE3751">
        <v>70</v>
      </c>
      <c r="BF3751">
        <v>55</v>
      </c>
      <c r="BG3751">
        <v>70</v>
      </c>
      <c r="BH3751">
        <v>65</v>
      </c>
      <c r="BM3751" t="s">
        <v>13533</v>
      </c>
      <c r="BN3751" t="s">
        <v>71</v>
      </c>
      <c r="BO3751">
        <v>194</v>
      </c>
      <c r="BP3751">
        <v>3</v>
      </c>
    </row>
    <row r="3752" spans="1:68" x14ac:dyDescent="0.25">
      <c r="A3752">
        <v>6421</v>
      </c>
      <c r="C3752" t="s">
        <v>7204</v>
      </c>
      <c r="D3752" t="s">
        <v>14796</v>
      </c>
      <c r="E3752" t="s">
        <v>1626</v>
      </c>
      <c r="F3752">
        <v>33</v>
      </c>
      <c r="G3752" t="s">
        <v>145</v>
      </c>
      <c r="H3752" t="s">
        <v>14797</v>
      </c>
      <c r="I3752" t="s">
        <v>715</v>
      </c>
      <c r="J3752" t="s">
        <v>893</v>
      </c>
      <c r="Q3752">
        <v>61.2</v>
      </c>
      <c r="R3752">
        <v>40</v>
      </c>
      <c r="S3752">
        <v>55</v>
      </c>
      <c r="T3752">
        <v>50</v>
      </c>
      <c r="U3752">
        <v>55</v>
      </c>
      <c r="V3752">
        <v>80</v>
      </c>
      <c r="W3752">
        <v>50</v>
      </c>
      <c r="X3752">
        <v>60</v>
      </c>
      <c r="Y3752">
        <v>60</v>
      </c>
      <c r="Z3752">
        <v>65</v>
      </c>
      <c r="AA3752">
        <v>55</v>
      </c>
      <c r="AM3752">
        <v>80</v>
      </c>
      <c r="AN3752">
        <v>75</v>
      </c>
      <c r="AO3752">
        <v>80</v>
      </c>
      <c r="AP3752">
        <v>65</v>
      </c>
      <c r="AQ3752">
        <v>70</v>
      </c>
      <c r="AR3752">
        <v>60</v>
      </c>
      <c r="AS3752">
        <v>90</v>
      </c>
      <c r="AT3752">
        <v>50</v>
      </c>
      <c r="AU3752">
        <v>85</v>
      </c>
      <c r="AV3752">
        <v>65</v>
      </c>
      <c r="AW3752">
        <v>60</v>
      </c>
      <c r="AX3752">
        <v>90</v>
      </c>
      <c r="AY3752">
        <v>60</v>
      </c>
      <c r="AZ3752">
        <v>80</v>
      </c>
      <c r="BA3752">
        <v>55</v>
      </c>
      <c r="BB3752">
        <v>50</v>
      </c>
      <c r="BC3752">
        <v>70</v>
      </c>
      <c r="BD3752">
        <v>80</v>
      </c>
      <c r="BE3752">
        <v>80</v>
      </c>
      <c r="BF3752">
        <v>60</v>
      </c>
      <c r="BG3752">
        <v>85</v>
      </c>
      <c r="BH3752">
        <v>65</v>
      </c>
      <c r="BI3752">
        <v>20</v>
      </c>
      <c r="BJ3752">
        <v>30</v>
      </c>
      <c r="BK3752">
        <v>40</v>
      </c>
      <c r="BL3752">
        <v>55</v>
      </c>
      <c r="BM3752" t="s">
        <v>14798</v>
      </c>
      <c r="BN3752" t="s">
        <v>141</v>
      </c>
      <c r="BO3752">
        <v>189</v>
      </c>
      <c r="BP3752">
        <v>3</v>
      </c>
    </row>
    <row r="3753" spans="1:68" x14ac:dyDescent="0.25">
      <c r="A3753">
        <v>6701</v>
      </c>
      <c r="C3753" t="s">
        <v>8057</v>
      </c>
      <c r="D3753" t="s">
        <v>10102</v>
      </c>
      <c r="E3753" t="s">
        <v>632</v>
      </c>
      <c r="F3753">
        <v>33</v>
      </c>
      <c r="G3753" t="s">
        <v>89</v>
      </c>
      <c r="H3753" t="s">
        <v>15537</v>
      </c>
      <c r="I3753" t="s">
        <v>715</v>
      </c>
      <c r="J3753" t="s">
        <v>893</v>
      </c>
      <c r="Q3753">
        <v>61.2</v>
      </c>
    </row>
    <row r="3754" spans="1:68" x14ac:dyDescent="0.25">
      <c r="A3754">
        <v>6986</v>
      </c>
      <c r="C3754" t="s">
        <v>16224</v>
      </c>
      <c r="D3754" t="s">
        <v>16225</v>
      </c>
      <c r="E3754" t="s">
        <v>9310</v>
      </c>
      <c r="F3754">
        <v>29</v>
      </c>
      <c r="G3754" t="s">
        <v>71</v>
      </c>
      <c r="H3754" t="s">
        <v>16226</v>
      </c>
      <c r="I3754" t="s">
        <v>715</v>
      </c>
      <c r="J3754" t="s">
        <v>2183</v>
      </c>
      <c r="Q3754">
        <v>61.2</v>
      </c>
      <c r="U3754">
        <v>30</v>
      </c>
      <c r="Y3754">
        <v>70</v>
      </c>
      <c r="AA3754">
        <v>40</v>
      </c>
      <c r="AB3754">
        <v>60</v>
      </c>
      <c r="AC3754">
        <v>50</v>
      </c>
      <c r="AD3754">
        <v>55</v>
      </c>
      <c r="AE3754">
        <v>50</v>
      </c>
      <c r="AF3754">
        <v>75</v>
      </c>
      <c r="AG3754">
        <v>45</v>
      </c>
      <c r="AH3754">
        <v>65</v>
      </c>
      <c r="AI3754">
        <v>45</v>
      </c>
      <c r="AJ3754">
        <v>75</v>
      </c>
      <c r="AK3754">
        <v>65</v>
      </c>
      <c r="AL3754">
        <v>50</v>
      </c>
      <c r="AM3754">
        <v>25</v>
      </c>
      <c r="AN3754">
        <v>65</v>
      </c>
      <c r="AO3754">
        <v>70</v>
      </c>
      <c r="AP3754">
        <v>40</v>
      </c>
      <c r="AQ3754">
        <v>45</v>
      </c>
      <c r="AR3754">
        <v>60</v>
      </c>
      <c r="AS3754">
        <v>55</v>
      </c>
      <c r="AT3754">
        <v>15</v>
      </c>
      <c r="AU3754">
        <v>35</v>
      </c>
      <c r="AV3754">
        <v>5</v>
      </c>
      <c r="AW3754">
        <v>75</v>
      </c>
      <c r="AX3754">
        <v>35</v>
      </c>
      <c r="AY3754">
        <v>50</v>
      </c>
      <c r="AZ3754">
        <v>50</v>
      </c>
      <c r="BA3754">
        <v>60</v>
      </c>
      <c r="BB3754">
        <v>60</v>
      </c>
      <c r="BC3754">
        <v>55</v>
      </c>
      <c r="BD3754">
        <v>50</v>
      </c>
      <c r="BE3754">
        <v>55</v>
      </c>
      <c r="BF3754">
        <v>65</v>
      </c>
      <c r="BG3754">
        <v>45</v>
      </c>
      <c r="BH3754">
        <v>45</v>
      </c>
      <c r="BM3754" t="s">
        <v>16227</v>
      </c>
      <c r="BN3754" t="s">
        <v>71</v>
      </c>
      <c r="BO3754">
        <v>187</v>
      </c>
      <c r="BP3754">
        <v>2</v>
      </c>
    </row>
    <row r="3755" spans="1:68" x14ac:dyDescent="0.25">
      <c r="A3755">
        <v>7037</v>
      </c>
      <c r="C3755" t="s">
        <v>1390</v>
      </c>
      <c r="D3755" t="s">
        <v>16363</v>
      </c>
      <c r="E3755" t="s">
        <v>3384</v>
      </c>
      <c r="F3755">
        <v>33</v>
      </c>
      <c r="G3755" t="s">
        <v>145</v>
      </c>
      <c r="H3755" t="s">
        <v>14584</v>
      </c>
      <c r="I3755" t="s">
        <v>715</v>
      </c>
      <c r="J3755" t="s">
        <v>893</v>
      </c>
      <c r="Q3755">
        <v>61.2</v>
      </c>
      <c r="R3755">
        <v>55</v>
      </c>
      <c r="S3755">
        <v>60</v>
      </c>
      <c r="T3755">
        <v>65</v>
      </c>
      <c r="U3755">
        <v>60</v>
      </c>
      <c r="V3755">
        <v>45</v>
      </c>
      <c r="W3755">
        <v>65</v>
      </c>
      <c r="X3755">
        <v>50</v>
      </c>
      <c r="Y3755">
        <v>65</v>
      </c>
      <c r="Z3755">
        <v>45</v>
      </c>
      <c r="AA3755">
        <v>70</v>
      </c>
      <c r="AM3755">
        <v>60</v>
      </c>
      <c r="AN3755">
        <v>65</v>
      </c>
      <c r="AO3755">
        <v>65</v>
      </c>
      <c r="AP3755">
        <v>65</v>
      </c>
      <c r="AQ3755">
        <v>60</v>
      </c>
      <c r="AR3755">
        <v>65</v>
      </c>
      <c r="AS3755">
        <v>75</v>
      </c>
      <c r="AT3755">
        <v>60</v>
      </c>
      <c r="AU3755">
        <v>45</v>
      </c>
      <c r="AV3755">
        <v>70</v>
      </c>
      <c r="AW3755">
        <v>55</v>
      </c>
      <c r="AX3755">
        <v>75</v>
      </c>
      <c r="AY3755">
        <v>65</v>
      </c>
      <c r="AZ3755">
        <v>65</v>
      </c>
      <c r="BA3755">
        <v>55</v>
      </c>
      <c r="BB3755">
        <v>55</v>
      </c>
      <c r="BC3755">
        <v>70</v>
      </c>
      <c r="BD3755">
        <v>45</v>
      </c>
      <c r="BE3755">
        <v>60</v>
      </c>
      <c r="BF3755">
        <v>50</v>
      </c>
      <c r="BG3755">
        <v>55</v>
      </c>
      <c r="BH3755">
        <v>60</v>
      </c>
      <c r="BI3755">
        <v>50</v>
      </c>
      <c r="BJ3755">
        <v>45</v>
      </c>
      <c r="BK3755">
        <v>30</v>
      </c>
      <c r="BL3755">
        <v>60</v>
      </c>
      <c r="BM3755" t="s">
        <v>16364</v>
      </c>
      <c r="BN3755" t="s">
        <v>16365</v>
      </c>
      <c r="BO3755">
        <v>181</v>
      </c>
      <c r="BP3755">
        <v>3</v>
      </c>
    </row>
    <row r="3756" spans="1:68" x14ac:dyDescent="0.25">
      <c r="A3756">
        <v>5745</v>
      </c>
      <c r="C3756" t="s">
        <v>13441</v>
      </c>
      <c r="D3756" t="s">
        <v>13442</v>
      </c>
      <c r="E3756" t="s">
        <v>88</v>
      </c>
      <c r="F3756">
        <v>27</v>
      </c>
      <c r="G3756" t="s">
        <v>109</v>
      </c>
      <c r="H3756" t="s">
        <v>13424</v>
      </c>
      <c r="I3756" t="s">
        <v>734</v>
      </c>
      <c r="J3756" t="s">
        <v>1163</v>
      </c>
      <c r="Q3756">
        <v>61.1</v>
      </c>
      <c r="R3756">
        <v>55</v>
      </c>
      <c r="S3756">
        <v>60</v>
      </c>
      <c r="T3756">
        <v>25</v>
      </c>
      <c r="U3756">
        <v>45</v>
      </c>
      <c r="V3756">
        <v>45</v>
      </c>
      <c r="W3756">
        <v>30</v>
      </c>
      <c r="X3756">
        <v>50</v>
      </c>
      <c r="Y3756">
        <v>40</v>
      </c>
      <c r="Z3756">
        <v>70</v>
      </c>
      <c r="AA3756">
        <v>50</v>
      </c>
      <c r="AM3756">
        <v>60</v>
      </c>
      <c r="AN3756">
        <v>65</v>
      </c>
      <c r="AO3756">
        <v>70</v>
      </c>
      <c r="AP3756">
        <v>40</v>
      </c>
      <c r="AQ3756">
        <v>35</v>
      </c>
      <c r="AR3756">
        <v>70</v>
      </c>
      <c r="AS3756">
        <v>60</v>
      </c>
      <c r="AT3756">
        <v>25</v>
      </c>
      <c r="AU3756">
        <v>20</v>
      </c>
      <c r="AV3756">
        <v>65</v>
      </c>
      <c r="AW3756">
        <v>55</v>
      </c>
      <c r="AX3756">
        <v>65</v>
      </c>
      <c r="AY3756">
        <v>35</v>
      </c>
      <c r="AZ3756">
        <v>70</v>
      </c>
      <c r="BA3756">
        <v>60</v>
      </c>
      <c r="BB3756">
        <v>80</v>
      </c>
      <c r="BC3756">
        <v>75</v>
      </c>
      <c r="BD3756">
        <v>60</v>
      </c>
      <c r="BE3756">
        <v>70</v>
      </c>
      <c r="BF3756">
        <v>80</v>
      </c>
      <c r="BG3756">
        <v>60</v>
      </c>
      <c r="BH3756">
        <v>40</v>
      </c>
      <c r="BI3756">
        <v>35</v>
      </c>
      <c r="BJ3756">
        <v>15</v>
      </c>
      <c r="BK3756">
        <v>20</v>
      </c>
      <c r="BL3756">
        <v>20</v>
      </c>
      <c r="BM3756" t="s">
        <v>13443</v>
      </c>
      <c r="BN3756" t="s">
        <v>121</v>
      </c>
      <c r="BO3756">
        <v>182</v>
      </c>
      <c r="BP3756">
        <v>2</v>
      </c>
    </row>
    <row r="3757" spans="1:68" x14ac:dyDescent="0.25">
      <c r="A3757">
        <v>5946</v>
      </c>
      <c r="C3757" t="s">
        <v>4844</v>
      </c>
      <c r="D3757" t="s">
        <v>13826</v>
      </c>
      <c r="E3757" t="s">
        <v>481</v>
      </c>
      <c r="F3757">
        <v>26</v>
      </c>
      <c r="G3757" t="s">
        <v>145</v>
      </c>
      <c r="H3757" t="s">
        <v>9598</v>
      </c>
      <c r="I3757" t="s">
        <v>734</v>
      </c>
      <c r="J3757" t="s">
        <v>1163</v>
      </c>
      <c r="Q3757">
        <v>61.1</v>
      </c>
      <c r="R3757">
        <v>40</v>
      </c>
      <c r="S3757">
        <v>55</v>
      </c>
      <c r="T3757">
        <v>40</v>
      </c>
      <c r="U3757">
        <v>65</v>
      </c>
      <c r="V3757">
        <v>45</v>
      </c>
      <c r="W3757">
        <v>40</v>
      </c>
      <c r="X3757">
        <v>60</v>
      </c>
      <c r="Y3757">
        <v>65</v>
      </c>
      <c r="Z3757">
        <v>75</v>
      </c>
      <c r="AA3757">
        <v>60</v>
      </c>
      <c r="AM3757">
        <v>45</v>
      </c>
      <c r="AN3757">
        <v>70</v>
      </c>
      <c r="AO3757">
        <v>65</v>
      </c>
      <c r="AP3757">
        <v>65</v>
      </c>
      <c r="AQ3757">
        <v>50</v>
      </c>
      <c r="AR3757">
        <v>60</v>
      </c>
      <c r="AS3757">
        <v>80</v>
      </c>
      <c r="AT3757">
        <v>40</v>
      </c>
      <c r="AU3757">
        <v>55</v>
      </c>
      <c r="AV3757">
        <v>65</v>
      </c>
      <c r="AW3757">
        <v>70</v>
      </c>
      <c r="AX3757">
        <v>70</v>
      </c>
      <c r="AY3757">
        <v>60</v>
      </c>
      <c r="AZ3757">
        <v>75</v>
      </c>
      <c r="BA3757">
        <v>60</v>
      </c>
      <c r="BB3757">
        <v>60</v>
      </c>
      <c r="BC3757">
        <v>50</v>
      </c>
      <c r="BD3757">
        <v>45</v>
      </c>
      <c r="BE3757">
        <v>75</v>
      </c>
      <c r="BF3757">
        <v>55</v>
      </c>
      <c r="BG3757">
        <v>65</v>
      </c>
      <c r="BH3757">
        <v>60</v>
      </c>
      <c r="BI3757">
        <v>35</v>
      </c>
      <c r="BJ3757">
        <v>35</v>
      </c>
      <c r="BK3757">
        <v>20</v>
      </c>
      <c r="BL3757">
        <v>35</v>
      </c>
      <c r="BM3757" t="s">
        <v>13827</v>
      </c>
      <c r="BN3757" t="s">
        <v>141</v>
      </c>
      <c r="BO3757">
        <v>176</v>
      </c>
      <c r="BP3757">
        <v>3</v>
      </c>
    </row>
    <row r="3758" spans="1:68" x14ac:dyDescent="0.25">
      <c r="A3758">
        <v>6303</v>
      </c>
      <c r="C3758" t="s">
        <v>14537</v>
      </c>
      <c r="D3758" t="s">
        <v>7429</v>
      </c>
      <c r="E3758" t="s">
        <v>2932</v>
      </c>
      <c r="F3758">
        <v>27</v>
      </c>
      <c r="G3758" t="s">
        <v>196</v>
      </c>
      <c r="H3758" t="s">
        <v>14538</v>
      </c>
      <c r="I3758" t="s">
        <v>715</v>
      </c>
      <c r="J3758" t="s">
        <v>1163</v>
      </c>
      <c r="Q3758">
        <v>61.1</v>
      </c>
      <c r="R3758">
        <v>40</v>
      </c>
      <c r="S3758">
        <v>45</v>
      </c>
      <c r="T3758">
        <v>70</v>
      </c>
      <c r="U3758">
        <v>55</v>
      </c>
      <c r="V3758">
        <v>70</v>
      </c>
      <c r="W3758">
        <v>50</v>
      </c>
      <c r="X3758">
        <v>40</v>
      </c>
      <c r="Y3758">
        <v>60</v>
      </c>
      <c r="Z3758">
        <v>45</v>
      </c>
      <c r="AA3758">
        <v>55</v>
      </c>
      <c r="AM3758">
        <v>65</v>
      </c>
      <c r="AN3758">
        <v>70</v>
      </c>
      <c r="AO3758">
        <v>70</v>
      </c>
      <c r="AP3758">
        <v>65</v>
      </c>
      <c r="AQ3758">
        <v>65</v>
      </c>
      <c r="AR3758">
        <v>60</v>
      </c>
      <c r="AS3758">
        <v>70</v>
      </c>
      <c r="AT3758">
        <v>40</v>
      </c>
      <c r="AU3758">
        <v>40</v>
      </c>
      <c r="AV3758">
        <v>55</v>
      </c>
      <c r="AW3758">
        <v>35</v>
      </c>
      <c r="AX3758">
        <v>70</v>
      </c>
      <c r="AY3758">
        <v>55</v>
      </c>
      <c r="AZ3758">
        <v>70</v>
      </c>
      <c r="BA3758">
        <v>50</v>
      </c>
      <c r="BB3758">
        <v>50</v>
      </c>
      <c r="BC3758">
        <v>80</v>
      </c>
      <c r="BD3758">
        <v>70</v>
      </c>
      <c r="BE3758">
        <v>70</v>
      </c>
      <c r="BF3758">
        <v>60</v>
      </c>
      <c r="BG3758">
        <v>65</v>
      </c>
      <c r="BH3758">
        <v>85</v>
      </c>
      <c r="BI3758">
        <v>30</v>
      </c>
      <c r="BJ3758">
        <v>40</v>
      </c>
      <c r="BK3758">
        <v>25</v>
      </c>
      <c r="BL3758">
        <v>60</v>
      </c>
      <c r="BM3758" t="s">
        <v>14539</v>
      </c>
      <c r="BN3758" t="s">
        <v>199</v>
      </c>
      <c r="BO3758">
        <v>190</v>
      </c>
      <c r="BP3758">
        <v>3</v>
      </c>
    </row>
    <row r="3759" spans="1:68" x14ac:dyDescent="0.25">
      <c r="A3759">
        <v>6738</v>
      </c>
      <c r="C3759" t="s">
        <v>15622</v>
      </c>
      <c r="D3759" t="s">
        <v>15623</v>
      </c>
      <c r="E3759" t="s">
        <v>3008</v>
      </c>
      <c r="F3759">
        <v>26</v>
      </c>
      <c r="G3759" t="s">
        <v>196</v>
      </c>
      <c r="H3759" t="s">
        <v>14868</v>
      </c>
      <c r="I3759" t="s">
        <v>715</v>
      </c>
      <c r="J3759" t="s">
        <v>1163</v>
      </c>
      <c r="Q3759">
        <v>61.1</v>
      </c>
      <c r="R3759">
        <v>35</v>
      </c>
      <c r="S3759">
        <v>50</v>
      </c>
      <c r="T3759">
        <v>65</v>
      </c>
      <c r="U3759">
        <v>55</v>
      </c>
      <c r="V3759">
        <v>70</v>
      </c>
      <c r="W3759">
        <v>40</v>
      </c>
      <c r="X3759">
        <v>40</v>
      </c>
      <c r="Y3759">
        <v>50</v>
      </c>
      <c r="Z3759">
        <v>35</v>
      </c>
      <c r="AA3759">
        <v>55</v>
      </c>
      <c r="AM3759">
        <v>60</v>
      </c>
      <c r="AN3759">
        <v>70</v>
      </c>
      <c r="AO3759">
        <v>70</v>
      </c>
      <c r="AP3759">
        <v>65</v>
      </c>
      <c r="AQ3759">
        <v>55</v>
      </c>
      <c r="AR3759">
        <v>60</v>
      </c>
      <c r="AS3759">
        <v>75</v>
      </c>
      <c r="AT3759">
        <v>45</v>
      </c>
      <c r="AU3759">
        <v>40</v>
      </c>
      <c r="AV3759">
        <v>70</v>
      </c>
      <c r="AW3759">
        <v>35</v>
      </c>
      <c r="AX3759">
        <v>55</v>
      </c>
      <c r="AY3759">
        <v>35</v>
      </c>
      <c r="AZ3759">
        <v>75</v>
      </c>
      <c r="BA3759">
        <v>60</v>
      </c>
      <c r="BB3759">
        <v>55</v>
      </c>
      <c r="BC3759">
        <v>65</v>
      </c>
      <c r="BD3759">
        <v>75</v>
      </c>
      <c r="BE3759">
        <v>60</v>
      </c>
      <c r="BF3759">
        <v>65</v>
      </c>
      <c r="BG3759">
        <v>65</v>
      </c>
      <c r="BH3759">
        <v>70</v>
      </c>
      <c r="BI3759">
        <v>30</v>
      </c>
      <c r="BJ3759">
        <v>30</v>
      </c>
      <c r="BK3759">
        <v>30</v>
      </c>
      <c r="BL3759">
        <v>65</v>
      </c>
      <c r="BM3759" t="s">
        <v>15624</v>
      </c>
      <c r="BN3759" t="s">
        <v>199</v>
      </c>
      <c r="BO3759">
        <v>190</v>
      </c>
      <c r="BP3759">
        <v>3</v>
      </c>
    </row>
    <row r="3760" spans="1:68" x14ac:dyDescent="0.25">
      <c r="A3760">
        <v>576</v>
      </c>
      <c r="C3760" t="s">
        <v>2193</v>
      </c>
      <c r="E3760" t="s">
        <v>95</v>
      </c>
      <c r="F3760">
        <v>30</v>
      </c>
      <c r="G3760" t="s">
        <v>89</v>
      </c>
      <c r="H3760" t="s">
        <v>2188</v>
      </c>
      <c r="I3760" t="s">
        <v>210</v>
      </c>
      <c r="J3760" t="s">
        <v>779</v>
      </c>
      <c r="K3760">
        <v>63.5</v>
      </c>
      <c r="Q3760">
        <v>61</v>
      </c>
      <c r="R3760">
        <v>40</v>
      </c>
      <c r="S3760">
        <v>50</v>
      </c>
      <c r="T3760">
        <v>35</v>
      </c>
      <c r="U3760">
        <v>60</v>
      </c>
      <c r="V3760">
        <v>70</v>
      </c>
      <c r="W3760">
        <v>35</v>
      </c>
      <c r="X3760">
        <v>70</v>
      </c>
      <c r="Y3760">
        <v>60</v>
      </c>
      <c r="Z3760">
        <v>70</v>
      </c>
      <c r="AA3760">
        <v>55</v>
      </c>
      <c r="AM3760">
        <v>85</v>
      </c>
      <c r="AN3760">
        <v>70</v>
      </c>
      <c r="AO3760">
        <v>80</v>
      </c>
      <c r="AP3760">
        <v>70</v>
      </c>
      <c r="AQ3760">
        <v>70</v>
      </c>
      <c r="AR3760">
        <v>70</v>
      </c>
      <c r="AS3760">
        <v>80</v>
      </c>
      <c r="AT3760">
        <v>45</v>
      </c>
      <c r="AU3760">
        <v>70</v>
      </c>
      <c r="AV3760">
        <v>40</v>
      </c>
      <c r="AW3760">
        <v>70</v>
      </c>
      <c r="AX3760">
        <v>75</v>
      </c>
      <c r="AY3760">
        <v>55</v>
      </c>
      <c r="AZ3760">
        <v>75</v>
      </c>
      <c r="BA3760">
        <v>55</v>
      </c>
      <c r="BB3760">
        <v>55</v>
      </c>
      <c r="BC3760">
        <v>75</v>
      </c>
      <c r="BD3760">
        <v>65</v>
      </c>
      <c r="BE3760">
        <v>60</v>
      </c>
      <c r="BF3760">
        <v>65</v>
      </c>
      <c r="BG3760">
        <v>50</v>
      </c>
      <c r="BH3760">
        <v>75</v>
      </c>
      <c r="BI3760">
        <v>40</v>
      </c>
      <c r="BJ3760">
        <v>40</v>
      </c>
      <c r="BK3760">
        <v>40</v>
      </c>
      <c r="BL3760">
        <v>35</v>
      </c>
      <c r="BM3760" t="s">
        <v>2194</v>
      </c>
      <c r="BN3760" t="s">
        <v>89</v>
      </c>
      <c r="BO3760">
        <v>185</v>
      </c>
      <c r="BP3760">
        <v>2</v>
      </c>
    </row>
    <row r="3761" spans="1:68" x14ac:dyDescent="0.25">
      <c r="A3761">
        <v>577</v>
      </c>
      <c r="C3761" t="s">
        <v>1018</v>
      </c>
      <c r="D3761" t="s">
        <v>1871</v>
      </c>
      <c r="E3761" t="s">
        <v>236</v>
      </c>
      <c r="F3761">
        <v>32</v>
      </c>
      <c r="G3761" t="s">
        <v>89</v>
      </c>
      <c r="H3761" t="s">
        <v>2188</v>
      </c>
      <c r="I3761" t="s">
        <v>210</v>
      </c>
      <c r="J3761" t="s">
        <v>487</v>
      </c>
      <c r="K3761">
        <v>63.5</v>
      </c>
      <c r="Q3761">
        <v>61</v>
      </c>
      <c r="R3761">
        <v>40</v>
      </c>
      <c r="S3761">
        <v>55</v>
      </c>
      <c r="T3761">
        <v>25</v>
      </c>
      <c r="U3761">
        <v>60</v>
      </c>
      <c r="V3761">
        <v>70</v>
      </c>
      <c r="W3761">
        <v>30</v>
      </c>
      <c r="X3761">
        <v>75</v>
      </c>
      <c r="Y3761">
        <v>65</v>
      </c>
      <c r="Z3761">
        <v>70</v>
      </c>
      <c r="AA3761">
        <v>65</v>
      </c>
      <c r="AM3761">
        <v>80</v>
      </c>
      <c r="AN3761">
        <v>65</v>
      </c>
      <c r="AO3761">
        <v>80</v>
      </c>
      <c r="AP3761">
        <v>65</v>
      </c>
      <c r="AQ3761">
        <v>70</v>
      </c>
      <c r="AR3761">
        <v>60</v>
      </c>
      <c r="AS3761">
        <v>75</v>
      </c>
      <c r="AT3761">
        <v>30</v>
      </c>
      <c r="AU3761">
        <v>60</v>
      </c>
      <c r="AV3761">
        <v>35</v>
      </c>
      <c r="AW3761">
        <v>65</v>
      </c>
      <c r="AX3761">
        <v>70</v>
      </c>
      <c r="AY3761">
        <v>40</v>
      </c>
      <c r="AZ3761">
        <v>65</v>
      </c>
      <c r="BA3761">
        <v>60</v>
      </c>
      <c r="BB3761">
        <v>60</v>
      </c>
      <c r="BC3761">
        <v>55</v>
      </c>
      <c r="BD3761">
        <v>70</v>
      </c>
      <c r="BE3761">
        <v>70</v>
      </c>
      <c r="BF3761">
        <v>60</v>
      </c>
      <c r="BG3761">
        <v>70</v>
      </c>
      <c r="BH3761">
        <v>75</v>
      </c>
      <c r="BI3761">
        <v>25</v>
      </c>
      <c r="BJ3761">
        <v>30</v>
      </c>
      <c r="BK3761">
        <v>55</v>
      </c>
      <c r="BL3761">
        <v>35</v>
      </c>
      <c r="BM3761" t="s">
        <v>2195</v>
      </c>
      <c r="BN3761" t="s">
        <v>89</v>
      </c>
      <c r="BO3761">
        <v>187</v>
      </c>
      <c r="BP3761">
        <v>3</v>
      </c>
    </row>
    <row r="3762" spans="1:68" x14ac:dyDescent="0.25">
      <c r="A3762">
        <v>624</v>
      </c>
      <c r="C3762" t="s">
        <v>2316</v>
      </c>
      <c r="D3762" t="s">
        <v>2317</v>
      </c>
      <c r="E3762" t="s">
        <v>2318</v>
      </c>
      <c r="F3762">
        <v>34</v>
      </c>
      <c r="G3762" t="s">
        <v>89</v>
      </c>
      <c r="H3762" t="s">
        <v>2308</v>
      </c>
      <c r="I3762" t="s">
        <v>210</v>
      </c>
      <c r="J3762" t="s">
        <v>2319</v>
      </c>
      <c r="K3762">
        <v>63.5</v>
      </c>
      <c r="Q3762">
        <v>61</v>
      </c>
      <c r="R3762">
        <v>45</v>
      </c>
      <c r="S3762">
        <v>45</v>
      </c>
      <c r="T3762">
        <v>25</v>
      </c>
      <c r="U3762">
        <v>45</v>
      </c>
      <c r="V3762">
        <v>60</v>
      </c>
      <c r="W3762">
        <v>40</v>
      </c>
      <c r="X3762">
        <v>75</v>
      </c>
      <c r="Y3762">
        <v>45</v>
      </c>
      <c r="Z3762">
        <v>75</v>
      </c>
      <c r="AA3762">
        <v>50</v>
      </c>
      <c r="AM3762">
        <v>90</v>
      </c>
      <c r="AN3762">
        <v>70</v>
      </c>
      <c r="AO3762">
        <v>85</v>
      </c>
      <c r="AP3762">
        <v>70</v>
      </c>
      <c r="AQ3762">
        <v>75</v>
      </c>
      <c r="AR3762">
        <v>55</v>
      </c>
      <c r="AS3762">
        <v>80</v>
      </c>
      <c r="AT3762">
        <v>40</v>
      </c>
      <c r="AU3762">
        <v>45</v>
      </c>
      <c r="AV3762">
        <v>55</v>
      </c>
      <c r="AW3762">
        <v>70</v>
      </c>
      <c r="AX3762">
        <v>85</v>
      </c>
      <c r="AY3762">
        <v>50</v>
      </c>
      <c r="AZ3762">
        <v>85</v>
      </c>
      <c r="BA3762">
        <v>70</v>
      </c>
      <c r="BB3762">
        <v>70</v>
      </c>
      <c r="BC3762">
        <v>65</v>
      </c>
      <c r="BD3762">
        <v>50</v>
      </c>
      <c r="BE3762">
        <v>95</v>
      </c>
      <c r="BF3762">
        <v>70</v>
      </c>
      <c r="BG3762">
        <v>80</v>
      </c>
      <c r="BH3762">
        <v>75</v>
      </c>
      <c r="BI3762">
        <v>40</v>
      </c>
      <c r="BJ3762">
        <v>35</v>
      </c>
      <c r="BK3762">
        <v>60</v>
      </c>
      <c r="BL3762">
        <v>40</v>
      </c>
      <c r="BM3762" t="s">
        <v>2320</v>
      </c>
      <c r="BN3762" t="s">
        <v>89</v>
      </c>
      <c r="BO3762">
        <v>178</v>
      </c>
      <c r="BP3762">
        <v>3</v>
      </c>
    </row>
    <row r="3763" spans="1:68" x14ac:dyDescent="0.25">
      <c r="A3763">
        <v>780</v>
      </c>
      <c r="C3763" t="s">
        <v>68</v>
      </c>
      <c r="D3763" t="s">
        <v>2679</v>
      </c>
      <c r="E3763" t="s">
        <v>236</v>
      </c>
      <c r="F3763">
        <v>19</v>
      </c>
      <c r="G3763" t="s">
        <v>138</v>
      </c>
      <c r="H3763" t="s">
        <v>2646</v>
      </c>
      <c r="I3763" t="s">
        <v>441</v>
      </c>
      <c r="J3763" t="s">
        <v>338</v>
      </c>
      <c r="K3763">
        <v>63.5</v>
      </c>
      <c r="Q3763">
        <v>61</v>
      </c>
      <c r="R3763">
        <v>40</v>
      </c>
      <c r="S3763">
        <v>60</v>
      </c>
      <c r="T3763">
        <v>30</v>
      </c>
      <c r="U3763">
        <v>70</v>
      </c>
      <c r="V3763">
        <v>55</v>
      </c>
      <c r="W3763">
        <v>40</v>
      </c>
      <c r="X3763">
        <v>50</v>
      </c>
      <c r="Y3763">
        <v>70</v>
      </c>
      <c r="Z3763">
        <v>55</v>
      </c>
      <c r="AA3763">
        <v>70</v>
      </c>
      <c r="AM3763">
        <v>40</v>
      </c>
      <c r="AN3763">
        <v>55</v>
      </c>
      <c r="AO3763">
        <v>60</v>
      </c>
      <c r="AP3763">
        <v>60</v>
      </c>
      <c r="AQ3763">
        <v>60</v>
      </c>
      <c r="AR3763">
        <v>60</v>
      </c>
      <c r="AS3763">
        <v>60</v>
      </c>
      <c r="AT3763">
        <v>60</v>
      </c>
      <c r="AU3763">
        <v>40</v>
      </c>
      <c r="AV3763">
        <v>40</v>
      </c>
      <c r="AW3763">
        <v>55</v>
      </c>
      <c r="AX3763">
        <v>65</v>
      </c>
      <c r="AY3763">
        <v>65</v>
      </c>
      <c r="AZ3763">
        <v>60</v>
      </c>
      <c r="BA3763">
        <v>60</v>
      </c>
      <c r="BB3763">
        <v>60</v>
      </c>
      <c r="BC3763">
        <v>60</v>
      </c>
      <c r="BD3763">
        <v>60</v>
      </c>
      <c r="BE3763">
        <v>50</v>
      </c>
      <c r="BF3763">
        <v>55</v>
      </c>
      <c r="BG3763">
        <v>65</v>
      </c>
      <c r="BH3763">
        <v>50</v>
      </c>
      <c r="BI3763">
        <v>40</v>
      </c>
      <c r="BJ3763">
        <v>40</v>
      </c>
      <c r="BK3763">
        <v>30</v>
      </c>
      <c r="BL3763">
        <v>55</v>
      </c>
      <c r="BM3763" t="s">
        <v>2680</v>
      </c>
      <c r="BN3763" t="s">
        <v>141</v>
      </c>
      <c r="BO3763">
        <v>185</v>
      </c>
      <c r="BP3763">
        <v>2</v>
      </c>
    </row>
    <row r="3764" spans="1:68" x14ac:dyDescent="0.25">
      <c r="A3764">
        <v>860</v>
      </c>
      <c r="C3764" t="s">
        <v>2886</v>
      </c>
      <c r="D3764" t="s">
        <v>2887</v>
      </c>
      <c r="E3764" t="s">
        <v>291</v>
      </c>
      <c r="F3764">
        <v>24</v>
      </c>
      <c r="G3764" t="s">
        <v>89</v>
      </c>
      <c r="H3764" t="s">
        <v>2871</v>
      </c>
      <c r="I3764" t="s">
        <v>441</v>
      </c>
      <c r="J3764" t="s">
        <v>338</v>
      </c>
      <c r="K3764">
        <v>63.5</v>
      </c>
      <c r="Q3764">
        <v>61</v>
      </c>
      <c r="R3764">
        <v>40</v>
      </c>
      <c r="S3764">
        <v>60</v>
      </c>
      <c r="T3764">
        <v>30</v>
      </c>
      <c r="U3764">
        <v>65</v>
      </c>
      <c r="V3764">
        <v>60</v>
      </c>
      <c r="W3764">
        <v>30</v>
      </c>
      <c r="X3764">
        <v>65</v>
      </c>
      <c r="Y3764">
        <v>65</v>
      </c>
      <c r="Z3764">
        <v>65</v>
      </c>
      <c r="AA3764">
        <v>65</v>
      </c>
      <c r="AM3764">
        <v>55</v>
      </c>
      <c r="AN3764">
        <v>65</v>
      </c>
      <c r="AO3764">
        <v>70</v>
      </c>
      <c r="AP3764">
        <v>65</v>
      </c>
      <c r="AQ3764">
        <v>60</v>
      </c>
      <c r="AR3764">
        <v>65</v>
      </c>
      <c r="AS3764">
        <v>75</v>
      </c>
      <c r="AT3764">
        <v>50</v>
      </c>
      <c r="AU3764">
        <v>55</v>
      </c>
      <c r="AV3764">
        <v>45</v>
      </c>
      <c r="AW3764">
        <v>65</v>
      </c>
      <c r="AX3764">
        <v>65</v>
      </c>
      <c r="AY3764">
        <v>65</v>
      </c>
      <c r="AZ3764">
        <v>65</v>
      </c>
      <c r="BA3764">
        <v>70</v>
      </c>
      <c r="BB3764">
        <v>60</v>
      </c>
      <c r="BC3764">
        <v>65</v>
      </c>
      <c r="BD3764">
        <v>65</v>
      </c>
      <c r="BE3764">
        <v>35</v>
      </c>
      <c r="BF3764">
        <v>80</v>
      </c>
      <c r="BG3764">
        <v>60</v>
      </c>
      <c r="BH3764">
        <v>60</v>
      </c>
      <c r="BI3764">
        <v>15</v>
      </c>
      <c r="BJ3764">
        <v>30</v>
      </c>
      <c r="BK3764">
        <v>65</v>
      </c>
      <c r="BL3764">
        <v>35</v>
      </c>
      <c r="BM3764" t="s">
        <v>2888</v>
      </c>
      <c r="BN3764" t="s">
        <v>89</v>
      </c>
      <c r="BO3764">
        <v>187</v>
      </c>
      <c r="BP3764">
        <v>3</v>
      </c>
    </row>
    <row r="3765" spans="1:68" x14ac:dyDescent="0.25">
      <c r="A3765">
        <v>969</v>
      </c>
      <c r="C3765" t="s">
        <v>1390</v>
      </c>
      <c r="D3765" t="s">
        <v>3174</v>
      </c>
      <c r="E3765" t="s">
        <v>203</v>
      </c>
      <c r="F3765">
        <v>28</v>
      </c>
      <c r="G3765" t="s">
        <v>138</v>
      </c>
      <c r="H3765" t="s">
        <v>3149</v>
      </c>
      <c r="I3765" t="s">
        <v>441</v>
      </c>
      <c r="J3765" t="s">
        <v>742</v>
      </c>
      <c r="K3765">
        <v>63.5</v>
      </c>
      <c r="Q3765">
        <v>61</v>
      </c>
      <c r="R3765">
        <v>60</v>
      </c>
      <c r="S3765">
        <v>55</v>
      </c>
      <c r="T3765">
        <v>40</v>
      </c>
      <c r="U3765">
        <v>55</v>
      </c>
      <c r="V3765">
        <v>60</v>
      </c>
      <c r="W3765">
        <v>65</v>
      </c>
      <c r="X3765">
        <v>60</v>
      </c>
      <c r="Y3765">
        <v>60</v>
      </c>
      <c r="Z3765">
        <v>70</v>
      </c>
      <c r="AA3765">
        <v>55</v>
      </c>
      <c r="AM3765">
        <v>80</v>
      </c>
      <c r="AN3765">
        <v>65</v>
      </c>
      <c r="AO3765">
        <v>80</v>
      </c>
      <c r="AP3765">
        <v>60</v>
      </c>
      <c r="AQ3765">
        <v>65</v>
      </c>
      <c r="AR3765">
        <v>60</v>
      </c>
      <c r="AS3765">
        <v>80</v>
      </c>
      <c r="AT3765">
        <v>50</v>
      </c>
      <c r="AU3765">
        <v>75</v>
      </c>
      <c r="AV3765">
        <v>60</v>
      </c>
      <c r="AW3765">
        <v>65</v>
      </c>
      <c r="AX3765">
        <v>90</v>
      </c>
      <c r="AY3765">
        <v>60</v>
      </c>
      <c r="AZ3765">
        <v>80</v>
      </c>
      <c r="BA3765">
        <v>60</v>
      </c>
      <c r="BB3765">
        <v>55</v>
      </c>
      <c r="BC3765">
        <v>65</v>
      </c>
      <c r="BD3765">
        <v>60</v>
      </c>
      <c r="BE3765">
        <v>80</v>
      </c>
      <c r="BF3765">
        <v>75</v>
      </c>
      <c r="BG3765">
        <v>75</v>
      </c>
      <c r="BH3765">
        <v>65</v>
      </c>
      <c r="BI3765">
        <v>40</v>
      </c>
      <c r="BJ3765">
        <v>30</v>
      </c>
      <c r="BK3765">
        <v>75</v>
      </c>
      <c r="BL3765">
        <v>55</v>
      </c>
      <c r="BM3765" t="s">
        <v>3175</v>
      </c>
      <c r="BN3765" t="s">
        <v>3176</v>
      </c>
      <c r="BO3765">
        <v>182</v>
      </c>
      <c r="BP3765">
        <v>2</v>
      </c>
    </row>
    <row r="3766" spans="1:68" x14ac:dyDescent="0.25">
      <c r="A3766">
        <v>998</v>
      </c>
      <c r="C3766" t="s">
        <v>3250</v>
      </c>
      <c r="D3766" t="s">
        <v>3251</v>
      </c>
      <c r="E3766" t="s">
        <v>108</v>
      </c>
      <c r="F3766">
        <v>21</v>
      </c>
      <c r="G3766" t="s">
        <v>89</v>
      </c>
      <c r="H3766" t="s">
        <v>3240</v>
      </c>
      <c r="I3766" t="s">
        <v>441</v>
      </c>
      <c r="J3766" t="s">
        <v>338</v>
      </c>
      <c r="K3766">
        <v>63.5</v>
      </c>
      <c r="Q3766">
        <v>61</v>
      </c>
      <c r="R3766">
        <v>40</v>
      </c>
      <c r="S3766">
        <v>55</v>
      </c>
      <c r="T3766">
        <v>30</v>
      </c>
      <c r="U3766">
        <v>60</v>
      </c>
      <c r="V3766">
        <v>65</v>
      </c>
      <c r="W3766">
        <v>30</v>
      </c>
      <c r="X3766">
        <v>65</v>
      </c>
      <c r="Y3766">
        <v>65</v>
      </c>
      <c r="Z3766">
        <v>65</v>
      </c>
      <c r="AA3766">
        <v>60</v>
      </c>
      <c r="AM3766">
        <v>60</v>
      </c>
      <c r="AN3766">
        <v>60</v>
      </c>
      <c r="AO3766">
        <v>70</v>
      </c>
      <c r="AP3766">
        <v>60</v>
      </c>
      <c r="AQ3766">
        <v>60</v>
      </c>
      <c r="AR3766">
        <v>60</v>
      </c>
      <c r="AS3766">
        <v>65</v>
      </c>
      <c r="AT3766">
        <v>50</v>
      </c>
      <c r="AU3766">
        <v>60</v>
      </c>
      <c r="AV3766">
        <v>40</v>
      </c>
      <c r="AW3766">
        <v>65</v>
      </c>
      <c r="AX3766">
        <v>60</v>
      </c>
      <c r="AY3766">
        <v>60</v>
      </c>
      <c r="AZ3766">
        <v>60</v>
      </c>
      <c r="BA3766">
        <v>60</v>
      </c>
      <c r="BB3766">
        <v>60</v>
      </c>
      <c r="BC3766">
        <v>65</v>
      </c>
      <c r="BD3766">
        <v>70</v>
      </c>
      <c r="BE3766">
        <v>60</v>
      </c>
      <c r="BF3766">
        <v>65</v>
      </c>
      <c r="BG3766">
        <v>60</v>
      </c>
      <c r="BH3766">
        <v>65</v>
      </c>
      <c r="BI3766">
        <v>15</v>
      </c>
      <c r="BJ3766">
        <v>15</v>
      </c>
      <c r="BK3766">
        <v>35</v>
      </c>
      <c r="BL3766">
        <v>30</v>
      </c>
      <c r="BM3766" t="s">
        <v>3252</v>
      </c>
      <c r="BN3766" t="s">
        <v>89</v>
      </c>
      <c r="BO3766">
        <v>186</v>
      </c>
      <c r="BP3766">
        <v>2</v>
      </c>
    </row>
    <row r="3767" spans="1:68" x14ac:dyDescent="0.25">
      <c r="A3767">
        <v>1034</v>
      </c>
      <c r="C3767" t="s">
        <v>2752</v>
      </c>
      <c r="D3767" t="s">
        <v>3342</v>
      </c>
      <c r="E3767" t="s">
        <v>203</v>
      </c>
      <c r="F3767">
        <v>31</v>
      </c>
      <c r="G3767" t="s">
        <v>89</v>
      </c>
      <c r="H3767" t="s">
        <v>2770</v>
      </c>
      <c r="I3767" t="s">
        <v>441</v>
      </c>
      <c r="J3767" t="s">
        <v>779</v>
      </c>
      <c r="K3767">
        <v>63.5</v>
      </c>
      <c r="L3767">
        <v>190.5</v>
      </c>
      <c r="Q3767">
        <v>61</v>
      </c>
      <c r="R3767">
        <v>40</v>
      </c>
      <c r="S3767">
        <v>45</v>
      </c>
      <c r="T3767">
        <v>35</v>
      </c>
      <c r="U3767">
        <v>60</v>
      </c>
      <c r="V3767">
        <v>70</v>
      </c>
      <c r="W3767">
        <v>40</v>
      </c>
      <c r="X3767">
        <v>65</v>
      </c>
      <c r="Y3767">
        <v>60</v>
      </c>
      <c r="Z3767">
        <v>80</v>
      </c>
      <c r="AA3767">
        <v>55</v>
      </c>
      <c r="AM3767">
        <v>80</v>
      </c>
      <c r="AN3767">
        <v>65</v>
      </c>
      <c r="AO3767">
        <v>80</v>
      </c>
      <c r="AP3767">
        <v>65</v>
      </c>
      <c r="AQ3767">
        <v>60</v>
      </c>
      <c r="AR3767">
        <v>60</v>
      </c>
      <c r="AS3767">
        <v>65</v>
      </c>
      <c r="AT3767">
        <v>40</v>
      </c>
      <c r="AU3767">
        <v>75</v>
      </c>
      <c r="AV3767">
        <v>40</v>
      </c>
      <c r="AW3767">
        <v>65</v>
      </c>
      <c r="AX3767">
        <v>80</v>
      </c>
      <c r="AY3767">
        <v>55</v>
      </c>
      <c r="AZ3767">
        <v>75</v>
      </c>
      <c r="BA3767">
        <v>60</v>
      </c>
      <c r="BB3767">
        <v>55</v>
      </c>
      <c r="BC3767">
        <v>75</v>
      </c>
      <c r="BD3767">
        <v>75</v>
      </c>
      <c r="BE3767">
        <v>50</v>
      </c>
      <c r="BF3767">
        <v>75</v>
      </c>
      <c r="BG3767">
        <v>65</v>
      </c>
      <c r="BH3767">
        <v>75</v>
      </c>
      <c r="BI3767">
        <v>20</v>
      </c>
      <c r="BJ3767">
        <v>50</v>
      </c>
      <c r="BK3767">
        <v>65</v>
      </c>
      <c r="BL3767">
        <v>40</v>
      </c>
      <c r="BM3767" t="s">
        <v>3343</v>
      </c>
      <c r="BN3767" t="s">
        <v>89</v>
      </c>
      <c r="BO3767">
        <v>190</v>
      </c>
      <c r="BP3767">
        <v>2</v>
      </c>
    </row>
    <row r="3768" spans="1:68" x14ac:dyDescent="0.25">
      <c r="A3768">
        <v>1388</v>
      </c>
      <c r="C3768" t="s">
        <v>4241</v>
      </c>
      <c r="D3768" t="s">
        <v>4242</v>
      </c>
      <c r="E3768" t="s">
        <v>1146</v>
      </c>
      <c r="F3768">
        <v>31</v>
      </c>
      <c r="G3768" t="s">
        <v>89</v>
      </c>
      <c r="H3768" t="s">
        <v>4233</v>
      </c>
      <c r="I3768" t="s">
        <v>332</v>
      </c>
      <c r="J3768" t="s">
        <v>779</v>
      </c>
      <c r="K3768">
        <v>63.5</v>
      </c>
      <c r="L3768">
        <v>195.6</v>
      </c>
      <c r="Q3768">
        <v>61</v>
      </c>
      <c r="R3768">
        <v>25</v>
      </c>
      <c r="S3768">
        <v>55</v>
      </c>
      <c r="T3768">
        <v>35</v>
      </c>
      <c r="U3768">
        <v>55</v>
      </c>
      <c r="V3768">
        <v>75</v>
      </c>
      <c r="W3768">
        <v>40</v>
      </c>
      <c r="X3768">
        <v>75</v>
      </c>
      <c r="Y3768">
        <v>55</v>
      </c>
      <c r="Z3768">
        <v>75</v>
      </c>
      <c r="AA3768">
        <v>55</v>
      </c>
      <c r="AM3768">
        <v>80</v>
      </c>
      <c r="AN3768">
        <v>70</v>
      </c>
      <c r="AO3768">
        <v>65</v>
      </c>
      <c r="AP3768">
        <v>60</v>
      </c>
      <c r="AQ3768">
        <v>65</v>
      </c>
      <c r="AR3768">
        <v>65</v>
      </c>
      <c r="AS3768">
        <v>75</v>
      </c>
      <c r="AT3768">
        <v>45</v>
      </c>
      <c r="AU3768">
        <v>80</v>
      </c>
      <c r="AV3768">
        <v>40</v>
      </c>
      <c r="AW3768">
        <v>75</v>
      </c>
      <c r="AX3768">
        <v>70</v>
      </c>
      <c r="AY3768">
        <v>40</v>
      </c>
      <c r="AZ3768">
        <v>65</v>
      </c>
      <c r="BA3768">
        <v>50</v>
      </c>
      <c r="BB3768">
        <v>55</v>
      </c>
      <c r="BC3768">
        <v>55</v>
      </c>
      <c r="BD3768">
        <v>80</v>
      </c>
      <c r="BE3768">
        <v>55</v>
      </c>
      <c r="BF3768">
        <v>55</v>
      </c>
      <c r="BG3768">
        <v>60</v>
      </c>
      <c r="BH3768">
        <v>85</v>
      </c>
      <c r="BI3768">
        <v>20</v>
      </c>
      <c r="BJ3768">
        <v>25</v>
      </c>
      <c r="BK3768">
        <v>45</v>
      </c>
      <c r="BL3768">
        <v>45</v>
      </c>
      <c r="BM3768" t="s">
        <v>4243</v>
      </c>
      <c r="BN3768" t="s">
        <v>89</v>
      </c>
      <c r="BO3768">
        <v>195</v>
      </c>
      <c r="BP3768">
        <v>2</v>
      </c>
    </row>
    <row r="3769" spans="1:68" x14ac:dyDescent="0.25">
      <c r="A3769">
        <v>1439</v>
      </c>
      <c r="C3769" t="s">
        <v>4119</v>
      </c>
      <c r="D3769" t="s">
        <v>4364</v>
      </c>
      <c r="E3769" t="s">
        <v>4365</v>
      </c>
      <c r="F3769">
        <v>22</v>
      </c>
      <c r="G3769" t="s">
        <v>138</v>
      </c>
      <c r="H3769" t="s">
        <v>4176</v>
      </c>
      <c r="I3769" t="s">
        <v>332</v>
      </c>
      <c r="J3769" t="s">
        <v>338</v>
      </c>
      <c r="K3769">
        <v>63.5</v>
      </c>
      <c r="Q3769">
        <v>61</v>
      </c>
      <c r="R3769">
        <v>40</v>
      </c>
      <c r="S3769">
        <v>55</v>
      </c>
      <c r="T3769">
        <v>50</v>
      </c>
      <c r="U3769">
        <v>60</v>
      </c>
      <c r="V3769">
        <v>55</v>
      </c>
      <c r="W3769">
        <v>45</v>
      </c>
      <c r="X3769">
        <v>60</v>
      </c>
      <c r="Y3769">
        <v>65</v>
      </c>
      <c r="Z3769">
        <v>80</v>
      </c>
      <c r="AA3769">
        <v>65</v>
      </c>
      <c r="AM3769">
        <v>75</v>
      </c>
      <c r="AN3769">
        <v>70</v>
      </c>
      <c r="AO3769">
        <v>60</v>
      </c>
      <c r="AP3769">
        <v>55</v>
      </c>
      <c r="AQ3769">
        <v>45</v>
      </c>
      <c r="AR3769">
        <v>60</v>
      </c>
      <c r="AS3769">
        <v>65</v>
      </c>
      <c r="AT3769">
        <v>70</v>
      </c>
      <c r="AU3769">
        <v>40</v>
      </c>
      <c r="AV3769">
        <v>50</v>
      </c>
      <c r="AW3769">
        <v>65</v>
      </c>
      <c r="AX3769">
        <v>65</v>
      </c>
      <c r="AY3769">
        <v>55</v>
      </c>
      <c r="AZ3769">
        <v>60</v>
      </c>
      <c r="BA3769">
        <v>55</v>
      </c>
      <c r="BB3769">
        <v>55</v>
      </c>
      <c r="BC3769">
        <v>45</v>
      </c>
      <c r="BD3769">
        <v>80</v>
      </c>
      <c r="BE3769">
        <v>75</v>
      </c>
      <c r="BF3769">
        <v>70</v>
      </c>
      <c r="BG3769">
        <v>75</v>
      </c>
      <c r="BH3769">
        <v>55</v>
      </c>
      <c r="BI3769">
        <v>25</v>
      </c>
      <c r="BJ3769">
        <v>25</v>
      </c>
      <c r="BK3769">
        <v>25</v>
      </c>
      <c r="BL3769">
        <v>40</v>
      </c>
      <c r="BM3769" t="s">
        <v>4366</v>
      </c>
      <c r="BN3769" t="s">
        <v>141</v>
      </c>
      <c r="BO3769">
        <v>190</v>
      </c>
      <c r="BP3769">
        <v>3</v>
      </c>
    </row>
    <row r="3770" spans="1:68" x14ac:dyDescent="0.25">
      <c r="A3770">
        <v>2049</v>
      </c>
      <c r="C3770" t="s">
        <v>2728</v>
      </c>
      <c r="D3770" t="s">
        <v>5864</v>
      </c>
      <c r="E3770" t="s">
        <v>203</v>
      </c>
      <c r="F3770">
        <v>28</v>
      </c>
      <c r="G3770" t="s">
        <v>89</v>
      </c>
      <c r="H3770" t="s">
        <v>3279</v>
      </c>
      <c r="I3770" t="s">
        <v>441</v>
      </c>
      <c r="J3770" t="s">
        <v>742</v>
      </c>
      <c r="K3770">
        <v>63.5</v>
      </c>
      <c r="L3770">
        <v>193</v>
      </c>
      <c r="Q3770">
        <v>61</v>
      </c>
      <c r="R3770">
        <v>30</v>
      </c>
      <c r="S3770">
        <v>50</v>
      </c>
      <c r="T3770">
        <v>25</v>
      </c>
      <c r="U3770">
        <v>50</v>
      </c>
      <c r="V3770">
        <v>75</v>
      </c>
      <c r="W3770">
        <v>25</v>
      </c>
      <c r="X3770">
        <v>75</v>
      </c>
      <c r="Y3770">
        <v>55</v>
      </c>
      <c r="Z3770">
        <v>70</v>
      </c>
      <c r="AA3770">
        <v>60</v>
      </c>
      <c r="AM3770">
        <v>80</v>
      </c>
      <c r="AN3770">
        <v>70</v>
      </c>
      <c r="AO3770">
        <v>80</v>
      </c>
      <c r="AP3770">
        <v>60</v>
      </c>
      <c r="AQ3770">
        <v>65</v>
      </c>
      <c r="AR3770">
        <v>55</v>
      </c>
      <c r="AS3770">
        <v>70</v>
      </c>
      <c r="AT3770">
        <v>50</v>
      </c>
      <c r="AU3770">
        <v>75</v>
      </c>
      <c r="AV3770">
        <v>35</v>
      </c>
      <c r="AW3770">
        <v>70</v>
      </c>
      <c r="AX3770">
        <v>70</v>
      </c>
      <c r="AY3770">
        <v>50</v>
      </c>
      <c r="AZ3770">
        <v>75</v>
      </c>
      <c r="BA3770">
        <v>50</v>
      </c>
      <c r="BB3770">
        <v>50</v>
      </c>
      <c r="BC3770">
        <v>50</v>
      </c>
      <c r="BD3770">
        <v>80</v>
      </c>
      <c r="BE3770">
        <v>60</v>
      </c>
      <c r="BF3770">
        <v>65</v>
      </c>
      <c r="BG3770">
        <v>65</v>
      </c>
      <c r="BH3770">
        <v>80</v>
      </c>
      <c r="BI3770">
        <v>15</v>
      </c>
      <c r="BJ3770">
        <v>20</v>
      </c>
      <c r="BK3770">
        <v>50</v>
      </c>
      <c r="BL3770">
        <v>30</v>
      </c>
      <c r="BM3770" t="s">
        <v>5865</v>
      </c>
      <c r="BN3770" t="s">
        <v>89</v>
      </c>
      <c r="BO3770">
        <v>193</v>
      </c>
      <c r="BP3770">
        <v>3</v>
      </c>
    </row>
    <row r="3771" spans="1:68" x14ac:dyDescent="0.25">
      <c r="A3771">
        <v>2158</v>
      </c>
      <c r="C3771" t="s">
        <v>6081</v>
      </c>
      <c r="E3771" t="s">
        <v>95</v>
      </c>
      <c r="F3771">
        <v>30</v>
      </c>
      <c r="G3771" t="s">
        <v>89</v>
      </c>
      <c r="H3771" t="s">
        <v>6068</v>
      </c>
      <c r="I3771" t="s">
        <v>715</v>
      </c>
      <c r="J3771" t="s">
        <v>779</v>
      </c>
      <c r="K3771">
        <v>63.5</v>
      </c>
      <c r="L3771">
        <v>182.9</v>
      </c>
      <c r="Q3771">
        <v>61</v>
      </c>
    </row>
    <row r="3772" spans="1:68" x14ac:dyDescent="0.25">
      <c r="A3772">
        <v>2185</v>
      </c>
      <c r="C3772" t="s">
        <v>1842</v>
      </c>
      <c r="D3772" t="s">
        <v>6131</v>
      </c>
      <c r="E3772" t="s">
        <v>405</v>
      </c>
      <c r="F3772">
        <v>26</v>
      </c>
      <c r="G3772" t="s">
        <v>89</v>
      </c>
      <c r="H3772" t="s">
        <v>6120</v>
      </c>
      <c r="I3772" t="s">
        <v>715</v>
      </c>
      <c r="J3772" t="s">
        <v>3879</v>
      </c>
      <c r="K3772">
        <v>63.5</v>
      </c>
      <c r="Q3772">
        <v>61</v>
      </c>
      <c r="R3772">
        <v>45</v>
      </c>
      <c r="S3772">
        <v>60</v>
      </c>
      <c r="T3772">
        <v>30</v>
      </c>
      <c r="U3772">
        <v>45</v>
      </c>
      <c r="V3772">
        <v>55</v>
      </c>
      <c r="W3772">
        <v>35</v>
      </c>
      <c r="X3772">
        <v>70</v>
      </c>
      <c r="Y3772">
        <v>45</v>
      </c>
      <c r="Z3772">
        <v>80</v>
      </c>
      <c r="AA3772">
        <v>45</v>
      </c>
      <c r="AM3772">
        <v>80</v>
      </c>
      <c r="AN3772">
        <v>75</v>
      </c>
      <c r="AO3772">
        <v>80</v>
      </c>
      <c r="AP3772">
        <v>65</v>
      </c>
      <c r="AQ3772">
        <v>65</v>
      </c>
      <c r="AR3772">
        <v>50</v>
      </c>
      <c r="AS3772">
        <v>75</v>
      </c>
      <c r="AT3772">
        <v>35</v>
      </c>
      <c r="AU3772">
        <v>35</v>
      </c>
      <c r="AV3772">
        <v>45</v>
      </c>
      <c r="AW3772">
        <v>65</v>
      </c>
      <c r="AX3772">
        <v>70</v>
      </c>
      <c r="AY3772">
        <v>40</v>
      </c>
      <c r="AZ3772">
        <v>85</v>
      </c>
      <c r="BA3772">
        <v>65</v>
      </c>
      <c r="BB3772">
        <v>60</v>
      </c>
      <c r="BC3772">
        <v>55</v>
      </c>
      <c r="BD3772">
        <v>55</v>
      </c>
      <c r="BE3772">
        <v>75</v>
      </c>
      <c r="BF3772">
        <v>70</v>
      </c>
      <c r="BG3772">
        <v>75</v>
      </c>
      <c r="BH3772">
        <v>70</v>
      </c>
      <c r="BI3772">
        <v>30</v>
      </c>
      <c r="BJ3772">
        <v>25</v>
      </c>
      <c r="BK3772">
        <v>55</v>
      </c>
      <c r="BL3772">
        <v>20</v>
      </c>
      <c r="BM3772" t="s">
        <v>6132</v>
      </c>
      <c r="BN3772" t="s">
        <v>89</v>
      </c>
      <c r="BO3772">
        <v>182</v>
      </c>
      <c r="BP3772">
        <v>4</v>
      </c>
    </row>
    <row r="3773" spans="1:68" x14ac:dyDescent="0.25">
      <c r="A3773">
        <v>2264</v>
      </c>
      <c r="C3773" t="s">
        <v>1302</v>
      </c>
      <c r="D3773" t="s">
        <v>6308</v>
      </c>
      <c r="E3773" t="s">
        <v>203</v>
      </c>
      <c r="F3773">
        <v>21</v>
      </c>
      <c r="G3773" t="s">
        <v>89</v>
      </c>
      <c r="H3773" t="s">
        <v>6306</v>
      </c>
      <c r="I3773" t="s">
        <v>715</v>
      </c>
      <c r="J3773" t="s">
        <v>338</v>
      </c>
      <c r="K3773">
        <v>63.5</v>
      </c>
      <c r="Q3773">
        <v>61</v>
      </c>
      <c r="R3773">
        <v>45</v>
      </c>
      <c r="S3773">
        <v>50</v>
      </c>
      <c r="T3773">
        <v>30</v>
      </c>
      <c r="U3773">
        <v>55</v>
      </c>
      <c r="V3773">
        <v>60</v>
      </c>
      <c r="W3773">
        <v>35</v>
      </c>
      <c r="X3773">
        <v>65</v>
      </c>
      <c r="Y3773">
        <v>60</v>
      </c>
      <c r="Z3773">
        <v>75</v>
      </c>
      <c r="AA3773">
        <v>55</v>
      </c>
      <c r="AM3773">
        <v>65</v>
      </c>
      <c r="AN3773">
        <v>55</v>
      </c>
      <c r="AO3773">
        <v>80</v>
      </c>
      <c r="AP3773">
        <v>50</v>
      </c>
      <c r="AQ3773">
        <v>60</v>
      </c>
      <c r="AR3773">
        <v>50</v>
      </c>
      <c r="AS3773">
        <v>65</v>
      </c>
      <c r="AT3773">
        <v>40</v>
      </c>
      <c r="AU3773">
        <v>55</v>
      </c>
      <c r="AV3773">
        <v>45</v>
      </c>
      <c r="AW3773">
        <v>60</v>
      </c>
      <c r="AX3773">
        <v>65</v>
      </c>
      <c r="AY3773">
        <v>50</v>
      </c>
      <c r="AZ3773">
        <v>75</v>
      </c>
      <c r="BA3773">
        <v>65</v>
      </c>
      <c r="BB3773">
        <v>60</v>
      </c>
      <c r="BC3773">
        <v>60</v>
      </c>
      <c r="BD3773">
        <v>60</v>
      </c>
      <c r="BE3773">
        <v>60</v>
      </c>
      <c r="BF3773">
        <v>75</v>
      </c>
      <c r="BG3773">
        <v>70</v>
      </c>
      <c r="BH3773">
        <v>60</v>
      </c>
      <c r="BI3773">
        <v>30</v>
      </c>
      <c r="BJ3773">
        <v>20</v>
      </c>
      <c r="BK3773">
        <v>65</v>
      </c>
      <c r="BL3773">
        <v>30</v>
      </c>
      <c r="BM3773" t="s">
        <v>6309</v>
      </c>
      <c r="BN3773" t="s">
        <v>89</v>
      </c>
      <c r="BO3773">
        <v>186</v>
      </c>
      <c r="BP3773">
        <v>3</v>
      </c>
    </row>
    <row r="3774" spans="1:68" x14ac:dyDescent="0.25">
      <c r="A3774">
        <v>2285</v>
      </c>
      <c r="C3774" t="s">
        <v>1822</v>
      </c>
      <c r="D3774" t="s">
        <v>1775</v>
      </c>
      <c r="E3774" t="s">
        <v>70</v>
      </c>
      <c r="F3774">
        <v>36</v>
      </c>
      <c r="G3774" t="s">
        <v>138</v>
      </c>
      <c r="H3774" t="s">
        <v>1249</v>
      </c>
      <c r="I3774" t="s">
        <v>715</v>
      </c>
      <c r="J3774" t="s">
        <v>1405</v>
      </c>
      <c r="K3774">
        <v>63.5</v>
      </c>
      <c r="Q3774">
        <v>61</v>
      </c>
      <c r="R3774">
        <v>45</v>
      </c>
      <c r="S3774">
        <v>50</v>
      </c>
      <c r="T3774">
        <v>40</v>
      </c>
      <c r="U3774">
        <v>60</v>
      </c>
      <c r="V3774">
        <v>60</v>
      </c>
      <c r="W3774">
        <v>45</v>
      </c>
      <c r="X3774">
        <v>65</v>
      </c>
      <c r="Y3774">
        <v>55</v>
      </c>
      <c r="Z3774">
        <v>75</v>
      </c>
      <c r="AA3774">
        <v>60</v>
      </c>
      <c r="AM3774">
        <v>85</v>
      </c>
      <c r="AN3774">
        <v>75</v>
      </c>
      <c r="AO3774">
        <v>85</v>
      </c>
      <c r="AP3774">
        <v>55</v>
      </c>
      <c r="AQ3774">
        <v>65</v>
      </c>
      <c r="AR3774">
        <v>75</v>
      </c>
      <c r="AS3774">
        <v>75</v>
      </c>
      <c r="AT3774">
        <v>35</v>
      </c>
      <c r="AU3774">
        <v>75</v>
      </c>
      <c r="AV3774">
        <v>40</v>
      </c>
      <c r="AW3774">
        <v>75</v>
      </c>
      <c r="AX3774">
        <v>90</v>
      </c>
      <c r="AY3774">
        <v>45</v>
      </c>
      <c r="AZ3774">
        <v>70</v>
      </c>
      <c r="BA3774">
        <v>45</v>
      </c>
      <c r="BB3774">
        <v>50</v>
      </c>
      <c r="BC3774">
        <v>65</v>
      </c>
      <c r="BD3774">
        <v>55</v>
      </c>
      <c r="BE3774">
        <v>75</v>
      </c>
      <c r="BF3774">
        <v>45</v>
      </c>
      <c r="BG3774">
        <v>55</v>
      </c>
      <c r="BH3774">
        <v>65</v>
      </c>
      <c r="BI3774">
        <v>30</v>
      </c>
      <c r="BJ3774">
        <v>40</v>
      </c>
      <c r="BK3774">
        <v>35</v>
      </c>
      <c r="BL3774">
        <v>45</v>
      </c>
      <c r="BM3774" t="s">
        <v>6359</v>
      </c>
      <c r="BN3774" t="s">
        <v>141</v>
      </c>
      <c r="BO3774">
        <v>180</v>
      </c>
      <c r="BP3774">
        <v>3</v>
      </c>
    </row>
    <row r="3775" spans="1:68" x14ac:dyDescent="0.25">
      <c r="A3775">
        <v>2961</v>
      </c>
      <c r="C3775" t="s">
        <v>7681</v>
      </c>
      <c r="D3775" t="s">
        <v>7682</v>
      </c>
      <c r="E3775" t="s">
        <v>643</v>
      </c>
      <c r="F3775">
        <v>18</v>
      </c>
      <c r="G3775" t="s">
        <v>89</v>
      </c>
      <c r="H3775" t="s">
        <v>2337</v>
      </c>
      <c r="I3775" t="s">
        <v>210</v>
      </c>
      <c r="J3775" t="s">
        <v>338</v>
      </c>
      <c r="K3775">
        <v>63.5</v>
      </c>
      <c r="Q3775">
        <v>61</v>
      </c>
      <c r="R3775">
        <v>25</v>
      </c>
      <c r="S3775">
        <v>25</v>
      </c>
      <c r="T3775">
        <v>30</v>
      </c>
      <c r="U3775">
        <v>45</v>
      </c>
      <c r="V3775">
        <v>60</v>
      </c>
      <c r="W3775">
        <v>40</v>
      </c>
      <c r="X3775">
        <v>45</v>
      </c>
      <c r="Y3775">
        <v>40</v>
      </c>
      <c r="Z3775">
        <v>50</v>
      </c>
      <c r="AA3775">
        <v>40</v>
      </c>
      <c r="AM3775">
        <v>45</v>
      </c>
      <c r="AN3775">
        <v>35</v>
      </c>
      <c r="AO3775">
        <v>45</v>
      </c>
      <c r="AP3775">
        <v>35</v>
      </c>
      <c r="AQ3775">
        <v>35</v>
      </c>
      <c r="AR3775">
        <v>35</v>
      </c>
      <c r="AS3775">
        <v>45</v>
      </c>
      <c r="AT3775">
        <v>25</v>
      </c>
      <c r="AU3775">
        <v>30</v>
      </c>
      <c r="AV3775">
        <v>25</v>
      </c>
      <c r="AW3775">
        <v>60</v>
      </c>
      <c r="AX3775">
        <v>40</v>
      </c>
      <c r="AY3775">
        <v>45</v>
      </c>
      <c r="AZ3775">
        <v>55</v>
      </c>
      <c r="BA3775">
        <v>50</v>
      </c>
      <c r="BB3775">
        <v>45</v>
      </c>
      <c r="BC3775">
        <v>60</v>
      </c>
      <c r="BD3775">
        <v>90</v>
      </c>
      <c r="BE3775">
        <v>60</v>
      </c>
      <c r="BF3775">
        <v>70</v>
      </c>
      <c r="BG3775">
        <v>60</v>
      </c>
      <c r="BH3775">
        <v>65</v>
      </c>
      <c r="BI3775">
        <v>25</v>
      </c>
      <c r="BJ3775">
        <v>15</v>
      </c>
      <c r="BK3775">
        <v>35</v>
      </c>
      <c r="BL3775">
        <v>30</v>
      </c>
      <c r="BM3775" t="s">
        <v>7683</v>
      </c>
      <c r="BN3775" t="s">
        <v>89</v>
      </c>
      <c r="BO3775">
        <v>198</v>
      </c>
      <c r="BP3775">
        <v>4</v>
      </c>
    </row>
    <row r="3776" spans="1:68" x14ac:dyDescent="0.25">
      <c r="A3776">
        <v>3012</v>
      </c>
      <c r="C3776" t="s">
        <v>1078</v>
      </c>
      <c r="D3776" t="s">
        <v>7772</v>
      </c>
      <c r="E3776" t="s">
        <v>405</v>
      </c>
      <c r="F3776">
        <v>25</v>
      </c>
      <c r="G3776" t="s">
        <v>89</v>
      </c>
      <c r="H3776" t="s">
        <v>2561</v>
      </c>
      <c r="I3776" t="s">
        <v>210</v>
      </c>
      <c r="J3776" t="s">
        <v>338</v>
      </c>
      <c r="K3776">
        <v>63.5</v>
      </c>
      <c r="Q3776">
        <v>61</v>
      </c>
      <c r="R3776">
        <v>35</v>
      </c>
      <c r="S3776">
        <v>25</v>
      </c>
      <c r="T3776">
        <v>40</v>
      </c>
      <c r="U3776">
        <v>60</v>
      </c>
      <c r="V3776">
        <v>75</v>
      </c>
      <c r="W3776">
        <v>30</v>
      </c>
      <c r="X3776">
        <v>70</v>
      </c>
      <c r="Y3776">
        <v>60</v>
      </c>
      <c r="Z3776">
        <v>65</v>
      </c>
      <c r="AA3776">
        <v>45</v>
      </c>
      <c r="AM3776">
        <v>70</v>
      </c>
      <c r="AN3776">
        <v>65</v>
      </c>
      <c r="AO3776">
        <v>70</v>
      </c>
      <c r="AP3776">
        <v>40</v>
      </c>
      <c r="AQ3776">
        <v>65</v>
      </c>
      <c r="AR3776">
        <v>60</v>
      </c>
      <c r="AS3776">
        <v>75</v>
      </c>
      <c r="AT3776">
        <v>25</v>
      </c>
      <c r="AU3776">
        <v>50</v>
      </c>
      <c r="AV3776">
        <v>55</v>
      </c>
      <c r="AW3776">
        <v>65</v>
      </c>
      <c r="AX3776">
        <v>70</v>
      </c>
      <c r="AY3776">
        <v>55</v>
      </c>
      <c r="AZ3776">
        <v>70</v>
      </c>
      <c r="BA3776">
        <v>70</v>
      </c>
      <c r="BB3776">
        <v>65</v>
      </c>
      <c r="BC3776">
        <v>65</v>
      </c>
      <c r="BD3776">
        <v>70</v>
      </c>
      <c r="BE3776">
        <v>75</v>
      </c>
      <c r="BF3776">
        <v>65</v>
      </c>
      <c r="BG3776">
        <v>70</v>
      </c>
      <c r="BH3776">
        <v>75</v>
      </c>
      <c r="BI3776">
        <v>25</v>
      </c>
      <c r="BJ3776">
        <v>20</v>
      </c>
      <c r="BK3776">
        <v>20</v>
      </c>
      <c r="BL3776">
        <v>40</v>
      </c>
      <c r="BM3776" t="s">
        <v>7773</v>
      </c>
      <c r="BN3776" t="s">
        <v>89</v>
      </c>
      <c r="BO3776">
        <v>187</v>
      </c>
      <c r="BP3776">
        <v>2</v>
      </c>
    </row>
    <row r="3777" spans="1:68" x14ac:dyDescent="0.25">
      <c r="A3777">
        <v>3097</v>
      </c>
      <c r="C3777" t="s">
        <v>3250</v>
      </c>
      <c r="D3777" t="s">
        <v>7955</v>
      </c>
      <c r="E3777" t="s">
        <v>6693</v>
      </c>
      <c r="F3777">
        <v>23</v>
      </c>
      <c r="G3777" t="s">
        <v>89</v>
      </c>
      <c r="H3777" t="s">
        <v>3099</v>
      </c>
      <c r="I3777" t="s">
        <v>441</v>
      </c>
      <c r="J3777" t="s">
        <v>338</v>
      </c>
      <c r="K3777">
        <v>63.5</v>
      </c>
      <c r="Q3777">
        <v>61</v>
      </c>
      <c r="R3777">
        <v>35</v>
      </c>
      <c r="S3777">
        <v>50</v>
      </c>
      <c r="T3777">
        <v>30</v>
      </c>
      <c r="U3777">
        <v>55</v>
      </c>
      <c r="V3777">
        <v>70</v>
      </c>
      <c r="W3777">
        <v>35</v>
      </c>
      <c r="X3777">
        <v>60</v>
      </c>
      <c r="Y3777">
        <v>60</v>
      </c>
      <c r="Z3777">
        <v>65</v>
      </c>
      <c r="AA3777">
        <v>55</v>
      </c>
      <c r="AM3777">
        <v>80</v>
      </c>
      <c r="AN3777">
        <v>60</v>
      </c>
      <c r="AO3777">
        <v>80</v>
      </c>
      <c r="AP3777">
        <v>55</v>
      </c>
      <c r="AQ3777">
        <v>60</v>
      </c>
      <c r="AR3777">
        <v>55</v>
      </c>
      <c r="AS3777">
        <v>75</v>
      </c>
      <c r="AT3777">
        <v>35</v>
      </c>
      <c r="AU3777">
        <v>70</v>
      </c>
      <c r="AV3777">
        <v>40</v>
      </c>
      <c r="AW3777">
        <v>65</v>
      </c>
      <c r="AX3777">
        <v>65</v>
      </c>
      <c r="AY3777">
        <v>55</v>
      </c>
      <c r="AZ3777">
        <v>70</v>
      </c>
      <c r="BA3777">
        <v>60</v>
      </c>
      <c r="BB3777">
        <v>50</v>
      </c>
      <c r="BC3777">
        <v>70</v>
      </c>
      <c r="BD3777">
        <v>80</v>
      </c>
      <c r="BE3777">
        <v>60</v>
      </c>
      <c r="BF3777">
        <v>65</v>
      </c>
      <c r="BG3777">
        <v>55</v>
      </c>
      <c r="BH3777">
        <v>70</v>
      </c>
      <c r="BI3777">
        <v>15</v>
      </c>
      <c r="BJ3777">
        <v>15</v>
      </c>
      <c r="BK3777">
        <v>40</v>
      </c>
      <c r="BL3777">
        <v>30</v>
      </c>
      <c r="BM3777" t="s">
        <v>7956</v>
      </c>
      <c r="BN3777" t="s">
        <v>89</v>
      </c>
      <c r="BO3777">
        <v>188</v>
      </c>
      <c r="BP3777">
        <v>3</v>
      </c>
    </row>
    <row r="3778" spans="1:68" x14ac:dyDescent="0.25">
      <c r="A3778">
        <v>3413</v>
      </c>
      <c r="C3778" t="s">
        <v>566</v>
      </c>
      <c r="D3778" t="s">
        <v>8638</v>
      </c>
      <c r="E3778" t="s">
        <v>118</v>
      </c>
      <c r="F3778">
        <v>30</v>
      </c>
      <c r="G3778" t="s">
        <v>138</v>
      </c>
      <c r="H3778" t="s">
        <v>4233</v>
      </c>
      <c r="I3778" t="s">
        <v>332</v>
      </c>
      <c r="J3778" t="s">
        <v>779</v>
      </c>
      <c r="K3778">
        <v>63.5</v>
      </c>
      <c r="L3778">
        <v>175.3</v>
      </c>
      <c r="Q3778">
        <v>61</v>
      </c>
      <c r="R3778">
        <v>50</v>
      </c>
      <c r="S3778">
        <v>60</v>
      </c>
      <c r="T3778">
        <v>45</v>
      </c>
      <c r="U3778">
        <v>70</v>
      </c>
      <c r="V3778">
        <v>40</v>
      </c>
      <c r="W3778">
        <v>55</v>
      </c>
      <c r="X3778">
        <v>55</v>
      </c>
      <c r="Y3778">
        <v>75</v>
      </c>
      <c r="Z3778">
        <v>55</v>
      </c>
      <c r="AA3778">
        <v>70</v>
      </c>
      <c r="AM3778">
        <v>60</v>
      </c>
      <c r="AN3778">
        <v>60</v>
      </c>
      <c r="AO3778">
        <v>65</v>
      </c>
      <c r="AP3778">
        <v>70</v>
      </c>
      <c r="AQ3778">
        <v>60</v>
      </c>
      <c r="AR3778">
        <v>65</v>
      </c>
      <c r="AS3778">
        <v>50</v>
      </c>
      <c r="AT3778">
        <v>50</v>
      </c>
      <c r="AU3778">
        <v>55</v>
      </c>
      <c r="AV3778">
        <v>65</v>
      </c>
      <c r="AW3778">
        <v>60</v>
      </c>
      <c r="AX3778">
        <v>70</v>
      </c>
      <c r="AY3778">
        <v>70</v>
      </c>
      <c r="AZ3778">
        <v>60</v>
      </c>
      <c r="BA3778">
        <v>60</v>
      </c>
      <c r="BB3778">
        <v>60</v>
      </c>
      <c r="BC3778">
        <v>70</v>
      </c>
      <c r="BD3778">
        <v>35</v>
      </c>
      <c r="BE3778">
        <v>55</v>
      </c>
      <c r="BF3778">
        <v>50</v>
      </c>
      <c r="BG3778">
        <v>65</v>
      </c>
      <c r="BH3778">
        <v>60</v>
      </c>
      <c r="BI3778">
        <v>60</v>
      </c>
      <c r="BJ3778">
        <v>50</v>
      </c>
      <c r="BK3778">
        <v>45</v>
      </c>
      <c r="BL3778">
        <v>60</v>
      </c>
      <c r="BM3778" t="s">
        <v>8639</v>
      </c>
      <c r="BN3778" t="s">
        <v>401</v>
      </c>
      <c r="BO3778">
        <v>178</v>
      </c>
      <c r="BP3778">
        <v>3</v>
      </c>
    </row>
    <row r="3779" spans="1:68" x14ac:dyDescent="0.25">
      <c r="A3779">
        <v>3454</v>
      </c>
      <c r="C3779" t="s">
        <v>2411</v>
      </c>
      <c r="D3779" t="s">
        <v>8725</v>
      </c>
      <c r="E3779" t="s">
        <v>108</v>
      </c>
      <c r="F3779">
        <v>29</v>
      </c>
      <c r="G3779" t="s">
        <v>138</v>
      </c>
      <c r="H3779" t="s">
        <v>4312</v>
      </c>
      <c r="I3779" t="s">
        <v>332</v>
      </c>
      <c r="J3779" t="s">
        <v>779</v>
      </c>
      <c r="K3779">
        <v>63.5</v>
      </c>
      <c r="Q3779">
        <v>61</v>
      </c>
      <c r="R3779">
        <v>65</v>
      </c>
      <c r="S3779">
        <v>55</v>
      </c>
      <c r="T3779">
        <v>45</v>
      </c>
      <c r="U3779">
        <v>65</v>
      </c>
      <c r="V3779">
        <v>45</v>
      </c>
      <c r="W3779">
        <v>60</v>
      </c>
      <c r="X3779">
        <v>45</v>
      </c>
      <c r="Y3779">
        <v>70</v>
      </c>
      <c r="Z3779">
        <v>55</v>
      </c>
      <c r="AA3779">
        <v>65</v>
      </c>
      <c r="AM3779">
        <v>60</v>
      </c>
      <c r="AN3779">
        <v>65</v>
      </c>
      <c r="AO3779">
        <v>55</v>
      </c>
      <c r="AP3779">
        <v>65</v>
      </c>
      <c r="AQ3779">
        <v>60</v>
      </c>
      <c r="AR3779">
        <v>65</v>
      </c>
      <c r="AS3779">
        <v>60</v>
      </c>
      <c r="AT3779">
        <v>55</v>
      </c>
      <c r="AU3779">
        <v>35</v>
      </c>
      <c r="AV3779">
        <v>55</v>
      </c>
      <c r="AW3779">
        <v>55</v>
      </c>
      <c r="AX3779">
        <v>65</v>
      </c>
      <c r="AY3779">
        <v>75</v>
      </c>
      <c r="AZ3779">
        <v>60</v>
      </c>
      <c r="BA3779">
        <v>60</v>
      </c>
      <c r="BB3779">
        <v>55</v>
      </c>
      <c r="BC3779">
        <v>65</v>
      </c>
      <c r="BD3779">
        <v>40</v>
      </c>
      <c r="BE3779">
        <v>50</v>
      </c>
      <c r="BF3779">
        <v>55</v>
      </c>
      <c r="BG3779">
        <v>70</v>
      </c>
      <c r="BH3779">
        <v>60</v>
      </c>
      <c r="BI3779">
        <v>85</v>
      </c>
      <c r="BJ3779">
        <v>80</v>
      </c>
      <c r="BK3779">
        <v>45</v>
      </c>
      <c r="BL3779">
        <v>50</v>
      </c>
      <c r="BM3779" t="s">
        <v>8726</v>
      </c>
      <c r="BN3779" t="s">
        <v>141</v>
      </c>
      <c r="BO3779">
        <v>179</v>
      </c>
      <c r="BP3779">
        <v>3</v>
      </c>
    </row>
    <row r="3780" spans="1:68" x14ac:dyDescent="0.25">
      <c r="A3780">
        <v>3455</v>
      </c>
      <c r="C3780" t="s">
        <v>513</v>
      </c>
      <c r="D3780" t="s">
        <v>8727</v>
      </c>
      <c r="E3780" t="s">
        <v>643</v>
      </c>
      <c r="F3780">
        <v>31</v>
      </c>
      <c r="G3780" t="s">
        <v>138</v>
      </c>
      <c r="H3780" t="s">
        <v>4312</v>
      </c>
      <c r="I3780" t="s">
        <v>332</v>
      </c>
      <c r="J3780" t="s">
        <v>779</v>
      </c>
      <c r="K3780">
        <v>63.5</v>
      </c>
      <c r="L3780">
        <v>188</v>
      </c>
      <c r="Q3780">
        <v>61</v>
      </c>
      <c r="R3780">
        <v>50</v>
      </c>
      <c r="S3780">
        <v>65</v>
      </c>
      <c r="T3780">
        <v>35</v>
      </c>
      <c r="U3780">
        <v>75</v>
      </c>
      <c r="V3780">
        <v>60</v>
      </c>
      <c r="W3780">
        <v>55</v>
      </c>
      <c r="X3780">
        <v>60</v>
      </c>
      <c r="Y3780">
        <v>75</v>
      </c>
      <c r="Z3780">
        <v>65</v>
      </c>
      <c r="AA3780">
        <v>75</v>
      </c>
      <c r="AM3780">
        <v>70</v>
      </c>
      <c r="AN3780">
        <v>80</v>
      </c>
      <c r="AO3780">
        <v>60</v>
      </c>
      <c r="AP3780">
        <v>80</v>
      </c>
      <c r="AQ3780">
        <v>60</v>
      </c>
      <c r="AR3780">
        <v>65</v>
      </c>
      <c r="AS3780">
        <v>60</v>
      </c>
      <c r="AT3780">
        <v>60</v>
      </c>
      <c r="AU3780">
        <v>70</v>
      </c>
      <c r="AV3780">
        <v>40</v>
      </c>
      <c r="AW3780">
        <v>70</v>
      </c>
      <c r="AX3780">
        <v>80</v>
      </c>
      <c r="AY3780">
        <v>70</v>
      </c>
      <c r="AZ3780">
        <v>60</v>
      </c>
      <c r="BA3780">
        <v>55</v>
      </c>
      <c r="BB3780">
        <v>55</v>
      </c>
      <c r="BC3780">
        <v>75</v>
      </c>
      <c r="BD3780">
        <v>65</v>
      </c>
      <c r="BE3780">
        <v>60</v>
      </c>
      <c r="BF3780">
        <v>65</v>
      </c>
      <c r="BG3780">
        <v>75</v>
      </c>
      <c r="BH3780">
        <v>60</v>
      </c>
      <c r="BI3780">
        <v>60</v>
      </c>
      <c r="BJ3780">
        <v>60</v>
      </c>
      <c r="BK3780">
        <v>30</v>
      </c>
      <c r="BL3780">
        <v>60</v>
      </c>
      <c r="BM3780" t="s">
        <v>8728</v>
      </c>
      <c r="BN3780" t="s">
        <v>401</v>
      </c>
      <c r="BO3780">
        <v>187</v>
      </c>
      <c r="BP3780">
        <v>3</v>
      </c>
    </row>
    <row r="3781" spans="1:68" x14ac:dyDescent="0.25">
      <c r="A3781">
        <v>3548</v>
      </c>
      <c r="C3781" t="s">
        <v>2061</v>
      </c>
      <c r="D3781" t="s">
        <v>8923</v>
      </c>
      <c r="E3781" t="s">
        <v>236</v>
      </c>
      <c r="F3781">
        <v>20</v>
      </c>
      <c r="G3781" t="s">
        <v>89</v>
      </c>
      <c r="H3781" t="s">
        <v>4653</v>
      </c>
      <c r="I3781" t="s">
        <v>397</v>
      </c>
      <c r="J3781" t="s">
        <v>338</v>
      </c>
      <c r="K3781">
        <v>63.5</v>
      </c>
      <c r="Q3781">
        <v>61</v>
      </c>
      <c r="R3781">
        <v>40</v>
      </c>
      <c r="S3781">
        <v>45</v>
      </c>
      <c r="T3781">
        <v>35</v>
      </c>
      <c r="U3781">
        <v>55</v>
      </c>
      <c r="V3781">
        <v>65</v>
      </c>
      <c r="W3781">
        <v>30</v>
      </c>
      <c r="X3781">
        <v>65</v>
      </c>
      <c r="Y3781">
        <v>55</v>
      </c>
      <c r="Z3781">
        <v>60</v>
      </c>
      <c r="AA3781">
        <v>55</v>
      </c>
      <c r="AM3781">
        <v>65</v>
      </c>
      <c r="AN3781">
        <v>60</v>
      </c>
      <c r="AO3781">
        <v>65</v>
      </c>
      <c r="AP3781">
        <v>55</v>
      </c>
      <c r="AQ3781">
        <v>60</v>
      </c>
      <c r="AR3781">
        <v>55</v>
      </c>
      <c r="AS3781">
        <v>80</v>
      </c>
      <c r="AT3781">
        <v>45</v>
      </c>
      <c r="AU3781">
        <v>65</v>
      </c>
      <c r="AV3781">
        <v>40</v>
      </c>
      <c r="AW3781">
        <v>50</v>
      </c>
      <c r="AX3781">
        <v>65</v>
      </c>
      <c r="AY3781">
        <v>50</v>
      </c>
      <c r="AZ3781">
        <v>65</v>
      </c>
      <c r="BA3781">
        <v>60</v>
      </c>
      <c r="BB3781">
        <v>60</v>
      </c>
      <c r="BC3781">
        <v>65</v>
      </c>
      <c r="BD3781">
        <v>60</v>
      </c>
      <c r="BE3781">
        <v>65</v>
      </c>
      <c r="BF3781">
        <v>60</v>
      </c>
      <c r="BG3781">
        <v>50</v>
      </c>
      <c r="BH3781">
        <v>60</v>
      </c>
      <c r="BI3781">
        <v>25</v>
      </c>
      <c r="BJ3781">
        <v>25</v>
      </c>
      <c r="BK3781">
        <v>30</v>
      </c>
      <c r="BL3781">
        <v>25</v>
      </c>
      <c r="BM3781" t="s">
        <v>8924</v>
      </c>
      <c r="BN3781" t="s">
        <v>89</v>
      </c>
      <c r="BO3781">
        <v>183</v>
      </c>
      <c r="BP3781">
        <v>2</v>
      </c>
    </row>
    <row r="3782" spans="1:68" x14ac:dyDescent="0.25">
      <c r="A3782">
        <v>3704</v>
      </c>
      <c r="C3782" t="s">
        <v>7139</v>
      </c>
      <c r="D3782" t="s">
        <v>9242</v>
      </c>
      <c r="E3782" t="s">
        <v>70</v>
      </c>
      <c r="F3782">
        <v>19</v>
      </c>
      <c r="G3782" t="s">
        <v>138</v>
      </c>
      <c r="H3782" t="s">
        <v>5320</v>
      </c>
      <c r="I3782" t="s">
        <v>653</v>
      </c>
      <c r="J3782" t="s">
        <v>338</v>
      </c>
      <c r="K3782">
        <v>63.5</v>
      </c>
      <c r="Q3782">
        <v>61</v>
      </c>
    </row>
    <row r="3783" spans="1:68" x14ac:dyDescent="0.25">
      <c r="A3783">
        <v>3903</v>
      </c>
      <c r="C3783" t="s">
        <v>1078</v>
      </c>
      <c r="D3783" t="s">
        <v>9669</v>
      </c>
      <c r="E3783" t="s">
        <v>405</v>
      </c>
      <c r="F3783">
        <v>38</v>
      </c>
      <c r="G3783" t="s">
        <v>89</v>
      </c>
      <c r="H3783" t="s">
        <v>6120</v>
      </c>
      <c r="I3783" t="s">
        <v>715</v>
      </c>
      <c r="J3783" t="s">
        <v>893</v>
      </c>
      <c r="K3783">
        <v>63.5</v>
      </c>
      <c r="Q3783">
        <v>61</v>
      </c>
      <c r="R3783">
        <v>45</v>
      </c>
      <c r="S3783">
        <v>50</v>
      </c>
      <c r="T3783">
        <v>50</v>
      </c>
      <c r="U3783">
        <v>60</v>
      </c>
      <c r="V3783">
        <v>85</v>
      </c>
      <c r="W3783">
        <v>30</v>
      </c>
      <c r="X3783">
        <v>85</v>
      </c>
      <c r="Y3783">
        <v>65</v>
      </c>
      <c r="Z3783">
        <v>80</v>
      </c>
      <c r="AA3783">
        <v>60</v>
      </c>
      <c r="AM3783">
        <v>85</v>
      </c>
      <c r="AN3783">
        <v>85</v>
      </c>
      <c r="AO3783">
        <v>99</v>
      </c>
      <c r="AP3783">
        <v>65</v>
      </c>
      <c r="AQ3783">
        <v>65</v>
      </c>
      <c r="AR3783">
        <v>55</v>
      </c>
      <c r="AS3783">
        <v>90</v>
      </c>
      <c r="AT3783">
        <v>30</v>
      </c>
      <c r="AU3783">
        <v>99</v>
      </c>
      <c r="AV3783">
        <v>65</v>
      </c>
      <c r="AW3783">
        <v>60</v>
      </c>
      <c r="AX3783">
        <v>90</v>
      </c>
      <c r="AY3783">
        <v>65</v>
      </c>
      <c r="AZ3783">
        <v>90</v>
      </c>
      <c r="BA3783">
        <v>40</v>
      </c>
      <c r="BB3783">
        <v>60</v>
      </c>
      <c r="BC3783">
        <v>80</v>
      </c>
      <c r="BD3783">
        <v>70</v>
      </c>
      <c r="BE3783">
        <v>90</v>
      </c>
      <c r="BF3783">
        <v>40</v>
      </c>
      <c r="BG3783">
        <v>80</v>
      </c>
      <c r="BH3783">
        <v>75</v>
      </c>
      <c r="BI3783">
        <v>25</v>
      </c>
      <c r="BJ3783">
        <v>30</v>
      </c>
      <c r="BK3783">
        <v>55</v>
      </c>
      <c r="BL3783">
        <v>50</v>
      </c>
      <c r="BM3783" t="s">
        <v>9670</v>
      </c>
      <c r="BN3783" t="s">
        <v>89</v>
      </c>
      <c r="BO3783">
        <v>183</v>
      </c>
      <c r="BP3783">
        <v>3</v>
      </c>
    </row>
    <row r="3784" spans="1:68" x14ac:dyDescent="0.25">
      <c r="A3784">
        <v>3961</v>
      </c>
      <c r="C3784" t="s">
        <v>9783</v>
      </c>
      <c r="D3784" t="s">
        <v>9784</v>
      </c>
      <c r="E3784" t="s">
        <v>195</v>
      </c>
      <c r="F3784">
        <v>22</v>
      </c>
      <c r="G3784" t="s">
        <v>89</v>
      </c>
      <c r="H3784" t="s">
        <v>1249</v>
      </c>
      <c r="I3784" t="s">
        <v>715</v>
      </c>
      <c r="J3784" t="s">
        <v>338</v>
      </c>
      <c r="K3784">
        <v>63.5</v>
      </c>
      <c r="Q3784">
        <v>61</v>
      </c>
      <c r="R3784">
        <v>50</v>
      </c>
      <c r="S3784">
        <v>45</v>
      </c>
      <c r="T3784">
        <v>50</v>
      </c>
      <c r="U3784">
        <v>45</v>
      </c>
      <c r="V3784">
        <v>65</v>
      </c>
      <c r="W3784">
        <v>65</v>
      </c>
      <c r="X3784">
        <v>60</v>
      </c>
      <c r="Y3784">
        <v>50</v>
      </c>
      <c r="Z3784">
        <v>70</v>
      </c>
      <c r="AA3784">
        <v>50</v>
      </c>
      <c r="AM3784">
        <v>60</v>
      </c>
      <c r="AN3784">
        <v>55</v>
      </c>
      <c r="AO3784">
        <v>70</v>
      </c>
      <c r="AP3784">
        <v>50</v>
      </c>
      <c r="AQ3784">
        <v>55</v>
      </c>
      <c r="AR3784">
        <v>50</v>
      </c>
      <c r="AS3784">
        <v>70</v>
      </c>
      <c r="AT3784">
        <v>40</v>
      </c>
      <c r="AU3784">
        <v>50</v>
      </c>
      <c r="AV3784">
        <v>35</v>
      </c>
      <c r="AW3784">
        <v>60</v>
      </c>
      <c r="AX3784">
        <v>60</v>
      </c>
      <c r="AY3784">
        <v>45</v>
      </c>
      <c r="AZ3784">
        <v>65</v>
      </c>
      <c r="BA3784">
        <v>55</v>
      </c>
      <c r="BB3784">
        <v>40</v>
      </c>
      <c r="BC3784">
        <v>70</v>
      </c>
      <c r="BD3784">
        <v>75</v>
      </c>
      <c r="BE3784">
        <v>50</v>
      </c>
      <c r="BF3784">
        <v>55</v>
      </c>
      <c r="BG3784">
        <v>65</v>
      </c>
      <c r="BH3784">
        <v>70</v>
      </c>
      <c r="BI3784">
        <v>25</v>
      </c>
      <c r="BJ3784">
        <v>55</v>
      </c>
      <c r="BK3784">
        <v>30</v>
      </c>
      <c r="BL3784">
        <v>30</v>
      </c>
      <c r="BM3784" t="s">
        <v>9785</v>
      </c>
      <c r="BN3784" t="s">
        <v>89</v>
      </c>
      <c r="BO3784">
        <v>191</v>
      </c>
      <c r="BP3784">
        <v>3</v>
      </c>
    </row>
    <row r="3785" spans="1:68" x14ac:dyDescent="0.25">
      <c r="A3785">
        <v>4022</v>
      </c>
      <c r="C3785" t="s">
        <v>6470</v>
      </c>
      <c r="E3785" t="s">
        <v>95</v>
      </c>
      <c r="F3785">
        <v>29</v>
      </c>
      <c r="G3785" t="s">
        <v>138</v>
      </c>
      <c r="H3785" t="s">
        <v>6665</v>
      </c>
      <c r="I3785" t="s">
        <v>715</v>
      </c>
      <c r="J3785" t="s">
        <v>779</v>
      </c>
      <c r="K3785">
        <v>63.5</v>
      </c>
      <c r="L3785">
        <v>175.3</v>
      </c>
      <c r="Q3785">
        <v>61</v>
      </c>
    </row>
    <row r="3786" spans="1:68" x14ac:dyDescent="0.25">
      <c r="A3786">
        <v>4121</v>
      </c>
      <c r="C3786" t="s">
        <v>8057</v>
      </c>
      <c r="D3786" t="s">
        <v>10093</v>
      </c>
      <c r="E3786" t="s">
        <v>632</v>
      </c>
      <c r="F3786">
        <v>25</v>
      </c>
      <c r="G3786" t="s">
        <v>89</v>
      </c>
      <c r="H3786" t="s">
        <v>10076</v>
      </c>
      <c r="I3786" t="s">
        <v>715</v>
      </c>
      <c r="J3786" t="s">
        <v>496</v>
      </c>
      <c r="K3786">
        <v>63.5</v>
      </c>
      <c r="Q3786">
        <v>61</v>
      </c>
      <c r="R3786">
        <v>30</v>
      </c>
      <c r="S3786">
        <v>55</v>
      </c>
      <c r="T3786">
        <v>35</v>
      </c>
      <c r="U3786">
        <v>55</v>
      </c>
      <c r="V3786">
        <v>70</v>
      </c>
      <c r="W3786">
        <v>25</v>
      </c>
      <c r="X3786">
        <v>65</v>
      </c>
      <c r="Y3786">
        <v>60</v>
      </c>
      <c r="Z3786">
        <v>65</v>
      </c>
      <c r="AA3786">
        <v>50</v>
      </c>
      <c r="AM3786">
        <v>50</v>
      </c>
      <c r="AN3786">
        <v>65</v>
      </c>
      <c r="AO3786">
        <v>55</v>
      </c>
      <c r="AP3786">
        <v>55</v>
      </c>
      <c r="AQ3786">
        <v>65</v>
      </c>
      <c r="AR3786">
        <v>65</v>
      </c>
      <c r="AS3786">
        <v>65</v>
      </c>
      <c r="AT3786">
        <v>30</v>
      </c>
      <c r="AU3786">
        <v>50</v>
      </c>
      <c r="AV3786">
        <v>55</v>
      </c>
      <c r="AW3786">
        <v>65</v>
      </c>
      <c r="AX3786">
        <v>70</v>
      </c>
      <c r="AY3786">
        <v>50</v>
      </c>
      <c r="AZ3786">
        <v>55</v>
      </c>
      <c r="BA3786">
        <v>65</v>
      </c>
      <c r="BB3786">
        <v>65</v>
      </c>
      <c r="BC3786">
        <v>65</v>
      </c>
      <c r="BD3786">
        <v>55</v>
      </c>
      <c r="BE3786">
        <v>55</v>
      </c>
      <c r="BF3786">
        <v>70</v>
      </c>
      <c r="BG3786">
        <v>60</v>
      </c>
      <c r="BH3786">
        <v>65</v>
      </c>
      <c r="BI3786">
        <v>20</v>
      </c>
      <c r="BJ3786">
        <v>25</v>
      </c>
      <c r="BK3786">
        <v>20</v>
      </c>
      <c r="BL3786">
        <v>30</v>
      </c>
      <c r="BM3786" t="s">
        <v>10094</v>
      </c>
      <c r="BN3786" t="s">
        <v>89</v>
      </c>
      <c r="BO3786">
        <v>182</v>
      </c>
      <c r="BP3786">
        <v>3</v>
      </c>
    </row>
    <row r="3787" spans="1:68" x14ac:dyDescent="0.25">
      <c r="A3787">
        <v>4218</v>
      </c>
      <c r="C3787" t="s">
        <v>10298</v>
      </c>
      <c r="D3787" t="s">
        <v>1232</v>
      </c>
      <c r="E3787" t="s">
        <v>4283</v>
      </c>
      <c r="F3787">
        <v>24</v>
      </c>
      <c r="G3787" t="s">
        <v>138</v>
      </c>
      <c r="H3787" t="s">
        <v>10275</v>
      </c>
      <c r="I3787" t="s">
        <v>715</v>
      </c>
      <c r="J3787" t="s">
        <v>496</v>
      </c>
      <c r="K3787">
        <v>63.5</v>
      </c>
      <c r="Q3787">
        <v>61</v>
      </c>
      <c r="R3787">
        <v>45</v>
      </c>
      <c r="S3787">
        <v>65</v>
      </c>
      <c r="T3787">
        <v>40</v>
      </c>
      <c r="U3787">
        <v>60</v>
      </c>
      <c r="V3787">
        <v>65</v>
      </c>
      <c r="W3787">
        <v>40</v>
      </c>
      <c r="X3787">
        <v>65</v>
      </c>
      <c r="Y3787">
        <v>65</v>
      </c>
      <c r="Z3787">
        <v>70</v>
      </c>
      <c r="AA3787">
        <v>65</v>
      </c>
      <c r="AM3787">
        <v>60</v>
      </c>
      <c r="AN3787">
        <v>55</v>
      </c>
      <c r="AO3787">
        <v>70</v>
      </c>
      <c r="AP3787">
        <v>60</v>
      </c>
      <c r="AQ3787">
        <v>55</v>
      </c>
      <c r="AR3787">
        <v>55</v>
      </c>
      <c r="AS3787">
        <v>60</v>
      </c>
      <c r="AT3787">
        <v>55</v>
      </c>
      <c r="AU3787">
        <v>25</v>
      </c>
      <c r="AV3787">
        <v>45</v>
      </c>
      <c r="AW3787">
        <v>65</v>
      </c>
      <c r="AX3787">
        <v>75</v>
      </c>
      <c r="AY3787">
        <v>60</v>
      </c>
      <c r="AZ3787">
        <v>70</v>
      </c>
      <c r="BA3787">
        <v>65</v>
      </c>
      <c r="BB3787">
        <v>65</v>
      </c>
      <c r="BC3787">
        <v>70</v>
      </c>
      <c r="BD3787">
        <v>70</v>
      </c>
      <c r="BE3787">
        <v>65</v>
      </c>
      <c r="BF3787">
        <v>65</v>
      </c>
      <c r="BG3787">
        <v>70</v>
      </c>
      <c r="BH3787">
        <v>65</v>
      </c>
      <c r="BI3787">
        <v>20</v>
      </c>
      <c r="BJ3787">
        <v>30</v>
      </c>
      <c r="BK3787">
        <v>65</v>
      </c>
      <c r="BL3787">
        <v>35</v>
      </c>
      <c r="BM3787" t="s">
        <v>10299</v>
      </c>
      <c r="BN3787" t="s">
        <v>1357</v>
      </c>
      <c r="BO3787">
        <v>186</v>
      </c>
      <c r="BP3787">
        <v>3</v>
      </c>
    </row>
    <row r="3788" spans="1:68" x14ac:dyDescent="0.25">
      <c r="A3788">
        <v>4741</v>
      </c>
      <c r="C3788" t="s">
        <v>11419</v>
      </c>
      <c r="E3788" t="s">
        <v>95</v>
      </c>
      <c r="F3788">
        <v>25</v>
      </c>
      <c r="G3788" t="s">
        <v>292</v>
      </c>
      <c r="H3788" t="s">
        <v>11372</v>
      </c>
      <c r="I3788" t="s">
        <v>653</v>
      </c>
      <c r="J3788" t="s">
        <v>496</v>
      </c>
      <c r="K3788">
        <v>63.5</v>
      </c>
      <c r="Q3788">
        <v>61</v>
      </c>
      <c r="R3788">
        <v>55</v>
      </c>
      <c r="S3788">
        <v>65</v>
      </c>
      <c r="T3788">
        <v>60</v>
      </c>
      <c r="U3788">
        <v>60</v>
      </c>
      <c r="V3788">
        <v>55</v>
      </c>
      <c r="W3788">
        <v>75</v>
      </c>
      <c r="X3788">
        <v>40</v>
      </c>
      <c r="Y3788">
        <v>50</v>
      </c>
      <c r="Z3788">
        <v>45</v>
      </c>
      <c r="AA3788">
        <v>60</v>
      </c>
      <c r="AM3788">
        <v>65</v>
      </c>
      <c r="AN3788">
        <v>55</v>
      </c>
      <c r="AO3788">
        <v>60</v>
      </c>
      <c r="AP3788">
        <v>60</v>
      </c>
      <c r="AQ3788">
        <v>55</v>
      </c>
      <c r="AR3788">
        <v>55</v>
      </c>
      <c r="AS3788">
        <v>60</v>
      </c>
      <c r="AT3788">
        <v>65</v>
      </c>
      <c r="AU3788">
        <v>55</v>
      </c>
      <c r="AV3788">
        <v>60</v>
      </c>
      <c r="AW3788">
        <v>30</v>
      </c>
      <c r="AX3788">
        <v>55</v>
      </c>
      <c r="AY3788">
        <v>55</v>
      </c>
      <c r="AZ3788">
        <v>50</v>
      </c>
      <c r="BA3788">
        <v>75</v>
      </c>
      <c r="BB3788">
        <v>70</v>
      </c>
      <c r="BC3788">
        <v>60</v>
      </c>
      <c r="BD3788">
        <v>55</v>
      </c>
      <c r="BE3788">
        <v>65</v>
      </c>
      <c r="BF3788">
        <v>65</v>
      </c>
      <c r="BG3788">
        <v>65</v>
      </c>
      <c r="BH3788">
        <v>60</v>
      </c>
      <c r="BI3788">
        <v>50</v>
      </c>
      <c r="BJ3788">
        <v>70</v>
      </c>
      <c r="BK3788">
        <v>35</v>
      </c>
      <c r="BL3788">
        <v>50</v>
      </c>
      <c r="BM3788" t="s">
        <v>11420</v>
      </c>
      <c r="BN3788" t="s">
        <v>183</v>
      </c>
      <c r="BO3788">
        <v>178</v>
      </c>
      <c r="BP3788">
        <v>2</v>
      </c>
    </row>
    <row r="3789" spans="1:68" x14ac:dyDescent="0.25">
      <c r="A3789">
        <v>4889</v>
      </c>
      <c r="C3789" t="s">
        <v>3194</v>
      </c>
      <c r="D3789" t="s">
        <v>11688</v>
      </c>
      <c r="E3789" t="s">
        <v>88</v>
      </c>
      <c r="F3789">
        <v>23</v>
      </c>
      <c r="G3789" t="s">
        <v>89</v>
      </c>
      <c r="H3789" t="s">
        <v>11683</v>
      </c>
      <c r="I3789" t="s">
        <v>653</v>
      </c>
      <c r="J3789" t="s">
        <v>496</v>
      </c>
      <c r="K3789">
        <v>63.5</v>
      </c>
      <c r="Q3789">
        <v>61</v>
      </c>
      <c r="R3789">
        <v>30</v>
      </c>
      <c r="S3789">
        <v>55</v>
      </c>
      <c r="T3789">
        <v>25</v>
      </c>
      <c r="U3789">
        <v>55</v>
      </c>
      <c r="V3789">
        <v>50</v>
      </c>
      <c r="W3789">
        <v>25</v>
      </c>
      <c r="X3789">
        <v>75</v>
      </c>
      <c r="Y3789">
        <v>40</v>
      </c>
      <c r="Z3789">
        <v>40</v>
      </c>
      <c r="AA3789">
        <v>55</v>
      </c>
      <c r="AM3789">
        <v>25</v>
      </c>
      <c r="AN3789">
        <v>60</v>
      </c>
      <c r="AO3789">
        <v>65</v>
      </c>
      <c r="AP3789">
        <v>25</v>
      </c>
      <c r="AQ3789">
        <v>70</v>
      </c>
      <c r="AR3789">
        <v>60</v>
      </c>
      <c r="AS3789">
        <v>50</v>
      </c>
      <c r="AT3789">
        <v>25</v>
      </c>
      <c r="AU3789">
        <v>50</v>
      </c>
      <c r="AV3789">
        <v>40</v>
      </c>
      <c r="AW3789">
        <v>75</v>
      </c>
      <c r="AX3789">
        <v>65</v>
      </c>
      <c r="AY3789">
        <v>25</v>
      </c>
      <c r="AZ3789">
        <v>50</v>
      </c>
      <c r="BA3789">
        <v>60</v>
      </c>
      <c r="BB3789">
        <v>55</v>
      </c>
      <c r="BC3789">
        <v>75</v>
      </c>
      <c r="BD3789">
        <v>70</v>
      </c>
      <c r="BE3789">
        <v>90</v>
      </c>
      <c r="BF3789">
        <v>70</v>
      </c>
      <c r="BG3789">
        <v>75</v>
      </c>
      <c r="BH3789">
        <v>80</v>
      </c>
      <c r="BI3789">
        <v>15</v>
      </c>
      <c r="BJ3789">
        <v>20</v>
      </c>
      <c r="BK3789">
        <v>50</v>
      </c>
      <c r="BL3789">
        <v>55</v>
      </c>
      <c r="BM3789" t="s">
        <v>11689</v>
      </c>
      <c r="BN3789" t="s">
        <v>89</v>
      </c>
      <c r="BO3789">
        <v>186</v>
      </c>
      <c r="BP3789">
        <v>3</v>
      </c>
    </row>
    <row r="3790" spans="1:68" x14ac:dyDescent="0.25">
      <c r="A3790">
        <v>4903</v>
      </c>
      <c r="C3790" t="s">
        <v>1932</v>
      </c>
      <c r="D3790" t="s">
        <v>1775</v>
      </c>
      <c r="E3790" t="s">
        <v>70</v>
      </c>
      <c r="F3790">
        <v>24</v>
      </c>
      <c r="G3790" t="s">
        <v>159</v>
      </c>
      <c r="H3790" t="s">
        <v>11683</v>
      </c>
      <c r="I3790" t="s">
        <v>653</v>
      </c>
      <c r="J3790" t="s">
        <v>496</v>
      </c>
      <c r="K3790">
        <v>63.5</v>
      </c>
      <c r="Q3790">
        <v>61</v>
      </c>
      <c r="R3790">
        <v>50</v>
      </c>
      <c r="S3790">
        <v>70</v>
      </c>
      <c r="T3790">
        <v>60</v>
      </c>
      <c r="U3790">
        <v>70</v>
      </c>
      <c r="V3790">
        <v>55</v>
      </c>
      <c r="W3790">
        <v>65</v>
      </c>
      <c r="X3790">
        <v>30</v>
      </c>
      <c r="Y3790">
        <v>65</v>
      </c>
      <c r="Z3790">
        <v>60</v>
      </c>
      <c r="AA3790">
        <v>75</v>
      </c>
      <c r="AM3790">
        <v>80</v>
      </c>
      <c r="AN3790">
        <v>50</v>
      </c>
      <c r="AO3790">
        <v>70</v>
      </c>
      <c r="AP3790">
        <v>60</v>
      </c>
      <c r="AQ3790">
        <v>55</v>
      </c>
      <c r="AR3790">
        <v>65</v>
      </c>
      <c r="AS3790">
        <v>75</v>
      </c>
      <c r="AT3790">
        <v>65</v>
      </c>
      <c r="AU3790">
        <v>50</v>
      </c>
      <c r="AV3790">
        <v>60</v>
      </c>
      <c r="AW3790">
        <v>55</v>
      </c>
      <c r="AX3790">
        <v>60</v>
      </c>
      <c r="AY3790">
        <v>70</v>
      </c>
      <c r="AZ3790">
        <v>65</v>
      </c>
      <c r="BA3790">
        <v>65</v>
      </c>
      <c r="BB3790">
        <v>60</v>
      </c>
      <c r="BC3790">
        <v>60</v>
      </c>
      <c r="BD3790">
        <v>70</v>
      </c>
      <c r="BE3790">
        <v>75</v>
      </c>
      <c r="BF3790">
        <v>65</v>
      </c>
      <c r="BG3790">
        <v>60</v>
      </c>
      <c r="BH3790">
        <v>70</v>
      </c>
      <c r="BI3790">
        <v>45</v>
      </c>
      <c r="BJ3790">
        <v>40</v>
      </c>
      <c r="BK3790">
        <v>70</v>
      </c>
      <c r="BL3790">
        <v>50</v>
      </c>
      <c r="BM3790" t="s">
        <v>11710</v>
      </c>
      <c r="BN3790" t="s">
        <v>162</v>
      </c>
      <c r="BO3790">
        <v>184</v>
      </c>
      <c r="BP3790">
        <v>3</v>
      </c>
    </row>
    <row r="3791" spans="1:68" x14ac:dyDescent="0.25">
      <c r="A3791">
        <v>5024</v>
      </c>
      <c r="C3791" t="s">
        <v>574</v>
      </c>
      <c r="D3791" t="s">
        <v>9894</v>
      </c>
      <c r="E3791" t="s">
        <v>236</v>
      </c>
      <c r="F3791">
        <v>23</v>
      </c>
      <c r="G3791" t="s">
        <v>145</v>
      </c>
      <c r="H3791" t="s">
        <v>11878</v>
      </c>
      <c r="I3791" t="s">
        <v>653</v>
      </c>
      <c r="J3791" t="s">
        <v>496</v>
      </c>
      <c r="K3791">
        <v>63.5</v>
      </c>
      <c r="Q3791">
        <v>61</v>
      </c>
      <c r="R3791">
        <v>55</v>
      </c>
      <c r="S3791">
        <v>65</v>
      </c>
      <c r="T3791">
        <v>40</v>
      </c>
      <c r="U3791">
        <v>75</v>
      </c>
      <c r="V3791">
        <v>25</v>
      </c>
      <c r="W3791">
        <v>40</v>
      </c>
      <c r="X3791">
        <v>35</v>
      </c>
      <c r="Y3791">
        <v>75</v>
      </c>
      <c r="Z3791">
        <v>40</v>
      </c>
      <c r="AA3791">
        <v>75</v>
      </c>
      <c r="AM3791">
        <v>60</v>
      </c>
      <c r="AN3791">
        <v>60</v>
      </c>
      <c r="AO3791">
        <v>45</v>
      </c>
      <c r="AP3791">
        <v>75</v>
      </c>
      <c r="AQ3791">
        <v>60</v>
      </c>
      <c r="AR3791">
        <v>65</v>
      </c>
      <c r="AS3791">
        <v>60</v>
      </c>
      <c r="AT3791">
        <v>50</v>
      </c>
      <c r="AU3791">
        <v>25</v>
      </c>
      <c r="AV3791">
        <v>60</v>
      </c>
      <c r="AW3791">
        <v>50</v>
      </c>
      <c r="AX3791">
        <v>75</v>
      </c>
      <c r="AY3791">
        <v>70</v>
      </c>
      <c r="AZ3791">
        <v>75</v>
      </c>
      <c r="BA3791">
        <v>70</v>
      </c>
      <c r="BB3791">
        <v>80</v>
      </c>
      <c r="BC3791">
        <v>75</v>
      </c>
      <c r="BD3791">
        <v>25</v>
      </c>
      <c r="BE3791">
        <v>65</v>
      </c>
      <c r="BF3791">
        <v>45</v>
      </c>
      <c r="BG3791">
        <v>65</v>
      </c>
      <c r="BH3791">
        <v>30</v>
      </c>
      <c r="BI3791">
        <v>60</v>
      </c>
      <c r="BJ3791">
        <v>60</v>
      </c>
      <c r="BK3791">
        <v>20</v>
      </c>
      <c r="BL3791">
        <v>50</v>
      </c>
      <c r="BM3791" t="s">
        <v>11914</v>
      </c>
      <c r="BN3791" t="s">
        <v>141</v>
      </c>
      <c r="BO3791">
        <v>166</v>
      </c>
      <c r="BP3791">
        <v>3</v>
      </c>
    </row>
    <row r="3792" spans="1:68" x14ac:dyDescent="0.25">
      <c r="A3792">
        <v>5088</v>
      </c>
      <c r="C3792" t="s">
        <v>2061</v>
      </c>
      <c r="D3792" t="s">
        <v>12017</v>
      </c>
      <c r="E3792" t="s">
        <v>236</v>
      </c>
      <c r="F3792">
        <v>22</v>
      </c>
      <c r="G3792" t="s">
        <v>145</v>
      </c>
      <c r="H3792" t="s">
        <v>11994</v>
      </c>
      <c r="I3792" t="s">
        <v>653</v>
      </c>
      <c r="J3792" t="s">
        <v>496</v>
      </c>
      <c r="K3792">
        <v>63.5</v>
      </c>
      <c r="Q3792">
        <v>61</v>
      </c>
      <c r="R3792">
        <v>50</v>
      </c>
      <c r="S3792">
        <v>55</v>
      </c>
      <c r="T3792">
        <v>40</v>
      </c>
      <c r="U3792">
        <v>65</v>
      </c>
      <c r="V3792">
        <v>50</v>
      </c>
      <c r="W3792">
        <v>35</v>
      </c>
      <c r="X3792">
        <v>45</v>
      </c>
      <c r="Y3792">
        <v>65</v>
      </c>
      <c r="Z3792">
        <v>70</v>
      </c>
      <c r="AA3792">
        <v>65</v>
      </c>
      <c r="AM3792">
        <v>55</v>
      </c>
      <c r="AN3792">
        <v>60</v>
      </c>
      <c r="AO3792">
        <v>45</v>
      </c>
      <c r="AP3792">
        <v>55</v>
      </c>
      <c r="AQ3792">
        <v>60</v>
      </c>
      <c r="AR3792">
        <v>60</v>
      </c>
      <c r="AS3792">
        <v>70</v>
      </c>
      <c r="AT3792">
        <v>40</v>
      </c>
      <c r="AU3792">
        <v>45</v>
      </c>
      <c r="AV3792">
        <v>40</v>
      </c>
      <c r="AW3792">
        <v>60</v>
      </c>
      <c r="AX3792">
        <v>65</v>
      </c>
      <c r="AY3792">
        <v>65</v>
      </c>
      <c r="AZ3792">
        <v>70</v>
      </c>
      <c r="BA3792">
        <v>60</v>
      </c>
      <c r="BB3792">
        <v>60</v>
      </c>
      <c r="BC3792">
        <v>65</v>
      </c>
      <c r="BD3792">
        <v>50</v>
      </c>
      <c r="BE3792">
        <v>70</v>
      </c>
      <c r="BF3792">
        <v>65</v>
      </c>
      <c r="BG3792">
        <v>70</v>
      </c>
      <c r="BH3792">
        <v>55</v>
      </c>
      <c r="BI3792">
        <v>55</v>
      </c>
      <c r="BJ3792">
        <v>55</v>
      </c>
      <c r="BK3792">
        <v>25</v>
      </c>
      <c r="BL3792">
        <v>30</v>
      </c>
      <c r="BM3792" t="s">
        <v>12018</v>
      </c>
      <c r="BN3792" t="s">
        <v>141</v>
      </c>
      <c r="BO3792">
        <v>180</v>
      </c>
      <c r="BP3792">
        <v>3</v>
      </c>
    </row>
    <row r="3793" spans="1:68" x14ac:dyDescent="0.25">
      <c r="A3793">
        <v>5089</v>
      </c>
      <c r="C3793" t="s">
        <v>12019</v>
      </c>
      <c r="D3793" t="s">
        <v>12020</v>
      </c>
      <c r="E3793" t="s">
        <v>2505</v>
      </c>
      <c r="F3793">
        <v>24</v>
      </c>
      <c r="G3793" t="s">
        <v>145</v>
      </c>
      <c r="H3793" t="s">
        <v>11994</v>
      </c>
      <c r="I3793" t="s">
        <v>653</v>
      </c>
      <c r="J3793" t="s">
        <v>496</v>
      </c>
      <c r="K3793">
        <v>63.5</v>
      </c>
      <c r="Q3793">
        <v>61</v>
      </c>
      <c r="R3793">
        <v>40</v>
      </c>
      <c r="S3793">
        <v>60</v>
      </c>
      <c r="T3793">
        <v>40</v>
      </c>
      <c r="U3793">
        <v>55</v>
      </c>
      <c r="V3793">
        <v>50</v>
      </c>
      <c r="W3793">
        <v>40</v>
      </c>
      <c r="X3793">
        <v>50</v>
      </c>
      <c r="Y3793">
        <v>65</v>
      </c>
      <c r="Z3793">
        <v>65</v>
      </c>
      <c r="AA3793">
        <v>65</v>
      </c>
      <c r="AM3793">
        <v>75</v>
      </c>
      <c r="AN3793">
        <v>70</v>
      </c>
      <c r="AO3793">
        <v>65</v>
      </c>
      <c r="AP3793">
        <v>55</v>
      </c>
      <c r="AQ3793">
        <v>70</v>
      </c>
      <c r="AR3793">
        <v>60</v>
      </c>
      <c r="AS3793">
        <v>75</v>
      </c>
      <c r="AT3793">
        <v>50</v>
      </c>
      <c r="AU3793">
        <v>45</v>
      </c>
      <c r="AV3793">
        <v>40</v>
      </c>
      <c r="AW3793">
        <v>60</v>
      </c>
      <c r="AX3793">
        <v>70</v>
      </c>
      <c r="AY3793">
        <v>40</v>
      </c>
      <c r="AZ3793">
        <v>75</v>
      </c>
      <c r="BA3793">
        <v>65</v>
      </c>
      <c r="BB3793">
        <v>65</v>
      </c>
      <c r="BC3793">
        <v>70</v>
      </c>
      <c r="BD3793">
        <v>60</v>
      </c>
      <c r="BE3793">
        <v>60</v>
      </c>
      <c r="BF3793">
        <v>70</v>
      </c>
      <c r="BG3793">
        <v>75</v>
      </c>
      <c r="BH3793">
        <v>65</v>
      </c>
      <c r="BI3793">
        <v>40</v>
      </c>
      <c r="BJ3793">
        <v>55</v>
      </c>
      <c r="BK3793">
        <v>35</v>
      </c>
      <c r="BL3793">
        <v>45</v>
      </c>
      <c r="BM3793" t="s">
        <v>12021</v>
      </c>
      <c r="BN3793" t="s">
        <v>401</v>
      </c>
      <c r="BO3793">
        <v>180</v>
      </c>
      <c r="BP3793">
        <v>3</v>
      </c>
    </row>
    <row r="3794" spans="1:68" x14ac:dyDescent="0.25">
      <c r="A3794">
        <v>5098</v>
      </c>
      <c r="C3794" t="s">
        <v>2382</v>
      </c>
      <c r="D3794" t="s">
        <v>2744</v>
      </c>
      <c r="E3794" t="s">
        <v>95</v>
      </c>
      <c r="F3794">
        <v>27</v>
      </c>
      <c r="G3794" t="s">
        <v>179</v>
      </c>
      <c r="H3794" t="s">
        <v>11994</v>
      </c>
      <c r="I3794" t="s">
        <v>653</v>
      </c>
      <c r="J3794" t="s">
        <v>496</v>
      </c>
      <c r="K3794">
        <v>63.5</v>
      </c>
      <c r="Q3794">
        <v>61</v>
      </c>
      <c r="R3794">
        <v>40</v>
      </c>
      <c r="S3794">
        <v>45</v>
      </c>
      <c r="T3794">
        <v>70</v>
      </c>
      <c r="U3794">
        <v>55</v>
      </c>
      <c r="V3794">
        <v>60</v>
      </c>
      <c r="W3794">
        <v>50</v>
      </c>
      <c r="X3794">
        <v>40</v>
      </c>
      <c r="Y3794">
        <v>40</v>
      </c>
      <c r="Z3794">
        <v>50</v>
      </c>
      <c r="AA3794">
        <v>55</v>
      </c>
      <c r="AM3794">
        <v>80</v>
      </c>
      <c r="AN3794">
        <v>85</v>
      </c>
      <c r="AO3794">
        <v>70</v>
      </c>
      <c r="AP3794">
        <v>50</v>
      </c>
      <c r="AQ3794">
        <v>65</v>
      </c>
      <c r="AR3794">
        <v>40</v>
      </c>
      <c r="AS3794">
        <v>80</v>
      </c>
      <c r="AT3794">
        <v>60</v>
      </c>
      <c r="AU3794">
        <v>45</v>
      </c>
      <c r="AV3794">
        <v>75</v>
      </c>
      <c r="AW3794">
        <v>30</v>
      </c>
      <c r="AX3794">
        <v>40</v>
      </c>
      <c r="AY3794">
        <v>50</v>
      </c>
      <c r="AZ3794">
        <v>75</v>
      </c>
      <c r="BA3794">
        <v>70</v>
      </c>
      <c r="BB3794">
        <v>55</v>
      </c>
      <c r="BC3794">
        <v>40</v>
      </c>
      <c r="BD3794">
        <v>60</v>
      </c>
      <c r="BE3794">
        <v>80</v>
      </c>
      <c r="BF3794">
        <v>85</v>
      </c>
      <c r="BG3794">
        <v>70</v>
      </c>
      <c r="BH3794">
        <v>70</v>
      </c>
      <c r="BI3794">
        <v>30</v>
      </c>
      <c r="BJ3794">
        <v>35</v>
      </c>
      <c r="BK3794">
        <v>60</v>
      </c>
      <c r="BL3794">
        <v>45</v>
      </c>
      <c r="BM3794" t="s">
        <v>12034</v>
      </c>
      <c r="BN3794" t="s">
        <v>183</v>
      </c>
      <c r="BO3794">
        <v>180</v>
      </c>
      <c r="BP3794">
        <v>2</v>
      </c>
    </row>
    <row r="3795" spans="1:68" x14ac:dyDescent="0.25">
      <c r="A3795">
        <v>5194</v>
      </c>
      <c r="C3795" t="s">
        <v>12253</v>
      </c>
      <c r="D3795" t="s">
        <v>12254</v>
      </c>
      <c r="E3795" t="s">
        <v>125</v>
      </c>
      <c r="F3795">
        <v>21</v>
      </c>
      <c r="G3795" t="s">
        <v>89</v>
      </c>
      <c r="H3795" t="s">
        <v>12247</v>
      </c>
      <c r="I3795" t="s">
        <v>4490</v>
      </c>
      <c r="J3795" t="s">
        <v>496</v>
      </c>
      <c r="K3795">
        <v>63.5</v>
      </c>
      <c r="Q3795">
        <v>61</v>
      </c>
      <c r="R3795">
        <v>25</v>
      </c>
      <c r="S3795">
        <v>35</v>
      </c>
      <c r="T3795">
        <v>30</v>
      </c>
      <c r="U3795">
        <v>55</v>
      </c>
      <c r="V3795">
        <v>70</v>
      </c>
      <c r="W3795">
        <v>60</v>
      </c>
      <c r="X3795">
        <v>65</v>
      </c>
      <c r="Y3795">
        <v>55</v>
      </c>
      <c r="Z3795">
        <v>65</v>
      </c>
      <c r="AA3795">
        <v>65</v>
      </c>
      <c r="AM3795">
        <v>35</v>
      </c>
      <c r="AN3795">
        <v>55</v>
      </c>
      <c r="AO3795">
        <v>65</v>
      </c>
      <c r="AP3795">
        <v>65</v>
      </c>
      <c r="AQ3795">
        <v>65</v>
      </c>
      <c r="AR3795">
        <v>60</v>
      </c>
      <c r="AS3795">
        <v>65</v>
      </c>
      <c r="AT3795">
        <v>35</v>
      </c>
      <c r="AU3795">
        <v>60</v>
      </c>
      <c r="AV3795">
        <v>45</v>
      </c>
      <c r="AW3795">
        <v>65</v>
      </c>
      <c r="AX3795">
        <v>70</v>
      </c>
      <c r="AY3795">
        <v>50</v>
      </c>
      <c r="AZ3795">
        <v>70</v>
      </c>
      <c r="BA3795">
        <v>55</v>
      </c>
      <c r="BB3795">
        <v>60</v>
      </c>
      <c r="BC3795">
        <v>70</v>
      </c>
      <c r="BD3795">
        <v>70</v>
      </c>
      <c r="BE3795">
        <v>45</v>
      </c>
      <c r="BF3795">
        <v>55</v>
      </c>
      <c r="BG3795">
        <v>65</v>
      </c>
      <c r="BH3795">
        <v>50</v>
      </c>
      <c r="BI3795">
        <v>35</v>
      </c>
      <c r="BJ3795">
        <v>50</v>
      </c>
      <c r="BK3795">
        <v>25</v>
      </c>
      <c r="BL3795">
        <v>30</v>
      </c>
      <c r="BM3795" t="s">
        <v>12255</v>
      </c>
      <c r="BN3795" t="s">
        <v>1357</v>
      </c>
      <c r="BO3795">
        <v>184</v>
      </c>
      <c r="BP3795">
        <v>3</v>
      </c>
    </row>
    <row r="3796" spans="1:68" x14ac:dyDescent="0.25">
      <c r="A3796">
        <v>5397</v>
      </c>
      <c r="C3796" t="s">
        <v>3194</v>
      </c>
      <c r="D3796" t="s">
        <v>6616</v>
      </c>
      <c r="E3796" t="s">
        <v>125</v>
      </c>
      <c r="F3796">
        <v>20</v>
      </c>
      <c r="G3796" t="s">
        <v>89</v>
      </c>
      <c r="H3796" t="s">
        <v>12716</v>
      </c>
      <c r="I3796" t="s">
        <v>4490</v>
      </c>
      <c r="J3796" t="s">
        <v>82</v>
      </c>
      <c r="K3796">
        <v>63.5</v>
      </c>
      <c r="Q3796">
        <v>61</v>
      </c>
      <c r="R3796">
        <v>55</v>
      </c>
      <c r="S3796">
        <v>35</v>
      </c>
      <c r="T3796">
        <v>30</v>
      </c>
      <c r="U3796">
        <v>60</v>
      </c>
      <c r="V3796">
        <v>65</v>
      </c>
      <c r="W3796">
        <v>35</v>
      </c>
      <c r="X3796">
        <v>60</v>
      </c>
      <c r="Y3796">
        <v>55</v>
      </c>
      <c r="Z3796">
        <v>60</v>
      </c>
      <c r="AA3796">
        <v>65</v>
      </c>
      <c r="AM3796">
        <v>30</v>
      </c>
      <c r="AN3796">
        <v>55</v>
      </c>
      <c r="AO3796">
        <v>65</v>
      </c>
      <c r="AP3796">
        <v>55</v>
      </c>
      <c r="AQ3796">
        <v>60</v>
      </c>
      <c r="AR3796">
        <v>60</v>
      </c>
      <c r="AS3796">
        <v>65</v>
      </c>
      <c r="AT3796">
        <v>50</v>
      </c>
      <c r="AU3796">
        <v>25</v>
      </c>
      <c r="AV3796">
        <v>55</v>
      </c>
      <c r="AW3796">
        <v>60</v>
      </c>
      <c r="AX3796">
        <v>70</v>
      </c>
      <c r="AY3796">
        <v>25</v>
      </c>
      <c r="AZ3796">
        <v>70</v>
      </c>
      <c r="BA3796">
        <v>65</v>
      </c>
      <c r="BB3796">
        <v>70</v>
      </c>
      <c r="BC3796">
        <v>65</v>
      </c>
      <c r="BD3796">
        <v>60</v>
      </c>
      <c r="BE3796">
        <v>55</v>
      </c>
      <c r="BF3796">
        <v>60</v>
      </c>
      <c r="BG3796">
        <v>60</v>
      </c>
      <c r="BH3796">
        <v>50</v>
      </c>
      <c r="BI3796">
        <v>40</v>
      </c>
      <c r="BJ3796">
        <v>50</v>
      </c>
      <c r="BK3796">
        <v>55</v>
      </c>
      <c r="BL3796">
        <v>35</v>
      </c>
      <c r="BM3796" t="s">
        <v>12722</v>
      </c>
      <c r="BN3796" t="s">
        <v>89</v>
      </c>
      <c r="BO3796">
        <v>182</v>
      </c>
      <c r="BP3796">
        <v>2</v>
      </c>
    </row>
    <row r="3797" spans="1:68" x14ac:dyDescent="0.25">
      <c r="A3797">
        <v>1333</v>
      </c>
      <c r="C3797" t="s">
        <v>3565</v>
      </c>
      <c r="D3797" t="s">
        <v>4098</v>
      </c>
      <c r="E3797" t="s">
        <v>108</v>
      </c>
      <c r="F3797">
        <v>33</v>
      </c>
      <c r="G3797" t="s">
        <v>132</v>
      </c>
      <c r="H3797" t="s">
        <v>4076</v>
      </c>
      <c r="I3797" t="s">
        <v>332</v>
      </c>
      <c r="J3797" t="s">
        <v>4099</v>
      </c>
      <c r="K3797">
        <v>63</v>
      </c>
      <c r="L3797">
        <v>154.9</v>
      </c>
      <c r="Q3797">
        <v>61</v>
      </c>
      <c r="R3797">
        <v>60</v>
      </c>
      <c r="S3797">
        <v>60</v>
      </c>
      <c r="T3797">
        <v>50</v>
      </c>
      <c r="U3797">
        <v>65</v>
      </c>
      <c r="V3797">
        <v>65</v>
      </c>
      <c r="W3797">
        <v>45</v>
      </c>
      <c r="X3797">
        <v>55</v>
      </c>
      <c r="Y3797">
        <v>60</v>
      </c>
      <c r="Z3797">
        <v>65</v>
      </c>
      <c r="AA3797">
        <v>55</v>
      </c>
      <c r="AM3797">
        <v>90</v>
      </c>
      <c r="AN3797">
        <v>65</v>
      </c>
      <c r="AO3797">
        <v>75</v>
      </c>
      <c r="AP3797">
        <v>65</v>
      </c>
      <c r="AQ3797">
        <v>65</v>
      </c>
      <c r="AR3797">
        <v>55</v>
      </c>
      <c r="AS3797">
        <v>70</v>
      </c>
      <c r="AT3797">
        <v>50</v>
      </c>
      <c r="AU3797">
        <v>65</v>
      </c>
      <c r="AV3797">
        <v>70</v>
      </c>
      <c r="AW3797">
        <v>60</v>
      </c>
      <c r="AX3797">
        <v>65</v>
      </c>
      <c r="AY3797">
        <v>50</v>
      </c>
      <c r="AZ3797">
        <v>80</v>
      </c>
      <c r="BA3797">
        <v>65</v>
      </c>
      <c r="BB3797">
        <v>65</v>
      </c>
      <c r="BC3797">
        <v>70</v>
      </c>
      <c r="BD3797">
        <v>55</v>
      </c>
      <c r="BE3797">
        <v>65</v>
      </c>
      <c r="BF3797">
        <v>70</v>
      </c>
      <c r="BG3797">
        <v>65</v>
      </c>
      <c r="BH3797">
        <v>60</v>
      </c>
      <c r="BI3797">
        <v>25</v>
      </c>
      <c r="BJ3797">
        <v>30</v>
      </c>
      <c r="BK3797">
        <v>60</v>
      </c>
      <c r="BL3797">
        <v>30</v>
      </c>
      <c r="BM3797" t="s">
        <v>4100</v>
      </c>
      <c r="BN3797" t="s">
        <v>376</v>
      </c>
      <c r="BO3797">
        <v>178</v>
      </c>
      <c r="BP3797">
        <v>3</v>
      </c>
    </row>
    <row r="3798" spans="1:68" x14ac:dyDescent="0.25">
      <c r="A3798">
        <v>1391</v>
      </c>
      <c r="C3798" t="s">
        <v>4249</v>
      </c>
      <c r="D3798" t="s">
        <v>4250</v>
      </c>
      <c r="E3798" t="s">
        <v>108</v>
      </c>
      <c r="F3798">
        <v>26</v>
      </c>
      <c r="G3798" t="s">
        <v>132</v>
      </c>
      <c r="H3798" t="s">
        <v>4233</v>
      </c>
      <c r="I3798" t="s">
        <v>332</v>
      </c>
      <c r="J3798" t="s">
        <v>338</v>
      </c>
      <c r="K3798">
        <v>63</v>
      </c>
      <c r="Q3798">
        <v>61</v>
      </c>
      <c r="R3798">
        <v>65</v>
      </c>
      <c r="S3798">
        <v>55</v>
      </c>
      <c r="T3798">
        <v>50</v>
      </c>
      <c r="U3798">
        <v>55</v>
      </c>
      <c r="V3798">
        <v>50</v>
      </c>
      <c r="W3798">
        <v>60</v>
      </c>
      <c r="X3798">
        <v>60</v>
      </c>
      <c r="Y3798">
        <v>60</v>
      </c>
      <c r="Z3798">
        <v>65</v>
      </c>
      <c r="AA3798">
        <v>55</v>
      </c>
      <c r="AM3798">
        <v>55</v>
      </c>
      <c r="AN3798">
        <v>60</v>
      </c>
      <c r="AO3798">
        <v>60</v>
      </c>
      <c r="AP3798">
        <v>60</v>
      </c>
      <c r="AQ3798">
        <v>60</v>
      </c>
      <c r="AR3798">
        <v>60</v>
      </c>
      <c r="AS3798">
        <v>65</v>
      </c>
      <c r="AT3798">
        <v>50</v>
      </c>
      <c r="AU3798">
        <v>45</v>
      </c>
      <c r="AV3798">
        <v>60</v>
      </c>
      <c r="AW3798">
        <v>65</v>
      </c>
      <c r="AX3798">
        <v>70</v>
      </c>
      <c r="AY3798">
        <v>55</v>
      </c>
      <c r="AZ3798">
        <v>70</v>
      </c>
      <c r="BA3798">
        <v>70</v>
      </c>
      <c r="BB3798">
        <v>70</v>
      </c>
      <c r="BC3798">
        <v>65</v>
      </c>
      <c r="BD3798">
        <v>65</v>
      </c>
      <c r="BE3798">
        <v>65</v>
      </c>
      <c r="BF3798">
        <v>70</v>
      </c>
      <c r="BG3798">
        <v>70</v>
      </c>
      <c r="BH3798">
        <v>70</v>
      </c>
      <c r="BI3798">
        <v>35</v>
      </c>
      <c r="BJ3798">
        <v>35</v>
      </c>
      <c r="BK3798">
        <v>35</v>
      </c>
      <c r="BL3798">
        <v>35</v>
      </c>
      <c r="BM3798" t="s">
        <v>4251</v>
      </c>
      <c r="BN3798" t="s">
        <v>376</v>
      </c>
      <c r="BO3798">
        <v>183</v>
      </c>
      <c r="BP3798">
        <v>3</v>
      </c>
    </row>
    <row r="3799" spans="1:68" x14ac:dyDescent="0.25">
      <c r="A3799">
        <v>2267</v>
      </c>
      <c r="C3799" t="s">
        <v>6315</v>
      </c>
      <c r="D3799" t="s">
        <v>6316</v>
      </c>
      <c r="E3799" t="s">
        <v>203</v>
      </c>
      <c r="F3799">
        <v>23</v>
      </c>
      <c r="G3799" t="s">
        <v>109</v>
      </c>
      <c r="H3799" t="s">
        <v>6306</v>
      </c>
      <c r="I3799" t="s">
        <v>715</v>
      </c>
      <c r="J3799" t="s">
        <v>2112</v>
      </c>
      <c r="K3799">
        <v>63</v>
      </c>
      <c r="Q3799">
        <v>61</v>
      </c>
      <c r="R3799">
        <v>65</v>
      </c>
      <c r="S3799">
        <v>65</v>
      </c>
      <c r="T3799">
        <v>40</v>
      </c>
      <c r="U3799">
        <v>70</v>
      </c>
      <c r="V3799">
        <v>30</v>
      </c>
      <c r="W3799">
        <v>50</v>
      </c>
      <c r="X3799">
        <v>45</v>
      </c>
      <c r="Y3799">
        <v>65</v>
      </c>
      <c r="Z3799">
        <v>60</v>
      </c>
      <c r="AA3799">
        <v>75</v>
      </c>
      <c r="AM3799">
        <v>55</v>
      </c>
      <c r="AN3799">
        <v>65</v>
      </c>
      <c r="AO3799">
        <v>65</v>
      </c>
      <c r="AP3799">
        <v>65</v>
      </c>
      <c r="AQ3799">
        <v>60</v>
      </c>
      <c r="AR3799">
        <v>60</v>
      </c>
      <c r="AS3799">
        <v>65</v>
      </c>
      <c r="AT3799">
        <v>65</v>
      </c>
      <c r="AU3799">
        <v>35</v>
      </c>
      <c r="AV3799">
        <v>60</v>
      </c>
      <c r="AW3799">
        <v>50</v>
      </c>
      <c r="AX3799">
        <v>80</v>
      </c>
      <c r="AY3799">
        <v>60</v>
      </c>
      <c r="AZ3799">
        <v>65</v>
      </c>
      <c r="BA3799">
        <v>65</v>
      </c>
      <c r="BB3799">
        <v>75</v>
      </c>
      <c r="BC3799">
        <v>60</v>
      </c>
      <c r="BD3799">
        <v>35</v>
      </c>
      <c r="BE3799">
        <v>60</v>
      </c>
      <c r="BF3799">
        <v>60</v>
      </c>
      <c r="BG3799">
        <v>70</v>
      </c>
      <c r="BH3799">
        <v>40</v>
      </c>
      <c r="BI3799">
        <v>65</v>
      </c>
      <c r="BJ3799">
        <v>60</v>
      </c>
      <c r="BK3799">
        <v>50</v>
      </c>
      <c r="BL3799">
        <v>50</v>
      </c>
      <c r="BM3799" t="s">
        <v>6317</v>
      </c>
      <c r="BN3799" t="s">
        <v>255</v>
      </c>
      <c r="BO3799">
        <v>177</v>
      </c>
      <c r="BP3799">
        <v>2</v>
      </c>
    </row>
    <row r="3800" spans="1:68" x14ac:dyDescent="0.25">
      <c r="A3800">
        <v>2350</v>
      </c>
      <c r="C3800" t="s">
        <v>908</v>
      </c>
      <c r="D3800" t="s">
        <v>6497</v>
      </c>
      <c r="E3800" t="s">
        <v>95</v>
      </c>
      <c r="F3800">
        <v>35</v>
      </c>
      <c r="G3800" t="s">
        <v>109</v>
      </c>
      <c r="H3800" t="s">
        <v>6484</v>
      </c>
      <c r="I3800" t="s">
        <v>715</v>
      </c>
      <c r="J3800" t="s">
        <v>893</v>
      </c>
      <c r="K3800">
        <v>63</v>
      </c>
      <c r="L3800">
        <v>154.9</v>
      </c>
      <c r="Q3800">
        <v>61</v>
      </c>
      <c r="R3800">
        <v>70</v>
      </c>
      <c r="S3800">
        <v>65</v>
      </c>
      <c r="T3800">
        <v>45</v>
      </c>
      <c r="U3800">
        <v>75</v>
      </c>
      <c r="V3800">
        <v>70</v>
      </c>
      <c r="W3800">
        <v>50</v>
      </c>
      <c r="X3800">
        <v>65</v>
      </c>
      <c r="Y3800">
        <v>70</v>
      </c>
      <c r="Z3800">
        <v>75</v>
      </c>
      <c r="AA3800">
        <v>70</v>
      </c>
      <c r="AM3800">
        <v>65</v>
      </c>
      <c r="AN3800">
        <v>75</v>
      </c>
      <c r="AO3800">
        <v>75</v>
      </c>
      <c r="AP3800">
        <v>70</v>
      </c>
      <c r="AQ3800">
        <v>55</v>
      </c>
      <c r="AR3800">
        <v>65</v>
      </c>
      <c r="AS3800">
        <v>65</v>
      </c>
      <c r="AT3800">
        <v>70</v>
      </c>
      <c r="AU3800">
        <v>65</v>
      </c>
      <c r="AV3800">
        <v>55</v>
      </c>
      <c r="AW3800">
        <v>80</v>
      </c>
      <c r="AX3800">
        <v>75</v>
      </c>
      <c r="AY3800">
        <v>60</v>
      </c>
      <c r="AZ3800">
        <v>75</v>
      </c>
      <c r="BA3800">
        <v>50</v>
      </c>
      <c r="BB3800">
        <v>60</v>
      </c>
      <c r="BC3800">
        <v>65</v>
      </c>
      <c r="BD3800">
        <v>60</v>
      </c>
      <c r="BE3800">
        <v>80</v>
      </c>
      <c r="BF3800">
        <v>65</v>
      </c>
      <c r="BG3800">
        <v>65</v>
      </c>
      <c r="BH3800">
        <v>65</v>
      </c>
      <c r="BI3800">
        <v>55</v>
      </c>
      <c r="BJ3800">
        <v>40</v>
      </c>
      <c r="BK3800">
        <v>65</v>
      </c>
      <c r="BL3800">
        <v>45</v>
      </c>
      <c r="BM3800" t="s">
        <v>6498</v>
      </c>
      <c r="BN3800" t="s">
        <v>121</v>
      </c>
      <c r="BO3800">
        <v>180</v>
      </c>
      <c r="BP3800">
        <v>3</v>
      </c>
    </row>
    <row r="3801" spans="1:68" x14ac:dyDescent="0.25">
      <c r="A3801">
        <v>2401</v>
      </c>
      <c r="C3801" t="s">
        <v>1029</v>
      </c>
      <c r="D3801" t="s">
        <v>4440</v>
      </c>
      <c r="E3801" t="s">
        <v>95</v>
      </c>
      <c r="F3801">
        <v>34</v>
      </c>
      <c r="G3801" t="s">
        <v>138</v>
      </c>
      <c r="H3801" t="s">
        <v>6572</v>
      </c>
      <c r="I3801" t="s">
        <v>715</v>
      </c>
      <c r="J3801" t="s">
        <v>4099</v>
      </c>
      <c r="K3801">
        <v>63</v>
      </c>
      <c r="L3801">
        <v>152.4</v>
      </c>
      <c r="Q3801">
        <v>61</v>
      </c>
      <c r="R3801">
        <v>55</v>
      </c>
      <c r="S3801">
        <v>50</v>
      </c>
      <c r="T3801">
        <v>30</v>
      </c>
      <c r="U3801">
        <v>65</v>
      </c>
      <c r="V3801">
        <v>60</v>
      </c>
      <c r="W3801">
        <v>55</v>
      </c>
      <c r="X3801">
        <v>65</v>
      </c>
      <c r="Y3801">
        <v>70</v>
      </c>
      <c r="Z3801">
        <v>70</v>
      </c>
      <c r="AA3801">
        <v>70</v>
      </c>
      <c r="AM3801">
        <v>65</v>
      </c>
      <c r="AN3801">
        <v>75</v>
      </c>
      <c r="AO3801">
        <v>65</v>
      </c>
      <c r="AP3801">
        <v>70</v>
      </c>
      <c r="AQ3801">
        <v>60</v>
      </c>
      <c r="AR3801">
        <v>65</v>
      </c>
      <c r="AS3801">
        <v>60</v>
      </c>
      <c r="AT3801">
        <v>50</v>
      </c>
      <c r="AU3801">
        <v>70</v>
      </c>
      <c r="AV3801">
        <v>45</v>
      </c>
      <c r="AW3801">
        <v>70</v>
      </c>
      <c r="AX3801">
        <v>80</v>
      </c>
      <c r="AY3801">
        <v>70</v>
      </c>
      <c r="AZ3801">
        <v>60</v>
      </c>
      <c r="BA3801">
        <v>55</v>
      </c>
      <c r="BB3801">
        <v>60</v>
      </c>
      <c r="BC3801">
        <v>70</v>
      </c>
      <c r="BD3801">
        <v>40</v>
      </c>
      <c r="BE3801">
        <v>65</v>
      </c>
      <c r="BF3801">
        <v>40</v>
      </c>
      <c r="BG3801">
        <v>60</v>
      </c>
      <c r="BH3801">
        <v>60</v>
      </c>
      <c r="BI3801">
        <v>55</v>
      </c>
      <c r="BJ3801">
        <v>60</v>
      </c>
      <c r="BK3801">
        <v>40</v>
      </c>
      <c r="BL3801">
        <v>50</v>
      </c>
      <c r="BM3801" t="s">
        <v>6593</v>
      </c>
      <c r="BN3801" t="s">
        <v>401</v>
      </c>
      <c r="BO3801">
        <v>176</v>
      </c>
      <c r="BP3801">
        <v>3</v>
      </c>
    </row>
    <row r="3802" spans="1:68" x14ac:dyDescent="0.25">
      <c r="A3802">
        <v>4016</v>
      </c>
      <c r="C3802" t="s">
        <v>9874</v>
      </c>
      <c r="E3802" t="s">
        <v>95</v>
      </c>
      <c r="F3802">
        <v>26</v>
      </c>
      <c r="G3802" t="s">
        <v>138</v>
      </c>
      <c r="H3802" t="s">
        <v>6613</v>
      </c>
      <c r="I3802" t="s">
        <v>715</v>
      </c>
      <c r="J3802" t="s">
        <v>338</v>
      </c>
      <c r="K3802">
        <v>63</v>
      </c>
      <c r="Q3802">
        <v>61</v>
      </c>
      <c r="R3802">
        <v>50</v>
      </c>
      <c r="S3802">
        <v>60</v>
      </c>
      <c r="T3802">
        <v>40</v>
      </c>
      <c r="U3802">
        <v>65</v>
      </c>
      <c r="V3802">
        <v>55</v>
      </c>
      <c r="W3802">
        <v>35</v>
      </c>
      <c r="X3802">
        <v>65</v>
      </c>
      <c r="Y3802">
        <v>65</v>
      </c>
      <c r="Z3802">
        <v>65</v>
      </c>
      <c r="AA3802">
        <v>60</v>
      </c>
      <c r="AM3802">
        <v>55</v>
      </c>
      <c r="AN3802">
        <v>55</v>
      </c>
      <c r="AO3802">
        <v>60</v>
      </c>
      <c r="AP3802">
        <v>45</v>
      </c>
      <c r="AQ3802">
        <v>60</v>
      </c>
      <c r="AR3802">
        <v>50</v>
      </c>
      <c r="AS3802">
        <v>25</v>
      </c>
      <c r="AT3802">
        <v>55</v>
      </c>
      <c r="AU3802">
        <v>35</v>
      </c>
      <c r="AV3802">
        <v>50</v>
      </c>
      <c r="AW3802">
        <v>60</v>
      </c>
      <c r="AX3802">
        <v>70</v>
      </c>
      <c r="AY3802">
        <v>65</v>
      </c>
      <c r="AZ3802">
        <v>75</v>
      </c>
      <c r="BA3802">
        <v>65</v>
      </c>
      <c r="BB3802">
        <v>65</v>
      </c>
      <c r="BC3802">
        <v>70</v>
      </c>
      <c r="BD3802">
        <v>70</v>
      </c>
      <c r="BE3802">
        <v>65</v>
      </c>
      <c r="BF3802">
        <v>65</v>
      </c>
      <c r="BG3802">
        <v>65</v>
      </c>
      <c r="BH3802">
        <v>60</v>
      </c>
      <c r="BI3802">
        <v>30</v>
      </c>
      <c r="BJ3802">
        <v>25</v>
      </c>
      <c r="BK3802">
        <v>55</v>
      </c>
      <c r="BL3802">
        <v>45</v>
      </c>
      <c r="BM3802" t="s">
        <v>9875</v>
      </c>
      <c r="BN3802" t="s">
        <v>141</v>
      </c>
      <c r="BO3802">
        <v>188</v>
      </c>
      <c r="BP3802">
        <v>3</v>
      </c>
    </row>
    <row r="3803" spans="1:68" x14ac:dyDescent="0.25">
      <c r="A3803">
        <v>4047</v>
      </c>
      <c r="C3803" t="s">
        <v>9069</v>
      </c>
      <c r="D3803" t="s">
        <v>9918</v>
      </c>
      <c r="E3803" t="s">
        <v>405</v>
      </c>
      <c r="F3803">
        <v>27</v>
      </c>
      <c r="G3803" t="s">
        <v>132</v>
      </c>
      <c r="H3803" t="s">
        <v>6843</v>
      </c>
      <c r="I3803" t="s">
        <v>715</v>
      </c>
      <c r="J3803" t="s">
        <v>338</v>
      </c>
      <c r="K3803">
        <v>63</v>
      </c>
      <c r="Q3803">
        <v>61</v>
      </c>
      <c r="R3803">
        <v>60</v>
      </c>
      <c r="S3803">
        <v>50</v>
      </c>
      <c r="T3803">
        <v>60</v>
      </c>
      <c r="U3803">
        <v>45</v>
      </c>
      <c r="V3803">
        <v>55</v>
      </c>
      <c r="W3803">
        <v>55</v>
      </c>
      <c r="X3803">
        <v>65</v>
      </c>
      <c r="Y3803">
        <v>60</v>
      </c>
      <c r="Z3803">
        <v>70</v>
      </c>
      <c r="AA3803">
        <v>50</v>
      </c>
      <c r="AM3803">
        <v>65</v>
      </c>
      <c r="AN3803">
        <v>60</v>
      </c>
      <c r="AO3803">
        <v>60</v>
      </c>
      <c r="AP3803">
        <v>60</v>
      </c>
      <c r="AQ3803">
        <v>70</v>
      </c>
      <c r="AR3803">
        <v>65</v>
      </c>
      <c r="AS3803">
        <v>70</v>
      </c>
      <c r="AT3803">
        <v>30</v>
      </c>
      <c r="AU3803">
        <v>65</v>
      </c>
      <c r="AV3803">
        <v>45</v>
      </c>
      <c r="AW3803">
        <v>70</v>
      </c>
      <c r="AX3803">
        <v>65</v>
      </c>
      <c r="AY3803">
        <v>60</v>
      </c>
      <c r="AZ3803">
        <v>75</v>
      </c>
      <c r="BA3803">
        <v>60</v>
      </c>
      <c r="BB3803">
        <v>65</v>
      </c>
      <c r="BC3803">
        <v>60</v>
      </c>
      <c r="BD3803">
        <v>40</v>
      </c>
      <c r="BE3803">
        <v>70</v>
      </c>
      <c r="BF3803">
        <v>60</v>
      </c>
      <c r="BG3803">
        <v>70</v>
      </c>
      <c r="BH3803">
        <v>70</v>
      </c>
      <c r="BI3803">
        <v>50</v>
      </c>
      <c r="BJ3803">
        <v>25</v>
      </c>
      <c r="BK3803">
        <v>65</v>
      </c>
      <c r="BL3803">
        <v>55</v>
      </c>
      <c r="BM3803" t="s">
        <v>9919</v>
      </c>
      <c r="BN3803" t="s">
        <v>134</v>
      </c>
      <c r="BO3803">
        <v>173</v>
      </c>
      <c r="BP3803">
        <v>3</v>
      </c>
    </row>
    <row r="3804" spans="1:68" x14ac:dyDescent="0.25">
      <c r="A3804">
        <v>368</v>
      </c>
      <c r="C3804" t="s">
        <v>302</v>
      </c>
      <c r="D3804" t="s">
        <v>1543</v>
      </c>
      <c r="E3804" t="s">
        <v>738</v>
      </c>
      <c r="F3804">
        <v>28</v>
      </c>
      <c r="G3804" t="s">
        <v>145</v>
      </c>
      <c r="H3804" t="s">
        <v>1518</v>
      </c>
      <c r="I3804" t="s">
        <v>73</v>
      </c>
      <c r="J3804" t="s">
        <v>338</v>
      </c>
      <c r="K3804">
        <v>62.5</v>
      </c>
      <c r="O3804" t="s">
        <v>1545</v>
      </c>
      <c r="Q3804">
        <v>61</v>
      </c>
      <c r="R3804">
        <v>60</v>
      </c>
      <c r="S3804">
        <v>55</v>
      </c>
      <c r="T3804">
        <v>65</v>
      </c>
      <c r="U3804">
        <v>60</v>
      </c>
      <c r="V3804">
        <v>50</v>
      </c>
      <c r="W3804">
        <v>65</v>
      </c>
      <c r="X3804">
        <v>55</v>
      </c>
      <c r="Y3804">
        <v>65</v>
      </c>
      <c r="Z3804">
        <v>60</v>
      </c>
      <c r="AA3804">
        <v>65</v>
      </c>
      <c r="AM3804">
        <v>60</v>
      </c>
      <c r="AN3804">
        <v>55</v>
      </c>
      <c r="AO3804">
        <v>65</v>
      </c>
      <c r="AP3804">
        <v>65</v>
      </c>
      <c r="AQ3804">
        <v>60</v>
      </c>
      <c r="AR3804">
        <v>60</v>
      </c>
      <c r="AS3804">
        <v>50</v>
      </c>
      <c r="AT3804">
        <v>50</v>
      </c>
      <c r="AU3804">
        <v>45</v>
      </c>
      <c r="AV3804">
        <v>70</v>
      </c>
      <c r="AW3804">
        <v>60</v>
      </c>
      <c r="AX3804">
        <v>70</v>
      </c>
      <c r="AY3804">
        <v>65</v>
      </c>
      <c r="AZ3804">
        <v>80</v>
      </c>
      <c r="BA3804">
        <v>65</v>
      </c>
      <c r="BB3804">
        <v>45</v>
      </c>
      <c r="BC3804">
        <v>50</v>
      </c>
      <c r="BD3804">
        <v>60</v>
      </c>
      <c r="BE3804">
        <v>70</v>
      </c>
      <c r="BF3804">
        <v>60</v>
      </c>
      <c r="BG3804">
        <v>75</v>
      </c>
      <c r="BH3804">
        <v>65</v>
      </c>
      <c r="BI3804">
        <v>55</v>
      </c>
      <c r="BJ3804">
        <v>45</v>
      </c>
      <c r="BK3804">
        <v>15</v>
      </c>
      <c r="BL3804">
        <v>50</v>
      </c>
      <c r="BM3804" t="s">
        <v>1544</v>
      </c>
      <c r="BN3804" t="s">
        <v>145</v>
      </c>
      <c r="BO3804">
        <v>185</v>
      </c>
      <c r="BP3804">
        <v>3</v>
      </c>
    </row>
    <row r="3805" spans="1:68" x14ac:dyDescent="0.25">
      <c r="A3805">
        <v>639</v>
      </c>
      <c r="C3805" t="s">
        <v>2353</v>
      </c>
      <c r="D3805" t="s">
        <v>2354</v>
      </c>
      <c r="E3805" t="s">
        <v>70</v>
      </c>
      <c r="F3805">
        <v>29</v>
      </c>
      <c r="G3805" t="s">
        <v>292</v>
      </c>
      <c r="H3805" t="s">
        <v>2337</v>
      </c>
      <c r="I3805" t="s">
        <v>210</v>
      </c>
      <c r="J3805" t="s">
        <v>983</v>
      </c>
      <c r="K3805">
        <v>62.5</v>
      </c>
      <c r="Q3805">
        <v>61</v>
      </c>
      <c r="R3805">
        <v>60</v>
      </c>
      <c r="S3805">
        <v>65</v>
      </c>
      <c r="T3805">
        <v>70</v>
      </c>
      <c r="U3805">
        <v>65</v>
      </c>
      <c r="V3805">
        <v>60</v>
      </c>
      <c r="W3805">
        <v>50</v>
      </c>
      <c r="X3805">
        <v>30</v>
      </c>
      <c r="Y3805">
        <v>60</v>
      </c>
      <c r="Z3805">
        <v>35</v>
      </c>
      <c r="AA3805">
        <v>65</v>
      </c>
      <c r="AM3805">
        <v>65</v>
      </c>
      <c r="AN3805">
        <v>60</v>
      </c>
      <c r="AO3805">
        <v>80</v>
      </c>
      <c r="AP3805">
        <v>60</v>
      </c>
      <c r="AQ3805">
        <v>55</v>
      </c>
      <c r="AR3805">
        <v>55</v>
      </c>
      <c r="AS3805">
        <v>65</v>
      </c>
      <c r="AT3805">
        <v>65</v>
      </c>
      <c r="AU3805">
        <v>40</v>
      </c>
      <c r="AV3805">
        <v>70</v>
      </c>
      <c r="AW3805">
        <v>40</v>
      </c>
      <c r="AX3805">
        <v>65</v>
      </c>
      <c r="AY3805">
        <v>55</v>
      </c>
      <c r="AZ3805">
        <v>70</v>
      </c>
      <c r="BA3805">
        <v>70</v>
      </c>
      <c r="BB3805">
        <v>65</v>
      </c>
      <c r="BC3805">
        <v>60</v>
      </c>
      <c r="BD3805">
        <v>45</v>
      </c>
      <c r="BE3805">
        <v>65</v>
      </c>
      <c r="BF3805">
        <v>70</v>
      </c>
      <c r="BG3805">
        <v>65</v>
      </c>
      <c r="BH3805">
        <v>45</v>
      </c>
      <c r="BI3805">
        <v>45</v>
      </c>
      <c r="BJ3805">
        <v>45</v>
      </c>
      <c r="BK3805">
        <v>30</v>
      </c>
      <c r="BL3805">
        <v>65</v>
      </c>
      <c r="BM3805" t="s">
        <v>2355</v>
      </c>
      <c r="BN3805" t="s">
        <v>183</v>
      </c>
      <c r="BO3805">
        <v>174</v>
      </c>
      <c r="BP3805">
        <v>3</v>
      </c>
    </row>
    <row r="3806" spans="1:68" x14ac:dyDescent="0.25">
      <c r="A3806">
        <v>688</v>
      </c>
      <c r="C3806" t="s">
        <v>667</v>
      </c>
      <c r="D3806" t="s">
        <v>2468</v>
      </c>
      <c r="E3806" t="s">
        <v>1540</v>
      </c>
      <c r="F3806">
        <v>23</v>
      </c>
      <c r="G3806" t="s">
        <v>292</v>
      </c>
      <c r="H3806" t="s">
        <v>2449</v>
      </c>
      <c r="I3806" t="s">
        <v>210</v>
      </c>
      <c r="J3806" t="s">
        <v>779</v>
      </c>
      <c r="K3806">
        <v>62.5</v>
      </c>
      <c r="Q3806">
        <v>61</v>
      </c>
      <c r="R3806">
        <v>70</v>
      </c>
      <c r="S3806">
        <v>70</v>
      </c>
      <c r="T3806">
        <v>45</v>
      </c>
      <c r="U3806">
        <v>60</v>
      </c>
      <c r="V3806">
        <v>35</v>
      </c>
      <c r="W3806">
        <v>75</v>
      </c>
      <c r="X3806">
        <v>35</v>
      </c>
      <c r="Y3806">
        <v>60</v>
      </c>
      <c r="Z3806">
        <v>40</v>
      </c>
      <c r="AA3806">
        <v>65</v>
      </c>
      <c r="AM3806">
        <v>40</v>
      </c>
      <c r="AN3806">
        <v>65</v>
      </c>
      <c r="AO3806">
        <v>55</v>
      </c>
      <c r="AP3806">
        <v>50</v>
      </c>
      <c r="AQ3806">
        <v>65</v>
      </c>
      <c r="AR3806">
        <v>65</v>
      </c>
      <c r="AS3806">
        <v>65</v>
      </c>
      <c r="AT3806">
        <v>70</v>
      </c>
      <c r="AU3806">
        <v>50</v>
      </c>
      <c r="AV3806">
        <v>65</v>
      </c>
      <c r="AW3806">
        <v>35</v>
      </c>
      <c r="AX3806">
        <v>75</v>
      </c>
      <c r="AY3806">
        <v>65</v>
      </c>
      <c r="AZ3806">
        <v>65</v>
      </c>
      <c r="BA3806">
        <v>70</v>
      </c>
      <c r="BB3806">
        <v>70</v>
      </c>
      <c r="BC3806">
        <v>45</v>
      </c>
      <c r="BD3806">
        <v>40</v>
      </c>
      <c r="BE3806">
        <v>70</v>
      </c>
      <c r="BF3806">
        <v>70</v>
      </c>
      <c r="BG3806">
        <v>70</v>
      </c>
      <c r="BH3806">
        <v>45</v>
      </c>
      <c r="BI3806">
        <v>70</v>
      </c>
      <c r="BJ3806">
        <v>60</v>
      </c>
      <c r="BK3806">
        <v>60</v>
      </c>
      <c r="BL3806">
        <v>50</v>
      </c>
      <c r="BM3806" t="s">
        <v>2469</v>
      </c>
      <c r="BN3806" t="s">
        <v>851</v>
      </c>
      <c r="BO3806">
        <v>177</v>
      </c>
      <c r="BP3806">
        <v>2</v>
      </c>
    </row>
    <row r="3807" spans="1:68" x14ac:dyDescent="0.25">
      <c r="A3807">
        <v>700</v>
      </c>
      <c r="C3807" t="s">
        <v>426</v>
      </c>
      <c r="D3807" t="s">
        <v>1766</v>
      </c>
      <c r="E3807" t="s">
        <v>70</v>
      </c>
      <c r="F3807">
        <v>28</v>
      </c>
      <c r="G3807" t="s">
        <v>145</v>
      </c>
      <c r="H3807" t="s">
        <v>2483</v>
      </c>
      <c r="I3807" t="s">
        <v>210</v>
      </c>
      <c r="J3807" t="s">
        <v>338</v>
      </c>
      <c r="K3807">
        <v>62.5</v>
      </c>
      <c r="Q3807">
        <v>61</v>
      </c>
      <c r="R3807">
        <v>55</v>
      </c>
      <c r="S3807">
        <v>70</v>
      </c>
      <c r="T3807">
        <v>50</v>
      </c>
      <c r="U3807">
        <v>75</v>
      </c>
      <c r="V3807">
        <v>45</v>
      </c>
      <c r="W3807">
        <v>75</v>
      </c>
      <c r="X3807">
        <v>55</v>
      </c>
      <c r="Y3807">
        <v>75</v>
      </c>
      <c r="Z3807">
        <v>50</v>
      </c>
      <c r="AA3807">
        <v>75</v>
      </c>
      <c r="AM3807">
        <v>65</v>
      </c>
      <c r="AN3807">
        <v>55</v>
      </c>
      <c r="AO3807">
        <v>65</v>
      </c>
      <c r="AP3807">
        <v>55</v>
      </c>
      <c r="AQ3807">
        <v>55</v>
      </c>
      <c r="AR3807">
        <v>55</v>
      </c>
      <c r="AS3807">
        <v>60</v>
      </c>
      <c r="AT3807">
        <v>60</v>
      </c>
      <c r="AU3807">
        <v>45</v>
      </c>
      <c r="AV3807">
        <v>55</v>
      </c>
      <c r="AW3807">
        <v>55</v>
      </c>
      <c r="AX3807">
        <v>75</v>
      </c>
      <c r="AY3807">
        <v>75</v>
      </c>
      <c r="AZ3807">
        <v>75</v>
      </c>
      <c r="BA3807">
        <v>65</v>
      </c>
      <c r="BB3807">
        <v>70</v>
      </c>
      <c r="BC3807">
        <v>65</v>
      </c>
      <c r="BD3807">
        <v>50</v>
      </c>
      <c r="BE3807">
        <v>65</v>
      </c>
      <c r="BF3807">
        <v>60</v>
      </c>
      <c r="BG3807">
        <v>70</v>
      </c>
      <c r="BH3807">
        <v>65</v>
      </c>
      <c r="BI3807">
        <v>60</v>
      </c>
      <c r="BJ3807">
        <v>65</v>
      </c>
      <c r="BK3807">
        <v>35</v>
      </c>
      <c r="BL3807">
        <v>60</v>
      </c>
      <c r="BM3807" t="s">
        <v>2496</v>
      </c>
      <c r="BN3807" t="s">
        <v>145</v>
      </c>
      <c r="BO3807">
        <v>180</v>
      </c>
      <c r="BP3807">
        <v>3</v>
      </c>
    </row>
    <row r="3808" spans="1:68" x14ac:dyDescent="0.25">
      <c r="A3808">
        <v>707</v>
      </c>
      <c r="C3808" t="s">
        <v>2510</v>
      </c>
      <c r="D3808" t="s">
        <v>1957</v>
      </c>
      <c r="E3808" t="s">
        <v>70</v>
      </c>
      <c r="F3808">
        <v>23</v>
      </c>
      <c r="G3808" t="s">
        <v>179</v>
      </c>
      <c r="H3808" t="s">
        <v>2483</v>
      </c>
      <c r="I3808" t="s">
        <v>210</v>
      </c>
      <c r="J3808" t="s">
        <v>779</v>
      </c>
      <c r="K3808">
        <v>62.5</v>
      </c>
      <c r="Q3808">
        <v>61</v>
      </c>
      <c r="R3808">
        <v>55</v>
      </c>
      <c r="S3808">
        <v>70</v>
      </c>
      <c r="T3808">
        <v>55</v>
      </c>
      <c r="U3808">
        <v>70</v>
      </c>
      <c r="V3808">
        <v>35</v>
      </c>
      <c r="W3808">
        <v>55</v>
      </c>
      <c r="X3808">
        <v>35</v>
      </c>
      <c r="Y3808">
        <v>55</v>
      </c>
      <c r="Z3808">
        <v>40</v>
      </c>
      <c r="AA3808">
        <v>70</v>
      </c>
      <c r="AM3808">
        <v>60</v>
      </c>
      <c r="AN3808">
        <v>55</v>
      </c>
      <c r="AO3808">
        <v>60</v>
      </c>
      <c r="AP3808">
        <v>55</v>
      </c>
      <c r="AQ3808">
        <v>55</v>
      </c>
      <c r="AR3808">
        <v>45</v>
      </c>
      <c r="AS3808">
        <v>70</v>
      </c>
      <c r="AT3808">
        <v>65</v>
      </c>
      <c r="AU3808">
        <v>45</v>
      </c>
      <c r="AV3808">
        <v>70</v>
      </c>
      <c r="AW3808">
        <v>35</v>
      </c>
      <c r="AX3808">
        <v>55</v>
      </c>
      <c r="AY3808">
        <v>60</v>
      </c>
      <c r="AZ3808">
        <v>60</v>
      </c>
      <c r="BA3808">
        <v>75</v>
      </c>
      <c r="BB3808">
        <v>70</v>
      </c>
      <c r="BC3808">
        <v>50</v>
      </c>
      <c r="BD3808">
        <v>50</v>
      </c>
      <c r="BE3808">
        <v>60</v>
      </c>
      <c r="BF3808">
        <v>75</v>
      </c>
      <c r="BG3808">
        <v>55</v>
      </c>
      <c r="BH3808">
        <v>40</v>
      </c>
      <c r="BI3808">
        <v>65</v>
      </c>
      <c r="BJ3808">
        <v>40</v>
      </c>
      <c r="BK3808">
        <v>45</v>
      </c>
      <c r="BL3808">
        <v>55</v>
      </c>
      <c r="BM3808" t="s">
        <v>2511</v>
      </c>
      <c r="BN3808" t="s">
        <v>856</v>
      </c>
      <c r="BO3808">
        <v>175</v>
      </c>
      <c r="BP3808">
        <v>3</v>
      </c>
    </row>
    <row r="3809" spans="1:68" x14ac:dyDescent="0.25">
      <c r="A3809">
        <v>738</v>
      </c>
      <c r="C3809" t="s">
        <v>2580</v>
      </c>
      <c r="D3809" t="s">
        <v>2581</v>
      </c>
      <c r="E3809" t="s">
        <v>70</v>
      </c>
      <c r="F3809">
        <v>28</v>
      </c>
      <c r="G3809" t="s">
        <v>145</v>
      </c>
      <c r="H3809" t="s">
        <v>2561</v>
      </c>
      <c r="I3809" t="s">
        <v>210</v>
      </c>
      <c r="J3809" t="s">
        <v>338</v>
      </c>
      <c r="K3809">
        <v>62.5</v>
      </c>
      <c r="Q3809">
        <v>61</v>
      </c>
      <c r="R3809">
        <v>65</v>
      </c>
      <c r="S3809">
        <v>70</v>
      </c>
      <c r="T3809">
        <v>60</v>
      </c>
      <c r="U3809">
        <v>85</v>
      </c>
      <c r="V3809">
        <v>30</v>
      </c>
      <c r="W3809">
        <v>60</v>
      </c>
      <c r="X3809">
        <v>25</v>
      </c>
      <c r="Y3809">
        <v>75</v>
      </c>
      <c r="Z3809">
        <v>35</v>
      </c>
      <c r="AA3809">
        <v>85</v>
      </c>
      <c r="AM3809">
        <v>60</v>
      </c>
      <c r="AN3809">
        <v>65</v>
      </c>
      <c r="AO3809">
        <v>60</v>
      </c>
      <c r="AP3809">
        <v>70</v>
      </c>
      <c r="AQ3809">
        <v>60</v>
      </c>
      <c r="AR3809">
        <v>70</v>
      </c>
      <c r="AS3809">
        <v>65</v>
      </c>
      <c r="AT3809">
        <v>80</v>
      </c>
      <c r="AU3809">
        <v>55</v>
      </c>
      <c r="AV3809">
        <v>65</v>
      </c>
      <c r="AW3809">
        <v>45</v>
      </c>
      <c r="AX3809">
        <v>60</v>
      </c>
      <c r="AY3809">
        <v>80</v>
      </c>
      <c r="AZ3809">
        <v>55</v>
      </c>
      <c r="BA3809">
        <v>60</v>
      </c>
      <c r="BB3809">
        <v>60</v>
      </c>
      <c r="BC3809">
        <v>60</v>
      </c>
      <c r="BD3809">
        <v>50</v>
      </c>
      <c r="BE3809">
        <v>70</v>
      </c>
      <c r="BF3809">
        <v>65</v>
      </c>
      <c r="BG3809">
        <v>60</v>
      </c>
      <c r="BH3809">
        <v>55</v>
      </c>
      <c r="BI3809">
        <v>70</v>
      </c>
      <c r="BJ3809">
        <v>65</v>
      </c>
      <c r="BK3809">
        <v>40</v>
      </c>
      <c r="BL3809">
        <v>70</v>
      </c>
      <c r="BM3809" t="s">
        <v>2582</v>
      </c>
      <c r="BN3809" t="s">
        <v>162</v>
      </c>
      <c r="BO3809">
        <v>180</v>
      </c>
      <c r="BP3809">
        <v>3</v>
      </c>
    </row>
    <row r="3810" spans="1:68" x14ac:dyDescent="0.25">
      <c r="A3810">
        <v>1395</v>
      </c>
      <c r="C3810" t="s">
        <v>3672</v>
      </c>
      <c r="D3810" t="s">
        <v>4260</v>
      </c>
      <c r="E3810" t="s">
        <v>108</v>
      </c>
      <c r="F3810">
        <v>25</v>
      </c>
      <c r="G3810" t="s">
        <v>292</v>
      </c>
      <c r="H3810" t="s">
        <v>4233</v>
      </c>
      <c r="I3810" t="s">
        <v>332</v>
      </c>
      <c r="J3810" t="s">
        <v>779</v>
      </c>
      <c r="K3810">
        <v>62.5</v>
      </c>
      <c r="Q3810">
        <v>61</v>
      </c>
      <c r="R3810">
        <v>50</v>
      </c>
      <c r="S3810">
        <v>65</v>
      </c>
      <c r="T3810">
        <v>55</v>
      </c>
      <c r="U3810">
        <v>65</v>
      </c>
      <c r="V3810">
        <v>40</v>
      </c>
      <c r="W3810">
        <v>60</v>
      </c>
      <c r="X3810">
        <v>30</v>
      </c>
      <c r="Y3810">
        <v>60</v>
      </c>
      <c r="Z3810">
        <v>50</v>
      </c>
      <c r="AA3810">
        <v>60</v>
      </c>
      <c r="AM3810">
        <v>60</v>
      </c>
      <c r="AN3810">
        <v>50</v>
      </c>
      <c r="AO3810">
        <v>60</v>
      </c>
      <c r="AP3810">
        <v>60</v>
      </c>
      <c r="AQ3810">
        <v>50</v>
      </c>
      <c r="AR3810">
        <v>50</v>
      </c>
      <c r="AS3810">
        <v>60</v>
      </c>
      <c r="AT3810">
        <v>70</v>
      </c>
      <c r="AU3810">
        <v>40</v>
      </c>
      <c r="AV3810">
        <v>55</v>
      </c>
      <c r="AW3810">
        <v>45</v>
      </c>
      <c r="AX3810">
        <v>70</v>
      </c>
      <c r="AY3810">
        <v>55</v>
      </c>
      <c r="AZ3810">
        <v>70</v>
      </c>
      <c r="BA3810">
        <v>70</v>
      </c>
      <c r="BB3810">
        <v>70</v>
      </c>
      <c r="BC3810">
        <v>55</v>
      </c>
      <c r="BD3810">
        <v>50</v>
      </c>
      <c r="BE3810">
        <v>60</v>
      </c>
      <c r="BF3810">
        <v>70</v>
      </c>
      <c r="BG3810">
        <v>60</v>
      </c>
      <c r="BH3810">
        <v>50</v>
      </c>
      <c r="BI3810">
        <v>50</v>
      </c>
      <c r="BJ3810">
        <v>55</v>
      </c>
      <c r="BK3810">
        <v>20</v>
      </c>
      <c r="BL3810">
        <v>50</v>
      </c>
      <c r="BM3810" t="s">
        <v>4261</v>
      </c>
      <c r="BN3810" t="s">
        <v>851</v>
      </c>
      <c r="BO3810">
        <v>182</v>
      </c>
      <c r="BP3810">
        <v>2</v>
      </c>
    </row>
    <row r="3811" spans="1:68" x14ac:dyDescent="0.25">
      <c r="A3811">
        <v>1442</v>
      </c>
      <c r="C3811" t="s">
        <v>4372</v>
      </c>
      <c r="D3811" t="s">
        <v>4373</v>
      </c>
      <c r="E3811" t="s">
        <v>1154</v>
      </c>
      <c r="F3811">
        <v>30</v>
      </c>
      <c r="G3811" t="s">
        <v>145</v>
      </c>
      <c r="H3811" t="s">
        <v>4176</v>
      </c>
      <c r="I3811" t="s">
        <v>332</v>
      </c>
      <c r="J3811" t="s">
        <v>1163</v>
      </c>
      <c r="K3811">
        <v>62.5</v>
      </c>
      <c r="L3811">
        <v>175.3</v>
      </c>
      <c r="Q3811">
        <v>61</v>
      </c>
      <c r="R3811">
        <v>45</v>
      </c>
      <c r="S3811">
        <v>60</v>
      </c>
      <c r="T3811">
        <v>45</v>
      </c>
      <c r="U3811">
        <v>60</v>
      </c>
      <c r="V3811">
        <v>55</v>
      </c>
      <c r="W3811">
        <v>55</v>
      </c>
      <c r="X3811">
        <v>60</v>
      </c>
      <c r="Y3811">
        <v>60</v>
      </c>
      <c r="Z3811">
        <v>75</v>
      </c>
      <c r="AA3811">
        <v>65</v>
      </c>
      <c r="AM3811">
        <v>80</v>
      </c>
      <c r="AN3811">
        <v>70</v>
      </c>
      <c r="AO3811">
        <v>70</v>
      </c>
      <c r="AP3811">
        <v>60</v>
      </c>
      <c r="AQ3811">
        <v>70</v>
      </c>
      <c r="AR3811">
        <v>60</v>
      </c>
      <c r="AS3811">
        <v>75</v>
      </c>
      <c r="AT3811">
        <v>40</v>
      </c>
      <c r="AU3811">
        <v>45</v>
      </c>
      <c r="AV3811">
        <v>60</v>
      </c>
      <c r="AW3811">
        <v>65</v>
      </c>
      <c r="AX3811">
        <v>70</v>
      </c>
      <c r="AY3811">
        <v>45</v>
      </c>
      <c r="AZ3811">
        <v>80</v>
      </c>
      <c r="BA3811">
        <v>70</v>
      </c>
      <c r="BB3811">
        <v>65</v>
      </c>
      <c r="BC3811">
        <v>75</v>
      </c>
      <c r="BD3811">
        <v>60</v>
      </c>
      <c r="BE3811">
        <v>90</v>
      </c>
      <c r="BF3811">
        <v>65</v>
      </c>
      <c r="BG3811">
        <v>80</v>
      </c>
      <c r="BH3811">
        <v>75</v>
      </c>
      <c r="BI3811">
        <v>30</v>
      </c>
      <c r="BJ3811">
        <v>30</v>
      </c>
      <c r="BK3811">
        <v>30</v>
      </c>
      <c r="BL3811">
        <v>30</v>
      </c>
      <c r="BM3811" t="s">
        <v>4374</v>
      </c>
      <c r="BN3811" t="s">
        <v>141</v>
      </c>
      <c r="BO3811">
        <v>183</v>
      </c>
      <c r="BP3811">
        <v>2</v>
      </c>
    </row>
    <row r="3812" spans="1:68" x14ac:dyDescent="0.25">
      <c r="A3812">
        <v>2386</v>
      </c>
      <c r="C3812" t="s">
        <v>4434</v>
      </c>
      <c r="E3812" t="s">
        <v>95</v>
      </c>
      <c r="F3812">
        <v>23</v>
      </c>
      <c r="G3812" t="s">
        <v>179</v>
      </c>
      <c r="H3812" t="s">
        <v>6532</v>
      </c>
      <c r="I3812" t="s">
        <v>715</v>
      </c>
      <c r="J3812" t="s">
        <v>779</v>
      </c>
      <c r="K3812">
        <v>62.5</v>
      </c>
      <c r="L3812">
        <v>182.9</v>
      </c>
      <c r="Q3812">
        <v>61</v>
      </c>
      <c r="R3812">
        <v>50</v>
      </c>
      <c r="S3812">
        <v>70</v>
      </c>
      <c r="T3812">
        <v>50</v>
      </c>
      <c r="U3812">
        <v>60</v>
      </c>
      <c r="V3812">
        <v>45</v>
      </c>
      <c r="W3812">
        <v>50</v>
      </c>
      <c r="X3812">
        <v>30</v>
      </c>
      <c r="Y3812">
        <v>55</v>
      </c>
      <c r="Z3812">
        <v>25</v>
      </c>
      <c r="AA3812">
        <v>70</v>
      </c>
      <c r="AM3812">
        <v>50</v>
      </c>
      <c r="AN3812">
        <v>50</v>
      </c>
      <c r="AO3812">
        <v>45</v>
      </c>
      <c r="AP3812">
        <v>55</v>
      </c>
      <c r="AQ3812">
        <v>55</v>
      </c>
      <c r="AR3812">
        <v>50</v>
      </c>
      <c r="AS3812">
        <v>65</v>
      </c>
      <c r="AT3812">
        <v>75</v>
      </c>
      <c r="AU3812">
        <v>40</v>
      </c>
      <c r="AV3812">
        <v>55</v>
      </c>
      <c r="AW3812">
        <v>25</v>
      </c>
      <c r="AX3812">
        <v>55</v>
      </c>
      <c r="AY3812">
        <v>60</v>
      </c>
      <c r="AZ3812">
        <v>60</v>
      </c>
      <c r="BA3812">
        <v>75</v>
      </c>
      <c r="BB3812">
        <v>70</v>
      </c>
      <c r="BC3812">
        <v>50</v>
      </c>
      <c r="BD3812">
        <v>40</v>
      </c>
      <c r="BE3812">
        <v>60</v>
      </c>
      <c r="BF3812">
        <v>75</v>
      </c>
      <c r="BG3812">
        <v>60</v>
      </c>
      <c r="BH3812">
        <v>50</v>
      </c>
      <c r="BI3812">
        <v>50</v>
      </c>
      <c r="BJ3812">
        <v>45</v>
      </c>
      <c r="BK3812">
        <v>35</v>
      </c>
      <c r="BL3812">
        <v>50</v>
      </c>
      <c r="BM3812" t="s">
        <v>6564</v>
      </c>
      <c r="BN3812" t="s">
        <v>794</v>
      </c>
      <c r="BO3812">
        <v>175</v>
      </c>
      <c r="BP3812">
        <v>3</v>
      </c>
    </row>
    <row r="3813" spans="1:68" x14ac:dyDescent="0.25">
      <c r="A3813">
        <v>2409</v>
      </c>
      <c r="C3813" t="s">
        <v>6605</v>
      </c>
      <c r="E3813" t="s">
        <v>95</v>
      </c>
      <c r="F3813">
        <v>25</v>
      </c>
      <c r="G3813" t="s">
        <v>179</v>
      </c>
      <c r="H3813" t="s">
        <v>6572</v>
      </c>
      <c r="I3813" t="s">
        <v>715</v>
      </c>
      <c r="J3813" t="s">
        <v>779</v>
      </c>
      <c r="K3813">
        <v>62.5</v>
      </c>
      <c r="Q3813">
        <v>61</v>
      </c>
      <c r="R3813">
        <v>45</v>
      </c>
      <c r="S3813">
        <v>75</v>
      </c>
      <c r="T3813">
        <v>55</v>
      </c>
      <c r="U3813">
        <v>70</v>
      </c>
      <c r="V3813">
        <v>45</v>
      </c>
      <c r="W3813">
        <v>50</v>
      </c>
      <c r="X3813">
        <v>45</v>
      </c>
      <c r="Y3813">
        <v>65</v>
      </c>
      <c r="Z3813">
        <v>50</v>
      </c>
      <c r="AA3813">
        <v>70</v>
      </c>
      <c r="AM3813">
        <v>35</v>
      </c>
      <c r="AN3813">
        <v>60</v>
      </c>
      <c r="AO3813">
        <v>55</v>
      </c>
      <c r="AP3813">
        <v>55</v>
      </c>
      <c r="AQ3813">
        <v>50</v>
      </c>
      <c r="AR3813">
        <v>60</v>
      </c>
      <c r="AS3813">
        <v>65</v>
      </c>
      <c r="AT3813">
        <v>70</v>
      </c>
      <c r="AU3813">
        <v>30</v>
      </c>
      <c r="AV3813">
        <v>75</v>
      </c>
      <c r="AW3813">
        <v>25</v>
      </c>
      <c r="AX3813">
        <v>65</v>
      </c>
      <c r="AY3813">
        <v>60</v>
      </c>
      <c r="AZ3813">
        <v>70</v>
      </c>
      <c r="BA3813">
        <v>70</v>
      </c>
      <c r="BB3813">
        <v>80</v>
      </c>
      <c r="BC3813">
        <v>55</v>
      </c>
      <c r="BD3813">
        <v>30</v>
      </c>
      <c r="BE3813">
        <v>70</v>
      </c>
      <c r="BF3813">
        <v>70</v>
      </c>
      <c r="BG3813">
        <v>65</v>
      </c>
      <c r="BH3813">
        <v>25</v>
      </c>
      <c r="BI3813">
        <v>50</v>
      </c>
      <c r="BJ3813">
        <v>45</v>
      </c>
      <c r="BK3813">
        <v>25</v>
      </c>
      <c r="BL3813">
        <v>50</v>
      </c>
      <c r="BM3813" t="s">
        <v>6606</v>
      </c>
      <c r="BN3813" t="s">
        <v>283</v>
      </c>
      <c r="BO3813">
        <v>171</v>
      </c>
      <c r="BP3813">
        <v>2</v>
      </c>
    </row>
    <row r="3814" spans="1:68" x14ac:dyDescent="0.25">
      <c r="A3814">
        <v>2525</v>
      </c>
      <c r="C3814" t="s">
        <v>386</v>
      </c>
      <c r="E3814" t="s">
        <v>95</v>
      </c>
      <c r="F3814">
        <v>29</v>
      </c>
      <c r="G3814" t="s">
        <v>292</v>
      </c>
      <c r="H3814" t="s">
        <v>6755</v>
      </c>
      <c r="I3814" t="s">
        <v>715</v>
      </c>
      <c r="J3814" t="s">
        <v>983</v>
      </c>
      <c r="K3814">
        <v>62.5</v>
      </c>
      <c r="Q3814">
        <v>61</v>
      </c>
      <c r="R3814">
        <v>45</v>
      </c>
      <c r="S3814">
        <v>70</v>
      </c>
      <c r="T3814">
        <v>65</v>
      </c>
      <c r="U3814">
        <v>65</v>
      </c>
      <c r="V3814">
        <v>45</v>
      </c>
      <c r="W3814">
        <v>55</v>
      </c>
      <c r="X3814">
        <v>45</v>
      </c>
      <c r="Y3814">
        <v>65</v>
      </c>
      <c r="Z3814">
        <v>45</v>
      </c>
      <c r="AA3814">
        <v>65</v>
      </c>
      <c r="AM3814">
        <v>40</v>
      </c>
      <c r="AN3814">
        <v>65</v>
      </c>
      <c r="AO3814">
        <v>50</v>
      </c>
      <c r="AP3814">
        <v>65</v>
      </c>
      <c r="AQ3814">
        <v>60</v>
      </c>
      <c r="AR3814">
        <v>60</v>
      </c>
      <c r="AS3814">
        <v>65</v>
      </c>
      <c r="AT3814">
        <v>65</v>
      </c>
      <c r="AU3814">
        <v>55</v>
      </c>
      <c r="AV3814">
        <v>70</v>
      </c>
      <c r="AW3814">
        <v>40</v>
      </c>
      <c r="AX3814">
        <v>50</v>
      </c>
      <c r="AY3814">
        <v>65</v>
      </c>
      <c r="AZ3814">
        <v>55</v>
      </c>
      <c r="BA3814">
        <v>70</v>
      </c>
      <c r="BB3814">
        <v>70</v>
      </c>
      <c r="BC3814">
        <v>45</v>
      </c>
      <c r="BD3814">
        <v>45</v>
      </c>
      <c r="BE3814">
        <v>65</v>
      </c>
      <c r="BF3814">
        <v>70</v>
      </c>
      <c r="BG3814">
        <v>65</v>
      </c>
      <c r="BH3814">
        <v>55</v>
      </c>
      <c r="BI3814">
        <v>55</v>
      </c>
      <c r="BJ3814">
        <v>60</v>
      </c>
      <c r="BK3814">
        <v>45</v>
      </c>
      <c r="BL3814">
        <v>55</v>
      </c>
      <c r="BM3814" t="s">
        <v>6796</v>
      </c>
      <c r="BN3814" t="s">
        <v>175</v>
      </c>
      <c r="BO3814">
        <v>175</v>
      </c>
      <c r="BP3814">
        <v>3</v>
      </c>
    </row>
    <row r="3815" spans="1:68" x14ac:dyDescent="0.25">
      <c r="A3815">
        <v>2564</v>
      </c>
      <c r="C3815" t="s">
        <v>2563</v>
      </c>
      <c r="D3815" t="s">
        <v>6869</v>
      </c>
      <c r="E3815" t="s">
        <v>405</v>
      </c>
      <c r="F3815">
        <v>23</v>
      </c>
      <c r="G3815" t="s">
        <v>159</v>
      </c>
      <c r="H3815" t="s">
        <v>6843</v>
      </c>
      <c r="I3815" t="s">
        <v>715</v>
      </c>
      <c r="J3815" t="s">
        <v>779</v>
      </c>
      <c r="K3815">
        <v>62.5</v>
      </c>
      <c r="Q3815">
        <v>61</v>
      </c>
      <c r="R3815">
        <v>65</v>
      </c>
      <c r="S3815">
        <v>80</v>
      </c>
      <c r="T3815">
        <v>60</v>
      </c>
      <c r="U3815">
        <v>75</v>
      </c>
      <c r="V3815">
        <v>35</v>
      </c>
      <c r="W3815">
        <v>60</v>
      </c>
      <c r="X3815">
        <v>25</v>
      </c>
      <c r="Y3815">
        <v>65</v>
      </c>
      <c r="Z3815">
        <v>25</v>
      </c>
      <c r="AA3815">
        <v>80</v>
      </c>
      <c r="AM3815">
        <v>50</v>
      </c>
      <c r="AN3815">
        <v>65</v>
      </c>
      <c r="AO3815">
        <v>70</v>
      </c>
      <c r="AP3815">
        <v>65</v>
      </c>
      <c r="AQ3815">
        <v>50</v>
      </c>
      <c r="AR3815">
        <v>50</v>
      </c>
      <c r="AS3815">
        <v>65</v>
      </c>
      <c r="AT3815">
        <v>80</v>
      </c>
      <c r="AU3815">
        <v>55</v>
      </c>
      <c r="AV3815">
        <v>75</v>
      </c>
      <c r="AW3815">
        <v>30</v>
      </c>
      <c r="AX3815">
        <v>40</v>
      </c>
      <c r="AY3815">
        <v>65</v>
      </c>
      <c r="AZ3815">
        <v>35</v>
      </c>
      <c r="BA3815">
        <v>65</v>
      </c>
      <c r="BB3815">
        <v>75</v>
      </c>
      <c r="BC3815">
        <v>65</v>
      </c>
      <c r="BD3815">
        <v>35</v>
      </c>
      <c r="BE3815">
        <v>40</v>
      </c>
      <c r="BF3815">
        <v>65</v>
      </c>
      <c r="BG3815">
        <v>55</v>
      </c>
      <c r="BH3815">
        <v>60</v>
      </c>
      <c r="BI3815">
        <v>60</v>
      </c>
      <c r="BJ3815">
        <v>55</v>
      </c>
      <c r="BK3815">
        <v>25</v>
      </c>
      <c r="BL3815">
        <v>65</v>
      </c>
      <c r="BM3815" t="s">
        <v>6870</v>
      </c>
      <c r="BN3815" t="s">
        <v>516</v>
      </c>
      <c r="BO3815">
        <v>172</v>
      </c>
      <c r="BP3815">
        <v>3</v>
      </c>
    </row>
    <row r="3816" spans="1:68" x14ac:dyDescent="0.25">
      <c r="A3816">
        <v>2877</v>
      </c>
      <c r="C3816" t="s">
        <v>1263</v>
      </c>
      <c r="D3816" t="s">
        <v>7518</v>
      </c>
      <c r="E3816" t="s">
        <v>70</v>
      </c>
      <c r="F3816">
        <v>20</v>
      </c>
      <c r="G3816" t="s">
        <v>145</v>
      </c>
      <c r="H3816" t="s">
        <v>209</v>
      </c>
      <c r="I3816" t="s">
        <v>210</v>
      </c>
      <c r="J3816" t="s">
        <v>779</v>
      </c>
      <c r="K3816">
        <v>62.5</v>
      </c>
      <c r="Q3816">
        <v>61</v>
      </c>
      <c r="R3816">
        <v>35</v>
      </c>
      <c r="S3816">
        <v>60</v>
      </c>
      <c r="T3816">
        <v>45</v>
      </c>
      <c r="U3816">
        <v>65</v>
      </c>
      <c r="V3816">
        <v>45</v>
      </c>
      <c r="W3816">
        <v>50</v>
      </c>
      <c r="X3816">
        <v>45</v>
      </c>
      <c r="Y3816">
        <v>65</v>
      </c>
      <c r="Z3816">
        <v>55</v>
      </c>
      <c r="AA3816">
        <v>60</v>
      </c>
      <c r="AM3816">
        <v>55</v>
      </c>
      <c r="AN3816">
        <v>55</v>
      </c>
      <c r="AO3816">
        <v>45</v>
      </c>
      <c r="AP3816">
        <v>45</v>
      </c>
      <c r="AQ3816">
        <v>55</v>
      </c>
      <c r="AR3816">
        <v>65</v>
      </c>
      <c r="AS3816">
        <v>70</v>
      </c>
      <c r="AT3816">
        <v>70</v>
      </c>
      <c r="AU3816">
        <v>45</v>
      </c>
      <c r="AV3816">
        <v>55</v>
      </c>
      <c r="AW3816">
        <v>50</v>
      </c>
      <c r="AX3816">
        <v>60</v>
      </c>
      <c r="AY3816">
        <v>65</v>
      </c>
      <c r="AZ3816">
        <v>60</v>
      </c>
      <c r="BA3816">
        <v>55</v>
      </c>
      <c r="BB3816">
        <v>65</v>
      </c>
      <c r="BC3816">
        <v>55</v>
      </c>
      <c r="BD3816">
        <v>50</v>
      </c>
      <c r="BE3816">
        <v>70</v>
      </c>
      <c r="BF3816">
        <v>55</v>
      </c>
      <c r="BG3816">
        <v>65</v>
      </c>
      <c r="BH3816">
        <v>50</v>
      </c>
      <c r="BI3816">
        <v>40</v>
      </c>
      <c r="BJ3816">
        <v>40</v>
      </c>
      <c r="BK3816">
        <v>30</v>
      </c>
      <c r="BL3816">
        <v>45</v>
      </c>
      <c r="BM3816" t="s">
        <v>7519</v>
      </c>
      <c r="BN3816" t="s">
        <v>141</v>
      </c>
      <c r="BO3816">
        <v>175</v>
      </c>
      <c r="BP3816">
        <v>3</v>
      </c>
    </row>
    <row r="3817" spans="1:68" x14ac:dyDescent="0.25">
      <c r="A3817">
        <v>3021</v>
      </c>
      <c r="C3817" t="s">
        <v>1864</v>
      </c>
      <c r="D3817" t="s">
        <v>556</v>
      </c>
      <c r="E3817" t="s">
        <v>70</v>
      </c>
      <c r="F3817">
        <v>28</v>
      </c>
      <c r="G3817" t="s">
        <v>145</v>
      </c>
      <c r="H3817" t="s">
        <v>1285</v>
      </c>
      <c r="I3817" t="s">
        <v>210</v>
      </c>
      <c r="J3817" t="s">
        <v>338</v>
      </c>
      <c r="K3817">
        <v>62.5</v>
      </c>
      <c r="L3817">
        <v>182.9</v>
      </c>
      <c r="Q3817">
        <v>61</v>
      </c>
      <c r="R3817">
        <v>60</v>
      </c>
      <c r="S3817">
        <v>55</v>
      </c>
      <c r="T3817">
        <v>60</v>
      </c>
      <c r="U3817">
        <v>65</v>
      </c>
      <c r="V3817">
        <v>45</v>
      </c>
      <c r="W3817">
        <v>70</v>
      </c>
      <c r="X3817">
        <v>55</v>
      </c>
      <c r="Y3817">
        <v>65</v>
      </c>
      <c r="Z3817">
        <v>60</v>
      </c>
      <c r="AA3817">
        <v>65</v>
      </c>
      <c r="AM3817">
        <v>60</v>
      </c>
      <c r="AN3817">
        <v>60</v>
      </c>
      <c r="AO3817">
        <v>60</v>
      </c>
      <c r="AP3817">
        <v>65</v>
      </c>
      <c r="AQ3817">
        <v>70</v>
      </c>
      <c r="AR3817">
        <v>65</v>
      </c>
      <c r="AS3817">
        <v>60</v>
      </c>
      <c r="AT3817">
        <v>55</v>
      </c>
      <c r="AU3817">
        <v>60</v>
      </c>
      <c r="AV3817">
        <v>55</v>
      </c>
      <c r="AW3817">
        <v>60</v>
      </c>
      <c r="AX3817">
        <v>70</v>
      </c>
      <c r="AY3817">
        <v>60</v>
      </c>
      <c r="AZ3817">
        <v>65</v>
      </c>
      <c r="BA3817">
        <v>60</v>
      </c>
      <c r="BB3817">
        <v>60</v>
      </c>
      <c r="BC3817">
        <v>55</v>
      </c>
      <c r="BD3817">
        <v>45</v>
      </c>
      <c r="BE3817">
        <v>70</v>
      </c>
      <c r="BF3817">
        <v>60</v>
      </c>
      <c r="BG3817">
        <v>70</v>
      </c>
      <c r="BH3817">
        <v>65</v>
      </c>
      <c r="BI3817">
        <v>60</v>
      </c>
      <c r="BJ3817">
        <v>60</v>
      </c>
      <c r="BK3817">
        <v>30</v>
      </c>
      <c r="BL3817">
        <v>50</v>
      </c>
      <c r="BM3817" t="s">
        <v>7786</v>
      </c>
      <c r="BN3817" t="s">
        <v>145</v>
      </c>
      <c r="BO3817">
        <v>182</v>
      </c>
      <c r="BP3817">
        <v>3</v>
      </c>
    </row>
    <row r="3818" spans="1:68" x14ac:dyDescent="0.25">
      <c r="A3818">
        <v>3324</v>
      </c>
      <c r="C3818" t="s">
        <v>4131</v>
      </c>
      <c r="D3818" t="s">
        <v>8446</v>
      </c>
      <c r="E3818" t="s">
        <v>195</v>
      </c>
      <c r="F3818">
        <v>28</v>
      </c>
      <c r="G3818" t="s">
        <v>292</v>
      </c>
      <c r="H3818" t="s">
        <v>3999</v>
      </c>
      <c r="I3818" t="s">
        <v>332</v>
      </c>
      <c r="J3818" t="s">
        <v>338</v>
      </c>
      <c r="K3818">
        <v>62.5</v>
      </c>
      <c r="L3818">
        <v>170.2</v>
      </c>
      <c r="Q3818">
        <v>61</v>
      </c>
      <c r="R3818">
        <v>65</v>
      </c>
      <c r="S3818">
        <v>70</v>
      </c>
      <c r="T3818">
        <v>60</v>
      </c>
      <c r="U3818">
        <v>75</v>
      </c>
      <c r="V3818">
        <v>40</v>
      </c>
      <c r="W3818">
        <v>75</v>
      </c>
      <c r="X3818">
        <v>30</v>
      </c>
      <c r="Y3818">
        <v>55</v>
      </c>
      <c r="Z3818">
        <v>30</v>
      </c>
      <c r="AA3818">
        <v>75</v>
      </c>
      <c r="AM3818">
        <v>40</v>
      </c>
      <c r="AN3818">
        <v>60</v>
      </c>
      <c r="AO3818">
        <v>60</v>
      </c>
      <c r="AP3818">
        <v>70</v>
      </c>
      <c r="AQ3818">
        <v>60</v>
      </c>
      <c r="AR3818">
        <v>45</v>
      </c>
      <c r="AS3818">
        <v>65</v>
      </c>
      <c r="AT3818">
        <v>85</v>
      </c>
      <c r="AU3818">
        <v>30</v>
      </c>
      <c r="AV3818">
        <v>70</v>
      </c>
      <c r="AW3818">
        <v>30</v>
      </c>
      <c r="AX3818">
        <v>40</v>
      </c>
      <c r="AY3818">
        <v>60</v>
      </c>
      <c r="AZ3818">
        <v>40</v>
      </c>
      <c r="BA3818">
        <v>70</v>
      </c>
      <c r="BB3818">
        <v>70</v>
      </c>
      <c r="BC3818">
        <v>50</v>
      </c>
      <c r="BD3818">
        <v>35</v>
      </c>
      <c r="BE3818">
        <v>35</v>
      </c>
      <c r="BF3818">
        <v>65</v>
      </c>
      <c r="BG3818">
        <v>55</v>
      </c>
      <c r="BH3818">
        <v>30</v>
      </c>
      <c r="BI3818">
        <v>65</v>
      </c>
      <c r="BJ3818">
        <v>70</v>
      </c>
      <c r="BK3818">
        <v>25</v>
      </c>
      <c r="BL3818">
        <v>70</v>
      </c>
      <c r="BM3818" t="s">
        <v>8447</v>
      </c>
      <c r="BN3818" t="s">
        <v>175</v>
      </c>
      <c r="BO3818">
        <v>179</v>
      </c>
      <c r="BP3818">
        <v>3</v>
      </c>
    </row>
    <row r="3819" spans="1:68" x14ac:dyDescent="0.25">
      <c r="A3819">
        <v>3357</v>
      </c>
      <c r="C3819" t="s">
        <v>3362</v>
      </c>
      <c r="D3819" t="s">
        <v>8520</v>
      </c>
      <c r="E3819" t="s">
        <v>108</v>
      </c>
      <c r="F3819">
        <v>18</v>
      </c>
      <c r="G3819" t="s">
        <v>145</v>
      </c>
      <c r="H3819" t="s">
        <v>4076</v>
      </c>
      <c r="I3819" t="s">
        <v>332</v>
      </c>
      <c r="J3819" t="s">
        <v>779</v>
      </c>
      <c r="K3819">
        <v>62.5</v>
      </c>
      <c r="Q3819">
        <v>61</v>
      </c>
      <c r="R3819">
        <v>30</v>
      </c>
      <c r="S3819">
        <v>30</v>
      </c>
      <c r="T3819">
        <v>40</v>
      </c>
      <c r="U3819">
        <v>65</v>
      </c>
      <c r="V3819">
        <v>25</v>
      </c>
      <c r="W3819">
        <v>25</v>
      </c>
      <c r="X3819">
        <v>40</v>
      </c>
      <c r="Y3819">
        <v>65</v>
      </c>
      <c r="Z3819">
        <v>40</v>
      </c>
      <c r="AA3819">
        <v>45</v>
      </c>
      <c r="AM3819">
        <v>50</v>
      </c>
      <c r="AN3819">
        <v>20</v>
      </c>
      <c r="AO3819">
        <v>25</v>
      </c>
      <c r="AP3819">
        <v>25</v>
      </c>
      <c r="AQ3819">
        <v>25</v>
      </c>
      <c r="AR3819">
        <v>70</v>
      </c>
      <c r="AS3819">
        <v>45</v>
      </c>
      <c r="AT3819">
        <v>45</v>
      </c>
      <c r="AU3819">
        <v>20</v>
      </c>
      <c r="AV3819">
        <v>45</v>
      </c>
      <c r="AW3819">
        <v>20</v>
      </c>
      <c r="AX3819">
        <v>35</v>
      </c>
      <c r="AY3819">
        <v>65</v>
      </c>
      <c r="AZ3819">
        <v>60</v>
      </c>
      <c r="BA3819">
        <v>45</v>
      </c>
      <c r="BB3819">
        <v>55</v>
      </c>
      <c r="BC3819">
        <v>35</v>
      </c>
      <c r="BD3819">
        <v>75</v>
      </c>
      <c r="BE3819">
        <v>50</v>
      </c>
      <c r="BF3819">
        <v>40</v>
      </c>
      <c r="BG3819">
        <v>50</v>
      </c>
      <c r="BH3819">
        <v>35</v>
      </c>
      <c r="BI3819">
        <v>30</v>
      </c>
      <c r="BJ3819">
        <v>30</v>
      </c>
      <c r="BK3819">
        <v>25</v>
      </c>
      <c r="BL3819">
        <v>30</v>
      </c>
      <c r="BM3819" t="s">
        <v>8521</v>
      </c>
      <c r="BN3819" t="s">
        <v>145</v>
      </c>
      <c r="BO3819">
        <v>195</v>
      </c>
      <c r="BP3819">
        <v>2</v>
      </c>
    </row>
    <row r="3820" spans="1:68" x14ac:dyDescent="0.25">
      <c r="A3820">
        <v>3462</v>
      </c>
      <c r="C3820" t="s">
        <v>8740</v>
      </c>
      <c r="D3820" t="s">
        <v>8741</v>
      </c>
      <c r="E3820" t="s">
        <v>108</v>
      </c>
      <c r="F3820">
        <v>20</v>
      </c>
      <c r="G3820" t="s">
        <v>179</v>
      </c>
      <c r="H3820" t="s">
        <v>4312</v>
      </c>
      <c r="I3820" t="s">
        <v>332</v>
      </c>
      <c r="J3820" t="s">
        <v>779</v>
      </c>
      <c r="K3820">
        <v>62.5</v>
      </c>
      <c r="Q3820">
        <v>61</v>
      </c>
      <c r="R3820">
        <v>60</v>
      </c>
      <c r="S3820">
        <v>65</v>
      </c>
      <c r="T3820">
        <v>65</v>
      </c>
      <c r="U3820">
        <v>55</v>
      </c>
      <c r="V3820">
        <v>35</v>
      </c>
      <c r="W3820">
        <v>30</v>
      </c>
      <c r="X3820">
        <v>20</v>
      </c>
      <c r="Y3820">
        <v>65</v>
      </c>
      <c r="Z3820">
        <v>30</v>
      </c>
      <c r="AA3820">
        <v>70</v>
      </c>
      <c r="AM3820">
        <v>40</v>
      </c>
      <c r="AN3820">
        <v>55</v>
      </c>
      <c r="AO3820">
        <v>40</v>
      </c>
      <c r="AP3820">
        <v>50</v>
      </c>
      <c r="AQ3820">
        <v>45</v>
      </c>
      <c r="AR3820">
        <v>70</v>
      </c>
      <c r="AS3820">
        <v>45</v>
      </c>
      <c r="AT3820">
        <v>35</v>
      </c>
      <c r="AU3820">
        <v>35</v>
      </c>
      <c r="AV3820">
        <v>45</v>
      </c>
      <c r="AW3820">
        <v>30</v>
      </c>
      <c r="AX3820">
        <v>60</v>
      </c>
      <c r="AY3820">
        <v>50</v>
      </c>
      <c r="AZ3820">
        <v>60</v>
      </c>
      <c r="BA3820">
        <v>70</v>
      </c>
      <c r="BB3820">
        <v>65</v>
      </c>
      <c r="BC3820">
        <v>45</v>
      </c>
      <c r="BD3820">
        <v>40</v>
      </c>
      <c r="BE3820">
        <v>80</v>
      </c>
      <c r="BF3820">
        <v>75</v>
      </c>
      <c r="BG3820">
        <v>55</v>
      </c>
      <c r="BH3820">
        <v>35</v>
      </c>
      <c r="BI3820">
        <v>25</v>
      </c>
      <c r="BJ3820">
        <v>40</v>
      </c>
      <c r="BK3820">
        <v>25</v>
      </c>
      <c r="BL3820">
        <v>35</v>
      </c>
      <c r="BM3820" t="s">
        <v>8742</v>
      </c>
      <c r="BN3820" t="s">
        <v>183</v>
      </c>
      <c r="BO3820">
        <v>178</v>
      </c>
      <c r="BP3820">
        <v>2</v>
      </c>
    </row>
    <row r="3821" spans="1:68" x14ac:dyDescent="0.25">
      <c r="A3821">
        <v>3475</v>
      </c>
      <c r="C3821" t="s">
        <v>1691</v>
      </c>
      <c r="D3821" t="s">
        <v>7815</v>
      </c>
      <c r="E3821" t="s">
        <v>2161</v>
      </c>
      <c r="F3821">
        <v>24</v>
      </c>
      <c r="G3821" t="s">
        <v>145</v>
      </c>
      <c r="H3821" t="s">
        <v>4176</v>
      </c>
      <c r="I3821" t="s">
        <v>332</v>
      </c>
      <c r="J3821" t="s">
        <v>779</v>
      </c>
      <c r="K3821">
        <v>62.5</v>
      </c>
      <c r="Q3821">
        <v>61</v>
      </c>
      <c r="R3821">
        <v>40</v>
      </c>
      <c r="S3821">
        <v>60</v>
      </c>
      <c r="T3821">
        <v>45</v>
      </c>
      <c r="U3821">
        <v>65</v>
      </c>
      <c r="V3821">
        <v>55</v>
      </c>
      <c r="W3821">
        <v>50</v>
      </c>
      <c r="X3821">
        <v>55</v>
      </c>
      <c r="Y3821">
        <v>60</v>
      </c>
      <c r="Z3821">
        <v>70</v>
      </c>
      <c r="AA3821">
        <v>65</v>
      </c>
      <c r="AM3821">
        <v>75</v>
      </c>
      <c r="AN3821">
        <v>70</v>
      </c>
      <c r="AO3821">
        <v>60</v>
      </c>
      <c r="AP3821">
        <v>55</v>
      </c>
      <c r="AQ3821">
        <v>60</v>
      </c>
      <c r="AR3821">
        <v>55</v>
      </c>
      <c r="AS3821">
        <v>70</v>
      </c>
      <c r="AT3821">
        <v>35</v>
      </c>
      <c r="AU3821">
        <v>45</v>
      </c>
      <c r="AV3821">
        <v>50</v>
      </c>
      <c r="AW3821">
        <v>65</v>
      </c>
      <c r="AX3821">
        <v>70</v>
      </c>
      <c r="AY3821">
        <v>60</v>
      </c>
      <c r="AZ3821">
        <v>65</v>
      </c>
      <c r="BA3821">
        <v>65</v>
      </c>
      <c r="BB3821">
        <v>60</v>
      </c>
      <c r="BC3821">
        <v>60</v>
      </c>
      <c r="BD3821">
        <v>60</v>
      </c>
      <c r="BE3821">
        <v>75</v>
      </c>
      <c r="BF3821">
        <v>65</v>
      </c>
      <c r="BG3821">
        <v>70</v>
      </c>
      <c r="BH3821">
        <v>80</v>
      </c>
      <c r="BI3821">
        <v>35</v>
      </c>
      <c r="BJ3821">
        <v>45</v>
      </c>
      <c r="BK3821">
        <v>20</v>
      </c>
      <c r="BL3821">
        <v>40</v>
      </c>
      <c r="BM3821" t="s">
        <v>8772</v>
      </c>
      <c r="BN3821" t="s">
        <v>145</v>
      </c>
      <c r="BO3821">
        <v>185</v>
      </c>
      <c r="BP3821">
        <v>2</v>
      </c>
    </row>
    <row r="3822" spans="1:68" x14ac:dyDescent="0.25">
      <c r="A3822">
        <v>3878</v>
      </c>
      <c r="C3822" t="s">
        <v>7416</v>
      </c>
      <c r="D3822" t="s">
        <v>9640</v>
      </c>
      <c r="E3822" t="s">
        <v>203</v>
      </c>
      <c r="F3822">
        <v>20</v>
      </c>
      <c r="G3822" t="s">
        <v>145</v>
      </c>
      <c r="H3822" t="s">
        <v>6020</v>
      </c>
      <c r="I3822" t="s">
        <v>715</v>
      </c>
      <c r="J3822" t="s">
        <v>779</v>
      </c>
      <c r="K3822">
        <v>62.5</v>
      </c>
      <c r="Q3822">
        <v>61</v>
      </c>
      <c r="R3822">
        <v>55</v>
      </c>
      <c r="S3822">
        <v>65</v>
      </c>
      <c r="T3822">
        <v>50</v>
      </c>
      <c r="U3822">
        <v>60</v>
      </c>
      <c r="V3822">
        <v>55</v>
      </c>
      <c r="W3822">
        <v>65</v>
      </c>
      <c r="X3822">
        <v>45</v>
      </c>
      <c r="Y3822">
        <v>65</v>
      </c>
      <c r="Z3822">
        <v>55</v>
      </c>
      <c r="AA3822">
        <v>60</v>
      </c>
      <c r="AM3822">
        <v>70</v>
      </c>
      <c r="AN3822">
        <v>55</v>
      </c>
      <c r="AO3822">
        <v>65</v>
      </c>
      <c r="AP3822">
        <v>55</v>
      </c>
      <c r="AQ3822">
        <v>55</v>
      </c>
      <c r="AR3822">
        <v>55</v>
      </c>
      <c r="AS3822">
        <v>80</v>
      </c>
      <c r="AT3822">
        <v>60</v>
      </c>
      <c r="AU3822">
        <v>60</v>
      </c>
      <c r="AV3822">
        <v>60</v>
      </c>
      <c r="AW3822">
        <v>45</v>
      </c>
      <c r="AX3822">
        <v>80</v>
      </c>
      <c r="AY3822">
        <v>55</v>
      </c>
      <c r="AZ3822">
        <v>80</v>
      </c>
      <c r="BA3822">
        <v>60</v>
      </c>
      <c r="BB3822">
        <v>60</v>
      </c>
      <c r="BC3822">
        <v>60</v>
      </c>
      <c r="BD3822">
        <v>55</v>
      </c>
      <c r="BE3822">
        <v>70</v>
      </c>
      <c r="BF3822">
        <v>70</v>
      </c>
      <c r="BG3822">
        <v>70</v>
      </c>
      <c r="BH3822">
        <v>50</v>
      </c>
      <c r="BI3822">
        <v>55</v>
      </c>
      <c r="BJ3822">
        <v>50</v>
      </c>
      <c r="BK3822">
        <v>40</v>
      </c>
      <c r="BL3822">
        <v>60</v>
      </c>
      <c r="BM3822" t="s">
        <v>9641</v>
      </c>
      <c r="BN3822" t="s">
        <v>141</v>
      </c>
      <c r="BO3822">
        <v>184</v>
      </c>
      <c r="BP3822">
        <v>2</v>
      </c>
    </row>
    <row r="3823" spans="1:68" x14ac:dyDescent="0.25">
      <c r="A3823">
        <v>3932</v>
      </c>
      <c r="C3823" t="s">
        <v>94</v>
      </c>
      <c r="D3823" t="s">
        <v>9725</v>
      </c>
      <c r="E3823" t="s">
        <v>447</v>
      </c>
      <c r="F3823">
        <v>21</v>
      </c>
      <c r="G3823" t="s">
        <v>145</v>
      </c>
      <c r="H3823" t="s">
        <v>6274</v>
      </c>
      <c r="I3823" t="s">
        <v>715</v>
      </c>
      <c r="J3823" t="s">
        <v>779</v>
      </c>
      <c r="K3823">
        <v>62.5</v>
      </c>
      <c r="Q3823">
        <v>61</v>
      </c>
      <c r="R3823">
        <v>50</v>
      </c>
      <c r="S3823">
        <v>65</v>
      </c>
      <c r="T3823">
        <v>45</v>
      </c>
      <c r="U3823">
        <v>65</v>
      </c>
      <c r="V3823">
        <v>45</v>
      </c>
      <c r="W3823">
        <v>55</v>
      </c>
      <c r="X3823">
        <v>35</v>
      </c>
      <c r="Y3823">
        <v>65</v>
      </c>
      <c r="Z3823">
        <v>40</v>
      </c>
      <c r="AA3823">
        <v>70</v>
      </c>
      <c r="AM3823">
        <v>60</v>
      </c>
      <c r="AN3823">
        <v>65</v>
      </c>
      <c r="AO3823">
        <v>50</v>
      </c>
      <c r="AP3823">
        <v>65</v>
      </c>
      <c r="AQ3823">
        <v>50</v>
      </c>
      <c r="AR3823">
        <v>60</v>
      </c>
      <c r="AS3823">
        <v>65</v>
      </c>
      <c r="AT3823">
        <v>60</v>
      </c>
      <c r="AU3823">
        <v>35</v>
      </c>
      <c r="AV3823">
        <v>60</v>
      </c>
      <c r="AW3823">
        <v>40</v>
      </c>
      <c r="AX3823">
        <v>65</v>
      </c>
      <c r="AY3823">
        <v>60</v>
      </c>
      <c r="AZ3823">
        <v>65</v>
      </c>
      <c r="BA3823">
        <v>55</v>
      </c>
      <c r="BB3823">
        <v>55</v>
      </c>
      <c r="BC3823">
        <v>65</v>
      </c>
      <c r="BD3823">
        <v>75</v>
      </c>
      <c r="BE3823">
        <v>60</v>
      </c>
      <c r="BF3823">
        <v>60</v>
      </c>
      <c r="BG3823">
        <v>65</v>
      </c>
      <c r="BH3823">
        <v>65</v>
      </c>
      <c r="BI3823">
        <v>50</v>
      </c>
      <c r="BJ3823">
        <v>45</v>
      </c>
      <c r="BK3823">
        <v>30</v>
      </c>
      <c r="BL3823">
        <v>20</v>
      </c>
      <c r="BM3823" t="s">
        <v>9726</v>
      </c>
      <c r="BN3823" t="s">
        <v>162</v>
      </c>
      <c r="BO3823">
        <v>190</v>
      </c>
      <c r="BP3823">
        <v>2</v>
      </c>
    </row>
    <row r="3824" spans="1:68" x14ac:dyDescent="0.25">
      <c r="A3824">
        <v>3999</v>
      </c>
      <c r="C3824" t="s">
        <v>430</v>
      </c>
      <c r="D3824" t="s">
        <v>1910</v>
      </c>
      <c r="E3824" t="s">
        <v>236</v>
      </c>
      <c r="F3824">
        <v>21</v>
      </c>
      <c r="G3824" t="s">
        <v>179</v>
      </c>
      <c r="H3824" t="s">
        <v>6532</v>
      </c>
      <c r="I3824" t="s">
        <v>715</v>
      </c>
      <c r="J3824" t="s">
        <v>779</v>
      </c>
      <c r="K3824">
        <v>62.5</v>
      </c>
      <c r="Q3824">
        <v>61</v>
      </c>
    </row>
    <row r="3825" spans="1:68" x14ac:dyDescent="0.25">
      <c r="A3825">
        <v>4069</v>
      </c>
      <c r="C3825" t="s">
        <v>9971</v>
      </c>
      <c r="D3825" t="s">
        <v>9972</v>
      </c>
      <c r="E3825" t="s">
        <v>6890</v>
      </c>
      <c r="F3825">
        <v>18</v>
      </c>
      <c r="G3825" t="s">
        <v>179</v>
      </c>
      <c r="H3825" t="s">
        <v>6926</v>
      </c>
      <c r="I3825" t="s">
        <v>715</v>
      </c>
      <c r="J3825" t="s">
        <v>779</v>
      </c>
      <c r="K3825">
        <v>62.5</v>
      </c>
      <c r="Q3825">
        <v>61</v>
      </c>
      <c r="R3825">
        <v>55</v>
      </c>
      <c r="S3825">
        <v>65</v>
      </c>
      <c r="T3825">
        <v>40</v>
      </c>
      <c r="U3825">
        <v>60</v>
      </c>
      <c r="V3825">
        <v>35</v>
      </c>
      <c r="W3825">
        <v>50</v>
      </c>
      <c r="X3825">
        <v>30</v>
      </c>
      <c r="Y3825">
        <v>55</v>
      </c>
      <c r="Z3825">
        <v>30</v>
      </c>
      <c r="AA3825">
        <v>70</v>
      </c>
      <c r="AM3825">
        <v>60</v>
      </c>
      <c r="AN3825">
        <v>45</v>
      </c>
      <c r="AO3825">
        <v>50</v>
      </c>
      <c r="AP3825">
        <v>45</v>
      </c>
      <c r="AQ3825">
        <v>50</v>
      </c>
      <c r="AR3825">
        <v>40</v>
      </c>
      <c r="AS3825">
        <v>65</v>
      </c>
      <c r="AT3825">
        <v>65</v>
      </c>
      <c r="AU3825">
        <v>20</v>
      </c>
      <c r="AV3825">
        <v>55</v>
      </c>
      <c r="AW3825">
        <v>30</v>
      </c>
      <c r="AX3825">
        <v>60</v>
      </c>
      <c r="AY3825">
        <v>55</v>
      </c>
      <c r="AZ3825">
        <v>65</v>
      </c>
      <c r="BA3825">
        <v>70</v>
      </c>
      <c r="BB3825">
        <v>75</v>
      </c>
      <c r="BC3825">
        <v>60</v>
      </c>
      <c r="BD3825">
        <v>30</v>
      </c>
      <c r="BE3825">
        <v>50</v>
      </c>
      <c r="BF3825">
        <v>55</v>
      </c>
      <c r="BG3825">
        <v>60</v>
      </c>
      <c r="BH3825">
        <v>25</v>
      </c>
      <c r="BI3825">
        <v>50</v>
      </c>
      <c r="BJ3825">
        <v>50</v>
      </c>
      <c r="BK3825">
        <v>15</v>
      </c>
      <c r="BL3825">
        <v>20</v>
      </c>
      <c r="BM3825" t="s">
        <v>9973</v>
      </c>
      <c r="BN3825" t="s">
        <v>794</v>
      </c>
      <c r="BO3825">
        <v>172</v>
      </c>
      <c r="BP3825">
        <v>3</v>
      </c>
    </row>
    <row r="3826" spans="1:68" x14ac:dyDescent="0.25">
      <c r="A3826">
        <v>689</v>
      </c>
      <c r="C3826" t="s">
        <v>1485</v>
      </c>
      <c r="D3826" t="s">
        <v>2470</v>
      </c>
      <c r="E3826" t="s">
        <v>70</v>
      </c>
      <c r="F3826">
        <v>29</v>
      </c>
      <c r="G3826" t="s">
        <v>292</v>
      </c>
      <c r="H3826" t="s">
        <v>2449</v>
      </c>
      <c r="I3826" t="s">
        <v>210</v>
      </c>
      <c r="J3826" t="s">
        <v>2073</v>
      </c>
      <c r="K3826">
        <v>62</v>
      </c>
      <c r="Q3826">
        <v>61</v>
      </c>
      <c r="R3826">
        <v>65</v>
      </c>
      <c r="S3826">
        <v>70</v>
      </c>
      <c r="T3826">
        <v>60</v>
      </c>
      <c r="U3826">
        <v>60</v>
      </c>
      <c r="V3826">
        <v>60</v>
      </c>
      <c r="W3826">
        <v>55</v>
      </c>
      <c r="X3826">
        <v>35</v>
      </c>
      <c r="Y3826">
        <v>60</v>
      </c>
      <c r="Z3826">
        <v>25</v>
      </c>
      <c r="AA3826">
        <v>70</v>
      </c>
      <c r="AM3826">
        <v>60</v>
      </c>
      <c r="AN3826">
        <v>70</v>
      </c>
      <c r="AO3826">
        <v>40</v>
      </c>
      <c r="AP3826">
        <v>55</v>
      </c>
      <c r="AQ3826">
        <v>55</v>
      </c>
      <c r="AR3826">
        <v>55</v>
      </c>
      <c r="AS3826">
        <v>65</v>
      </c>
      <c r="AT3826">
        <v>60</v>
      </c>
      <c r="AU3826">
        <v>40</v>
      </c>
      <c r="AV3826">
        <v>65</v>
      </c>
      <c r="AW3826">
        <v>45</v>
      </c>
      <c r="AX3826">
        <v>60</v>
      </c>
      <c r="AY3826">
        <v>50</v>
      </c>
      <c r="AZ3826">
        <v>70</v>
      </c>
      <c r="BA3826">
        <v>70</v>
      </c>
      <c r="BB3826">
        <v>65</v>
      </c>
      <c r="BC3826">
        <v>55</v>
      </c>
      <c r="BD3826">
        <v>70</v>
      </c>
      <c r="BE3826">
        <v>75</v>
      </c>
      <c r="BF3826">
        <v>70</v>
      </c>
      <c r="BG3826">
        <v>65</v>
      </c>
      <c r="BH3826">
        <v>55</v>
      </c>
      <c r="BI3826">
        <v>35</v>
      </c>
      <c r="BJ3826">
        <v>50</v>
      </c>
      <c r="BK3826">
        <v>50</v>
      </c>
      <c r="BL3826">
        <v>50</v>
      </c>
      <c r="BM3826" t="s">
        <v>2471</v>
      </c>
      <c r="BN3826" t="s">
        <v>851</v>
      </c>
      <c r="BO3826">
        <v>184</v>
      </c>
      <c r="BP3826">
        <v>3</v>
      </c>
    </row>
    <row r="3827" spans="1:68" x14ac:dyDescent="0.25">
      <c r="A3827">
        <v>1023</v>
      </c>
      <c r="C3827" t="s">
        <v>329</v>
      </c>
      <c r="D3827" t="s">
        <v>3314</v>
      </c>
      <c r="E3827" t="s">
        <v>603</v>
      </c>
      <c r="F3827">
        <v>30</v>
      </c>
      <c r="G3827" t="s">
        <v>292</v>
      </c>
      <c r="H3827" t="s">
        <v>3279</v>
      </c>
      <c r="I3827" t="s">
        <v>441</v>
      </c>
      <c r="J3827" t="s">
        <v>983</v>
      </c>
      <c r="K3827">
        <v>62</v>
      </c>
      <c r="L3827">
        <v>182.9</v>
      </c>
      <c r="Q3827">
        <v>61</v>
      </c>
      <c r="R3827">
        <v>65</v>
      </c>
      <c r="S3827">
        <v>65</v>
      </c>
      <c r="T3827">
        <v>50</v>
      </c>
      <c r="U3827">
        <v>65</v>
      </c>
      <c r="V3827">
        <v>40</v>
      </c>
      <c r="W3827">
        <v>80</v>
      </c>
      <c r="X3827">
        <v>50</v>
      </c>
      <c r="Y3827">
        <v>65</v>
      </c>
      <c r="Z3827">
        <v>55</v>
      </c>
      <c r="AA3827">
        <v>70</v>
      </c>
      <c r="AM3827">
        <v>55</v>
      </c>
      <c r="AN3827">
        <v>65</v>
      </c>
      <c r="AO3827">
        <v>55</v>
      </c>
      <c r="AP3827">
        <v>60</v>
      </c>
      <c r="AQ3827">
        <v>60</v>
      </c>
      <c r="AR3827">
        <v>55</v>
      </c>
      <c r="AS3827">
        <v>60</v>
      </c>
      <c r="AT3827">
        <v>70</v>
      </c>
      <c r="AU3827">
        <v>55</v>
      </c>
      <c r="AV3827">
        <v>65</v>
      </c>
      <c r="AW3827">
        <v>55</v>
      </c>
      <c r="AX3827">
        <v>60</v>
      </c>
      <c r="AY3827">
        <v>65</v>
      </c>
      <c r="AZ3827">
        <v>65</v>
      </c>
      <c r="BA3827">
        <v>60</v>
      </c>
      <c r="BB3827">
        <v>60</v>
      </c>
      <c r="BC3827">
        <v>60</v>
      </c>
      <c r="BD3827">
        <v>55</v>
      </c>
      <c r="BE3827">
        <v>40</v>
      </c>
      <c r="BF3827">
        <v>70</v>
      </c>
      <c r="BG3827">
        <v>65</v>
      </c>
      <c r="BH3827">
        <v>55</v>
      </c>
      <c r="BI3827">
        <v>70</v>
      </c>
      <c r="BJ3827">
        <v>80</v>
      </c>
      <c r="BK3827">
        <v>65</v>
      </c>
      <c r="BL3827">
        <v>80</v>
      </c>
      <c r="BM3827" t="s">
        <v>3315</v>
      </c>
      <c r="BN3827" t="s">
        <v>3316</v>
      </c>
      <c r="BO3827">
        <v>185</v>
      </c>
      <c r="BP3827">
        <v>3</v>
      </c>
    </row>
    <row r="3828" spans="1:68" x14ac:dyDescent="0.25">
      <c r="A3828">
        <v>1047</v>
      </c>
      <c r="C3828" t="s">
        <v>3372</v>
      </c>
      <c r="D3828" t="s">
        <v>3373</v>
      </c>
      <c r="E3828" t="s">
        <v>203</v>
      </c>
      <c r="F3828">
        <v>20</v>
      </c>
      <c r="G3828" t="s">
        <v>196</v>
      </c>
      <c r="H3828" t="s">
        <v>2770</v>
      </c>
      <c r="I3828" t="s">
        <v>441</v>
      </c>
      <c r="J3828" t="s">
        <v>983</v>
      </c>
      <c r="K3828">
        <v>61.5</v>
      </c>
      <c r="Q3828">
        <v>61</v>
      </c>
      <c r="R3828">
        <v>40</v>
      </c>
      <c r="S3828">
        <v>65</v>
      </c>
      <c r="T3828">
        <v>60</v>
      </c>
      <c r="U3828">
        <v>60</v>
      </c>
      <c r="V3828">
        <v>55</v>
      </c>
      <c r="W3828">
        <v>45</v>
      </c>
      <c r="X3828">
        <v>15</v>
      </c>
      <c r="Y3828">
        <v>55</v>
      </c>
      <c r="Z3828">
        <v>20</v>
      </c>
      <c r="AA3828">
        <v>60</v>
      </c>
      <c r="AM3828">
        <v>35</v>
      </c>
      <c r="AN3828">
        <v>50</v>
      </c>
      <c r="AO3828">
        <v>55</v>
      </c>
      <c r="AP3828">
        <v>50</v>
      </c>
      <c r="AQ3828">
        <v>45</v>
      </c>
      <c r="AR3828">
        <v>50</v>
      </c>
      <c r="AS3828">
        <v>60</v>
      </c>
      <c r="AT3828">
        <v>65</v>
      </c>
      <c r="AU3828">
        <v>25</v>
      </c>
      <c r="AV3828">
        <v>55</v>
      </c>
      <c r="AW3828">
        <v>20</v>
      </c>
      <c r="AX3828">
        <v>60</v>
      </c>
      <c r="AY3828">
        <v>45</v>
      </c>
      <c r="AZ3828">
        <v>50</v>
      </c>
      <c r="BA3828">
        <v>60</v>
      </c>
      <c r="BB3828">
        <v>60</v>
      </c>
      <c r="BC3828">
        <v>70</v>
      </c>
      <c r="BD3828">
        <v>80</v>
      </c>
      <c r="BE3828">
        <v>50</v>
      </c>
      <c r="BF3828">
        <v>60</v>
      </c>
      <c r="BG3828">
        <v>55</v>
      </c>
      <c r="BH3828">
        <v>60</v>
      </c>
      <c r="BI3828">
        <v>15</v>
      </c>
      <c r="BJ3828">
        <v>30</v>
      </c>
      <c r="BK3828">
        <v>30</v>
      </c>
      <c r="BL3828">
        <v>70</v>
      </c>
      <c r="BM3828" t="s">
        <v>3374</v>
      </c>
      <c r="BN3828" t="s">
        <v>199</v>
      </c>
      <c r="BO3828">
        <v>198</v>
      </c>
      <c r="BP3828">
        <v>2</v>
      </c>
    </row>
    <row r="3829" spans="1:68" x14ac:dyDescent="0.25">
      <c r="A3829">
        <v>1399</v>
      </c>
      <c r="C3829" t="s">
        <v>4270</v>
      </c>
      <c r="D3829" t="s">
        <v>4271</v>
      </c>
      <c r="E3829" t="s">
        <v>88</v>
      </c>
      <c r="F3829">
        <v>20</v>
      </c>
      <c r="G3829" t="s">
        <v>196</v>
      </c>
      <c r="H3829" t="s">
        <v>4233</v>
      </c>
      <c r="I3829" t="s">
        <v>332</v>
      </c>
      <c r="J3829" t="s">
        <v>983</v>
      </c>
      <c r="K3829">
        <v>61.5</v>
      </c>
      <c r="Q3829">
        <v>61</v>
      </c>
      <c r="R3829">
        <v>30</v>
      </c>
      <c r="S3829">
        <v>55</v>
      </c>
      <c r="T3829">
        <v>65</v>
      </c>
      <c r="U3829">
        <v>55</v>
      </c>
      <c r="V3829">
        <v>40</v>
      </c>
      <c r="W3829">
        <v>55</v>
      </c>
      <c r="X3829">
        <v>20</v>
      </c>
      <c r="Y3829">
        <v>35</v>
      </c>
      <c r="Z3829">
        <v>15</v>
      </c>
      <c r="AA3829">
        <v>55</v>
      </c>
      <c r="AM3829">
        <v>55</v>
      </c>
      <c r="AN3829">
        <v>50</v>
      </c>
      <c r="AO3829">
        <v>50</v>
      </c>
      <c r="AP3829">
        <v>60</v>
      </c>
      <c r="AQ3829">
        <v>50</v>
      </c>
      <c r="AR3829">
        <v>50</v>
      </c>
      <c r="AS3829">
        <v>40</v>
      </c>
      <c r="AT3829">
        <v>60</v>
      </c>
      <c r="AU3829">
        <v>35</v>
      </c>
      <c r="AV3829">
        <v>65</v>
      </c>
      <c r="AW3829">
        <v>15</v>
      </c>
      <c r="AX3829">
        <v>55</v>
      </c>
      <c r="AY3829">
        <v>30</v>
      </c>
      <c r="AZ3829">
        <v>50</v>
      </c>
      <c r="BA3829">
        <v>65</v>
      </c>
      <c r="BB3829">
        <v>60</v>
      </c>
      <c r="BC3829">
        <v>55</v>
      </c>
      <c r="BD3829">
        <v>55</v>
      </c>
      <c r="BE3829">
        <v>60</v>
      </c>
      <c r="BF3829">
        <v>75</v>
      </c>
      <c r="BG3829">
        <v>60</v>
      </c>
      <c r="BH3829">
        <v>65</v>
      </c>
      <c r="BI3829">
        <v>15</v>
      </c>
      <c r="BJ3829">
        <v>25</v>
      </c>
      <c r="BK3829">
        <v>20</v>
      </c>
      <c r="BL3829">
        <v>55</v>
      </c>
      <c r="BM3829" t="s">
        <v>4272</v>
      </c>
      <c r="BN3829" t="s">
        <v>199</v>
      </c>
      <c r="BO3829">
        <v>188</v>
      </c>
      <c r="BP3829">
        <v>3</v>
      </c>
    </row>
    <row r="3830" spans="1:68" x14ac:dyDescent="0.25">
      <c r="A3830">
        <v>1415</v>
      </c>
      <c r="C3830" t="s">
        <v>4308</v>
      </c>
      <c r="D3830" t="s">
        <v>4309</v>
      </c>
      <c r="E3830" t="s">
        <v>203</v>
      </c>
      <c r="F3830">
        <v>28</v>
      </c>
      <c r="G3830" t="s">
        <v>196</v>
      </c>
      <c r="H3830" t="s">
        <v>3835</v>
      </c>
      <c r="I3830" t="s">
        <v>332</v>
      </c>
      <c r="J3830" t="s">
        <v>779</v>
      </c>
      <c r="K3830">
        <v>61.5</v>
      </c>
      <c r="L3830">
        <v>193</v>
      </c>
      <c r="Q3830">
        <v>61</v>
      </c>
      <c r="R3830">
        <v>40</v>
      </c>
      <c r="S3830">
        <v>60</v>
      </c>
      <c r="T3830">
        <v>70</v>
      </c>
      <c r="U3830">
        <v>55</v>
      </c>
      <c r="V3830">
        <v>65</v>
      </c>
      <c r="W3830">
        <v>45</v>
      </c>
      <c r="X3830">
        <v>40</v>
      </c>
      <c r="Y3830">
        <v>50</v>
      </c>
      <c r="Z3830">
        <v>40</v>
      </c>
      <c r="AA3830">
        <v>60</v>
      </c>
      <c r="AM3830">
        <v>70</v>
      </c>
      <c r="AN3830">
        <v>65</v>
      </c>
      <c r="AO3830">
        <v>65</v>
      </c>
      <c r="AP3830">
        <v>65</v>
      </c>
      <c r="AQ3830">
        <v>60</v>
      </c>
      <c r="AR3830">
        <v>50</v>
      </c>
      <c r="AS3830">
        <v>70</v>
      </c>
      <c r="AT3830">
        <v>60</v>
      </c>
      <c r="AU3830">
        <v>40</v>
      </c>
      <c r="AV3830">
        <v>60</v>
      </c>
      <c r="AW3830">
        <v>45</v>
      </c>
      <c r="AX3830">
        <v>60</v>
      </c>
      <c r="AY3830">
        <v>55</v>
      </c>
      <c r="AZ3830">
        <v>70</v>
      </c>
      <c r="BA3830">
        <v>70</v>
      </c>
      <c r="BB3830">
        <v>60</v>
      </c>
      <c r="BC3830">
        <v>60</v>
      </c>
      <c r="BD3830">
        <v>70</v>
      </c>
      <c r="BE3830">
        <v>75</v>
      </c>
      <c r="BF3830">
        <v>80</v>
      </c>
      <c r="BG3830">
        <v>70</v>
      </c>
      <c r="BH3830">
        <v>65</v>
      </c>
      <c r="BI3830">
        <v>20</v>
      </c>
      <c r="BJ3830">
        <v>20</v>
      </c>
      <c r="BK3830">
        <v>30</v>
      </c>
      <c r="BL3830">
        <v>60</v>
      </c>
      <c r="BM3830" t="s">
        <v>4310</v>
      </c>
      <c r="BN3830" t="s">
        <v>199</v>
      </c>
      <c r="BO3830">
        <v>194</v>
      </c>
      <c r="BP3830">
        <v>2</v>
      </c>
    </row>
    <row r="3831" spans="1:68" x14ac:dyDescent="0.25">
      <c r="A3831">
        <v>2130</v>
      </c>
      <c r="C3831" t="s">
        <v>6062</v>
      </c>
      <c r="D3831" t="s">
        <v>4867</v>
      </c>
      <c r="E3831" t="s">
        <v>2660</v>
      </c>
      <c r="F3831">
        <v>28</v>
      </c>
      <c r="G3831" t="s">
        <v>196</v>
      </c>
      <c r="H3831" t="s">
        <v>6020</v>
      </c>
      <c r="I3831" t="s">
        <v>715</v>
      </c>
      <c r="J3831" t="s">
        <v>779</v>
      </c>
      <c r="K3831">
        <v>61.5</v>
      </c>
      <c r="Q3831">
        <v>61</v>
      </c>
      <c r="R3831">
        <v>45</v>
      </c>
      <c r="S3831">
        <v>60</v>
      </c>
      <c r="T3831">
        <v>70</v>
      </c>
      <c r="U3831">
        <v>65</v>
      </c>
      <c r="V3831">
        <v>75</v>
      </c>
      <c r="W3831">
        <v>60</v>
      </c>
      <c r="X3831">
        <v>50</v>
      </c>
      <c r="Y3831">
        <v>55</v>
      </c>
      <c r="Z3831">
        <v>25</v>
      </c>
      <c r="AA3831">
        <v>60</v>
      </c>
      <c r="AM3831">
        <v>65</v>
      </c>
      <c r="AN3831">
        <v>65</v>
      </c>
      <c r="AO3831">
        <v>65</v>
      </c>
      <c r="AP3831">
        <v>65</v>
      </c>
      <c r="AQ3831">
        <v>65</v>
      </c>
      <c r="AR3831">
        <v>65</v>
      </c>
      <c r="AS3831">
        <v>55</v>
      </c>
      <c r="AT3831">
        <v>50</v>
      </c>
      <c r="AU3831">
        <v>50</v>
      </c>
      <c r="AV3831">
        <v>60</v>
      </c>
      <c r="AW3831">
        <v>35</v>
      </c>
      <c r="AX3831">
        <v>60</v>
      </c>
      <c r="AY3831">
        <v>60</v>
      </c>
      <c r="AZ3831">
        <v>65</v>
      </c>
      <c r="BA3831">
        <v>55</v>
      </c>
      <c r="BB3831">
        <v>55</v>
      </c>
      <c r="BC3831">
        <v>65</v>
      </c>
      <c r="BD3831">
        <v>70</v>
      </c>
      <c r="BE3831">
        <v>65</v>
      </c>
      <c r="BF3831">
        <v>65</v>
      </c>
      <c r="BG3831">
        <v>65</v>
      </c>
      <c r="BH3831">
        <v>70</v>
      </c>
      <c r="BI3831">
        <v>25</v>
      </c>
      <c r="BJ3831">
        <v>30</v>
      </c>
      <c r="BK3831">
        <v>20</v>
      </c>
      <c r="BL3831">
        <v>60</v>
      </c>
      <c r="BM3831" t="s">
        <v>6063</v>
      </c>
      <c r="BN3831" t="s">
        <v>199</v>
      </c>
      <c r="BO3831">
        <v>189</v>
      </c>
      <c r="BP3831">
        <v>4</v>
      </c>
    </row>
    <row r="3832" spans="1:68" x14ac:dyDescent="0.25">
      <c r="A3832">
        <v>2367</v>
      </c>
      <c r="C3832" t="s">
        <v>592</v>
      </c>
      <c r="D3832" t="s">
        <v>3605</v>
      </c>
      <c r="E3832" t="s">
        <v>95</v>
      </c>
      <c r="F3832">
        <v>35</v>
      </c>
      <c r="G3832" t="s">
        <v>196</v>
      </c>
      <c r="H3832" t="s">
        <v>6484</v>
      </c>
      <c r="I3832" t="s">
        <v>715</v>
      </c>
      <c r="J3832" t="s">
        <v>3001</v>
      </c>
      <c r="K3832">
        <v>61.5</v>
      </c>
      <c r="Q3832">
        <v>61</v>
      </c>
      <c r="R3832">
        <v>50</v>
      </c>
      <c r="S3832">
        <v>75</v>
      </c>
      <c r="T3832">
        <v>60</v>
      </c>
      <c r="U3832">
        <v>60</v>
      </c>
      <c r="V3832">
        <v>75</v>
      </c>
      <c r="W3832">
        <v>55</v>
      </c>
      <c r="X3832">
        <v>30</v>
      </c>
      <c r="Y3832">
        <v>65</v>
      </c>
      <c r="Z3832">
        <v>25</v>
      </c>
      <c r="AA3832">
        <v>65</v>
      </c>
      <c r="AM3832">
        <v>75</v>
      </c>
      <c r="AN3832">
        <v>65</v>
      </c>
      <c r="AO3832">
        <v>75</v>
      </c>
      <c r="AP3832">
        <v>60</v>
      </c>
      <c r="AQ3832">
        <v>60</v>
      </c>
      <c r="AR3832">
        <v>55</v>
      </c>
      <c r="AS3832">
        <v>80</v>
      </c>
      <c r="AT3832">
        <v>75</v>
      </c>
      <c r="AU3832">
        <v>70</v>
      </c>
      <c r="AV3832">
        <v>70</v>
      </c>
      <c r="AW3832">
        <v>25</v>
      </c>
      <c r="AX3832">
        <v>65</v>
      </c>
      <c r="AY3832">
        <v>65</v>
      </c>
      <c r="AZ3832">
        <v>65</v>
      </c>
      <c r="BA3832">
        <v>70</v>
      </c>
      <c r="BB3832">
        <v>65</v>
      </c>
      <c r="BC3832">
        <v>60</v>
      </c>
      <c r="BD3832">
        <v>80</v>
      </c>
      <c r="BE3832">
        <v>80</v>
      </c>
      <c r="BF3832">
        <v>70</v>
      </c>
      <c r="BG3832">
        <v>65</v>
      </c>
      <c r="BH3832">
        <v>50</v>
      </c>
      <c r="BI3832">
        <v>40</v>
      </c>
      <c r="BJ3832">
        <v>30</v>
      </c>
      <c r="BK3832">
        <v>15</v>
      </c>
      <c r="BL3832">
        <v>55</v>
      </c>
      <c r="BM3832" t="s">
        <v>6531</v>
      </c>
      <c r="BN3832" t="s">
        <v>294</v>
      </c>
      <c r="BO3832">
        <v>183</v>
      </c>
      <c r="BP3832">
        <v>2</v>
      </c>
    </row>
    <row r="3833" spans="1:68" x14ac:dyDescent="0.25">
      <c r="A3833">
        <v>3362</v>
      </c>
      <c r="C3833" t="s">
        <v>2960</v>
      </c>
      <c r="D3833" t="s">
        <v>8528</v>
      </c>
      <c r="E3833" t="s">
        <v>643</v>
      </c>
      <c r="F3833">
        <v>23</v>
      </c>
      <c r="G3833" t="s">
        <v>196</v>
      </c>
      <c r="H3833" t="s">
        <v>4076</v>
      </c>
      <c r="I3833" t="s">
        <v>332</v>
      </c>
      <c r="J3833" t="s">
        <v>1163</v>
      </c>
      <c r="K3833">
        <v>61.5</v>
      </c>
      <c r="Q3833">
        <v>61</v>
      </c>
      <c r="R3833">
        <v>45</v>
      </c>
      <c r="S3833">
        <v>55</v>
      </c>
      <c r="T3833">
        <v>65</v>
      </c>
      <c r="U3833">
        <v>60</v>
      </c>
      <c r="V3833">
        <v>50</v>
      </c>
      <c r="W3833">
        <v>45</v>
      </c>
      <c r="X3833">
        <v>35</v>
      </c>
      <c r="Y3833">
        <v>45</v>
      </c>
      <c r="Z3833">
        <v>35</v>
      </c>
      <c r="AA3833">
        <v>60</v>
      </c>
      <c r="AM3833">
        <v>25</v>
      </c>
      <c r="AN3833">
        <v>65</v>
      </c>
      <c r="AO3833">
        <v>65</v>
      </c>
      <c r="AP3833">
        <v>65</v>
      </c>
      <c r="AQ3833">
        <v>65</v>
      </c>
      <c r="AR3833">
        <v>55</v>
      </c>
      <c r="AS3833">
        <v>70</v>
      </c>
      <c r="AT3833">
        <v>35</v>
      </c>
      <c r="AU3833">
        <v>40</v>
      </c>
      <c r="AV3833">
        <v>75</v>
      </c>
      <c r="AW3833">
        <v>30</v>
      </c>
      <c r="AX3833">
        <v>65</v>
      </c>
      <c r="AY3833">
        <v>55</v>
      </c>
      <c r="AZ3833">
        <v>70</v>
      </c>
      <c r="BA3833">
        <v>70</v>
      </c>
      <c r="BB3833">
        <v>70</v>
      </c>
      <c r="BC3833">
        <v>65</v>
      </c>
      <c r="BD3833">
        <v>70</v>
      </c>
      <c r="BE3833">
        <v>60</v>
      </c>
      <c r="BF3833">
        <v>75</v>
      </c>
      <c r="BG3833">
        <v>70</v>
      </c>
      <c r="BH3833">
        <v>70</v>
      </c>
      <c r="BI3833">
        <v>35</v>
      </c>
      <c r="BJ3833">
        <v>40</v>
      </c>
      <c r="BK3833">
        <v>35</v>
      </c>
      <c r="BL3833">
        <v>50</v>
      </c>
      <c r="BM3833" t="s">
        <v>8529</v>
      </c>
      <c r="BN3833" t="s">
        <v>199</v>
      </c>
      <c r="BO3833">
        <v>184</v>
      </c>
      <c r="BP3833">
        <v>3</v>
      </c>
    </row>
    <row r="3834" spans="1:68" x14ac:dyDescent="0.25">
      <c r="A3834">
        <v>3445</v>
      </c>
      <c r="C3834" t="s">
        <v>4925</v>
      </c>
      <c r="D3834" t="s">
        <v>8705</v>
      </c>
      <c r="E3834" t="s">
        <v>108</v>
      </c>
      <c r="F3834">
        <v>21</v>
      </c>
      <c r="G3834" t="s">
        <v>196</v>
      </c>
      <c r="H3834" t="s">
        <v>3835</v>
      </c>
      <c r="I3834" t="s">
        <v>332</v>
      </c>
      <c r="J3834" t="s">
        <v>983</v>
      </c>
      <c r="K3834">
        <v>61.5</v>
      </c>
      <c r="Q3834">
        <v>61</v>
      </c>
      <c r="R3834">
        <v>55</v>
      </c>
      <c r="S3834">
        <v>60</v>
      </c>
      <c r="T3834">
        <v>50</v>
      </c>
      <c r="U3834">
        <v>55</v>
      </c>
      <c r="V3834">
        <v>50</v>
      </c>
      <c r="W3834">
        <v>50</v>
      </c>
      <c r="X3834">
        <v>40</v>
      </c>
      <c r="Y3834">
        <v>40</v>
      </c>
      <c r="Z3834">
        <v>40</v>
      </c>
      <c r="AA3834">
        <v>60</v>
      </c>
      <c r="AM3834">
        <v>65</v>
      </c>
      <c r="AN3834">
        <v>55</v>
      </c>
      <c r="AO3834">
        <v>40</v>
      </c>
      <c r="AP3834">
        <v>60</v>
      </c>
      <c r="AQ3834">
        <v>35</v>
      </c>
      <c r="AR3834">
        <v>60</v>
      </c>
      <c r="AS3834">
        <v>35</v>
      </c>
      <c r="AT3834">
        <v>45</v>
      </c>
      <c r="AU3834">
        <v>40</v>
      </c>
      <c r="AV3834">
        <v>60</v>
      </c>
      <c r="AW3834">
        <v>40</v>
      </c>
      <c r="AX3834">
        <v>60</v>
      </c>
      <c r="AY3834">
        <v>60</v>
      </c>
      <c r="AZ3834">
        <v>60</v>
      </c>
      <c r="BA3834">
        <v>60</v>
      </c>
      <c r="BB3834">
        <v>60</v>
      </c>
      <c r="BC3834">
        <v>40</v>
      </c>
      <c r="BD3834">
        <v>60</v>
      </c>
      <c r="BE3834">
        <v>55</v>
      </c>
      <c r="BF3834">
        <v>60</v>
      </c>
      <c r="BG3834">
        <v>60</v>
      </c>
      <c r="BH3834">
        <v>40</v>
      </c>
      <c r="BI3834">
        <v>40</v>
      </c>
      <c r="BJ3834">
        <v>40</v>
      </c>
      <c r="BK3834">
        <v>40</v>
      </c>
      <c r="BL3834">
        <v>40</v>
      </c>
      <c r="BM3834" t="s">
        <v>8706</v>
      </c>
      <c r="BN3834" t="s">
        <v>294</v>
      </c>
      <c r="BO3834">
        <v>182</v>
      </c>
      <c r="BP3834">
        <v>2</v>
      </c>
    </row>
    <row r="3835" spans="1:68" x14ac:dyDescent="0.25">
      <c r="A3835">
        <v>7156</v>
      </c>
      <c r="C3835" t="s">
        <v>2219</v>
      </c>
      <c r="D3835" t="s">
        <v>2220</v>
      </c>
      <c r="E3835" t="s">
        <v>2221</v>
      </c>
      <c r="F3835">
        <v>32</v>
      </c>
      <c r="G3835" t="s">
        <v>71</v>
      </c>
      <c r="H3835" t="s">
        <v>16685</v>
      </c>
      <c r="I3835" t="s">
        <v>715</v>
      </c>
      <c r="J3835" t="s">
        <v>983</v>
      </c>
      <c r="K3835">
        <v>61</v>
      </c>
      <c r="Q3835">
        <v>61</v>
      </c>
    </row>
    <row r="3836" spans="1:68" x14ac:dyDescent="0.25">
      <c r="A3836">
        <v>7186</v>
      </c>
      <c r="C3836" t="s">
        <v>156</v>
      </c>
      <c r="D3836" t="s">
        <v>10154</v>
      </c>
      <c r="E3836" t="s">
        <v>1363</v>
      </c>
      <c r="F3836">
        <v>20</v>
      </c>
      <c r="G3836" t="s">
        <v>89</v>
      </c>
      <c r="H3836" t="s">
        <v>15072</v>
      </c>
      <c r="I3836" t="s">
        <v>715</v>
      </c>
      <c r="J3836" t="s">
        <v>983</v>
      </c>
      <c r="K3836">
        <v>61</v>
      </c>
      <c r="Q3836">
        <v>61</v>
      </c>
    </row>
    <row r="3837" spans="1:68" x14ac:dyDescent="0.25">
      <c r="A3837">
        <v>7214</v>
      </c>
      <c r="C3837" t="s">
        <v>15872</v>
      </c>
      <c r="D3837" t="s">
        <v>16824</v>
      </c>
      <c r="E3837" t="s">
        <v>10395</v>
      </c>
      <c r="F3837">
        <v>25</v>
      </c>
      <c r="G3837" t="s">
        <v>109</v>
      </c>
      <c r="H3837" t="s">
        <v>14499</v>
      </c>
      <c r="I3837" t="s">
        <v>715</v>
      </c>
      <c r="J3837" t="s">
        <v>983</v>
      </c>
      <c r="K3837">
        <v>61</v>
      </c>
      <c r="Q3837">
        <v>61</v>
      </c>
      <c r="R3837">
        <v>65</v>
      </c>
      <c r="S3837">
        <v>45</v>
      </c>
      <c r="T3837">
        <v>25</v>
      </c>
      <c r="U3837">
        <v>50</v>
      </c>
      <c r="V3837">
        <v>60</v>
      </c>
      <c r="W3837">
        <v>25</v>
      </c>
      <c r="X3837">
        <v>55</v>
      </c>
      <c r="Y3837">
        <v>50</v>
      </c>
      <c r="Z3837">
        <v>60</v>
      </c>
      <c r="AA3837">
        <v>55</v>
      </c>
      <c r="AM3837">
        <v>99</v>
      </c>
      <c r="AN3837">
        <v>60</v>
      </c>
      <c r="AO3837">
        <v>90</v>
      </c>
      <c r="AP3837">
        <v>45</v>
      </c>
      <c r="AQ3837">
        <v>55</v>
      </c>
      <c r="AR3837">
        <v>40</v>
      </c>
      <c r="AS3837">
        <v>85</v>
      </c>
      <c r="AT3837">
        <v>50</v>
      </c>
      <c r="AU3837">
        <v>40</v>
      </c>
      <c r="AV3837">
        <v>45</v>
      </c>
      <c r="AW3837">
        <v>40</v>
      </c>
      <c r="AX3837">
        <v>70</v>
      </c>
      <c r="AY3837">
        <v>45</v>
      </c>
      <c r="AZ3837">
        <v>95</v>
      </c>
      <c r="BA3837">
        <v>80</v>
      </c>
      <c r="BB3837">
        <v>70</v>
      </c>
      <c r="BC3837">
        <v>60</v>
      </c>
      <c r="BD3837">
        <v>55</v>
      </c>
      <c r="BE3837">
        <v>75</v>
      </c>
      <c r="BF3837">
        <v>80</v>
      </c>
      <c r="BG3837">
        <v>80</v>
      </c>
      <c r="BH3837">
        <v>60</v>
      </c>
      <c r="BI3837">
        <v>45</v>
      </c>
      <c r="BJ3837">
        <v>40</v>
      </c>
      <c r="BK3837">
        <v>60</v>
      </c>
      <c r="BL3837">
        <v>20</v>
      </c>
      <c r="BM3837" t="s">
        <v>16825</v>
      </c>
      <c r="BN3837" t="s">
        <v>255</v>
      </c>
      <c r="BO3837">
        <v>180</v>
      </c>
      <c r="BP3837">
        <v>2</v>
      </c>
    </row>
    <row r="3838" spans="1:68" x14ac:dyDescent="0.25">
      <c r="A3838">
        <v>7215</v>
      </c>
      <c r="C3838" t="s">
        <v>16826</v>
      </c>
      <c r="D3838" t="s">
        <v>16827</v>
      </c>
      <c r="E3838" t="s">
        <v>10395</v>
      </c>
      <c r="F3838">
        <v>25</v>
      </c>
      <c r="G3838" t="s">
        <v>109</v>
      </c>
      <c r="H3838" t="s">
        <v>16828</v>
      </c>
      <c r="I3838" t="s">
        <v>715</v>
      </c>
      <c r="J3838" t="s">
        <v>983</v>
      </c>
      <c r="K3838">
        <v>61</v>
      </c>
      <c r="Q3838">
        <v>61</v>
      </c>
      <c r="R3838">
        <v>65</v>
      </c>
      <c r="S3838">
        <v>55</v>
      </c>
      <c r="T3838">
        <v>45</v>
      </c>
      <c r="U3838">
        <v>55</v>
      </c>
      <c r="V3838">
        <v>55</v>
      </c>
      <c r="W3838">
        <v>55</v>
      </c>
      <c r="X3838">
        <v>45</v>
      </c>
      <c r="Y3838">
        <v>55</v>
      </c>
      <c r="Z3838">
        <v>50</v>
      </c>
      <c r="AA3838">
        <v>55</v>
      </c>
      <c r="AM3838">
        <v>70</v>
      </c>
      <c r="AN3838">
        <v>55</v>
      </c>
      <c r="AO3838">
        <v>70</v>
      </c>
      <c r="AP3838">
        <v>55</v>
      </c>
      <c r="AQ3838">
        <v>55</v>
      </c>
      <c r="AR3838">
        <v>50</v>
      </c>
      <c r="AS3838">
        <v>75</v>
      </c>
      <c r="AT3838">
        <v>55</v>
      </c>
      <c r="AU3838">
        <v>35</v>
      </c>
      <c r="AV3838">
        <v>60</v>
      </c>
      <c r="AW3838">
        <v>40</v>
      </c>
      <c r="AX3838">
        <v>65</v>
      </c>
      <c r="AY3838">
        <v>55</v>
      </c>
      <c r="AZ3838">
        <v>75</v>
      </c>
      <c r="BA3838">
        <v>70</v>
      </c>
      <c r="BB3838">
        <v>60</v>
      </c>
      <c r="BC3838">
        <v>60</v>
      </c>
      <c r="BD3838">
        <v>65</v>
      </c>
      <c r="BE3838">
        <v>80</v>
      </c>
      <c r="BF3838">
        <v>80</v>
      </c>
      <c r="BG3838">
        <v>80</v>
      </c>
      <c r="BH3838">
        <v>55</v>
      </c>
      <c r="BI3838">
        <v>50</v>
      </c>
      <c r="BJ3838">
        <v>55</v>
      </c>
      <c r="BK3838">
        <v>60</v>
      </c>
      <c r="BL3838">
        <v>55</v>
      </c>
      <c r="BM3838" t="s">
        <v>16829</v>
      </c>
      <c r="BN3838" t="s">
        <v>255</v>
      </c>
      <c r="BO3838">
        <v>185</v>
      </c>
      <c r="BP3838">
        <v>2</v>
      </c>
    </row>
    <row r="3839" spans="1:68" x14ac:dyDescent="0.25">
      <c r="A3839">
        <v>7230</v>
      </c>
      <c r="C3839" t="s">
        <v>16854</v>
      </c>
      <c r="D3839" t="s">
        <v>16855</v>
      </c>
      <c r="E3839" t="s">
        <v>10395</v>
      </c>
      <c r="F3839">
        <v>22</v>
      </c>
      <c r="G3839" t="s">
        <v>196</v>
      </c>
      <c r="H3839" t="s">
        <v>14506</v>
      </c>
      <c r="I3839" t="s">
        <v>715</v>
      </c>
      <c r="J3839" t="s">
        <v>983</v>
      </c>
      <c r="K3839">
        <v>61</v>
      </c>
      <c r="Q3839">
        <v>61</v>
      </c>
    </row>
    <row r="3840" spans="1:68" x14ac:dyDescent="0.25">
      <c r="A3840">
        <v>7236</v>
      </c>
      <c r="C3840" t="s">
        <v>14325</v>
      </c>
      <c r="D3840" t="s">
        <v>14326</v>
      </c>
      <c r="E3840" t="s">
        <v>10391</v>
      </c>
      <c r="F3840">
        <v>26</v>
      </c>
      <c r="G3840" t="s">
        <v>89</v>
      </c>
      <c r="H3840" t="s">
        <v>16871</v>
      </c>
      <c r="I3840" t="s">
        <v>715</v>
      </c>
      <c r="J3840" t="s">
        <v>983</v>
      </c>
      <c r="K3840">
        <v>61</v>
      </c>
      <c r="Q3840">
        <v>61</v>
      </c>
    </row>
    <row r="3841" spans="1:68" x14ac:dyDescent="0.25">
      <c r="A3841">
        <v>7268</v>
      </c>
      <c r="C3841" t="s">
        <v>16938</v>
      </c>
      <c r="D3841" t="s">
        <v>4674</v>
      </c>
      <c r="E3841" t="s">
        <v>2161</v>
      </c>
      <c r="F3841">
        <v>25</v>
      </c>
      <c r="G3841" t="s">
        <v>145</v>
      </c>
      <c r="H3841" t="s">
        <v>16499</v>
      </c>
      <c r="I3841" t="s">
        <v>715</v>
      </c>
      <c r="J3841" t="s">
        <v>983</v>
      </c>
      <c r="K3841">
        <v>61</v>
      </c>
      <c r="Q3841">
        <v>61</v>
      </c>
      <c r="R3841">
        <v>60</v>
      </c>
      <c r="S3841">
        <v>65</v>
      </c>
      <c r="T3841">
        <v>65</v>
      </c>
      <c r="U3841">
        <v>70</v>
      </c>
      <c r="V3841">
        <v>55</v>
      </c>
      <c r="W3841">
        <v>35</v>
      </c>
      <c r="X3841">
        <v>45</v>
      </c>
      <c r="Y3841">
        <v>65</v>
      </c>
      <c r="Z3841">
        <v>50</v>
      </c>
      <c r="AA3841">
        <v>60</v>
      </c>
      <c r="AM3841">
        <v>40</v>
      </c>
      <c r="AN3841">
        <v>65</v>
      </c>
      <c r="AO3841">
        <v>60</v>
      </c>
      <c r="AP3841">
        <v>50</v>
      </c>
      <c r="AQ3841">
        <v>65</v>
      </c>
      <c r="AR3841">
        <v>50</v>
      </c>
      <c r="AS3841">
        <v>50</v>
      </c>
      <c r="AT3841">
        <v>60</v>
      </c>
      <c r="AU3841">
        <v>50</v>
      </c>
      <c r="AV3841">
        <v>60</v>
      </c>
      <c r="AW3841">
        <v>60</v>
      </c>
      <c r="AX3841">
        <v>65</v>
      </c>
      <c r="AY3841">
        <v>75</v>
      </c>
      <c r="AZ3841">
        <v>65</v>
      </c>
      <c r="BA3841">
        <v>70</v>
      </c>
      <c r="BB3841">
        <v>65</v>
      </c>
      <c r="BC3841">
        <v>60</v>
      </c>
      <c r="BD3841">
        <v>30</v>
      </c>
      <c r="BE3841">
        <v>65</v>
      </c>
      <c r="BF3841">
        <v>60</v>
      </c>
      <c r="BG3841">
        <v>65</v>
      </c>
      <c r="BH3841">
        <v>65</v>
      </c>
      <c r="BI3841">
        <v>20</v>
      </c>
      <c r="BJ3841">
        <v>20</v>
      </c>
      <c r="BK3841">
        <v>15</v>
      </c>
      <c r="BL3841">
        <v>40</v>
      </c>
      <c r="BM3841" t="s">
        <v>16939</v>
      </c>
      <c r="BN3841" t="s">
        <v>145</v>
      </c>
      <c r="BO3841">
        <v>178</v>
      </c>
      <c r="BP3841">
        <v>3</v>
      </c>
    </row>
    <row r="3842" spans="1:68" x14ac:dyDescent="0.25">
      <c r="A3842">
        <v>7269</v>
      </c>
      <c r="C3842" t="s">
        <v>16940</v>
      </c>
      <c r="D3842" t="s">
        <v>3471</v>
      </c>
      <c r="E3842" t="s">
        <v>2161</v>
      </c>
      <c r="F3842">
        <v>28</v>
      </c>
      <c r="G3842" t="s">
        <v>145</v>
      </c>
      <c r="H3842" t="s">
        <v>16941</v>
      </c>
      <c r="I3842" t="s">
        <v>715</v>
      </c>
      <c r="J3842" t="s">
        <v>2073</v>
      </c>
      <c r="K3842">
        <v>61</v>
      </c>
      <c r="Q3842">
        <v>61</v>
      </c>
      <c r="R3842">
        <v>60</v>
      </c>
      <c r="S3842">
        <v>70</v>
      </c>
      <c r="T3842">
        <v>55</v>
      </c>
      <c r="U3842">
        <v>65</v>
      </c>
      <c r="V3842">
        <v>35</v>
      </c>
      <c r="W3842">
        <v>70</v>
      </c>
      <c r="X3842">
        <v>55</v>
      </c>
      <c r="Y3842">
        <v>70</v>
      </c>
      <c r="Z3842">
        <v>45</v>
      </c>
      <c r="AA3842">
        <v>65</v>
      </c>
      <c r="AM3842">
        <v>75</v>
      </c>
      <c r="AN3842">
        <v>55</v>
      </c>
      <c r="AO3842">
        <v>60</v>
      </c>
      <c r="AP3842">
        <v>60</v>
      </c>
      <c r="AQ3842">
        <v>40</v>
      </c>
      <c r="AR3842">
        <v>55</v>
      </c>
      <c r="AS3842">
        <v>70</v>
      </c>
      <c r="AT3842">
        <v>65</v>
      </c>
      <c r="AU3842">
        <v>45</v>
      </c>
      <c r="AV3842">
        <v>65</v>
      </c>
      <c r="AW3842">
        <v>55</v>
      </c>
      <c r="AX3842">
        <v>65</v>
      </c>
      <c r="AY3842">
        <v>75</v>
      </c>
      <c r="AZ3842">
        <v>60</v>
      </c>
      <c r="BA3842">
        <v>70</v>
      </c>
      <c r="BB3842">
        <v>70</v>
      </c>
      <c r="BC3842">
        <v>70</v>
      </c>
      <c r="BD3842">
        <v>35</v>
      </c>
      <c r="BE3842">
        <v>70</v>
      </c>
      <c r="BF3842">
        <v>50</v>
      </c>
      <c r="BG3842">
        <v>65</v>
      </c>
      <c r="BH3842">
        <v>45</v>
      </c>
      <c r="BI3842">
        <v>65</v>
      </c>
      <c r="BJ3842">
        <v>70</v>
      </c>
      <c r="BK3842">
        <v>55</v>
      </c>
      <c r="BL3842">
        <v>70</v>
      </c>
      <c r="BM3842" t="s">
        <v>16942</v>
      </c>
      <c r="BN3842" t="s">
        <v>175</v>
      </c>
      <c r="BO3842">
        <v>170</v>
      </c>
      <c r="BP3842">
        <v>3</v>
      </c>
    </row>
    <row r="3843" spans="1:68" x14ac:dyDescent="0.25">
      <c r="A3843">
        <v>7275</v>
      </c>
      <c r="C3843" t="s">
        <v>1691</v>
      </c>
      <c r="D3843" t="s">
        <v>4967</v>
      </c>
      <c r="E3843" t="s">
        <v>2161</v>
      </c>
      <c r="F3843">
        <v>20</v>
      </c>
      <c r="G3843" t="s">
        <v>196</v>
      </c>
      <c r="H3843" t="s">
        <v>14531</v>
      </c>
      <c r="I3843" t="s">
        <v>715</v>
      </c>
      <c r="J3843" t="s">
        <v>983</v>
      </c>
      <c r="K3843">
        <v>61</v>
      </c>
      <c r="Q3843">
        <v>61</v>
      </c>
      <c r="R3843">
        <v>45</v>
      </c>
      <c r="S3843">
        <v>55</v>
      </c>
      <c r="T3843">
        <v>55</v>
      </c>
      <c r="U3843">
        <v>55</v>
      </c>
      <c r="V3843">
        <v>50</v>
      </c>
      <c r="W3843">
        <v>50</v>
      </c>
      <c r="X3843">
        <v>30</v>
      </c>
      <c r="Y3843">
        <v>50</v>
      </c>
      <c r="Z3843">
        <v>40</v>
      </c>
      <c r="AA3843">
        <v>55</v>
      </c>
      <c r="AM3843">
        <v>55</v>
      </c>
      <c r="AN3843">
        <v>55</v>
      </c>
      <c r="AO3843">
        <v>55</v>
      </c>
      <c r="AP3843">
        <v>50</v>
      </c>
      <c r="AQ3843">
        <v>45</v>
      </c>
      <c r="AR3843">
        <v>45</v>
      </c>
      <c r="AS3843">
        <v>60</v>
      </c>
      <c r="AT3843">
        <v>55</v>
      </c>
      <c r="AU3843">
        <v>35</v>
      </c>
      <c r="AV3843">
        <v>60</v>
      </c>
      <c r="AW3843">
        <v>40</v>
      </c>
      <c r="AX3843">
        <v>60</v>
      </c>
      <c r="AY3843">
        <v>50</v>
      </c>
      <c r="AZ3843">
        <v>55</v>
      </c>
      <c r="BA3843">
        <v>65</v>
      </c>
      <c r="BB3843">
        <v>60</v>
      </c>
      <c r="BC3843">
        <v>65</v>
      </c>
      <c r="BD3843">
        <v>60</v>
      </c>
      <c r="BE3843">
        <v>70</v>
      </c>
      <c r="BF3843">
        <v>65</v>
      </c>
      <c r="BG3843">
        <v>55</v>
      </c>
      <c r="BH3843">
        <v>60</v>
      </c>
      <c r="BI3843">
        <v>35</v>
      </c>
      <c r="BJ3843">
        <v>35</v>
      </c>
      <c r="BK3843">
        <v>30</v>
      </c>
      <c r="BL3843">
        <v>50</v>
      </c>
      <c r="BM3843" t="s">
        <v>16953</v>
      </c>
      <c r="BN3843" t="s">
        <v>199</v>
      </c>
      <c r="BO3843">
        <v>185</v>
      </c>
      <c r="BP3843">
        <v>3</v>
      </c>
    </row>
    <row r="3844" spans="1:68" x14ac:dyDescent="0.25">
      <c r="A3844">
        <v>7302</v>
      </c>
      <c r="C3844" t="s">
        <v>4946</v>
      </c>
      <c r="D3844" t="s">
        <v>11162</v>
      </c>
      <c r="E3844" t="s">
        <v>2318</v>
      </c>
      <c r="F3844">
        <v>28</v>
      </c>
      <c r="G3844" t="s">
        <v>89</v>
      </c>
      <c r="H3844" t="s">
        <v>17007</v>
      </c>
      <c r="I3844" t="s">
        <v>715</v>
      </c>
      <c r="J3844" t="s">
        <v>983</v>
      </c>
      <c r="K3844">
        <v>61</v>
      </c>
      <c r="Q3844">
        <v>61</v>
      </c>
    </row>
    <row r="3845" spans="1:68" x14ac:dyDescent="0.25">
      <c r="A3845">
        <v>7353</v>
      </c>
      <c r="C3845" t="s">
        <v>756</v>
      </c>
      <c r="D3845" t="s">
        <v>8293</v>
      </c>
      <c r="E3845" t="s">
        <v>8861</v>
      </c>
      <c r="F3845">
        <v>25</v>
      </c>
      <c r="G3845" t="s">
        <v>179</v>
      </c>
      <c r="H3845" t="s">
        <v>17128</v>
      </c>
      <c r="I3845" t="s">
        <v>715</v>
      </c>
      <c r="J3845" t="s">
        <v>983</v>
      </c>
      <c r="K3845">
        <v>61</v>
      </c>
      <c r="Q3845">
        <v>61</v>
      </c>
      <c r="R3845">
        <v>60</v>
      </c>
      <c r="S3845">
        <v>60</v>
      </c>
      <c r="T3845">
        <v>50</v>
      </c>
      <c r="U3845">
        <v>60</v>
      </c>
      <c r="V3845">
        <v>50</v>
      </c>
      <c r="W3845">
        <v>55</v>
      </c>
      <c r="X3845">
        <v>55</v>
      </c>
      <c r="Y3845">
        <v>60</v>
      </c>
      <c r="Z3845">
        <v>60</v>
      </c>
      <c r="AA3845">
        <v>60</v>
      </c>
      <c r="AM3845">
        <v>60</v>
      </c>
      <c r="AN3845">
        <v>55</v>
      </c>
      <c r="AO3845">
        <v>60</v>
      </c>
      <c r="AP3845">
        <v>55</v>
      </c>
      <c r="AQ3845">
        <v>60</v>
      </c>
      <c r="AR3845">
        <v>50</v>
      </c>
      <c r="AS3845">
        <v>65</v>
      </c>
      <c r="AT3845">
        <v>60</v>
      </c>
      <c r="AU3845">
        <v>25</v>
      </c>
      <c r="AV3845">
        <v>55</v>
      </c>
      <c r="AW3845">
        <v>55</v>
      </c>
      <c r="AX3845">
        <v>65</v>
      </c>
      <c r="AY3845">
        <v>55</v>
      </c>
      <c r="AZ3845">
        <v>70</v>
      </c>
      <c r="BA3845">
        <v>65</v>
      </c>
      <c r="BB3845">
        <v>65</v>
      </c>
      <c r="BC3845">
        <v>75</v>
      </c>
      <c r="BD3845">
        <v>40</v>
      </c>
      <c r="BE3845">
        <v>65</v>
      </c>
      <c r="BF3845">
        <v>70</v>
      </c>
      <c r="BG3845">
        <v>65</v>
      </c>
      <c r="BH3845">
        <v>65</v>
      </c>
      <c r="BI3845">
        <v>50</v>
      </c>
      <c r="BJ3845">
        <v>55</v>
      </c>
      <c r="BK3845">
        <v>40</v>
      </c>
      <c r="BL3845">
        <v>55</v>
      </c>
      <c r="BM3845" t="s">
        <v>17129</v>
      </c>
      <c r="BN3845" t="s">
        <v>376</v>
      </c>
      <c r="BO3845">
        <v>178</v>
      </c>
      <c r="BP3845">
        <v>2</v>
      </c>
    </row>
    <row r="3846" spans="1:68" x14ac:dyDescent="0.25">
      <c r="A3846">
        <v>7389</v>
      </c>
      <c r="C3846" t="s">
        <v>6038</v>
      </c>
      <c r="D3846" t="s">
        <v>17211</v>
      </c>
      <c r="E3846" t="s">
        <v>10172</v>
      </c>
      <c r="F3846">
        <v>28</v>
      </c>
      <c r="G3846" t="s">
        <v>89</v>
      </c>
      <c r="H3846" t="s">
        <v>15090</v>
      </c>
      <c r="I3846" t="s">
        <v>715</v>
      </c>
      <c r="J3846" t="s">
        <v>983</v>
      </c>
      <c r="K3846">
        <v>61</v>
      </c>
      <c r="Q3846">
        <v>61</v>
      </c>
      <c r="R3846">
        <v>45</v>
      </c>
      <c r="S3846">
        <v>50</v>
      </c>
      <c r="T3846">
        <v>40</v>
      </c>
      <c r="U3846">
        <v>50</v>
      </c>
      <c r="V3846">
        <v>65</v>
      </c>
      <c r="W3846">
        <v>35</v>
      </c>
      <c r="X3846">
        <v>65</v>
      </c>
      <c r="Y3846">
        <v>55</v>
      </c>
      <c r="Z3846">
        <v>65</v>
      </c>
      <c r="AA3846">
        <v>50</v>
      </c>
      <c r="AM3846">
        <v>65</v>
      </c>
      <c r="AN3846">
        <v>60</v>
      </c>
      <c r="AO3846">
        <v>65</v>
      </c>
      <c r="AP3846">
        <v>60</v>
      </c>
      <c r="AQ3846">
        <v>60</v>
      </c>
      <c r="AR3846">
        <v>55</v>
      </c>
      <c r="AS3846">
        <v>65</v>
      </c>
      <c r="AT3846">
        <v>40</v>
      </c>
      <c r="AU3846">
        <v>55</v>
      </c>
      <c r="AV3846">
        <v>50</v>
      </c>
      <c r="AW3846">
        <v>70</v>
      </c>
      <c r="AX3846">
        <v>65</v>
      </c>
      <c r="AY3846">
        <v>50</v>
      </c>
      <c r="AZ3846">
        <v>65</v>
      </c>
      <c r="BA3846">
        <v>60</v>
      </c>
      <c r="BB3846">
        <v>55</v>
      </c>
      <c r="BC3846">
        <v>80</v>
      </c>
      <c r="BD3846">
        <v>65</v>
      </c>
      <c r="BE3846">
        <v>70</v>
      </c>
      <c r="BF3846">
        <v>60</v>
      </c>
      <c r="BG3846">
        <v>65</v>
      </c>
      <c r="BH3846">
        <v>70</v>
      </c>
      <c r="BI3846">
        <v>25</v>
      </c>
      <c r="BJ3846">
        <v>35</v>
      </c>
      <c r="BK3846">
        <v>40</v>
      </c>
      <c r="BL3846">
        <v>40</v>
      </c>
      <c r="BM3846" t="s">
        <v>17212</v>
      </c>
      <c r="BN3846" t="s">
        <v>89</v>
      </c>
      <c r="BO3846">
        <v>183</v>
      </c>
      <c r="BP3846">
        <v>3</v>
      </c>
    </row>
    <row r="3847" spans="1:68" x14ac:dyDescent="0.25">
      <c r="A3847">
        <v>7398</v>
      </c>
      <c r="C3847" t="s">
        <v>10170</v>
      </c>
      <c r="D3847" t="s">
        <v>10171</v>
      </c>
      <c r="E3847" t="s">
        <v>10172</v>
      </c>
      <c r="F3847">
        <v>28</v>
      </c>
      <c r="G3847" t="s">
        <v>138</v>
      </c>
      <c r="H3847" t="s">
        <v>15072</v>
      </c>
      <c r="I3847" t="s">
        <v>715</v>
      </c>
      <c r="J3847" t="s">
        <v>983</v>
      </c>
      <c r="K3847">
        <v>61</v>
      </c>
      <c r="Q3847">
        <v>61</v>
      </c>
    </row>
    <row r="3848" spans="1:68" x14ac:dyDescent="0.25">
      <c r="A3848">
        <v>7430</v>
      </c>
      <c r="C3848" t="s">
        <v>2326</v>
      </c>
      <c r="D3848" t="s">
        <v>1766</v>
      </c>
      <c r="E3848" t="s">
        <v>5869</v>
      </c>
      <c r="F3848">
        <v>29</v>
      </c>
      <c r="G3848" t="s">
        <v>292</v>
      </c>
      <c r="H3848" t="s">
        <v>16017</v>
      </c>
      <c r="I3848" t="s">
        <v>715</v>
      </c>
      <c r="J3848" t="s">
        <v>2073</v>
      </c>
      <c r="K3848">
        <v>61</v>
      </c>
      <c r="Q3848">
        <v>61</v>
      </c>
      <c r="R3848">
        <v>45</v>
      </c>
      <c r="S3848">
        <v>65</v>
      </c>
      <c r="T3848">
        <v>70</v>
      </c>
      <c r="U3848">
        <v>65</v>
      </c>
      <c r="V3848">
        <v>55</v>
      </c>
      <c r="W3848">
        <v>60</v>
      </c>
      <c r="X3848">
        <v>25</v>
      </c>
      <c r="Y3848">
        <v>65</v>
      </c>
      <c r="Z3848">
        <v>30</v>
      </c>
      <c r="AA3848">
        <v>70</v>
      </c>
      <c r="AM3848">
        <v>55</v>
      </c>
      <c r="AN3848">
        <v>75</v>
      </c>
      <c r="AO3848">
        <v>55</v>
      </c>
      <c r="AP3848">
        <v>55</v>
      </c>
      <c r="AQ3848">
        <v>65</v>
      </c>
      <c r="AR3848">
        <v>70</v>
      </c>
      <c r="AS3848">
        <v>65</v>
      </c>
      <c r="AT3848">
        <v>65</v>
      </c>
      <c r="AU3848">
        <v>35</v>
      </c>
      <c r="AV3848">
        <v>70</v>
      </c>
      <c r="AW3848">
        <v>45</v>
      </c>
      <c r="AX3848">
        <v>70</v>
      </c>
      <c r="AY3848">
        <v>65</v>
      </c>
      <c r="AZ3848">
        <v>55</v>
      </c>
      <c r="BA3848">
        <v>60</v>
      </c>
      <c r="BB3848">
        <v>70</v>
      </c>
      <c r="BC3848">
        <v>75</v>
      </c>
      <c r="BD3848">
        <v>60</v>
      </c>
      <c r="BE3848">
        <v>75</v>
      </c>
      <c r="BF3848">
        <v>75</v>
      </c>
      <c r="BG3848">
        <v>70</v>
      </c>
      <c r="BH3848">
        <v>75</v>
      </c>
      <c r="BI3848">
        <v>30</v>
      </c>
      <c r="BJ3848">
        <v>40</v>
      </c>
      <c r="BK3848">
        <v>20</v>
      </c>
      <c r="BL3848">
        <v>60</v>
      </c>
      <c r="BM3848" t="s">
        <v>17281</v>
      </c>
      <c r="BN3848" t="s">
        <v>175</v>
      </c>
      <c r="BO3848">
        <v>182</v>
      </c>
      <c r="BP3848">
        <v>2</v>
      </c>
    </row>
    <row r="3849" spans="1:68" x14ac:dyDescent="0.25">
      <c r="A3849">
        <v>7479</v>
      </c>
      <c r="C3849" t="s">
        <v>17389</v>
      </c>
      <c r="D3849" t="s">
        <v>17374</v>
      </c>
      <c r="E3849" t="s">
        <v>9079</v>
      </c>
      <c r="F3849">
        <v>19</v>
      </c>
      <c r="G3849" t="s">
        <v>292</v>
      </c>
      <c r="H3849" t="s">
        <v>15649</v>
      </c>
      <c r="I3849" t="s">
        <v>715</v>
      </c>
      <c r="J3849" t="s">
        <v>2073</v>
      </c>
      <c r="K3849">
        <v>61</v>
      </c>
      <c r="Q3849">
        <v>61</v>
      </c>
      <c r="R3849">
        <v>50</v>
      </c>
      <c r="S3849">
        <v>55</v>
      </c>
      <c r="T3849">
        <v>50</v>
      </c>
      <c r="U3849">
        <v>50</v>
      </c>
      <c r="V3849">
        <v>35</v>
      </c>
      <c r="W3849">
        <v>50</v>
      </c>
      <c r="X3849">
        <v>30</v>
      </c>
      <c r="Y3849">
        <v>50</v>
      </c>
      <c r="Z3849">
        <v>40</v>
      </c>
      <c r="AA3849">
        <v>50</v>
      </c>
      <c r="AM3849">
        <v>45</v>
      </c>
      <c r="AN3849">
        <v>50</v>
      </c>
      <c r="AO3849">
        <v>60</v>
      </c>
      <c r="AP3849">
        <v>55</v>
      </c>
      <c r="AQ3849">
        <v>55</v>
      </c>
      <c r="AR3849">
        <v>45</v>
      </c>
      <c r="AS3849">
        <v>70</v>
      </c>
      <c r="AT3849">
        <v>55</v>
      </c>
      <c r="AU3849">
        <v>40</v>
      </c>
      <c r="AV3849">
        <v>50</v>
      </c>
      <c r="AW3849">
        <v>35</v>
      </c>
      <c r="AX3849">
        <v>60</v>
      </c>
      <c r="AY3849">
        <v>50</v>
      </c>
      <c r="AZ3849">
        <v>65</v>
      </c>
      <c r="BA3849">
        <v>65</v>
      </c>
      <c r="BB3849">
        <v>60</v>
      </c>
      <c r="BC3849">
        <v>55</v>
      </c>
      <c r="BD3849">
        <v>55</v>
      </c>
      <c r="BE3849">
        <v>50</v>
      </c>
      <c r="BF3849">
        <v>65</v>
      </c>
      <c r="BG3849">
        <v>45</v>
      </c>
      <c r="BH3849">
        <v>45</v>
      </c>
      <c r="BI3849">
        <v>50</v>
      </c>
      <c r="BJ3849">
        <v>50</v>
      </c>
      <c r="BK3849">
        <v>35</v>
      </c>
      <c r="BL3849">
        <v>55</v>
      </c>
      <c r="BM3849" t="s">
        <v>17390</v>
      </c>
      <c r="BN3849" t="s">
        <v>199</v>
      </c>
      <c r="BO3849">
        <v>182</v>
      </c>
      <c r="BP3849">
        <v>3</v>
      </c>
    </row>
    <row r="3850" spans="1:68" x14ac:dyDescent="0.25">
      <c r="A3850">
        <v>7607</v>
      </c>
      <c r="C3850" t="s">
        <v>17699</v>
      </c>
      <c r="D3850" t="s">
        <v>944</v>
      </c>
      <c r="E3850" t="s">
        <v>17656</v>
      </c>
      <c r="F3850">
        <v>32</v>
      </c>
      <c r="G3850" t="s">
        <v>292</v>
      </c>
      <c r="H3850" t="s">
        <v>17661</v>
      </c>
      <c r="I3850" t="s">
        <v>715</v>
      </c>
      <c r="J3850" t="s">
        <v>2073</v>
      </c>
      <c r="K3850">
        <v>61</v>
      </c>
      <c r="Q3850">
        <v>61</v>
      </c>
      <c r="R3850">
        <v>65</v>
      </c>
      <c r="S3850">
        <v>75</v>
      </c>
      <c r="T3850">
        <v>65</v>
      </c>
      <c r="U3850">
        <v>70</v>
      </c>
      <c r="V3850">
        <v>40</v>
      </c>
      <c r="W3850">
        <v>65</v>
      </c>
      <c r="X3850">
        <v>30</v>
      </c>
      <c r="Y3850">
        <v>65</v>
      </c>
      <c r="Z3850">
        <v>30</v>
      </c>
      <c r="AA3850">
        <v>75</v>
      </c>
      <c r="AM3850">
        <v>65</v>
      </c>
      <c r="AN3850">
        <v>60</v>
      </c>
      <c r="AO3850">
        <v>70</v>
      </c>
      <c r="AP3850">
        <v>65</v>
      </c>
      <c r="AQ3850">
        <v>50</v>
      </c>
      <c r="AR3850">
        <v>55</v>
      </c>
      <c r="AS3850">
        <v>60</v>
      </c>
      <c r="AT3850">
        <v>75</v>
      </c>
      <c r="AU3850">
        <v>45</v>
      </c>
      <c r="AV3850">
        <v>65</v>
      </c>
      <c r="AW3850">
        <v>30</v>
      </c>
      <c r="AX3850">
        <v>55</v>
      </c>
      <c r="AY3850">
        <v>65</v>
      </c>
      <c r="AZ3850">
        <v>60</v>
      </c>
      <c r="BA3850">
        <v>60</v>
      </c>
      <c r="BB3850">
        <v>65</v>
      </c>
      <c r="BC3850">
        <v>60</v>
      </c>
      <c r="BD3850">
        <v>50</v>
      </c>
      <c r="BE3850">
        <v>45</v>
      </c>
      <c r="BF3850">
        <v>65</v>
      </c>
      <c r="BG3850">
        <v>55</v>
      </c>
      <c r="BH3850">
        <v>50</v>
      </c>
      <c r="BI3850">
        <v>65</v>
      </c>
      <c r="BJ3850">
        <v>60</v>
      </c>
      <c r="BK3850">
        <v>35</v>
      </c>
      <c r="BL3850">
        <v>60</v>
      </c>
      <c r="BM3850" t="s">
        <v>17700</v>
      </c>
      <c r="BN3850" t="s">
        <v>175</v>
      </c>
      <c r="BO3850">
        <v>181</v>
      </c>
      <c r="BP3850">
        <v>3</v>
      </c>
    </row>
    <row r="3851" spans="1:68" x14ac:dyDescent="0.25">
      <c r="A3851">
        <v>7624</v>
      </c>
      <c r="C3851" t="s">
        <v>352</v>
      </c>
      <c r="D3851" t="s">
        <v>4373</v>
      </c>
      <c r="E3851" t="s">
        <v>17715</v>
      </c>
      <c r="F3851">
        <v>23</v>
      </c>
      <c r="G3851" t="s">
        <v>138</v>
      </c>
      <c r="H3851" t="s">
        <v>14904</v>
      </c>
      <c r="I3851" t="s">
        <v>715</v>
      </c>
      <c r="J3851" t="s">
        <v>983</v>
      </c>
      <c r="K3851">
        <v>61</v>
      </c>
      <c r="Q3851">
        <v>61</v>
      </c>
      <c r="R3851">
        <v>45</v>
      </c>
      <c r="S3851">
        <v>55</v>
      </c>
      <c r="T3851">
        <v>45</v>
      </c>
      <c r="U3851">
        <v>60</v>
      </c>
      <c r="V3851">
        <v>50</v>
      </c>
      <c r="W3851">
        <v>50</v>
      </c>
      <c r="X3851">
        <v>60</v>
      </c>
      <c r="Y3851">
        <v>60</v>
      </c>
      <c r="Z3851">
        <v>65</v>
      </c>
      <c r="AA3851">
        <v>60</v>
      </c>
      <c r="AM3851">
        <v>80</v>
      </c>
      <c r="AN3851">
        <v>60</v>
      </c>
      <c r="AO3851">
        <v>75</v>
      </c>
      <c r="AP3851">
        <v>60</v>
      </c>
      <c r="AQ3851">
        <v>60</v>
      </c>
      <c r="AR3851">
        <v>65</v>
      </c>
      <c r="AS3851">
        <v>75</v>
      </c>
      <c r="AT3851">
        <v>45</v>
      </c>
      <c r="AU3851">
        <v>45</v>
      </c>
      <c r="AV3851">
        <v>55</v>
      </c>
      <c r="AW3851">
        <v>60</v>
      </c>
      <c r="AX3851">
        <v>80</v>
      </c>
      <c r="AY3851">
        <v>60</v>
      </c>
      <c r="AZ3851">
        <v>85</v>
      </c>
      <c r="BA3851">
        <v>75</v>
      </c>
      <c r="BB3851">
        <v>70</v>
      </c>
      <c r="BC3851">
        <v>70</v>
      </c>
      <c r="BD3851">
        <v>40</v>
      </c>
      <c r="BE3851">
        <v>70</v>
      </c>
      <c r="BF3851">
        <v>55</v>
      </c>
      <c r="BG3851">
        <v>70</v>
      </c>
      <c r="BH3851">
        <v>45</v>
      </c>
      <c r="BI3851">
        <v>25</v>
      </c>
      <c r="BJ3851">
        <v>45</v>
      </c>
      <c r="BK3851">
        <v>25</v>
      </c>
      <c r="BL3851">
        <v>35</v>
      </c>
      <c r="BM3851" t="s">
        <v>17738</v>
      </c>
      <c r="BN3851" t="s">
        <v>401</v>
      </c>
      <c r="BO3851">
        <v>175</v>
      </c>
      <c r="BP3851">
        <v>2</v>
      </c>
    </row>
    <row r="3852" spans="1:68" x14ac:dyDescent="0.25">
      <c r="A3852">
        <v>7631</v>
      </c>
      <c r="C3852" t="s">
        <v>5270</v>
      </c>
      <c r="D3852" t="s">
        <v>17747</v>
      </c>
      <c r="E3852" t="s">
        <v>17715</v>
      </c>
      <c r="F3852">
        <v>24</v>
      </c>
      <c r="G3852" t="s">
        <v>292</v>
      </c>
      <c r="H3852" t="s">
        <v>15035</v>
      </c>
      <c r="I3852" t="s">
        <v>715</v>
      </c>
      <c r="J3852" t="s">
        <v>983</v>
      </c>
      <c r="K3852">
        <v>61</v>
      </c>
      <c r="Q3852">
        <v>61</v>
      </c>
      <c r="R3852">
        <v>55</v>
      </c>
      <c r="S3852">
        <v>70</v>
      </c>
      <c r="T3852">
        <v>55</v>
      </c>
      <c r="U3852">
        <v>55</v>
      </c>
      <c r="V3852">
        <v>45</v>
      </c>
      <c r="W3852">
        <v>50</v>
      </c>
      <c r="X3852">
        <v>40</v>
      </c>
      <c r="Y3852">
        <v>55</v>
      </c>
      <c r="Z3852">
        <v>45</v>
      </c>
      <c r="AA3852">
        <v>65</v>
      </c>
      <c r="AM3852">
        <v>70</v>
      </c>
      <c r="AN3852">
        <v>60</v>
      </c>
      <c r="AO3852">
        <v>65</v>
      </c>
      <c r="AP3852">
        <v>55</v>
      </c>
      <c r="AQ3852">
        <v>55</v>
      </c>
      <c r="AR3852">
        <v>50</v>
      </c>
      <c r="AS3852">
        <v>65</v>
      </c>
      <c r="AT3852">
        <v>65</v>
      </c>
      <c r="AU3852">
        <v>40</v>
      </c>
      <c r="AV3852">
        <v>60</v>
      </c>
      <c r="AW3852">
        <v>35</v>
      </c>
      <c r="AX3852">
        <v>50</v>
      </c>
      <c r="AY3852">
        <v>55</v>
      </c>
      <c r="AZ3852">
        <v>70</v>
      </c>
      <c r="BA3852">
        <v>80</v>
      </c>
      <c r="BB3852">
        <v>75</v>
      </c>
      <c r="BC3852">
        <v>75</v>
      </c>
      <c r="BD3852">
        <v>45</v>
      </c>
      <c r="BE3852">
        <v>55</v>
      </c>
      <c r="BF3852">
        <v>70</v>
      </c>
      <c r="BG3852">
        <v>65</v>
      </c>
      <c r="BH3852">
        <v>50</v>
      </c>
      <c r="BI3852">
        <v>40</v>
      </c>
      <c r="BJ3852">
        <v>40</v>
      </c>
      <c r="BK3852">
        <v>35</v>
      </c>
      <c r="BL3852">
        <v>40</v>
      </c>
      <c r="BM3852" t="s">
        <v>17748</v>
      </c>
      <c r="BN3852" t="s">
        <v>175</v>
      </c>
      <c r="BO3852">
        <v>176</v>
      </c>
      <c r="BP3852">
        <v>3</v>
      </c>
    </row>
    <row r="3853" spans="1:68" x14ac:dyDescent="0.25">
      <c r="A3853">
        <v>5538</v>
      </c>
      <c r="C3853" t="s">
        <v>302</v>
      </c>
      <c r="D3853" t="s">
        <v>13014</v>
      </c>
      <c r="E3853" t="s">
        <v>118</v>
      </c>
      <c r="F3853">
        <v>32</v>
      </c>
      <c r="G3853" t="s">
        <v>89</v>
      </c>
      <c r="H3853" t="s">
        <v>13003</v>
      </c>
      <c r="I3853" t="s">
        <v>734</v>
      </c>
      <c r="J3853" t="s">
        <v>893</v>
      </c>
      <c r="Q3853">
        <v>61</v>
      </c>
      <c r="R3853">
        <v>50</v>
      </c>
      <c r="S3853">
        <v>55</v>
      </c>
      <c r="T3853">
        <v>35</v>
      </c>
      <c r="U3853">
        <v>65</v>
      </c>
      <c r="V3853">
        <v>70</v>
      </c>
      <c r="W3853">
        <v>40</v>
      </c>
      <c r="X3853">
        <v>70</v>
      </c>
      <c r="Y3853">
        <v>65</v>
      </c>
      <c r="Z3853">
        <v>70</v>
      </c>
      <c r="AA3853">
        <v>65</v>
      </c>
      <c r="AM3853">
        <v>65</v>
      </c>
      <c r="AN3853">
        <v>65</v>
      </c>
      <c r="AO3853">
        <v>70</v>
      </c>
      <c r="AP3853">
        <v>70</v>
      </c>
      <c r="AQ3853">
        <v>65</v>
      </c>
      <c r="AR3853">
        <v>65</v>
      </c>
      <c r="AS3853">
        <v>70</v>
      </c>
      <c r="AT3853">
        <v>55</v>
      </c>
      <c r="AU3853">
        <v>80</v>
      </c>
      <c r="AV3853">
        <v>50</v>
      </c>
      <c r="AW3853">
        <v>60</v>
      </c>
      <c r="AX3853">
        <v>65</v>
      </c>
      <c r="AY3853">
        <v>60</v>
      </c>
      <c r="AZ3853">
        <v>60</v>
      </c>
      <c r="BA3853">
        <v>50</v>
      </c>
      <c r="BB3853">
        <v>55</v>
      </c>
      <c r="BC3853">
        <v>50</v>
      </c>
      <c r="BD3853">
        <v>70</v>
      </c>
      <c r="BE3853">
        <v>65</v>
      </c>
      <c r="BF3853">
        <v>50</v>
      </c>
      <c r="BG3853">
        <v>65</v>
      </c>
      <c r="BH3853">
        <v>70</v>
      </c>
      <c r="BI3853">
        <v>45</v>
      </c>
      <c r="BJ3853">
        <v>50</v>
      </c>
      <c r="BK3853">
        <v>50</v>
      </c>
      <c r="BL3853">
        <v>45</v>
      </c>
      <c r="BM3853" t="s">
        <v>13015</v>
      </c>
      <c r="BN3853" t="s">
        <v>89</v>
      </c>
      <c r="BO3853">
        <v>185</v>
      </c>
      <c r="BP3853">
        <v>3</v>
      </c>
    </row>
    <row r="3854" spans="1:68" x14ac:dyDescent="0.25">
      <c r="A3854">
        <v>5628</v>
      </c>
      <c r="C3854" t="s">
        <v>130</v>
      </c>
      <c r="D3854" t="s">
        <v>13210</v>
      </c>
      <c r="E3854" t="s">
        <v>118</v>
      </c>
      <c r="F3854">
        <v>22</v>
      </c>
      <c r="G3854" t="s">
        <v>109</v>
      </c>
      <c r="H3854" t="s">
        <v>13192</v>
      </c>
      <c r="I3854" t="s">
        <v>734</v>
      </c>
      <c r="J3854" t="s">
        <v>983</v>
      </c>
      <c r="Q3854">
        <v>61</v>
      </c>
      <c r="R3854">
        <v>60</v>
      </c>
      <c r="S3854">
        <v>60</v>
      </c>
      <c r="T3854">
        <v>35</v>
      </c>
      <c r="U3854">
        <v>50</v>
      </c>
      <c r="V3854">
        <v>50</v>
      </c>
      <c r="W3854">
        <v>40</v>
      </c>
      <c r="X3854">
        <v>55</v>
      </c>
      <c r="Y3854">
        <v>55</v>
      </c>
      <c r="Z3854">
        <v>60</v>
      </c>
      <c r="AA3854">
        <v>60</v>
      </c>
      <c r="AM3854">
        <v>65</v>
      </c>
      <c r="AN3854">
        <v>65</v>
      </c>
      <c r="AO3854">
        <v>55</v>
      </c>
      <c r="AP3854">
        <v>65</v>
      </c>
      <c r="AQ3854">
        <v>55</v>
      </c>
      <c r="AR3854">
        <v>55</v>
      </c>
      <c r="AS3854">
        <v>65</v>
      </c>
      <c r="AT3854">
        <v>60</v>
      </c>
      <c r="AU3854">
        <v>40</v>
      </c>
      <c r="AV3854">
        <v>65</v>
      </c>
      <c r="AW3854">
        <v>60</v>
      </c>
      <c r="AX3854">
        <v>70</v>
      </c>
      <c r="AY3854">
        <v>55</v>
      </c>
      <c r="AZ3854">
        <v>70</v>
      </c>
      <c r="BA3854">
        <v>65</v>
      </c>
      <c r="BB3854">
        <v>65</v>
      </c>
      <c r="BC3854">
        <v>65</v>
      </c>
      <c r="BD3854">
        <v>55</v>
      </c>
      <c r="BE3854">
        <v>60</v>
      </c>
      <c r="BF3854">
        <v>65</v>
      </c>
      <c r="BG3854">
        <v>65</v>
      </c>
      <c r="BH3854">
        <v>50</v>
      </c>
      <c r="BI3854">
        <v>40</v>
      </c>
      <c r="BJ3854">
        <v>35</v>
      </c>
      <c r="BK3854">
        <v>40</v>
      </c>
      <c r="BL3854">
        <v>25</v>
      </c>
      <c r="BM3854" t="s">
        <v>13211</v>
      </c>
      <c r="BN3854" t="s">
        <v>255</v>
      </c>
      <c r="BO3854">
        <v>183</v>
      </c>
      <c r="BP3854">
        <v>2</v>
      </c>
    </row>
    <row r="3855" spans="1:68" x14ac:dyDescent="0.25">
      <c r="A3855">
        <v>5662</v>
      </c>
      <c r="C3855" t="s">
        <v>1346</v>
      </c>
      <c r="D3855" t="s">
        <v>13281</v>
      </c>
      <c r="E3855" t="s">
        <v>118</v>
      </c>
      <c r="F3855">
        <v>25</v>
      </c>
      <c r="G3855" t="s">
        <v>109</v>
      </c>
      <c r="H3855" t="s">
        <v>13262</v>
      </c>
      <c r="I3855" t="s">
        <v>734</v>
      </c>
      <c r="J3855" t="s">
        <v>983</v>
      </c>
      <c r="Q3855">
        <v>61</v>
      </c>
      <c r="R3855">
        <v>60</v>
      </c>
      <c r="S3855">
        <v>65</v>
      </c>
      <c r="T3855">
        <v>30</v>
      </c>
      <c r="U3855">
        <v>55</v>
      </c>
      <c r="V3855">
        <v>65</v>
      </c>
      <c r="W3855">
        <v>55</v>
      </c>
      <c r="X3855">
        <v>60</v>
      </c>
      <c r="Y3855">
        <v>55</v>
      </c>
      <c r="Z3855">
        <v>60</v>
      </c>
      <c r="AA3855">
        <v>55</v>
      </c>
      <c r="AM3855">
        <v>65</v>
      </c>
      <c r="AN3855">
        <v>55</v>
      </c>
      <c r="AO3855">
        <v>65</v>
      </c>
      <c r="AP3855">
        <v>70</v>
      </c>
      <c r="AQ3855">
        <v>55</v>
      </c>
      <c r="AR3855">
        <v>60</v>
      </c>
      <c r="AS3855">
        <v>75</v>
      </c>
      <c r="AT3855">
        <v>25</v>
      </c>
      <c r="AU3855">
        <v>35</v>
      </c>
      <c r="AV3855">
        <v>60</v>
      </c>
      <c r="AW3855">
        <v>50</v>
      </c>
      <c r="AX3855">
        <v>65</v>
      </c>
      <c r="AY3855">
        <v>55</v>
      </c>
      <c r="AZ3855">
        <v>65</v>
      </c>
      <c r="BA3855">
        <v>70</v>
      </c>
      <c r="BB3855">
        <v>65</v>
      </c>
      <c r="BC3855">
        <v>65</v>
      </c>
      <c r="BD3855">
        <v>80</v>
      </c>
      <c r="BE3855">
        <v>75</v>
      </c>
      <c r="BF3855">
        <v>70</v>
      </c>
      <c r="BG3855">
        <v>70</v>
      </c>
      <c r="BH3855">
        <v>55</v>
      </c>
      <c r="BI3855">
        <v>40</v>
      </c>
      <c r="BJ3855">
        <v>30</v>
      </c>
      <c r="BK3855">
        <v>80</v>
      </c>
      <c r="BL3855">
        <v>30</v>
      </c>
      <c r="BM3855" t="s">
        <v>13282</v>
      </c>
      <c r="BN3855" t="s">
        <v>255</v>
      </c>
      <c r="BO3855">
        <v>184</v>
      </c>
      <c r="BP3855">
        <v>3</v>
      </c>
    </row>
    <row r="3856" spans="1:68" x14ac:dyDescent="0.25">
      <c r="A3856">
        <v>5680</v>
      </c>
      <c r="C3856" t="s">
        <v>601</v>
      </c>
      <c r="D3856" t="s">
        <v>13321</v>
      </c>
      <c r="E3856" t="s">
        <v>118</v>
      </c>
      <c r="F3856">
        <v>32</v>
      </c>
      <c r="G3856" t="s">
        <v>196</v>
      </c>
      <c r="H3856" t="s">
        <v>13262</v>
      </c>
      <c r="I3856" t="s">
        <v>734</v>
      </c>
      <c r="J3856" t="s">
        <v>893</v>
      </c>
      <c r="Q3856">
        <v>61</v>
      </c>
      <c r="R3856">
        <v>55</v>
      </c>
      <c r="S3856">
        <v>60</v>
      </c>
      <c r="T3856">
        <v>50</v>
      </c>
      <c r="U3856">
        <v>65</v>
      </c>
      <c r="V3856">
        <v>55</v>
      </c>
      <c r="W3856">
        <v>60</v>
      </c>
      <c r="X3856">
        <v>45</v>
      </c>
      <c r="Y3856">
        <v>60</v>
      </c>
      <c r="Z3856">
        <v>50</v>
      </c>
      <c r="AA3856">
        <v>65</v>
      </c>
      <c r="AM3856">
        <v>60</v>
      </c>
      <c r="AN3856">
        <v>80</v>
      </c>
      <c r="AO3856">
        <v>75</v>
      </c>
      <c r="AP3856">
        <v>75</v>
      </c>
      <c r="AQ3856">
        <v>65</v>
      </c>
      <c r="AR3856">
        <v>70</v>
      </c>
      <c r="AS3856">
        <v>75</v>
      </c>
      <c r="AT3856">
        <v>60</v>
      </c>
      <c r="AU3856">
        <v>55</v>
      </c>
      <c r="AV3856">
        <v>75</v>
      </c>
      <c r="AW3856">
        <v>45</v>
      </c>
      <c r="AX3856">
        <v>80</v>
      </c>
      <c r="AY3856">
        <v>70</v>
      </c>
      <c r="AZ3856">
        <v>75</v>
      </c>
      <c r="BA3856">
        <v>55</v>
      </c>
      <c r="BB3856">
        <v>60</v>
      </c>
      <c r="BC3856">
        <v>65</v>
      </c>
      <c r="BD3856">
        <v>60</v>
      </c>
      <c r="BE3856">
        <v>50</v>
      </c>
      <c r="BF3856">
        <v>60</v>
      </c>
      <c r="BG3856">
        <v>70</v>
      </c>
      <c r="BH3856">
        <v>55</v>
      </c>
      <c r="BI3856">
        <v>20</v>
      </c>
      <c r="BJ3856">
        <v>40</v>
      </c>
      <c r="BK3856">
        <v>15</v>
      </c>
      <c r="BL3856">
        <v>70</v>
      </c>
      <c r="BM3856" t="s">
        <v>13322</v>
      </c>
      <c r="BN3856" t="s">
        <v>199</v>
      </c>
      <c r="BO3856">
        <v>185</v>
      </c>
      <c r="BP3856">
        <v>3</v>
      </c>
    </row>
    <row r="3857" spans="1:68" x14ac:dyDescent="0.25">
      <c r="A3857">
        <v>5722</v>
      </c>
      <c r="C3857" t="s">
        <v>1543</v>
      </c>
      <c r="D3857" t="s">
        <v>13395</v>
      </c>
      <c r="E3857" t="s">
        <v>118</v>
      </c>
      <c r="F3857">
        <v>24</v>
      </c>
      <c r="G3857" t="s">
        <v>138</v>
      </c>
      <c r="H3857" t="s">
        <v>13372</v>
      </c>
      <c r="I3857" t="s">
        <v>734</v>
      </c>
      <c r="J3857" t="s">
        <v>983</v>
      </c>
      <c r="Q3857">
        <v>61</v>
      </c>
      <c r="R3857">
        <v>60</v>
      </c>
      <c r="S3857">
        <v>55</v>
      </c>
      <c r="T3857">
        <v>40</v>
      </c>
      <c r="U3857">
        <v>60</v>
      </c>
      <c r="V3857">
        <v>50</v>
      </c>
      <c r="W3857">
        <v>50</v>
      </c>
      <c r="X3857">
        <v>55</v>
      </c>
      <c r="Y3857">
        <v>60</v>
      </c>
      <c r="Z3857">
        <v>65</v>
      </c>
      <c r="AA3857">
        <v>60</v>
      </c>
      <c r="AM3857">
        <v>60</v>
      </c>
      <c r="AN3857">
        <v>50</v>
      </c>
      <c r="AO3857">
        <v>60</v>
      </c>
      <c r="AP3857">
        <v>50</v>
      </c>
      <c r="AQ3857">
        <v>55</v>
      </c>
      <c r="AR3857">
        <v>55</v>
      </c>
      <c r="AS3857">
        <v>70</v>
      </c>
      <c r="AT3857">
        <v>60</v>
      </c>
      <c r="AU3857">
        <v>40</v>
      </c>
      <c r="AV3857">
        <v>60</v>
      </c>
      <c r="AW3857">
        <v>55</v>
      </c>
      <c r="AX3857">
        <v>80</v>
      </c>
      <c r="AY3857">
        <v>50</v>
      </c>
      <c r="AZ3857">
        <v>80</v>
      </c>
      <c r="BA3857">
        <v>60</v>
      </c>
      <c r="BB3857">
        <v>65</v>
      </c>
      <c r="BC3857">
        <v>65</v>
      </c>
      <c r="BD3857">
        <v>60</v>
      </c>
      <c r="BE3857">
        <v>80</v>
      </c>
      <c r="BF3857">
        <v>60</v>
      </c>
      <c r="BG3857">
        <v>70</v>
      </c>
      <c r="BH3857">
        <v>55</v>
      </c>
      <c r="BI3857">
        <v>55</v>
      </c>
      <c r="BJ3857">
        <v>55</v>
      </c>
      <c r="BK3857">
        <v>40</v>
      </c>
      <c r="BL3857">
        <v>50</v>
      </c>
      <c r="BM3857" t="s">
        <v>13396</v>
      </c>
      <c r="BN3857" t="s">
        <v>141</v>
      </c>
      <c r="BO3857">
        <v>188</v>
      </c>
      <c r="BP3857">
        <v>2</v>
      </c>
    </row>
    <row r="3858" spans="1:68" x14ac:dyDescent="0.25">
      <c r="A3858">
        <v>5727</v>
      </c>
      <c r="C3858" t="s">
        <v>224</v>
      </c>
      <c r="D3858" t="s">
        <v>3440</v>
      </c>
      <c r="E3858" t="s">
        <v>486</v>
      </c>
      <c r="F3858">
        <v>24</v>
      </c>
      <c r="G3858" t="s">
        <v>145</v>
      </c>
      <c r="H3858" t="s">
        <v>13372</v>
      </c>
      <c r="I3858" t="s">
        <v>734</v>
      </c>
      <c r="J3858" t="s">
        <v>983</v>
      </c>
      <c r="Q3858">
        <v>61</v>
      </c>
      <c r="R3858">
        <v>60</v>
      </c>
      <c r="S3858">
        <v>60</v>
      </c>
      <c r="T3858">
        <v>40</v>
      </c>
      <c r="U3858">
        <v>65</v>
      </c>
      <c r="V3858">
        <v>35</v>
      </c>
      <c r="W3858">
        <v>35</v>
      </c>
      <c r="X3858">
        <v>55</v>
      </c>
      <c r="Y3858">
        <v>75</v>
      </c>
      <c r="Z3858">
        <v>60</v>
      </c>
      <c r="AA3858">
        <v>65</v>
      </c>
      <c r="AM3858">
        <v>35</v>
      </c>
      <c r="AN3858">
        <v>60</v>
      </c>
      <c r="AO3858">
        <v>40</v>
      </c>
      <c r="AP3858">
        <v>75</v>
      </c>
      <c r="AQ3858">
        <v>60</v>
      </c>
      <c r="AR3858">
        <v>60</v>
      </c>
      <c r="AS3858">
        <v>60</v>
      </c>
      <c r="AT3858">
        <v>65</v>
      </c>
      <c r="AU3858">
        <v>45</v>
      </c>
      <c r="AV3858">
        <v>60</v>
      </c>
      <c r="AW3858">
        <v>60</v>
      </c>
      <c r="AX3858">
        <v>60</v>
      </c>
      <c r="AY3858">
        <v>70</v>
      </c>
      <c r="AZ3858">
        <v>60</v>
      </c>
      <c r="BA3858">
        <v>55</v>
      </c>
      <c r="BB3858">
        <v>55</v>
      </c>
      <c r="BC3858">
        <v>60</v>
      </c>
      <c r="BD3858">
        <v>45</v>
      </c>
      <c r="BE3858">
        <v>70</v>
      </c>
      <c r="BF3858">
        <v>55</v>
      </c>
      <c r="BG3858">
        <v>60</v>
      </c>
      <c r="BH3858">
        <v>45</v>
      </c>
      <c r="BI3858">
        <v>60</v>
      </c>
      <c r="BJ3858">
        <v>60</v>
      </c>
      <c r="BK3858">
        <v>25</v>
      </c>
      <c r="BL3858">
        <v>40</v>
      </c>
      <c r="BM3858" t="s">
        <v>13407</v>
      </c>
      <c r="BN3858" t="s">
        <v>141</v>
      </c>
      <c r="BO3858">
        <v>180</v>
      </c>
      <c r="BP3858">
        <v>4</v>
      </c>
    </row>
    <row r="3859" spans="1:68" x14ac:dyDescent="0.25">
      <c r="A3859">
        <v>5738</v>
      </c>
      <c r="C3859" t="s">
        <v>381</v>
      </c>
      <c r="D3859" t="s">
        <v>13426</v>
      </c>
      <c r="E3859" t="s">
        <v>118</v>
      </c>
      <c r="F3859">
        <v>24</v>
      </c>
      <c r="G3859" t="s">
        <v>71</v>
      </c>
      <c r="H3859" t="s">
        <v>13424</v>
      </c>
      <c r="I3859" t="s">
        <v>734</v>
      </c>
      <c r="J3859" t="s">
        <v>983</v>
      </c>
      <c r="Q3859">
        <v>61</v>
      </c>
      <c r="U3859">
        <v>40</v>
      </c>
      <c r="Y3859">
        <v>70</v>
      </c>
      <c r="AA3859">
        <v>65</v>
      </c>
      <c r="AB3859">
        <v>80</v>
      </c>
      <c r="AC3859">
        <v>70</v>
      </c>
      <c r="AD3859">
        <v>60</v>
      </c>
      <c r="AE3859">
        <v>35</v>
      </c>
      <c r="AF3859">
        <v>65</v>
      </c>
      <c r="AG3859">
        <v>70</v>
      </c>
      <c r="AH3859">
        <v>70</v>
      </c>
      <c r="AI3859">
        <v>40</v>
      </c>
      <c r="AJ3859">
        <v>65</v>
      </c>
      <c r="AK3859">
        <v>65</v>
      </c>
      <c r="AL3859">
        <v>40</v>
      </c>
      <c r="AM3859">
        <v>30</v>
      </c>
      <c r="AN3859">
        <v>55</v>
      </c>
      <c r="AO3859">
        <v>60</v>
      </c>
      <c r="AP3859">
        <v>75</v>
      </c>
      <c r="AQ3859">
        <v>55</v>
      </c>
      <c r="AR3859">
        <v>50</v>
      </c>
      <c r="AS3859">
        <v>55</v>
      </c>
      <c r="AT3859">
        <v>35</v>
      </c>
      <c r="AU3859">
        <v>40</v>
      </c>
      <c r="AV3859">
        <v>50</v>
      </c>
      <c r="AW3859">
        <v>60</v>
      </c>
      <c r="AX3859">
        <v>55</v>
      </c>
      <c r="AY3859">
        <v>45</v>
      </c>
      <c r="AZ3859">
        <v>50</v>
      </c>
      <c r="BA3859">
        <v>65</v>
      </c>
      <c r="BB3859">
        <v>50</v>
      </c>
      <c r="BC3859">
        <v>55</v>
      </c>
      <c r="BD3859">
        <v>75</v>
      </c>
      <c r="BE3859">
        <v>55</v>
      </c>
      <c r="BF3859">
        <v>60</v>
      </c>
      <c r="BG3859">
        <v>60</v>
      </c>
      <c r="BH3859">
        <v>50</v>
      </c>
      <c r="BM3859" t="s">
        <v>13427</v>
      </c>
      <c r="BN3859" t="s">
        <v>71</v>
      </c>
      <c r="BO3859">
        <v>195</v>
      </c>
      <c r="BP3859">
        <v>2</v>
      </c>
    </row>
    <row r="3860" spans="1:68" x14ac:dyDescent="0.25">
      <c r="A3860">
        <v>5742</v>
      </c>
      <c r="C3860" t="s">
        <v>570</v>
      </c>
      <c r="D3860" t="s">
        <v>13434</v>
      </c>
      <c r="E3860" t="s">
        <v>486</v>
      </c>
      <c r="F3860">
        <v>22</v>
      </c>
      <c r="G3860" t="s">
        <v>89</v>
      </c>
      <c r="H3860" t="s">
        <v>13424</v>
      </c>
      <c r="I3860" t="s">
        <v>734</v>
      </c>
      <c r="J3860" t="s">
        <v>983</v>
      </c>
      <c r="Q3860">
        <v>61</v>
      </c>
      <c r="R3860">
        <v>25</v>
      </c>
      <c r="S3860">
        <v>40</v>
      </c>
      <c r="T3860">
        <v>30</v>
      </c>
      <c r="U3860">
        <v>60</v>
      </c>
      <c r="V3860">
        <v>55</v>
      </c>
      <c r="W3860">
        <v>25</v>
      </c>
      <c r="X3860">
        <v>50</v>
      </c>
      <c r="Y3860">
        <v>65</v>
      </c>
      <c r="Z3860">
        <v>50</v>
      </c>
      <c r="AA3860">
        <v>65</v>
      </c>
      <c r="AM3860">
        <v>65</v>
      </c>
      <c r="AN3860">
        <v>60</v>
      </c>
      <c r="AO3860">
        <v>60</v>
      </c>
      <c r="AP3860">
        <v>60</v>
      </c>
      <c r="AQ3860">
        <v>55</v>
      </c>
      <c r="AR3860">
        <v>55</v>
      </c>
      <c r="AS3860">
        <v>75</v>
      </c>
      <c r="AT3860">
        <v>30</v>
      </c>
      <c r="AU3860">
        <v>50</v>
      </c>
      <c r="AV3860">
        <v>40</v>
      </c>
      <c r="AW3860">
        <v>55</v>
      </c>
      <c r="AX3860">
        <v>75</v>
      </c>
      <c r="AY3860">
        <v>60</v>
      </c>
      <c r="AZ3860">
        <v>70</v>
      </c>
      <c r="BA3860">
        <v>65</v>
      </c>
      <c r="BB3860">
        <v>65</v>
      </c>
      <c r="BC3860">
        <v>65</v>
      </c>
      <c r="BD3860">
        <v>70</v>
      </c>
      <c r="BE3860">
        <v>80</v>
      </c>
      <c r="BF3860">
        <v>65</v>
      </c>
      <c r="BG3860">
        <v>55</v>
      </c>
      <c r="BH3860">
        <v>60</v>
      </c>
      <c r="BI3860">
        <v>15</v>
      </c>
      <c r="BJ3860">
        <v>5</v>
      </c>
      <c r="BK3860">
        <v>30</v>
      </c>
      <c r="BL3860">
        <v>25</v>
      </c>
      <c r="BM3860" t="s">
        <v>13435</v>
      </c>
      <c r="BN3860" t="s">
        <v>89</v>
      </c>
      <c r="BO3860">
        <v>183</v>
      </c>
      <c r="BP3860">
        <v>3</v>
      </c>
    </row>
    <row r="3861" spans="1:68" x14ac:dyDescent="0.25">
      <c r="A3861">
        <v>5787</v>
      </c>
      <c r="C3861" t="s">
        <v>381</v>
      </c>
      <c r="D3861" t="s">
        <v>13517</v>
      </c>
      <c r="E3861" t="s">
        <v>118</v>
      </c>
      <c r="F3861">
        <v>32</v>
      </c>
      <c r="G3861" t="s">
        <v>159</v>
      </c>
      <c r="H3861" t="s">
        <v>13475</v>
      </c>
      <c r="I3861" t="s">
        <v>734</v>
      </c>
      <c r="J3861" t="s">
        <v>893</v>
      </c>
      <c r="Q3861">
        <v>61</v>
      </c>
      <c r="R3861">
        <v>60</v>
      </c>
      <c r="S3861">
        <v>65</v>
      </c>
      <c r="T3861">
        <v>70</v>
      </c>
      <c r="U3861">
        <v>65</v>
      </c>
      <c r="V3861">
        <v>40</v>
      </c>
      <c r="W3861">
        <v>75</v>
      </c>
      <c r="X3861">
        <v>25</v>
      </c>
      <c r="Y3861">
        <v>65</v>
      </c>
      <c r="Z3861">
        <v>35</v>
      </c>
      <c r="AA3861">
        <v>70</v>
      </c>
      <c r="AM3861">
        <v>40</v>
      </c>
      <c r="AN3861">
        <v>60</v>
      </c>
      <c r="AO3861">
        <v>45</v>
      </c>
      <c r="AP3861">
        <v>65</v>
      </c>
      <c r="AQ3861">
        <v>45</v>
      </c>
      <c r="AR3861">
        <v>40</v>
      </c>
      <c r="AS3861">
        <v>50</v>
      </c>
      <c r="AT3861">
        <v>45</v>
      </c>
      <c r="AU3861">
        <v>40</v>
      </c>
      <c r="AV3861">
        <v>70</v>
      </c>
      <c r="AW3861">
        <v>20</v>
      </c>
      <c r="AX3861">
        <v>30</v>
      </c>
      <c r="AY3861">
        <v>60</v>
      </c>
      <c r="AZ3861">
        <v>65</v>
      </c>
      <c r="BA3861">
        <v>70</v>
      </c>
      <c r="BB3861">
        <v>60</v>
      </c>
      <c r="BC3861">
        <v>65</v>
      </c>
      <c r="BD3861">
        <v>35</v>
      </c>
      <c r="BE3861">
        <v>65</v>
      </c>
      <c r="BF3861">
        <v>75</v>
      </c>
      <c r="BG3861">
        <v>65</v>
      </c>
      <c r="BH3861">
        <v>55</v>
      </c>
      <c r="BI3861">
        <v>50</v>
      </c>
      <c r="BJ3861">
        <v>50</v>
      </c>
      <c r="BK3861">
        <v>35</v>
      </c>
      <c r="BL3861">
        <v>60</v>
      </c>
      <c r="BM3861" t="s">
        <v>13518</v>
      </c>
      <c r="BN3861" t="s">
        <v>206</v>
      </c>
      <c r="BO3861">
        <v>175</v>
      </c>
      <c r="BP3861">
        <v>3</v>
      </c>
    </row>
    <row r="3862" spans="1:68" x14ac:dyDescent="0.25">
      <c r="A3862">
        <v>5845</v>
      </c>
      <c r="C3862" t="s">
        <v>11161</v>
      </c>
      <c r="D3862" t="s">
        <v>4475</v>
      </c>
      <c r="E3862" t="s">
        <v>118</v>
      </c>
      <c r="F3862">
        <v>23</v>
      </c>
      <c r="G3862" t="s">
        <v>159</v>
      </c>
      <c r="H3862" t="s">
        <v>13593</v>
      </c>
      <c r="I3862" t="s">
        <v>734</v>
      </c>
      <c r="J3862" t="s">
        <v>983</v>
      </c>
      <c r="Q3862">
        <v>61</v>
      </c>
      <c r="R3862">
        <v>55</v>
      </c>
      <c r="S3862">
        <v>75</v>
      </c>
      <c r="T3862">
        <v>60</v>
      </c>
      <c r="U3862">
        <v>65</v>
      </c>
      <c r="V3862">
        <v>25</v>
      </c>
      <c r="W3862">
        <v>60</v>
      </c>
      <c r="X3862">
        <v>25</v>
      </c>
      <c r="Y3862">
        <v>60</v>
      </c>
      <c r="Z3862">
        <v>30</v>
      </c>
      <c r="AA3862">
        <v>65</v>
      </c>
      <c r="AM3862">
        <v>40</v>
      </c>
      <c r="AN3862">
        <v>55</v>
      </c>
      <c r="AO3862">
        <v>65</v>
      </c>
      <c r="AP3862">
        <v>55</v>
      </c>
      <c r="AQ3862">
        <v>45</v>
      </c>
      <c r="AR3862">
        <v>45</v>
      </c>
      <c r="AS3862">
        <v>75</v>
      </c>
      <c r="AT3862">
        <v>80</v>
      </c>
      <c r="AU3862">
        <v>35</v>
      </c>
      <c r="AV3862">
        <v>55</v>
      </c>
      <c r="AW3862">
        <v>30</v>
      </c>
      <c r="AX3862">
        <v>45</v>
      </c>
      <c r="AY3862">
        <v>70</v>
      </c>
      <c r="AZ3862">
        <v>40</v>
      </c>
      <c r="BA3862">
        <v>75</v>
      </c>
      <c r="BB3862">
        <v>85</v>
      </c>
      <c r="BC3862">
        <v>60</v>
      </c>
      <c r="BD3862">
        <v>25</v>
      </c>
      <c r="BE3862">
        <v>70</v>
      </c>
      <c r="BF3862">
        <v>75</v>
      </c>
      <c r="BG3862">
        <v>40</v>
      </c>
      <c r="BH3862">
        <v>30</v>
      </c>
      <c r="BI3862">
        <v>70</v>
      </c>
      <c r="BJ3862">
        <v>35</v>
      </c>
      <c r="BK3862">
        <v>30</v>
      </c>
      <c r="BL3862">
        <v>50</v>
      </c>
      <c r="BM3862" t="s">
        <v>13632</v>
      </c>
      <c r="BN3862" t="s">
        <v>411</v>
      </c>
      <c r="BO3862">
        <v>168</v>
      </c>
      <c r="BP3862">
        <v>3</v>
      </c>
    </row>
    <row r="3863" spans="1:68" x14ac:dyDescent="0.25">
      <c r="A3863">
        <v>5874</v>
      </c>
      <c r="C3863" t="s">
        <v>1346</v>
      </c>
      <c r="D3863" t="s">
        <v>9485</v>
      </c>
      <c r="E3863" t="s">
        <v>118</v>
      </c>
      <c r="F3863">
        <v>24</v>
      </c>
      <c r="G3863" t="s">
        <v>159</v>
      </c>
      <c r="H3863" t="s">
        <v>13651</v>
      </c>
      <c r="I3863" t="s">
        <v>734</v>
      </c>
      <c r="J3863" t="s">
        <v>983</v>
      </c>
      <c r="Q3863">
        <v>61</v>
      </c>
      <c r="R3863">
        <v>50</v>
      </c>
      <c r="S3863">
        <v>55</v>
      </c>
      <c r="T3863">
        <v>55</v>
      </c>
      <c r="U3863">
        <v>60</v>
      </c>
      <c r="V3863">
        <v>40</v>
      </c>
      <c r="W3863">
        <v>55</v>
      </c>
      <c r="X3863">
        <v>30</v>
      </c>
      <c r="Y3863">
        <v>65</v>
      </c>
      <c r="Z3863">
        <v>35</v>
      </c>
      <c r="AA3863">
        <v>70</v>
      </c>
      <c r="AM3863">
        <v>70</v>
      </c>
      <c r="AN3863">
        <v>50</v>
      </c>
      <c r="AO3863">
        <v>55</v>
      </c>
      <c r="AP3863">
        <v>55</v>
      </c>
      <c r="AQ3863">
        <v>40</v>
      </c>
      <c r="AR3863">
        <v>40</v>
      </c>
      <c r="AS3863">
        <v>65</v>
      </c>
      <c r="AT3863">
        <v>65</v>
      </c>
      <c r="AU3863">
        <v>40</v>
      </c>
      <c r="AV3863">
        <v>60</v>
      </c>
      <c r="AW3863">
        <v>40</v>
      </c>
      <c r="AX3863">
        <v>55</v>
      </c>
      <c r="AY3863">
        <v>55</v>
      </c>
      <c r="AZ3863">
        <v>65</v>
      </c>
      <c r="BA3863">
        <v>65</v>
      </c>
      <c r="BB3863">
        <v>60</v>
      </c>
      <c r="BC3863">
        <v>60</v>
      </c>
      <c r="BD3863">
        <v>40</v>
      </c>
      <c r="BE3863">
        <v>65</v>
      </c>
      <c r="BF3863">
        <v>65</v>
      </c>
      <c r="BG3863">
        <v>65</v>
      </c>
      <c r="BH3863">
        <v>40</v>
      </c>
      <c r="BI3863">
        <v>80</v>
      </c>
      <c r="BJ3863">
        <v>75</v>
      </c>
      <c r="BK3863">
        <v>15</v>
      </c>
      <c r="BL3863">
        <v>70</v>
      </c>
      <c r="BM3863" t="s">
        <v>13688</v>
      </c>
      <c r="BN3863" t="s">
        <v>516</v>
      </c>
      <c r="BO3863">
        <v>180</v>
      </c>
      <c r="BP3863">
        <v>4</v>
      </c>
    </row>
    <row r="3864" spans="1:68" x14ac:dyDescent="0.25">
      <c r="A3864">
        <v>5886</v>
      </c>
      <c r="C3864" t="s">
        <v>13710</v>
      </c>
      <c r="D3864" t="s">
        <v>13711</v>
      </c>
      <c r="E3864" t="s">
        <v>118</v>
      </c>
      <c r="F3864">
        <v>24</v>
      </c>
      <c r="G3864" t="s">
        <v>89</v>
      </c>
      <c r="H3864" t="s">
        <v>8858</v>
      </c>
      <c r="I3864" t="s">
        <v>734</v>
      </c>
      <c r="J3864" t="s">
        <v>983</v>
      </c>
      <c r="Q3864">
        <v>61</v>
      </c>
      <c r="R3864">
        <v>55</v>
      </c>
      <c r="S3864">
        <v>20</v>
      </c>
      <c r="T3864">
        <v>40</v>
      </c>
      <c r="U3864">
        <v>55</v>
      </c>
      <c r="V3864">
        <v>85</v>
      </c>
      <c r="W3864">
        <v>25</v>
      </c>
      <c r="X3864">
        <v>60</v>
      </c>
      <c r="Y3864">
        <v>60</v>
      </c>
      <c r="Z3864">
        <v>60</v>
      </c>
      <c r="AA3864">
        <v>45</v>
      </c>
      <c r="AM3864">
        <v>75</v>
      </c>
      <c r="AN3864">
        <v>65</v>
      </c>
      <c r="AO3864">
        <v>75</v>
      </c>
      <c r="AP3864">
        <v>60</v>
      </c>
      <c r="AQ3864">
        <v>65</v>
      </c>
      <c r="AR3864">
        <v>65</v>
      </c>
      <c r="AS3864">
        <v>90</v>
      </c>
      <c r="AT3864">
        <v>20</v>
      </c>
      <c r="AU3864">
        <v>75</v>
      </c>
      <c r="AV3864">
        <v>45</v>
      </c>
      <c r="AW3864">
        <v>65</v>
      </c>
      <c r="AX3864">
        <v>65</v>
      </c>
      <c r="AY3864">
        <v>45</v>
      </c>
      <c r="AZ3864">
        <v>60</v>
      </c>
      <c r="BA3864">
        <v>45</v>
      </c>
      <c r="BB3864">
        <v>45</v>
      </c>
      <c r="BC3864">
        <v>60</v>
      </c>
      <c r="BD3864">
        <v>75</v>
      </c>
      <c r="BE3864">
        <v>60</v>
      </c>
      <c r="BF3864">
        <v>50</v>
      </c>
      <c r="BG3864">
        <v>65</v>
      </c>
      <c r="BH3864">
        <v>75</v>
      </c>
      <c r="BI3864">
        <v>30</v>
      </c>
      <c r="BJ3864">
        <v>25</v>
      </c>
      <c r="BK3864">
        <v>25</v>
      </c>
      <c r="BL3864">
        <v>35</v>
      </c>
      <c r="BM3864" t="s">
        <v>13712</v>
      </c>
      <c r="BN3864" t="s">
        <v>89</v>
      </c>
      <c r="BO3864">
        <v>190</v>
      </c>
      <c r="BP3864">
        <v>3</v>
      </c>
    </row>
    <row r="3865" spans="1:68" x14ac:dyDescent="0.25">
      <c r="A3865">
        <v>5955</v>
      </c>
      <c r="C3865" t="s">
        <v>13842</v>
      </c>
      <c r="D3865" t="s">
        <v>13843</v>
      </c>
      <c r="E3865" t="s">
        <v>195</v>
      </c>
      <c r="F3865">
        <v>23</v>
      </c>
      <c r="G3865" t="s">
        <v>196</v>
      </c>
      <c r="H3865" t="s">
        <v>9598</v>
      </c>
      <c r="I3865" t="s">
        <v>734</v>
      </c>
      <c r="J3865" t="s">
        <v>983</v>
      </c>
      <c r="Q3865">
        <v>61</v>
      </c>
      <c r="R3865">
        <v>30</v>
      </c>
      <c r="S3865">
        <v>50</v>
      </c>
      <c r="T3865">
        <v>60</v>
      </c>
      <c r="U3865">
        <v>55</v>
      </c>
      <c r="V3865">
        <v>65</v>
      </c>
      <c r="W3865">
        <v>40</v>
      </c>
      <c r="X3865">
        <v>30</v>
      </c>
      <c r="Y3865">
        <v>40</v>
      </c>
      <c r="Z3865">
        <v>45</v>
      </c>
      <c r="AA3865">
        <v>55</v>
      </c>
      <c r="AM3865">
        <v>80</v>
      </c>
      <c r="AN3865">
        <v>60</v>
      </c>
      <c r="AO3865">
        <v>85</v>
      </c>
      <c r="AP3865">
        <v>55</v>
      </c>
      <c r="AQ3865">
        <v>65</v>
      </c>
      <c r="AR3865">
        <v>55</v>
      </c>
      <c r="AS3865">
        <v>80</v>
      </c>
      <c r="AT3865">
        <v>55</v>
      </c>
      <c r="AU3865">
        <v>55</v>
      </c>
      <c r="AV3865">
        <v>65</v>
      </c>
      <c r="AW3865">
        <v>50</v>
      </c>
      <c r="AX3865">
        <v>70</v>
      </c>
      <c r="AY3865">
        <v>40</v>
      </c>
      <c r="AZ3865">
        <v>75</v>
      </c>
      <c r="BA3865">
        <v>65</v>
      </c>
      <c r="BB3865">
        <v>45</v>
      </c>
      <c r="BC3865">
        <v>85</v>
      </c>
      <c r="BD3865">
        <v>70</v>
      </c>
      <c r="BE3865">
        <v>80</v>
      </c>
      <c r="BF3865">
        <v>65</v>
      </c>
      <c r="BG3865">
        <v>75</v>
      </c>
      <c r="BH3865">
        <v>95</v>
      </c>
      <c r="BI3865">
        <v>20</v>
      </c>
      <c r="BJ3865">
        <v>25</v>
      </c>
      <c r="BK3865">
        <v>40</v>
      </c>
      <c r="BL3865">
        <v>50</v>
      </c>
      <c r="BM3865" t="s">
        <v>13844</v>
      </c>
      <c r="BN3865" t="s">
        <v>199</v>
      </c>
      <c r="BO3865">
        <v>183</v>
      </c>
      <c r="BP3865">
        <v>2</v>
      </c>
    </row>
    <row r="3866" spans="1:68" x14ac:dyDescent="0.25">
      <c r="A3866">
        <v>5961</v>
      </c>
      <c r="C3866" t="s">
        <v>7072</v>
      </c>
      <c r="D3866" t="s">
        <v>8179</v>
      </c>
      <c r="E3866" t="s">
        <v>336</v>
      </c>
      <c r="F3866">
        <v>25</v>
      </c>
      <c r="G3866" t="s">
        <v>89</v>
      </c>
      <c r="H3866" t="s">
        <v>13846</v>
      </c>
      <c r="I3866" t="s">
        <v>734</v>
      </c>
      <c r="J3866" t="s">
        <v>983</v>
      </c>
      <c r="Q3866">
        <v>61</v>
      </c>
      <c r="R3866">
        <v>30</v>
      </c>
      <c r="S3866">
        <v>55</v>
      </c>
      <c r="T3866">
        <v>25</v>
      </c>
      <c r="U3866">
        <v>55</v>
      </c>
      <c r="V3866">
        <v>65</v>
      </c>
      <c r="W3866">
        <v>40</v>
      </c>
      <c r="X3866">
        <v>60</v>
      </c>
      <c r="Y3866">
        <v>60</v>
      </c>
      <c r="Z3866">
        <v>70</v>
      </c>
      <c r="AA3866">
        <v>60</v>
      </c>
      <c r="AM3866">
        <v>65</v>
      </c>
      <c r="AN3866">
        <v>65</v>
      </c>
      <c r="AO3866">
        <v>60</v>
      </c>
      <c r="AP3866">
        <v>60</v>
      </c>
      <c r="AQ3866">
        <v>50</v>
      </c>
      <c r="AR3866">
        <v>50</v>
      </c>
      <c r="AS3866">
        <v>65</v>
      </c>
      <c r="AT3866">
        <v>20</v>
      </c>
      <c r="AU3866">
        <v>40</v>
      </c>
      <c r="AV3866">
        <v>35</v>
      </c>
      <c r="AW3866">
        <v>60</v>
      </c>
      <c r="AX3866">
        <v>50</v>
      </c>
      <c r="AY3866">
        <v>50</v>
      </c>
      <c r="AZ3866">
        <v>60</v>
      </c>
      <c r="BA3866">
        <v>65</v>
      </c>
      <c r="BB3866">
        <v>50</v>
      </c>
      <c r="BC3866">
        <v>60</v>
      </c>
      <c r="BD3866">
        <v>70</v>
      </c>
      <c r="BE3866">
        <v>60</v>
      </c>
      <c r="BF3866">
        <v>70</v>
      </c>
      <c r="BG3866">
        <v>65</v>
      </c>
      <c r="BH3866">
        <v>70</v>
      </c>
      <c r="BI3866">
        <v>40</v>
      </c>
      <c r="BJ3866">
        <v>15</v>
      </c>
      <c r="BK3866">
        <v>35</v>
      </c>
      <c r="BL3866">
        <v>15</v>
      </c>
      <c r="BM3866" t="s">
        <v>13854</v>
      </c>
      <c r="BN3866" t="s">
        <v>89</v>
      </c>
      <c r="BO3866">
        <v>188</v>
      </c>
      <c r="BP3866">
        <v>3</v>
      </c>
    </row>
    <row r="3867" spans="1:68" x14ac:dyDescent="0.25">
      <c r="A3867">
        <v>6000</v>
      </c>
      <c r="C3867" t="s">
        <v>981</v>
      </c>
      <c r="D3867" t="s">
        <v>1990</v>
      </c>
      <c r="E3867" t="s">
        <v>725</v>
      </c>
      <c r="F3867">
        <v>23</v>
      </c>
      <c r="G3867" t="s">
        <v>292</v>
      </c>
      <c r="H3867" t="s">
        <v>9075</v>
      </c>
      <c r="I3867" t="s">
        <v>734</v>
      </c>
      <c r="J3867" t="s">
        <v>983</v>
      </c>
      <c r="Q3867">
        <v>61</v>
      </c>
      <c r="R3867">
        <v>60</v>
      </c>
      <c r="S3867">
        <v>70</v>
      </c>
      <c r="T3867">
        <v>45</v>
      </c>
      <c r="U3867">
        <v>55</v>
      </c>
      <c r="V3867">
        <v>35</v>
      </c>
      <c r="W3867">
        <v>55</v>
      </c>
      <c r="X3867">
        <v>35</v>
      </c>
      <c r="Y3867">
        <v>50</v>
      </c>
      <c r="Z3867">
        <v>35</v>
      </c>
      <c r="AA3867">
        <v>60</v>
      </c>
      <c r="AM3867">
        <v>60</v>
      </c>
      <c r="AN3867">
        <v>40</v>
      </c>
      <c r="AO3867">
        <v>50</v>
      </c>
      <c r="AP3867">
        <v>40</v>
      </c>
      <c r="AQ3867">
        <v>40</v>
      </c>
      <c r="AR3867">
        <v>40</v>
      </c>
      <c r="AS3867">
        <v>60</v>
      </c>
      <c r="AT3867">
        <v>70</v>
      </c>
      <c r="AU3867">
        <v>20</v>
      </c>
      <c r="AV3867">
        <v>50</v>
      </c>
      <c r="AW3867">
        <v>35</v>
      </c>
      <c r="AX3867">
        <v>40</v>
      </c>
      <c r="AY3867">
        <v>55</v>
      </c>
      <c r="AZ3867">
        <v>55</v>
      </c>
      <c r="BA3867">
        <v>80</v>
      </c>
      <c r="BB3867">
        <v>75</v>
      </c>
      <c r="BC3867">
        <v>45</v>
      </c>
      <c r="BD3867">
        <v>30</v>
      </c>
      <c r="BE3867">
        <v>60</v>
      </c>
      <c r="BF3867">
        <v>75</v>
      </c>
      <c r="BG3867">
        <v>55</v>
      </c>
      <c r="BH3867">
        <v>35</v>
      </c>
      <c r="BI3867">
        <v>55</v>
      </c>
      <c r="BJ3867">
        <v>55</v>
      </c>
      <c r="BK3867">
        <v>30</v>
      </c>
      <c r="BL3867">
        <v>60</v>
      </c>
      <c r="BM3867" t="s">
        <v>13929</v>
      </c>
      <c r="BN3867" t="s">
        <v>175</v>
      </c>
      <c r="BO3867">
        <v>170</v>
      </c>
      <c r="BP3867">
        <v>3</v>
      </c>
    </row>
    <row r="3868" spans="1:68" x14ac:dyDescent="0.25">
      <c r="A3868">
        <v>6069</v>
      </c>
      <c r="C3868" t="s">
        <v>5477</v>
      </c>
      <c r="D3868" t="s">
        <v>14056</v>
      </c>
      <c r="E3868" t="s">
        <v>486</v>
      </c>
      <c r="F3868">
        <v>23</v>
      </c>
      <c r="G3868" t="s">
        <v>179</v>
      </c>
      <c r="H3868" t="s">
        <v>14009</v>
      </c>
      <c r="I3868" t="s">
        <v>734</v>
      </c>
      <c r="J3868" t="s">
        <v>983</v>
      </c>
      <c r="Q3868">
        <v>61</v>
      </c>
      <c r="R3868">
        <v>65</v>
      </c>
      <c r="S3868">
        <v>60</v>
      </c>
      <c r="T3868">
        <v>55</v>
      </c>
      <c r="U3868">
        <v>70</v>
      </c>
      <c r="V3868">
        <v>30</v>
      </c>
      <c r="W3868">
        <v>50</v>
      </c>
      <c r="X3868">
        <v>30</v>
      </c>
      <c r="Y3868">
        <v>50</v>
      </c>
      <c r="Z3868">
        <v>35</v>
      </c>
      <c r="AA3868">
        <v>60</v>
      </c>
      <c r="AM3868">
        <v>30</v>
      </c>
      <c r="AN3868">
        <v>55</v>
      </c>
      <c r="AO3868">
        <v>35</v>
      </c>
      <c r="AP3868">
        <v>60</v>
      </c>
      <c r="AQ3868">
        <v>35</v>
      </c>
      <c r="AR3868">
        <v>40</v>
      </c>
      <c r="AS3868">
        <v>70</v>
      </c>
      <c r="AT3868">
        <v>70</v>
      </c>
      <c r="AU3868">
        <v>30</v>
      </c>
      <c r="AV3868">
        <v>60</v>
      </c>
      <c r="AW3868">
        <v>35</v>
      </c>
      <c r="AX3868">
        <v>35</v>
      </c>
      <c r="AY3868">
        <v>50</v>
      </c>
      <c r="AZ3868">
        <v>60</v>
      </c>
      <c r="BA3868">
        <v>70</v>
      </c>
      <c r="BB3868">
        <v>65</v>
      </c>
      <c r="BC3868">
        <v>65</v>
      </c>
      <c r="BD3868">
        <v>35</v>
      </c>
      <c r="BE3868">
        <v>50</v>
      </c>
      <c r="BF3868">
        <v>60</v>
      </c>
      <c r="BG3868">
        <v>65</v>
      </c>
      <c r="BH3868">
        <v>40</v>
      </c>
      <c r="BI3868">
        <v>40</v>
      </c>
      <c r="BJ3868">
        <v>60</v>
      </c>
      <c r="BK3868">
        <v>20</v>
      </c>
      <c r="BL3868">
        <v>30</v>
      </c>
      <c r="BM3868" t="s">
        <v>14057</v>
      </c>
      <c r="BN3868" t="s">
        <v>942</v>
      </c>
      <c r="BO3868">
        <v>173</v>
      </c>
      <c r="BP3868">
        <v>4</v>
      </c>
    </row>
    <row r="3869" spans="1:68" x14ac:dyDescent="0.25">
      <c r="A3869">
        <v>6088</v>
      </c>
      <c r="C3869" t="s">
        <v>3470</v>
      </c>
      <c r="D3869" t="s">
        <v>14095</v>
      </c>
      <c r="E3869" t="s">
        <v>88</v>
      </c>
      <c r="F3869">
        <v>25</v>
      </c>
      <c r="G3869" t="s">
        <v>145</v>
      </c>
      <c r="H3869" t="s">
        <v>14074</v>
      </c>
      <c r="I3869" t="s">
        <v>734</v>
      </c>
      <c r="J3869" t="s">
        <v>983</v>
      </c>
      <c r="Q3869">
        <v>61</v>
      </c>
      <c r="R3869">
        <v>40</v>
      </c>
      <c r="S3869">
        <v>65</v>
      </c>
      <c r="T3869">
        <v>50</v>
      </c>
      <c r="U3869">
        <v>65</v>
      </c>
      <c r="V3869">
        <v>60</v>
      </c>
      <c r="W3869">
        <v>55</v>
      </c>
      <c r="X3869">
        <v>55</v>
      </c>
      <c r="Y3869">
        <v>65</v>
      </c>
      <c r="Z3869">
        <v>65</v>
      </c>
      <c r="AA3869">
        <v>70</v>
      </c>
      <c r="AM3869">
        <v>60</v>
      </c>
      <c r="AN3869">
        <v>65</v>
      </c>
      <c r="AO3869">
        <v>70</v>
      </c>
      <c r="AP3869">
        <v>60</v>
      </c>
      <c r="AQ3869">
        <v>55</v>
      </c>
      <c r="AR3869">
        <v>55</v>
      </c>
      <c r="AS3869">
        <v>65</v>
      </c>
      <c r="AT3869">
        <v>55</v>
      </c>
      <c r="AU3869">
        <v>40</v>
      </c>
      <c r="AV3869">
        <v>65</v>
      </c>
      <c r="AW3869">
        <v>60</v>
      </c>
      <c r="AX3869">
        <v>65</v>
      </c>
      <c r="AY3869">
        <v>60</v>
      </c>
      <c r="AZ3869">
        <v>65</v>
      </c>
      <c r="BA3869">
        <v>60</v>
      </c>
      <c r="BB3869">
        <v>65</v>
      </c>
      <c r="BC3869">
        <v>65</v>
      </c>
      <c r="BD3869">
        <v>60</v>
      </c>
      <c r="BE3869">
        <v>70</v>
      </c>
      <c r="BF3869">
        <v>65</v>
      </c>
      <c r="BG3869">
        <v>65</v>
      </c>
      <c r="BH3869">
        <v>65</v>
      </c>
      <c r="BI3869">
        <v>50</v>
      </c>
      <c r="BJ3869">
        <v>50</v>
      </c>
      <c r="BK3869">
        <v>35</v>
      </c>
      <c r="BL3869">
        <v>50</v>
      </c>
      <c r="BM3869" t="s">
        <v>14096</v>
      </c>
      <c r="BN3869" t="s">
        <v>506</v>
      </c>
      <c r="BO3869">
        <v>182</v>
      </c>
      <c r="BP3869">
        <v>2</v>
      </c>
    </row>
    <row r="3870" spans="1:68" x14ac:dyDescent="0.25">
      <c r="A3870">
        <v>6100</v>
      </c>
      <c r="C3870" t="s">
        <v>14123</v>
      </c>
      <c r="D3870" t="s">
        <v>14124</v>
      </c>
      <c r="E3870" t="s">
        <v>495</v>
      </c>
      <c r="F3870">
        <v>30</v>
      </c>
      <c r="G3870" t="s">
        <v>196</v>
      </c>
      <c r="H3870" t="s">
        <v>14074</v>
      </c>
      <c r="I3870" t="s">
        <v>734</v>
      </c>
      <c r="J3870" t="s">
        <v>4302</v>
      </c>
      <c r="Q3870">
        <v>61</v>
      </c>
      <c r="R3870">
        <v>50</v>
      </c>
      <c r="S3870">
        <v>60</v>
      </c>
      <c r="T3870">
        <v>60</v>
      </c>
      <c r="U3870">
        <v>60</v>
      </c>
      <c r="V3870">
        <v>60</v>
      </c>
      <c r="W3870">
        <v>50</v>
      </c>
      <c r="X3870">
        <v>35</v>
      </c>
      <c r="Y3870">
        <v>55</v>
      </c>
      <c r="Z3870">
        <v>50</v>
      </c>
      <c r="AA3870">
        <v>65</v>
      </c>
      <c r="AM3870">
        <v>65</v>
      </c>
      <c r="AN3870">
        <v>65</v>
      </c>
      <c r="AO3870">
        <v>55</v>
      </c>
      <c r="AP3870">
        <v>65</v>
      </c>
      <c r="AQ3870">
        <v>55</v>
      </c>
      <c r="AR3870">
        <v>55</v>
      </c>
      <c r="AS3870">
        <v>60</v>
      </c>
      <c r="AT3870">
        <v>60</v>
      </c>
      <c r="AU3870">
        <v>30</v>
      </c>
      <c r="AV3870">
        <v>65</v>
      </c>
      <c r="AW3870">
        <v>55</v>
      </c>
      <c r="AX3870">
        <v>85</v>
      </c>
      <c r="AY3870">
        <v>45</v>
      </c>
      <c r="AZ3870">
        <v>85</v>
      </c>
      <c r="BA3870">
        <v>60</v>
      </c>
      <c r="BB3870">
        <v>55</v>
      </c>
      <c r="BC3870">
        <v>55</v>
      </c>
      <c r="BD3870">
        <v>60</v>
      </c>
      <c r="BE3870">
        <v>90</v>
      </c>
      <c r="BF3870">
        <v>60</v>
      </c>
      <c r="BG3870">
        <v>75</v>
      </c>
      <c r="BH3870">
        <v>60</v>
      </c>
      <c r="BI3870">
        <v>35</v>
      </c>
      <c r="BJ3870">
        <v>35</v>
      </c>
      <c r="BK3870">
        <v>15</v>
      </c>
      <c r="BL3870">
        <v>65</v>
      </c>
      <c r="BM3870" t="s">
        <v>14125</v>
      </c>
      <c r="BN3870" t="s">
        <v>199</v>
      </c>
      <c r="BO3870">
        <v>181</v>
      </c>
      <c r="BP3870">
        <v>3</v>
      </c>
    </row>
    <row r="3871" spans="1:68" x14ac:dyDescent="0.25">
      <c r="A3871">
        <v>6117</v>
      </c>
      <c r="C3871" t="s">
        <v>14162</v>
      </c>
      <c r="D3871" t="s">
        <v>346</v>
      </c>
      <c r="E3871" t="s">
        <v>646</v>
      </c>
      <c r="F3871">
        <v>24</v>
      </c>
      <c r="G3871" t="s">
        <v>159</v>
      </c>
      <c r="H3871" t="s">
        <v>14127</v>
      </c>
      <c r="I3871" t="s">
        <v>734</v>
      </c>
      <c r="J3871" t="s">
        <v>983</v>
      </c>
      <c r="Q3871">
        <v>61</v>
      </c>
      <c r="R3871">
        <v>60</v>
      </c>
      <c r="S3871">
        <v>70</v>
      </c>
      <c r="T3871">
        <v>60</v>
      </c>
      <c r="U3871">
        <v>70</v>
      </c>
      <c r="V3871">
        <v>55</v>
      </c>
      <c r="W3871">
        <v>60</v>
      </c>
      <c r="X3871">
        <v>40</v>
      </c>
      <c r="Y3871">
        <v>60</v>
      </c>
      <c r="Z3871">
        <v>45</v>
      </c>
      <c r="AA3871">
        <v>70</v>
      </c>
      <c r="AM3871">
        <v>40</v>
      </c>
      <c r="AN3871">
        <v>65</v>
      </c>
      <c r="AO3871">
        <v>50</v>
      </c>
      <c r="AP3871">
        <v>55</v>
      </c>
      <c r="AQ3871">
        <v>60</v>
      </c>
      <c r="AR3871">
        <v>45</v>
      </c>
      <c r="AS3871">
        <v>40</v>
      </c>
      <c r="AT3871">
        <v>75</v>
      </c>
      <c r="AU3871">
        <v>40</v>
      </c>
      <c r="AV3871">
        <v>45</v>
      </c>
      <c r="AW3871">
        <v>55</v>
      </c>
      <c r="AX3871">
        <v>60</v>
      </c>
      <c r="AY3871">
        <v>65</v>
      </c>
      <c r="AZ3871">
        <v>60</v>
      </c>
      <c r="BA3871">
        <v>55</v>
      </c>
      <c r="BB3871">
        <v>75</v>
      </c>
      <c r="BC3871">
        <v>75</v>
      </c>
      <c r="BD3871">
        <v>50</v>
      </c>
      <c r="BE3871">
        <v>55</v>
      </c>
      <c r="BF3871">
        <v>60</v>
      </c>
      <c r="BG3871">
        <v>55</v>
      </c>
      <c r="BH3871">
        <v>60</v>
      </c>
      <c r="BI3871">
        <v>60</v>
      </c>
      <c r="BJ3871">
        <v>60</v>
      </c>
      <c r="BK3871">
        <v>35</v>
      </c>
      <c r="BL3871">
        <v>55</v>
      </c>
      <c r="BM3871" t="s">
        <v>14163</v>
      </c>
      <c r="BN3871" t="s">
        <v>516</v>
      </c>
      <c r="BO3871">
        <v>189</v>
      </c>
      <c r="BP3871">
        <v>3</v>
      </c>
    </row>
    <row r="3872" spans="1:68" x14ac:dyDescent="0.25">
      <c r="A3872">
        <v>6176</v>
      </c>
      <c r="C3872" t="s">
        <v>2667</v>
      </c>
      <c r="D3872" t="s">
        <v>14278</v>
      </c>
      <c r="E3872" t="s">
        <v>230</v>
      </c>
      <c r="F3872">
        <v>32</v>
      </c>
      <c r="G3872" t="s">
        <v>138</v>
      </c>
      <c r="H3872" t="s">
        <v>14244</v>
      </c>
      <c r="I3872" t="s">
        <v>715</v>
      </c>
      <c r="J3872" t="s">
        <v>893</v>
      </c>
      <c r="Q3872">
        <v>61</v>
      </c>
      <c r="R3872">
        <v>65</v>
      </c>
      <c r="S3872">
        <v>40</v>
      </c>
      <c r="T3872">
        <v>35</v>
      </c>
      <c r="U3872">
        <v>65</v>
      </c>
      <c r="V3872">
        <v>50</v>
      </c>
      <c r="W3872">
        <v>40</v>
      </c>
      <c r="X3872">
        <v>50</v>
      </c>
      <c r="Y3872">
        <v>80</v>
      </c>
      <c r="Z3872">
        <v>75</v>
      </c>
      <c r="AA3872">
        <v>65</v>
      </c>
      <c r="AM3872">
        <v>85</v>
      </c>
      <c r="AN3872">
        <v>70</v>
      </c>
      <c r="AO3872">
        <v>85</v>
      </c>
      <c r="AP3872">
        <v>65</v>
      </c>
      <c r="AQ3872">
        <v>30</v>
      </c>
      <c r="AR3872">
        <v>35</v>
      </c>
      <c r="AS3872">
        <v>45</v>
      </c>
      <c r="AT3872">
        <v>35</v>
      </c>
      <c r="AU3872">
        <v>65</v>
      </c>
      <c r="AV3872">
        <v>40</v>
      </c>
      <c r="AW3872">
        <v>70</v>
      </c>
      <c r="AX3872">
        <v>75</v>
      </c>
      <c r="AY3872">
        <v>75</v>
      </c>
      <c r="AZ3872">
        <v>60</v>
      </c>
      <c r="BA3872">
        <v>55</v>
      </c>
      <c r="BB3872">
        <v>30</v>
      </c>
      <c r="BC3872">
        <v>70</v>
      </c>
      <c r="BD3872">
        <v>60</v>
      </c>
      <c r="BE3872">
        <v>60</v>
      </c>
      <c r="BF3872">
        <v>65</v>
      </c>
      <c r="BG3872">
        <v>80</v>
      </c>
      <c r="BH3872">
        <v>60</v>
      </c>
      <c r="BI3872">
        <v>65</v>
      </c>
      <c r="BJ3872">
        <v>60</v>
      </c>
      <c r="BK3872">
        <v>35</v>
      </c>
      <c r="BL3872">
        <v>35</v>
      </c>
      <c r="BM3872" t="s">
        <v>14279</v>
      </c>
      <c r="BN3872" t="s">
        <v>141</v>
      </c>
      <c r="BO3872">
        <v>184</v>
      </c>
      <c r="BP3872">
        <v>4</v>
      </c>
    </row>
    <row r="3873" spans="1:68" x14ac:dyDescent="0.25">
      <c r="A3873">
        <v>6431</v>
      </c>
      <c r="C3873" t="s">
        <v>14824</v>
      </c>
      <c r="D3873" t="s">
        <v>14825</v>
      </c>
      <c r="E3873" t="s">
        <v>325</v>
      </c>
      <c r="F3873">
        <v>25</v>
      </c>
      <c r="G3873" t="s">
        <v>89</v>
      </c>
      <c r="H3873" t="s">
        <v>14826</v>
      </c>
      <c r="I3873" t="s">
        <v>715</v>
      </c>
      <c r="J3873" t="s">
        <v>983</v>
      </c>
      <c r="Q3873">
        <v>61</v>
      </c>
      <c r="R3873">
        <v>30</v>
      </c>
      <c r="S3873">
        <v>45</v>
      </c>
      <c r="T3873">
        <v>35</v>
      </c>
      <c r="U3873">
        <v>55</v>
      </c>
      <c r="V3873">
        <v>70</v>
      </c>
      <c r="W3873">
        <v>25</v>
      </c>
      <c r="X3873">
        <v>60</v>
      </c>
      <c r="Y3873">
        <v>65</v>
      </c>
      <c r="Z3873">
        <v>65</v>
      </c>
      <c r="AA3873">
        <v>60</v>
      </c>
      <c r="AM3873">
        <v>65</v>
      </c>
      <c r="AN3873">
        <v>60</v>
      </c>
      <c r="AO3873">
        <v>70</v>
      </c>
      <c r="AP3873">
        <v>55</v>
      </c>
      <c r="AQ3873">
        <v>55</v>
      </c>
      <c r="AR3873">
        <v>60</v>
      </c>
      <c r="AS3873">
        <v>75</v>
      </c>
      <c r="AT3873">
        <v>30</v>
      </c>
      <c r="AU3873">
        <v>60</v>
      </c>
      <c r="AV3873">
        <v>30</v>
      </c>
      <c r="AW3873">
        <v>60</v>
      </c>
      <c r="AX3873">
        <v>60</v>
      </c>
      <c r="AY3873">
        <v>55</v>
      </c>
      <c r="AZ3873">
        <v>65</v>
      </c>
      <c r="BA3873">
        <v>55</v>
      </c>
      <c r="BB3873">
        <v>45</v>
      </c>
      <c r="BC3873">
        <v>65</v>
      </c>
      <c r="BD3873">
        <v>80</v>
      </c>
      <c r="BE3873">
        <v>75</v>
      </c>
      <c r="BF3873">
        <v>65</v>
      </c>
      <c r="BG3873">
        <v>60</v>
      </c>
      <c r="BH3873">
        <v>60</v>
      </c>
      <c r="BI3873">
        <v>20</v>
      </c>
      <c r="BJ3873">
        <v>25</v>
      </c>
      <c r="BK3873">
        <v>45</v>
      </c>
      <c r="BL3873">
        <v>10</v>
      </c>
      <c r="BM3873" t="s">
        <v>14827</v>
      </c>
      <c r="BN3873" t="s">
        <v>89</v>
      </c>
      <c r="BO3873">
        <v>193</v>
      </c>
      <c r="BP3873">
        <v>2</v>
      </c>
    </row>
    <row r="3874" spans="1:68" x14ac:dyDescent="0.25">
      <c r="A3874">
        <v>6522</v>
      </c>
      <c r="C3874" t="s">
        <v>4844</v>
      </c>
      <c r="D3874" t="s">
        <v>15062</v>
      </c>
      <c r="E3874" t="s">
        <v>11200</v>
      </c>
      <c r="F3874">
        <v>30</v>
      </c>
      <c r="G3874" t="s">
        <v>196</v>
      </c>
      <c r="H3874" t="s">
        <v>14997</v>
      </c>
      <c r="I3874" t="s">
        <v>715</v>
      </c>
      <c r="J3874" t="s">
        <v>4302</v>
      </c>
      <c r="Q3874">
        <v>61</v>
      </c>
      <c r="R3874">
        <v>40</v>
      </c>
      <c r="S3874">
        <v>60</v>
      </c>
      <c r="T3874">
        <v>65</v>
      </c>
      <c r="U3874">
        <v>55</v>
      </c>
      <c r="V3874">
        <v>65</v>
      </c>
      <c r="W3874">
        <v>55</v>
      </c>
      <c r="X3874">
        <v>20</v>
      </c>
      <c r="Y3874">
        <v>45</v>
      </c>
      <c r="Z3874">
        <v>35</v>
      </c>
      <c r="AA3874">
        <v>60</v>
      </c>
      <c r="AM3874">
        <v>65</v>
      </c>
      <c r="AN3874">
        <v>50</v>
      </c>
      <c r="AO3874">
        <v>55</v>
      </c>
      <c r="AP3874">
        <v>50</v>
      </c>
      <c r="AQ3874">
        <v>50</v>
      </c>
      <c r="AR3874">
        <v>45</v>
      </c>
      <c r="AS3874">
        <v>65</v>
      </c>
      <c r="AT3874">
        <v>55</v>
      </c>
      <c r="AU3874">
        <v>35</v>
      </c>
      <c r="AV3874">
        <v>60</v>
      </c>
      <c r="AW3874">
        <v>40</v>
      </c>
      <c r="AX3874">
        <v>65</v>
      </c>
      <c r="AY3874">
        <v>45</v>
      </c>
      <c r="AZ3874">
        <v>65</v>
      </c>
      <c r="BA3874">
        <v>70</v>
      </c>
      <c r="BB3874">
        <v>65</v>
      </c>
      <c r="BC3874">
        <v>60</v>
      </c>
      <c r="BD3874">
        <v>60</v>
      </c>
      <c r="BE3874">
        <v>50</v>
      </c>
      <c r="BF3874">
        <v>65</v>
      </c>
      <c r="BG3874">
        <v>60</v>
      </c>
      <c r="BH3874">
        <v>60</v>
      </c>
      <c r="BI3874">
        <v>35</v>
      </c>
      <c r="BJ3874">
        <v>40</v>
      </c>
      <c r="BK3874">
        <v>20</v>
      </c>
      <c r="BL3874">
        <v>65</v>
      </c>
      <c r="BM3874" t="s">
        <v>15063</v>
      </c>
      <c r="BN3874" t="s">
        <v>199</v>
      </c>
      <c r="BO3874">
        <v>181</v>
      </c>
      <c r="BP3874">
        <v>4</v>
      </c>
    </row>
    <row r="3875" spans="1:68" x14ac:dyDescent="0.25">
      <c r="A3875">
        <v>6548</v>
      </c>
      <c r="C3875" t="s">
        <v>15127</v>
      </c>
      <c r="D3875" t="s">
        <v>15128</v>
      </c>
      <c r="E3875" t="s">
        <v>241</v>
      </c>
      <c r="F3875">
        <v>32</v>
      </c>
      <c r="G3875" t="s">
        <v>159</v>
      </c>
      <c r="H3875" t="s">
        <v>15086</v>
      </c>
      <c r="I3875" t="s">
        <v>715</v>
      </c>
      <c r="J3875" t="s">
        <v>893</v>
      </c>
      <c r="Q3875">
        <v>61</v>
      </c>
      <c r="R3875">
        <v>60</v>
      </c>
      <c r="S3875">
        <v>60</v>
      </c>
      <c r="T3875">
        <v>55</v>
      </c>
      <c r="U3875">
        <v>70</v>
      </c>
      <c r="V3875">
        <v>50</v>
      </c>
      <c r="W3875">
        <v>60</v>
      </c>
      <c r="X3875">
        <v>40</v>
      </c>
      <c r="Y3875">
        <v>70</v>
      </c>
      <c r="Z3875">
        <v>40</v>
      </c>
      <c r="AA3875">
        <v>65</v>
      </c>
      <c r="AM3875">
        <v>60</v>
      </c>
      <c r="AN3875">
        <v>65</v>
      </c>
      <c r="AO3875">
        <v>50</v>
      </c>
      <c r="AP3875">
        <v>55</v>
      </c>
      <c r="AQ3875">
        <v>70</v>
      </c>
      <c r="AR3875">
        <v>70</v>
      </c>
      <c r="AS3875">
        <v>60</v>
      </c>
      <c r="AT3875">
        <v>50</v>
      </c>
      <c r="AU3875">
        <v>40</v>
      </c>
      <c r="AV3875">
        <v>60</v>
      </c>
      <c r="AW3875">
        <v>50</v>
      </c>
      <c r="AX3875">
        <v>70</v>
      </c>
      <c r="AY3875">
        <v>65</v>
      </c>
      <c r="AZ3875">
        <v>70</v>
      </c>
      <c r="BA3875">
        <v>55</v>
      </c>
      <c r="BB3875">
        <v>55</v>
      </c>
      <c r="BC3875">
        <v>60</v>
      </c>
      <c r="BD3875">
        <v>55</v>
      </c>
      <c r="BE3875">
        <v>65</v>
      </c>
      <c r="BF3875">
        <v>60</v>
      </c>
      <c r="BG3875">
        <v>70</v>
      </c>
      <c r="BH3875">
        <v>50</v>
      </c>
      <c r="BI3875">
        <v>30</v>
      </c>
      <c r="BJ3875">
        <v>70</v>
      </c>
      <c r="BK3875">
        <v>20</v>
      </c>
      <c r="BL3875">
        <v>55</v>
      </c>
      <c r="BM3875" t="s">
        <v>15129</v>
      </c>
      <c r="BN3875" t="s">
        <v>162</v>
      </c>
      <c r="BO3875">
        <v>171</v>
      </c>
      <c r="BP3875">
        <v>2</v>
      </c>
    </row>
    <row r="3876" spans="1:68" x14ac:dyDescent="0.25">
      <c r="A3876">
        <v>6549</v>
      </c>
      <c r="C3876" t="s">
        <v>15130</v>
      </c>
      <c r="D3876" t="s">
        <v>15131</v>
      </c>
      <c r="E3876" t="s">
        <v>241</v>
      </c>
      <c r="F3876">
        <v>25</v>
      </c>
      <c r="G3876" t="s">
        <v>292</v>
      </c>
      <c r="H3876" t="s">
        <v>14997</v>
      </c>
      <c r="I3876" t="s">
        <v>715</v>
      </c>
      <c r="J3876" t="s">
        <v>983</v>
      </c>
      <c r="Q3876">
        <v>61</v>
      </c>
      <c r="R3876">
        <v>55</v>
      </c>
      <c r="S3876">
        <v>70</v>
      </c>
      <c r="T3876">
        <v>60</v>
      </c>
      <c r="U3876">
        <v>65</v>
      </c>
      <c r="V3876">
        <v>55</v>
      </c>
      <c r="W3876">
        <v>55</v>
      </c>
      <c r="X3876">
        <v>45</v>
      </c>
      <c r="Y3876">
        <v>60</v>
      </c>
      <c r="Z3876">
        <v>45</v>
      </c>
      <c r="AA3876">
        <v>75</v>
      </c>
      <c r="AM3876">
        <v>60</v>
      </c>
      <c r="AN3876">
        <v>60</v>
      </c>
      <c r="AO3876">
        <v>55</v>
      </c>
      <c r="AP3876">
        <v>60</v>
      </c>
      <c r="AQ3876">
        <v>65</v>
      </c>
      <c r="AR3876">
        <v>55</v>
      </c>
      <c r="AS3876">
        <v>99</v>
      </c>
      <c r="AT3876">
        <v>65</v>
      </c>
      <c r="AU3876">
        <v>40</v>
      </c>
      <c r="AV3876">
        <v>60</v>
      </c>
      <c r="AW3876">
        <v>45</v>
      </c>
      <c r="AX3876">
        <v>45</v>
      </c>
      <c r="AY3876">
        <v>40</v>
      </c>
      <c r="AZ3876">
        <v>55</v>
      </c>
      <c r="BA3876">
        <v>75</v>
      </c>
      <c r="BB3876">
        <v>70</v>
      </c>
      <c r="BC3876">
        <v>70</v>
      </c>
      <c r="BD3876">
        <v>50</v>
      </c>
      <c r="BE3876">
        <v>40</v>
      </c>
      <c r="BF3876">
        <v>70</v>
      </c>
      <c r="BG3876">
        <v>60</v>
      </c>
      <c r="BH3876">
        <v>65</v>
      </c>
      <c r="BI3876">
        <v>50</v>
      </c>
      <c r="BJ3876">
        <v>35</v>
      </c>
      <c r="BK3876">
        <v>30</v>
      </c>
      <c r="BL3876">
        <v>50</v>
      </c>
      <c r="BM3876" t="s">
        <v>15132</v>
      </c>
      <c r="BN3876" t="s">
        <v>411</v>
      </c>
      <c r="BO3876">
        <v>181</v>
      </c>
      <c r="BP3876">
        <v>3</v>
      </c>
    </row>
    <row r="3877" spans="1:68" x14ac:dyDescent="0.25">
      <c r="A3877">
        <v>6613</v>
      </c>
      <c r="C3877" t="s">
        <v>445</v>
      </c>
      <c r="D3877" t="s">
        <v>15318</v>
      </c>
      <c r="E3877" t="s">
        <v>447</v>
      </c>
      <c r="F3877">
        <v>25</v>
      </c>
      <c r="G3877" t="s">
        <v>132</v>
      </c>
      <c r="H3877" t="s">
        <v>15319</v>
      </c>
      <c r="I3877" t="s">
        <v>715</v>
      </c>
      <c r="J3877" t="s">
        <v>983</v>
      </c>
      <c r="Q3877">
        <v>61</v>
      </c>
      <c r="R3877">
        <v>65</v>
      </c>
      <c r="S3877">
        <v>65</v>
      </c>
      <c r="T3877">
        <v>35</v>
      </c>
      <c r="U3877">
        <v>55</v>
      </c>
      <c r="V3877">
        <v>30</v>
      </c>
      <c r="W3877">
        <v>55</v>
      </c>
      <c r="X3877">
        <v>55</v>
      </c>
      <c r="Y3877">
        <v>60</v>
      </c>
      <c r="Z3877">
        <v>60</v>
      </c>
      <c r="AA3877">
        <v>60</v>
      </c>
      <c r="AM3877">
        <v>80</v>
      </c>
      <c r="AN3877">
        <v>55</v>
      </c>
      <c r="AO3877">
        <v>75</v>
      </c>
      <c r="AP3877">
        <v>60</v>
      </c>
      <c r="AQ3877">
        <v>50</v>
      </c>
      <c r="AR3877">
        <v>55</v>
      </c>
      <c r="AS3877">
        <v>80</v>
      </c>
      <c r="AT3877">
        <v>60</v>
      </c>
      <c r="AU3877">
        <v>40</v>
      </c>
      <c r="AV3877">
        <v>65</v>
      </c>
      <c r="AW3877">
        <v>55</v>
      </c>
      <c r="AX3877">
        <v>65</v>
      </c>
      <c r="AY3877">
        <v>50</v>
      </c>
      <c r="AZ3877">
        <v>80</v>
      </c>
      <c r="BA3877">
        <v>70</v>
      </c>
      <c r="BB3877">
        <v>65</v>
      </c>
      <c r="BC3877">
        <v>60</v>
      </c>
      <c r="BD3877">
        <v>40</v>
      </c>
      <c r="BE3877">
        <v>75</v>
      </c>
      <c r="BF3877">
        <v>65</v>
      </c>
      <c r="BG3877">
        <v>65</v>
      </c>
      <c r="BH3877">
        <v>55</v>
      </c>
      <c r="BI3877">
        <v>60</v>
      </c>
      <c r="BJ3877">
        <v>40</v>
      </c>
      <c r="BK3877">
        <v>60</v>
      </c>
      <c r="BL3877">
        <v>55</v>
      </c>
      <c r="BM3877" t="s">
        <v>15320</v>
      </c>
      <c r="BN3877" t="s">
        <v>376</v>
      </c>
      <c r="BO3877">
        <v>178</v>
      </c>
      <c r="BP3877">
        <v>3</v>
      </c>
    </row>
    <row r="3878" spans="1:68" x14ac:dyDescent="0.25">
      <c r="A3878">
        <v>6615</v>
      </c>
      <c r="C3878" t="s">
        <v>15325</v>
      </c>
      <c r="D3878" t="s">
        <v>15326</v>
      </c>
      <c r="E3878" t="s">
        <v>447</v>
      </c>
      <c r="F3878">
        <v>25</v>
      </c>
      <c r="G3878" t="s">
        <v>138</v>
      </c>
      <c r="H3878" t="s">
        <v>15327</v>
      </c>
      <c r="I3878" t="s">
        <v>715</v>
      </c>
      <c r="J3878" t="s">
        <v>983</v>
      </c>
      <c r="Q3878">
        <v>61</v>
      </c>
      <c r="R3878">
        <v>50</v>
      </c>
      <c r="S3878">
        <v>55</v>
      </c>
      <c r="T3878">
        <v>50</v>
      </c>
      <c r="U3878">
        <v>65</v>
      </c>
      <c r="V3878">
        <v>40</v>
      </c>
      <c r="W3878">
        <v>60</v>
      </c>
      <c r="X3878">
        <v>55</v>
      </c>
      <c r="Y3878">
        <v>70</v>
      </c>
      <c r="Z3878">
        <v>60</v>
      </c>
      <c r="AA3878">
        <v>60</v>
      </c>
      <c r="AM3878">
        <v>75</v>
      </c>
      <c r="AN3878">
        <v>65</v>
      </c>
      <c r="AO3878">
        <v>65</v>
      </c>
      <c r="AP3878">
        <v>60</v>
      </c>
      <c r="AQ3878">
        <v>60</v>
      </c>
      <c r="AR3878">
        <v>60</v>
      </c>
      <c r="AS3878">
        <v>65</v>
      </c>
      <c r="AT3878">
        <v>55</v>
      </c>
      <c r="AU3878">
        <v>50</v>
      </c>
      <c r="AV3878">
        <v>70</v>
      </c>
      <c r="AW3878">
        <v>60</v>
      </c>
      <c r="AX3878">
        <v>65</v>
      </c>
      <c r="AY3878">
        <v>65</v>
      </c>
      <c r="AZ3878">
        <v>65</v>
      </c>
      <c r="BA3878">
        <v>60</v>
      </c>
      <c r="BB3878">
        <v>65</v>
      </c>
      <c r="BC3878">
        <v>65</v>
      </c>
      <c r="BD3878">
        <v>45</v>
      </c>
      <c r="BE3878">
        <v>70</v>
      </c>
      <c r="BF3878">
        <v>60</v>
      </c>
      <c r="BG3878">
        <v>65</v>
      </c>
      <c r="BH3878">
        <v>55</v>
      </c>
      <c r="BI3878">
        <v>50</v>
      </c>
      <c r="BJ3878">
        <v>55</v>
      </c>
      <c r="BK3878">
        <v>40</v>
      </c>
      <c r="BL3878">
        <v>50</v>
      </c>
      <c r="BM3878" t="s">
        <v>15328</v>
      </c>
      <c r="BN3878" t="s">
        <v>141</v>
      </c>
      <c r="BO3878">
        <v>174</v>
      </c>
      <c r="BP3878">
        <v>2</v>
      </c>
    </row>
    <row r="3879" spans="1:68" x14ac:dyDescent="0.25">
      <c r="A3879">
        <v>6731</v>
      </c>
      <c r="C3879" t="s">
        <v>15602</v>
      </c>
      <c r="D3879" t="s">
        <v>15603</v>
      </c>
      <c r="E3879" t="s">
        <v>3008</v>
      </c>
      <c r="F3879">
        <v>23</v>
      </c>
      <c r="G3879" t="s">
        <v>145</v>
      </c>
      <c r="H3879" t="s">
        <v>15237</v>
      </c>
      <c r="I3879" t="s">
        <v>715</v>
      </c>
      <c r="J3879" t="s">
        <v>983</v>
      </c>
      <c r="Q3879">
        <v>61</v>
      </c>
      <c r="R3879">
        <v>45</v>
      </c>
      <c r="S3879">
        <v>55</v>
      </c>
      <c r="T3879">
        <v>50</v>
      </c>
      <c r="U3879">
        <v>60</v>
      </c>
      <c r="V3879">
        <v>55</v>
      </c>
      <c r="W3879">
        <v>55</v>
      </c>
      <c r="X3879">
        <v>60</v>
      </c>
      <c r="Y3879">
        <v>65</v>
      </c>
      <c r="Z3879">
        <v>60</v>
      </c>
      <c r="AA3879">
        <v>60</v>
      </c>
      <c r="AM3879">
        <v>65</v>
      </c>
      <c r="AN3879">
        <v>60</v>
      </c>
      <c r="AO3879">
        <v>65</v>
      </c>
      <c r="AP3879">
        <v>60</v>
      </c>
      <c r="AQ3879">
        <v>65</v>
      </c>
      <c r="AR3879">
        <v>60</v>
      </c>
      <c r="AS3879">
        <v>70</v>
      </c>
      <c r="AT3879">
        <v>50</v>
      </c>
      <c r="AU3879">
        <v>50</v>
      </c>
      <c r="AV3879">
        <v>60</v>
      </c>
      <c r="AW3879">
        <v>60</v>
      </c>
      <c r="AX3879">
        <v>70</v>
      </c>
      <c r="AY3879">
        <v>60</v>
      </c>
      <c r="AZ3879">
        <v>70</v>
      </c>
      <c r="BA3879">
        <v>60</v>
      </c>
      <c r="BB3879">
        <v>55</v>
      </c>
      <c r="BC3879">
        <v>65</v>
      </c>
      <c r="BD3879">
        <v>60</v>
      </c>
      <c r="BE3879">
        <v>65</v>
      </c>
      <c r="BF3879">
        <v>60</v>
      </c>
      <c r="BG3879">
        <v>65</v>
      </c>
      <c r="BH3879">
        <v>60</v>
      </c>
      <c r="BI3879">
        <v>40</v>
      </c>
      <c r="BJ3879">
        <v>50</v>
      </c>
      <c r="BK3879">
        <v>25</v>
      </c>
      <c r="BL3879">
        <v>60</v>
      </c>
      <c r="BM3879" t="s">
        <v>15604</v>
      </c>
      <c r="BN3879" t="s">
        <v>145</v>
      </c>
      <c r="BO3879">
        <v>183</v>
      </c>
      <c r="BP3879">
        <v>3</v>
      </c>
    </row>
    <row r="3880" spans="1:68" x14ac:dyDescent="0.25">
      <c r="A3880">
        <v>6746</v>
      </c>
      <c r="C3880" t="s">
        <v>15643</v>
      </c>
      <c r="D3880" t="s">
        <v>3134</v>
      </c>
      <c r="E3880" t="s">
        <v>2660</v>
      </c>
      <c r="F3880">
        <v>24</v>
      </c>
      <c r="G3880" t="s">
        <v>109</v>
      </c>
      <c r="H3880" t="s">
        <v>15644</v>
      </c>
      <c r="I3880" t="s">
        <v>715</v>
      </c>
      <c r="J3880" t="s">
        <v>983</v>
      </c>
      <c r="Q3880">
        <v>61</v>
      </c>
    </row>
    <row r="3881" spans="1:68" x14ac:dyDescent="0.25">
      <c r="A3881">
        <v>6788</v>
      </c>
      <c r="C3881" t="s">
        <v>2735</v>
      </c>
      <c r="D3881" t="s">
        <v>15741</v>
      </c>
      <c r="E3881" t="s">
        <v>622</v>
      </c>
      <c r="F3881">
        <v>22</v>
      </c>
      <c r="G3881" t="s">
        <v>89</v>
      </c>
      <c r="H3881" t="s">
        <v>14624</v>
      </c>
      <c r="I3881" t="s">
        <v>715</v>
      </c>
      <c r="J3881" t="s">
        <v>983</v>
      </c>
      <c r="Q3881">
        <v>61</v>
      </c>
      <c r="R3881">
        <v>40</v>
      </c>
      <c r="S3881">
        <v>40</v>
      </c>
      <c r="T3881">
        <v>35</v>
      </c>
      <c r="U3881">
        <v>55</v>
      </c>
      <c r="V3881">
        <v>60</v>
      </c>
      <c r="W3881">
        <v>35</v>
      </c>
      <c r="X3881">
        <v>65</v>
      </c>
      <c r="Y3881">
        <v>60</v>
      </c>
      <c r="Z3881">
        <v>60</v>
      </c>
      <c r="AA3881">
        <v>45</v>
      </c>
      <c r="AM3881">
        <v>70</v>
      </c>
      <c r="AN3881">
        <v>60</v>
      </c>
      <c r="AO3881">
        <v>65</v>
      </c>
      <c r="AP3881">
        <v>60</v>
      </c>
      <c r="AQ3881">
        <v>60</v>
      </c>
      <c r="AR3881">
        <v>70</v>
      </c>
      <c r="AS3881">
        <v>65</v>
      </c>
      <c r="AT3881">
        <v>60</v>
      </c>
      <c r="AU3881">
        <v>70</v>
      </c>
      <c r="AV3881">
        <v>40</v>
      </c>
      <c r="AW3881">
        <v>60</v>
      </c>
      <c r="AX3881">
        <v>45</v>
      </c>
      <c r="AY3881">
        <v>60</v>
      </c>
      <c r="AZ3881">
        <v>65</v>
      </c>
      <c r="BA3881">
        <v>65</v>
      </c>
      <c r="BB3881">
        <v>65</v>
      </c>
      <c r="BC3881">
        <v>55</v>
      </c>
      <c r="BD3881">
        <v>55</v>
      </c>
      <c r="BE3881">
        <v>50</v>
      </c>
      <c r="BF3881">
        <v>65</v>
      </c>
      <c r="BG3881">
        <v>60</v>
      </c>
      <c r="BH3881">
        <v>55</v>
      </c>
      <c r="BI3881">
        <v>30</v>
      </c>
      <c r="BJ3881">
        <v>40</v>
      </c>
      <c r="BK3881">
        <v>45</v>
      </c>
      <c r="BL3881">
        <v>45</v>
      </c>
      <c r="BM3881" t="s">
        <v>15742</v>
      </c>
      <c r="BN3881" t="s">
        <v>89</v>
      </c>
      <c r="BO3881">
        <v>183</v>
      </c>
      <c r="BP3881">
        <v>2</v>
      </c>
    </row>
    <row r="3882" spans="1:68" x14ac:dyDescent="0.25">
      <c r="A3882">
        <v>6794</v>
      </c>
      <c r="C3882" t="s">
        <v>3446</v>
      </c>
      <c r="D3882" t="s">
        <v>15757</v>
      </c>
      <c r="E3882" t="s">
        <v>622</v>
      </c>
      <c r="F3882">
        <v>24</v>
      </c>
      <c r="G3882" t="s">
        <v>138</v>
      </c>
      <c r="H3882" t="s">
        <v>15758</v>
      </c>
      <c r="I3882" t="s">
        <v>715</v>
      </c>
      <c r="J3882" t="s">
        <v>983</v>
      </c>
      <c r="Q3882">
        <v>61</v>
      </c>
      <c r="R3882">
        <v>20</v>
      </c>
      <c r="S3882">
        <v>45</v>
      </c>
      <c r="T3882">
        <v>15</v>
      </c>
      <c r="U3882">
        <v>60</v>
      </c>
      <c r="V3882">
        <v>70</v>
      </c>
      <c r="W3882">
        <v>60</v>
      </c>
      <c r="X3882">
        <v>65</v>
      </c>
      <c r="Y3882">
        <v>75</v>
      </c>
      <c r="Z3882">
        <v>70</v>
      </c>
      <c r="AA3882">
        <v>50</v>
      </c>
      <c r="AM3882">
        <v>60</v>
      </c>
      <c r="AN3882">
        <v>55</v>
      </c>
      <c r="AO3882">
        <v>55</v>
      </c>
      <c r="AP3882">
        <v>50</v>
      </c>
      <c r="AQ3882">
        <v>60</v>
      </c>
      <c r="AR3882">
        <v>65</v>
      </c>
      <c r="AS3882">
        <v>75</v>
      </c>
      <c r="AT3882">
        <v>25</v>
      </c>
      <c r="AU3882">
        <v>10</v>
      </c>
      <c r="AV3882">
        <v>55</v>
      </c>
      <c r="AW3882">
        <v>70</v>
      </c>
      <c r="AX3882">
        <v>55</v>
      </c>
      <c r="AY3882">
        <v>60</v>
      </c>
      <c r="AZ3882">
        <v>55</v>
      </c>
      <c r="BA3882">
        <v>60</v>
      </c>
      <c r="BB3882">
        <v>55</v>
      </c>
      <c r="BC3882">
        <v>60</v>
      </c>
      <c r="BD3882">
        <v>75</v>
      </c>
      <c r="BE3882">
        <v>75</v>
      </c>
      <c r="BF3882">
        <v>55</v>
      </c>
      <c r="BG3882">
        <v>60</v>
      </c>
      <c r="BH3882">
        <v>70</v>
      </c>
      <c r="BI3882">
        <v>40</v>
      </c>
      <c r="BJ3882">
        <v>55</v>
      </c>
      <c r="BK3882">
        <v>55</v>
      </c>
      <c r="BL3882">
        <v>25</v>
      </c>
      <c r="BM3882" t="s">
        <v>15759</v>
      </c>
      <c r="BN3882" t="s">
        <v>401</v>
      </c>
      <c r="BO3882">
        <v>192</v>
      </c>
      <c r="BP3882">
        <v>2</v>
      </c>
    </row>
    <row r="3883" spans="1:68" x14ac:dyDescent="0.25">
      <c r="A3883">
        <v>6809</v>
      </c>
      <c r="C3883" t="s">
        <v>14120</v>
      </c>
      <c r="D3883" t="s">
        <v>15796</v>
      </c>
      <c r="E3883" t="s">
        <v>956</v>
      </c>
      <c r="F3883">
        <v>24</v>
      </c>
      <c r="G3883" t="s">
        <v>138</v>
      </c>
      <c r="H3883" t="s">
        <v>14955</v>
      </c>
      <c r="I3883" t="s">
        <v>715</v>
      </c>
      <c r="J3883" t="s">
        <v>983</v>
      </c>
      <c r="Q3883">
        <v>61</v>
      </c>
      <c r="R3883">
        <v>45</v>
      </c>
      <c r="S3883">
        <v>50</v>
      </c>
      <c r="T3883">
        <v>40</v>
      </c>
      <c r="U3883">
        <v>60</v>
      </c>
      <c r="V3883">
        <v>65</v>
      </c>
      <c r="W3883">
        <v>40</v>
      </c>
      <c r="X3883">
        <v>65</v>
      </c>
      <c r="Y3883">
        <v>40</v>
      </c>
      <c r="Z3883">
        <v>65</v>
      </c>
      <c r="AA3883">
        <v>60</v>
      </c>
      <c r="AM3883">
        <v>75</v>
      </c>
      <c r="AN3883">
        <v>65</v>
      </c>
      <c r="AO3883">
        <v>85</v>
      </c>
      <c r="AP3883">
        <v>55</v>
      </c>
      <c r="AQ3883">
        <v>60</v>
      </c>
      <c r="AR3883">
        <v>60</v>
      </c>
      <c r="AS3883">
        <v>75</v>
      </c>
      <c r="AT3883">
        <v>50</v>
      </c>
      <c r="AU3883">
        <v>40</v>
      </c>
      <c r="AV3883">
        <v>55</v>
      </c>
      <c r="AW3883">
        <v>60</v>
      </c>
      <c r="AX3883">
        <v>75</v>
      </c>
      <c r="AY3883">
        <v>50</v>
      </c>
      <c r="AZ3883">
        <v>75</v>
      </c>
      <c r="BA3883">
        <v>60</v>
      </c>
      <c r="BB3883">
        <v>65</v>
      </c>
      <c r="BC3883">
        <v>60</v>
      </c>
      <c r="BD3883">
        <v>75</v>
      </c>
      <c r="BE3883">
        <v>70</v>
      </c>
      <c r="BF3883">
        <v>65</v>
      </c>
      <c r="BG3883">
        <v>70</v>
      </c>
      <c r="BH3883">
        <v>55</v>
      </c>
      <c r="BI3883">
        <v>35</v>
      </c>
      <c r="BJ3883">
        <v>40</v>
      </c>
      <c r="BK3883">
        <v>25</v>
      </c>
      <c r="BL3883">
        <v>35</v>
      </c>
      <c r="BM3883" t="s">
        <v>15797</v>
      </c>
      <c r="BN3883" t="s">
        <v>141</v>
      </c>
      <c r="BO3883">
        <v>187</v>
      </c>
      <c r="BP3883">
        <v>2</v>
      </c>
    </row>
    <row r="3884" spans="1:68" x14ac:dyDescent="0.25">
      <c r="A3884">
        <v>6923</v>
      </c>
      <c r="C3884" t="s">
        <v>1917</v>
      </c>
      <c r="D3884" t="s">
        <v>5827</v>
      </c>
      <c r="E3884" t="s">
        <v>1911</v>
      </c>
      <c r="F3884">
        <v>32</v>
      </c>
      <c r="G3884" t="s">
        <v>292</v>
      </c>
      <c r="H3884" t="s">
        <v>16067</v>
      </c>
      <c r="I3884" t="s">
        <v>715</v>
      </c>
      <c r="J3884" t="s">
        <v>893</v>
      </c>
      <c r="Q3884">
        <v>61</v>
      </c>
      <c r="R3884">
        <v>55</v>
      </c>
      <c r="S3884">
        <v>65</v>
      </c>
      <c r="T3884">
        <v>55</v>
      </c>
      <c r="U3884">
        <v>45</v>
      </c>
      <c r="V3884">
        <v>35</v>
      </c>
      <c r="W3884">
        <v>50</v>
      </c>
      <c r="X3884">
        <v>20</v>
      </c>
      <c r="Y3884">
        <v>55</v>
      </c>
      <c r="Z3884">
        <v>25</v>
      </c>
      <c r="AA3884">
        <v>65</v>
      </c>
      <c r="AM3884">
        <v>50</v>
      </c>
      <c r="AN3884">
        <v>50</v>
      </c>
      <c r="AO3884">
        <v>40</v>
      </c>
      <c r="AP3884">
        <v>55</v>
      </c>
      <c r="AQ3884">
        <v>50</v>
      </c>
      <c r="AR3884">
        <v>50</v>
      </c>
      <c r="AS3884">
        <v>70</v>
      </c>
      <c r="AT3884">
        <v>65</v>
      </c>
      <c r="AU3884">
        <v>40</v>
      </c>
      <c r="AV3884">
        <v>50</v>
      </c>
      <c r="AW3884">
        <v>25</v>
      </c>
      <c r="AX3884">
        <v>45</v>
      </c>
      <c r="AY3884">
        <v>55</v>
      </c>
      <c r="AZ3884">
        <v>45</v>
      </c>
      <c r="BA3884">
        <v>75</v>
      </c>
      <c r="BB3884">
        <v>75</v>
      </c>
      <c r="BC3884">
        <v>30</v>
      </c>
      <c r="BD3884">
        <v>60</v>
      </c>
      <c r="BE3884">
        <v>60</v>
      </c>
      <c r="BF3884">
        <v>70</v>
      </c>
      <c r="BG3884">
        <v>60</v>
      </c>
      <c r="BH3884">
        <v>25</v>
      </c>
      <c r="BI3884">
        <v>35</v>
      </c>
      <c r="BJ3884">
        <v>35</v>
      </c>
      <c r="BK3884">
        <v>20</v>
      </c>
      <c r="BL3884">
        <v>40</v>
      </c>
      <c r="BM3884" t="s">
        <v>16068</v>
      </c>
      <c r="BN3884" t="s">
        <v>175</v>
      </c>
      <c r="BO3884">
        <v>185</v>
      </c>
      <c r="BP3884">
        <v>3</v>
      </c>
    </row>
    <row r="3885" spans="1:68" x14ac:dyDescent="0.25">
      <c r="A3885">
        <v>6983</v>
      </c>
      <c r="C3885" t="s">
        <v>16216</v>
      </c>
      <c r="D3885" t="s">
        <v>4254</v>
      </c>
      <c r="E3885" t="s">
        <v>1457</v>
      </c>
      <c r="F3885">
        <v>25</v>
      </c>
      <c r="G3885" t="s">
        <v>196</v>
      </c>
      <c r="H3885" t="s">
        <v>15196</v>
      </c>
      <c r="I3885" t="s">
        <v>715</v>
      </c>
      <c r="J3885" t="s">
        <v>983</v>
      </c>
      <c r="Q3885">
        <v>61</v>
      </c>
      <c r="R3885">
        <v>60</v>
      </c>
      <c r="S3885">
        <v>70</v>
      </c>
      <c r="T3885">
        <v>55</v>
      </c>
      <c r="U3885">
        <v>60</v>
      </c>
      <c r="V3885">
        <v>55</v>
      </c>
      <c r="W3885">
        <v>35</v>
      </c>
      <c r="X3885">
        <v>50</v>
      </c>
      <c r="Y3885">
        <v>60</v>
      </c>
      <c r="Z3885">
        <v>40</v>
      </c>
      <c r="AA3885">
        <v>60</v>
      </c>
      <c r="AM3885">
        <v>65</v>
      </c>
      <c r="AN3885">
        <v>45</v>
      </c>
      <c r="AO3885">
        <v>60</v>
      </c>
      <c r="AP3885">
        <v>65</v>
      </c>
      <c r="AQ3885">
        <v>60</v>
      </c>
      <c r="AR3885">
        <v>50</v>
      </c>
      <c r="AS3885">
        <v>65</v>
      </c>
      <c r="AT3885">
        <v>60</v>
      </c>
      <c r="AU3885">
        <v>35</v>
      </c>
      <c r="AV3885">
        <v>40</v>
      </c>
      <c r="AW3885">
        <v>30</v>
      </c>
      <c r="AX3885">
        <v>55</v>
      </c>
      <c r="AY3885">
        <v>65</v>
      </c>
      <c r="AZ3885">
        <v>65</v>
      </c>
      <c r="BA3885">
        <v>65</v>
      </c>
      <c r="BB3885">
        <v>70</v>
      </c>
      <c r="BC3885">
        <v>65</v>
      </c>
      <c r="BD3885">
        <v>55</v>
      </c>
      <c r="BE3885">
        <v>70</v>
      </c>
      <c r="BF3885">
        <v>70</v>
      </c>
      <c r="BG3885">
        <v>60</v>
      </c>
      <c r="BH3885">
        <v>40</v>
      </c>
      <c r="BI3885">
        <v>50</v>
      </c>
      <c r="BJ3885">
        <v>45</v>
      </c>
      <c r="BK3885">
        <v>25</v>
      </c>
      <c r="BL3885">
        <v>50</v>
      </c>
      <c r="BM3885" t="s">
        <v>16217</v>
      </c>
      <c r="BN3885" t="s">
        <v>199</v>
      </c>
      <c r="BO3885">
        <v>183</v>
      </c>
      <c r="BP3885">
        <v>2</v>
      </c>
    </row>
    <row r="3886" spans="1:68" x14ac:dyDescent="0.25">
      <c r="A3886">
        <v>7152</v>
      </c>
      <c r="C3886" t="s">
        <v>16673</v>
      </c>
      <c r="D3886" t="s">
        <v>16674</v>
      </c>
      <c r="E3886" t="s">
        <v>792</v>
      </c>
      <c r="F3886">
        <v>22</v>
      </c>
      <c r="G3886" t="s">
        <v>138</v>
      </c>
      <c r="H3886" t="s">
        <v>14755</v>
      </c>
      <c r="I3886" t="s">
        <v>715</v>
      </c>
      <c r="Q3886">
        <v>61</v>
      </c>
      <c r="R3886">
        <v>40</v>
      </c>
      <c r="S3886">
        <v>40</v>
      </c>
      <c r="T3886">
        <v>30</v>
      </c>
      <c r="U3886">
        <v>55</v>
      </c>
      <c r="V3886">
        <v>50</v>
      </c>
      <c r="W3886">
        <v>35</v>
      </c>
      <c r="X3886">
        <v>60</v>
      </c>
      <c r="Y3886">
        <v>60</v>
      </c>
      <c r="Z3886">
        <v>60</v>
      </c>
      <c r="AA3886">
        <v>60</v>
      </c>
      <c r="AM3886">
        <v>60</v>
      </c>
      <c r="AN3886">
        <v>65</v>
      </c>
      <c r="AO3886">
        <v>60</v>
      </c>
      <c r="AP3886">
        <v>50</v>
      </c>
      <c r="AQ3886">
        <v>55</v>
      </c>
      <c r="AR3886">
        <v>60</v>
      </c>
      <c r="AS3886">
        <v>50</v>
      </c>
      <c r="AT3886">
        <v>50</v>
      </c>
      <c r="AU3886">
        <v>50</v>
      </c>
      <c r="AV3886">
        <v>50</v>
      </c>
      <c r="AW3886">
        <v>60</v>
      </c>
      <c r="AX3886">
        <v>65</v>
      </c>
      <c r="AY3886">
        <v>60</v>
      </c>
      <c r="AZ3886">
        <v>70</v>
      </c>
      <c r="BA3886">
        <v>60</v>
      </c>
      <c r="BB3886">
        <v>60</v>
      </c>
      <c r="BC3886">
        <v>65</v>
      </c>
      <c r="BD3886">
        <v>65</v>
      </c>
      <c r="BE3886">
        <v>65</v>
      </c>
      <c r="BF3886">
        <v>55</v>
      </c>
      <c r="BG3886">
        <v>65</v>
      </c>
      <c r="BH3886">
        <v>60</v>
      </c>
      <c r="BI3886">
        <v>40</v>
      </c>
      <c r="BJ3886">
        <v>40</v>
      </c>
      <c r="BK3886">
        <v>30</v>
      </c>
      <c r="BL3886">
        <v>40</v>
      </c>
      <c r="BM3886" t="s">
        <v>16675</v>
      </c>
      <c r="BN3886" t="s">
        <v>401</v>
      </c>
      <c r="BO3886">
        <v>185</v>
      </c>
      <c r="BP3886">
        <v>3</v>
      </c>
    </row>
    <row r="3887" spans="1:68" x14ac:dyDescent="0.25">
      <c r="A3887">
        <v>6398</v>
      </c>
      <c r="C3887" t="s">
        <v>9630</v>
      </c>
      <c r="D3887" t="s">
        <v>14738</v>
      </c>
      <c r="E3887" t="s">
        <v>312</v>
      </c>
      <c r="F3887">
        <v>29</v>
      </c>
      <c r="G3887" t="s">
        <v>71</v>
      </c>
      <c r="H3887" t="s">
        <v>14739</v>
      </c>
      <c r="I3887" t="s">
        <v>715</v>
      </c>
      <c r="J3887" t="s">
        <v>487</v>
      </c>
      <c r="Q3887">
        <v>60.9</v>
      </c>
      <c r="U3887">
        <v>40</v>
      </c>
      <c r="Y3887">
        <v>55</v>
      </c>
      <c r="AA3887">
        <v>40</v>
      </c>
      <c r="AB3887">
        <v>65</v>
      </c>
      <c r="AC3887">
        <v>65</v>
      </c>
      <c r="AD3887">
        <v>65</v>
      </c>
      <c r="AE3887">
        <v>40</v>
      </c>
      <c r="AF3887">
        <v>65</v>
      </c>
      <c r="AG3887">
        <v>65</v>
      </c>
      <c r="AH3887">
        <v>65</v>
      </c>
      <c r="AI3887">
        <v>35</v>
      </c>
      <c r="AJ3887">
        <v>80</v>
      </c>
      <c r="AK3887">
        <v>90</v>
      </c>
      <c r="AL3887">
        <v>60</v>
      </c>
      <c r="AM3887">
        <v>40</v>
      </c>
      <c r="AN3887">
        <v>65</v>
      </c>
      <c r="AO3887">
        <v>80</v>
      </c>
      <c r="AP3887">
        <v>50</v>
      </c>
      <c r="AQ3887">
        <v>40</v>
      </c>
      <c r="AR3887">
        <v>60</v>
      </c>
      <c r="AS3887">
        <v>65</v>
      </c>
      <c r="AT3887">
        <v>40</v>
      </c>
      <c r="AU3887">
        <v>60</v>
      </c>
      <c r="AV3887">
        <v>5</v>
      </c>
      <c r="AW3887">
        <v>65</v>
      </c>
      <c r="AX3887">
        <v>50</v>
      </c>
      <c r="AY3887">
        <v>30</v>
      </c>
      <c r="AZ3887">
        <v>50</v>
      </c>
      <c r="BA3887">
        <v>40</v>
      </c>
      <c r="BB3887">
        <v>55</v>
      </c>
      <c r="BC3887">
        <v>65</v>
      </c>
      <c r="BD3887">
        <v>70</v>
      </c>
      <c r="BE3887">
        <v>65</v>
      </c>
      <c r="BF3887">
        <v>35</v>
      </c>
      <c r="BG3887">
        <v>50</v>
      </c>
      <c r="BH3887">
        <v>70</v>
      </c>
      <c r="BM3887" t="s">
        <v>14740</v>
      </c>
      <c r="BN3887" t="s">
        <v>71</v>
      </c>
      <c r="BO3887">
        <v>188</v>
      </c>
      <c r="BP3887">
        <v>4</v>
      </c>
    </row>
    <row r="3888" spans="1:68" x14ac:dyDescent="0.25">
      <c r="A3888">
        <v>5897</v>
      </c>
      <c r="C3888" t="s">
        <v>7854</v>
      </c>
      <c r="D3888" t="s">
        <v>13732</v>
      </c>
      <c r="E3888" t="s">
        <v>738</v>
      </c>
      <c r="F3888">
        <v>21</v>
      </c>
      <c r="G3888" t="s">
        <v>292</v>
      </c>
      <c r="H3888" t="s">
        <v>8858</v>
      </c>
      <c r="I3888" t="s">
        <v>734</v>
      </c>
      <c r="J3888" t="s">
        <v>2073</v>
      </c>
      <c r="Q3888">
        <v>60.8</v>
      </c>
      <c r="R3888">
        <v>65</v>
      </c>
      <c r="S3888">
        <v>65</v>
      </c>
      <c r="T3888">
        <v>70</v>
      </c>
      <c r="U3888">
        <v>60</v>
      </c>
      <c r="V3888">
        <v>40</v>
      </c>
      <c r="W3888">
        <v>60</v>
      </c>
      <c r="X3888">
        <v>30</v>
      </c>
      <c r="Y3888">
        <v>60</v>
      </c>
      <c r="Z3888">
        <v>25</v>
      </c>
      <c r="AA3888">
        <v>65</v>
      </c>
      <c r="AM3888">
        <v>50</v>
      </c>
      <c r="AN3888">
        <v>60</v>
      </c>
      <c r="AO3888">
        <v>50</v>
      </c>
      <c r="AP3888">
        <v>60</v>
      </c>
      <c r="AQ3888">
        <v>50</v>
      </c>
      <c r="AR3888">
        <v>60</v>
      </c>
      <c r="AS3888">
        <v>60</v>
      </c>
      <c r="AT3888">
        <v>75</v>
      </c>
      <c r="AU3888">
        <v>25</v>
      </c>
      <c r="AV3888">
        <v>60</v>
      </c>
      <c r="AW3888">
        <v>40</v>
      </c>
      <c r="AX3888">
        <v>65</v>
      </c>
      <c r="AY3888">
        <v>60</v>
      </c>
      <c r="AZ3888">
        <v>45</v>
      </c>
      <c r="BA3888">
        <v>60</v>
      </c>
      <c r="BB3888">
        <v>70</v>
      </c>
      <c r="BC3888">
        <v>70</v>
      </c>
      <c r="BD3888">
        <v>30</v>
      </c>
      <c r="BE3888">
        <v>50</v>
      </c>
      <c r="BF3888">
        <v>60</v>
      </c>
      <c r="BG3888">
        <v>65</v>
      </c>
      <c r="BH3888">
        <v>40</v>
      </c>
      <c r="BI3888">
        <v>60</v>
      </c>
      <c r="BJ3888">
        <v>40</v>
      </c>
      <c r="BK3888">
        <v>60</v>
      </c>
      <c r="BL3888">
        <v>35</v>
      </c>
      <c r="BM3888" t="s">
        <v>13733</v>
      </c>
      <c r="BN3888" t="s">
        <v>175</v>
      </c>
      <c r="BO3888">
        <v>175</v>
      </c>
      <c r="BP3888">
        <v>4</v>
      </c>
    </row>
    <row r="3889" spans="1:68" x14ac:dyDescent="0.25">
      <c r="A3889">
        <v>6105</v>
      </c>
      <c r="C3889" t="s">
        <v>3439</v>
      </c>
      <c r="D3889" t="s">
        <v>14136</v>
      </c>
      <c r="E3889" t="s">
        <v>646</v>
      </c>
      <c r="F3889">
        <v>20</v>
      </c>
      <c r="G3889" t="s">
        <v>89</v>
      </c>
      <c r="H3889" t="s">
        <v>14127</v>
      </c>
      <c r="I3889" t="s">
        <v>734</v>
      </c>
      <c r="J3889" t="s">
        <v>2073</v>
      </c>
      <c r="Q3889">
        <v>60.8</v>
      </c>
      <c r="R3889">
        <v>35</v>
      </c>
      <c r="S3889">
        <v>60</v>
      </c>
      <c r="T3889">
        <v>40</v>
      </c>
      <c r="U3889">
        <v>60</v>
      </c>
      <c r="V3889">
        <v>65</v>
      </c>
      <c r="W3889">
        <v>25</v>
      </c>
      <c r="X3889">
        <v>65</v>
      </c>
      <c r="Y3889">
        <v>60</v>
      </c>
      <c r="Z3889">
        <v>60</v>
      </c>
      <c r="AA3889">
        <v>60</v>
      </c>
      <c r="AM3889">
        <v>55</v>
      </c>
      <c r="AN3889">
        <v>60</v>
      </c>
      <c r="AO3889">
        <v>60</v>
      </c>
      <c r="AP3889">
        <v>65</v>
      </c>
      <c r="AQ3889">
        <v>60</v>
      </c>
      <c r="AR3889">
        <v>55</v>
      </c>
      <c r="AS3889">
        <v>55</v>
      </c>
      <c r="AT3889">
        <v>50</v>
      </c>
      <c r="AU3889">
        <v>65</v>
      </c>
      <c r="AV3889">
        <v>55</v>
      </c>
      <c r="AW3889">
        <v>65</v>
      </c>
      <c r="AX3889">
        <v>60</v>
      </c>
      <c r="AY3889">
        <v>60</v>
      </c>
      <c r="AZ3889">
        <v>55</v>
      </c>
      <c r="BA3889">
        <v>55</v>
      </c>
      <c r="BB3889">
        <v>60</v>
      </c>
      <c r="BC3889">
        <v>65</v>
      </c>
      <c r="BD3889">
        <v>60</v>
      </c>
      <c r="BE3889">
        <v>40</v>
      </c>
      <c r="BF3889">
        <v>60</v>
      </c>
      <c r="BG3889">
        <v>65</v>
      </c>
      <c r="BH3889">
        <v>60</v>
      </c>
      <c r="BI3889">
        <v>25</v>
      </c>
      <c r="BJ3889">
        <v>40</v>
      </c>
      <c r="BK3889">
        <v>55</v>
      </c>
      <c r="BL3889">
        <v>35</v>
      </c>
      <c r="BM3889" t="s">
        <v>14137</v>
      </c>
      <c r="BN3889" t="s">
        <v>89</v>
      </c>
      <c r="BO3889">
        <v>188</v>
      </c>
      <c r="BP3889">
        <v>2</v>
      </c>
    </row>
    <row r="3890" spans="1:68" x14ac:dyDescent="0.25">
      <c r="A3890">
        <v>6295</v>
      </c>
      <c r="C3890" t="s">
        <v>14511</v>
      </c>
      <c r="D3890" t="s">
        <v>14512</v>
      </c>
      <c r="E3890" t="s">
        <v>2932</v>
      </c>
      <c r="F3890">
        <v>21</v>
      </c>
      <c r="G3890" t="s">
        <v>132</v>
      </c>
      <c r="H3890" t="s">
        <v>14513</v>
      </c>
      <c r="I3890" t="s">
        <v>715</v>
      </c>
      <c r="J3890" t="s">
        <v>2073</v>
      </c>
      <c r="Q3890">
        <v>60.8</v>
      </c>
      <c r="R3890">
        <v>35</v>
      </c>
      <c r="S3890">
        <v>50</v>
      </c>
      <c r="T3890">
        <v>55</v>
      </c>
      <c r="U3890">
        <v>60</v>
      </c>
      <c r="V3890">
        <v>50</v>
      </c>
      <c r="W3890">
        <v>50</v>
      </c>
      <c r="X3890">
        <v>55</v>
      </c>
      <c r="Y3890">
        <v>50</v>
      </c>
      <c r="Z3890">
        <v>55</v>
      </c>
      <c r="AA3890">
        <v>60</v>
      </c>
      <c r="AM3890">
        <v>40</v>
      </c>
      <c r="AN3890">
        <v>60</v>
      </c>
      <c r="AO3890">
        <v>60</v>
      </c>
      <c r="AP3890">
        <v>60</v>
      </c>
      <c r="AQ3890">
        <v>55</v>
      </c>
      <c r="AR3890">
        <v>55</v>
      </c>
      <c r="AS3890">
        <v>50</v>
      </c>
      <c r="AT3890">
        <v>25</v>
      </c>
      <c r="AU3890">
        <v>30</v>
      </c>
      <c r="AV3890">
        <v>55</v>
      </c>
      <c r="AW3890">
        <v>75</v>
      </c>
      <c r="AX3890">
        <v>65</v>
      </c>
      <c r="AY3890">
        <v>55</v>
      </c>
      <c r="AZ3890">
        <v>75</v>
      </c>
      <c r="BA3890">
        <v>65</v>
      </c>
      <c r="BB3890">
        <v>60</v>
      </c>
      <c r="BC3890">
        <v>65</v>
      </c>
      <c r="BD3890">
        <v>70</v>
      </c>
      <c r="BE3890">
        <v>60</v>
      </c>
      <c r="BF3890">
        <v>75</v>
      </c>
      <c r="BG3890">
        <v>65</v>
      </c>
      <c r="BH3890">
        <v>70</v>
      </c>
      <c r="BI3890">
        <v>30</v>
      </c>
      <c r="BJ3890">
        <v>40</v>
      </c>
      <c r="BK3890">
        <v>45</v>
      </c>
      <c r="BL3890">
        <v>35</v>
      </c>
      <c r="BM3890" t="s">
        <v>14514</v>
      </c>
      <c r="BN3890" t="s">
        <v>134</v>
      </c>
      <c r="BO3890">
        <v>186</v>
      </c>
      <c r="BP3890">
        <v>3</v>
      </c>
    </row>
    <row r="3891" spans="1:68" x14ac:dyDescent="0.25">
      <c r="A3891">
        <v>6991</v>
      </c>
      <c r="C3891" t="s">
        <v>16239</v>
      </c>
      <c r="D3891" t="s">
        <v>16240</v>
      </c>
      <c r="E3891" t="s">
        <v>9310</v>
      </c>
      <c r="F3891">
        <v>30</v>
      </c>
      <c r="G3891" t="s">
        <v>89</v>
      </c>
      <c r="H3891" t="s">
        <v>16226</v>
      </c>
      <c r="I3891" t="s">
        <v>715</v>
      </c>
      <c r="J3891" t="s">
        <v>2183</v>
      </c>
      <c r="Q3891">
        <v>60.7</v>
      </c>
      <c r="R3891">
        <v>35</v>
      </c>
      <c r="S3891">
        <v>35</v>
      </c>
      <c r="T3891">
        <v>35</v>
      </c>
      <c r="U3891">
        <v>60</v>
      </c>
      <c r="V3891">
        <v>40</v>
      </c>
      <c r="W3891">
        <v>45</v>
      </c>
      <c r="X3891">
        <v>60</v>
      </c>
      <c r="Y3891">
        <v>50</v>
      </c>
      <c r="Z3891">
        <v>65</v>
      </c>
      <c r="AA3891">
        <v>50</v>
      </c>
      <c r="AM3891">
        <v>65</v>
      </c>
      <c r="AN3891">
        <v>65</v>
      </c>
      <c r="AO3891">
        <v>60</v>
      </c>
      <c r="AP3891">
        <v>60</v>
      </c>
      <c r="AQ3891">
        <v>50</v>
      </c>
      <c r="AR3891">
        <v>80</v>
      </c>
      <c r="AS3891">
        <v>70</v>
      </c>
      <c r="AT3891">
        <v>25</v>
      </c>
      <c r="AU3891">
        <v>50</v>
      </c>
      <c r="AV3891">
        <v>55</v>
      </c>
      <c r="AW3891">
        <v>60</v>
      </c>
      <c r="AX3891">
        <v>55</v>
      </c>
      <c r="AY3891">
        <v>45</v>
      </c>
      <c r="AZ3891">
        <v>60</v>
      </c>
      <c r="BA3891">
        <v>60</v>
      </c>
      <c r="BB3891">
        <v>60</v>
      </c>
      <c r="BC3891">
        <v>60</v>
      </c>
      <c r="BD3891">
        <v>30</v>
      </c>
      <c r="BE3891">
        <v>60</v>
      </c>
      <c r="BF3891">
        <v>55</v>
      </c>
      <c r="BG3891">
        <v>75</v>
      </c>
      <c r="BH3891">
        <v>45</v>
      </c>
      <c r="BI3891">
        <v>40</v>
      </c>
      <c r="BJ3891">
        <v>25</v>
      </c>
      <c r="BK3891">
        <v>55</v>
      </c>
      <c r="BL3891">
        <v>15</v>
      </c>
      <c r="BM3891" t="s">
        <v>16241</v>
      </c>
      <c r="BN3891" t="s">
        <v>89</v>
      </c>
      <c r="BO3891">
        <v>177</v>
      </c>
      <c r="BP3891">
        <v>3</v>
      </c>
    </row>
    <row r="3892" spans="1:68" x14ac:dyDescent="0.25">
      <c r="A3892">
        <v>5606</v>
      </c>
      <c r="C3892" t="s">
        <v>3617</v>
      </c>
      <c r="D3892" t="s">
        <v>13161</v>
      </c>
      <c r="E3892" t="s">
        <v>291</v>
      </c>
      <c r="F3892">
        <v>27</v>
      </c>
      <c r="G3892" t="s">
        <v>159</v>
      </c>
      <c r="H3892" t="s">
        <v>733</v>
      </c>
      <c r="I3892" t="s">
        <v>734</v>
      </c>
      <c r="J3892" t="s">
        <v>983</v>
      </c>
      <c r="Q3892">
        <v>60.6</v>
      </c>
      <c r="R3892">
        <v>75</v>
      </c>
      <c r="S3892">
        <v>70</v>
      </c>
      <c r="T3892">
        <v>65</v>
      </c>
      <c r="U3892">
        <v>65</v>
      </c>
      <c r="V3892">
        <v>45</v>
      </c>
      <c r="W3892">
        <v>55</v>
      </c>
      <c r="X3892">
        <v>35</v>
      </c>
      <c r="Y3892">
        <v>65</v>
      </c>
      <c r="Z3892">
        <v>35</v>
      </c>
      <c r="AA3892">
        <v>70</v>
      </c>
      <c r="AM3892">
        <v>45</v>
      </c>
      <c r="AN3892">
        <v>60</v>
      </c>
      <c r="AO3892">
        <v>75</v>
      </c>
      <c r="AP3892">
        <v>65</v>
      </c>
      <c r="AQ3892">
        <v>65</v>
      </c>
      <c r="AR3892">
        <v>65</v>
      </c>
      <c r="AS3892">
        <v>65</v>
      </c>
      <c r="AT3892">
        <v>70</v>
      </c>
      <c r="AU3892">
        <v>45</v>
      </c>
      <c r="AV3892">
        <v>65</v>
      </c>
      <c r="AW3892">
        <v>60</v>
      </c>
      <c r="AX3892">
        <v>65</v>
      </c>
      <c r="AY3892">
        <v>65</v>
      </c>
      <c r="AZ3892">
        <v>60</v>
      </c>
      <c r="BA3892">
        <v>70</v>
      </c>
      <c r="BB3892">
        <v>70</v>
      </c>
      <c r="BC3892">
        <v>55</v>
      </c>
      <c r="BD3892">
        <v>45</v>
      </c>
      <c r="BE3892">
        <v>60</v>
      </c>
      <c r="BF3892">
        <v>65</v>
      </c>
      <c r="BG3892">
        <v>65</v>
      </c>
      <c r="BH3892">
        <v>60</v>
      </c>
      <c r="BI3892">
        <v>65</v>
      </c>
      <c r="BJ3892">
        <v>70</v>
      </c>
      <c r="BK3892">
        <v>30</v>
      </c>
      <c r="BL3892">
        <v>70</v>
      </c>
      <c r="BM3892" t="s">
        <v>13162</v>
      </c>
      <c r="BN3892" t="s">
        <v>516</v>
      </c>
      <c r="BO3892">
        <v>172</v>
      </c>
      <c r="BP3892">
        <v>2</v>
      </c>
    </row>
    <row r="3893" spans="1:68" x14ac:dyDescent="0.25">
      <c r="A3893">
        <v>5687</v>
      </c>
      <c r="C3893" t="s">
        <v>9187</v>
      </c>
      <c r="D3893" t="s">
        <v>13333</v>
      </c>
      <c r="E3893" t="s">
        <v>486</v>
      </c>
      <c r="F3893">
        <v>26</v>
      </c>
      <c r="G3893" t="s">
        <v>89</v>
      </c>
      <c r="H3893" t="s">
        <v>13325</v>
      </c>
      <c r="I3893" t="s">
        <v>734</v>
      </c>
      <c r="J3893" t="s">
        <v>983</v>
      </c>
      <c r="Q3893">
        <v>60.6</v>
      </c>
      <c r="R3893">
        <v>30</v>
      </c>
      <c r="S3893">
        <v>60</v>
      </c>
      <c r="T3893">
        <v>50</v>
      </c>
      <c r="U3893">
        <v>65</v>
      </c>
      <c r="V3893">
        <v>65</v>
      </c>
      <c r="W3893">
        <v>40</v>
      </c>
      <c r="X3893">
        <v>60</v>
      </c>
      <c r="Y3893">
        <v>65</v>
      </c>
      <c r="Z3893">
        <v>70</v>
      </c>
      <c r="AA3893">
        <v>60</v>
      </c>
      <c r="AM3893">
        <v>70</v>
      </c>
      <c r="AN3893">
        <v>70</v>
      </c>
      <c r="AO3893">
        <v>70</v>
      </c>
      <c r="AP3893">
        <v>60</v>
      </c>
      <c r="AQ3893">
        <v>50</v>
      </c>
      <c r="AR3893">
        <v>55</v>
      </c>
      <c r="AS3893">
        <v>70</v>
      </c>
      <c r="AT3893">
        <v>30</v>
      </c>
      <c r="AU3893">
        <v>60</v>
      </c>
      <c r="AV3893">
        <v>50</v>
      </c>
      <c r="AW3893">
        <v>70</v>
      </c>
      <c r="AX3893">
        <v>55</v>
      </c>
      <c r="AY3893">
        <v>65</v>
      </c>
      <c r="AZ3893">
        <v>65</v>
      </c>
      <c r="BA3893">
        <v>60</v>
      </c>
      <c r="BB3893">
        <v>60</v>
      </c>
      <c r="BC3893">
        <v>65</v>
      </c>
      <c r="BD3893">
        <v>75</v>
      </c>
      <c r="BE3893">
        <v>60</v>
      </c>
      <c r="BF3893">
        <v>60</v>
      </c>
      <c r="BG3893">
        <v>65</v>
      </c>
      <c r="BH3893">
        <v>55</v>
      </c>
      <c r="BI3893">
        <v>25</v>
      </c>
      <c r="BJ3893">
        <v>35</v>
      </c>
      <c r="BK3893">
        <v>50</v>
      </c>
      <c r="BL3893">
        <v>25</v>
      </c>
      <c r="BM3893" t="s">
        <v>13334</v>
      </c>
      <c r="BN3893" t="s">
        <v>89</v>
      </c>
      <c r="BO3893">
        <v>191</v>
      </c>
      <c r="BP3893">
        <v>4</v>
      </c>
    </row>
    <row r="3894" spans="1:68" x14ac:dyDescent="0.25">
      <c r="A3894">
        <v>5728</v>
      </c>
      <c r="C3894" t="s">
        <v>13408</v>
      </c>
      <c r="D3894" t="s">
        <v>13409</v>
      </c>
      <c r="E3894" t="s">
        <v>495</v>
      </c>
      <c r="F3894">
        <v>27</v>
      </c>
      <c r="G3894" t="s">
        <v>159</v>
      </c>
      <c r="H3894" t="s">
        <v>13372</v>
      </c>
      <c r="I3894" t="s">
        <v>734</v>
      </c>
      <c r="J3894" t="s">
        <v>983</v>
      </c>
      <c r="Q3894">
        <v>60.6</v>
      </c>
      <c r="R3894">
        <v>75</v>
      </c>
      <c r="S3894">
        <v>70</v>
      </c>
      <c r="T3894">
        <v>50</v>
      </c>
      <c r="U3894">
        <v>70</v>
      </c>
      <c r="V3894">
        <v>30</v>
      </c>
      <c r="W3894">
        <v>65</v>
      </c>
      <c r="X3894">
        <v>20</v>
      </c>
      <c r="Y3894">
        <v>70</v>
      </c>
      <c r="Z3894">
        <v>20</v>
      </c>
      <c r="AA3894">
        <v>75</v>
      </c>
      <c r="AM3894">
        <v>40</v>
      </c>
      <c r="AN3894">
        <v>60</v>
      </c>
      <c r="AO3894">
        <v>55</v>
      </c>
      <c r="AP3894">
        <v>70</v>
      </c>
      <c r="AQ3894">
        <v>60</v>
      </c>
      <c r="AR3894">
        <v>65</v>
      </c>
      <c r="AS3894">
        <v>65</v>
      </c>
      <c r="AT3894">
        <v>70</v>
      </c>
      <c r="AU3894">
        <v>60</v>
      </c>
      <c r="AV3894">
        <v>40</v>
      </c>
      <c r="AW3894">
        <v>40</v>
      </c>
      <c r="AX3894">
        <v>70</v>
      </c>
      <c r="AY3894">
        <v>70</v>
      </c>
      <c r="AZ3894">
        <v>60</v>
      </c>
      <c r="BA3894">
        <v>65</v>
      </c>
      <c r="BB3894">
        <v>70</v>
      </c>
      <c r="BC3894">
        <v>70</v>
      </c>
      <c r="BD3894">
        <v>35</v>
      </c>
      <c r="BE3894">
        <v>60</v>
      </c>
      <c r="BF3894">
        <v>60</v>
      </c>
      <c r="BG3894">
        <v>60</v>
      </c>
      <c r="BH3894">
        <v>35</v>
      </c>
      <c r="BI3894">
        <v>70</v>
      </c>
      <c r="BJ3894">
        <v>60</v>
      </c>
      <c r="BK3894">
        <v>25</v>
      </c>
      <c r="BL3894">
        <v>50</v>
      </c>
      <c r="BM3894" t="s">
        <v>13410</v>
      </c>
      <c r="BN3894" t="s">
        <v>162</v>
      </c>
      <c r="BO3894">
        <v>175</v>
      </c>
      <c r="BP3894">
        <v>2</v>
      </c>
    </row>
    <row r="3895" spans="1:68" x14ac:dyDescent="0.25">
      <c r="A3895">
        <v>5860</v>
      </c>
      <c r="C3895" t="s">
        <v>570</v>
      </c>
      <c r="D3895" t="s">
        <v>13660</v>
      </c>
      <c r="E3895" t="s">
        <v>738</v>
      </c>
      <c r="F3895">
        <v>26</v>
      </c>
      <c r="G3895" t="s">
        <v>89</v>
      </c>
      <c r="H3895" t="s">
        <v>13651</v>
      </c>
      <c r="I3895" t="s">
        <v>734</v>
      </c>
      <c r="J3895" t="s">
        <v>983</v>
      </c>
      <c r="Q3895">
        <v>60.6</v>
      </c>
      <c r="R3895">
        <v>30</v>
      </c>
      <c r="S3895">
        <v>70</v>
      </c>
      <c r="T3895">
        <v>40</v>
      </c>
      <c r="U3895">
        <v>55</v>
      </c>
      <c r="V3895">
        <v>80</v>
      </c>
      <c r="W3895">
        <v>40</v>
      </c>
      <c r="X3895">
        <v>65</v>
      </c>
      <c r="Y3895">
        <v>45</v>
      </c>
      <c r="Z3895">
        <v>70</v>
      </c>
      <c r="AA3895">
        <v>60</v>
      </c>
      <c r="AM3895">
        <v>80</v>
      </c>
      <c r="AN3895">
        <v>65</v>
      </c>
      <c r="AO3895">
        <v>65</v>
      </c>
      <c r="AP3895">
        <v>70</v>
      </c>
      <c r="AQ3895">
        <v>50</v>
      </c>
      <c r="AR3895">
        <v>60</v>
      </c>
      <c r="AS3895">
        <v>70</v>
      </c>
      <c r="AT3895">
        <v>55</v>
      </c>
      <c r="AU3895">
        <v>60</v>
      </c>
      <c r="AV3895">
        <v>50</v>
      </c>
      <c r="AW3895">
        <v>70</v>
      </c>
      <c r="AX3895">
        <v>60</v>
      </c>
      <c r="AY3895">
        <v>45</v>
      </c>
      <c r="AZ3895">
        <v>60</v>
      </c>
      <c r="BA3895">
        <v>65</v>
      </c>
      <c r="BB3895">
        <v>65</v>
      </c>
      <c r="BC3895">
        <v>80</v>
      </c>
      <c r="BD3895">
        <v>75</v>
      </c>
      <c r="BE3895">
        <v>70</v>
      </c>
      <c r="BF3895">
        <v>70</v>
      </c>
      <c r="BG3895">
        <v>60</v>
      </c>
      <c r="BH3895">
        <v>65</v>
      </c>
      <c r="BI3895">
        <v>15</v>
      </c>
      <c r="BJ3895">
        <v>20</v>
      </c>
      <c r="BK3895">
        <v>40</v>
      </c>
      <c r="BL3895">
        <v>20</v>
      </c>
      <c r="BM3895" t="s">
        <v>13661</v>
      </c>
      <c r="BN3895" t="s">
        <v>89</v>
      </c>
      <c r="BO3895">
        <v>193</v>
      </c>
      <c r="BP3895">
        <v>2</v>
      </c>
    </row>
    <row r="3896" spans="1:68" x14ac:dyDescent="0.25">
      <c r="A3896">
        <v>6059</v>
      </c>
      <c r="C3896" t="s">
        <v>479</v>
      </c>
      <c r="D3896" t="s">
        <v>14034</v>
      </c>
      <c r="E3896" t="s">
        <v>738</v>
      </c>
      <c r="F3896">
        <v>26</v>
      </c>
      <c r="G3896" t="s">
        <v>138</v>
      </c>
      <c r="H3896" t="s">
        <v>14009</v>
      </c>
      <c r="I3896" t="s">
        <v>734</v>
      </c>
      <c r="J3896" t="s">
        <v>983</v>
      </c>
      <c r="Q3896">
        <v>60.6</v>
      </c>
      <c r="R3896">
        <v>60</v>
      </c>
      <c r="S3896">
        <v>50</v>
      </c>
      <c r="T3896">
        <v>40</v>
      </c>
      <c r="U3896">
        <v>60</v>
      </c>
      <c r="V3896">
        <v>40</v>
      </c>
      <c r="W3896">
        <v>40</v>
      </c>
      <c r="X3896">
        <v>60</v>
      </c>
      <c r="Y3896">
        <v>60</v>
      </c>
      <c r="Z3896">
        <v>55</v>
      </c>
      <c r="AA3896">
        <v>60</v>
      </c>
      <c r="AM3896">
        <v>60</v>
      </c>
      <c r="AN3896">
        <v>70</v>
      </c>
      <c r="AO3896">
        <v>60</v>
      </c>
      <c r="AP3896">
        <v>60</v>
      </c>
      <c r="AQ3896">
        <v>75</v>
      </c>
      <c r="AR3896">
        <v>65</v>
      </c>
      <c r="AS3896">
        <v>80</v>
      </c>
      <c r="AT3896">
        <v>30</v>
      </c>
      <c r="AU3896">
        <v>60</v>
      </c>
      <c r="AV3896">
        <v>40</v>
      </c>
      <c r="AW3896">
        <v>70</v>
      </c>
      <c r="AX3896">
        <v>75</v>
      </c>
      <c r="AY3896">
        <v>50</v>
      </c>
      <c r="AZ3896">
        <v>80</v>
      </c>
      <c r="BA3896">
        <v>55</v>
      </c>
      <c r="BB3896">
        <v>55</v>
      </c>
      <c r="BC3896">
        <v>60</v>
      </c>
      <c r="BD3896">
        <v>45</v>
      </c>
      <c r="BE3896">
        <v>85</v>
      </c>
      <c r="BF3896">
        <v>55</v>
      </c>
      <c r="BG3896">
        <v>85</v>
      </c>
      <c r="BH3896">
        <v>50</v>
      </c>
      <c r="BI3896">
        <v>50</v>
      </c>
      <c r="BJ3896">
        <v>50</v>
      </c>
      <c r="BK3896">
        <v>30</v>
      </c>
      <c r="BL3896">
        <v>30</v>
      </c>
      <c r="BM3896" t="s">
        <v>14035</v>
      </c>
      <c r="BN3896" t="s">
        <v>141</v>
      </c>
      <c r="BO3896">
        <v>177</v>
      </c>
      <c r="BP3896">
        <v>3</v>
      </c>
    </row>
    <row r="3897" spans="1:68" x14ac:dyDescent="0.25">
      <c r="A3897">
        <v>6078</v>
      </c>
      <c r="C3897" t="s">
        <v>7367</v>
      </c>
      <c r="D3897" t="s">
        <v>14078</v>
      </c>
      <c r="E3897" t="s">
        <v>118</v>
      </c>
      <c r="F3897">
        <v>26</v>
      </c>
      <c r="G3897" t="s">
        <v>89</v>
      </c>
      <c r="H3897" t="s">
        <v>14074</v>
      </c>
      <c r="I3897" t="s">
        <v>734</v>
      </c>
      <c r="J3897" t="s">
        <v>983</v>
      </c>
      <c r="Q3897">
        <v>60.6</v>
      </c>
      <c r="R3897">
        <v>45</v>
      </c>
      <c r="S3897">
        <v>50</v>
      </c>
      <c r="T3897">
        <v>35</v>
      </c>
      <c r="U3897">
        <v>60</v>
      </c>
      <c r="V3897">
        <v>70</v>
      </c>
      <c r="W3897">
        <v>35</v>
      </c>
      <c r="X3897">
        <v>65</v>
      </c>
      <c r="Y3897">
        <v>60</v>
      </c>
      <c r="Z3897">
        <v>65</v>
      </c>
      <c r="AA3897">
        <v>65</v>
      </c>
      <c r="AM3897">
        <v>60</v>
      </c>
      <c r="AN3897">
        <v>55</v>
      </c>
      <c r="AO3897">
        <v>65</v>
      </c>
      <c r="AP3897">
        <v>60</v>
      </c>
      <c r="AQ3897">
        <v>55</v>
      </c>
      <c r="AR3897">
        <v>60</v>
      </c>
      <c r="AS3897">
        <v>60</v>
      </c>
      <c r="AT3897">
        <v>45</v>
      </c>
      <c r="AU3897">
        <v>55</v>
      </c>
      <c r="AV3897">
        <v>55</v>
      </c>
      <c r="AW3897">
        <v>60</v>
      </c>
      <c r="AX3897">
        <v>65</v>
      </c>
      <c r="AY3897">
        <v>50</v>
      </c>
      <c r="AZ3897">
        <v>65</v>
      </c>
      <c r="BA3897">
        <v>65</v>
      </c>
      <c r="BB3897">
        <v>60</v>
      </c>
      <c r="BC3897">
        <v>65</v>
      </c>
      <c r="BD3897">
        <v>70</v>
      </c>
      <c r="BE3897">
        <v>70</v>
      </c>
      <c r="BF3897">
        <v>60</v>
      </c>
      <c r="BG3897">
        <v>65</v>
      </c>
      <c r="BH3897">
        <v>65</v>
      </c>
      <c r="BI3897">
        <v>25</v>
      </c>
      <c r="BJ3897">
        <v>35</v>
      </c>
      <c r="BK3897">
        <v>40</v>
      </c>
      <c r="BL3897">
        <v>45</v>
      </c>
      <c r="BM3897" t="s">
        <v>14079</v>
      </c>
      <c r="BN3897" t="s">
        <v>89</v>
      </c>
      <c r="BO3897">
        <v>188</v>
      </c>
      <c r="BP3897">
        <v>2</v>
      </c>
    </row>
    <row r="3898" spans="1:68" x14ac:dyDescent="0.25">
      <c r="A3898">
        <v>6082</v>
      </c>
      <c r="C3898" t="s">
        <v>566</v>
      </c>
      <c r="D3898" t="s">
        <v>14085</v>
      </c>
      <c r="E3898" t="s">
        <v>118</v>
      </c>
      <c r="F3898">
        <v>27</v>
      </c>
      <c r="G3898" t="s">
        <v>109</v>
      </c>
      <c r="H3898" t="s">
        <v>14074</v>
      </c>
      <c r="I3898" t="s">
        <v>734</v>
      </c>
      <c r="J3898" t="s">
        <v>983</v>
      </c>
      <c r="Q3898">
        <v>60.6</v>
      </c>
      <c r="R3898">
        <v>60</v>
      </c>
      <c r="S3898">
        <v>55</v>
      </c>
      <c r="T3898">
        <v>40</v>
      </c>
      <c r="U3898">
        <v>60</v>
      </c>
      <c r="V3898">
        <v>50</v>
      </c>
      <c r="W3898">
        <v>45</v>
      </c>
      <c r="X3898">
        <v>65</v>
      </c>
      <c r="Y3898">
        <v>65</v>
      </c>
      <c r="Z3898">
        <v>60</v>
      </c>
      <c r="AA3898">
        <v>65</v>
      </c>
      <c r="AM3898">
        <v>60</v>
      </c>
      <c r="AN3898">
        <v>65</v>
      </c>
      <c r="AO3898">
        <v>60</v>
      </c>
      <c r="AP3898">
        <v>70</v>
      </c>
      <c r="AQ3898">
        <v>65</v>
      </c>
      <c r="AR3898">
        <v>60</v>
      </c>
      <c r="AS3898">
        <v>70</v>
      </c>
      <c r="AT3898">
        <v>40</v>
      </c>
      <c r="AU3898">
        <v>60</v>
      </c>
      <c r="AV3898">
        <v>65</v>
      </c>
      <c r="AW3898">
        <v>70</v>
      </c>
      <c r="AX3898">
        <v>75</v>
      </c>
      <c r="AY3898">
        <v>45</v>
      </c>
      <c r="AZ3898">
        <v>75</v>
      </c>
      <c r="BA3898">
        <v>55</v>
      </c>
      <c r="BB3898">
        <v>60</v>
      </c>
      <c r="BC3898">
        <v>65</v>
      </c>
      <c r="BD3898">
        <v>50</v>
      </c>
      <c r="BE3898">
        <v>85</v>
      </c>
      <c r="BF3898">
        <v>50</v>
      </c>
      <c r="BG3898">
        <v>70</v>
      </c>
      <c r="BH3898">
        <v>55</v>
      </c>
      <c r="BI3898">
        <v>55</v>
      </c>
      <c r="BJ3898">
        <v>55</v>
      </c>
      <c r="BK3898">
        <v>40</v>
      </c>
      <c r="BL3898">
        <v>50</v>
      </c>
      <c r="BM3898" t="s">
        <v>14086</v>
      </c>
      <c r="BN3898" t="s">
        <v>121</v>
      </c>
      <c r="BO3898">
        <v>185</v>
      </c>
      <c r="BP3898">
        <v>2</v>
      </c>
    </row>
    <row r="3899" spans="1:68" x14ac:dyDescent="0.25">
      <c r="A3899">
        <v>6104</v>
      </c>
      <c r="C3899" t="s">
        <v>14133</v>
      </c>
      <c r="D3899" t="s">
        <v>14134</v>
      </c>
      <c r="E3899" t="s">
        <v>1222</v>
      </c>
      <c r="F3899">
        <v>28</v>
      </c>
      <c r="G3899" t="s">
        <v>89</v>
      </c>
      <c r="H3899" t="s">
        <v>14127</v>
      </c>
      <c r="I3899" t="s">
        <v>734</v>
      </c>
      <c r="J3899" t="s">
        <v>1163</v>
      </c>
      <c r="Q3899">
        <v>60.6</v>
      </c>
      <c r="R3899">
        <v>30</v>
      </c>
      <c r="S3899">
        <v>60</v>
      </c>
      <c r="T3899">
        <v>30</v>
      </c>
      <c r="U3899">
        <v>65</v>
      </c>
      <c r="V3899">
        <v>70</v>
      </c>
      <c r="W3899">
        <v>35</v>
      </c>
      <c r="X3899">
        <v>65</v>
      </c>
      <c r="Y3899">
        <v>70</v>
      </c>
      <c r="Z3899">
        <v>70</v>
      </c>
      <c r="AA3899">
        <v>70</v>
      </c>
      <c r="AM3899">
        <v>75</v>
      </c>
      <c r="AN3899">
        <v>65</v>
      </c>
      <c r="AO3899">
        <v>65</v>
      </c>
      <c r="AP3899">
        <v>70</v>
      </c>
      <c r="AQ3899">
        <v>65</v>
      </c>
      <c r="AR3899">
        <v>65</v>
      </c>
      <c r="AS3899">
        <v>70</v>
      </c>
      <c r="AT3899">
        <v>35</v>
      </c>
      <c r="AU3899">
        <v>75</v>
      </c>
      <c r="AV3899">
        <v>35</v>
      </c>
      <c r="AW3899">
        <v>65</v>
      </c>
      <c r="AX3899">
        <v>70</v>
      </c>
      <c r="AY3899">
        <v>55</v>
      </c>
      <c r="AZ3899">
        <v>70</v>
      </c>
      <c r="BA3899">
        <v>40</v>
      </c>
      <c r="BB3899">
        <v>45</v>
      </c>
      <c r="BC3899">
        <v>65</v>
      </c>
      <c r="BD3899">
        <v>75</v>
      </c>
      <c r="BE3899">
        <v>75</v>
      </c>
      <c r="BF3899">
        <v>45</v>
      </c>
      <c r="BG3899">
        <v>60</v>
      </c>
      <c r="BH3899">
        <v>70</v>
      </c>
      <c r="BI3899">
        <v>20</v>
      </c>
      <c r="BJ3899">
        <v>35</v>
      </c>
      <c r="BK3899">
        <v>30</v>
      </c>
      <c r="BL3899">
        <v>40</v>
      </c>
      <c r="BM3899" t="s">
        <v>14135</v>
      </c>
      <c r="BN3899" t="s">
        <v>1357</v>
      </c>
      <c r="BO3899">
        <v>189</v>
      </c>
      <c r="BP3899">
        <v>3</v>
      </c>
    </row>
    <row r="3900" spans="1:68" x14ac:dyDescent="0.25">
      <c r="A3900">
        <v>6115</v>
      </c>
      <c r="C3900" t="s">
        <v>68</v>
      </c>
      <c r="D3900" t="s">
        <v>14159</v>
      </c>
      <c r="E3900" t="s">
        <v>486</v>
      </c>
      <c r="F3900">
        <v>27</v>
      </c>
      <c r="G3900" t="s">
        <v>145</v>
      </c>
      <c r="H3900" t="s">
        <v>14127</v>
      </c>
      <c r="I3900" t="s">
        <v>734</v>
      </c>
      <c r="J3900" t="s">
        <v>983</v>
      </c>
      <c r="Q3900">
        <v>60.6</v>
      </c>
      <c r="R3900">
        <v>55</v>
      </c>
      <c r="S3900">
        <v>55</v>
      </c>
      <c r="T3900">
        <v>60</v>
      </c>
      <c r="U3900">
        <v>70</v>
      </c>
      <c r="V3900">
        <v>45</v>
      </c>
      <c r="W3900">
        <v>70</v>
      </c>
      <c r="X3900">
        <v>40</v>
      </c>
      <c r="Y3900">
        <v>70</v>
      </c>
      <c r="Z3900">
        <v>55</v>
      </c>
      <c r="AA3900">
        <v>70</v>
      </c>
      <c r="AM3900">
        <v>40</v>
      </c>
      <c r="AN3900">
        <v>60</v>
      </c>
      <c r="AO3900">
        <v>55</v>
      </c>
      <c r="AP3900">
        <v>65</v>
      </c>
      <c r="AQ3900">
        <v>60</v>
      </c>
      <c r="AR3900">
        <v>60</v>
      </c>
      <c r="AS3900">
        <v>85</v>
      </c>
      <c r="AT3900">
        <v>55</v>
      </c>
      <c r="AU3900">
        <v>55</v>
      </c>
      <c r="AV3900">
        <v>55</v>
      </c>
      <c r="AW3900">
        <v>60</v>
      </c>
      <c r="AX3900">
        <v>60</v>
      </c>
      <c r="AY3900">
        <v>70</v>
      </c>
      <c r="AZ3900">
        <v>50</v>
      </c>
      <c r="BA3900">
        <v>50</v>
      </c>
      <c r="BB3900">
        <v>65</v>
      </c>
      <c r="BC3900">
        <v>65</v>
      </c>
      <c r="BD3900">
        <v>60</v>
      </c>
      <c r="BE3900">
        <v>55</v>
      </c>
      <c r="BF3900">
        <v>55</v>
      </c>
      <c r="BG3900">
        <v>50</v>
      </c>
      <c r="BH3900">
        <v>50</v>
      </c>
      <c r="BI3900">
        <v>60</v>
      </c>
      <c r="BJ3900">
        <v>65</v>
      </c>
      <c r="BK3900">
        <v>40</v>
      </c>
      <c r="BL3900">
        <v>65</v>
      </c>
      <c r="BM3900" t="s">
        <v>14160</v>
      </c>
      <c r="BN3900" t="s">
        <v>162</v>
      </c>
      <c r="BO3900">
        <v>185</v>
      </c>
      <c r="BP3900">
        <v>3</v>
      </c>
    </row>
    <row r="3901" spans="1:68" x14ac:dyDescent="0.25">
      <c r="A3901">
        <v>6186</v>
      </c>
      <c r="C3901" t="s">
        <v>14299</v>
      </c>
      <c r="D3901" t="s">
        <v>14300</v>
      </c>
      <c r="E3901" t="s">
        <v>230</v>
      </c>
      <c r="F3901">
        <v>33</v>
      </c>
      <c r="G3901" t="s">
        <v>292</v>
      </c>
      <c r="H3901" t="s">
        <v>14244</v>
      </c>
      <c r="I3901" t="s">
        <v>715</v>
      </c>
      <c r="J3901" t="s">
        <v>1973</v>
      </c>
      <c r="Q3901">
        <v>60.6</v>
      </c>
      <c r="R3901">
        <v>55</v>
      </c>
      <c r="S3901">
        <v>55</v>
      </c>
      <c r="T3901">
        <v>80</v>
      </c>
      <c r="U3901">
        <v>60</v>
      </c>
      <c r="V3901">
        <v>35</v>
      </c>
      <c r="W3901">
        <v>90</v>
      </c>
      <c r="X3901">
        <v>35</v>
      </c>
      <c r="Y3901">
        <v>55</v>
      </c>
      <c r="Z3901">
        <v>40</v>
      </c>
      <c r="AA3901">
        <v>65</v>
      </c>
      <c r="AM3901">
        <v>30</v>
      </c>
      <c r="AN3901">
        <v>55</v>
      </c>
      <c r="AO3901">
        <v>25</v>
      </c>
      <c r="AP3901">
        <v>65</v>
      </c>
      <c r="AQ3901">
        <v>55</v>
      </c>
      <c r="AR3901">
        <v>45</v>
      </c>
      <c r="AS3901">
        <v>65</v>
      </c>
      <c r="AT3901">
        <v>65</v>
      </c>
      <c r="AU3901">
        <v>20</v>
      </c>
      <c r="AV3901">
        <v>80</v>
      </c>
      <c r="AW3901">
        <v>55</v>
      </c>
      <c r="AX3901">
        <v>55</v>
      </c>
      <c r="AY3901">
        <v>55</v>
      </c>
      <c r="AZ3901">
        <v>70</v>
      </c>
      <c r="BA3901">
        <v>75</v>
      </c>
      <c r="BB3901">
        <v>80</v>
      </c>
      <c r="BC3901">
        <v>70</v>
      </c>
      <c r="BD3901">
        <v>50</v>
      </c>
      <c r="BE3901">
        <v>60</v>
      </c>
      <c r="BF3901">
        <v>70</v>
      </c>
      <c r="BG3901">
        <v>55</v>
      </c>
      <c r="BH3901">
        <v>40</v>
      </c>
      <c r="BI3901">
        <v>80</v>
      </c>
      <c r="BJ3901">
        <v>70</v>
      </c>
      <c r="BK3901">
        <v>25</v>
      </c>
      <c r="BL3901">
        <v>70</v>
      </c>
      <c r="BM3901" t="s">
        <v>14301</v>
      </c>
      <c r="BN3901" t="s">
        <v>294</v>
      </c>
      <c r="BO3901">
        <v>179</v>
      </c>
      <c r="BP3901">
        <v>3</v>
      </c>
    </row>
    <row r="3902" spans="1:68" x14ac:dyDescent="0.25">
      <c r="A3902">
        <v>6199</v>
      </c>
      <c r="C3902" t="s">
        <v>14325</v>
      </c>
      <c r="D3902" t="s">
        <v>14326</v>
      </c>
      <c r="E3902" t="s">
        <v>10391</v>
      </c>
      <c r="F3902">
        <v>26</v>
      </c>
      <c r="G3902" t="s">
        <v>89</v>
      </c>
      <c r="H3902" t="s">
        <v>14313</v>
      </c>
      <c r="I3902" t="s">
        <v>715</v>
      </c>
      <c r="J3902" t="s">
        <v>983</v>
      </c>
      <c r="Q3902">
        <v>60.6</v>
      </c>
    </row>
    <row r="3903" spans="1:68" x14ac:dyDescent="0.25">
      <c r="A3903">
        <v>6357</v>
      </c>
      <c r="C3903" t="s">
        <v>7946</v>
      </c>
      <c r="D3903" t="s">
        <v>14658</v>
      </c>
      <c r="E3903" t="s">
        <v>495</v>
      </c>
      <c r="F3903">
        <v>27</v>
      </c>
      <c r="G3903" t="s">
        <v>71</v>
      </c>
      <c r="H3903" t="s">
        <v>14659</v>
      </c>
      <c r="I3903" t="s">
        <v>715</v>
      </c>
      <c r="J3903" t="s">
        <v>983</v>
      </c>
      <c r="Q3903">
        <v>60.6</v>
      </c>
      <c r="U3903">
        <v>50</v>
      </c>
      <c r="Y3903">
        <v>45</v>
      </c>
      <c r="AA3903">
        <v>50</v>
      </c>
      <c r="AB3903">
        <v>70</v>
      </c>
      <c r="AC3903">
        <v>65</v>
      </c>
      <c r="AD3903">
        <v>65</v>
      </c>
      <c r="AE3903">
        <v>40</v>
      </c>
      <c r="AF3903">
        <v>70</v>
      </c>
      <c r="AG3903">
        <v>80</v>
      </c>
      <c r="AH3903">
        <v>75</v>
      </c>
      <c r="AI3903">
        <v>70</v>
      </c>
      <c r="AJ3903">
        <v>85</v>
      </c>
      <c r="AK3903">
        <v>70</v>
      </c>
      <c r="AL3903">
        <v>60</v>
      </c>
      <c r="AM3903">
        <v>50</v>
      </c>
      <c r="AN3903">
        <v>55</v>
      </c>
      <c r="AO3903">
        <v>65</v>
      </c>
      <c r="AP3903">
        <v>60</v>
      </c>
      <c r="AQ3903">
        <v>55</v>
      </c>
      <c r="AR3903">
        <v>60</v>
      </c>
      <c r="AS3903">
        <v>75</v>
      </c>
      <c r="AT3903">
        <v>25</v>
      </c>
      <c r="AU3903">
        <v>55</v>
      </c>
      <c r="AV3903">
        <v>20</v>
      </c>
      <c r="AW3903">
        <v>75</v>
      </c>
      <c r="AX3903">
        <v>60</v>
      </c>
      <c r="AY3903">
        <v>55</v>
      </c>
      <c r="AZ3903">
        <v>40</v>
      </c>
      <c r="BA3903">
        <v>50</v>
      </c>
      <c r="BB3903">
        <v>75</v>
      </c>
      <c r="BC3903">
        <v>60</v>
      </c>
      <c r="BD3903">
        <v>70</v>
      </c>
      <c r="BE3903">
        <v>60</v>
      </c>
      <c r="BF3903">
        <v>45</v>
      </c>
      <c r="BG3903">
        <v>60</v>
      </c>
      <c r="BH3903">
        <v>60</v>
      </c>
      <c r="BM3903" t="s">
        <v>14660</v>
      </c>
      <c r="BN3903" t="s">
        <v>71</v>
      </c>
      <c r="BO3903">
        <v>188</v>
      </c>
      <c r="BP3903">
        <v>2</v>
      </c>
    </row>
    <row r="3904" spans="1:68" x14ac:dyDescent="0.25">
      <c r="A3904">
        <v>6358</v>
      </c>
      <c r="C3904" t="s">
        <v>13397</v>
      </c>
      <c r="D3904" t="s">
        <v>14661</v>
      </c>
      <c r="E3904" t="s">
        <v>495</v>
      </c>
      <c r="F3904">
        <v>27</v>
      </c>
      <c r="G3904" t="s">
        <v>71</v>
      </c>
      <c r="H3904" t="s">
        <v>14662</v>
      </c>
      <c r="I3904" t="s">
        <v>715</v>
      </c>
      <c r="J3904" t="s">
        <v>983</v>
      </c>
      <c r="Q3904">
        <v>60.6</v>
      </c>
      <c r="U3904">
        <v>35</v>
      </c>
      <c r="Y3904">
        <v>55</v>
      </c>
      <c r="AA3904">
        <v>50</v>
      </c>
      <c r="AB3904">
        <v>70</v>
      </c>
      <c r="AC3904">
        <v>75</v>
      </c>
      <c r="AD3904">
        <v>80</v>
      </c>
      <c r="AE3904">
        <v>35</v>
      </c>
      <c r="AF3904">
        <v>70</v>
      </c>
      <c r="AG3904">
        <v>65</v>
      </c>
      <c r="AH3904">
        <v>80</v>
      </c>
      <c r="AI3904">
        <v>60</v>
      </c>
      <c r="AJ3904">
        <v>80</v>
      </c>
      <c r="AK3904">
        <v>60</v>
      </c>
      <c r="AL3904">
        <v>60</v>
      </c>
      <c r="AM3904">
        <v>25</v>
      </c>
      <c r="AN3904">
        <v>60</v>
      </c>
      <c r="AO3904">
        <v>60</v>
      </c>
      <c r="AP3904">
        <v>60</v>
      </c>
      <c r="AQ3904">
        <v>65</v>
      </c>
      <c r="AR3904">
        <v>60</v>
      </c>
      <c r="AS3904">
        <v>75</v>
      </c>
      <c r="AT3904">
        <v>20</v>
      </c>
      <c r="AU3904">
        <v>65</v>
      </c>
      <c r="AV3904">
        <v>20</v>
      </c>
      <c r="AW3904">
        <v>60</v>
      </c>
      <c r="AX3904">
        <v>70</v>
      </c>
      <c r="AY3904">
        <v>60</v>
      </c>
      <c r="AZ3904">
        <v>55</v>
      </c>
      <c r="BA3904">
        <v>55</v>
      </c>
      <c r="BB3904">
        <v>75</v>
      </c>
      <c r="BC3904">
        <v>50</v>
      </c>
      <c r="BD3904">
        <v>65</v>
      </c>
      <c r="BE3904">
        <v>75</v>
      </c>
      <c r="BF3904">
        <v>50</v>
      </c>
      <c r="BG3904">
        <v>60</v>
      </c>
      <c r="BH3904">
        <v>55</v>
      </c>
      <c r="BM3904" t="s">
        <v>14663</v>
      </c>
      <c r="BN3904" t="s">
        <v>71</v>
      </c>
      <c r="BO3904">
        <v>187</v>
      </c>
      <c r="BP3904">
        <v>2</v>
      </c>
    </row>
    <row r="3905" spans="1:68" x14ac:dyDescent="0.25">
      <c r="A3905">
        <v>6379</v>
      </c>
      <c r="C3905" t="s">
        <v>770</v>
      </c>
      <c r="D3905" t="s">
        <v>14698</v>
      </c>
      <c r="E3905" t="s">
        <v>336</v>
      </c>
      <c r="F3905">
        <v>27</v>
      </c>
      <c r="G3905" t="s">
        <v>71</v>
      </c>
      <c r="H3905" t="s">
        <v>14699</v>
      </c>
      <c r="I3905" t="s">
        <v>715</v>
      </c>
      <c r="J3905" t="s">
        <v>983</v>
      </c>
      <c r="Q3905">
        <v>60.6</v>
      </c>
      <c r="U3905">
        <v>50</v>
      </c>
      <c r="Y3905">
        <v>50</v>
      </c>
      <c r="AA3905">
        <v>45</v>
      </c>
      <c r="AB3905">
        <v>70</v>
      </c>
      <c r="AC3905">
        <v>60</v>
      </c>
      <c r="AD3905">
        <v>60</v>
      </c>
      <c r="AE3905">
        <v>40</v>
      </c>
      <c r="AF3905">
        <v>70</v>
      </c>
      <c r="AG3905">
        <v>55</v>
      </c>
      <c r="AH3905">
        <v>65</v>
      </c>
      <c r="AI3905">
        <v>70</v>
      </c>
      <c r="AJ3905">
        <v>75</v>
      </c>
      <c r="AK3905">
        <v>50</v>
      </c>
      <c r="AL3905">
        <v>40</v>
      </c>
      <c r="AM3905">
        <v>40</v>
      </c>
      <c r="AN3905">
        <v>70</v>
      </c>
      <c r="AO3905">
        <v>60</v>
      </c>
      <c r="AP3905">
        <v>60</v>
      </c>
      <c r="AQ3905">
        <v>55</v>
      </c>
      <c r="AR3905">
        <v>60</v>
      </c>
      <c r="AS3905">
        <v>60</v>
      </c>
      <c r="AT3905">
        <v>15</v>
      </c>
      <c r="AU3905">
        <v>55</v>
      </c>
      <c r="AV3905">
        <v>5</v>
      </c>
      <c r="AW3905">
        <v>60</v>
      </c>
      <c r="AX3905">
        <v>60</v>
      </c>
      <c r="AY3905">
        <v>55</v>
      </c>
      <c r="AZ3905">
        <v>55</v>
      </c>
      <c r="BA3905">
        <v>70</v>
      </c>
      <c r="BB3905">
        <v>70</v>
      </c>
      <c r="BC3905">
        <v>60</v>
      </c>
      <c r="BD3905">
        <v>80</v>
      </c>
      <c r="BE3905">
        <v>50</v>
      </c>
      <c r="BF3905">
        <v>65</v>
      </c>
      <c r="BG3905">
        <v>55</v>
      </c>
      <c r="BH3905">
        <v>65</v>
      </c>
      <c r="BM3905" t="s">
        <v>14700</v>
      </c>
      <c r="BN3905" t="s">
        <v>71</v>
      </c>
      <c r="BO3905">
        <v>194</v>
      </c>
      <c r="BP3905">
        <v>2</v>
      </c>
    </row>
    <row r="3906" spans="1:68" x14ac:dyDescent="0.25">
      <c r="A3906">
        <v>6427</v>
      </c>
      <c r="C3906" t="s">
        <v>14814</v>
      </c>
      <c r="D3906" t="s">
        <v>14815</v>
      </c>
      <c r="E3906" t="s">
        <v>325</v>
      </c>
      <c r="F3906">
        <v>26</v>
      </c>
      <c r="G3906" t="s">
        <v>71</v>
      </c>
      <c r="H3906" t="s">
        <v>14816</v>
      </c>
      <c r="I3906" t="s">
        <v>715</v>
      </c>
      <c r="J3906" t="s">
        <v>983</v>
      </c>
      <c r="Q3906">
        <v>60.6</v>
      </c>
      <c r="U3906">
        <v>30</v>
      </c>
      <c r="Y3906">
        <v>60</v>
      </c>
      <c r="AA3906">
        <v>40</v>
      </c>
      <c r="AB3906">
        <v>60</v>
      </c>
      <c r="AC3906">
        <v>60</v>
      </c>
      <c r="AD3906">
        <v>60</v>
      </c>
      <c r="AE3906">
        <v>25</v>
      </c>
      <c r="AF3906">
        <v>60</v>
      </c>
      <c r="AG3906">
        <v>60</v>
      </c>
      <c r="AH3906">
        <v>65</v>
      </c>
      <c r="AI3906">
        <v>35</v>
      </c>
      <c r="AJ3906">
        <v>75</v>
      </c>
      <c r="AK3906">
        <v>55</v>
      </c>
      <c r="AL3906">
        <v>70</v>
      </c>
      <c r="AM3906">
        <v>65</v>
      </c>
      <c r="AN3906">
        <v>60</v>
      </c>
      <c r="AO3906">
        <v>65</v>
      </c>
      <c r="AP3906">
        <v>60</v>
      </c>
      <c r="AQ3906">
        <v>65</v>
      </c>
      <c r="AR3906">
        <v>60</v>
      </c>
      <c r="AS3906">
        <v>75</v>
      </c>
      <c r="AT3906">
        <v>5</v>
      </c>
      <c r="AU3906">
        <v>55</v>
      </c>
      <c r="AV3906">
        <v>10</v>
      </c>
      <c r="AW3906">
        <v>65</v>
      </c>
      <c r="AX3906">
        <v>35</v>
      </c>
      <c r="AY3906">
        <v>60</v>
      </c>
      <c r="AZ3906">
        <v>55</v>
      </c>
      <c r="BA3906">
        <v>50</v>
      </c>
      <c r="BB3906">
        <v>70</v>
      </c>
      <c r="BC3906">
        <v>60</v>
      </c>
      <c r="BD3906">
        <v>60</v>
      </c>
      <c r="BE3906">
        <v>35</v>
      </c>
      <c r="BF3906">
        <v>55</v>
      </c>
      <c r="BG3906">
        <v>55</v>
      </c>
      <c r="BH3906">
        <v>45</v>
      </c>
      <c r="BM3906" t="s">
        <v>14817</v>
      </c>
      <c r="BN3906" t="s">
        <v>71</v>
      </c>
      <c r="BO3906">
        <v>185</v>
      </c>
      <c r="BP3906">
        <v>1</v>
      </c>
    </row>
    <row r="3907" spans="1:68" x14ac:dyDescent="0.25">
      <c r="A3907">
        <v>6471</v>
      </c>
      <c r="C3907" t="s">
        <v>3065</v>
      </c>
      <c r="D3907" t="s">
        <v>14926</v>
      </c>
      <c r="E3907" t="s">
        <v>388</v>
      </c>
      <c r="F3907">
        <v>27</v>
      </c>
      <c r="G3907" t="s">
        <v>138</v>
      </c>
      <c r="H3907" t="s">
        <v>14927</v>
      </c>
      <c r="I3907" t="s">
        <v>715</v>
      </c>
      <c r="J3907" t="s">
        <v>983</v>
      </c>
      <c r="Q3907">
        <v>60.6</v>
      </c>
      <c r="R3907">
        <v>45</v>
      </c>
      <c r="S3907">
        <v>55</v>
      </c>
      <c r="T3907">
        <v>35</v>
      </c>
      <c r="U3907">
        <v>75</v>
      </c>
      <c r="V3907">
        <v>45</v>
      </c>
      <c r="W3907">
        <v>50</v>
      </c>
      <c r="X3907">
        <v>55</v>
      </c>
      <c r="Y3907">
        <v>75</v>
      </c>
      <c r="Z3907">
        <v>70</v>
      </c>
      <c r="AA3907">
        <v>75</v>
      </c>
      <c r="AM3907">
        <v>65</v>
      </c>
      <c r="AN3907">
        <v>50</v>
      </c>
      <c r="AO3907">
        <v>55</v>
      </c>
      <c r="AP3907">
        <v>60</v>
      </c>
      <c r="AQ3907">
        <v>70</v>
      </c>
      <c r="AR3907">
        <v>50</v>
      </c>
      <c r="AS3907">
        <v>85</v>
      </c>
      <c r="AT3907">
        <v>65</v>
      </c>
      <c r="AU3907">
        <v>50</v>
      </c>
      <c r="AV3907">
        <v>50</v>
      </c>
      <c r="AW3907">
        <v>60</v>
      </c>
      <c r="AX3907">
        <v>70</v>
      </c>
      <c r="AY3907">
        <v>60</v>
      </c>
      <c r="AZ3907">
        <v>70</v>
      </c>
      <c r="BA3907">
        <v>65</v>
      </c>
      <c r="BB3907">
        <v>70</v>
      </c>
      <c r="BC3907">
        <v>75</v>
      </c>
      <c r="BD3907">
        <v>45</v>
      </c>
      <c r="BE3907">
        <v>80</v>
      </c>
      <c r="BF3907">
        <v>65</v>
      </c>
      <c r="BG3907">
        <v>80</v>
      </c>
      <c r="BH3907">
        <v>50</v>
      </c>
      <c r="BI3907">
        <v>50</v>
      </c>
      <c r="BJ3907">
        <v>65</v>
      </c>
      <c r="BK3907">
        <v>35</v>
      </c>
      <c r="BL3907">
        <v>65</v>
      </c>
      <c r="BM3907" t="s">
        <v>14928</v>
      </c>
      <c r="BN3907" t="s">
        <v>145</v>
      </c>
      <c r="BO3907">
        <v>175</v>
      </c>
      <c r="BP3907">
        <v>3</v>
      </c>
    </row>
    <row r="3908" spans="1:68" x14ac:dyDescent="0.25">
      <c r="A3908">
        <v>6491</v>
      </c>
      <c r="C3908" t="s">
        <v>1691</v>
      </c>
      <c r="D3908" t="s">
        <v>14975</v>
      </c>
      <c r="E3908" t="s">
        <v>3306</v>
      </c>
      <c r="F3908">
        <v>26</v>
      </c>
      <c r="G3908" t="s">
        <v>145</v>
      </c>
      <c r="H3908" t="s">
        <v>14960</v>
      </c>
      <c r="I3908" t="s">
        <v>715</v>
      </c>
      <c r="J3908" t="s">
        <v>983</v>
      </c>
      <c r="Q3908">
        <v>60.6</v>
      </c>
    </row>
    <row r="3909" spans="1:68" x14ac:dyDescent="0.25">
      <c r="A3909">
        <v>6494</v>
      </c>
      <c r="C3909" t="s">
        <v>2960</v>
      </c>
      <c r="D3909" t="s">
        <v>7037</v>
      </c>
      <c r="E3909" t="s">
        <v>3306</v>
      </c>
      <c r="F3909">
        <v>26</v>
      </c>
      <c r="G3909" t="s">
        <v>292</v>
      </c>
      <c r="H3909" t="s">
        <v>14981</v>
      </c>
      <c r="I3909" t="s">
        <v>715</v>
      </c>
      <c r="J3909" t="s">
        <v>983</v>
      </c>
      <c r="Q3909">
        <v>60.6</v>
      </c>
      <c r="R3909">
        <v>55</v>
      </c>
      <c r="S3909">
        <v>80</v>
      </c>
      <c r="T3909">
        <v>50</v>
      </c>
      <c r="U3909">
        <v>65</v>
      </c>
      <c r="V3909">
        <v>30</v>
      </c>
      <c r="W3909">
        <v>50</v>
      </c>
      <c r="X3909">
        <v>35</v>
      </c>
      <c r="Y3909">
        <v>55</v>
      </c>
      <c r="Z3909">
        <v>50</v>
      </c>
      <c r="AA3909">
        <v>80</v>
      </c>
      <c r="AM3909">
        <v>60</v>
      </c>
      <c r="AN3909">
        <v>55</v>
      </c>
      <c r="AO3909">
        <v>65</v>
      </c>
      <c r="AP3909">
        <v>55</v>
      </c>
      <c r="AQ3909">
        <v>50</v>
      </c>
      <c r="AR3909">
        <v>55</v>
      </c>
      <c r="AS3909">
        <v>75</v>
      </c>
      <c r="AT3909">
        <v>80</v>
      </c>
      <c r="AU3909">
        <v>20</v>
      </c>
      <c r="AV3909">
        <v>55</v>
      </c>
      <c r="AW3909">
        <v>40</v>
      </c>
      <c r="AX3909">
        <v>60</v>
      </c>
      <c r="AY3909">
        <v>60</v>
      </c>
      <c r="AZ3909">
        <v>75</v>
      </c>
      <c r="BA3909">
        <v>70</v>
      </c>
      <c r="BB3909">
        <v>80</v>
      </c>
      <c r="BC3909">
        <v>60</v>
      </c>
      <c r="BD3909">
        <v>45</v>
      </c>
      <c r="BE3909">
        <v>60</v>
      </c>
      <c r="BF3909">
        <v>60</v>
      </c>
      <c r="BG3909">
        <v>80</v>
      </c>
      <c r="BH3909">
        <v>35</v>
      </c>
      <c r="BI3909">
        <v>55</v>
      </c>
      <c r="BJ3909">
        <v>60</v>
      </c>
      <c r="BK3909">
        <v>30</v>
      </c>
      <c r="BL3909">
        <v>60</v>
      </c>
      <c r="BM3909" t="s">
        <v>14982</v>
      </c>
      <c r="BN3909" t="s">
        <v>175</v>
      </c>
      <c r="BO3909">
        <v>185</v>
      </c>
      <c r="BP3909">
        <v>2</v>
      </c>
    </row>
    <row r="3910" spans="1:68" x14ac:dyDescent="0.25">
      <c r="A3910">
        <v>6561</v>
      </c>
      <c r="C3910" t="s">
        <v>15163</v>
      </c>
      <c r="D3910" t="s">
        <v>15164</v>
      </c>
      <c r="E3910" t="s">
        <v>2366</v>
      </c>
      <c r="F3910">
        <v>26</v>
      </c>
      <c r="G3910" t="s">
        <v>89</v>
      </c>
      <c r="H3910" t="s">
        <v>15165</v>
      </c>
      <c r="I3910" t="s">
        <v>715</v>
      </c>
      <c r="J3910" t="s">
        <v>983</v>
      </c>
      <c r="Q3910">
        <v>60.6</v>
      </c>
      <c r="R3910">
        <v>45</v>
      </c>
      <c r="S3910">
        <v>35</v>
      </c>
      <c r="T3910">
        <v>55</v>
      </c>
      <c r="U3910">
        <v>50</v>
      </c>
      <c r="V3910">
        <v>70</v>
      </c>
      <c r="W3910">
        <v>20</v>
      </c>
      <c r="X3910">
        <v>55</v>
      </c>
      <c r="Y3910">
        <v>50</v>
      </c>
      <c r="Z3910">
        <v>65</v>
      </c>
      <c r="AA3910">
        <v>60</v>
      </c>
      <c r="AM3910">
        <v>75</v>
      </c>
      <c r="AN3910">
        <v>60</v>
      </c>
      <c r="AO3910">
        <v>65</v>
      </c>
      <c r="AP3910">
        <v>55</v>
      </c>
      <c r="AQ3910">
        <v>65</v>
      </c>
      <c r="AR3910">
        <v>60</v>
      </c>
      <c r="AS3910">
        <v>60</v>
      </c>
      <c r="AT3910">
        <v>25</v>
      </c>
      <c r="AU3910">
        <v>60</v>
      </c>
      <c r="AV3910">
        <v>55</v>
      </c>
      <c r="AW3910">
        <v>60</v>
      </c>
      <c r="AX3910">
        <v>55</v>
      </c>
      <c r="AY3910">
        <v>55</v>
      </c>
      <c r="AZ3910">
        <v>65</v>
      </c>
      <c r="BA3910">
        <v>65</v>
      </c>
      <c r="BB3910">
        <v>55</v>
      </c>
      <c r="BC3910">
        <v>65</v>
      </c>
      <c r="BD3910">
        <v>65</v>
      </c>
      <c r="BE3910">
        <v>90</v>
      </c>
      <c r="BF3910">
        <v>65</v>
      </c>
      <c r="BG3910">
        <v>60</v>
      </c>
      <c r="BH3910">
        <v>65</v>
      </c>
      <c r="BI3910">
        <v>30</v>
      </c>
      <c r="BJ3910">
        <v>20</v>
      </c>
      <c r="BK3910">
        <v>30</v>
      </c>
      <c r="BL3910">
        <v>45</v>
      </c>
      <c r="BM3910" t="s">
        <v>15166</v>
      </c>
      <c r="BN3910" t="s">
        <v>89</v>
      </c>
      <c r="BO3910">
        <v>188</v>
      </c>
      <c r="BP3910">
        <v>2</v>
      </c>
    </row>
    <row r="3911" spans="1:68" x14ac:dyDescent="0.25">
      <c r="A3911">
        <v>6759</v>
      </c>
      <c r="C3911" t="s">
        <v>15671</v>
      </c>
      <c r="D3911" t="s">
        <v>4373</v>
      </c>
      <c r="E3911" t="s">
        <v>1154</v>
      </c>
      <c r="F3911">
        <v>27</v>
      </c>
      <c r="G3911" t="s">
        <v>132</v>
      </c>
      <c r="H3911" t="s">
        <v>14775</v>
      </c>
      <c r="I3911" t="s">
        <v>715</v>
      </c>
      <c r="J3911" t="s">
        <v>983</v>
      </c>
      <c r="Q3911">
        <v>60.6</v>
      </c>
      <c r="R3911">
        <v>60</v>
      </c>
      <c r="S3911">
        <v>60</v>
      </c>
      <c r="T3911">
        <v>35</v>
      </c>
      <c r="U3911">
        <v>60</v>
      </c>
      <c r="V3911">
        <v>35</v>
      </c>
      <c r="W3911">
        <v>35</v>
      </c>
      <c r="X3911">
        <v>60</v>
      </c>
      <c r="Y3911">
        <v>60</v>
      </c>
      <c r="Z3911">
        <v>60</v>
      </c>
      <c r="AA3911">
        <v>60</v>
      </c>
      <c r="AM3911">
        <v>75</v>
      </c>
      <c r="AN3911">
        <v>60</v>
      </c>
      <c r="AO3911">
        <v>60</v>
      </c>
      <c r="AP3911">
        <v>60</v>
      </c>
      <c r="AQ3911">
        <v>55</v>
      </c>
      <c r="AR3911">
        <v>55</v>
      </c>
      <c r="AS3911">
        <v>60</v>
      </c>
      <c r="AT3911">
        <v>40</v>
      </c>
      <c r="AU3911">
        <v>35</v>
      </c>
      <c r="AV3911">
        <v>65</v>
      </c>
      <c r="AW3911">
        <v>60</v>
      </c>
      <c r="AX3911">
        <v>60</v>
      </c>
      <c r="AY3911">
        <v>55</v>
      </c>
      <c r="AZ3911">
        <v>75</v>
      </c>
      <c r="BA3911">
        <v>70</v>
      </c>
      <c r="BB3911">
        <v>60</v>
      </c>
      <c r="BC3911">
        <v>65</v>
      </c>
      <c r="BD3911">
        <v>50</v>
      </c>
      <c r="BE3911">
        <v>70</v>
      </c>
      <c r="BF3911">
        <v>70</v>
      </c>
      <c r="BG3911">
        <v>75</v>
      </c>
      <c r="BH3911">
        <v>60</v>
      </c>
      <c r="BI3911">
        <v>20</v>
      </c>
      <c r="BJ3911">
        <v>20</v>
      </c>
      <c r="BK3911">
        <v>55</v>
      </c>
      <c r="BL3911">
        <v>25</v>
      </c>
      <c r="BM3911" t="s">
        <v>15672</v>
      </c>
      <c r="BN3911" t="s">
        <v>129</v>
      </c>
      <c r="BO3911">
        <v>185</v>
      </c>
      <c r="BP3911">
        <v>3</v>
      </c>
    </row>
    <row r="3912" spans="1:68" x14ac:dyDescent="0.25">
      <c r="A3912">
        <v>6762</v>
      </c>
      <c r="C3912" t="s">
        <v>6934</v>
      </c>
      <c r="D3912" t="s">
        <v>9171</v>
      </c>
      <c r="E3912" t="s">
        <v>1154</v>
      </c>
      <c r="F3912">
        <v>27</v>
      </c>
      <c r="G3912" t="s">
        <v>138</v>
      </c>
      <c r="H3912" t="s">
        <v>15219</v>
      </c>
      <c r="I3912" t="s">
        <v>715</v>
      </c>
      <c r="J3912" t="s">
        <v>983</v>
      </c>
      <c r="Q3912">
        <v>60.6</v>
      </c>
      <c r="R3912">
        <v>35</v>
      </c>
      <c r="S3912">
        <v>60</v>
      </c>
      <c r="T3912">
        <v>45</v>
      </c>
      <c r="U3912">
        <v>65</v>
      </c>
      <c r="V3912">
        <v>55</v>
      </c>
      <c r="W3912">
        <v>45</v>
      </c>
      <c r="X3912">
        <v>60</v>
      </c>
      <c r="Y3912">
        <v>65</v>
      </c>
      <c r="Z3912">
        <v>65</v>
      </c>
      <c r="AA3912">
        <v>65</v>
      </c>
      <c r="AM3912">
        <v>65</v>
      </c>
      <c r="AN3912">
        <v>70</v>
      </c>
      <c r="AO3912">
        <v>70</v>
      </c>
      <c r="AP3912">
        <v>65</v>
      </c>
      <c r="AQ3912">
        <v>65</v>
      </c>
      <c r="AR3912">
        <v>65</v>
      </c>
      <c r="AS3912">
        <v>55</v>
      </c>
      <c r="AT3912">
        <v>55</v>
      </c>
      <c r="AU3912">
        <v>40</v>
      </c>
      <c r="AV3912">
        <v>60</v>
      </c>
      <c r="AW3912">
        <v>50</v>
      </c>
      <c r="AX3912">
        <v>80</v>
      </c>
      <c r="AY3912">
        <v>65</v>
      </c>
      <c r="AZ3912">
        <v>70</v>
      </c>
      <c r="BA3912">
        <v>45</v>
      </c>
      <c r="BB3912">
        <v>55</v>
      </c>
      <c r="BC3912">
        <v>70</v>
      </c>
      <c r="BD3912">
        <v>95</v>
      </c>
      <c r="BE3912">
        <v>65</v>
      </c>
      <c r="BF3912">
        <v>45</v>
      </c>
      <c r="BG3912">
        <v>70</v>
      </c>
      <c r="BH3912">
        <v>80</v>
      </c>
      <c r="BI3912">
        <v>30</v>
      </c>
      <c r="BJ3912">
        <v>30</v>
      </c>
      <c r="BK3912">
        <v>30</v>
      </c>
      <c r="BL3912">
        <v>35</v>
      </c>
      <c r="BM3912" t="s">
        <v>15678</v>
      </c>
      <c r="BN3912" t="s">
        <v>145</v>
      </c>
      <c r="BO3912">
        <v>202</v>
      </c>
      <c r="BP3912">
        <v>2</v>
      </c>
    </row>
    <row r="3913" spans="1:68" x14ac:dyDescent="0.25">
      <c r="A3913">
        <v>6968</v>
      </c>
      <c r="C3913" t="s">
        <v>10655</v>
      </c>
      <c r="D3913" t="s">
        <v>16177</v>
      </c>
      <c r="E3913" t="s">
        <v>1457</v>
      </c>
      <c r="F3913">
        <v>27</v>
      </c>
      <c r="G3913" t="s">
        <v>89</v>
      </c>
      <c r="H3913" t="s">
        <v>15110</v>
      </c>
      <c r="I3913" t="s">
        <v>715</v>
      </c>
      <c r="J3913" t="s">
        <v>983</v>
      </c>
      <c r="Q3913">
        <v>60.6</v>
      </c>
      <c r="R3913">
        <v>40</v>
      </c>
      <c r="S3913">
        <v>40</v>
      </c>
      <c r="T3913">
        <v>40</v>
      </c>
      <c r="U3913">
        <v>65</v>
      </c>
      <c r="V3913">
        <v>70</v>
      </c>
      <c r="W3913">
        <v>50</v>
      </c>
      <c r="X3913">
        <v>65</v>
      </c>
      <c r="Y3913">
        <v>65</v>
      </c>
      <c r="Z3913">
        <v>65</v>
      </c>
      <c r="AA3913">
        <v>60</v>
      </c>
      <c r="AM3913">
        <v>50</v>
      </c>
      <c r="AN3913">
        <v>65</v>
      </c>
      <c r="AO3913">
        <v>55</v>
      </c>
      <c r="AP3913">
        <v>60</v>
      </c>
      <c r="AQ3913">
        <v>60</v>
      </c>
      <c r="AR3913">
        <v>60</v>
      </c>
      <c r="AS3913">
        <v>70</v>
      </c>
      <c r="AT3913">
        <v>55</v>
      </c>
      <c r="AU3913">
        <v>65</v>
      </c>
      <c r="AV3913">
        <v>60</v>
      </c>
      <c r="AW3913">
        <v>70</v>
      </c>
      <c r="AX3913">
        <v>60</v>
      </c>
      <c r="AY3913">
        <v>60</v>
      </c>
      <c r="AZ3913">
        <v>65</v>
      </c>
      <c r="BA3913">
        <v>70</v>
      </c>
      <c r="BB3913">
        <v>60</v>
      </c>
      <c r="BC3913">
        <v>65</v>
      </c>
      <c r="BD3913">
        <v>65</v>
      </c>
      <c r="BE3913">
        <v>60</v>
      </c>
      <c r="BF3913">
        <v>60</v>
      </c>
      <c r="BG3913">
        <v>65</v>
      </c>
      <c r="BH3913">
        <v>65</v>
      </c>
      <c r="BI3913">
        <v>40</v>
      </c>
      <c r="BJ3913">
        <v>45</v>
      </c>
      <c r="BK3913">
        <v>40</v>
      </c>
      <c r="BL3913">
        <v>35</v>
      </c>
      <c r="BM3913" t="s">
        <v>16178</v>
      </c>
      <c r="BN3913" t="s">
        <v>89</v>
      </c>
      <c r="BO3913">
        <v>185</v>
      </c>
      <c r="BP3913">
        <v>2</v>
      </c>
    </row>
    <row r="3914" spans="1:68" x14ac:dyDescent="0.25">
      <c r="A3914">
        <v>7000</v>
      </c>
      <c r="C3914" t="s">
        <v>16268</v>
      </c>
      <c r="D3914" t="s">
        <v>16269</v>
      </c>
      <c r="E3914" t="s">
        <v>9310</v>
      </c>
      <c r="F3914">
        <v>26</v>
      </c>
      <c r="G3914" t="s">
        <v>145</v>
      </c>
      <c r="H3914" t="s">
        <v>16226</v>
      </c>
      <c r="I3914" t="s">
        <v>715</v>
      </c>
      <c r="J3914" t="s">
        <v>983</v>
      </c>
      <c r="Q3914">
        <v>60.6</v>
      </c>
      <c r="R3914">
        <v>45</v>
      </c>
      <c r="S3914">
        <v>55</v>
      </c>
      <c r="T3914">
        <v>55</v>
      </c>
      <c r="U3914">
        <v>50</v>
      </c>
      <c r="V3914">
        <v>50</v>
      </c>
      <c r="W3914">
        <v>80</v>
      </c>
      <c r="X3914">
        <v>45</v>
      </c>
      <c r="Y3914">
        <v>65</v>
      </c>
      <c r="Z3914">
        <v>40</v>
      </c>
      <c r="AA3914">
        <v>50</v>
      </c>
      <c r="AM3914">
        <v>40</v>
      </c>
      <c r="AN3914">
        <v>60</v>
      </c>
      <c r="AO3914">
        <v>60</v>
      </c>
      <c r="AP3914">
        <v>70</v>
      </c>
      <c r="AQ3914">
        <v>55</v>
      </c>
      <c r="AR3914">
        <v>55</v>
      </c>
      <c r="AS3914">
        <v>70</v>
      </c>
      <c r="AT3914">
        <v>30</v>
      </c>
      <c r="AU3914">
        <v>40</v>
      </c>
      <c r="AV3914">
        <v>50</v>
      </c>
      <c r="AW3914">
        <v>40</v>
      </c>
      <c r="AX3914">
        <v>65</v>
      </c>
      <c r="AY3914">
        <v>65</v>
      </c>
      <c r="AZ3914">
        <v>75</v>
      </c>
      <c r="BA3914">
        <v>65</v>
      </c>
      <c r="BB3914">
        <v>55</v>
      </c>
      <c r="BC3914">
        <v>40</v>
      </c>
      <c r="BD3914">
        <v>60</v>
      </c>
      <c r="BE3914">
        <v>55</v>
      </c>
      <c r="BF3914">
        <v>65</v>
      </c>
      <c r="BG3914">
        <v>65</v>
      </c>
      <c r="BH3914">
        <v>65</v>
      </c>
      <c r="BI3914">
        <v>45</v>
      </c>
      <c r="BJ3914">
        <v>40</v>
      </c>
      <c r="BK3914">
        <v>15</v>
      </c>
      <c r="BL3914">
        <v>50</v>
      </c>
      <c r="BM3914" t="s">
        <v>16270</v>
      </c>
      <c r="BN3914" t="s">
        <v>141</v>
      </c>
      <c r="BO3914">
        <v>188</v>
      </c>
      <c r="BP3914">
        <v>3</v>
      </c>
    </row>
    <row r="3915" spans="1:68" x14ac:dyDescent="0.25">
      <c r="A3915">
        <v>4217</v>
      </c>
      <c r="C3915" t="s">
        <v>5692</v>
      </c>
      <c r="D3915" t="s">
        <v>8852</v>
      </c>
      <c r="E3915" t="s">
        <v>603</v>
      </c>
      <c r="F3915">
        <v>26</v>
      </c>
      <c r="G3915" t="s">
        <v>132</v>
      </c>
      <c r="H3915" t="s">
        <v>10275</v>
      </c>
      <c r="I3915" t="s">
        <v>715</v>
      </c>
      <c r="J3915" t="s">
        <v>496</v>
      </c>
      <c r="K3915">
        <v>63.5</v>
      </c>
      <c r="Q3915">
        <v>60.5</v>
      </c>
      <c r="R3915">
        <v>60</v>
      </c>
      <c r="S3915">
        <v>60</v>
      </c>
      <c r="T3915">
        <v>65</v>
      </c>
      <c r="U3915">
        <v>60</v>
      </c>
      <c r="V3915">
        <v>45</v>
      </c>
      <c r="W3915">
        <v>70</v>
      </c>
      <c r="X3915">
        <v>45</v>
      </c>
      <c r="Y3915">
        <v>60</v>
      </c>
      <c r="Z3915">
        <v>60</v>
      </c>
      <c r="AA3915">
        <v>60</v>
      </c>
      <c r="AM3915">
        <v>65</v>
      </c>
      <c r="AN3915">
        <v>60</v>
      </c>
      <c r="AO3915">
        <v>55</v>
      </c>
      <c r="AP3915">
        <v>60</v>
      </c>
      <c r="AQ3915">
        <v>60</v>
      </c>
      <c r="AR3915">
        <v>50</v>
      </c>
      <c r="AS3915">
        <v>55</v>
      </c>
      <c r="AT3915">
        <v>55</v>
      </c>
      <c r="AU3915">
        <v>30</v>
      </c>
      <c r="AV3915">
        <v>65</v>
      </c>
      <c r="AW3915">
        <v>55</v>
      </c>
      <c r="AX3915">
        <v>65</v>
      </c>
      <c r="AY3915">
        <v>55</v>
      </c>
      <c r="AZ3915">
        <v>75</v>
      </c>
      <c r="BA3915">
        <v>70</v>
      </c>
      <c r="BB3915">
        <v>60</v>
      </c>
      <c r="BC3915">
        <v>65</v>
      </c>
      <c r="BD3915">
        <v>65</v>
      </c>
      <c r="BE3915">
        <v>60</v>
      </c>
      <c r="BF3915">
        <v>70</v>
      </c>
      <c r="BG3915">
        <v>75</v>
      </c>
      <c r="BH3915">
        <v>65</v>
      </c>
      <c r="BI3915">
        <v>35</v>
      </c>
      <c r="BJ3915">
        <v>60</v>
      </c>
      <c r="BK3915">
        <v>70</v>
      </c>
      <c r="BL3915">
        <v>55</v>
      </c>
      <c r="BM3915" t="s">
        <v>10297</v>
      </c>
      <c r="BN3915" t="s">
        <v>376</v>
      </c>
      <c r="BO3915">
        <v>185</v>
      </c>
      <c r="BP3915">
        <v>3</v>
      </c>
    </row>
    <row r="3916" spans="1:68" x14ac:dyDescent="0.25">
      <c r="A3916">
        <v>4544</v>
      </c>
      <c r="C3916" t="s">
        <v>11027</v>
      </c>
      <c r="D3916" t="s">
        <v>11028</v>
      </c>
      <c r="E3916" t="s">
        <v>88</v>
      </c>
      <c r="F3916">
        <v>21</v>
      </c>
      <c r="G3916" t="s">
        <v>132</v>
      </c>
      <c r="H3916" t="s">
        <v>11002</v>
      </c>
      <c r="I3916" t="s">
        <v>4580</v>
      </c>
      <c r="J3916" t="s">
        <v>496</v>
      </c>
      <c r="K3916">
        <v>63.5</v>
      </c>
      <c r="Q3916">
        <v>60.5</v>
      </c>
      <c r="R3916">
        <v>60</v>
      </c>
      <c r="S3916">
        <v>55</v>
      </c>
      <c r="T3916">
        <v>35</v>
      </c>
      <c r="U3916">
        <v>55</v>
      </c>
      <c r="V3916">
        <v>50</v>
      </c>
      <c r="W3916">
        <v>50</v>
      </c>
      <c r="X3916">
        <v>50</v>
      </c>
      <c r="Y3916">
        <v>60</v>
      </c>
      <c r="Z3916">
        <v>60</v>
      </c>
      <c r="AA3916">
        <v>55</v>
      </c>
      <c r="AM3916">
        <v>50</v>
      </c>
      <c r="AN3916">
        <v>45</v>
      </c>
      <c r="AO3916">
        <v>60</v>
      </c>
      <c r="AP3916">
        <v>65</v>
      </c>
      <c r="AQ3916">
        <v>45</v>
      </c>
      <c r="AR3916">
        <v>45</v>
      </c>
      <c r="AS3916">
        <v>60</v>
      </c>
      <c r="AT3916">
        <v>40</v>
      </c>
      <c r="AU3916">
        <v>35</v>
      </c>
      <c r="AV3916">
        <v>50</v>
      </c>
      <c r="AW3916">
        <v>40</v>
      </c>
      <c r="AX3916">
        <v>55</v>
      </c>
      <c r="AY3916">
        <v>50</v>
      </c>
      <c r="AZ3916">
        <v>65</v>
      </c>
      <c r="BA3916">
        <v>65</v>
      </c>
      <c r="BB3916">
        <v>70</v>
      </c>
      <c r="BC3916">
        <v>65</v>
      </c>
      <c r="BD3916">
        <v>45</v>
      </c>
      <c r="BE3916">
        <v>65</v>
      </c>
      <c r="BF3916">
        <v>65</v>
      </c>
      <c r="BG3916">
        <v>60</v>
      </c>
      <c r="BH3916">
        <v>45</v>
      </c>
      <c r="BI3916">
        <v>40</v>
      </c>
      <c r="BJ3916">
        <v>15</v>
      </c>
      <c r="BK3916">
        <v>40</v>
      </c>
      <c r="BL3916">
        <v>20</v>
      </c>
      <c r="BM3916" t="s">
        <v>11029</v>
      </c>
      <c r="BN3916" t="s">
        <v>134</v>
      </c>
      <c r="BO3916">
        <v>178</v>
      </c>
      <c r="BP3916">
        <v>2</v>
      </c>
    </row>
    <row r="3917" spans="1:68" x14ac:dyDescent="0.25">
      <c r="A3917">
        <v>380</v>
      </c>
      <c r="C3917" t="s">
        <v>1583</v>
      </c>
      <c r="D3917" t="s">
        <v>1584</v>
      </c>
      <c r="E3917" t="s">
        <v>974</v>
      </c>
      <c r="F3917">
        <v>26</v>
      </c>
      <c r="G3917" t="s">
        <v>89</v>
      </c>
      <c r="H3917" t="s">
        <v>1574</v>
      </c>
      <c r="I3917" t="s">
        <v>73</v>
      </c>
      <c r="J3917" t="s">
        <v>338</v>
      </c>
      <c r="K3917">
        <v>63</v>
      </c>
      <c r="L3917">
        <v>154.9</v>
      </c>
      <c r="O3917" t="s">
        <v>1586</v>
      </c>
      <c r="Q3917">
        <v>60.5</v>
      </c>
      <c r="R3917">
        <v>35</v>
      </c>
      <c r="S3917">
        <v>50</v>
      </c>
      <c r="T3917">
        <v>30</v>
      </c>
      <c r="U3917">
        <v>50</v>
      </c>
      <c r="V3917">
        <v>75</v>
      </c>
      <c r="W3917">
        <v>25</v>
      </c>
      <c r="X3917">
        <v>60</v>
      </c>
      <c r="Y3917">
        <v>55</v>
      </c>
      <c r="Z3917">
        <v>65</v>
      </c>
      <c r="AA3917">
        <v>50</v>
      </c>
      <c r="AM3917">
        <v>90</v>
      </c>
      <c r="AN3917">
        <v>70</v>
      </c>
      <c r="AO3917">
        <v>90</v>
      </c>
      <c r="AP3917">
        <v>50</v>
      </c>
      <c r="AQ3917">
        <v>65</v>
      </c>
      <c r="AR3917">
        <v>55</v>
      </c>
      <c r="AS3917">
        <v>90</v>
      </c>
      <c r="AT3917">
        <v>25</v>
      </c>
      <c r="AU3917">
        <v>65</v>
      </c>
      <c r="AV3917">
        <v>55</v>
      </c>
      <c r="AW3917">
        <v>60</v>
      </c>
      <c r="AX3917">
        <v>90</v>
      </c>
      <c r="AY3917">
        <v>55</v>
      </c>
      <c r="AZ3917">
        <v>80</v>
      </c>
      <c r="BA3917">
        <v>50</v>
      </c>
      <c r="BB3917">
        <v>50</v>
      </c>
      <c r="BC3917">
        <v>55</v>
      </c>
      <c r="BD3917">
        <v>55</v>
      </c>
      <c r="BE3917">
        <v>60</v>
      </c>
      <c r="BF3917">
        <v>45</v>
      </c>
      <c r="BG3917">
        <v>75</v>
      </c>
      <c r="BH3917">
        <v>70</v>
      </c>
      <c r="BI3917">
        <v>20</v>
      </c>
      <c r="BJ3917">
        <v>20</v>
      </c>
      <c r="BK3917">
        <v>15</v>
      </c>
      <c r="BL3917">
        <v>40</v>
      </c>
      <c r="BM3917" t="s">
        <v>1585</v>
      </c>
      <c r="BN3917" t="s">
        <v>1357</v>
      </c>
      <c r="BO3917">
        <v>181</v>
      </c>
      <c r="BP3917">
        <v>4</v>
      </c>
    </row>
    <row r="3918" spans="1:68" x14ac:dyDescent="0.25">
      <c r="A3918">
        <v>965</v>
      </c>
      <c r="C3918" t="s">
        <v>3162</v>
      </c>
      <c r="D3918" t="s">
        <v>3163</v>
      </c>
      <c r="E3918" t="s">
        <v>125</v>
      </c>
      <c r="F3918">
        <v>35</v>
      </c>
      <c r="G3918" t="s">
        <v>89</v>
      </c>
      <c r="H3918" t="s">
        <v>3149</v>
      </c>
      <c r="I3918" t="s">
        <v>441</v>
      </c>
      <c r="J3918" t="s">
        <v>893</v>
      </c>
      <c r="K3918">
        <v>63</v>
      </c>
      <c r="L3918">
        <v>188</v>
      </c>
      <c r="Q3918">
        <v>60.5</v>
      </c>
      <c r="R3918">
        <v>40</v>
      </c>
      <c r="S3918">
        <v>55</v>
      </c>
      <c r="T3918">
        <v>35</v>
      </c>
      <c r="U3918">
        <v>60</v>
      </c>
      <c r="V3918">
        <v>65</v>
      </c>
      <c r="W3918">
        <v>40</v>
      </c>
      <c r="X3918">
        <v>70</v>
      </c>
      <c r="Y3918">
        <v>65</v>
      </c>
      <c r="Z3918">
        <v>65</v>
      </c>
      <c r="AA3918">
        <v>60</v>
      </c>
      <c r="AM3918">
        <v>85</v>
      </c>
      <c r="AN3918">
        <v>65</v>
      </c>
      <c r="AO3918">
        <v>75</v>
      </c>
      <c r="AP3918">
        <v>70</v>
      </c>
      <c r="AQ3918">
        <v>75</v>
      </c>
      <c r="AR3918">
        <v>65</v>
      </c>
      <c r="AS3918">
        <v>65</v>
      </c>
      <c r="AT3918">
        <v>50</v>
      </c>
      <c r="AU3918">
        <v>80</v>
      </c>
      <c r="AV3918">
        <v>40</v>
      </c>
      <c r="AW3918">
        <v>70</v>
      </c>
      <c r="AX3918">
        <v>80</v>
      </c>
      <c r="AY3918">
        <v>60</v>
      </c>
      <c r="AZ3918">
        <v>65</v>
      </c>
      <c r="BA3918">
        <v>60</v>
      </c>
      <c r="BB3918">
        <v>55</v>
      </c>
      <c r="BC3918">
        <v>75</v>
      </c>
      <c r="BD3918">
        <v>75</v>
      </c>
      <c r="BE3918">
        <v>60</v>
      </c>
      <c r="BF3918">
        <v>65</v>
      </c>
      <c r="BG3918">
        <v>60</v>
      </c>
      <c r="BH3918">
        <v>70</v>
      </c>
      <c r="BI3918">
        <v>20</v>
      </c>
      <c r="BJ3918">
        <v>35</v>
      </c>
      <c r="BK3918">
        <v>40</v>
      </c>
      <c r="BL3918">
        <v>65</v>
      </c>
      <c r="BM3918" t="s">
        <v>3164</v>
      </c>
      <c r="BN3918" t="s">
        <v>89</v>
      </c>
      <c r="BO3918">
        <v>188</v>
      </c>
      <c r="BP3918">
        <v>3</v>
      </c>
    </row>
    <row r="3919" spans="1:68" x14ac:dyDescent="0.25">
      <c r="A3919">
        <v>2372</v>
      </c>
      <c r="C3919" t="s">
        <v>430</v>
      </c>
      <c r="D3919" t="s">
        <v>6432</v>
      </c>
      <c r="E3919" t="s">
        <v>95</v>
      </c>
      <c r="F3919">
        <v>26</v>
      </c>
      <c r="G3919" t="s">
        <v>89</v>
      </c>
      <c r="H3919" t="s">
        <v>6532</v>
      </c>
      <c r="I3919" t="s">
        <v>715</v>
      </c>
      <c r="J3919" t="s">
        <v>338</v>
      </c>
      <c r="K3919">
        <v>63</v>
      </c>
      <c r="Q3919">
        <v>60.5</v>
      </c>
      <c r="R3919">
        <v>35</v>
      </c>
      <c r="S3919">
        <v>45</v>
      </c>
      <c r="T3919">
        <v>30</v>
      </c>
      <c r="U3919">
        <v>50</v>
      </c>
      <c r="V3919">
        <v>75</v>
      </c>
      <c r="W3919">
        <v>40</v>
      </c>
      <c r="X3919">
        <v>70</v>
      </c>
      <c r="Y3919">
        <v>55</v>
      </c>
      <c r="Z3919">
        <v>65</v>
      </c>
      <c r="AA3919">
        <v>50</v>
      </c>
      <c r="AM3919">
        <v>50</v>
      </c>
      <c r="AN3919">
        <v>65</v>
      </c>
      <c r="AO3919">
        <v>65</v>
      </c>
      <c r="AP3919">
        <v>65</v>
      </c>
      <c r="AQ3919">
        <v>60</v>
      </c>
      <c r="AR3919">
        <v>65</v>
      </c>
      <c r="AS3919">
        <v>70</v>
      </c>
      <c r="AT3919">
        <v>25</v>
      </c>
      <c r="AU3919">
        <v>55</v>
      </c>
      <c r="AV3919">
        <v>40</v>
      </c>
      <c r="AW3919">
        <v>65</v>
      </c>
      <c r="AX3919">
        <v>70</v>
      </c>
      <c r="AY3919">
        <v>55</v>
      </c>
      <c r="AZ3919">
        <v>70</v>
      </c>
      <c r="BA3919">
        <v>50</v>
      </c>
      <c r="BB3919">
        <v>40</v>
      </c>
      <c r="BC3919">
        <v>70</v>
      </c>
      <c r="BD3919">
        <v>80</v>
      </c>
      <c r="BE3919">
        <v>75</v>
      </c>
      <c r="BF3919">
        <v>50</v>
      </c>
      <c r="BG3919">
        <v>60</v>
      </c>
      <c r="BH3919">
        <v>80</v>
      </c>
      <c r="BI3919">
        <v>25</v>
      </c>
      <c r="BJ3919">
        <v>25</v>
      </c>
      <c r="BK3919">
        <v>35</v>
      </c>
      <c r="BL3919">
        <v>40</v>
      </c>
      <c r="BM3919" t="s">
        <v>6539</v>
      </c>
      <c r="BN3919" t="s">
        <v>89</v>
      </c>
      <c r="BO3919">
        <v>190</v>
      </c>
      <c r="BP3919">
        <v>3</v>
      </c>
    </row>
    <row r="3920" spans="1:68" x14ac:dyDescent="0.25">
      <c r="A3920">
        <v>2480</v>
      </c>
      <c r="C3920" t="s">
        <v>5912</v>
      </c>
      <c r="D3920" t="s">
        <v>3828</v>
      </c>
      <c r="E3920" t="s">
        <v>95</v>
      </c>
      <c r="F3920">
        <v>27</v>
      </c>
      <c r="G3920" t="s">
        <v>89</v>
      </c>
      <c r="H3920" t="s">
        <v>6717</v>
      </c>
      <c r="I3920" t="s">
        <v>715</v>
      </c>
      <c r="J3920" t="s">
        <v>338</v>
      </c>
      <c r="K3920">
        <v>63</v>
      </c>
      <c r="Q3920">
        <v>60.5</v>
      </c>
      <c r="R3920">
        <v>40</v>
      </c>
      <c r="S3920">
        <v>40</v>
      </c>
      <c r="T3920">
        <v>35</v>
      </c>
      <c r="U3920">
        <v>65</v>
      </c>
      <c r="V3920">
        <v>75</v>
      </c>
      <c r="W3920">
        <v>35</v>
      </c>
      <c r="X3920">
        <v>65</v>
      </c>
      <c r="Y3920">
        <v>65</v>
      </c>
      <c r="Z3920">
        <v>70</v>
      </c>
      <c r="AA3920">
        <v>65</v>
      </c>
      <c r="AM3920">
        <v>65</v>
      </c>
      <c r="AN3920">
        <v>65</v>
      </c>
      <c r="AO3920">
        <v>65</v>
      </c>
      <c r="AP3920">
        <v>70</v>
      </c>
      <c r="AQ3920">
        <v>60</v>
      </c>
      <c r="AR3920">
        <v>60</v>
      </c>
      <c r="AS3920">
        <v>70</v>
      </c>
      <c r="AT3920">
        <v>40</v>
      </c>
      <c r="AU3920">
        <v>70</v>
      </c>
      <c r="AV3920">
        <v>50</v>
      </c>
      <c r="AW3920">
        <v>65</v>
      </c>
      <c r="AX3920">
        <v>70</v>
      </c>
      <c r="AY3920">
        <v>50</v>
      </c>
      <c r="AZ3920">
        <v>70</v>
      </c>
      <c r="BA3920">
        <v>65</v>
      </c>
      <c r="BB3920">
        <v>65</v>
      </c>
      <c r="BC3920">
        <v>70</v>
      </c>
      <c r="BD3920">
        <v>70</v>
      </c>
      <c r="BE3920">
        <v>75</v>
      </c>
      <c r="BF3920">
        <v>65</v>
      </c>
      <c r="BG3920">
        <v>70</v>
      </c>
      <c r="BH3920">
        <v>65</v>
      </c>
      <c r="BI3920">
        <v>25</v>
      </c>
      <c r="BJ3920">
        <v>25</v>
      </c>
      <c r="BK3920">
        <v>20</v>
      </c>
      <c r="BL3920">
        <v>25</v>
      </c>
      <c r="BM3920" t="s">
        <v>6726</v>
      </c>
      <c r="BN3920" t="s">
        <v>89</v>
      </c>
      <c r="BO3920">
        <v>186</v>
      </c>
      <c r="BP3920">
        <v>2</v>
      </c>
    </row>
    <row r="3921" spans="1:68" x14ac:dyDescent="0.25">
      <c r="A3921">
        <v>3001</v>
      </c>
      <c r="C3921" t="s">
        <v>7750</v>
      </c>
      <c r="D3921" t="s">
        <v>7751</v>
      </c>
      <c r="E3921" t="s">
        <v>1555</v>
      </c>
      <c r="F3921">
        <v>26</v>
      </c>
      <c r="G3921" t="s">
        <v>89</v>
      </c>
      <c r="H3921" t="s">
        <v>2483</v>
      </c>
      <c r="I3921" t="s">
        <v>210</v>
      </c>
      <c r="J3921" t="s">
        <v>338</v>
      </c>
      <c r="K3921">
        <v>63</v>
      </c>
      <c r="L3921">
        <v>185.4</v>
      </c>
      <c r="Q3921">
        <v>60.5</v>
      </c>
      <c r="R3921">
        <v>35</v>
      </c>
      <c r="S3921">
        <v>40</v>
      </c>
      <c r="T3921">
        <v>45</v>
      </c>
      <c r="U3921">
        <v>50</v>
      </c>
      <c r="V3921">
        <v>80</v>
      </c>
      <c r="W3921">
        <v>25</v>
      </c>
      <c r="X3921">
        <v>80</v>
      </c>
      <c r="Y3921">
        <v>60</v>
      </c>
      <c r="Z3921">
        <v>75</v>
      </c>
      <c r="AA3921">
        <v>55</v>
      </c>
      <c r="AM3921">
        <v>85</v>
      </c>
      <c r="AN3921">
        <v>65</v>
      </c>
      <c r="AO3921">
        <v>75</v>
      </c>
      <c r="AP3921">
        <v>60</v>
      </c>
      <c r="AQ3921">
        <v>60</v>
      </c>
      <c r="AR3921">
        <v>65</v>
      </c>
      <c r="AS3921">
        <v>55</v>
      </c>
      <c r="AT3921">
        <v>35</v>
      </c>
      <c r="AU3921">
        <v>45</v>
      </c>
      <c r="AV3921">
        <v>30</v>
      </c>
      <c r="AW3921">
        <v>65</v>
      </c>
      <c r="AX3921">
        <v>70</v>
      </c>
      <c r="AY3921">
        <v>45</v>
      </c>
      <c r="AZ3921">
        <v>75</v>
      </c>
      <c r="BA3921">
        <v>55</v>
      </c>
      <c r="BB3921">
        <v>50</v>
      </c>
      <c r="BC3921">
        <v>60</v>
      </c>
      <c r="BD3921">
        <v>80</v>
      </c>
      <c r="BE3921">
        <v>60</v>
      </c>
      <c r="BF3921">
        <v>60</v>
      </c>
      <c r="BG3921">
        <v>70</v>
      </c>
      <c r="BH3921">
        <v>75</v>
      </c>
      <c r="BI3921">
        <v>25</v>
      </c>
      <c r="BJ3921">
        <v>25</v>
      </c>
      <c r="BK3921">
        <v>65</v>
      </c>
      <c r="BL3921">
        <v>30</v>
      </c>
      <c r="BM3921" t="s">
        <v>7752</v>
      </c>
      <c r="BN3921" t="s">
        <v>89</v>
      </c>
      <c r="BO3921">
        <v>191</v>
      </c>
      <c r="BP3921">
        <v>3</v>
      </c>
    </row>
    <row r="3922" spans="1:68" x14ac:dyDescent="0.25">
      <c r="A3922">
        <v>3106</v>
      </c>
      <c r="C3922" t="s">
        <v>484</v>
      </c>
      <c r="D3922" t="s">
        <v>7975</v>
      </c>
      <c r="E3922" t="s">
        <v>203</v>
      </c>
      <c r="F3922">
        <v>27</v>
      </c>
      <c r="G3922" t="s">
        <v>89</v>
      </c>
      <c r="H3922" t="s">
        <v>3149</v>
      </c>
      <c r="I3922" t="s">
        <v>441</v>
      </c>
      <c r="J3922" t="s">
        <v>338</v>
      </c>
      <c r="K3922">
        <v>63</v>
      </c>
      <c r="Q3922">
        <v>60.5</v>
      </c>
      <c r="R3922">
        <v>40</v>
      </c>
      <c r="S3922">
        <v>55</v>
      </c>
      <c r="T3922">
        <v>30</v>
      </c>
      <c r="U3922">
        <v>55</v>
      </c>
      <c r="V3922">
        <v>65</v>
      </c>
      <c r="W3922">
        <v>40</v>
      </c>
      <c r="X3922">
        <v>65</v>
      </c>
      <c r="Y3922">
        <v>60</v>
      </c>
      <c r="Z3922">
        <v>65</v>
      </c>
      <c r="AA3922">
        <v>55</v>
      </c>
      <c r="AM3922">
        <v>65</v>
      </c>
      <c r="AN3922">
        <v>65</v>
      </c>
      <c r="AO3922">
        <v>70</v>
      </c>
      <c r="AP3922">
        <v>60</v>
      </c>
      <c r="AQ3922">
        <v>60</v>
      </c>
      <c r="AR3922">
        <v>60</v>
      </c>
      <c r="AS3922">
        <v>60</v>
      </c>
      <c r="AT3922">
        <v>50</v>
      </c>
      <c r="AU3922">
        <v>40</v>
      </c>
      <c r="AV3922">
        <v>45</v>
      </c>
      <c r="AW3922">
        <v>65</v>
      </c>
      <c r="AX3922">
        <v>60</v>
      </c>
      <c r="AY3922">
        <v>60</v>
      </c>
      <c r="AZ3922">
        <v>60</v>
      </c>
      <c r="BA3922">
        <v>65</v>
      </c>
      <c r="BB3922">
        <v>60</v>
      </c>
      <c r="BC3922">
        <v>60</v>
      </c>
      <c r="BD3922">
        <v>80</v>
      </c>
      <c r="BE3922">
        <v>35</v>
      </c>
      <c r="BF3922">
        <v>80</v>
      </c>
      <c r="BG3922">
        <v>60</v>
      </c>
      <c r="BH3922">
        <v>70</v>
      </c>
      <c r="BI3922">
        <v>15</v>
      </c>
      <c r="BJ3922">
        <v>65</v>
      </c>
      <c r="BK3922">
        <v>65</v>
      </c>
      <c r="BL3922">
        <v>50</v>
      </c>
      <c r="BM3922" t="s">
        <v>7976</v>
      </c>
      <c r="BN3922" t="s">
        <v>89</v>
      </c>
      <c r="BO3922">
        <v>196</v>
      </c>
      <c r="BP3922">
        <v>2</v>
      </c>
    </row>
    <row r="3923" spans="1:68" x14ac:dyDescent="0.25">
      <c r="A3923">
        <v>539</v>
      </c>
      <c r="C3923" t="s">
        <v>2092</v>
      </c>
      <c r="D3923" t="s">
        <v>2093</v>
      </c>
      <c r="E3923" t="s">
        <v>70</v>
      </c>
      <c r="F3923">
        <v>24</v>
      </c>
      <c r="G3923" t="s">
        <v>109</v>
      </c>
      <c r="H3923" t="s">
        <v>2076</v>
      </c>
      <c r="I3923" t="s">
        <v>210</v>
      </c>
      <c r="J3923" t="s">
        <v>779</v>
      </c>
      <c r="K3923">
        <v>62.5</v>
      </c>
      <c r="Q3923">
        <v>60.5</v>
      </c>
      <c r="R3923">
        <v>60</v>
      </c>
      <c r="S3923">
        <v>55</v>
      </c>
      <c r="T3923">
        <v>35</v>
      </c>
      <c r="U3923">
        <v>50</v>
      </c>
      <c r="V3923">
        <v>50</v>
      </c>
      <c r="W3923">
        <v>35</v>
      </c>
      <c r="X3923">
        <v>35</v>
      </c>
      <c r="Y3923">
        <v>55</v>
      </c>
      <c r="Z3923">
        <v>60</v>
      </c>
      <c r="AA3923">
        <v>60</v>
      </c>
      <c r="AM3923">
        <v>30</v>
      </c>
      <c r="AN3923">
        <v>60</v>
      </c>
      <c r="AO3923">
        <v>65</v>
      </c>
      <c r="AP3923">
        <v>45</v>
      </c>
      <c r="AQ3923">
        <v>50</v>
      </c>
      <c r="AR3923">
        <v>55</v>
      </c>
      <c r="AS3923">
        <v>55</v>
      </c>
      <c r="AT3923">
        <v>55</v>
      </c>
      <c r="AU3923">
        <v>35</v>
      </c>
      <c r="AV3923">
        <v>55</v>
      </c>
      <c r="AW3923">
        <v>50</v>
      </c>
      <c r="AX3923">
        <v>70</v>
      </c>
      <c r="AY3923">
        <v>50</v>
      </c>
      <c r="AZ3923">
        <v>65</v>
      </c>
      <c r="BA3923">
        <v>70</v>
      </c>
      <c r="BB3923">
        <v>40</v>
      </c>
      <c r="BC3923">
        <v>60</v>
      </c>
      <c r="BD3923">
        <v>60</v>
      </c>
      <c r="BE3923">
        <v>70</v>
      </c>
      <c r="BF3923">
        <v>65</v>
      </c>
      <c r="BG3923">
        <v>65</v>
      </c>
      <c r="BH3923">
        <v>70</v>
      </c>
      <c r="BI3923">
        <v>35</v>
      </c>
      <c r="BJ3923">
        <v>35</v>
      </c>
      <c r="BK3923">
        <v>60</v>
      </c>
      <c r="BL3923">
        <v>40</v>
      </c>
      <c r="BM3923" t="s">
        <v>2094</v>
      </c>
      <c r="BN3923" t="s">
        <v>369</v>
      </c>
      <c r="BO3923">
        <v>183</v>
      </c>
      <c r="BP3923">
        <v>3</v>
      </c>
    </row>
    <row r="3924" spans="1:68" x14ac:dyDescent="0.25">
      <c r="A3924">
        <v>685</v>
      </c>
      <c r="C3924" t="s">
        <v>531</v>
      </c>
      <c r="D3924" t="s">
        <v>2462</v>
      </c>
      <c r="E3924" t="s">
        <v>405</v>
      </c>
      <c r="F3924">
        <v>23</v>
      </c>
      <c r="G3924" t="s">
        <v>138</v>
      </c>
      <c r="H3924" t="s">
        <v>2449</v>
      </c>
      <c r="I3924" t="s">
        <v>210</v>
      </c>
      <c r="J3924" t="s">
        <v>779</v>
      </c>
      <c r="K3924">
        <v>62.5</v>
      </c>
      <c r="Q3924">
        <v>60.5</v>
      </c>
      <c r="R3924">
        <v>40</v>
      </c>
      <c r="S3924">
        <v>50</v>
      </c>
      <c r="T3924">
        <v>45</v>
      </c>
      <c r="U3924">
        <v>65</v>
      </c>
      <c r="V3924">
        <v>60</v>
      </c>
      <c r="W3924">
        <v>50</v>
      </c>
      <c r="X3924">
        <v>60</v>
      </c>
      <c r="Y3924">
        <v>65</v>
      </c>
      <c r="Z3924">
        <v>60</v>
      </c>
      <c r="AA3924">
        <v>55</v>
      </c>
      <c r="AM3924">
        <v>75</v>
      </c>
      <c r="AN3924">
        <v>60</v>
      </c>
      <c r="AO3924">
        <v>60</v>
      </c>
      <c r="AP3924">
        <v>45</v>
      </c>
      <c r="AQ3924">
        <v>65</v>
      </c>
      <c r="AR3924">
        <v>65</v>
      </c>
      <c r="AS3924">
        <v>55</v>
      </c>
      <c r="AT3924">
        <v>55</v>
      </c>
      <c r="AU3924">
        <v>20</v>
      </c>
      <c r="AV3924">
        <v>70</v>
      </c>
      <c r="AW3924">
        <v>65</v>
      </c>
      <c r="AX3924">
        <v>65</v>
      </c>
      <c r="AY3924">
        <v>60</v>
      </c>
      <c r="AZ3924">
        <v>60</v>
      </c>
      <c r="BA3924">
        <v>60</v>
      </c>
      <c r="BB3924">
        <v>60</v>
      </c>
      <c r="BC3924">
        <v>50</v>
      </c>
      <c r="BD3924">
        <v>70</v>
      </c>
      <c r="BE3924">
        <v>75</v>
      </c>
      <c r="BF3924">
        <v>60</v>
      </c>
      <c r="BG3924">
        <v>65</v>
      </c>
      <c r="BH3924">
        <v>60</v>
      </c>
      <c r="BI3924">
        <v>55</v>
      </c>
      <c r="BJ3924">
        <v>50</v>
      </c>
      <c r="BK3924">
        <v>25</v>
      </c>
      <c r="BL3924">
        <v>35</v>
      </c>
      <c r="BM3924" t="s">
        <v>2463</v>
      </c>
      <c r="BN3924" t="s">
        <v>141</v>
      </c>
      <c r="BO3924">
        <v>188</v>
      </c>
      <c r="BP3924">
        <v>3</v>
      </c>
    </row>
    <row r="3925" spans="1:68" x14ac:dyDescent="0.25">
      <c r="A3925">
        <v>1076</v>
      </c>
      <c r="C3925" t="s">
        <v>687</v>
      </c>
      <c r="D3925" t="s">
        <v>3449</v>
      </c>
      <c r="E3925" t="s">
        <v>643</v>
      </c>
      <c r="F3925">
        <v>28</v>
      </c>
      <c r="G3925" t="s">
        <v>138</v>
      </c>
      <c r="H3925" t="s">
        <v>3423</v>
      </c>
      <c r="I3925" t="s">
        <v>441</v>
      </c>
      <c r="J3925" t="s">
        <v>338</v>
      </c>
      <c r="K3925">
        <v>62.5</v>
      </c>
      <c r="L3925">
        <v>185.4</v>
      </c>
      <c r="Q3925">
        <v>60.5</v>
      </c>
      <c r="R3925">
        <v>60</v>
      </c>
      <c r="S3925">
        <v>60</v>
      </c>
      <c r="T3925">
        <v>50</v>
      </c>
      <c r="U3925">
        <v>60</v>
      </c>
      <c r="V3925">
        <v>60</v>
      </c>
      <c r="W3925">
        <v>60</v>
      </c>
      <c r="X3925">
        <v>55</v>
      </c>
      <c r="Y3925">
        <v>60</v>
      </c>
      <c r="Z3925">
        <v>60</v>
      </c>
      <c r="AA3925">
        <v>60</v>
      </c>
      <c r="AM3925">
        <v>80</v>
      </c>
      <c r="AN3925">
        <v>60</v>
      </c>
      <c r="AO3925">
        <v>70</v>
      </c>
      <c r="AP3925">
        <v>55</v>
      </c>
      <c r="AQ3925">
        <v>60</v>
      </c>
      <c r="AR3925">
        <v>55</v>
      </c>
      <c r="AS3925">
        <v>85</v>
      </c>
      <c r="AT3925">
        <v>60</v>
      </c>
      <c r="AU3925">
        <v>65</v>
      </c>
      <c r="AV3925">
        <v>70</v>
      </c>
      <c r="AW3925">
        <v>60</v>
      </c>
      <c r="AX3925">
        <v>80</v>
      </c>
      <c r="AY3925">
        <v>60</v>
      </c>
      <c r="AZ3925">
        <v>90</v>
      </c>
      <c r="BA3925">
        <v>60</v>
      </c>
      <c r="BB3925">
        <v>60</v>
      </c>
      <c r="BC3925">
        <v>60</v>
      </c>
      <c r="BD3925">
        <v>60</v>
      </c>
      <c r="BE3925">
        <v>75</v>
      </c>
      <c r="BF3925">
        <v>70</v>
      </c>
      <c r="BG3925">
        <v>80</v>
      </c>
      <c r="BH3925">
        <v>60</v>
      </c>
      <c r="BI3925">
        <v>55</v>
      </c>
      <c r="BJ3925">
        <v>40</v>
      </c>
      <c r="BK3925">
        <v>40</v>
      </c>
      <c r="BL3925">
        <v>65</v>
      </c>
      <c r="BM3925" t="s">
        <v>3450</v>
      </c>
      <c r="BN3925" t="s">
        <v>141</v>
      </c>
      <c r="BO3925">
        <v>187</v>
      </c>
      <c r="BP3925">
        <v>2</v>
      </c>
    </row>
    <row r="3926" spans="1:68" x14ac:dyDescent="0.25">
      <c r="A3926">
        <v>1096</v>
      </c>
      <c r="C3926" t="s">
        <v>3497</v>
      </c>
      <c r="D3926" t="s">
        <v>3498</v>
      </c>
      <c r="E3926" t="s">
        <v>203</v>
      </c>
      <c r="F3926">
        <v>23</v>
      </c>
      <c r="G3926" t="s">
        <v>109</v>
      </c>
      <c r="H3926" t="s">
        <v>3482</v>
      </c>
      <c r="I3926" t="s">
        <v>441</v>
      </c>
      <c r="J3926" t="s">
        <v>779</v>
      </c>
      <c r="K3926">
        <v>62.5</v>
      </c>
      <c r="Q3926">
        <v>60.5</v>
      </c>
      <c r="R3926">
        <v>60</v>
      </c>
      <c r="S3926">
        <v>60</v>
      </c>
      <c r="T3926">
        <v>35</v>
      </c>
      <c r="U3926">
        <v>55</v>
      </c>
      <c r="V3926">
        <v>30</v>
      </c>
      <c r="W3926">
        <v>45</v>
      </c>
      <c r="X3926">
        <v>50</v>
      </c>
      <c r="Y3926">
        <v>50</v>
      </c>
      <c r="Z3926">
        <v>55</v>
      </c>
      <c r="AA3926">
        <v>60</v>
      </c>
      <c r="AM3926">
        <v>55</v>
      </c>
      <c r="AN3926">
        <v>55</v>
      </c>
      <c r="AO3926">
        <v>60</v>
      </c>
      <c r="AP3926">
        <v>50</v>
      </c>
      <c r="AQ3926">
        <v>50</v>
      </c>
      <c r="AR3926">
        <v>50</v>
      </c>
      <c r="AS3926">
        <v>55</v>
      </c>
      <c r="AT3926">
        <v>65</v>
      </c>
      <c r="AU3926">
        <v>20</v>
      </c>
      <c r="AV3926">
        <v>60</v>
      </c>
      <c r="AW3926">
        <v>50</v>
      </c>
      <c r="AX3926">
        <v>60</v>
      </c>
      <c r="AY3926">
        <v>50</v>
      </c>
      <c r="AZ3926">
        <v>65</v>
      </c>
      <c r="BA3926">
        <v>70</v>
      </c>
      <c r="BB3926">
        <v>60</v>
      </c>
      <c r="BC3926">
        <v>60</v>
      </c>
      <c r="BD3926">
        <v>50</v>
      </c>
      <c r="BE3926">
        <v>40</v>
      </c>
      <c r="BF3926">
        <v>80</v>
      </c>
      <c r="BG3926">
        <v>65</v>
      </c>
      <c r="BH3926">
        <v>55</v>
      </c>
      <c r="BI3926">
        <v>55</v>
      </c>
      <c r="BJ3926">
        <v>55</v>
      </c>
      <c r="BK3926">
        <v>60</v>
      </c>
      <c r="BL3926">
        <v>50</v>
      </c>
      <c r="BM3926" t="s">
        <v>3499</v>
      </c>
      <c r="BN3926" t="s">
        <v>255</v>
      </c>
      <c r="BO3926">
        <v>183</v>
      </c>
      <c r="BP3926">
        <v>2</v>
      </c>
    </row>
    <row r="3927" spans="1:68" x14ac:dyDescent="0.25">
      <c r="A3927">
        <v>1438</v>
      </c>
      <c r="C3927" t="s">
        <v>3974</v>
      </c>
      <c r="D3927" t="s">
        <v>1907</v>
      </c>
      <c r="E3927" t="s">
        <v>236</v>
      </c>
      <c r="F3927">
        <v>23</v>
      </c>
      <c r="G3927" t="s">
        <v>132</v>
      </c>
      <c r="H3927" t="s">
        <v>4176</v>
      </c>
      <c r="I3927" t="s">
        <v>332</v>
      </c>
      <c r="J3927" t="s">
        <v>779</v>
      </c>
      <c r="K3927">
        <v>62.5</v>
      </c>
      <c r="Q3927">
        <v>60.5</v>
      </c>
      <c r="R3927">
        <v>65</v>
      </c>
      <c r="S3927">
        <v>65</v>
      </c>
      <c r="T3927">
        <v>40</v>
      </c>
      <c r="U3927">
        <v>60</v>
      </c>
      <c r="V3927">
        <v>55</v>
      </c>
      <c r="W3927">
        <v>35</v>
      </c>
      <c r="X3927">
        <v>50</v>
      </c>
      <c r="Y3927">
        <v>65</v>
      </c>
      <c r="Z3927">
        <v>65</v>
      </c>
      <c r="AA3927">
        <v>65</v>
      </c>
      <c r="AM3927">
        <v>70</v>
      </c>
      <c r="AN3927">
        <v>60</v>
      </c>
      <c r="AO3927">
        <v>55</v>
      </c>
      <c r="AP3927">
        <v>50</v>
      </c>
      <c r="AQ3927">
        <v>55</v>
      </c>
      <c r="AR3927">
        <v>60</v>
      </c>
      <c r="AS3927">
        <v>65</v>
      </c>
      <c r="AT3927">
        <v>55</v>
      </c>
      <c r="AU3927">
        <v>45</v>
      </c>
      <c r="AV3927">
        <v>65</v>
      </c>
      <c r="AW3927">
        <v>55</v>
      </c>
      <c r="AX3927">
        <v>65</v>
      </c>
      <c r="AY3927">
        <v>55</v>
      </c>
      <c r="AZ3927">
        <v>65</v>
      </c>
      <c r="BA3927">
        <v>70</v>
      </c>
      <c r="BB3927">
        <v>65</v>
      </c>
      <c r="BC3927">
        <v>70</v>
      </c>
      <c r="BD3927">
        <v>55</v>
      </c>
      <c r="BE3927">
        <v>80</v>
      </c>
      <c r="BF3927">
        <v>70</v>
      </c>
      <c r="BG3927">
        <v>70</v>
      </c>
      <c r="BH3927">
        <v>55</v>
      </c>
      <c r="BI3927">
        <v>50</v>
      </c>
      <c r="BJ3927">
        <v>45</v>
      </c>
      <c r="BK3927">
        <v>60</v>
      </c>
      <c r="BL3927">
        <v>30</v>
      </c>
      <c r="BM3927" t="s">
        <v>4363</v>
      </c>
      <c r="BN3927" t="s">
        <v>376</v>
      </c>
      <c r="BO3927">
        <v>183</v>
      </c>
      <c r="BP3927">
        <v>2</v>
      </c>
    </row>
    <row r="3928" spans="1:68" x14ac:dyDescent="0.25">
      <c r="A3928">
        <v>2104</v>
      </c>
      <c r="C3928" t="s">
        <v>5998</v>
      </c>
      <c r="D3928" t="s">
        <v>5999</v>
      </c>
      <c r="E3928" t="s">
        <v>486</v>
      </c>
      <c r="F3928">
        <v>23</v>
      </c>
      <c r="G3928" t="s">
        <v>138</v>
      </c>
      <c r="H3928" t="s">
        <v>5982</v>
      </c>
      <c r="I3928" t="s">
        <v>715</v>
      </c>
      <c r="J3928" t="s">
        <v>779</v>
      </c>
      <c r="K3928">
        <v>62.5</v>
      </c>
      <c r="Q3928">
        <v>60.5</v>
      </c>
      <c r="R3928">
        <v>40</v>
      </c>
      <c r="S3928">
        <v>65</v>
      </c>
      <c r="T3928">
        <v>40</v>
      </c>
      <c r="U3928">
        <v>50</v>
      </c>
      <c r="V3928">
        <v>20</v>
      </c>
      <c r="W3928">
        <v>50</v>
      </c>
      <c r="X3928">
        <v>30</v>
      </c>
      <c r="Y3928">
        <v>65</v>
      </c>
      <c r="Z3928">
        <v>60</v>
      </c>
      <c r="AA3928">
        <v>75</v>
      </c>
      <c r="AM3928">
        <v>55</v>
      </c>
      <c r="AN3928">
        <v>60</v>
      </c>
      <c r="AO3928">
        <v>70</v>
      </c>
      <c r="AP3928">
        <v>60</v>
      </c>
      <c r="AQ3928">
        <v>45</v>
      </c>
      <c r="AR3928">
        <v>50</v>
      </c>
      <c r="AS3928">
        <v>70</v>
      </c>
      <c r="AT3928">
        <v>50</v>
      </c>
      <c r="AU3928">
        <v>5</v>
      </c>
      <c r="AV3928">
        <v>50</v>
      </c>
      <c r="AW3928">
        <v>35</v>
      </c>
      <c r="AX3928">
        <v>75</v>
      </c>
      <c r="AY3928">
        <v>60</v>
      </c>
      <c r="AZ3928">
        <v>90</v>
      </c>
      <c r="BA3928">
        <v>70</v>
      </c>
      <c r="BB3928">
        <v>70</v>
      </c>
      <c r="BC3928">
        <v>70</v>
      </c>
      <c r="BD3928">
        <v>30</v>
      </c>
      <c r="BE3928">
        <v>60</v>
      </c>
      <c r="BF3928">
        <v>70</v>
      </c>
      <c r="BG3928">
        <v>70</v>
      </c>
      <c r="BH3928">
        <v>20</v>
      </c>
      <c r="BI3928">
        <v>75</v>
      </c>
      <c r="BJ3928">
        <v>65</v>
      </c>
      <c r="BK3928">
        <v>30</v>
      </c>
      <c r="BL3928">
        <v>80</v>
      </c>
      <c r="BM3928" t="s">
        <v>6000</v>
      </c>
      <c r="BN3928" t="s">
        <v>145</v>
      </c>
      <c r="BO3928">
        <v>176</v>
      </c>
      <c r="BP3928">
        <v>3</v>
      </c>
    </row>
    <row r="3929" spans="1:68" x14ac:dyDescent="0.25">
      <c r="A3929">
        <v>2161</v>
      </c>
      <c r="C3929" t="s">
        <v>6085</v>
      </c>
      <c r="D3929" t="s">
        <v>6086</v>
      </c>
      <c r="E3929" t="s">
        <v>447</v>
      </c>
      <c r="F3929">
        <v>24</v>
      </c>
      <c r="G3929" t="s">
        <v>109</v>
      </c>
      <c r="H3929" t="s">
        <v>6068</v>
      </c>
      <c r="I3929" t="s">
        <v>715</v>
      </c>
      <c r="J3929" t="s">
        <v>779</v>
      </c>
      <c r="K3929">
        <v>62.5</v>
      </c>
      <c r="Q3929">
        <v>60.5</v>
      </c>
      <c r="R3929">
        <v>60</v>
      </c>
      <c r="S3929">
        <v>60</v>
      </c>
      <c r="T3929">
        <v>50</v>
      </c>
      <c r="U3929">
        <v>60</v>
      </c>
      <c r="V3929">
        <v>30</v>
      </c>
      <c r="W3929">
        <v>55</v>
      </c>
      <c r="X3929">
        <v>45</v>
      </c>
      <c r="Y3929">
        <v>55</v>
      </c>
      <c r="Z3929">
        <v>50</v>
      </c>
      <c r="AA3929">
        <v>60</v>
      </c>
      <c r="AM3929">
        <v>60</v>
      </c>
      <c r="AN3929">
        <v>55</v>
      </c>
      <c r="AO3929">
        <v>50</v>
      </c>
      <c r="AP3929">
        <v>60</v>
      </c>
      <c r="AQ3929">
        <v>60</v>
      </c>
      <c r="AR3929">
        <v>60</v>
      </c>
      <c r="AS3929">
        <v>60</v>
      </c>
      <c r="AT3929">
        <v>65</v>
      </c>
      <c r="AU3929">
        <v>45</v>
      </c>
      <c r="AV3929">
        <v>60</v>
      </c>
      <c r="AW3929">
        <v>65</v>
      </c>
      <c r="AX3929">
        <v>65</v>
      </c>
      <c r="AY3929">
        <v>65</v>
      </c>
      <c r="AZ3929">
        <v>70</v>
      </c>
      <c r="BA3929">
        <v>70</v>
      </c>
      <c r="BB3929">
        <v>65</v>
      </c>
      <c r="BC3929">
        <v>55</v>
      </c>
      <c r="BD3929">
        <v>40</v>
      </c>
      <c r="BE3929">
        <v>60</v>
      </c>
      <c r="BF3929">
        <v>65</v>
      </c>
      <c r="BG3929">
        <v>70</v>
      </c>
      <c r="BH3929">
        <v>50</v>
      </c>
      <c r="BI3929">
        <v>55</v>
      </c>
      <c r="BJ3929">
        <v>40</v>
      </c>
      <c r="BK3929">
        <v>55</v>
      </c>
      <c r="BL3929">
        <v>55</v>
      </c>
      <c r="BM3929" t="s">
        <v>6087</v>
      </c>
      <c r="BN3929" t="s">
        <v>255</v>
      </c>
      <c r="BO3929">
        <v>179</v>
      </c>
      <c r="BP3929">
        <v>4</v>
      </c>
    </row>
    <row r="3930" spans="1:68" x14ac:dyDescent="0.25">
      <c r="A3930">
        <v>2515</v>
      </c>
      <c r="C3930" t="s">
        <v>731</v>
      </c>
      <c r="D3930" t="s">
        <v>6089</v>
      </c>
      <c r="E3930" t="s">
        <v>95</v>
      </c>
      <c r="F3930">
        <v>29</v>
      </c>
      <c r="G3930" t="s">
        <v>132</v>
      </c>
      <c r="H3930" t="s">
        <v>6755</v>
      </c>
      <c r="I3930" t="s">
        <v>715</v>
      </c>
      <c r="J3930" t="s">
        <v>983</v>
      </c>
      <c r="K3930">
        <v>62.5</v>
      </c>
      <c r="Q3930">
        <v>60.5</v>
      </c>
      <c r="R3930">
        <v>60</v>
      </c>
      <c r="S3930">
        <v>70</v>
      </c>
      <c r="T3930">
        <v>45</v>
      </c>
      <c r="U3930">
        <v>60</v>
      </c>
      <c r="V3930">
        <v>50</v>
      </c>
      <c r="W3930">
        <v>35</v>
      </c>
      <c r="X3930">
        <v>55</v>
      </c>
      <c r="Y3930">
        <v>65</v>
      </c>
      <c r="Z3930">
        <v>55</v>
      </c>
      <c r="AA3930">
        <v>65</v>
      </c>
      <c r="AM3930">
        <v>80</v>
      </c>
      <c r="AN3930">
        <v>65</v>
      </c>
      <c r="AO3930">
        <v>60</v>
      </c>
      <c r="AP3930">
        <v>55</v>
      </c>
      <c r="AQ3930">
        <v>55</v>
      </c>
      <c r="AR3930">
        <v>55</v>
      </c>
      <c r="AS3930">
        <v>70</v>
      </c>
      <c r="AT3930">
        <v>60</v>
      </c>
      <c r="AU3930">
        <v>20</v>
      </c>
      <c r="AV3930">
        <v>70</v>
      </c>
      <c r="AW3930">
        <v>45</v>
      </c>
      <c r="AX3930">
        <v>70</v>
      </c>
      <c r="AY3930">
        <v>55</v>
      </c>
      <c r="AZ3930">
        <v>70</v>
      </c>
      <c r="BA3930">
        <v>80</v>
      </c>
      <c r="BB3930">
        <v>65</v>
      </c>
      <c r="BC3930">
        <v>50</v>
      </c>
      <c r="BD3930">
        <v>40</v>
      </c>
      <c r="BE3930">
        <v>70</v>
      </c>
      <c r="BF3930">
        <v>75</v>
      </c>
      <c r="BG3930">
        <v>70</v>
      </c>
      <c r="BH3930">
        <v>45</v>
      </c>
      <c r="BI3930">
        <v>60</v>
      </c>
      <c r="BJ3930">
        <v>70</v>
      </c>
      <c r="BK3930">
        <v>60</v>
      </c>
      <c r="BL3930">
        <v>50</v>
      </c>
      <c r="BM3930" t="s">
        <v>6777</v>
      </c>
      <c r="BN3930" t="s">
        <v>376</v>
      </c>
      <c r="BO3930">
        <v>175</v>
      </c>
      <c r="BP3930">
        <v>2</v>
      </c>
    </row>
    <row r="3931" spans="1:68" x14ac:dyDescent="0.25">
      <c r="A3931">
        <v>2711</v>
      </c>
      <c r="C3931" t="s">
        <v>381</v>
      </c>
      <c r="D3931" t="s">
        <v>7166</v>
      </c>
      <c r="E3931" t="s">
        <v>118</v>
      </c>
      <c r="F3931">
        <v>23</v>
      </c>
      <c r="G3931" t="s">
        <v>109</v>
      </c>
      <c r="H3931" t="s">
        <v>217</v>
      </c>
      <c r="I3931" t="s">
        <v>73</v>
      </c>
      <c r="J3931" t="s">
        <v>779</v>
      </c>
      <c r="K3931">
        <v>62.5</v>
      </c>
      <c r="Q3931">
        <v>60.5</v>
      </c>
      <c r="R3931">
        <v>65</v>
      </c>
      <c r="S3931">
        <v>65</v>
      </c>
      <c r="T3931">
        <v>45</v>
      </c>
      <c r="U3931">
        <v>60</v>
      </c>
      <c r="V3931">
        <v>40</v>
      </c>
      <c r="W3931">
        <v>45</v>
      </c>
      <c r="X3931">
        <v>60</v>
      </c>
      <c r="Y3931">
        <v>60</v>
      </c>
      <c r="Z3931">
        <v>65</v>
      </c>
      <c r="AA3931">
        <v>65</v>
      </c>
      <c r="AM3931">
        <v>60</v>
      </c>
      <c r="AN3931">
        <v>60</v>
      </c>
      <c r="AO3931">
        <v>60</v>
      </c>
      <c r="AP3931">
        <v>60</v>
      </c>
      <c r="AQ3931">
        <v>55</v>
      </c>
      <c r="AR3931">
        <v>50</v>
      </c>
      <c r="AS3931">
        <v>65</v>
      </c>
      <c r="AT3931">
        <v>65</v>
      </c>
      <c r="AU3931">
        <v>50</v>
      </c>
      <c r="AV3931">
        <v>55</v>
      </c>
      <c r="AW3931">
        <v>30</v>
      </c>
      <c r="AX3931">
        <v>35</v>
      </c>
      <c r="AY3931">
        <v>50</v>
      </c>
      <c r="AZ3931">
        <v>65</v>
      </c>
      <c r="BA3931">
        <v>75</v>
      </c>
      <c r="BB3931">
        <v>70</v>
      </c>
      <c r="BC3931">
        <v>65</v>
      </c>
      <c r="BD3931">
        <v>50</v>
      </c>
      <c r="BE3931">
        <v>60</v>
      </c>
      <c r="BF3931">
        <v>70</v>
      </c>
      <c r="BG3931">
        <v>60</v>
      </c>
      <c r="BH3931">
        <v>60</v>
      </c>
      <c r="BI3931">
        <v>35</v>
      </c>
      <c r="BJ3931">
        <v>35</v>
      </c>
      <c r="BK3931">
        <v>50</v>
      </c>
      <c r="BL3931">
        <v>40</v>
      </c>
      <c r="BM3931" t="s">
        <v>7167</v>
      </c>
      <c r="BN3931" t="s">
        <v>121</v>
      </c>
      <c r="BO3931">
        <v>176</v>
      </c>
      <c r="BP3931">
        <v>3</v>
      </c>
    </row>
    <row r="3932" spans="1:68" x14ac:dyDescent="0.25">
      <c r="A3932">
        <v>2931</v>
      </c>
      <c r="C3932" t="s">
        <v>7620</v>
      </c>
      <c r="D3932" t="s">
        <v>7621</v>
      </c>
      <c r="E3932" t="s">
        <v>1154</v>
      </c>
      <c r="F3932">
        <v>28</v>
      </c>
      <c r="G3932" t="s">
        <v>138</v>
      </c>
      <c r="H3932" t="s">
        <v>2222</v>
      </c>
      <c r="I3932" t="s">
        <v>210</v>
      </c>
      <c r="J3932" t="s">
        <v>338</v>
      </c>
      <c r="K3932">
        <v>62.5</v>
      </c>
      <c r="Q3932">
        <v>60.5</v>
      </c>
      <c r="R3932">
        <v>30</v>
      </c>
      <c r="S3932">
        <v>55</v>
      </c>
      <c r="T3932">
        <v>30</v>
      </c>
      <c r="U3932">
        <v>60</v>
      </c>
      <c r="V3932">
        <v>40</v>
      </c>
      <c r="W3932">
        <v>60</v>
      </c>
      <c r="X3932">
        <v>65</v>
      </c>
      <c r="Y3932">
        <v>65</v>
      </c>
      <c r="Z3932">
        <v>70</v>
      </c>
      <c r="AA3932">
        <v>65</v>
      </c>
      <c r="AM3932">
        <v>70</v>
      </c>
      <c r="AN3932">
        <v>60</v>
      </c>
      <c r="AO3932">
        <v>65</v>
      </c>
      <c r="AP3932">
        <v>55</v>
      </c>
      <c r="AQ3932">
        <v>65</v>
      </c>
      <c r="AR3932">
        <v>60</v>
      </c>
      <c r="AS3932">
        <v>70</v>
      </c>
      <c r="AT3932">
        <v>45</v>
      </c>
      <c r="AU3932">
        <v>50</v>
      </c>
      <c r="AV3932">
        <v>60</v>
      </c>
      <c r="AW3932">
        <v>70</v>
      </c>
      <c r="AX3932">
        <v>75</v>
      </c>
      <c r="AY3932">
        <v>55</v>
      </c>
      <c r="AZ3932">
        <v>85</v>
      </c>
      <c r="BA3932">
        <v>65</v>
      </c>
      <c r="BB3932">
        <v>55</v>
      </c>
      <c r="BC3932">
        <v>60</v>
      </c>
      <c r="BD3932">
        <v>60</v>
      </c>
      <c r="BE3932">
        <v>75</v>
      </c>
      <c r="BF3932">
        <v>65</v>
      </c>
      <c r="BG3932">
        <v>80</v>
      </c>
      <c r="BH3932">
        <v>70</v>
      </c>
      <c r="BI3932">
        <v>50</v>
      </c>
      <c r="BJ3932">
        <v>25</v>
      </c>
      <c r="BK3932">
        <v>30</v>
      </c>
      <c r="BL3932">
        <v>45</v>
      </c>
      <c r="BM3932" t="s">
        <v>7622</v>
      </c>
      <c r="BN3932" t="s">
        <v>141</v>
      </c>
      <c r="BO3932">
        <v>185</v>
      </c>
      <c r="BP3932">
        <v>3</v>
      </c>
    </row>
    <row r="3933" spans="1:68" x14ac:dyDescent="0.25">
      <c r="A3933">
        <v>2953</v>
      </c>
      <c r="C3933" t="s">
        <v>7664</v>
      </c>
      <c r="D3933" t="s">
        <v>7665</v>
      </c>
      <c r="E3933" t="s">
        <v>608</v>
      </c>
      <c r="F3933">
        <v>29</v>
      </c>
      <c r="G3933" t="s">
        <v>138</v>
      </c>
      <c r="H3933" t="s">
        <v>2308</v>
      </c>
      <c r="I3933" t="s">
        <v>210</v>
      </c>
      <c r="J3933" t="s">
        <v>983</v>
      </c>
      <c r="K3933">
        <v>62.5</v>
      </c>
      <c r="Q3933">
        <v>60.5</v>
      </c>
      <c r="R3933">
        <v>40</v>
      </c>
      <c r="S3933">
        <v>55</v>
      </c>
      <c r="T3933">
        <v>35</v>
      </c>
      <c r="U3933">
        <v>60</v>
      </c>
      <c r="V3933">
        <v>55</v>
      </c>
      <c r="W3933">
        <v>35</v>
      </c>
      <c r="X3933">
        <v>55</v>
      </c>
      <c r="Y3933">
        <v>65</v>
      </c>
      <c r="Z3933">
        <v>60</v>
      </c>
      <c r="AA3933">
        <v>55</v>
      </c>
      <c r="AM3933">
        <v>70</v>
      </c>
      <c r="AN3933">
        <v>75</v>
      </c>
      <c r="AO3933">
        <v>80</v>
      </c>
      <c r="AP3933">
        <v>65</v>
      </c>
      <c r="AQ3933">
        <v>65</v>
      </c>
      <c r="AR3933">
        <v>60</v>
      </c>
      <c r="AS3933">
        <v>65</v>
      </c>
      <c r="AT3933">
        <v>45</v>
      </c>
      <c r="AU3933">
        <v>65</v>
      </c>
      <c r="AV3933">
        <v>60</v>
      </c>
      <c r="AW3933">
        <v>60</v>
      </c>
      <c r="AX3933">
        <v>75</v>
      </c>
      <c r="AY3933">
        <v>60</v>
      </c>
      <c r="AZ3933">
        <v>75</v>
      </c>
      <c r="BA3933">
        <v>70</v>
      </c>
      <c r="BB3933">
        <v>70</v>
      </c>
      <c r="BC3933">
        <v>70</v>
      </c>
      <c r="BD3933">
        <v>60</v>
      </c>
      <c r="BE3933">
        <v>70</v>
      </c>
      <c r="BF3933">
        <v>75</v>
      </c>
      <c r="BG3933">
        <v>80</v>
      </c>
      <c r="BH3933">
        <v>70</v>
      </c>
      <c r="BI3933">
        <v>35</v>
      </c>
      <c r="BJ3933">
        <v>30</v>
      </c>
      <c r="BK3933">
        <v>30</v>
      </c>
      <c r="BL3933">
        <v>30</v>
      </c>
      <c r="BM3933" t="s">
        <v>7666</v>
      </c>
      <c r="BN3933" t="s">
        <v>141</v>
      </c>
      <c r="BO3933">
        <v>180</v>
      </c>
      <c r="BP3933">
        <v>2</v>
      </c>
    </row>
    <row r="3934" spans="1:68" x14ac:dyDescent="0.25">
      <c r="A3934">
        <v>3353</v>
      </c>
      <c r="C3934" t="s">
        <v>68</v>
      </c>
      <c r="D3934" t="s">
        <v>8511</v>
      </c>
      <c r="E3934" t="s">
        <v>643</v>
      </c>
      <c r="F3934">
        <v>21</v>
      </c>
      <c r="G3934" t="s">
        <v>109</v>
      </c>
      <c r="H3934" t="s">
        <v>4076</v>
      </c>
      <c r="I3934" t="s">
        <v>332</v>
      </c>
      <c r="J3934" t="s">
        <v>779</v>
      </c>
      <c r="K3934">
        <v>62.5</v>
      </c>
      <c r="Q3934">
        <v>60.5</v>
      </c>
      <c r="R3934">
        <v>55</v>
      </c>
      <c r="S3934">
        <v>50</v>
      </c>
      <c r="T3934">
        <v>30</v>
      </c>
      <c r="U3934">
        <v>45</v>
      </c>
      <c r="V3934">
        <v>50</v>
      </c>
      <c r="W3934">
        <v>40</v>
      </c>
      <c r="X3934">
        <v>50</v>
      </c>
      <c r="Y3934">
        <v>45</v>
      </c>
      <c r="Z3934">
        <v>50</v>
      </c>
      <c r="AA3934">
        <v>50</v>
      </c>
      <c r="AM3934">
        <v>25</v>
      </c>
      <c r="AN3934">
        <v>50</v>
      </c>
      <c r="AO3934">
        <v>55</v>
      </c>
      <c r="AP3934">
        <v>45</v>
      </c>
      <c r="AQ3934">
        <v>50</v>
      </c>
      <c r="AR3934">
        <v>50</v>
      </c>
      <c r="AS3934">
        <v>55</v>
      </c>
      <c r="AT3934">
        <v>25</v>
      </c>
      <c r="AU3934">
        <v>20</v>
      </c>
      <c r="AV3934">
        <v>40</v>
      </c>
      <c r="AW3934">
        <v>55</v>
      </c>
      <c r="AX3934">
        <v>65</v>
      </c>
      <c r="AY3934">
        <v>55</v>
      </c>
      <c r="AZ3934">
        <v>60</v>
      </c>
      <c r="BA3934">
        <v>65</v>
      </c>
      <c r="BB3934">
        <v>65</v>
      </c>
      <c r="BC3934">
        <v>55</v>
      </c>
      <c r="BD3934">
        <v>55</v>
      </c>
      <c r="BE3934">
        <v>60</v>
      </c>
      <c r="BF3934">
        <v>70</v>
      </c>
      <c r="BG3934">
        <v>65</v>
      </c>
      <c r="BH3934">
        <v>55</v>
      </c>
      <c r="BI3934">
        <v>30</v>
      </c>
      <c r="BJ3934">
        <v>45</v>
      </c>
      <c r="BK3934">
        <v>40</v>
      </c>
      <c r="BL3934">
        <v>50</v>
      </c>
      <c r="BM3934" t="s">
        <v>8512</v>
      </c>
      <c r="BN3934" t="s">
        <v>8513</v>
      </c>
      <c r="BO3934">
        <v>183</v>
      </c>
      <c r="BP3934">
        <v>3</v>
      </c>
    </row>
    <row r="3935" spans="1:68" x14ac:dyDescent="0.25">
      <c r="A3935">
        <v>3843</v>
      </c>
      <c r="C3935" t="s">
        <v>1035</v>
      </c>
      <c r="D3935" t="s">
        <v>9564</v>
      </c>
      <c r="E3935" t="s">
        <v>118</v>
      </c>
      <c r="F3935">
        <v>32</v>
      </c>
      <c r="G3935" t="s">
        <v>138</v>
      </c>
      <c r="H3935" t="s">
        <v>5895</v>
      </c>
      <c r="I3935" t="s">
        <v>715</v>
      </c>
      <c r="J3935" t="s">
        <v>4099</v>
      </c>
      <c r="K3935">
        <v>62.5</v>
      </c>
      <c r="L3935">
        <v>154.9</v>
      </c>
      <c r="Q3935">
        <v>60.5</v>
      </c>
      <c r="R3935">
        <v>55</v>
      </c>
      <c r="S3935">
        <v>55</v>
      </c>
      <c r="T3935">
        <v>55</v>
      </c>
      <c r="U3935">
        <v>55</v>
      </c>
      <c r="V3935">
        <v>30</v>
      </c>
      <c r="W3935">
        <v>50</v>
      </c>
      <c r="X3935">
        <v>60</v>
      </c>
      <c r="Y3935">
        <v>75</v>
      </c>
      <c r="Z3935">
        <v>60</v>
      </c>
      <c r="AA3935">
        <v>60</v>
      </c>
      <c r="AM3935">
        <v>75</v>
      </c>
      <c r="AN3935">
        <v>60</v>
      </c>
      <c r="AO3935">
        <v>60</v>
      </c>
      <c r="AP3935">
        <v>65</v>
      </c>
      <c r="AQ3935">
        <v>55</v>
      </c>
      <c r="AR3935">
        <v>60</v>
      </c>
      <c r="AS3935">
        <v>30</v>
      </c>
      <c r="AT3935">
        <v>40</v>
      </c>
      <c r="AU3935">
        <v>70</v>
      </c>
      <c r="AV3935">
        <v>45</v>
      </c>
      <c r="AW3935">
        <v>65</v>
      </c>
      <c r="AX3935">
        <v>60</v>
      </c>
      <c r="AY3935">
        <v>75</v>
      </c>
      <c r="AZ3935">
        <v>70</v>
      </c>
      <c r="BA3935">
        <v>55</v>
      </c>
      <c r="BB3935">
        <v>50</v>
      </c>
      <c r="BC3935">
        <v>55</v>
      </c>
      <c r="BD3935">
        <v>55</v>
      </c>
      <c r="BE3935">
        <v>85</v>
      </c>
      <c r="BF3935">
        <v>55</v>
      </c>
      <c r="BG3935">
        <v>70</v>
      </c>
      <c r="BH3935">
        <v>60</v>
      </c>
      <c r="BI3935">
        <v>45</v>
      </c>
      <c r="BJ3935">
        <v>45</v>
      </c>
      <c r="BK3935">
        <v>60</v>
      </c>
      <c r="BL3935">
        <v>40</v>
      </c>
      <c r="BM3935" t="s">
        <v>9565</v>
      </c>
      <c r="BN3935" t="s">
        <v>141</v>
      </c>
      <c r="BO3935">
        <v>181</v>
      </c>
      <c r="BP3935">
        <v>3</v>
      </c>
    </row>
    <row r="3936" spans="1:68" x14ac:dyDescent="0.25">
      <c r="A3936">
        <v>3865</v>
      </c>
      <c r="C3936" t="s">
        <v>1240</v>
      </c>
      <c r="D3936" t="s">
        <v>9615</v>
      </c>
      <c r="E3936" t="s">
        <v>486</v>
      </c>
      <c r="F3936">
        <v>28</v>
      </c>
      <c r="G3936" t="s">
        <v>132</v>
      </c>
      <c r="H3936" t="s">
        <v>5982</v>
      </c>
      <c r="I3936" t="s">
        <v>715</v>
      </c>
      <c r="J3936" t="s">
        <v>338</v>
      </c>
      <c r="K3936">
        <v>62.5</v>
      </c>
      <c r="L3936">
        <v>190.5</v>
      </c>
      <c r="Q3936">
        <v>60.5</v>
      </c>
      <c r="R3936">
        <v>55</v>
      </c>
      <c r="S3936">
        <v>65</v>
      </c>
      <c r="T3936">
        <v>30</v>
      </c>
      <c r="U3936">
        <v>60</v>
      </c>
      <c r="V3936">
        <v>70</v>
      </c>
      <c r="W3936">
        <v>20</v>
      </c>
      <c r="X3936">
        <v>55</v>
      </c>
      <c r="Y3936">
        <v>60</v>
      </c>
      <c r="Z3936">
        <v>70</v>
      </c>
      <c r="AA3936">
        <v>50</v>
      </c>
      <c r="AM3936">
        <v>85</v>
      </c>
      <c r="AN3936">
        <v>70</v>
      </c>
      <c r="AO3936">
        <v>95</v>
      </c>
      <c r="AP3936">
        <v>50</v>
      </c>
      <c r="AQ3936">
        <v>50</v>
      </c>
      <c r="AR3936">
        <v>65</v>
      </c>
      <c r="AS3936">
        <v>90</v>
      </c>
      <c r="AT3936">
        <v>40</v>
      </c>
      <c r="AU3936">
        <v>75</v>
      </c>
      <c r="AV3936">
        <v>30</v>
      </c>
      <c r="AW3936">
        <v>65</v>
      </c>
      <c r="AX3936">
        <v>65</v>
      </c>
      <c r="AY3936">
        <v>40</v>
      </c>
      <c r="AZ3936">
        <v>75</v>
      </c>
      <c r="BA3936">
        <v>70</v>
      </c>
      <c r="BB3936">
        <v>55</v>
      </c>
      <c r="BC3936">
        <v>55</v>
      </c>
      <c r="BD3936">
        <v>75</v>
      </c>
      <c r="BE3936">
        <v>75</v>
      </c>
      <c r="BF3936">
        <v>70</v>
      </c>
      <c r="BG3936">
        <v>75</v>
      </c>
      <c r="BH3936">
        <v>70</v>
      </c>
      <c r="BI3936">
        <v>25</v>
      </c>
      <c r="BJ3936">
        <v>20</v>
      </c>
      <c r="BK3936">
        <v>45</v>
      </c>
      <c r="BL3936">
        <v>50</v>
      </c>
      <c r="BM3936" t="s">
        <v>9616</v>
      </c>
      <c r="BN3936" t="s">
        <v>376</v>
      </c>
      <c r="BO3936">
        <v>185</v>
      </c>
      <c r="BP3936">
        <v>2</v>
      </c>
    </row>
    <row r="3937" spans="1:68" x14ac:dyDescent="0.25">
      <c r="A3937">
        <v>3948</v>
      </c>
      <c r="C3937" t="s">
        <v>2911</v>
      </c>
      <c r="D3937" t="s">
        <v>9757</v>
      </c>
      <c r="E3937" t="s">
        <v>643</v>
      </c>
      <c r="F3937">
        <v>23</v>
      </c>
      <c r="G3937" t="s">
        <v>132</v>
      </c>
      <c r="H3937" t="s">
        <v>6306</v>
      </c>
      <c r="I3937" t="s">
        <v>715</v>
      </c>
      <c r="J3937" t="s">
        <v>779</v>
      </c>
      <c r="K3937">
        <v>62.5</v>
      </c>
      <c r="Q3937">
        <v>60.5</v>
      </c>
      <c r="R3937">
        <v>55</v>
      </c>
      <c r="S3937">
        <v>65</v>
      </c>
      <c r="T3937">
        <v>40</v>
      </c>
      <c r="U3937">
        <v>55</v>
      </c>
      <c r="V3937">
        <v>40</v>
      </c>
      <c r="W3937">
        <v>40</v>
      </c>
      <c r="X3937">
        <v>50</v>
      </c>
      <c r="Y3937">
        <v>50</v>
      </c>
      <c r="Z3937">
        <v>60</v>
      </c>
      <c r="AA3937">
        <v>60</v>
      </c>
      <c r="AM3937">
        <v>80</v>
      </c>
      <c r="AN3937">
        <v>55</v>
      </c>
      <c r="AO3937">
        <v>65</v>
      </c>
      <c r="AP3937">
        <v>50</v>
      </c>
      <c r="AQ3937">
        <v>50</v>
      </c>
      <c r="AR3937">
        <v>45</v>
      </c>
      <c r="AS3937">
        <v>70</v>
      </c>
      <c r="AT3937">
        <v>60</v>
      </c>
      <c r="AU3937">
        <v>30</v>
      </c>
      <c r="AV3937">
        <v>55</v>
      </c>
      <c r="AW3937">
        <v>50</v>
      </c>
      <c r="AX3937">
        <v>60</v>
      </c>
      <c r="AY3937">
        <v>45</v>
      </c>
      <c r="AZ3937">
        <v>65</v>
      </c>
      <c r="BA3937">
        <v>75</v>
      </c>
      <c r="BB3937">
        <v>65</v>
      </c>
      <c r="BC3937">
        <v>55</v>
      </c>
      <c r="BD3937">
        <v>55</v>
      </c>
      <c r="BE3937">
        <v>70</v>
      </c>
      <c r="BF3937">
        <v>85</v>
      </c>
      <c r="BG3937">
        <v>65</v>
      </c>
      <c r="BH3937">
        <v>55</v>
      </c>
      <c r="BI3937">
        <v>40</v>
      </c>
      <c r="BJ3937">
        <v>40</v>
      </c>
      <c r="BK3937">
        <v>75</v>
      </c>
      <c r="BL3937">
        <v>40</v>
      </c>
      <c r="BM3937" t="s">
        <v>9758</v>
      </c>
      <c r="BN3937" t="s">
        <v>376</v>
      </c>
      <c r="BO3937">
        <v>180</v>
      </c>
      <c r="BP3937">
        <v>3</v>
      </c>
    </row>
    <row r="3938" spans="1:68" x14ac:dyDescent="0.25">
      <c r="A3938">
        <v>3963</v>
      </c>
      <c r="C3938" t="s">
        <v>9789</v>
      </c>
      <c r="D3938" t="s">
        <v>9790</v>
      </c>
      <c r="E3938" t="s">
        <v>805</v>
      </c>
      <c r="F3938">
        <v>29</v>
      </c>
      <c r="G3938" t="s">
        <v>132</v>
      </c>
      <c r="H3938" t="s">
        <v>1249</v>
      </c>
      <c r="I3938" t="s">
        <v>715</v>
      </c>
      <c r="J3938" t="s">
        <v>983</v>
      </c>
      <c r="K3938">
        <v>62.5</v>
      </c>
      <c r="Q3938">
        <v>60.5</v>
      </c>
      <c r="R3938">
        <v>75</v>
      </c>
      <c r="S3938">
        <v>55</v>
      </c>
      <c r="T3938">
        <v>40</v>
      </c>
      <c r="U3938">
        <v>60</v>
      </c>
      <c r="V3938">
        <v>40</v>
      </c>
      <c r="W3938">
        <v>60</v>
      </c>
      <c r="X3938">
        <v>60</v>
      </c>
      <c r="Y3938">
        <v>60</v>
      </c>
      <c r="Z3938">
        <v>60</v>
      </c>
      <c r="AA3938">
        <v>60</v>
      </c>
      <c r="AM3938">
        <v>80</v>
      </c>
      <c r="AN3938">
        <v>60</v>
      </c>
      <c r="AO3938">
        <v>60</v>
      </c>
      <c r="AP3938">
        <v>65</v>
      </c>
      <c r="AQ3938">
        <v>60</v>
      </c>
      <c r="AR3938">
        <v>60</v>
      </c>
      <c r="AS3938">
        <v>80</v>
      </c>
      <c r="AT3938">
        <v>50</v>
      </c>
      <c r="AU3938">
        <v>50</v>
      </c>
      <c r="AV3938">
        <v>65</v>
      </c>
      <c r="AW3938">
        <v>60</v>
      </c>
      <c r="AX3938">
        <v>60</v>
      </c>
      <c r="AY3938">
        <v>60</v>
      </c>
      <c r="AZ3938">
        <v>75</v>
      </c>
      <c r="BA3938">
        <v>60</v>
      </c>
      <c r="BB3938">
        <v>60</v>
      </c>
      <c r="BC3938">
        <v>60</v>
      </c>
      <c r="BD3938">
        <v>40</v>
      </c>
      <c r="BE3938">
        <v>80</v>
      </c>
      <c r="BF3938">
        <v>60</v>
      </c>
      <c r="BG3938">
        <v>75</v>
      </c>
      <c r="BH3938">
        <v>60</v>
      </c>
      <c r="BI3938">
        <v>65</v>
      </c>
      <c r="BJ3938">
        <v>65</v>
      </c>
      <c r="BK3938">
        <v>80</v>
      </c>
      <c r="BL3938">
        <v>50</v>
      </c>
      <c r="BM3938" t="s">
        <v>9791</v>
      </c>
      <c r="BN3938" t="s">
        <v>376</v>
      </c>
      <c r="BO3938">
        <v>177</v>
      </c>
      <c r="BP3938">
        <v>3</v>
      </c>
    </row>
    <row r="3939" spans="1:68" x14ac:dyDescent="0.25">
      <c r="A3939">
        <v>4015</v>
      </c>
      <c r="C3939" t="s">
        <v>9871</v>
      </c>
      <c r="D3939" t="s">
        <v>9872</v>
      </c>
      <c r="E3939" t="s">
        <v>236</v>
      </c>
      <c r="F3939">
        <v>29</v>
      </c>
      <c r="G3939" t="s">
        <v>132</v>
      </c>
      <c r="H3939" t="s">
        <v>6613</v>
      </c>
      <c r="I3939" t="s">
        <v>715</v>
      </c>
      <c r="J3939" t="s">
        <v>983</v>
      </c>
      <c r="K3939">
        <v>62.5</v>
      </c>
      <c r="Q3939">
        <v>60.5</v>
      </c>
      <c r="R3939">
        <v>60</v>
      </c>
      <c r="S3939">
        <v>60</v>
      </c>
      <c r="T3939">
        <v>35</v>
      </c>
      <c r="U3939">
        <v>60</v>
      </c>
      <c r="V3939">
        <v>55</v>
      </c>
      <c r="W3939">
        <v>40</v>
      </c>
      <c r="X3939">
        <v>55</v>
      </c>
      <c r="Y3939">
        <v>55</v>
      </c>
      <c r="Z3939">
        <v>65</v>
      </c>
      <c r="AA3939">
        <v>60</v>
      </c>
      <c r="AM3939">
        <v>65</v>
      </c>
      <c r="AN3939">
        <v>60</v>
      </c>
      <c r="AO3939">
        <v>65</v>
      </c>
      <c r="AP3939">
        <v>55</v>
      </c>
      <c r="AQ3939">
        <v>50</v>
      </c>
      <c r="AR3939">
        <v>55</v>
      </c>
      <c r="AS3939">
        <v>65</v>
      </c>
      <c r="AT3939">
        <v>60</v>
      </c>
      <c r="AU3939">
        <v>35</v>
      </c>
      <c r="AV3939">
        <v>65</v>
      </c>
      <c r="AW3939">
        <v>55</v>
      </c>
      <c r="AX3939">
        <v>60</v>
      </c>
      <c r="AY3939">
        <v>55</v>
      </c>
      <c r="AZ3939">
        <v>70</v>
      </c>
      <c r="BA3939">
        <v>75</v>
      </c>
      <c r="BB3939">
        <v>75</v>
      </c>
      <c r="BC3939">
        <v>60</v>
      </c>
      <c r="BD3939">
        <v>50</v>
      </c>
      <c r="BE3939">
        <v>55</v>
      </c>
      <c r="BF3939">
        <v>75</v>
      </c>
      <c r="BG3939">
        <v>70</v>
      </c>
      <c r="BH3939">
        <v>55</v>
      </c>
      <c r="BI3939">
        <v>40</v>
      </c>
      <c r="BJ3939">
        <v>35</v>
      </c>
      <c r="BK3939">
        <v>65</v>
      </c>
      <c r="BL3939">
        <v>35</v>
      </c>
      <c r="BM3939" t="s">
        <v>9873</v>
      </c>
      <c r="BN3939" t="s">
        <v>376</v>
      </c>
      <c r="BO3939">
        <v>172</v>
      </c>
      <c r="BP3939">
        <v>2</v>
      </c>
    </row>
    <row r="3940" spans="1:68" x14ac:dyDescent="0.25">
      <c r="A3940">
        <v>637</v>
      </c>
      <c r="C3940" t="s">
        <v>2026</v>
      </c>
      <c r="D3940" t="s">
        <v>2349</v>
      </c>
      <c r="E3940" t="s">
        <v>70</v>
      </c>
      <c r="F3940">
        <v>26</v>
      </c>
      <c r="G3940" t="s">
        <v>145</v>
      </c>
      <c r="H3940" t="s">
        <v>2337</v>
      </c>
      <c r="I3940" t="s">
        <v>210</v>
      </c>
      <c r="J3940" t="s">
        <v>779</v>
      </c>
      <c r="K3940">
        <v>62</v>
      </c>
      <c r="Q3940">
        <v>60.5</v>
      </c>
      <c r="R3940">
        <v>50</v>
      </c>
      <c r="S3940">
        <v>50</v>
      </c>
      <c r="T3940">
        <v>40</v>
      </c>
      <c r="U3940">
        <v>65</v>
      </c>
      <c r="V3940">
        <v>45</v>
      </c>
      <c r="W3940">
        <v>60</v>
      </c>
      <c r="X3940">
        <v>60</v>
      </c>
      <c r="Y3940">
        <v>65</v>
      </c>
      <c r="Z3940">
        <v>65</v>
      </c>
      <c r="AA3940">
        <v>65</v>
      </c>
      <c r="AM3940">
        <v>70</v>
      </c>
      <c r="AN3940">
        <v>65</v>
      </c>
      <c r="AO3940">
        <v>70</v>
      </c>
      <c r="AP3940">
        <v>65</v>
      </c>
      <c r="AQ3940">
        <v>70</v>
      </c>
      <c r="AR3940">
        <v>65</v>
      </c>
      <c r="AS3940">
        <v>60</v>
      </c>
      <c r="AT3940">
        <v>50</v>
      </c>
      <c r="AU3940">
        <v>45</v>
      </c>
      <c r="AV3940">
        <v>50</v>
      </c>
      <c r="AW3940">
        <v>60</v>
      </c>
      <c r="AX3940">
        <v>65</v>
      </c>
      <c r="AY3940">
        <v>65</v>
      </c>
      <c r="AZ3940">
        <v>70</v>
      </c>
      <c r="BA3940">
        <v>60</v>
      </c>
      <c r="BB3940">
        <v>55</v>
      </c>
      <c r="BC3940">
        <v>60</v>
      </c>
      <c r="BD3940">
        <v>45</v>
      </c>
      <c r="BE3940">
        <v>65</v>
      </c>
      <c r="BF3940">
        <v>60</v>
      </c>
      <c r="BG3940">
        <v>70</v>
      </c>
      <c r="BH3940">
        <v>60</v>
      </c>
      <c r="BI3940">
        <v>50</v>
      </c>
      <c r="BJ3940">
        <v>55</v>
      </c>
      <c r="BK3940">
        <v>40</v>
      </c>
      <c r="BL3940">
        <v>45</v>
      </c>
      <c r="BM3940" t="s">
        <v>2350</v>
      </c>
      <c r="BN3940" t="s">
        <v>141</v>
      </c>
      <c r="BO3940">
        <v>176</v>
      </c>
      <c r="BP3940">
        <v>3</v>
      </c>
    </row>
    <row r="3941" spans="1:68" x14ac:dyDescent="0.25">
      <c r="A3941">
        <v>2124</v>
      </c>
      <c r="C3941" t="s">
        <v>6046</v>
      </c>
      <c r="D3941" t="s">
        <v>6047</v>
      </c>
      <c r="E3941" t="s">
        <v>603</v>
      </c>
      <c r="F3941">
        <v>21</v>
      </c>
      <c r="G3941" t="s">
        <v>145</v>
      </c>
      <c r="H3941" t="s">
        <v>6020</v>
      </c>
      <c r="I3941" t="s">
        <v>715</v>
      </c>
      <c r="J3941" t="s">
        <v>1163</v>
      </c>
      <c r="K3941">
        <v>62</v>
      </c>
      <c r="Q3941">
        <v>60.5</v>
      </c>
      <c r="R3941">
        <v>50</v>
      </c>
      <c r="S3941">
        <v>60</v>
      </c>
      <c r="T3941">
        <v>45</v>
      </c>
      <c r="U3941">
        <v>60</v>
      </c>
      <c r="V3941">
        <v>35</v>
      </c>
      <c r="W3941">
        <v>35</v>
      </c>
      <c r="X3941">
        <v>20</v>
      </c>
      <c r="Y3941">
        <v>60</v>
      </c>
      <c r="Z3941">
        <v>25</v>
      </c>
      <c r="AA3941">
        <v>65</v>
      </c>
      <c r="AM3941">
        <v>55</v>
      </c>
      <c r="AN3941">
        <v>55</v>
      </c>
      <c r="AO3941">
        <v>45</v>
      </c>
      <c r="AP3941">
        <v>50</v>
      </c>
      <c r="AQ3941">
        <v>50</v>
      </c>
      <c r="AR3941">
        <v>55</v>
      </c>
      <c r="AS3941">
        <v>75</v>
      </c>
      <c r="AT3941">
        <v>70</v>
      </c>
      <c r="AU3941">
        <v>30</v>
      </c>
      <c r="AV3941">
        <v>50</v>
      </c>
      <c r="AW3941">
        <v>25</v>
      </c>
      <c r="AX3941">
        <v>55</v>
      </c>
      <c r="AY3941">
        <v>60</v>
      </c>
      <c r="AZ3941">
        <v>65</v>
      </c>
      <c r="BA3941">
        <v>70</v>
      </c>
      <c r="BB3941">
        <v>75</v>
      </c>
      <c r="BC3941">
        <v>60</v>
      </c>
      <c r="BD3941">
        <v>45</v>
      </c>
      <c r="BE3941">
        <v>50</v>
      </c>
      <c r="BF3941">
        <v>60</v>
      </c>
      <c r="BG3941">
        <v>50</v>
      </c>
      <c r="BH3941">
        <v>35</v>
      </c>
      <c r="BI3941">
        <v>55</v>
      </c>
      <c r="BJ3941">
        <v>50</v>
      </c>
      <c r="BK3941">
        <v>30</v>
      </c>
      <c r="BL3941">
        <v>45</v>
      </c>
      <c r="BM3941" t="s">
        <v>6048</v>
      </c>
      <c r="BN3941" t="s">
        <v>411</v>
      </c>
      <c r="BO3941">
        <v>180</v>
      </c>
      <c r="BP3941">
        <v>4</v>
      </c>
    </row>
    <row r="3942" spans="1:68" x14ac:dyDescent="0.25">
      <c r="A3942">
        <v>2463</v>
      </c>
      <c r="C3942" t="s">
        <v>2252</v>
      </c>
      <c r="D3942" t="s">
        <v>2426</v>
      </c>
      <c r="E3942" t="s">
        <v>6693</v>
      </c>
      <c r="F3942">
        <v>35</v>
      </c>
      <c r="G3942" t="s">
        <v>145</v>
      </c>
      <c r="H3942" t="s">
        <v>6665</v>
      </c>
      <c r="I3942" t="s">
        <v>715</v>
      </c>
      <c r="J3942" t="s">
        <v>1073</v>
      </c>
      <c r="K3942">
        <v>62</v>
      </c>
      <c r="Q3942">
        <v>60.5</v>
      </c>
      <c r="R3942">
        <v>70</v>
      </c>
      <c r="S3942">
        <v>80</v>
      </c>
      <c r="T3942">
        <v>65</v>
      </c>
      <c r="U3942">
        <v>70</v>
      </c>
      <c r="V3942">
        <v>40</v>
      </c>
      <c r="W3942">
        <v>50</v>
      </c>
      <c r="X3942">
        <v>35</v>
      </c>
      <c r="Y3942">
        <v>75</v>
      </c>
      <c r="Z3942">
        <v>35</v>
      </c>
      <c r="AA3942">
        <v>70</v>
      </c>
      <c r="AM3942">
        <v>40</v>
      </c>
      <c r="AN3942">
        <v>50</v>
      </c>
      <c r="AO3942">
        <v>55</v>
      </c>
      <c r="AP3942">
        <v>65</v>
      </c>
      <c r="AQ3942">
        <v>55</v>
      </c>
      <c r="AR3942">
        <v>55</v>
      </c>
      <c r="AS3942">
        <v>50</v>
      </c>
      <c r="AT3942">
        <v>80</v>
      </c>
      <c r="AU3942">
        <v>30</v>
      </c>
      <c r="AV3942">
        <v>65</v>
      </c>
      <c r="AW3942">
        <v>45</v>
      </c>
      <c r="AX3942">
        <v>50</v>
      </c>
      <c r="AY3942">
        <v>65</v>
      </c>
      <c r="AZ3942">
        <v>60</v>
      </c>
      <c r="BA3942">
        <v>60</v>
      </c>
      <c r="BB3942">
        <v>60</v>
      </c>
      <c r="BC3942">
        <v>60</v>
      </c>
      <c r="BD3942">
        <v>40</v>
      </c>
      <c r="BE3942">
        <v>65</v>
      </c>
      <c r="BF3942">
        <v>60</v>
      </c>
      <c r="BG3942">
        <v>60</v>
      </c>
      <c r="BH3942">
        <v>60</v>
      </c>
      <c r="BI3942">
        <v>55</v>
      </c>
      <c r="BJ3942">
        <v>50</v>
      </c>
      <c r="BK3942">
        <v>50</v>
      </c>
      <c r="BL3942">
        <v>65</v>
      </c>
      <c r="BM3942" t="s">
        <v>6694</v>
      </c>
      <c r="BN3942" t="s">
        <v>6695</v>
      </c>
      <c r="BO3942">
        <v>180</v>
      </c>
      <c r="BP3942">
        <v>3</v>
      </c>
    </row>
    <row r="3943" spans="1:68" x14ac:dyDescent="0.25">
      <c r="A3943">
        <v>3100</v>
      </c>
      <c r="C3943" t="s">
        <v>7961</v>
      </c>
      <c r="D3943" t="s">
        <v>7962</v>
      </c>
      <c r="E3943" t="s">
        <v>2660</v>
      </c>
      <c r="F3943">
        <v>27</v>
      </c>
      <c r="G3943" t="s">
        <v>159</v>
      </c>
      <c r="H3943" t="s">
        <v>3099</v>
      </c>
      <c r="I3943" t="s">
        <v>441</v>
      </c>
      <c r="J3943" t="s">
        <v>779</v>
      </c>
      <c r="K3943">
        <v>62</v>
      </c>
      <c r="Q3943">
        <v>60.5</v>
      </c>
      <c r="R3943">
        <v>55</v>
      </c>
      <c r="S3943">
        <v>65</v>
      </c>
      <c r="T3943">
        <v>45</v>
      </c>
      <c r="U3943">
        <v>65</v>
      </c>
      <c r="V3943">
        <v>40</v>
      </c>
      <c r="W3943">
        <v>50</v>
      </c>
      <c r="X3943">
        <v>45</v>
      </c>
      <c r="Y3943">
        <v>65</v>
      </c>
      <c r="Z3943">
        <v>55</v>
      </c>
      <c r="AA3943">
        <v>65</v>
      </c>
      <c r="AM3943">
        <v>40</v>
      </c>
      <c r="AN3943">
        <v>60</v>
      </c>
      <c r="AO3943">
        <v>60</v>
      </c>
      <c r="AP3943">
        <v>60</v>
      </c>
      <c r="AQ3943">
        <v>60</v>
      </c>
      <c r="AR3943">
        <v>60</v>
      </c>
      <c r="AS3943">
        <v>65</v>
      </c>
      <c r="AT3943">
        <v>65</v>
      </c>
      <c r="AU3943">
        <v>40</v>
      </c>
      <c r="AV3943">
        <v>55</v>
      </c>
      <c r="AW3943">
        <v>45</v>
      </c>
      <c r="AX3943">
        <v>70</v>
      </c>
      <c r="AY3943">
        <v>65</v>
      </c>
      <c r="AZ3943">
        <v>70</v>
      </c>
      <c r="BA3943">
        <v>65</v>
      </c>
      <c r="BB3943">
        <v>75</v>
      </c>
      <c r="BC3943">
        <v>60</v>
      </c>
      <c r="BD3943">
        <v>40</v>
      </c>
      <c r="BE3943">
        <v>75</v>
      </c>
      <c r="BF3943">
        <v>60</v>
      </c>
      <c r="BG3943">
        <v>75</v>
      </c>
      <c r="BH3943">
        <v>45</v>
      </c>
      <c r="BI3943">
        <v>65</v>
      </c>
      <c r="BJ3943">
        <v>60</v>
      </c>
      <c r="BK3943">
        <v>40</v>
      </c>
      <c r="BL3943">
        <v>55</v>
      </c>
      <c r="BM3943" t="s">
        <v>7963</v>
      </c>
      <c r="BN3943" t="s">
        <v>162</v>
      </c>
      <c r="BO3943">
        <v>177</v>
      </c>
      <c r="BP3943">
        <v>3</v>
      </c>
    </row>
    <row r="3944" spans="1:68" x14ac:dyDescent="0.25">
      <c r="A3944">
        <v>641</v>
      </c>
      <c r="C3944" t="s">
        <v>2359</v>
      </c>
      <c r="D3944" t="s">
        <v>2360</v>
      </c>
      <c r="E3944" t="s">
        <v>70</v>
      </c>
      <c r="F3944">
        <v>21</v>
      </c>
      <c r="G3944" t="s">
        <v>179</v>
      </c>
      <c r="H3944" t="s">
        <v>2337</v>
      </c>
      <c r="I3944" t="s">
        <v>210</v>
      </c>
      <c r="J3944" t="s">
        <v>983</v>
      </c>
      <c r="K3944">
        <v>61.5</v>
      </c>
      <c r="Q3944">
        <v>60.5</v>
      </c>
      <c r="R3944">
        <v>50</v>
      </c>
      <c r="S3944">
        <v>65</v>
      </c>
      <c r="T3944">
        <v>45</v>
      </c>
      <c r="U3944">
        <v>55</v>
      </c>
      <c r="V3944">
        <v>40</v>
      </c>
      <c r="W3944">
        <v>55</v>
      </c>
      <c r="X3944">
        <v>25</v>
      </c>
      <c r="Y3944">
        <v>50</v>
      </c>
      <c r="Z3944">
        <v>35</v>
      </c>
      <c r="AA3944">
        <v>60</v>
      </c>
      <c r="AM3944">
        <v>35</v>
      </c>
      <c r="AN3944">
        <v>45</v>
      </c>
      <c r="AO3944">
        <v>45</v>
      </c>
      <c r="AP3944">
        <v>45</v>
      </c>
      <c r="AQ3944">
        <v>40</v>
      </c>
      <c r="AR3944">
        <v>40</v>
      </c>
      <c r="AS3944">
        <v>70</v>
      </c>
      <c r="AT3944">
        <v>65</v>
      </c>
      <c r="AU3944">
        <v>30</v>
      </c>
      <c r="AV3944">
        <v>50</v>
      </c>
      <c r="AW3944">
        <v>35</v>
      </c>
      <c r="AX3944">
        <v>45</v>
      </c>
      <c r="AY3944">
        <v>55</v>
      </c>
      <c r="AZ3944">
        <v>45</v>
      </c>
      <c r="BA3944">
        <v>65</v>
      </c>
      <c r="BB3944">
        <v>60</v>
      </c>
      <c r="BC3944">
        <v>40</v>
      </c>
      <c r="BD3944">
        <v>50</v>
      </c>
      <c r="BE3944">
        <v>65</v>
      </c>
      <c r="BF3944">
        <v>60</v>
      </c>
      <c r="BG3944">
        <v>45</v>
      </c>
      <c r="BH3944">
        <v>45</v>
      </c>
      <c r="BI3944">
        <v>60</v>
      </c>
      <c r="BJ3944">
        <v>60</v>
      </c>
      <c r="BK3944">
        <v>25</v>
      </c>
      <c r="BL3944">
        <v>50</v>
      </c>
      <c r="BM3944" t="s">
        <v>2361</v>
      </c>
      <c r="BN3944" t="s">
        <v>794</v>
      </c>
      <c r="BO3944">
        <v>177</v>
      </c>
      <c r="BP3944">
        <v>2</v>
      </c>
    </row>
    <row r="3945" spans="1:68" x14ac:dyDescent="0.25">
      <c r="A3945">
        <v>741</v>
      </c>
      <c r="C3945" t="s">
        <v>2004</v>
      </c>
      <c r="D3945" t="s">
        <v>2588</v>
      </c>
      <c r="E3945" t="s">
        <v>253</v>
      </c>
      <c r="F3945">
        <v>28</v>
      </c>
      <c r="G3945" t="s">
        <v>292</v>
      </c>
      <c r="H3945" t="s">
        <v>2561</v>
      </c>
      <c r="I3945" t="s">
        <v>210</v>
      </c>
      <c r="J3945" t="s">
        <v>779</v>
      </c>
      <c r="K3945">
        <v>61.5</v>
      </c>
      <c r="Q3945">
        <v>60.5</v>
      </c>
      <c r="R3945">
        <v>55</v>
      </c>
      <c r="S3945">
        <v>60</v>
      </c>
      <c r="T3945">
        <v>60</v>
      </c>
      <c r="U3945">
        <v>55</v>
      </c>
      <c r="V3945">
        <v>35</v>
      </c>
      <c r="W3945">
        <v>50</v>
      </c>
      <c r="X3945">
        <v>30</v>
      </c>
      <c r="Y3945">
        <v>50</v>
      </c>
      <c r="Z3945">
        <v>35</v>
      </c>
      <c r="AA3945">
        <v>55</v>
      </c>
      <c r="AM3945">
        <v>65</v>
      </c>
      <c r="AN3945">
        <v>70</v>
      </c>
      <c r="AO3945">
        <v>70</v>
      </c>
      <c r="AP3945">
        <v>55</v>
      </c>
      <c r="AQ3945">
        <v>65</v>
      </c>
      <c r="AR3945">
        <v>55</v>
      </c>
      <c r="AS3945">
        <v>50</v>
      </c>
      <c r="AT3945">
        <v>65</v>
      </c>
      <c r="AU3945">
        <v>70</v>
      </c>
      <c r="AV3945">
        <v>70</v>
      </c>
      <c r="AW3945">
        <v>40</v>
      </c>
      <c r="AX3945">
        <v>70</v>
      </c>
      <c r="AY3945">
        <v>55</v>
      </c>
      <c r="AZ3945">
        <v>70</v>
      </c>
      <c r="BA3945">
        <v>65</v>
      </c>
      <c r="BB3945">
        <v>65</v>
      </c>
      <c r="BC3945">
        <v>50</v>
      </c>
      <c r="BD3945">
        <v>40</v>
      </c>
      <c r="BE3945">
        <v>65</v>
      </c>
      <c r="BF3945">
        <v>70</v>
      </c>
      <c r="BG3945">
        <v>60</v>
      </c>
      <c r="BH3945">
        <v>45</v>
      </c>
      <c r="BI3945">
        <v>50</v>
      </c>
      <c r="BJ3945">
        <v>40</v>
      </c>
      <c r="BK3945">
        <v>55</v>
      </c>
      <c r="BL3945">
        <v>35</v>
      </c>
      <c r="BM3945" t="s">
        <v>2589</v>
      </c>
      <c r="BN3945" t="s">
        <v>175</v>
      </c>
      <c r="BO3945">
        <v>176</v>
      </c>
      <c r="BP3945">
        <v>3</v>
      </c>
    </row>
    <row r="3946" spans="1:68" x14ac:dyDescent="0.25">
      <c r="A3946">
        <v>990</v>
      </c>
      <c r="C3946" t="s">
        <v>3229</v>
      </c>
      <c r="D3946" t="s">
        <v>3230</v>
      </c>
      <c r="E3946" t="s">
        <v>203</v>
      </c>
      <c r="F3946">
        <v>20</v>
      </c>
      <c r="G3946" t="s">
        <v>179</v>
      </c>
      <c r="H3946" t="s">
        <v>1141</v>
      </c>
      <c r="I3946" t="s">
        <v>441</v>
      </c>
      <c r="J3946" t="s">
        <v>983</v>
      </c>
      <c r="K3946">
        <v>61.5</v>
      </c>
      <c r="Q3946">
        <v>60.5</v>
      </c>
      <c r="R3946">
        <v>45</v>
      </c>
      <c r="S3946">
        <v>60</v>
      </c>
      <c r="T3946">
        <v>50</v>
      </c>
      <c r="U3946">
        <v>60</v>
      </c>
      <c r="V3946">
        <v>55</v>
      </c>
      <c r="W3946">
        <v>55</v>
      </c>
      <c r="X3946">
        <v>15</v>
      </c>
      <c r="Y3946">
        <v>45</v>
      </c>
      <c r="Z3946">
        <v>20</v>
      </c>
      <c r="AA3946">
        <v>65</v>
      </c>
      <c r="AM3946">
        <v>40</v>
      </c>
      <c r="AN3946">
        <v>55</v>
      </c>
      <c r="AO3946">
        <v>55</v>
      </c>
      <c r="AP3946">
        <v>40</v>
      </c>
      <c r="AQ3946">
        <v>40</v>
      </c>
      <c r="AR3946">
        <v>40</v>
      </c>
      <c r="AS3946">
        <v>55</v>
      </c>
      <c r="AT3946">
        <v>65</v>
      </c>
      <c r="AU3946">
        <v>20</v>
      </c>
      <c r="AV3946">
        <v>55</v>
      </c>
      <c r="AW3946">
        <v>15</v>
      </c>
      <c r="AX3946">
        <v>40</v>
      </c>
      <c r="AY3946">
        <v>40</v>
      </c>
      <c r="AZ3946">
        <v>60</v>
      </c>
      <c r="BA3946">
        <v>65</v>
      </c>
      <c r="BB3946">
        <v>60</v>
      </c>
      <c r="BC3946">
        <v>60</v>
      </c>
      <c r="BD3946">
        <v>65</v>
      </c>
      <c r="BE3946">
        <v>40</v>
      </c>
      <c r="BF3946">
        <v>70</v>
      </c>
      <c r="BG3946">
        <v>60</v>
      </c>
      <c r="BH3946">
        <v>65</v>
      </c>
      <c r="BI3946">
        <v>30</v>
      </c>
      <c r="BJ3946">
        <v>30</v>
      </c>
      <c r="BK3946">
        <v>30</v>
      </c>
      <c r="BL3946">
        <v>60</v>
      </c>
      <c r="BM3946" t="s">
        <v>3231</v>
      </c>
      <c r="BN3946" t="s">
        <v>316</v>
      </c>
      <c r="BO3946">
        <v>185</v>
      </c>
      <c r="BP3946">
        <v>2</v>
      </c>
    </row>
    <row r="3947" spans="1:68" x14ac:dyDescent="0.25">
      <c r="A3947">
        <v>2108</v>
      </c>
      <c r="C3947" t="s">
        <v>6009</v>
      </c>
      <c r="D3947" t="s">
        <v>6010</v>
      </c>
      <c r="E3947" t="s">
        <v>486</v>
      </c>
      <c r="F3947">
        <v>20</v>
      </c>
      <c r="G3947" t="s">
        <v>292</v>
      </c>
      <c r="H3947" t="s">
        <v>5982</v>
      </c>
      <c r="I3947" t="s">
        <v>715</v>
      </c>
      <c r="J3947" t="s">
        <v>983</v>
      </c>
      <c r="K3947">
        <v>61.5</v>
      </c>
      <c r="Q3947">
        <v>60.5</v>
      </c>
      <c r="R3947">
        <v>50</v>
      </c>
      <c r="S3947">
        <v>50</v>
      </c>
      <c r="T3947">
        <v>65</v>
      </c>
      <c r="U3947">
        <v>45</v>
      </c>
      <c r="V3947">
        <v>20</v>
      </c>
      <c r="W3947">
        <v>65</v>
      </c>
      <c r="X3947">
        <v>30</v>
      </c>
      <c r="Y3947">
        <v>60</v>
      </c>
      <c r="Z3947">
        <v>20</v>
      </c>
      <c r="AA3947">
        <v>55</v>
      </c>
      <c r="AM3947">
        <v>25</v>
      </c>
      <c r="AN3947">
        <v>50</v>
      </c>
      <c r="AO3947">
        <v>30</v>
      </c>
      <c r="AP3947">
        <v>60</v>
      </c>
      <c r="AQ3947">
        <v>30</v>
      </c>
      <c r="AR3947">
        <v>35</v>
      </c>
      <c r="AS3947">
        <v>35</v>
      </c>
      <c r="AT3947">
        <v>45</v>
      </c>
      <c r="AU3947">
        <v>20</v>
      </c>
      <c r="AV3947">
        <v>55</v>
      </c>
      <c r="AW3947">
        <v>30</v>
      </c>
      <c r="AX3947">
        <v>45</v>
      </c>
      <c r="AY3947">
        <v>35</v>
      </c>
      <c r="AZ3947">
        <v>50</v>
      </c>
      <c r="BA3947">
        <v>60</v>
      </c>
      <c r="BB3947">
        <v>60</v>
      </c>
      <c r="BC3947">
        <v>45</v>
      </c>
      <c r="BD3947">
        <v>45</v>
      </c>
      <c r="BE3947">
        <v>70</v>
      </c>
      <c r="BF3947">
        <v>65</v>
      </c>
      <c r="BG3947">
        <v>70</v>
      </c>
      <c r="BH3947">
        <v>30</v>
      </c>
      <c r="BI3947">
        <v>70</v>
      </c>
      <c r="BJ3947">
        <v>75</v>
      </c>
      <c r="BK3947">
        <v>10</v>
      </c>
      <c r="BL3947">
        <v>45</v>
      </c>
      <c r="BM3947" t="s">
        <v>6011</v>
      </c>
      <c r="BN3947" t="s">
        <v>283</v>
      </c>
      <c r="BO3947">
        <v>179</v>
      </c>
      <c r="BP3947">
        <v>3</v>
      </c>
    </row>
    <row r="3948" spans="1:68" x14ac:dyDescent="0.25">
      <c r="A3948">
        <v>2545</v>
      </c>
      <c r="C3948" t="s">
        <v>2921</v>
      </c>
      <c r="D3948" t="s">
        <v>6836</v>
      </c>
      <c r="E3948" t="s">
        <v>405</v>
      </c>
      <c r="F3948">
        <v>28</v>
      </c>
      <c r="G3948" t="s">
        <v>292</v>
      </c>
      <c r="H3948" t="s">
        <v>6809</v>
      </c>
      <c r="I3948" t="s">
        <v>715</v>
      </c>
      <c r="J3948" t="s">
        <v>779</v>
      </c>
      <c r="K3948">
        <v>61.5</v>
      </c>
      <c r="Q3948">
        <v>60.5</v>
      </c>
      <c r="R3948">
        <v>65</v>
      </c>
      <c r="S3948">
        <v>65</v>
      </c>
      <c r="T3948">
        <v>65</v>
      </c>
      <c r="U3948">
        <v>70</v>
      </c>
      <c r="V3948">
        <v>60</v>
      </c>
      <c r="W3948">
        <v>70</v>
      </c>
      <c r="X3948">
        <v>40</v>
      </c>
      <c r="Y3948">
        <v>60</v>
      </c>
      <c r="Z3948">
        <v>35</v>
      </c>
      <c r="AA3948">
        <v>75</v>
      </c>
      <c r="AM3948">
        <v>35</v>
      </c>
      <c r="AN3948">
        <v>50</v>
      </c>
      <c r="AO3948">
        <v>40</v>
      </c>
      <c r="AP3948">
        <v>45</v>
      </c>
      <c r="AQ3948">
        <v>45</v>
      </c>
      <c r="AR3948">
        <v>55</v>
      </c>
      <c r="AS3948">
        <v>55</v>
      </c>
      <c r="AT3948">
        <v>70</v>
      </c>
      <c r="AU3948">
        <v>50</v>
      </c>
      <c r="AV3948">
        <v>65</v>
      </c>
      <c r="AW3948">
        <v>40</v>
      </c>
      <c r="AX3948">
        <v>60</v>
      </c>
      <c r="AY3948">
        <v>60</v>
      </c>
      <c r="AZ3948">
        <v>70</v>
      </c>
      <c r="BA3948">
        <v>70</v>
      </c>
      <c r="BB3948">
        <v>70</v>
      </c>
      <c r="BC3948">
        <v>50</v>
      </c>
      <c r="BD3948">
        <v>35</v>
      </c>
      <c r="BE3948">
        <v>75</v>
      </c>
      <c r="BF3948">
        <v>70</v>
      </c>
      <c r="BG3948">
        <v>65</v>
      </c>
      <c r="BH3948">
        <v>40</v>
      </c>
      <c r="BI3948">
        <v>70</v>
      </c>
      <c r="BJ3948">
        <v>55</v>
      </c>
      <c r="BK3948">
        <v>20</v>
      </c>
      <c r="BL3948">
        <v>60</v>
      </c>
      <c r="BM3948" t="s">
        <v>6837</v>
      </c>
      <c r="BN3948" t="s">
        <v>294</v>
      </c>
      <c r="BO3948">
        <v>170</v>
      </c>
      <c r="BP3948">
        <v>2</v>
      </c>
    </row>
    <row r="3949" spans="1:68" x14ac:dyDescent="0.25">
      <c r="A3949">
        <v>2569</v>
      </c>
      <c r="C3949" t="s">
        <v>6141</v>
      </c>
      <c r="D3949" t="s">
        <v>1957</v>
      </c>
      <c r="E3949" t="s">
        <v>405</v>
      </c>
      <c r="F3949">
        <v>20</v>
      </c>
      <c r="G3949" t="s">
        <v>179</v>
      </c>
      <c r="H3949" t="s">
        <v>6843</v>
      </c>
      <c r="I3949" t="s">
        <v>715</v>
      </c>
      <c r="J3949" t="s">
        <v>983</v>
      </c>
      <c r="K3949">
        <v>61.5</v>
      </c>
      <c r="Q3949">
        <v>60.5</v>
      </c>
      <c r="R3949">
        <v>80</v>
      </c>
      <c r="S3949">
        <v>70</v>
      </c>
      <c r="T3949">
        <v>60</v>
      </c>
      <c r="U3949">
        <v>60</v>
      </c>
      <c r="V3949">
        <v>55</v>
      </c>
      <c r="W3949">
        <v>45</v>
      </c>
      <c r="X3949">
        <v>40</v>
      </c>
      <c r="Y3949">
        <v>60</v>
      </c>
      <c r="Z3949">
        <v>55</v>
      </c>
      <c r="AA3949">
        <v>60</v>
      </c>
      <c r="AM3949">
        <v>55</v>
      </c>
      <c r="AN3949">
        <v>50</v>
      </c>
      <c r="AO3949">
        <v>70</v>
      </c>
      <c r="AP3949">
        <v>50</v>
      </c>
      <c r="AQ3949">
        <v>45</v>
      </c>
      <c r="AR3949">
        <v>45</v>
      </c>
      <c r="AS3949">
        <v>80</v>
      </c>
      <c r="AT3949">
        <v>75</v>
      </c>
      <c r="AU3949">
        <v>25</v>
      </c>
      <c r="AV3949">
        <v>70</v>
      </c>
      <c r="AW3949">
        <v>45</v>
      </c>
      <c r="AX3949">
        <v>60</v>
      </c>
      <c r="AY3949">
        <v>65</v>
      </c>
      <c r="AZ3949">
        <v>65</v>
      </c>
      <c r="BA3949">
        <v>70</v>
      </c>
      <c r="BB3949">
        <v>60</v>
      </c>
      <c r="BC3949">
        <v>65</v>
      </c>
      <c r="BD3949">
        <v>35</v>
      </c>
      <c r="BE3949">
        <v>60</v>
      </c>
      <c r="BF3949">
        <v>65</v>
      </c>
      <c r="BG3949">
        <v>45</v>
      </c>
      <c r="BH3949">
        <v>40</v>
      </c>
      <c r="BI3949">
        <v>60</v>
      </c>
      <c r="BJ3949">
        <v>65</v>
      </c>
      <c r="BK3949">
        <v>55</v>
      </c>
      <c r="BL3949">
        <v>25</v>
      </c>
      <c r="BM3949" t="s">
        <v>6878</v>
      </c>
      <c r="BN3949" t="s">
        <v>175</v>
      </c>
      <c r="BO3949">
        <v>178</v>
      </c>
      <c r="BP3949">
        <v>3</v>
      </c>
    </row>
    <row r="3950" spans="1:68" x14ac:dyDescent="0.25">
      <c r="A3950">
        <v>2932</v>
      </c>
      <c r="C3950" t="s">
        <v>7623</v>
      </c>
      <c r="D3950" t="s">
        <v>7624</v>
      </c>
      <c r="E3950" t="s">
        <v>495</v>
      </c>
      <c r="F3950">
        <v>19</v>
      </c>
      <c r="G3950" t="s">
        <v>292</v>
      </c>
      <c r="H3950" t="s">
        <v>2222</v>
      </c>
      <c r="I3950" t="s">
        <v>210</v>
      </c>
      <c r="J3950" t="s">
        <v>983</v>
      </c>
      <c r="K3950">
        <v>61.5</v>
      </c>
      <c r="Q3950">
        <v>60.5</v>
      </c>
      <c r="R3950">
        <v>60</v>
      </c>
      <c r="S3950">
        <v>65</v>
      </c>
      <c r="T3950">
        <v>60</v>
      </c>
      <c r="U3950">
        <v>75</v>
      </c>
      <c r="V3950">
        <v>45</v>
      </c>
      <c r="W3950">
        <v>55</v>
      </c>
      <c r="X3950">
        <v>40</v>
      </c>
      <c r="Y3950">
        <v>60</v>
      </c>
      <c r="Z3950">
        <v>40</v>
      </c>
      <c r="AA3950">
        <v>70</v>
      </c>
      <c r="AM3950">
        <v>65</v>
      </c>
      <c r="AN3950">
        <v>60</v>
      </c>
      <c r="AO3950">
        <v>60</v>
      </c>
      <c r="AP3950">
        <v>55</v>
      </c>
      <c r="AQ3950">
        <v>55</v>
      </c>
      <c r="AR3950">
        <v>50</v>
      </c>
      <c r="AS3950">
        <v>85</v>
      </c>
      <c r="AT3950">
        <v>80</v>
      </c>
      <c r="AU3950">
        <v>35</v>
      </c>
      <c r="AV3950">
        <v>65</v>
      </c>
      <c r="AW3950">
        <v>40</v>
      </c>
      <c r="AX3950">
        <v>75</v>
      </c>
      <c r="AY3950">
        <v>65</v>
      </c>
      <c r="AZ3950">
        <v>80</v>
      </c>
      <c r="BA3950">
        <v>70</v>
      </c>
      <c r="BB3950">
        <v>80</v>
      </c>
      <c r="BC3950">
        <v>65</v>
      </c>
      <c r="BD3950">
        <v>30</v>
      </c>
      <c r="BE3950">
        <v>65</v>
      </c>
      <c r="BF3950">
        <v>45</v>
      </c>
      <c r="BG3950">
        <v>65</v>
      </c>
      <c r="BH3950">
        <v>30</v>
      </c>
      <c r="BI3950">
        <v>55</v>
      </c>
      <c r="BJ3950">
        <v>55</v>
      </c>
      <c r="BK3950">
        <v>35</v>
      </c>
      <c r="BL3950">
        <v>60</v>
      </c>
      <c r="BM3950" t="s">
        <v>7625</v>
      </c>
      <c r="BN3950" t="s">
        <v>175</v>
      </c>
      <c r="BO3950">
        <v>171</v>
      </c>
      <c r="BP3950">
        <v>3</v>
      </c>
    </row>
    <row r="3951" spans="1:68" x14ac:dyDescent="0.25">
      <c r="A3951">
        <v>766</v>
      </c>
      <c r="C3951" t="s">
        <v>2341</v>
      </c>
      <c r="D3951" t="s">
        <v>2639</v>
      </c>
      <c r="E3951" t="s">
        <v>70</v>
      </c>
      <c r="F3951">
        <v>22</v>
      </c>
      <c r="G3951" t="s">
        <v>196</v>
      </c>
      <c r="H3951" t="s">
        <v>1285</v>
      </c>
      <c r="I3951" t="s">
        <v>210</v>
      </c>
      <c r="J3951" t="s">
        <v>983</v>
      </c>
      <c r="K3951">
        <v>61</v>
      </c>
      <c r="Q3951">
        <v>60.5</v>
      </c>
      <c r="R3951">
        <v>50</v>
      </c>
      <c r="S3951">
        <v>70</v>
      </c>
      <c r="T3951">
        <v>65</v>
      </c>
      <c r="U3951">
        <v>70</v>
      </c>
      <c r="V3951">
        <v>60</v>
      </c>
      <c r="W3951">
        <v>60</v>
      </c>
      <c r="X3951">
        <v>15</v>
      </c>
      <c r="Y3951">
        <v>55</v>
      </c>
      <c r="Z3951">
        <v>20</v>
      </c>
      <c r="AA3951">
        <v>70</v>
      </c>
      <c r="AM3951">
        <v>35</v>
      </c>
      <c r="AN3951">
        <v>55</v>
      </c>
      <c r="AO3951">
        <v>55</v>
      </c>
      <c r="AP3951">
        <v>65</v>
      </c>
      <c r="AQ3951">
        <v>50</v>
      </c>
      <c r="AR3951">
        <v>50</v>
      </c>
      <c r="AS3951">
        <v>70</v>
      </c>
      <c r="AT3951">
        <v>65</v>
      </c>
      <c r="AU3951">
        <v>40</v>
      </c>
      <c r="AV3951">
        <v>70</v>
      </c>
      <c r="AW3951">
        <v>15</v>
      </c>
      <c r="AX3951">
        <v>65</v>
      </c>
      <c r="AY3951">
        <v>60</v>
      </c>
      <c r="AZ3951">
        <v>55</v>
      </c>
      <c r="BA3951">
        <v>75</v>
      </c>
      <c r="BB3951">
        <v>65</v>
      </c>
      <c r="BC3951">
        <v>65</v>
      </c>
      <c r="BD3951">
        <v>55</v>
      </c>
      <c r="BE3951">
        <v>65</v>
      </c>
      <c r="BF3951">
        <v>80</v>
      </c>
      <c r="BG3951">
        <v>55</v>
      </c>
      <c r="BH3951">
        <v>55</v>
      </c>
      <c r="BI3951">
        <v>40</v>
      </c>
      <c r="BJ3951">
        <v>40</v>
      </c>
      <c r="BK3951">
        <v>30</v>
      </c>
      <c r="BL3951">
        <v>55</v>
      </c>
      <c r="BM3951" t="s">
        <v>2640</v>
      </c>
      <c r="BN3951" t="s">
        <v>199</v>
      </c>
      <c r="BO3951">
        <v>184</v>
      </c>
      <c r="BP3951">
        <v>2</v>
      </c>
    </row>
    <row r="3952" spans="1:68" x14ac:dyDescent="0.25">
      <c r="A3952">
        <v>1029</v>
      </c>
      <c r="C3952" t="s">
        <v>1302</v>
      </c>
      <c r="D3952" t="s">
        <v>3330</v>
      </c>
      <c r="E3952" t="s">
        <v>203</v>
      </c>
      <c r="F3952">
        <v>29</v>
      </c>
      <c r="G3952" t="s">
        <v>196</v>
      </c>
      <c r="H3952" t="s">
        <v>3279</v>
      </c>
      <c r="I3952" t="s">
        <v>441</v>
      </c>
      <c r="J3952" t="s">
        <v>487</v>
      </c>
      <c r="K3952">
        <v>61</v>
      </c>
      <c r="L3952">
        <v>152.4</v>
      </c>
      <c r="Q3952">
        <v>60.5</v>
      </c>
      <c r="R3952">
        <v>50</v>
      </c>
      <c r="S3952">
        <v>60</v>
      </c>
      <c r="T3952">
        <v>55</v>
      </c>
      <c r="U3952">
        <v>55</v>
      </c>
      <c r="V3952">
        <v>50</v>
      </c>
      <c r="W3952">
        <v>60</v>
      </c>
      <c r="X3952">
        <v>40</v>
      </c>
      <c r="Y3952">
        <v>55</v>
      </c>
      <c r="Z3952">
        <v>55</v>
      </c>
      <c r="AA3952">
        <v>60</v>
      </c>
      <c r="AM3952">
        <v>70</v>
      </c>
      <c r="AN3952">
        <v>65</v>
      </c>
      <c r="AO3952">
        <v>65</v>
      </c>
      <c r="AP3952">
        <v>55</v>
      </c>
      <c r="AQ3952">
        <v>45</v>
      </c>
      <c r="AR3952">
        <v>45</v>
      </c>
      <c r="AS3952">
        <v>75</v>
      </c>
      <c r="AT3952">
        <v>65</v>
      </c>
      <c r="AU3952">
        <v>40</v>
      </c>
      <c r="AV3952">
        <v>65</v>
      </c>
      <c r="AW3952">
        <v>40</v>
      </c>
      <c r="AX3952">
        <v>60</v>
      </c>
      <c r="AY3952">
        <v>50</v>
      </c>
      <c r="AZ3952">
        <v>80</v>
      </c>
      <c r="BA3952">
        <v>75</v>
      </c>
      <c r="BB3952">
        <v>65</v>
      </c>
      <c r="BC3952">
        <v>60</v>
      </c>
      <c r="BD3952">
        <v>55</v>
      </c>
      <c r="BE3952">
        <v>60</v>
      </c>
      <c r="BF3952">
        <v>80</v>
      </c>
      <c r="BG3952">
        <v>65</v>
      </c>
      <c r="BH3952">
        <v>60</v>
      </c>
      <c r="BI3952">
        <v>60</v>
      </c>
      <c r="BJ3952">
        <v>60</v>
      </c>
      <c r="BK3952">
        <v>65</v>
      </c>
      <c r="BL3952">
        <v>55</v>
      </c>
      <c r="BM3952" t="s">
        <v>3331</v>
      </c>
      <c r="BN3952" t="s">
        <v>794</v>
      </c>
      <c r="BO3952">
        <v>181</v>
      </c>
      <c r="BP3952">
        <v>3</v>
      </c>
    </row>
    <row r="3953" spans="1:68" x14ac:dyDescent="0.25">
      <c r="A3953">
        <v>1065</v>
      </c>
      <c r="C3953" t="s">
        <v>3418</v>
      </c>
      <c r="D3953" t="s">
        <v>3419</v>
      </c>
      <c r="E3953" t="s">
        <v>603</v>
      </c>
      <c r="F3953">
        <v>32</v>
      </c>
      <c r="G3953" t="s">
        <v>196</v>
      </c>
      <c r="H3953" t="s">
        <v>3376</v>
      </c>
      <c r="I3953" t="s">
        <v>441</v>
      </c>
      <c r="J3953" t="s">
        <v>893</v>
      </c>
      <c r="K3953">
        <v>61</v>
      </c>
      <c r="L3953">
        <v>193</v>
      </c>
      <c r="Q3953">
        <v>60.5</v>
      </c>
      <c r="R3953">
        <v>45</v>
      </c>
      <c r="S3953">
        <v>55</v>
      </c>
      <c r="T3953">
        <v>55</v>
      </c>
      <c r="U3953">
        <v>60</v>
      </c>
      <c r="V3953">
        <v>65</v>
      </c>
      <c r="W3953">
        <v>50</v>
      </c>
      <c r="X3953">
        <v>40</v>
      </c>
      <c r="Y3953">
        <v>55</v>
      </c>
      <c r="Z3953">
        <v>55</v>
      </c>
      <c r="AA3953">
        <v>60</v>
      </c>
      <c r="AM3953">
        <v>85</v>
      </c>
      <c r="AN3953">
        <v>60</v>
      </c>
      <c r="AO3953">
        <v>85</v>
      </c>
      <c r="AP3953">
        <v>55</v>
      </c>
      <c r="AQ3953">
        <v>65</v>
      </c>
      <c r="AR3953">
        <v>60</v>
      </c>
      <c r="AS3953">
        <v>85</v>
      </c>
      <c r="AT3953">
        <v>60</v>
      </c>
      <c r="AU3953">
        <v>75</v>
      </c>
      <c r="AV3953">
        <v>60</v>
      </c>
      <c r="AW3953">
        <v>45</v>
      </c>
      <c r="AX3953">
        <v>90</v>
      </c>
      <c r="AY3953">
        <v>55</v>
      </c>
      <c r="AZ3953">
        <v>90</v>
      </c>
      <c r="BA3953">
        <v>60</v>
      </c>
      <c r="BB3953">
        <v>55</v>
      </c>
      <c r="BC3953">
        <v>75</v>
      </c>
      <c r="BD3953">
        <v>85</v>
      </c>
      <c r="BE3953">
        <v>40</v>
      </c>
      <c r="BF3953">
        <v>60</v>
      </c>
      <c r="BG3953">
        <v>65</v>
      </c>
      <c r="BH3953">
        <v>80</v>
      </c>
      <c r="BI3953">
        <v>30</v>
      </c>
      <c r="BJ3953">
        <v>30</v>
      </c>
      <c r="BK3953">
        <v>40</v>
      </c>
      <c r="BL3953">
        <v>60</v>
      </c>
      <c r="BM3953" t="s">
        <v>3420</v>
      </c>
      <c r="BN3953" t="s">
        <v>199</v>
      </c>
      <c r="BO3953">
        <v>192</v>
      </c>
      <c r="BP3953">
        <v>3</v>
      </c>
    </row>
    <row r="3954" spans="1:68" x14ac:dyDescent="0.25">
      <c r="A3954">
        <v>2999</v>
      </c>
      <c r="C3954" t="s">
        <v>7746</v>
      </c>
      <c r="D3954" t="s">
        <v>2639</v>
      </c>
      <c r="E3954" t="s">
        <v>70</v>
      </c>
      <c r="F3954">
        <v>25</v>
      </c>
      <c r="G3954" t="s">
        <v>196</v>
      </c>
      <c r="H3954" t="s">
        <v>2449</v>
      </c>
      <c r="I3954" t="s">
        <v>210</v>
      </c>
      <c r="J3954" t="s">
        <v>983</v>
      </c>
      <c r="K3954">
        <v>61</v>
      </c>
      <c r="Q3954">
        <v>60.5</v>
      </c>
      <c r="R3954">
        <v>45</v>
      </c>
      <c r="S3954">
        <v>60</v>
      </c>
      <c r="T3954">
        <v>70</v>
      </c>
      <c r="U3954">
        <v>65</v>
      </c>
      <c r="V3954">
        <v>70</v>
      </c>
      <c r="W3954">
        <v>55</v>
      </c>
      <c r="X3954">
        <v>40</v>
      </c>
      <c r="Y3954">
        <v>55</v>
      </c>
      <c r="Z3954">
        <v>35</v>
      </c>
      <c r="AA3954">
        <v>55</v>
      </c>
      <c r="AM3954">
        <v>80</v>
      </c>
      <c r="AN3954">
        <v>60</v>
      </c>
      <c r="AO3954">
        <v>60</v>
      </c>
      <c r="AP3954">
        <v>65</v>
      </c>
      <c r="AQ3954">
        <v>70</v>
      </c>
      <c r="AR3954">
        <v>55</v>
      </c>
      <c r="AS3954">
        <v>65</v>
      </c>
      <c r="AT3954">
        <v>40</v>
      </c>
      <c r="AU3954">
        <v>55</v>
      </c>
      <c r="AV3954">
        <v>70</v>
      </c>
      <c r="AW3954">
        <v>40</v>
      </c>
      <c r="AX3954">
        <v>70</v>
      </c>
      <c r="AY3954">
        <v>45</v>
      </c>
      <c r="AZ3954">
        <v>70</v>
      </c>
      <c r="BA3954">
        <v>60</v>
      </c>
      <c r="BB3954">
        <v>55</v>
      </c>
      <c r="BC3954">
        <v>40</v>
      </c>
      <c r="BD3954">
        <v>80</v>
      </c>
      <c r="BE3954">
        <v>70</v>
      </c>
      <c r="BF3954">
        <v>65</v>
      </c>
      <c r="BG3954">
        <v>70</v>
      </c>
      <c r="BH3954">
        <v>70</v>
      </c>
      <c r="BI3954">
        <v>40</v>
      </c>
      <c r="BJ3954">
        <v>35</v>
      </c>
      <c r="BK3954">
        <v>40</v>
      </c>
      <c r="BL3954">
        <v>75</v>
      </c>
      <c r="BM3954" t="s">
        <v>7747</v>
      </c>
      <c r="BN3954" t="s">
        <v>199</v>
      </c>
      <c r="BO3954">
        <v>191</v>
      </c>
      <c r="BP3954">
        <v>2</v>
      </c>
    </row>
    <row r="3955" spans="1:68" x14ac:dyDescent="0.25">
      <c r="A3955">
        <v>3153</v>
      </c>
      <c r="C3955" t="s">
        <v>3921</v>
      </c>
      <c r="D3955" t="s">
        <v>3449</v>
      </c>
      <c r="E3955" t="s">
        <v>230</v>
      </c>
      <c r="F3955">
        <v>24</v>
      </c>
      <c r="G3955" t="s">
        <v>196</v>
      </c>
      <c r="H3955" t="s">
        <v>3279</v>
      </c>
      <c r="I3955" t="s">
        <v>441</v>
      </c>
      <c r="J3955" t="s">
        <v>983</v>
      </c>
      <c r="K3955">
        <v>61</v>
      </c>
      <c r="Q3955">
        <v>60.5</v>
      </c>
      <c r="R3955">
        <v>40</v>
      </c>
      <c r="S3955">
        <v>55</v>
      </c>
      <c r="T3955">
        <v>65</v>
      </c>
      <c r="U3955">
        <v>60</v>
      </c>
      <c r="V3955">
        <v>60</v>
      </c>
      <c r="W3955">
        <v>60</v>
      </c>
      <c r="X3955">
        <v>25</v>
      </c>
      <c r="Y3955">
        <v>50</v>
      </c>
      <c r="Z3955">
        <v>35</v>
      </c>
      <c r="AA3955">
        <v>60</v>
      </c>
      <c r="AM3955">
        <v>75</v>
      </c>
      <c r="AN3955">
        <v>65</v>
      </c>
      <c r="AO3955">
        <v>60</v>
      </c>
      <c r="AP3955">
        <v>50</v>
      </c>
      <c r="AQ3955">
        <v>45</v>
      </c>
      <c r="AR3955">
        <v>50</v>
      </c>
      <c r="AS3955">
        <v>75</v>
      </c>
      <c r="AT3955">
        <v>60</v>
      </c>
      <c r="AU3955">
        <v>50</v>
      </c>
      <c r="AV3955">
        <v>70</v>
      </c>
      <c r="AW3955">
        <v>30</v>
      </c>
      <c r="AX3955">
        <v>55</v>
      </c>
      <c r="AY3955">
        <v>45</v>
      </c>
      <c r="AZ3955">
        <v>70</v>
      </c>
      <c r="BA3955">
        <v>65</v>
      </c>
      <c r="BB3955">
        <v>65</v>
      </c>
      <c r="BC3955">
        <v>60</v>
      </c>
      <c r="BD3955">
        <v>55</v>
      </c>
      <c r="BE3955">
        <v>60</v>
      </c>
      <c r="BF3955">
        <v>75</v>
      </c>
      <c r="BG3955">
        <v>65</v>
      </c>
      <c r="BH3955">
        <v>60</v>
      </c>
      <c r="BI3955">
        <v>35</v>
      </c>
      <c r="BJ3955">
        <v>40</v>
      </c>
      <c r="BK3955">
        <v>30</v>
      </c>
      <c r="BL3955">
        <v>80</v>
      </c>
      <c r="BM3955" t="s">
        <v>8083</v>
      </c>
      <c r="BN3955" t="s">
        <v>199</v>
      </c>
      <c r="BO3955">
        <v>183</v>
      </c>
      <c r="BP3955">
        <v>4</v>
      </c>
    </row>
    <row r="3956" spans="1:68" x14ac:dyDescent="0.25">
      <c r="A3956">
        <v>3170</v>
      </c>
      <c r="C3956" t="s">
        <v>8121</v>
      </c>
      <c r="D3956" t="s">
        <v>8122</v>
      </c>
      <c r="E3956" t="s">
        <v>1222</v>
      </c>
      <c r="F3956">
        <v>29</v>
      </c>
      <c r="G3956" t="s">
        <v>196</v>
      </c>
      <c r="H3956" t="s">
        <v>2770</v>
      </c>
      <c r="I3956" t="s">
        <v>441</v>
      </c>
      <c r="J3956" t="s">
        <v>487</v>
      </c>
      <c r="K3956">
        <v>61</v>
      </c>
      <c r="L3956">
        <v>188</v>
      </c>
      <c r="Q3956">
        <v>60.5</v>
      </c>
      <c r="R3956">
        <v>45</v>
      </c>
      <c r="S3956">
        <v>60</v>
      </c>
      <c r="T3956">
        <v>65</v>
      </c>
      <c r="U3956">
        <v>60</v>
      </c>
      <c r="V3956">
        <v>65</v>
      </c>
      <c r="W3956">
        <v>50</v>
      </c>
      <c r="X3956">
        <v>30</v>
      </c>
      <c r="Y3956">
        <v>60</v>
      </c>
      <c r="Z3956">
        <v>30</v>
      </c>
      <c r="AA3956">
        <v>65</v>
      </c>
      <c r="AM3956">
        <v>65</v>
      </c>
      <c r="AN3956">
        <v>65</v>
      </c>
      <c r="AO3956">
        <v>60</v>
      </c>
      <c r="AP3956">
        <v>60</v>
      </c>
      <c r="AQ3956">
        <v>60</v>
      </c>
      <c r="AR3956">
        <v>60</v>
      </c>
      <c r="AS3956">
        <v>60</v>
      </c>
      <c r="AT3956">
        <v>65</v>
      </c>
      <c r="AU3956">
        <v>60</v>
      </c>
      <c r="AV3956">
        <v>65</v>
      </c>
      <c r="AW3956">
        <v>30</v>
      </c>
      <c r="AX3956">
        <v>60</v>
      </c>
      <c r="AY3956">
        <v>60</v>
      </c>
      <c r="AZ3956">
        <v>60</v>
      </c>
      <c r="BA3956">
        <v>65</v>
      </c>
      <c r="BB3956">
        <v>60</v>
      </c>
      <c r="BC3956">
        <v>65</v>
      </c>
      <c r="BD3956">
        <v>65</v>
      </c>
      <c r="BE3956">
        <v>50</v>
      </c>
      <c r="BF3956">
        <v>65</v>
      </c>
      <c r="BG3956">
        <v>60</v>
      </c>
      <c r="BH3956">
        <v>65</v>
      </c>
      <c r="BI3956">
        <v>40</v>
      </c>
      <c r="BJ3956">
        <v>50</v>
      </c>
      <c r="BK3956">
        <v>30</v>
      </c>
      <c r="BL3956">
        <v>85</v>
      </c>
      <c r="BM3956" t="s">
        <v>8123</v>
      </c>
      <c r="BN3956" t="s">
        <v>199</v>
      </c>
      <c r="BO3956">
        <v>185</v>
      </c>
      <c r="BP3956">
        <v>3</v>
      </c>
    </row>
    <row r="3957" spans="1:68" x14ac:dyDescent="0.25">
      <c r="A3957">
        <v>3857</v>
      </c>
      <c r="C3957" t="s">
        <v>6192</v>
      </c>
      <c r="D3957" t="s">
        <v>2176</v>
      </c>
      <c r="E3957" t="s">
        <v>1146</v>
      </c>
      <c r="F3957">
        <v>24</v>
      </c>
      <c r="G3957" t="s">
        <v>196</v>
      </c>
      <c r="H3957" t="s">
        <v>5933</v>
      </c>
      <c r="I3957" t="s">
        <v>715</v>
      </c>
      <c r="J3957" t="s">
        <v>983</v>
      </c>
      <c r="K3957">
        <v>61</v>
      </c>
      <c r="Q3957">
        <v>60.5</v>
      </c>
      <c r="R3957">
        <v>40</v>
      </c>
      <c r="S3957">
        <v>65</v>
      </c>
      <c r="T3957">
        <v>50</v>
      </c>
      <c r="U3957">
        <v>50</v>
      </c>
      <c r="V3957">
        <v>35</v>
      </c>
      <c r="W3957">
        <v>45</v>
      </c>
      <c r="X3957">
        <v>40</v>
      </c>
      <c r="Y3957">
        <v>50</v>
      </c>
      <c r="Z3957">
        <v>40</v>
      </c>
      <c r="AA3957">
        <v>70</v>
      </c>
      <c r="AM3957">
        <v>80</v>
      </c>
      <c r="AN3957">
        <v>60</v>
      </c>
      <c r="AO3957">
        <v>75</v>
      </c>
      <c r="AP3957">
        <v>35</v>
      </c>
      <c r="AQ3957">
        <v>65</v>
      </c>
      <c r="AR3957">
        <v>40</v>
      </c>
      <c r="AS3957">
        <v>80</v>
      </c>
      <c r="AT3957">
        <v>65</v>
      </c>
      <c r="AU3957">
        <v>25</v>
      </c>
      <c r="AV3957">
        <v>70</v>
      </c>
      <c r="AW3957">
        <v>40</v>
      </c>
      <c r="AX3957">
        <v>70</v>
      </c>
      <c r="AY3957">
        <v>45</v>
      </c>
      <c r="AZ3957">
        <v>75</v>
      </c>
      <c r="BA3957">
        <v>80</v>
      </c>
      <c r="BB3957">
        <v>75</v>
      </c>
      <c r="BC3957">
        <v>65</v>
      </c>
      <c r="BD3957">
        <v>50</v>
      </c>
      <c r="BE3957">
        <v>65</v>
      </c>
      <c r="BF3957">
        <v>65</v>
      </c>
      <c r="BG3957">
        <v>70</v>
      </c>
      <c r="BH3957">
        <v>50</v>
      </c>
      <c r="BI3957">
        <v>30</v>
      </c>
      <c r="BJ3957">
        <v>35</v>
      </c>
      <c r="BK3957">
        <v>30</v>
      </c>
      <c r="BL3957">
        <v>40</v>
      </c>
      <c r="BM3957" t="s">
        <v>9597</v>
      </c>
      <c r="BN3957" t="s">
        <v>935</v>
      </c>
      <c r="BO3957">
        <v>181</v>
      </c>
      <c r="BP3957">
        <v>2</v>
      </c>
    </row>
    <row r="3958" spans="1:68" x14ac:dyDescent="0.25">
      <c r="A3958">
        <v>4031</v>
      </c>
      <c r="C3958" t="s">
        <v>257</v>
      </c>
      <c r="D3958" t="s">
        <v>9894</v>
      </c>
      <c r="E3958" t="s">
        <v>95</v>
      </c>
      <c r="F3958">
        <v>22</v>
      </c>
      <c r="G3958" t="s">
        <v>196</v>
      </c>
      <c r="H3958" t="s">
        <v>6717</v>
      </c>
      <c r="I3958" t="s">
        <v>715</v>
      </c>
      <c r="J3958" t="s">
        <v>983</v>
      </c>
      <c r="K3958">
        <v>61</v>
      </c>
      <c r="Q3958">
        <v>60.5</v>
      </c>
      <c r="R3958">
        <v>35</v>
      </c>
      <c r="S3958">
        <v>65</v>
      </c>
      <c r="T3958">
        <v>60</v>
      </c>
      <c r="U3958">
        <v>60</v>
      </c>
      <c r="V3958">
        <v>45</v>
      </c>
      <c r="W3958">
        <v>55</v>
      </c>
      <c r="X3958">
        <v>30</v>
      </c>
      <c r="Y3958">
        <v>55</v>
      </c>
      <c r="Z3958">
        <v>30</v>
      </c>
      <c r="AA3958">
        <v>70</v>
      </c>
      <c r="AM3958">
        <v>50</v>
      </c>
      <c r="AN3958">
        <v>65</v>
      </c>
      <c r="AO3958">
        <v>55</v>
      </c>
      <c r="AP3958">
        <v>60</v>
      </c>
      <c r="AQ3958">
        <v>55</v>
      </c>
      <c r="AR3958">
        <v>60</v>
      </c>
      <c r="AS3958">
        <v>65</v>
      </c>
      <c r="AT3958">
        <v>70</v>
      </c>
      <c r="AU3958">
        <v>35</v>
      </c>
      <c r="AV3958">
        <v>75</v>
      </c>
      <c r="AW3958">
        <v>25</v>
      </c>
      <c r="AX3958">
        <v>55</v>
      </c>
      <c r="AY3958">
        <v>55</v>
      </c>
      <c r="AZ3958">
        <v>65</v>
      </c>
      <c r="BA3958">
        <v>65</v>
      </c>
      <c r="BB3958">
        <v>70</v>
      </c>
      <c r="BC3958">
        <v>50</v>
      </c>
      <c r="BD3958">
        <v>60</v>
      </c>
      <c r="BE3958">
        <v>55</v>
      </c>
      <c r="BF3958">
        <v>70</v>
      </c>
      <c r="BG3958">
        <v>60</v>
      </c>
      <c r="BH3958">
        <v>55</v>
      </c>
      <c r="BI3958">
        <v>30</v>
      </c>
      <c r="BJ3958">
        <v>45</v>
      </c>
      <c r="BK3958">
        <v>30</v>
      </c>
      <c r="BL3958">
        <v>60</v>
      </c>
      <c r="BM3958" t="s">
        <v>9895</v>
      </c>
      <c r="BN3958" t="s">
        <v>199</v>
      </c>
      <c r="BO3958">
        <v>182</v>
      </c>
      <c r="BP3958">
        <v>3</v>
      </c>
    </row>
    <row r="3959" spans="1:68" x14ac:dyDescent="0.25">
      <c r="A3959">
        <v>376</v>
      </c>
      <c r="C3959" t="s">
        <v>1572</v>
      </c>
      <c r="D3959" t="s">
        <v>1573</v>
      </c>
      <c r="E3959" t="s">
        <v>195</v>
      </c>
      <c r="F3959">
        <v>24</v>
      </c>
      <c r="G3959" t="s">
        <v>71</v>
      </c>
      <c r="H3959" t="s">
        <v>1574</v>
      </c>
      <c r="I3959" t="s">
        <v>73</v>
      </c>
      <c r="J3959" t="s">
        <v>983</v>
      </c>
      <c r="K3959">
        <v>56</v>
      </c>
      <c r="O3959" t="s">
        <v>85</v>
      </c>
      <c r="Q3959">
        <v>60.5</v>
      </c>
      <c r="U3959">
        <v>55</v>
      </c>
      <c r="Y3959">
        <v>65</v>
      </c>
      <c r="AA3959">
        <v>35</v>
      </c>
      <c r="AB3959">
        <v>60</v>
      </c>
      <c r="AC3959">
        <v>60</v>
      </c>
      <c r="AD3959">
        <v>55</v>
      </c>
      <c r="AE3959">
        <v>35</v>
      </c>
      <c r="AF3959">
        <v>65</v>
      </c>
      <c r="AG3959">
        <v>65</v>
      </c>
      <c r="AH3959">
        <v>65</v>
      </c>
      <c r="AI3959">
        <v>25</v>
      </c>
      <c r="AJ3959">
        <v>70</v>
      </c>
      <c r="AK3959">
        <v>55</v>
      </c>
      <c r="AL3959">
        <v>50</v>
      </c>
      <c r="AM3959">
        <v>45</v>
      </c>
      <c r="AN3959">
        <v>60</v>
      </c>
      <c r="AO3959">
        <v>70</v>
      </c>
      <c r="AP3959">
        <v>60</v>
      </c>
      <c r="AQ3959">
        <v>60</v>
      </c>
      <c r="AR3959">
        <v>60</v>
      </c>
      <c r="AS3959">
        <v>70</v>
      </c>
      <c r="AT3959">
        <v>5</v>
      </c>
      <c r="AU3959">
        <v>30</v>
      </c>
      <c r="AV3959">
        <v>15</v>
      </c>
      <c r="AW3959">
        <v>55</v>
      </c>
      <c r="AX3959">
        <v>60</v>
      </c>
      <c r="AY3959">
        <v>45</v>
      </c>
      <c r="AZ3959">
        <v>55</v>
      </c>
      <c r="BA3959">
        <v>60</v>
      </c>
      <c r="BB3959">
        <v>70</v>
      </c>
      <c r="BC3959">
        <v>60</v>
      </c>
      <c r="BD3959">
        <v>60</v>
      </c>
      <c r="BE3959">
        <v>60</v>
      </c>
      <c r="BF3959">
        <v>55</v>
      </c>
      <c r="BG3959">
        <v>50</v>
      </c>
      <c r="BH3959">
        <v>60</v>
      </c>
      <c r="BM3959" t="s">
        <v>1575</v>
      </c>
      <c r="BN3959" t="s">
        <v>71</v>
      </c>
      <c r="BO3959">
        <v>188</v>
      </c>
      <c r="BP3959">
        <v>2</v>
      </c>
    </row>
    <row r="3960" spans="1:68" x14ac:dyDescent="0.25">
      <c r="A3960">
        <v>4885</v>
      </c>
      <c r="C3960" t="s">
        <v>11682</v>
      </c>
      <c r="E3960" t="s">
        <v>95</v>
      </c>
      <c r="F3960">
        <v>25</v>
      </c>
      <c r="G3960" t="s">
        <v>71</v>
      </c>
      <c r="H3960" t="s">
        <v>11683</v>
      </c>
      <c r="I3960" t="s">
        <v>653</v>
      </c>
      <c r="J3960" t="s">
        <v>1669</v>
      </c>
      <c r="K3960">
        <v>56</v>
      </c>
      <c r="Q3960">
        <v>60.5</v>
      </c>
      <c r="U3960">
        <v>40</v>
      </c>
      <c r="Y3960">
        <v>40</v>
      </c>
      <c r="AA3960">
        <v>40</v>
      </c>
      <c r="AB3960">
        <v>70</v>
      </c>
      <c r="AC3960">
        <v>55</v>
      </c>
      <c r="AD3960">
        <v>60</v>
      </c>
      <c r="AE3960">
        <v>50</v>
      </c>
      <c r="AF3960">
        <v>70</v>
      </c>
      <c r="AG3960">
        <v>45</v>
      </c>
      <c r="AH3960">
        <v>55</v>
      </c>
      <c r="AI3960">
        <v>70</v>
      </c>
      <c r="AJ3960">
        <v>65</v>
      </c>
      <c r="AK3960">
        <v>70</v>
      </c>
      <c r="AL3960">
        <v>55</v>
      </c>
      <c r="AM3960">
        <v>25</v>
      </c>
      <c r="AN3960">
        <v>55</v>
      </c>
      <c r="AO3960">
        <v>65</v>
      </c>
      <c r="AP3960">
        <v>60</v>
      </c>
      <c r="AQ3960">
        <v>55</v>
      </c>
      <c r="AR3960">
        <v>50</v>
      </c>
      <c r="AS3960">
        <v>60</v>
      </c>
      <c r="AT3960">
        <v>25</v>
      </c>
      <c r="AU3960">
        <v>60</v>
      </c>
      <c r="AV3960">
        <v>15</v>
      </c>
      <c r="AW3960">
        <v>70</v>
      </c>
      <c r="AX3960">
        <v>65</v>
      </c>
      <c r="AY3960">
        <v>50</v>
      </c>
      <c r="AZ3960">
        <v>55</v>
      </c>
      <c r="BA3960">
        <v>55</v>
      </c>
      <c r="BB3960">
        <v>70</v>
      </c>
      <c r="BC3960">
        <v>60</v>
      </c>
      <c r="BD3960">
        <v>80</v>
      </c>
      <c r="BE3960">
        <v>75</v>
      </c>
      <c r="BF3960">
        <v>55</v>
      </c>
      <c r="BG3960">
        <v>75</v>
      </c>
      <c r="BH3960">
        <v>60</v>
      </c>
      <c r="BM3960" t="s">
        <v>11684</v>
      </c>
      <c r="BN3960" t="s">
        <v>71</v>
      </c>
      <c r="BO3960">
        <v>190</v>
      </c>
      <c r="BP3960">
        <v>2</v>
      </c>
    </row>
    <row r="3961" spans="1:68" x14ac:dyDescent="0.25">
      <c r="A3961">
        <v>4916</v>
      </c>
      <c r="C3961" t="s">
        <v>2510</v>
      </c>
      <c r="D3961" t="s">
        <v>11727</v>
      </c>
      <c r="E3961" t="s">
        <v>70</v>
      </c>
      <c r="F3961">
        <v>27</v>
      </c>
      <c r="G3961" t="s">
        <v>71</v>
      </c>
      <c r="H3961" t="s">
        <v>11728</v>
      </c>
      <c r="I3961" t="s">
        <v>653</v>
      </c>
      <c r="J3961" t="s">
        <v>1669</v>
      </c>
      <c r="K3961">
        <v>56</v>
      </c>
      <c r="Q3961">
        <v>60.5</v>
      </c>
      <c r="U3961">
        <v>45</v>
      </c>
      <c r="Y3961">
        <v>55</v>
      </c>
      <c r="AA3961">
        <v>45</v>
      </c>
      <c r="AB3961">
        <v>80</v>
      </c>
      <c r="AC3961">
        <v>65</v>
      </c>
      <c r="AD3961">
        <v>60</v>
      </c>
      <c r="AE3961">
        <v>40</v>
      </c>
      <c r="AF3961">
        <v>60</v>
      </c>
      <c r="AG3961">
        <v>70</v>
      </c>
      <c r="AH3961">
        <v>45</v>
      </c>
      <c r="AI3961">
        <v>50</v>
      </c>
      <c r="AJ3961">
        <v>70</v>
      </c>
      <c r="AK3961">
        <v>50</v>
      </c>
      <c r="AL3961">
        <v>50</v>
      </c>
      <c r="AM3961">
        <v>40</v>
      </c>
      <c r="AN3961">
        <v>55</v>
      </c>
      <c r="AO3961">
        <v>65</v>
      </c>
      <c r="AP3961">
        <v>50</v>
      </c>
      <c r="AQ3961">
        <v>60</v>
      </c>
      <c r="AR3961">
        <v>60</v>
      </c>
      <c r="AS3961">
        <v>50</v>
      </c>
      <c r="AT3961">
        <v>15</v>
      </c>
      <c r="AU3961">
        <v>55</v>
      </c>
      <c r="AV3961">
        <v>15</v>
      </c>
      <c r="AW3961">
        <v>60</v>
      </c>
      <c r="AX3961">
        <v>60</v>
      </c>
      <c r="AY3961">
        <v>50</v>
      </c>
      <c r="AZ3961">
        <v>50</v>
      </c>
      <c r="BA3961">
        <v>35</v>
      </c>
      <c r="BB3961">
        <v>55</v>
      </c>
      <c r="BC3961">
        <v>40</v>
      </c>
      <c r="BD3961">
        <v>85</v>
      </c>
      <c r="BE3961">
        <v>65</v>
      </c>
      <c r="BF3961">
        <v>45</v>
      </c>
      <c r="BG3961">
        <v>65</v>
      </c>
      <c r="BH3961">
        <v>65</v>
      </c>
      <c r="BM3961" t="s">
        <v>11729</v>
      </c>
      <c r="BN3961" t="s">
        <v>71</v>
      </c>
      <c r="BO3961">
        <v>196</v>
      </c>
      <c r="BP3961">
        <v>3</v>
      </c>
    </row>
    <row r="3962" spans="1:68" x14ac:dyDescent="0.25">
      <c r="A3962">
        <v>6594</v>
      </c>
      <c r="C3962" t="s">
        <v>15267</v>
      </c>
      <c r="D3962" t="s">
        <v>15268</v>
      </c>
      <c r="E3962" t="s">
        <v>1555</v>
      </c>
      <c r="F3962">
        <v>29</v>
      </c>
      <c r="G3962" t="s">
        <v>196</v>
      </c>
      <c r="H3962" t="s">
        <v>15269</v>
      </c>
      <c r="I3962" t="s">
        <v>715</v>
      </c>
      <c r="J3962" t="s">
        <v>2319</v>
      </c>
      <c r="Q3962">
        <v>60.5</v>
      </c>
      <c r="R3962">
        <v>45</v>
      </c>
      <c r="S3962">
        <v>60</v>
      </c>
      <c r="T3962">
        <v>55</v>
      </c>
      <c r="U3962">
        <v>50</v>
      </c>
      <c r="V3962">
        <v>60</v>
      </c>
      <c r="W3962">
        <v>50</v>
      </c>
      <c r="X3962">
        <v>35</v>
      </c>
      <c r="Y3962">
        <v>55</v>
      </c>
      <c r="Z3962">
        <v>35</v>
      </c>
      <c r="AA3962">
        <v>50</v>
      </c>
      <c r="AM3962">
        <v>65</v>
      </c>
      <c r="AN3962">
        <v>65</v>
      </c>
      <c r="AO3962">
        <v>65</v>
      </c>
      <c r="AP3962">
        <v>45</v>
      </c>
      <c r="AQ3962">
        <v>55</v>
      </c>
      <c r="AR3962">
        <v>35</v>
      </c>
      <c r="AS3962">
        <v>65</v>
      </c>
      <c r="AT3962">
        <v>45</v>
      </c>
      <c r="AU3962">
        <v>40</v>
      </c>
      <c r="AV3962">
        <v>65</v>
      </c>
      <c r="AW3962">
        <v>35</v>
      </c>
      <c r="AX3962">
        <v>70</v>
      </c>
      <c r="AY3962">
        <v>45</v>
      </c>
      <c r="AZ3962">
        <v>85</v>
      </c>
      <c r="BA3962">
        <v>75</v>
      </c>
      <c r="BB3962">
        <v>70</v>
      </c>
      <c r="BC3962">
        <v>70</v>
      </c>
      <c r="BD3962">
        <v>50</v>
      </c>
      <c r="BE3962">
        <v>50</v>
      </c>
      <c r="BF3962">
        <v>60</v>
      </c>
      <c r="BG3962">
        <v>75</v>
      </c>
      <c r="BH3962">
        <v>60</v>
      </c>
      <c r="BI3962">
        <v>40</v>
      </c>
      <c r="BJ3962">
        <v>25</v>
      </c>
      <c r="BK3962">
        <v>35</v>
      </c>
      <c r="BL3962">
        <v>60</v>
      </c>
      <c r="BM3962" t="s">
        <v>15270</v>
      </c>
      <c r="BN3962" t="s">
        <v>294</v>
      </c>
      <c r="BO3962">
        <v>178</v>
      </c>
      <c r="BP3962">
        <v>3</v>
      </c>
    </row>
    <row r="3963" spans="1:68" x14ac:dyDescent="0.25">
      <c r="A3963">
        <v>5581</v>
      </c>
      <c r="C3963" t="s">
        <v>13109</v>
      </c>
      <c r="D3963" t="s">
        <v>13110</v>
      </c>
      <c r="E3963" t="s">
        <v>118</v>
      </c>
      <c r="F3963">
        <v>22</v>
      </c>
      <c r="G3963" t="s">
        <v>292</v>
      </c>
      <c r="H3963" t="s">
        <v>13068</v>
      </c>
      <c r="I3963" t="s">
        <v>734</v>
      </c>
      <c r="J3963" t="s">
        <v>2073</v>
      </c>
      <c r="Q3963">
        <v>60.4</v>
      </c>
      <c r="R3963">
        <v>45</v>
      </c>
      <c r="S3963">
        <v>60</v>
      </c>
      <c r="T3963">
        <v>40</v>
      </c>
      <c r="U3963">
        <v>65</v>
      </c>
      <c r="V3963">
        <v>40</v>
      </c>
      <c r="W3963">
        <v>30</v>
      </c>
      <c r="X3963">
        <v>40</v>
      </c>
      <c r="Y3963">
        <v>60</v>
      </c>
      <c r="Z3963">
        <v>35</v>
      </c>
      <c r="AA3963">
        <v>65</v>
      </c>
      <c r="AM3963">
        <v>45</v>
      </c>
      <c r="AN3963">
        <v>60</v>
      </c>
      <c r="AO3963">
        <v>40</v>
      </c>
      <c r="AP3963">
        <v>65</v>
      </c>
      <c r="AQ3963">
        <v>45</v>
      </c>
      <c r="AR3963">
        <v>55</v>
      </c>
      <c r="AS3963">
        <v>60</v>
      </c>
      <c r="AT3963">
        <v>70</v>
      </c>
      <c r="AU3963">
        <v>50</v>
      </c>
      <c r="AV3963">
        <v>50</v>
      </c>
      <c r="AW3963">
        <v>45</v>
      </c>
      <c r="AX3963">
        <v>65</v>
      </c>
      <c r="AY3963">
        <v>55</v>
      </c>
      <c r="AZ3963">
        <v>60</v>
      </c>
      <c r="BA3963">
        <v>70</v>
      </c>
      <c r="BB3963">
        <v>65</v>
      </c>
      <c r="BC3963">
        <v>65</v>
      </c>
      <c r="BD3963">
        <v>45</v>
      </c>
      <c r="BE3963">
        <v>50</v>
      </c>
      <c r="BF3963">
        <v>70</v>
      </c>
      <c r="BG3963">
        <v>45</v>
      </c>
      <c r="BH3963">
        <v>60</v>
      </c>
      <c r="BI3963">
        <v>20</v>
      </c>
      <c r="BJ3963">
        <v>30</v>
      </c>
      <c r="BK3963">
        <v>30</v>
      </c>
      <c r="BL3963">
        <v>45</v>
      </c>
      <c r="BM3963" t="s">
        <v>13111</v>
      </c>
      <c r="BN3963" t="s">
        <v>842</v>
      </c>
      <c r="BO3963">
        <v>177</v>
      </c>
      <c r="BP3963">
        <v>3</v>
      </c>
    </row>
    <row r="3964" spans="1:68" x14ac:dyDescent="0.25">
      <c r="A3964">
        <v>5603</v>
      </c>
      <c r="C3964" t="s">
        <v>381</v>
      </c>
      <c r="D3964" t="s">
        <v>9011</v>
      </c>
      <c r="E3964" t="s">
        <v>118</v>
      </c>
      <c r="F3964">
        <v>31</v>
      </c>
      <c r="G3964" t="s">
        <v>145</v>
      </c>
      <c r="H3964" t="s">
        <v>733</v>
      </c>
      <c r="I3964" t="s">
        <v>734</v>
      </c>
      <c r="J3964" t="s">
        <v>487</v>
      </c>
      <c r="Q3964">
        <v>60.4</v>
      </c>
      <c r="R3964">
        <v>55</v>
      </c>
      <c r="S3964">
        <v>60</v>
      </c>
      <c r="T3964">
        <v>50</v>
      </c>
      <c r="U3964">
        <v>65</v>
      </c>
      <c r="V3964">
        <v>55</v>
      </c>
      <c r="W3964">
        <v>50</v>
      </c>
      <c r="X3964">
        <v>60</v>
      </c>
      <c r="Y3964">
        <v>65</v>
      </c>
      <c r="Z3964">
        <v>65</v>
      </c>
      <c r="AA3964">
        <v>60</v>
      </c>
      <c r="AM3964">
        <v>65</v>
      </c>
      <c r="AN3964">
        <v>60</v>
      </c>
      <c r="AO3964">
        <v>70</v>
      </c>
      <c r="AP3964">
        <v>65</v>
      </c>
      <c r="AQ3964">
        <v>70</v>
      </c>
      <c r="AR3964">
        <v>60</v>
      </c>
      <c r="AS3964">
        <v>75</v>
      </c>
      <c r="AT3964">
        <v>60</v>
      </c>
      <c r="AU3964">
        <v>65</v>
      </c>
      <c r="AV3964">
        <v>65</v>
      </c>
      <c r="AW3964">
        <v>65</v>
      </c>
      <c r="AX3964">
        <v>80</v>
      </c>
      <c r="AY3964">
        <v>60</v>
      </c>
      <c r="AZ3964">
        <v>80</v>
      </c>
      <c r="BA3964">
        <v>60</v>
      </c>
      <c r="BB3964">
        <v>60</v>
      </c>
      <c r="BC3964">
        <v>60</v>
      </c>
      <c r="BD3964">
        <v>65</v>
      </c>
      <c r="BE3964">
        <v>90</v>
      </c>
      <c r="BF3964">
        <v>60</v>
      </c>
      <c r="BG3964">
        <v>60</v>
      </c>
      <c r="BH3964">
        <v>65</v>
      </c>
      <c r="BI3964">
        <v>45</v>
      </c>
      <c r="BJ3964">
        <v>40</v>
      </c>
      <c r="BK3964">
        <v>75</v>
      </c>
      <c r="BL3964">
        <v>30</v>
      </c>
      <c r="BM3964" t="s">
        <v>13157</v>
      </c>
      <c r="BN3964" t="s">
        <v>141</v>
      </c>
      <c r="BO3964">
        <v>188</v>
      </c>
      <c r="BP3964">
        <v>3</v>
      </c>
    </row>
    <row r="3965" spans="1:68" x14ac:dyDescent="0.25">
      <c r="A3965">
        <v>5696</v>
      </c>
      <c r="C3965" t="s">
        <v>1393</v>
      </c>
      <c r="D3965" t="s">
        <v>12192</v>
      </c>
      <c r="E3965" t="s">
        <v>195</v>
      </c>
      <c r="F3965">
        <v>24</v>
      </c>
      <c r="G3965" t="s">
        <v>145</v>
      </c>
      <c r="H3965" t="s">
        <v>13325</v>
      </c>
      <c r="I3965" t="s">
        <v>734</v>
      </c>
      <c r="J3965" t="s">
        <v>2073</v>
      </c>
      <c r="Q3965">
        <v>60.4</v>
      </c>
      <c r="R3965">
        <v>55</v>
      </c>
      <c r="S3965">
        <v>65</v>
      </c>
      <c r="T3965">
        <v>50</v>
      </c>
      <c r="U3965">
        <v>60</v>
      </c>
      <c r="V3965">
        <v>30</v>
      </c>
      <c r="W3965">
        <v>60</v>
      </c>
      <c r="X3965">
        <v>45</v>
      </c>
      <c r="Y3965">
        <v>65</v>
      </c>
      <c r="Z3965">
        <v>40</v>
      </c>
      <c r="AA3965">
        <v>65</v>
      </c>
      <c r="AM3965">
        <v>65</v>
      </c>
      <c r="AN3965">
        <v>55</v>
      </c>
      <c r="AO3965">
        <v>70</v>
      </c>
      <c r="AP3965">
        <v>50</v>
      </c>
      <c r="AQ3965">
        <v>55</v>
      </c>
      <c r="AR3965">
        <v>50</v>
      </c>
      <c r="AS3965">
        <v>75</v>
      </c>
      <c r="AT3965">
        <v>70</v>
      </c>
      <c r="AU3965">
        <v>75</v>
      </c>
      <c r="AV3965">
        <v>55</v>
      </c>
      <c r="AW3965">
        <v>45</v>
      </c>
      <c r="AX3965">
        <v>70</v>
      </c>
      <c r="AY3965">
        <v>65</v>
      </c>
      <c r="AZ3965">
        <v>75</v>
      </c>
      <c r="BA3965">
        <v>65</v>
      </c>
      <c r="BB3965">
        <v>70</v>
      </c>
      <c r="BC3965">
        <v>55</v>
      </c>
      <c r="BD3965">
        <v>50</v>
      </c>
      <c r="BE3965">
        <v>60</v>
      </c>
      <c r="BF3965">
        <v>65</v>
      </c>
      <c r="BG3965">
        <v>75</v>
      </c>
      <c r="BH3965">
        <v>45</v>
      </c>
      <c r="BI3965">
        <v>55</v>
      </c>
      <c r="BJ3965">
        <v>50</v>
      </c>
      <c r="BK3965">
        <v>20</v>
      </c>
      <c r="BL3965">
        <v>40</v>
      </c>
      <c r="BM3965" t="s">
        <v>13345</v>
      </c>
      <c r="BN3965" t="s">
        <v>162</v>
      </c>
      <c r="BO3965">
        <v>181</v>
      </c>
      <c r="BP3965">
        <v>3</v>
      </c>
    </row>
    <row r="3966" spans="1:68" x14ac:dyDescent="0.25">
      <c r="A3966">
        <v>5703</v>
      </c>
      <c r="C3966" t="s">
        <v>13357</v>
      </c>
      <c r="D3966" t="s">
        <v>13358</v>
      </c>
      <c r="E3966" t="s">
        <v>2660</v>
      </c>
      <c r="F3966">
        <v>24</v>
      </c>
      <c r="G3966" t="s">
        <v>292</v>
      </c>
      <c r="H3966" t="s">
        <v>13325</v>
      </c>
      <c r="I3966" t="s">
        <v>734</v>
      </c>
      <c r="J3966" t="s">
        <v>2073</v>
      </c>
      <c r="Q3966">
        <v>60.4</v>
      </c>
      <c r="R3966">
        <v>60</v>
      </c>
      <c r="S3966">
        <v>70</v>
      </c>
      <c r="T3966">
        <v>55</v>
      </c>
      <c r="U3966">
        <v>60</v>
      </c>
      <c r="V3966">
        <v>55</v>
      </c>
      <c r="W3966">
        <v>60</v>
      </c>
      <c r="X3966">
        <v>45</v>
      </c>
      <c r="Y3966">
        <v>55</v>
      </c>
      <c r="Z3966">
        <v>35</v>
      </c>
      <c r="AA3966">
        <v>65</v>
      </c>
      <c r="AM3966">
        <v>65</v>
      </c>
      <c r="AN3966">
        <v>50</v>
      </c>
      <c r="AO3966">
        <v>60</v>
      </c>
      <c r="AP3966">
        <v>50</v>
      </c>
      <c r="AQ3966">
        <v>55</v>
      </c>
      <c r="AR3966">
        <v>55</v>
      </c>
      <c r="AS3966">
        <v>60</v>
      </c>
      <c r="AT3966">
        <v>75</v>
      </c>
      <c r="AU3966">
        <v>35</v>
      </c>
      <c r="AV3966">
        <v>65</v>
      </c>
      <c r="AW3966">
        <v>30</v>
      </c>
      <c r="AX3966">
        <v>45</v>
      </c>
      <c r="AY3966">
        <v>55</v>
      </c>
      <c r="AZ3966">
        <v>50</v>
      </c>
      <c r="BA3966">
        <v>70</v>
      </c>
      <c r="BB3966">
        <v>65</v>
      </c>
      <c r="BC3966">
        <v>60</v>
      </c>
      <c r="BD3966">
        <v>65</v>
      </c>
      <c r="BE3966">
        <v>45</v>
      </c>
      <c r="BF3966">
        <v>65</v>
      </c>
      <c r="BG3966">
        <v>45</v>
      </c>
      <c r="BH3966">
        <v>45</v>
      </c>
      <c r="BI3966">
        <v>45</v>
      </c>
      <c r="BJ3966">
        <v>45</v>
      </c>
      <c r="BK3966">
        <v>50</v>
      </c>
      <c r="BL3966">
        <v>60</v>
      </c>
      <c r="BM3966" t="s">
        <v>13359</v>
      </c>
      <c r="BN3966" t="s">
        <v>183</v>
      </c>
      <c r="BO3966">
        <v>174</v>
      </c>
      <c r="BP3966">
        <v>4</v>
      </c>
    </row>
    <row r="3967" spans="1:68" x14ac:dyDescent="0.25">
      <c r="A3967">
        <v>5964</v>
      </c>
      <c r="C3967" t="s">
        <v>10887</v>
      </c>
      <c r="D3967" t="s">
        <v>13859</v>
      </c>
      <c r="E3967" t="s">
        <v>88</v>
      </c>
      <c r="F3967">
        <v>23</v>
      </c>
      <c r="G3967" t="s">
        <v>132</v>
      </c>
      <c r="H3967" t="s">
        <v>13846</v>
      </c>
      <c r="I3967" t="s">
        <v>734</v>
      </c>
      <c r="J3967" t="s">
        <v>2073</v>
      </c>
      <c r="Q3967">
        <v>60.4</v>
      </c>
      <c r="R3967">
        <v>65</v>
      </c>
      <c r="S3967">
        <v>55</v>
      </c>
      <c r="T3967">
        <v>30</v>
      </c>
      <c r="U3967">
        <v>55</v>
      </c>
      <c r="V3967">
        <v>40</v>
      </c>
      <c r="W3967">
        <v>40</v>
      </c>
      <c r="X3967">
        <v>55</v>
      </c>
      <c r="Y3967">
        <v>60</v>
      </c>
      <c r="Z3967">
        <v>55</v>
      </c>
      <c r="AA3967">
        <v>55</v>
      </c>
      <c r="AM3967">
        <v>60</v>
      </c>
      <c r="AN3967">
        <v>60</v>
      </c>
      <c r="AO3967">
        <v>65</v>
      </c>
      <c r="AP3967">
        <v>60</v>
      </c>
      <c r="AQ3967">
        <v>60</v>
      </c>
      <c r="AR3967">
        <v>60</v>
      </c>
      <c r="AS3967">
        <v>60</v>
      </c>
      <c r="AT3967">
        <v>50</v>
      </c>
      <c r="AU3967">
        <v>55</v>
      </c>
      <c r="AV3967">
        <v>55</v>
      </c>
      <c r="AW3967">
        <v>55</v>
      </c>
      <c r="AX3967">
        <v>65</v>
      </c>
      <c r="AY3967">
        <v>50</v>
      </c>
      <c r="AZ3967">
        <v>70</v>
      </c>
      <c r="BA3967">
        <v>60</v>
      </c>
      <c r="BB3967">
        <v>60</v>
      </c>
      <c r="BC3967">
        <v>60</v>
      </c>
      <c r="BD3967">
        <v>55</v>
      </c>
      <c r="BE3967">
        <v>65</v>
      </c>
      <c r="BF3967">
        <v>65</v>
      </c>
      <c r="BG3967">
        <v>65</v>
      </c>
      <c r="BH3967">
        <v>50</v>
      </c>
      <c r="BI3967">
        <v>30</v>
      </c>
      <c r="BJ3967">
        <v>30</v>
      </c>
      <c r="BK3967">
        <v>60</v>
      </c>
      <c r="BL3967">
        <v>35</v>
      </c>
      <c r="BM3967" t="s">
        <v>13860</v>
      </c>
      <c r="BN3967" t="s">
        <v>376</v>
      </c>
      <c r="BO3967">
        <v>182</v>
      </c>
      <c r="BP3967">
        <v>2</v>
      </c>
    </row>
    <row r="3968" spans="1:68" x14ac:dyDescent="0.25">
      <c r="A3968">
        <v>6031</v>
      </c>
      <c r="C3968" t="s">
        <v>381</v>
      </c>
      <c r="D3968" t="s">
        <v>858</v>
      </c>
      <c r="E3968" t="s">
        <v>118</v>
      </c>
      <c r="F3968">
        <v>31</v>
      </c>
      <c r="G3968" t="s">
        <v>292</v>
      </c>
      <c r="H3968" t="s">
        <v>13942</v>
      </c>
      <c r="I3968" t="s">
        <v>734</v>
      </c>
      <c r="J3968" t="s">
        <v>487</v>
      </c>
      <c r="Q3968">
        <v>60.4</v>
      </c>
      <c r="R3968">
        <v>70</v>
      </c>
      <c r="S3968">
        <v>70</v>
      </c>
      <c r="T3968">
        <v>60</v>
      </c>
      <c r="U3968">
        <v>60</v>
      </c>
      <c r="V3968">
        <v>25</v>
      </c>
      <c r="W3968">
        <v>60</v>
      </c>
      <c r="X3968">
        <v>35</v>
      </c>
      <c r="Y3968">
        <v>55</v>
      </c>
      <c r="Z3968">
        <v>25</v>
      </c>
      <c r="AA3968">
        <v>70</v>
      </c>
      <c r="AM3968">
        <v>60</v>
      </c>
      <c r="AN3968">
        <v>60</v>
      </c>
      <c r="AO3968">
        <v>45</v>
      </c>
      <c r="AP3968">
        <v>55</v>
      </c>
      <c r="AQ3968">
        <v>50</v>
      </c>
      <c r="AR3968">
        <v>50</v>
      </c>
      <c r="AS3968">
        <v>45</v>
      </c>
      <c r="AT3968">
        <v>80</v>
      </c>
      <c r="AU3968">
        <v>20</v>
      </c>
      <c r="AV3968">
        <v>50</v>
      </c>
      <c r="AW3968">
        <v>60</v>
      </c>
      <c r="AX3968">
        <v>45</v>
      </c>
      <c r="AY3968">
        <v>55</v>
      </c>
      <c r="AZ3968">
        <v>60</v>
      </c>
      <c r="BA3968">
        <v>75</v>
      </c>
      <c r="BB3968">
        <v>70</v>
      </c>
      <c r="BC3968">
        <v>80</v>
      </c>
      <c r="BD3968">
        <v>40</v>
      </c>
      <c r="BE3968">
        <v>50</v>
      </c>
      <c r="BF3968">
        <v>70</v>
      </c>
      <c r="BG3968">
        <v>45</v>
      </c>
      <c r="BH3968">
        <v>55</v>
      </c>
      <c r="BI3968">
        <v>50</v>
      </c>
      <c r="BJ3968">
        <v>55</v>
      </c>
      <c r="BK3968">
        <v>10</v>
      </c>
      <c r="BL3968">
        <v>50</v>
      </c>
      <c r="BM3968" t="s">
        <v>13984</v>
      </c>
      <c r="BN3968" t="s">
        <v>175</v>
      </c>
      <c r="BO3968">
        <v>173</v>
      </c>
      <c r="BP3968">
        <v>3</v>
      </c>
    </row>
    <row r="3969" spans="1:68" x14ac:dyDescent="0.25">
      <c r="A3969">
        <v>6086</v>
      </c>
      <c r="C3969" t="s">
        <v>14091</v>
      </c>
      <c r="D3969" t="s">
        <v>3961</v>
      </c>
      <c r="E3969" t="s">
        <v>1911</v>
      </c>
      <c r="F3969">
        <v>24</v>
      </c>
      <c r="G3969" t="s">
        <v>138</v>
      </c>
      <c r="H3969" t="s">
        <v>14074</v>
      </c>
      <c r="I3969" t="s">
        <v>734</v>
      </c>
      <c r="J3969" t="s">
        <v>2073</v>
      </c>
      <c r="Q3969">
        <v>60.4</v>
      </c>
      <c r="R3969">
        <v>60</v>
      </c>
      <c r="S3969">
        <v>60</v>
      </c>
      <c r="T3969">
        <v>40</v>
      </c>
      <c r="U3969">
        <v>65</v>
      </c>
      <c r="V3969">
        <v>50</v>
      </c>
      <c r="W3969">
        <v>55</v>
      </c>
      <c r="X3969">
        <v>50</v>
      </c>
      <c r="Y3969">
        <v>65</v>
      </c>
      <c r="Z3969">
        <v>60</v>
      </c>
      <c r="AA3969">
        <v>65</v>
      </c>
      <c r="AM3969">
        <v>50</v>
      </c>
      <c r="AN3969">
        <v>55</v>
      </c>
      <c r="AO3969">
        <v>50</v>
      </c>
      <c r="AP3969">
        <v>60</v>
      </c>
      <c r="AQ3969">
        <v>50</v>
      </c>
      <c r="AR3969">
        <v>50</v>
      </c>
      <c r="AS3969">
        <v>60</v>
      </c>
      <c r="AT3969">
        <v>65</v>
      </c>
      <c r="AU3969">
        <v>35</v>
      </c>
      <c r="AV3969">
        <v>60</v>
      </c>
      <c r="AW3969">
        <v>60</v>
      </c>
      <c r="AX3969">
        <v>60</v>
      </c>
      <c r="AY3969">
        <v>50</v>
      </c>
      <c r="AZ3969">
        <v>60</v>
      </c>
      <c r="BA3969">
        <v>60</v>
      </c>
      <c r="BB3969">
        <v>65</v>
      </c>
      <c r="BC3969">
        <v>65</v>
      </c>
      <c r="BD3969">
        <v>65</v>
      </c>
      <c r="BE3969">
        <v>65</v>
      </c>
      <c r="BF3969">
        <v>60</v>
      </c>
      <c r="BG3969">
        <v>65</v>
      </c>
      <c r="BH3969">
        <v>55</v>
      </c>
      <c r="BI3969">
        <v>55</v>
      </c>
      <c r="BJ3969">
        <v>55</v>
      </c>
      <c r="BK3969">
        <v>40</v>
      </c>
      <c r="BL3969">
        <v>55</v>
      </c>
      <c r="BM3969" t="s">
        <v>14092</v>
      </c>
      <c r="BN3969" t="s">
        <v>141</v>
      </c>
      <c r="BO3969">
        <v>188</v>
      </c>
      <c r="BP3969">
        <v>3</v>
      </c>
    </row>
    <row r="3970" spans="1:68" x14ac:dyDescent="0.25">
      <c r="A3970">
        <v>6419</v>
      </c>
      <c r="C3970" t="s">
        <v>201</v>
      </c>
      <c r="D3970" t="s">
        <v>14793</v>
      </c>
      <c r="E3970" t="s">
        <v>1626</v>
      </c>
      <c r="F3970">
        <v>25</v>
      </c>
      <c r="G3970" t="s">
        <v>138</v>
      </c>
      <c r="H3970" t="s">
        <v>14699</v>
      </c>
      <c r="I3970" t="s">
        <v>715</v>
      </c>
      <c r="J3970" t="s">
        <v>2073</v>
      </c>
      <c r="Q3970">
        <v>60.4</v>
      </c>
      <c r="R3970">
        <v>40</v>
      </c>
      <c r="S3970">
        <v>45</v>
      </c>
      <c r="T3970">
        <v>35</v>
      </c>
      <c r="U3970">
        <v>45</v>
      </c>
      <c r="V3970">
        <v>50</v>
      </c>
      <c r="W3970">
        <v>35</v>
      </c>
      <c r="X3970">
        <v>60</v>
      </c>
      <c r="Y3970">
        <v>55</v>
      </c>
      <c r="Z3970">
        <v>70</v>
      </c>
      <c r="AA3970">
        <v>40</v>
      </c>
      <c r="AM3970">
        <v>70</v>
      </c>
      <c r="AN3970">
        <v>60</v>
      </c>
      <c r="AO3970">
        <v>60</v>
      </c>
      <c r="AP3970">
        <v>60</v>
      </c>
      <c r="AQ3970">
        <v>60</v>
      </c>
      <c r="AR3970">
        <v>55</v>
      </c>
      <c r="AS3970">
        <v>45</v>
      </c>
      <c r="AT3970">
        <v>25</v>
      </c>
      <c r="AU3970">
        <v>70</v>
      </c>
      <c r="AV3970">
        <v>55</v>
      </c>
      <c r="AW3970">
        <v>55</v>
      </c>
      <c r="AX3970">
        <v>70</v>
      </c>
      <c r="AY3970">
        <v>45</v>
      </c>
      <c r="AZ3970">
        <v>75</v>
      </c>
      <c r="BA3970">
        <v>55</v>
      </c>
      <c r="BB3970">
        <v>55</v>
      </c>
      <c r="BC3970">
        <v>55</v>
      </c>
      <c r="BD3970">
        <v>50</v>
      </c>
      <c r="BE3970">
        <v>70</v>
      </c>
      <c r="BF3970">
        <v>55</v>
      </c>
      <c r="BG3970">
        <v>70</v>
      </c>
      <c r="BH3970">
        <v>50</v>
      </c>
      <c r="BI3970">
        <v>45</v>
      </c>
      <c r="BJ3970">
        <v>50</v>
      </c>
      <c r="BK3970">
        <v>50</v>
      </c>
      <c r="BL3970">
        <v>45</v>
      </c>
      <c r="BM3970" t="s">
        <v>14794</v>
      </c>
      <c r="BN3970" t="s">
        <v>1357</v>
      </c>
      <c r="BO3970">
        <v>178</v>
      </c>
      <c r="BP3970">
        <v>3</v>
      </c>
    </row>
    <row r="3971" spans="1:68" x14ac:dyDescent="0.25">
      <c r="A3971">
        <v>6475</v>
      </c>
      <c r="C3971" t="s">
        <v>853</v>
      </c>
      <c r="D3971" t="s">
        <v>9708</v>
      </c>
      <c r="E3971" t="s">
        <v>388</v>
      </c>
      <c r="F3971">
        <v>23</v>
      </c>
      <c r="G3971" t="s">
        <v>179</v>
      </c>
      <c r="H3971" t="s">
        <v>14934</v>
      </c>
      <c r="I3971" t="s">
        <v>715</v>
      </c>
      <c r="J3971" t="s">
        <v>2073</v>
      </c>
      <c r="Q3971">
        <v>60.4</v>
      </c>
    </row>
    <row r="3972" spans="1:68" x14ac:dyDescent="0.25">
      <c r="A3972">
        <v>6507</v>
      </c>
      <c r="C3972" t="s">
        <v>15017</v>
      </c>
      <c r="D3972" t="s">
        <v>15018</v>
      </c>
      <c r="E3972" t="s">
        <v>11200</v>
      </c>
      <c r="F3972">
        <v>32</v>
      </c>
      <c r="G3972" t="s">
        <v>109</v>
      </c>
      <c r="H3972" t="s">
        <v>15019</v>
      </c>
      <c r="I3972" t="s">
        <v>715</v>
      </c>
      <c r="J3972" t="s">
        <v>1973</v>
      </c>
      <c r="Q3972">
        <v>60.4</v>
      </c>
    </row>
    <row r="3973" spans="1:68" x14ac:dyDescent="0.25">
      <c r="A3973">
        <v>6573</v>
      </c>
      <c r="C3973" t="s">
        <v>5708</v>
      </c>
      <c r="D3973" t="s">
        <v>15198</v>
      </c>
      <c r="E3973" t="s">
        <v>2366</v>
      </c>
      <c r="F3973">
        <v>25</v>
      </c>
      <c r="G3973" t="s">
        <v>179</v>
      </c>
      <c r="H3973" t="s">
        <v>15161</v>
      </c>
      <c r="I3973" t="s">
        <v>715</v>
      </c>
      <c r="J3973" t="s">
        <v>2073</v>
      </c>
      <c r="Q3973">
        <v>60.4</v>
      </c>
      <c r="R3973">
        <v>65</v>
      </c>
      <c r="S3973">
        <v>70</v>
      </c>
      <c r="T3973">
        <v>65</v>
      </c>
      <c r="U3973">
        <v>65</v>
      </c>
      <c r="V3973">
        <v>40</v>
      </c>
      <c r="W3973">
        <v>55</v>
      </c>
      <c r="X3973">
        <v>45</v>
      </c>
      <c r="Y3973">
        <v>60</v>
      </c>
      <c r="Z3973">
        <v>40</v>
      </c>
      <c r="AA3973">
        <v>65</v>
      </c>
      <c r="AM3973">
        <v>50</v>
      </c>
      <c r="AN3973">
        <v>65</v>
      </c>
      <c r="AO3973">
        <v>60</v>
      </c>
      <c r="AP3973">
        <v>65</v>
      </c>
      <c r="AQ3973">
        <v>60</v>
      </c>
      <c r="AR3973">
        <v>55</v>
      </c>
      <c r="AS3973">
        <v>80</v>
      </c>
      <c r="AT3973">
        <v>60</v>
      </c>
      <c r="AU3973">
        <v>50</v>
      </c>
      <c r="AV3973">
        <v>65</v>
      </c>
      <c r="AW3973">
        <v>50</v>
      </c>
      <c r="AX3973">
        <v>65</v>
      </c>
      <c r="AY3973">
        <v>65</v>
      </c>
      <c r="AZ3973">
        <v>60</v>
      </c>
      <c r="BA3973">
        <v>65</v>
      </c>
      <c r="BB3973">
        <v>65</v>
      </c>
      <c r="BC3973">
        <v>55</v>
      </c>
      <c r="BD3973">
        <v>40</v>
      </c>
      <c r="BE3973">
        <v>55</v>
      </c>
      <c r="BF3973">
        <v>65</v>
      </c>
      <c r="BG3973">
        <v>65</v>
      </c>
      <c r="BH3973">
        <v>45</v>
      </c>
      <c r="BI3973">
        <v>65</v>
      </c>
      <c r="BJ3973">
        <v>60</v>
      </c>
      <c r="BK3973">
        <v>35</v>
      </c>
      <c r="BL3973">
        <v>80</v>
      </c>
      <c r="BM3973" t="s">
        <v>15199</v>
      </c>
      <c r="BN3973" t="s">
        <v>794</v>
      </c>
      <c r="BO3973">
        <v>179</v>
      </c>
      <c r="BP3973">
        <v>3</v>
      </c>
    </row>
    <row r="3974" spans="1:68" x14ac:dyDescent="0.25">
      <c r="A3974">
        <v>6691</v>
      </c>
      <c r="C3974" t="s">
        <v>15518</v>
      </c>
      <c r="D3974" t="s">
        <v>15519</v>
      </c>
      <c r="E3974" t="s">
        <v>608</v>
      </c>
      <c r="F3974">
        <v>24</v>
      </c>
      <c r="G3974" t="s">
        <v>138</v>
      </c>
      <c r="H3974" t="s">
        <v>15520</v>
      </c>
      <c r="I3974" t="s">
        <v>715</v>
      </c>
      <c r="J3974" t="s">
        <v>2073</v>
      </c>
      <c r="Q3974">
        <v>60.4</v>
      </c>
      <c r="R3974">
        <v>35</v>
      </c>
      <c r="S3974">
        <v>55</v>
      </c>
      <c r="T3974">
        <v>30</v>
      </c>
      <c r="U3974">
        <v>60</v>
      </c>
      <c r="V3974">
        <v>40</v>
      </c>
      <c r="W3974">
        <v>45</v>
      </c>
      <c r="X3974">
        <v>50</v>
      </c>
      <c r="Y3974">
        <v>70</v>
      </c>
      <c r="Z3974">
        <v>65</v>
      </c>
      <c r="AA3974">
        <v>65</v>
      </c>
      <c r="AM3974">
        <v>65</v>
      </c>
      <c r="AN3974">
        <v>70</v>
      </c>
      <c r="AO3974">
        <v>45</v>
      </c>
      <c r="AP3974">
        <v>65</v>
      </c>
      <c r="AQ3974">
        <v>60</v>
      </c>
      <c r="AR3974">
        <v>65</v>
      </c>
      <c r="AS3974">
        <v>65</v>
      </c>
      <c r="AT3974">
        <v>45</v>
      </c>
      <c r="AU3974">
        <v>40</v>
      </c>
      <c r="AV3974">
        <v>55</v>
      </c>
      <c r="AW3974">
        <v>65</v>
      </c>
      <c r="AX3974">
        <v>65</v>
      </c>
      <c r="AY3974">
        <v>70</v>
      </c>
      <c r="AZ3974">
        <v>70</v>
      </c>
      <c r="BA3974">
        <v>65</v>
      </c>
      <c r="BB3974">
        <v>60</v>
      </c>
      <c r="BC3974">
        <v>70</v>
      </c>
      <c r="BD3974">
        <v>50</v>
      </c>
      <c r="BE3974">
        <v>70</v>
      </c>
      <c r="BF3974">
        <v>55</v>
      </c>
      <c r="BG3974">
        <v>75</v>
      </c>
      <c r="BH3974">
        <v>70</v>
      </c>
      <c r="BI3974">
        <v>15</v>
      </c>
      <c r="BJ3974">
        <v>25</v>
      </c>
      <c r="BK3974">
        <v>15</v>
      </c>
      <c r="BL3974">
        <v>50</v>
      </c>
      <c r="BM3974" t="s">
        <v>15521</v>
      </c>
      <c r="BN3974" t="s">
        <v>401</v>
      </c>
      <c r="BO3974">
        <v>180</v>
      </c>
      <c r="BP3974">
        <v>3</v>
      </c>
    </row>
    <row r="3975" spans="1:68" x14ac:dyDescent="0.25">
      <c r="A3975">
        <v>6813</v>
      </c>
      <c r="C3975" t="s">
        <v>15805</v>
      </c>
      <c r="D3975" t="s">
        <v>15806</v>
      </c>
      <c r="E3975" t="s">
        <v>956</v>
      </c>
      <c r="F3975">
        <v>24</v>
      </c>
      <c r="G3975" t="s">
        <v>159</v>
      </c>
      <c r="H3975" t="s">
        <v>15807</v>
      </c>
      <c r="I3975" t="s">
        <v>715</v>
      </c>
      <c r="J3975" t="s">
        <v>2073</v>
      </c>
      <c r="Q3975">
        <v>60.4</v>
      </c>
      <c r="R3975">
        <v>55</v>
      </c>
      <c r="S3975">
        <v>65</v>
      </c>
      <c r="T3975">
        <v>55</v>
      </c>
      <c r="U3975">
        <v>65</v>
      </c>
      <c r="V3975">
        <v>30</v>
      </c>
      <c r="W3975">
        <v>55</v>
      </c>
      <c r="X3975">
        <v>35</v>
      </c>
      <c r="Y3975">
        <v>65</v>
      </c>
      <c r="Z3975">
        <v>35</v>
      </c>
      <c r="AA3975">
        <v>65</v>
      </c>
      <c r="AM3975">
        <v>50</v>
      </c>
      <c r="AN3975">
        <v>70</v>
      </c>
      <c r="AO3975">
        <v>60</v>
      </c>
      <c r="AP3975">
        <v>65</v>
      </c>
      <c r="AQ3975">
        <v>60</v>
      </c>
      <c r="AR3975">
        <v>65</v>
      </c>
      <c r="AS3975">
        <v>70</v>
      </c>
      <c r="AT3975">
        <v>65</v>
      </c>
      <c r="AU3975">
        <v>20</v>
      </c>
      <c r="AV3975">
        <v>65</v>
      </c>
      <c r="AW3975">
        <v>35</v>
      </c>
      <c r="AX3975">
        <v>65</v>
      </c>
      <c r="AY3975">
        <v>55</v>
      </c>
      <c r="AZ3975">
        <v>65</v>
      </c>
      <c r="BA3975">
        <v>65</v>
      </c>
      <c r="BB3975">
        <v>70</v>
      </c>
      <c r="BC3975">
        <v>60</v>
      </c>
      <c r="BD3975">
        <v>45</v>
      </c>
      <c r="BE3975">
        <v>45</v>
      </c>
      <c r="BF3975">
        <v>60</v>
      </c>
      <c r="BG3975">
        <v>55</v>
      </c>
      <c r="BH3975">
        <v>35</v>
      </c>
      <c r="BI3975">
        <v>60</v>
      </c>
      <c r="BJ3975">
        <v>55</v>
      </c>
      <c r="BK3975">
        <v>25</v>
      </c>
      <c r="BL3975">
        <v>35</v>
      </c>
      <c r="BM3975" t="s">
        <v>15808</v>
      </c>
      <c r="BN3975" t="s">
        <v>432</v>
      </c>
      <c r="BO3975">
        <v>178</v>
      </c>
      <c r="BP3975">
        <v>3</v>
      </c>
    </row>
    <row r="3976" spans="1:68" x14ac:dyDescent="0.25">
      <c r="A3976">
        <v>6889</v>
      </c>
      <c r="C3976" t="s">
        <v>1578</v>
      </c>
      <c r="D3976" t="s">
        <v>15998</v>
      </c>
      <c r="E3976" t="s">
        <v>1540</v>
      </c>
      <c r="F3976">
        <v>22</v>
      </c>
      <c r="G3976" t="s">
        <v>71</v>
      </c>
      <c r="H3976" t="s">
        <v>15366</v>
      </c>
      <c r="I3976" t="s">
        <v>715</v>
      </c>
      <c r="J3976" t="s">
        <v>2073</v>
      </c>
      <c r="Q3976">
        <v>60.4</v>
      </c>
      <c r="U3976">
        <v>50</v>
      </c>
      <c r="Y3976">
        <v>50</v>
      </c>
      <c r="AA3976">
        <v>25</v>
      </c>
      <c r="AB3976">
        <v>50</v>
      </c>
      <c r="AC3976">
        <v>55</v>
      </c>
      <c r="AD3976">
        <v>45</v>
      </c>
      <c r="AE3976">
        <v>25</v>
      </c>
      <c r="AF3976">
        <v>75</v>
      </c>
      <c r="AG3976">
        <v>65</v>
      </c>
      <c r="AH3976">
        <v>55</v>
      </c>
      <c r="AI3976">
        <v>65</v>
      </c>
      <c r="AJ3976">
        <v>60</v>
      </c>
      <c r="AK3976">
        <v>50</v>
      </c>
      <c r="AL3976">
        <v>50</v>
      </c>
      <c r="AM3976">
        <v>70</v>
      </c>
      <c r="AN3976">
        <v>50</v>
      </c>
      <c r="AO3976">
        <v>75</v>
      </c>
      <c r="AP3976">
        <v>55</v>
      </c>
      <c r="AQ3976">
        <v>55</v>
      </c>
      <c r="AR3976">
        <v>75</v>
      </c>
      <c r="AS3976">
        <v>75</v>
      </c>
      <c r="AT3976">
        <v>15</v>
      </c>
      <c r="AU3976">
        <v>60</v>
      </c>
      <c r="AV3976">
        <v>10</v>
      </c>
      <c r="AW3976">
        <v>70</v>
      </c>
      <c r="AX3976">
        <v>55</v>
      </c>
      <c r="AY3976">
        <v>50</v>
      </c>
      <c r="AZ3976">
        <v>50</v>
      </c>
      <c r="BA3976">
        <v>75</v>
      </c>
      <c r="BB3976">
        <v>50</v>
      </c>
      <c r="BC3976">
        <v>55</v>
      </c>
      <c r="BD3976">
        <v>60</v>
      </c>
      <c r="BE3976">
        <v>75</v>
      </c>
      <c r="BF3976">
        <v>60</v>
      </c>
      <c r="BG3976">
        <v>30</v>
      </c>
      <c r="BH3976">
        <v>40</v>
      </c>
      <c r="BM3976" t="s">
        <v>15999</v>
      </c>
      <c r="BN3976" t="s">
        <v>71</v>
      </c>
      <c r="BO3976">
        <v>186</v>
      </c>
      <c r="BP3976">
        <v>3</v>
      </c>
    </row>
    <row r="3977" spans="1:68" x14ac:dyDescent="0.25">
      <c r="A3977">
        <v>6929</v>
      </c>
      <c r="C3977" t="s">
        <v>10321</v>
      </c>
      <c r="D3977" t="s">
        <v>10322</v>
      </c>
      <c r="E3977" t="s">
        <v>1847</v>
      </c>
      <c r="F3977">
        <v>24</v>
      </c>
      <c r="G3977" t="s">
        <v>71</v>
      </c>
      <c r="H3977" t="s">
        <v>16079</v>
      </c>
      <c r="I3977" t="s">
        <v>715</v>
      </c>
      <c r="J3977" t="s">
        <v>2073</v>
      </c>
      <c r="Q3977">
        <v>60.4</v>
      </c>
    </row>
    <row r="3978" spans="1:68" x14ac:dyDescent="0.25">
      <c r="A3978">
        <v>6930</v>
      </c>
      <c r="C3978" t="s">
        <v>4140</v>
      </c>
      <c r="D3978" t="s">
        <v>16080</v>
      </c>
      <c r="E3978" t="s">
        <v>1847</v>
      </c>
      <c r="F3978">
        <v>24</v>
      </c>
      <c r="G3978" t="s">
        <v>71</v>
      </c>
      <c r="H3978" t="s">
        <v>15540</v>
      </c>
      <c r="I3978" t="s">
        <v>715</v>
      </c>
      <c r="J3978" t="s">
        <v>2073</v>
      </c>
      <c r="Q3978">
        <v>60.4</v>
      </c>
      <c r="U3978">
        <v>15</v>
      </c>
      <c r="Y3978">
        <v>40</v>
      </c>
      <c r="AA3978">
        <v>30</v>
      </c>
      <c r="AB3978">
        <v>90</v>
      </c>
      <c r="AC3978">
        <v>55</v>
      </c>
      <c r="AD3978">
        <v>40</v>
      </c>
      <c r="AE3978">
        <v>25</v>
      </c>
      <c r="AF3978">
        <v>60</v>
      </c>
      <c r="AG3978">
        <v>30</v>
      </c>
      <c r="AH3978">
        <v>55</v>
      </c>
      <c r="AI3978">
        <v>35</v>
      </c>
      <c r="AJ3978">
        <v>70</v>
      </c>
      <c r="AK3978">
        <v>35</v>
      </c>
      <c r="AL3978">
        <v>40</v>
      </c>
      <c r="AM3978">
        <v>30</v>
      </c>
      <c r="AN3978">
        <v>40</v>
      </c>
      <c r="AO3978">
        <v>75</v>
      </c>
      <c r="AP3978">
        <v>45</v>
      </c>
      <c r="AQ3978">
        <v>40</v>
      </c>
      <c r="AR3978">
        <v>70</v>
      </c>
      <c r="AS3978">
        <v>60</v>
      </c>
      <c r="AT3978">
        <v>10</v>
      </c>
      <c r="AU3978">
        <v>5</v>
      </c>
      <c r="AV3978">
        <v>15</v>
      </c>
      <c r="AW3978">
        <v>55</v>
      </c>
      <c r="AX3978">
        <v>45</v>
      </c>
      <c r="AY3978">
        <v>40</v>
      </c>
      <c r="AZ3978">
        <v>35</v>
      </c>
      <c r="BA3978">
        <v>50</v>
      </c>
      <c r="BB3978">
        <v>65</v>
      </c>
      <c r="BC3978">
        <v>45</v>
      </c>
      <c r="BD3978">
        <v>85</v>
      </c>
      <c r="BE3978">
        <v>60</v>
      </c>
      <c r="BF3978">
        <v>70</v>
      </c>
      <c r="BG3978">
        <v>10</v>
      </c>
      <c r="BH3978">
        <v>40</v>
      </c>
      <c r="BM3978" t="s">
        <v>16081</v>
      </c>
      <c r="BN3978" t="s">
        <v>71</v>
      </c>
      <c r="BO3978">
        <v>198</v>
      </c>
      <c r="BP3978">
        <v>3</v>
      </c>
    </row>
    <row r="3979" spans="1:68" x14ac:dyDescent="0.25">
      <c r="A3979">
        <v>7135</v>
      </c>
      <c r="C3979" t="s">
        <v>2875</v>
      </c>
      <c r="D3979" t="s">
        <v>16636</v>
      </c>
      <c r="E3979" t="s">
        <v>1110</v>
      </c>
      <c r="F3979">
        <v>22</v>
      </c>
      <c r="G3979" t="s">
        <v>89</v>
      </c>
      <c r="H3979" t="s">
        <v>15929</v>
      </c>
      <c r="I3979" t="s">
        <v>715</v>
      </c>
      <c r="J3979" t="s">
        <v>2073</v>
      </c>
      <c r="Q3979">
        <v>60.4</v>
      </c>
      <c r="R3979">
        <v>20</v>
      </c>
      <c r="S3979">
        <v>40</v>
      </c>
      <c r="T3979">
        <v>25</v>
      </c>
      <c r="U3979">
        <v>55</v>
      </c>
      <c r="V3979">
        <v>65</v>
      </c>
      <c r="W3979">
        <v>15</v>
      </c>
      <c r="X3979">
        <v>65</v>
      </c>
      <c r="Y3979">
        <v>50</v>
      </c>
      <c r="Z3979">
        <v>70</v>
      </c>
      <c r="AA3979">
        <v>50</v>
      </c>
      <c r="AM3979">
        <v>50</v>
      </c>
      <c r="AN3979">
        <v>60</v>
      </c>
      <c r="AO3979">
        <v>70</v>
      </c>
      <c r="AP3979">
        <v>65</v>
      </c>
      <c r="AQ3979">
        <v>60</v>
      </c>
      <c r="AR3979">
        <v>50</v>
      </c>
      <c r="AS3979">
        <v>55</v>
      </c>
      <c r="AT3979">
        <v>20</v>
      </c>
      <c r="AU3979">
        <v>55</v>
      </c>
      <c r="AV3979">
        <v>35</v>
      </c>
      <c r="AW3979">
        <v>60</v>
      </c>
      <c r="AX3979">
        <v>65</v>
      </c>
      <c r="AY3979">
        <v>50</v>
      </c>
      <c r="AZ3979">
        <v>55</v>
      </c>
      <c r="BA3979">
        <v>50</v>
      </c>
      <c r="BB3979">
        <v>40</v>
      </c>
      <c r="BC3979">
        <v>55</v>
      </c>
      <c r="BD3979">
        <v>70</v>
      </c>
      <c r="BE3979">
        <v>65</v>
      </c>
      <c r="BF3979">
        <v>60</v>
      </c>
      <c r="BG3979">
        <v>65</v>
      </c>
      <c r="BH3979">
        <v>70</v>
      </c>
      <c r="BI3979">
        <v>35</v>
      </c>
      <c r="BJ3979">
        <v>20</v>
      </c>
      <c r="BK3979">
        <v>35</v>
      </c>
      <c r="BL3979">
        <v>25</v>
      </c>
      <c r="BM3979" t="s">
        <v>16637</v>
      </c>
      <c r="BN3979" t="s">
        <v>89</v>
      </c>
      <c r="BO3979">
        <v>190</v>
      </c>
      <c r="BP3979">
        <v>2</v>
      </c>
    </row>
    <row r="3980" spans="1:68" x14ac:dyDescent="0.25">
      <c r="A3980">
        <v>7139</v>
      </c>
      <c r="C3980" t="s">
        <v>130</v>
      </c>
      <c r="D3980" t="s">
        <v>16645</v>
      </c>
      <c r="E3980" t="s">
        <v>1110</v>
      </c>
      <c r="F3980">
        <v>24</v>
      </c>
      <c r="G3980" t="s">
        <v>109</v>
      </c>
      <c r="H3980" t="s">
        <v>14766</v>
      </c>
      <c r="I3980" t="s">
        <v>715</v>
      </c>
      <c r="J3980" t="s">
        <v>2073</v>
      </c>
      <c r="Q3980">
        <v>60.4</v>
      </c>
      <c r="R3980">
        <v>60</v>
      </c>
      <c r="S3980">
        <v>70</v>
      </c>
      <c r="T3980">
        <v>55</v>
      </c>
      <c r="U3980">
        <v>70</v>
      </c>
      <c r="V3980">
        <v>25</v>
      </c>
      <c r="W3980">
        <v>50</v>
      </c>
      <c r="X3980">
        <v>25</v>
      </c>
      <c r="Y3980">
        <v>55</v>
      </c>
      <c r="Z3980">
        <v>50</v>
      </c>
      <c r="AA3980">
        <v>65</v>
      </c>
      <c r="AM3980">
        <v>55</v>
      </c>
      <c r="AN3980">
        <v>55</v>
      </c>
      <c r="AO3980">
        <v>50</v>
      </c>
      <c r="AP3980">
        <v>45</v>
      </c>
      <c r="AQ3980">
        <v>50</v>
      </c>
      <c r="AR3980">
        <v>50</v>
      </c>
      <c r="AS3980">
        <v>95</v>
      </c>
      <c r="AT3980">
        <v>65</v>
      </c>
      <c r="AU3980">
        <v>30</v>
      </c>
      <c r="AV3980">
        <v>50</v>
      </c>
      <c r="AW3980">
        <v>30</v>
      </c>
      <c r="AX3980">
        <v>65</v>
      </c>
      <c r="AY3980">
        <v>55</v>
      </c>
      <c r="AZ3980">
        <v>70</v>
      </c>
      <c r="BA3980">
        <v>70</v>
      </c>
      <c r="BB3980">
        <v>70</v>
      </c>
      <c r="BC3980">
        <v>70</v>
      </c>
      <c r="BD3980">
        <v>35</v>
      </c>
      <c r="BE3980">
        <v>75</v>
      </c>
      <c r="BF3980">
        <v>65</v>
      </c>
      <c r="BG3980">
        <v>55</v>
      </c>
      <c r="BH3980">
        <v>35</v>
      </c>
      <c r="BI3980">
        <v>40</v>
      </c>
      <c r="BJ3980">
        <v>40</v>
      </c>
      <c r="BK3980">
        <v>15</v>
      </c>
      <c r="BL3980">
        <v>40</v>
      </c>
      <c r="BM3980" t="s">
        <v>16646</v>
      </c>
      <c r="BN3980" t="s">
        <v>10839</v>
      </c>
      <c r="BO3980">
        <v>173</v>
      </c>
      <c r="BP3980">
        <v>2</v>
      </c>
    </row>
    <row r="3981" spans="1:68" x14ac:dyDescent="0.25">
      <c r="A3981">
        <v>5599</v>
      </c>
      <c r="C3981" t="s">
        <v>5998</v>
      </c>
      <c r="D3981" t="s">
        <v>13147</v>
      </c>
      <c r="E3981" t="s">
        <v>646</v>
      </c>
      <c r="F3981">
        <v>30</v>
      </c>
      <c r="G3981" t="s">
        <v>132</v>
      </c>
      <c r="H3981" t="s">
        <v>733</v>
      </c>
      <c r="I3981" t="s">
        <v>734</v>
      </c>
      <c r="J3981" t="s">
        <v>487</v>
      </c>
      <c r="Q3981">
        <v>60.3</v>
      </c>
      <c r="R3981">
        <v>65</v>
      </c>
      <c r="S3981">
        <v>40</v>
      </c>
      <c r="T3981">
        <v>50</v>
      </c>
      <c r="U3981">
        <v>55</v>
      </c>
      <c r="V3981">
        <v>50</v>
      </c>
      <c r="W3981">
        <v>45</v>
      </c>
      <c r="X3981">
        <v>60</v>
      </c>
      <c r="Y3981">
        <v>55</v>
      </c>
      <c r="Z3981">
        <v>60</v>
      </c>
      <c r="AA3981">
        <v>55</v>
      </c>
      <c r="AM3981">
        <v>70</v>
      </c>
      <c r="AN3981">
        <v>60</v>
      </c>
      <c r="AO3981">
        <v>60</v>
      </c>
      <c r="AP3981">
        <v>55</v>
      </c>
      <c r="AQ3981">
        <v>60</v>
      </c>
      <c r="AR3981">
        <v>55</v>
      </c>
      <c r="AS3981">
        <v>90</v>
      </c>
      <c r="AT3981">
        <v>55</v>
      </c>
      <c r="AU3981">
        <v>50</v>
      </c>
      <c r="AV3981">
        <v>70</v>
      </c>
      <c r="AW3981">
        <v>60</v>
      </c>
      <c r="AX3981">
        <v>75</v>
      </c>
      <c r="AY3981">
        <v>55</v>
      </c>
      <c r="AZ3981">
        <v>70</v>
      </c>
      <c r="BA3981">
        <v>60</v>
      </c>
      <c r="BB3981">
        <v>65</v>
      </c>
      <c r="BC3981">
        <v>55</v>
      </c>
      <c r="BD3981">
        <v>45</v>
      </c>
      <c r="BE3981">
        <v>95</v>
      </c>
      <c r="BF3981">
        <v>65</v>
      </c>
      <c r="BG3981">
        <v>90</v>
      </c>
      <c r="BH3981">
        <v>45</v>
      </c>
      <c r="BI3981">
        <v>65</v>
      </c>
      <c r="BJ3981">
        <v>55</v>
      </c>
      <c r="BK3981">
        <v>90</v>
      </c>
      <c r="BL3981">
        <v>25</v>
      </c>
      <c r="BM3981" t="s">
        <v>13148</v>
      </c>
      <c r="BN3981" t="s">
        <v>376</v>
      </c>
      <c r="BO3981">
        <v>175</v>
      </c>
      <c r="BP3981">
        <v>3</v>
      </c>
    </row>
    <row r="3982" spans="1:68" x14ac:dyDescent="0.25">
      <c r="A3982">
        <v>5688</v>
      </c>
      <c r="C3982" t="s">
        <v>1546</v>
      </c>
      <c r="D3982" t="s">
        <v>10755</v>
      </c>
      <c r="E3982" t="s">
        <v>1626</v>
      </c>
      <c r="F3982">
        <v>30</v>
      </c>
      <c r="G3982" t="s">
        <v>89</v>
      </c>
      <c r="H3982" t="s">
        <v>13325</v>
      </c>
      <c r="I3982" t="s">
        <v>734</v>
      </c>
      <c r="J3982" t="s">
        <v>487</v>
      </c>
      <c r="Q3982">
        <v>60.3</v>
      </c>
      <c r="R3982">
        <v>25</v>
      </c>
      <c r="S3982">
        <v>40</v>
      </c>
      <c r="T3982">
        <v>30</v>
      </c>
      <c r="U3982">
        <v>65</v>
      </c>
      <c r="V3982">
        <v>80</v>
      </c>
      <c r="W3982">
        <v>30</v>
      </c>
      <c r="X3982">
        <v>65</v>
      </c>
      <c r="Y3982">
        <v>60</v>
      </c>
      <c r="Z3982">
        <v>70</v>
      </c>
      <c r="AA3982">
        <v>60</v>
      </c>
      <c r="AM3982">
        <v>65</v>
      </c>
      <c r="AN3982">
        <v>70</v>
      </c>
      <c r="AO3982">
        <v>75</v>
      </c>
      <c r="AP3982">
        <v>60</v>
      </c>
      <c r="AQ3982">
        <v>65</v>
      </c>
      <c r="AR3982">
        <v>65</v>
      </c>
      <c r="AS3982">
        <v>70</v>
      </c>
      <c r="AT3982">
        <v>25</v>
      </c>
      <c r="AU3982">
        <v>65</v>
      </c>
      <c r="AV3982">
        <v>40</v>
      </c>
      <c r="AW3982">
        <v>75</v>
      </c>
      <c r="AX3982">
        <v>70</v>
      </c>
      <c r="AY3982">
        <v>45</v>
      </c>
      <c r="AZ3982">
        <v>70</v>
      </c>
      <c r="BA3982">
        <v>40</v>
      </c>
      <c r="BB3982">
        <v>45</v>
      </c>
      <c r="BC3982">
        <v>55</v>
      </c>
      <c r="BD3982">
        <v>80</v>
      </c>
      <c r="BE3982">
        <v>80</v>
      </c>
      <c r="BF3982">
        <v>55</v>
      </c>
      <c r="BG3982">
        <v>70</v>
      </c>
      <c r="BH3982">
        <v>75</v>
      </c>
      <c r="BI3982">
        <v>30</v>
      </c>
      <c r="BJ3982">
        <v>30</v>
      </c>
      <c r="BK3982">
        <v>70</v>
      </c>
      <c r="BL3982">
        <v>15</v>
      </c>
      <c r="BM3982" t="s">
        <v>13335</v>
      </c>
      <c r="BN3982" t="s">
        <v>89</v>
      </c>
      <c r="BO3982">
        <v>194</v>
      </c>
      <c r="BP3982">
        <v>3</v>
      </c>
    </row>
    <row r="3983" spans="1:68" x14ac:dyDescent="0.25">
      <c r="A3983">
        <v>5861</v>
      </c>
      <c r="C3983" t="s">
        <v>5477</v>
      </c>
      <c r="D3983" t="s">
        <v>13662</v>
      </c>
      <c r="E3983" t="s">
        <v>118</v>
      </c>
      <c r="F3983">
        <v>30</v>
      </c>
      <c r="G3983" t="s">
        <v>89</v>
      </c>
      <c r="H3983" t="s">
        <v>13651</v>
      </c>
      <c r="I3983" t="s">
        <v>734</v>
      </c>
      <c r="J3983" t="s">
        <v>487</v>
      </c>
      <c r="Q3983">
        <v>60.3</v>
      </c>
      <c r="R3983">
        <v>40</v>
      </c>
      <c r="S3983">
        <v>60</v>
      </c>
      <c r="T3983">
        <v>40</v>
      </c>
      <c r="U3983">
        <v>60</v>
      </c>
      <c r="V3983">
        <v>75</v>
      </c>
      <c r="W3983">
        <v>60</v>
      </c>
      <c r="X3983">
        <v>70</v>
      </c>
      <c r="Y3983">
        <v>70</v>
      </c>
      <c r="Z3983">
        <v>70</v>
      </c>
      <c r="AA3983">
        <v>60</v>
      </c>
      <c r="AM3983">
        <v>55</v>
      </c>
      <c r="AN3983">
        <v>65</v>
      </c>
      <c r="AO3983">
        <v>80</v>
      </c>
      <c r="AP3983">
        <v>60</v>
      </c>
      <c r="AQ3983">
        <v>70</v>
      </c>
      <c r="AR3983">
        <v>60</v>
      </c>
      <c r="AS3983">
        <v>70</v>
      </c>
      <c r="AT3983">
        <v>45</v>
      </c>
      <c r="AU3983">
        <v>65</v>
      </c>
      <c r="AV3983">
        <v>50</v>
      </c>
      <c r="AW3983">
        <v>70</v>
      </c>
      <c r="AX3983">
        <v>60</v>
      </c>
      <c r="AY3983">
        <v>55</v>
      </c>
      <c r="AZ3983">
        <v>65</v>
      </c>
      <c r="BA3983">
        <v>45</v>
      </c>
      <c r="BB3983">
        <v>50</v>
      </c>
      <c r="BC3983">
        <v>60</v>
      </c>
      <c r="BD3983">
        <v>75</v>
      </c>
      <c r="BE3983">
        <v>65</v>
      </c>
      <c r="BF3983">
        <v>50</v>
      </c>
      <c r="BG3983">
        <v>70</v>
      </c>
      <c r="BH3983">
        <v>70</v>
      </c>
      <c r="BI3983">
        <v>15</v>
      </c>
      <c r="BJ3983">
        <v>35</v>
      </c>
      <c r="BK3983">
        <v>45</v>
      </c>
      <c r="BL3983">
        <v>5</v>
      </c>
      <c r="BM3983" t="s">
        <v>13663</v>
      </c>
      <c r="BN3983" t="s">
        <v>89</v>
      </c>
      <c r="BO3983">
        <v>195</v>
      </c>
      <c r="BP3983">
        <v>2</v>
      </c>
    </row>
    <row r="3984" spans="1:68" x14ac:dyDescent="0.25">
      <c r="A3984">
        <v>6436</v>
      </c>
      <c r="C3984" t="s">
        <v>1691</v>
      </c>
      <c r="D3984" t="s">
        <v>14836</v>
      </c>
      <c r="E3984" t="s">
        <v>325</v>
      </c>
      <c r="F3984">
        <v>30</v>
      </c>
      <c r="G3984" t="s">
        <v>132</v>
      </c>
      <c r="H3984" t="s">
        <v>14816</v>
      </c>
      <c r="I3984" t="s">
        <v>715</v>
      </c>
      <c r="J3984" t="s">
        <v>487</v>
      </c>
      <c r="Q3984">
        <v>60.3</v>
      </c>
      <c r="R3984">
        <v>65</v>
      </c>
      <c r="S3984">
        <v>65</v>
      </c>
      <c r="T3984">
        <v>40</v>
      </c>
      <c r="U3984">
        <v>65</v>
      </c>
      <c r="V3984">
        <v>50</v>
      </c>
      <c r="W3984">
        <v>40</v>
      </c>
      <c r="X3984">
        <v>55</v>
      </c>
      <c r="Y3984">
        <v>65</v>
      </c>
      <c r="Z3984">
        <v>70</v>
      </c>
      <c r="AA3984">
        <v>65</v>
      </c>
      <c r="AM3984">
        <v>65</v>
      </c>
      <c r="AN3984">
        <v>60</v>
      </c>
      <c r="AO3984">
        <v>65</v>
      </c>
      <c r="AP3984">
        <v>60</v>
      </c>
      <c r="AQ3984">
        <v>45</v>
      </c>
      <c r="AR3984">
        <v>55</v>
      </c>
      <c r="AS3984">
        <v>30</v>
      </c>
      <c r="AT3984">
        <v>65</v>
      </c>
      <c r="AU3984">
        <v>65</v>
      </c>
      <c r="AV3984">
        <v>60</v>
      </c>
      <c r="AW3984">
        <v>65</v>
      </c>
      <c r="AX3984">
        <v>60</v>
      </c>
      <c r="AY3984">
        <v>60</v>
      </c>
      <c r="AZ3984">
        <v>65</v>
      </c>
      <c r="BA3984">
        <v>70</v>
      </c>
      <c r="BB3984">
        <v>70</v>
      </c>
      <c r="BC3984">
        <v>65</v>
      </c>
      <c r="BD3984">
        <v>55</v>
      </c>
      <c r="BE3984">
        <v>65</v>
      </c>
      <c r="BF3984">
        <v>70</v>
      </c>
      <c r="BG3984">
        <v>65</v>
      </c>
      <c r="BH3984">
        <v>60</v>
      </c>
      <c r="BI3984">
        <v>40</v>
      </c>
      <c r="BJ3984">
        <v>30</v>
      </c>
      <c r="BK3984">
        <v>40</v>
      </c>
      <c r="BL3984">
        <v>45</v>
      </c>
      <c r="BM3984" t="s">
        <v>14837</v>
      </c>
      <c r="BN3984" t="s">
        <v>134</v>
      </c>
      <c r="BO3984">
        <v>180</v>
      </c>
      <c r="BP3984">
        <v>2</v>
      </c>
    </row>
    <row r="3985" spans="1:68" x14ac:dyDescent="0.25">
      <c r="A3985">
        <v>6559</v>
      </c>
      <c r="C3985" t="s">
        <v>4375</v>
      </c>
      <c r="D3985" t="s">
        <v>15156</v>
      </c>
      <c r="E3985" t="s">
        <v>2366</v>
      </c>
      <c r="F3985">
        <v>30</v>
      </c>
      <c r="G3985" t="s">
        <v>71</v>
      </c>
      <c r="H3985" t="s">
        <v>15157</v>
      </c>
      <c r="I3985" t="s">
        <v>715</v>
      </c>
      <c r="J3985" t="s">
        <v>487</v>
      </c>
      <c r="Q3985">
        <v>60.3</v>
      </c>
      <c r="U3985">
        <v>50</v>
      </c>
      <c r="Y3985">
        <v>65</v>
      </c>
      <c r="AA3985">
        <v>55</v>
      </c>
      <c r="AB3985">
        <v>65</v>
      </c>
      <c r="AC3985">
        <v>55</v>
      </c>
      <c r="AD3985">
        <v>55</v>
      </c>
      <c r="AE3985">
        <v>30</v>
      </c>
      <c r="AF3985">
        <v>65</v>
      </c>
      <c r="AG3985">
        <v>55</v>
      </c>
      <c r="AH3985">
        <v>70</v>
      </c>
      <c r="AI3985">
        <v>25</v>
      </c>
      <c r="AJ3985">
        <v>75</v>
      </c>
      <c r="AK3985">
        <v>55</v>
      </c>
      <c r="AL3985">
        <v>50</v>
      </c>
      <c r="AM3985">
        <v>65</v>
      </c>
      <c r="AN3985">
        <v>70</v>
      </c>
      <c r="AO3985">
        <v>60</v>
      </c>
      <c r="AP3985">
        <v>75</v>
      </c>
      <c r="AQ3985">
        <v>55</v>
      </c>
      <c r="AR3985">
        <v>50</v>
      </c>
      <c r="AS3985">
        <v>55</v>
      </c>
      <c r="AT3985">
        <v>35</v>
      </c>
      <c r="AU3985">
        <v>60</v>
      </c>
      <c r="AV3985">
        <v>50</v>
      </c>
      <c r="AW3985">
        <v>70</v>
      </c>
      <c r="AX3985">
        <v>70</v>
      </c>
      <c r="AY3985">
        <v>50</v>
      </c>
      <c r="AZ3985">
        <v>75</v>
      </c>
      <c r="BA3985">
        <v>55</v>
      </c>
      <c r="BB3985">
        <v>65</v>
      </c>
      <c r="BC3985">
        <v>70</v>
      </c>
      <c r="BD3985">
        <v>80</v>
      </c>
      <c r="BE3985">
        <v>75</v>
      </c>
      <c r="BF3985">
        <v>50</v>
      </c>
      <c r="BG3985">
        <v>65</v>
      </c>
      <c r="BH3985">
        <v>55</v>
      </c>
      <c r="BM3985" t="s">
        <v>15158</v>
      </c>
      <c r="BN3985" t="s">
        <v>71</v>
      </c>
      <c r="BO3985">
        <v>192</v>
      </c>
      <c r="BP3985">
        <v>3</v>
      </c>
    </row>
    <row r="3986" spans="1:68" x14ac:dyDescent="0.25">
      <c r="A3986">
        <v>6934</v>
      </c>
      <c r="C3986" t="s">
        <v>10321</v>
      </c>
      <c r="D3986" t="s">
        <v>16088</v>
      </c>
      <c r="E3986" t="s">
        <v>1847</v>
      </c>
      <c r="F3986">
        <v>30</v>
      </c>
      <c r="G3986" t="s">
        <v>89</v>
      </c>
      <c r="H3986" t="s">
        <v>16089</v>
      </c>
      <c r="I3986" t="s">
        <v>715</v>
      </c>
      <c r="J3986" t="s">
        <v>487</v>
      </c>
      <c r="Q3986">
        <v>60.3</v>
      </c>
      <c r="R3986">
        <v>25</v>
      </c>
      <c r="S3986">
        <v>30</v>
      </c>
      <c r="T3986">
        <v>20</v>
      </c>
      <c r="U3986">
        <v>55</v>
      </c>
      <c r="V3986">
        <v>60</v>
      </c>
      <c r="W3986">
        <v>15</v>
      </c>
      <c r="X3986">
        <v>70</v>
      </c>
      <c r="Y3986">
        <v>65</v>
      </c>
      <c r="Z3986">
        <v>70</v>
      </c>
      <c r="AA3986">
        <v>50</v>
      </c>
      <c r="AM3986">
        <v>65</v>
      </c>
      <c r="AN3986">
        <v>70</v>
      </c>
      <c r="AO3986">
        <v>70</v>
      </c>
      <c r="AP3986">
        <v>70</v>
      </c>
      <c r="AQ3986">
        <v>65</v>
      </c>
      <c r="AR3986">
        <v>65</v>
      </c>
      <c r="AS3986">
        <v>65</v>
      </c>
      <c r="AT3986">
        <v>20</v>
      </c>
      <c r="AU3986">
        <v>40</v>
      </c>
      <c r="AV3986">
        <v>25</v>
      </c>
      <c r="AW3986">
        <v>75</v>
      </c>
      <c r="AX3986">
        <v>55</v>
      </c>
      <c r="AY3986">
        <v>50</v>
      </c>
      <c r="AZ3986">
        <v>60</v>
      </c>
      <c r="BA3986">
        <v>50</v>
      </c>
      <c r="BB3986">
        <v>55</v>
      </c>
      <c r="BC3986">
        <v>55</v>
      </c>
      <c r="BD3986">
        <v>75</v>
      </c>
      <c r="BE3986">
        <v>65</v>
      </c>
      <c r="BF3986">
        <v>45</v>
      </c>
      <c r="BG3986">
        <v>60</v>
      </c>
      <c r="BH3986">
        <v>70</v>
      </c>
      <c r="BI3986">
        <v>20</v>
      </c>
      <c r="BJ3986">
        <v>20</v>
      </c>
      <c r="BK3986">
        <v>15</v>
      </c>
      <c r="BL3986">
        <v>25</v>
      </c>
      <c r="BM3986" t="s">
        <v>16090</v>
      </c>
      <c r="BN3986" t="s">
        <v>89</v>
      </c>
      <c r="BO3986">
        <v>188</v>
      </c>
      <c r="BP3986">
        <v>2</v>
      </c>
    </row>
    <row r="3987" spans="1:68" x14ac:dyDescent="0.25">
      <c r="A3987">
        <v>7023</v>
      </c>
      <c r="C3987" t="s">
        <v>6368</v>
      </c>
      <c r="D3987" t="s">
        <v>16323</v>
      </c>
      <c r="E3987" t="s">
        <v>2505</v>
      </c>
      <c r="F3987">
        <v>30</v>
      </c>
      <c r="G3987" t="s">
        <v>196</v>
      </c>
      <c r="H3987" t="s">
        <v>14847</v>
      </c>
      <c r="I3987" t="s">
        <v>715</v>
      </c>
      <c r="J3987" t="s">
        <v>487</v>
      </c>
      <c r="Q3987">
        <v>60.3</v>
      </c>
      <c r="R3987">
        <v>45</v>
      </c>
      <c r="S3987">
        <v>75</v>
      </c>
      <c r="T3987">
        <v>70</v>
      </c>
      <c r="U3987">
        <v>70</v>
      </c>
      <c r="V3987">
        <v>55</v>
      </c>
      <c r="W3987">
        <v>65</v>
      </c>
      <c r="X3987">
        <v>25</v>
      </c>
      <c r="Y3987">
        <v>60</v>
      </c>
      <c r="Z3987">
        <v>25</v>
      </c>
      <c r="AA3987">
        <v>70</v>
      </c>
      <c r="AM3987">
        <v>45</v>
      </c>
      <c r="AN3987">
        <v>65</v>
      </c>
      <c r="AO3987">
        <v>40</v>
      </c>
      <c r="AP3987">
        <v>70</v>
      </c>
      <c r="AQ3987">
        <v>60</v>
      </c>
      <c r="AR3987">
        <v>60</v>
      </c>
      <c r="AS3987">
        <v>55</v>
      </c>
      <c r="AT3987">
        <v>75</v>
      </c>
      <c r="AU3987">
        <v>45</v>
      </c>
      <c r="AV3987">
        <v>70</v>
      </c>
      <c r="AW3987">
        <v>30</v>
      </c>
      <c r="AX3987">
        <v>55</v>
      </c>
      <c r="AY3987">
        <v>65</v>
      </c>
      <c r="AZ3987">
        <v>40</v>
      </c>
      <c r="BA3987">
        <v>65</v>
      </c>
      <c r="BB3987">
        <v>75</v>
      </c>
      <c r="BC3987">
        <v>70</v>
      </c>
      <c r="BD3987">
        <v>40</v>
      </c>
      <c r="BE3987">
        <v>55</v>
      </c>
      <c r="BF3987">
        <v>55</v>
      </c>
      <c r="BG3987">
        <v>60</v>
      </c>
      <c r="BH3987">
        <v>45</v>
      </c>
      <c r="BI3987">
        <v>35</v>
      </c>
      <c r="BJ3987">
        <v>45</v>
      </c>
      <c r="BK3987">
        <v>30</v>
      </c>
      <c r="BL3987">
        <v>50</v>
      </c>
      <c r="BM3987" t="s">
        <v>16324</v>
      </c>
      <c r="BN3987" t="s">
        <v>199</v>
      </c>
      <c r="BO3987">
        <v>175</v>
      </c>
      <c r="BP3987">
        <v>3</v>
      </c>
    </row>
    <row r="3988" spans="1:68" x14ac:dyDescent="0.25">
      <c r="A3988">
        <v>6545</v>
      </c>
      <c r="C3988" t="s">
        <v>15118</v>
      </c>
      <c r="D3988" t="s">
        <v>15119</v>
      </c>
      <c r="E3988" t="s">
        <v>241</v>
      </c>
      <c r="F3988">
        <v>30</v>
      </c>
      <c r="G3988" t="s">
        <v>145</v>
      </c>
      <c r="H3988" t="s">
        <v>975</v>
      </c>
      <c r="I3988" t="s">
        <v>715</v>
      </c>
      <c r="J3988" t="s">
        <v>487</v>
      </c>
      <c r="O3988" t="s">
        <v>85</v>
      </c>
      <c r="Q3988">
        <v>60.3</v>
      </c>
      <c r="R3988">
        <v>45</v>
      </c>
      <c r="S3988">
        <v>55</v>
      </c>
      <c r="T3988">
        <v>50</v>
      </c>
      <c r="U3988">
        <v>65</v>
      </c>
      <c r="V3988">
        <v>35</v>
      </c>
      <c r="W3988">
        <v>65</v>
      </c>
      <c r="X3988">
        <v>45</v>
      </c>
      <c r="Y3988">
        <v>65</v>
      </c>
      <c r="Z3988">
        <v>50</v>
      </c>
      <c r="AA3988">
        <v>70</v>
      </c>
      <c r="AM3988">
        <v>65</v>
      </c>
      <c r="AN3988">
        <v>55</v>
      </c>
      <c r="AO3988">
        <v>55</v>
      </c>
      <c r="AP3988">
        <v>65</v>
      </c>
      <c r="AQ3988">
        <v>55</v>
      </c>
      <c r="AR3988">
        <v>65</v>
      </c>
      <c r="AS3988">
        <v>75</v>
      </c>
      <c r="AT3988">
        <v>55</v>
      </c>
      <c r="AU3988">
        <v>55</v>
      </c>
      <c r="AV3988">
        <v>55</v>
      </c>
      <c r="AW3988">
        <v>50</v>
      </c>
      <c r="AX3988">
        <v>60</v>
      </c>
      <c r="AY3988">
        <v>65</v>
      </c>
      <c r="AZ3988">
        <v>65</v>
      </c>
      <c r="BA3988">
        <v>55</v>
      </c>
      <c r="BB3988">
        <v>60</v>
      </c>
      <c r="BC3988">
        <v>60</v>
      </c>
      <c r="BD3988">
        <v>50</v>
      </c>
      <c r="BE3988">
        <v>70</v>
      </c>
      <c r="BF3988">
        <v>50</v>
      </c>
      <c r="BG3988">
        <v>65</v>
      </c>
      <c r="BH3988">
        <v>65</v>
      </c>
      <c r="BI3988">
        <v>55</v>
      </c>
      <c r="BJ3988">
        <v>35</v>
      </c>
      <c r="BK3988">
        <v>60</v>
      </c>
      <c r="BL3988">
        <v>55</v>
      </c>
      <c r="BM3988" t="s">
        <v>15120</v>
      </c>
      <c r="BN3988" t="s">
        <v>141</v>
      </c>
      <c r="BO3988">
        <v>183</v>
      </c>
      <c r="BP3988">
        <v>2</v>
      </c>
    </row>
    <row r="3989" spans="1:68" x14ac:dyDescent="0.25">
      <c r="A3989">
        <v>6540</v>
      </c>
      <c r="C3989" t="s">
        <v>15106</v>
      </c>
      <c r="D3989" t="s">
        <v>15107</v>
      </c>
      <c r="E3989" t="s">
        <v>241</v>
      </c>
      <c r="F3989">
        <v>29</v>
      </c>
      <c r="G3989" t="s">
        <v>132</v>
      </c>
      <c r="H3989" t="s">
        <v>15102</v>
      </c>
      <c r="I3989" t="s">
        <v>715</v>
      </c>
      <c r="J3989" t="s">
        <v>4099</v>
      </c>
      <c r="Q3989">
        <v>60.1</v>
      </c>
    </row>
    <row r="3990" spans="1:68" x14ac:dyDescent="0.25">
      <c r="A3990">
        <v>495</v>
      </c>
      <c r="C3990" t="s">
        <v>224</v>
      </c>
      <c r="D3990" t="s">
        <v>1972</v>
      </c>
      <c r="E3990" t="s">
        <v>70</v>
      </c>
      <c r="F3990">
        <v>35</v>
      </c>
      <c r="G3990" t="s">
        <v>89</v>
      </c>
      <c r="H3990" t="s">
        <v>1963</v>
      </c>
      <c r="I3990" t="s">
        <v>210</v>
      </c>
      <c r="J3990" t="s">
        <v>1973</v>
      </c>
      <c r="K3990">
        <v>62.5</v>
      </c>
      <c r="L3990">
        <v>182.9</v>
      </c>
      <c r="O3990" t="s">
        <v>1975</v>
      </c>
      <c r="Q3990">
        <v>60</v>
      </c>
      <c r="R3990">
        <v>40</v>
      </c>
      <c r="S3990">
        <v>55</v>
      </c>
      <c r="T3990">
        <v>40</v>
      </c>
      <c r="U3990">
        <v>60</v>
      </c>
      <c r="V3990">
        <v>70</v>
      </c>
      <c r="W3990">
        <v>60</v>
      </c>
      <c r="X3990">
        <v>70</v>
      </c>
      <c r="Y3990">
        <v>55</v>
      </c>
      <c r="Z3990">
        <v>70</v>
      </c>
      <c r="AA3990">
        <v>65</v>
      </c>
      <c r="AM3990">
        <v>65</v>
      </c>
      <c r="AN3990">
        <v>85</v>
      </c>
      <c r="AO3990">
        <v>75</v>
      </c>
      <c r="AP3990">
        <v>65</v>
      </c>
      <c r="AQ3990">
        <v>65</v>
      </c>
      <c r="AR3990">
        <v>70</v>
      </c>
      <c r="AS3990">
        <v>70</v>
      </c>
      <c r="AT3990">
        <v>40</v>
      </c>
      <c r="AU3990">
        <v>70</v>
      </c>
      <c r="AV3990">
        <v>35</v>
      </c>
      <c r="AW3990">
        <v>75</v>
      </c>
      <c r="AX3990">
        <v>70</v>
      </c>
      <c r="AY3990">
        <v>60</v>
      </c>
      <c r="AZ3990">
        <v>75</v>
      </c>
      <c r="BA3990">
        <v>60</v>
      </c>
      <c r="BB3990">
        <v>60</v>
      </c>
      <c r="BC3990">
        <v>65</v>
      </c>
      <c r="BD3990">
        <v>60</v>
      </c>
      <c r="BE3990">
        <v>70</v>
      </c>
      <c r="BF3990">
        <v>70</v>
      </c>
      <c r="BG3990">
        <v>65</v>
      </c>
      <c r="BH3990">
        <v>60</v>
      </c>
      <c r="BI3990">
        <v>35</v>
      </c>
      <c r="BJ3990">
        <v>35</v>
      </c>
      <c r="BK3990">
        <v>60</v>
      </c>
      <c r="BL3990">
        <v>45</v>
      </c>
      <c r="BM3990" t="s">
        <v>1974</v>
      </c>
      <c r="BN3990" t="s">
        <v>89</v>
      </c>
      <c r="BO3990">
        <v>184</v>
      </c>
      <c r="BP3990">
        <v>3</v>
      </c>
    </row>
    <row r="3991" spans="1:68" x14ac:dyDescent="0.25">
      <c r="A3991">
        <v>696</v>
      </c>
      <c r="C3991" t="s">
        <v>1902</v>
      </c>
      <c r="D3991" t="s">
        <v>2487</v>
      </c>
      <c r="E3991" t="s">
        <v>108</v>
      </c>
      <c r="F3991">
        <v>29</v>
      </c>
      <c r="G3991" t="s">
        <v>89</v>
      </c>
      <c r="H3991" t="s">
        <v>2483</v>
      </c>
      <c r="I3991" t="s">
        <v>210</v>
      </c>
      <c r="J3991" t="s">
        <v>983</v>
      </c>
      <c r="K3991">
        <v>62.5</v>
      </c>
      <c r="L3991">
        <v>188</v>
      </c>
      <c r="Q3991">
        <v>60</v>
      </c>
      <c r="R3991">
        <v>20</v>
      </c>
      <c r="S3991">
        <v>45</v>
      </c>
      <c r="T3991">
        <v>25</v>
      </c>
      <c r="U3991">
        <v>60</v>
      </c>
      <c r="V3991">
        <v>70</v>
      </c>
      <c r="W3991">
        <v>15</v>
      </c>
      <c r="X3991">
        <v>70</v>
      </c>
      <c r="Y3991">
        <v>60</v>
      </c>
      <c r="Z3991">
        <v>75</v>
      </c>
      <c r="AA3991">
        <v>60</v>
      </c>
      <c r="AM3991">
        <v>90</v>
      </c>
      <c r="AN3991">
        <v>75</v>
      </c>
      <c r="AO3991">
        <v>99</v>
      </c>
      <c r="AP3991">
        <v>50</v>
      </c>
      <c r="AQ3991">
        <v>50</v>
      </c>
      <c r="AR3991">
        <v>60</v>
      </c>
      <c r="AS3991">
        <v>75</v>
      </c>
      <c r="AT3991">
        <v>45</v>
      </c>
      <c r="AU3991">
        <v>55</v>
      </c>
      <c r="AV3991">
        <v>45</v>
      </c>
      <c r="AW3991">
        <v>70</v>
      </c>
      <c r="AX3991">
        <v>80</v>
      </c>
      <c r="AY3991">
        <v>55</v>
      </c>
      <c r="AZ3991">
        <v>70</v>
      </c>
      <c r="BA3991">
        <v>60</v>
      </c>
      <c r="BB3991">
        <v>55</v>
      </c>
      <c r="BC3991">
        <v>70</v>
      </c>
      <c r="BD3991">
        <v>70</v>
      </c>
      <c r="BE3991">
        <v>40</v>
      </c>
      <c r="BF3991">
        <v>60</v>
      </c>
      <c r="BG3991">
        <v>65</v>
      </c>
      <c r="BH3991">
        <v>75</v>
      </c>
      <c r="BI3991">
        <v>20</v>
      </c>
      <c r="BJ3991">
        <v>15</v>
      </c>
      <c r="BK3991">
        <v>35</v>
      </c>
      <c r="BL3991">
        <v>30</v>
      </c>
      <c r="BM3991" t="s">
        <v>2488</v>
      </c>
      <c r="BN3991" t="s">
        <v>89</v>
      </c>
      <c r="BO3991">
        <v>187</v>
      </c>
      <c r="BP3991">
        <v>3</v>
      </c>
    </row>
    <row r="3992" spans="1:68" x14ac:dyDescent="0.25">
      <c r="A3992">
        <v>797</v>
      </c>
      <c r="C3992" t="s">
        <v>2720</v>
      </c>
      <c r="D3992" t="s">
        <v>2721</v>
      </c>
      <c r="E3992" t="s">
        <v>108</v>
      </c>
      <c r="F3992">
        <v>21</v>
      </c>
      <c r="G3992" t="s">
        <v>89</v>
      </c>
      <c r="H3992" t="s">
        <v>2699</v>
      </c>
      <c r="I3992" t="s">
        <v>441</v>
      </c>
      <c r="J3992" t="s">
        <v>779</v>
      </c>
      <c r="K3992">
        <v>62.5</v>
      </c>
      <c r="Q3992">
        <v>60</v>
      </c>
      <c r="R3992">
        <v>40</v>
      </c>
      <c r="S3992">
        <v>55</v>
      </c>
      <c r="T3992">
        <v>30</v>
      </c>
      <c r="U3992">
        <v>60</v>
      </c>
      <c r="V3992">
        <v>65</v>
      </c>
      <c r="W3992">
        <v>30</v>
      </c>
      <c r="X3992">
        <v>60</v>
      </c>
      <c r="Y3992">
        <v>60</v>
      </c>
      <c r="Z3992">
        <v>65</v>
      </c>
      <c r="AA3992">
        <v>60</v>
      </c>
      <c r="AM3992">
        <v>65</v>
      </c>
      <c r="AN3992">
        <v>60</v>
      </c>
      <c r="AO3992">
        <v>65</v>
      </c>
      <c r="AP3992">
        <v>55</v>
      </c>
      <c r="AQ3992">
        <v>55</v>
      </c>
      <c r="AR3992">
        <v>50</v>
      </c>
      <c r="AS3992">
        <v>60</v>
      </c>
      <c r="AT3992">
        <v>40</v>
      </c>
      <c r="AU3992">
        <v>60</v>
      </c>
      <c r="AV3992">
        <v>40</v>
      </c>
      <c r="AW3992">
        <v>65</v>
      </c>
      <c r="AX3992">
        <v>60</v>
      </c>
      <c r="AY3992">
        <v>55</v>
      </c>
      <c r="AZ3992">
        <v>65</v>
      </c>
      <c r="BA3992">
        <v>65</v>
      </c>
      <c r="BB3992">
        <v>55</v>
      </c>
      <c r="BC3992">
        <v>65</v>
      </c>
      <c r="BD3992">
        <v>65</v>
      </c>
      <c r="BE3992">
        <v>20</v>
      </c>
      <c r="BF3992">
        <v>70</v>
      </c>
      <c r="BG3992">
        <v>60</v>
      </c>
      <c r="BH3992">
        <v>65</v>
      </c>
      <c r="BI3992">
        <v>15</v>
      </c>
      <c r="BJ3992">
        <v>15</v>
      </c>
      <c r="BK3992">
        <v>60</v>
      </c>
      <c r="BL3992">
        <v>30</v>
      </c>
      <c r="BM3992" t="s">
        <v>2722</v>
      </c>
      <c r="BN3992" t="s">
        <v>89</v>
      </c>
      <c r="BO3992">
        <v>188</v>
      </c>
      <c r="BP3992">
        <v>2</v>
      </c>
    </row>
    <row r="3993" spans="1:68" x14ac:dyDescent="0.25">
      <c r="A3993">
        <v>945</v>
      </c>
      <c r="C3993" t="s">
        <v>3108</v>
      </c>
      <c r="D3993" t="s">
        <v>3109</v>
      </c>
      <c r="E3993" t="s">
        <v>203</v>
      </c>
      <c r="F3993">
        <v>33</v>
      </c>
      <c r="G3993" t="s">
        <v>89</v>
      </c>
      <c r="H3993" t="s">
        <v>3099</v>
      </c>
      <c r="I3993" t="s">
        <v>441</v>
      </c>
      <c r="J3993" t="s">
        <v>1669</v>
      </c>
      <c r="K3993">
        <v>62.5</v>
      </c>
      <c r="Q3993">
        <v>60</v>
      </c>
      <c r="R3993">
        <v>60</v>
      </c>
      <c r="S3993">
        <v>55</v>
      </c>
      <c r="T3993">
        <v>30</v>
      </c>
      <c r="U3993">
        <v>50</v>
      </c>
      <c r="V3993">
        <v>65</v>
      </c>
      <c r="W3993">
        <v>35</v>
      </c>
      <c r="X3993">
        <v>65</v>
      </c>
      <c r="Y3993">
        <v>50</v>
      </c>
      <c r="Z3993">
        <v>75</v>
      </c>
      <c r="AA3993">
        <v>50</v>
      </c>
      <c r="AM3993">
        <v>65</v>
      </c>
      <c r="AN3993">
        <v>60</v>
      </c>
      <c r="AO3993">
        <v>80</v>
      </c>
      <c r="AP3993">
        <v>50</v>
      </c>
      <c r="AQ3993">
        <v>65</v>
      </c>
      <c r="AR3993">
        <v>55</v>
      </c>
      <c r="AS3993">
        <v>75</v>
      </c>
      <c r="AT3993">
        <v>50</v>
      </c>
      <c r="AU3993">
        <v>60</v>
      </c>
      <c r="AV3993">
        <v>60</v>
      </c>
      <c r="AW3993">
        <v>60</v>
      </c>
      <c r="AX3993">
        <v>75</v>
      </c>
      <c r="AY3993">
        <v>55</v>
      </c>
      <c r="AZ3993">
        <v>80</v>
      </c>
      <c r="BA3993">
        <v>65</v>
      </c>
      <c r="BB3993">
        <v>60</v>
      </c>
      <c r="BC3993">
        <v>70</v>
      </c>
      <c r="BD3993">
        <v>70</v>
      </c>
      <c r="BE3993">
        <v>60</v>
      </c>
      <c r="BF3993">
        <v>75</v>
      </c>
      <c r="BG3993">
        <v>70</v>
      </c>
      <c r="BH3993">
        <v>75</v>
      </c>
      <c r="BI3993">
        <v>20</v>
      </c>
      <c r="BJ3993">
        <v>20</v>
      </c>
      <c r="BK3993">
        <v>80</v>
      </c>
      <c r="BL3993">
        <v>40</v>
      </c>
      <c r="BM3993" t="s">
        <v>3110</v>
      </c>
      <c r="BN3993" t="s">
        <v>1419</v>
      </c>
      <c r="BO3993">
        <v>187</v>
      </c>
      <c r="BP3993">
        <v>3</v>
      </c>
    </row>
    <row r="3994" spans="1:68" x14ac:dyDescent="0.25">
      <c r="A3994">
        <v>1110</v>
      </c>
      <c r="C3994" t="s">
        <v>3530</v>
      </c>
      <c r="D3994" t="s">
        <v>3531</v>
      </c>
      <c r="E3994" t="s">
        <v>203</v>
      </c>
      <c r="F3994">
        <v>22</v>
      </c>
      <c r="G3994" t="s">
        <v>89</v>
      </c>
      <c r="H3994" t="s">
        <v>3526</v>
      </c>
      <c r="I3994" t="s">
        <v>441</v>
      </c>
      <c r="J3994" t="s">
        <v>779</v>
      </c>
      <c r="K3994">
        <v>62.5</v>
      </c>
      <c r="Q3994">
        <v>60</v>
      </c>
      <c r="R3994">
        <v>50</v>
      </c>
      <c r="S3994">
        <v>40</v>
      </c>
      <c r="T3994">
        <v>35</v>
      </c>
      <c r="U3994">
        <v>60</v>
      </c>
      <c r="V3994">
        <v>60</v>
      </c>
      <c r="W3994">
        <v>55</v>
      </c>
      <c r="X3994">
        <v>60</v>
      </c>
      <c r="Y3994">
        <v>65</v>
      </c>
      <c r="Z3994">
        <v>65</v>
      </c>
      <c r="AA3994">
        <v>60</v>
      </c>
      <c r="AM3994">
        <v>65</v>
      </c>
      <c r="AN3994">
        <v>60</v>
      </c>
      <c r="AO3994">
        <v>70</v>
      </c>
      <c r="AP3994">
        <v>60</v>
      </c>
      <c r="AQ3994">
        <v>60</v>
      </c>
      <c r="AR3994">
        <v>60</v>
      </c>
      <c r="AS3994">
        <v>65</v>
      </c>
      <c r="AT3994">
        <v>40</v>
      </c>
      <c r="AU3994">
        <v>60</v>
      </c>
      <c r="AV3994">
        <v>40</v>
      </c>
      <c r="AW3994">
        <v>60</v>
      </c>
      <c r="AX3994">
        <v>75</v>
      </c>
      <c r="AY3994">
        <v>60</v>
      </c>
      <c r="AZ3994">
        <v>70</v>
      </c>
      <c r="BA3994">
        <v>55</v>
      </c>
      <c r="BB3994">
        <v>55</v>
      </c>
      <c r="BC3994">
        <v>60</v>
      </c>
      <c r="BD3994">
        <v>65</v>
      </c>
      <c r="BE3994">
        <v>60</v>
      </c>
      <c r="BF3994">
        <v>55</v>
      </c>
      <c r="BG3994">
        <v>80</v>
      </c>
      <c r="BH3994">
        <v>60</v>
      </c>
      <c r="BI3994">
        <v>60</v>
      </c>
      <c r="BJ3994">
        <v>50</v>
      </c>
      <c r="BK3994">
        <v>40</v>
      </c>
      <c r="BL3994">
        <v>55</v>
      </c>
      <c r="BM3994" t="s">
        <v>3532</v>
      </c>
      <c r="BN3994" t="s">
        <v>401</v>
      </c>
      <c r="BO3994">
        <v>183</v>
      </c>
      <c r="BP3994">
        <v>3</v>
      </c>
    </row>
    <row r="3995" spans="1:68" x14ac:dyDescent="0.25">
      <c r="A3995">
        <v>1111</v>
      </c>
      <c r="C3995" t="s">
        <v>3533</v>
      </c>
      <c r="D3995" t="s">
        <v>3534</v>
      </c>
      <c r="E3995" t="s">
        <v>203</v>
      </c>
      <c r="F3995">
        <v>24</v>
      </c>
      <c r="G3995" t="s">
        <v>89</v>
      </c>
      <c r="H3995" t="s">
        <v>3526</v>
      </c>
      <c r="I3995" t="s">
        <v>441</v>
      </c>
      <c r="J3995" t="s">
        <v>779</v>
      </c>
      <c r="K3995">
        <v>62.5</v>
      </c>
      <c r="Q3995">
        <v>60</v>
      </c>
      <c r="R3995">
        <v>35</v>
      </c>
      <c r="S3995">
        <v>60</v>
      </c>
      <c r="T3995">
        <v>30</v>
      </c>
      <c r="U3995">
        <v>60</v>
      </c>
      <c r="V3995">
        <v>65</v>
      </c>
      <c r="W3995">
        <v>35</v>
      </c>
      <c r="X3995">
        <v>60</v>
      </c>
      <c r="Y3995">
        <v>65</v>
      </c>
      <c r="Z3995">
        <v>65</v>
      </c>
      <c r="AA3995">
        <v>60</v>
      </c>
      <c r="AM3995">
        <v>60</v>
      </c>
      <c r="AN3995">
        <v>60</v>
      </c>
      <c r="AO3995">
        <v>70</v>
      </c>
      <c r="AP3995">
        <v>65</v>
      </c>
      <c r="AQ3995">
        <v>60</v>
      </c>
      <c r="AR3995">
        <v>55</v>
      </c>
      <c r="AS3995">
        <v>65</v>
      </c>
      <c r="AT3995">
        <v>60</v>
      </c>
      <c r="AU3995">
        <v>60</v>
      </c>
      <c r="AV3995">
        <v>45</v>
      </c>
      <c r="AW3995">
        <v>60</v>
      </c>
      <c r="AX3995">
        <v>75</v>
      </c>
      <c r="AY3995">
        <v>60</v>
      </c>
      <c r="AZ3995">
        <v>60</v>
      </c>
      <c r="BA3995">
        <v>60</v>
      </c>
      <c r="BB3995">
        <v>55</v>
      </c>
      <c r="BC3995">
        <v>65</v>
      </c>
      <c r="BD3995">
        <v>75</v>
      </c>
      <c r="BE3995">
        <v>65</v>
      </c>
      <c r="BF3995">
        <v>65</v>
      </c>
      <c r="BG3995">
        <v>65</v>
      </c>
      <c r="BH3995">
        <v>65</v>
      </c>
      <c r="BI3995">
        <v>20</v>
      </c>
      <c r="BJ3995">
        <v>20</v>
      </c>
      <c r="BK3995">
        <v>40</v>
      </c>
      <c r="BL3995">
        <v>30</v>
      </c>
      <c r="BM3995" t="s">
        <v>3535</v>
      </c>
      <c r="BN3995" t="s">
        <v>89</v>
      </c>
      <c r="BO3995">
        <v>192</v>
      </c>
      <c r="BP3995">
        <v>3</v>
      </c>
    </row>
    <row r="3996" spans="1:68" x14ac:dyDescent="0.25">
      <c r="A3996">
        <v>1310</v>
      </c>
      <c r="C3996" t="s">
        <v>4041</v>
      </c>
      <c r="D3996" t="s">
        <v>4042</v>
      </c>
      <c r="E3996" t="s">
        <v>1327</v>
      </c>
      <c r="F3996">
        <v>28</v>
      </c>
      <c r="G3996" t="s">
        <v>89</v>
      </c>
      <c r="H3996" t="s">
        <v>3907</v>
      </c>
      <c r="I3996" t="s">
        <v>332</v>
      </c>
      <c r="J3996" t="s">
        <v>338</v>
      </c>
      <c r="K3996">
        <v>62.5</v>
      </c>
      <c r="Q3996">
        <v>60</v>
      </c>
      <c r="R3996">
        <v>60</v>
      </c>
      <c r="S3996">
        <v>60</v>
      </c>
      <c r="T3996">
        <v>35</v>
      </c>
      <c r="U3996">
        <v>60</v>
      </c>
      <c r="V3996">
        <v>45</v>
      </c>
      <c r="W3996">
        <v>40</v>
      </c>
      <c r="X3996">
        <v>65</v>
      </c>
      <c r="Y3996">
        <v>60</v>
      </c>
      <c r="Z3996">
        <v>65</v>
      </c>
      <c r="AA3996">
        <v>45</v>
      </c>
      <c r="AM3996">
        <v>60</v>
      </c>
      <c r="AN3996">
        <v>65</v>
      </c>
      <c r="AO3996">
        <v>60</v>
      </c>
      <c r="AP3996">
        <v>65</v>
      </c>
      <c r="AQ3996">
        <v>60</v>
      </c>
      <c r="AR3996">
        <v>65</v>
      </c>
      <c r="AS3996">
        <v>65</v>
      </c>
      <c r="AT3996">
        <v>25</v>
      </c>
      <c r="AU3996">
        <v>55</v>
      </c>
      <c r="AV3996">
        <v>55</v>
      </c>
      <c r="AW3996">
        <v>60</v>
      </c>
      <c r="AX3996">
        <v>65</v>
      </c>
      <c r="AY3996">
        <v>60</v>
      </c>
      <c r="AZ3996">
        <v>65</v>
      </c>
      <c r="BA3996">
        <v>70</v>
      </c>
      <c r="BB3996">
        <v>65</v>
      </c>
      <c r="BC3996">
        <v>65</v>
      </c>
      <c r="BD3996">
        <v>40</v>
      </c>
      <c r="BE3996">
        <v>60</v>
      </c>
      <c r="BF3996">
        <v>65</v>
      </c>
      <c r="BG3996">
        <v>65</v>
      </c>
      <c r="BH3996">
        <v>65</v>
      </c>
      <c r="BI3996">
        <v>55</v>
      </c>
      <c r="BJ3996">
        <v>65</v>
      </c>
      <c r="BK3996">
        <v>35</v>
      </c>
      <c r="BL3996">
        <v>40</v>
      </c>
      <c r="BM3996" t="s">
        <v>4043</v>
      </c>
      <c r="BN3996" t="s">
        <v>255</v>
      </c>
      <c r="BO3996">
        <v>184</v>
      </c>
      <c r="BP3996">
        <v>2</v>
      </c>
    </row>
    <row r="3997" spans="1:68" x14ac:dyDescent="0.25">
      <c r="A3997">
        <v>1330</v>
      </c>
      <c r="C3997" t="s">
        <v>3210</v>
      </c>
      <c r="D3997" t="s">
        <v>4092</v>
      </c>
      <c r="E3997" t="s">
        <v>603</v>
      </c>
      <c r="F3997">
        <v>22</v>
      </c>
      <c r="G3997" t="s">
        <v>89</v>
      </c>
      <c r="H3997" t="s">
        <v>4076</v>
      </c>
      <c r="I3997" t="s">
        <v>332</v>
      </c>
      <c r="J3997" t="s">
        <v>779</v>
      </c>
      <c r="K3997">
        <v>62.5</v>
      </c>
      <c r="Q3997">
        <v>60</v>
      </c>
      <c r="R3997">
        <v>30</v>
      </c>
      <c r="S3997">
        <v>65</v>
      </c>
      <c r="T3997">
        <v>40</v>
      </c>
      <c r="U3997">
        <v>55</v>
      </c>
      <c r="V3997">
        <v>65</v>
      </c>
      <c r="W3997">
        <v>40</v>
      </c>
      <c r="X3997">
        <v>60</v>
      </c>
      <c r="Y3997">
        <v>55</v>
      </c>
      <c r="Z3997">
        <v>60</v>
      </c>
      <c r="AA3997">
        <v>55</v>
      </c>
      <c r="AM3997">
        <v>30</v>
      </c>
      <c r="AN3997">
        <v>60</v>
      </c>
      <c r="AO3997">
        <v>60</v>
      </c>
      <c r="AP3997">
        <v>75</v>
      </c>
      <c r="AQ3997">
        <v>50</v>
      </c>
      <c r="AR3997">
        <v>60</v>
      </c>
      <c r="AS3997">
        <v>65</v>
      </c>
      <c r="AT3997">
        <v>55</v>
      </c>
      <c r="AU3997">
        <v>50</v>
      </c>
      <c r="AV3997">
        <v>40</v>
      </c>
      <c r="AW3997">
        <v>55</v>
      </c>
      <c r="AX3997">
        <v>60</v>
      </c>
      <c r="AY3997">
        <v>55</v>
      </c>
      <c r="AZ3997">
        <v>55</v>
      </c>
      <c r="BA3997">
        <v>55</v>
      </c>
      <c r="BB3997">
        <v>55</v>
      </c>
      <c r="BC3997">
        <v>40</v>
      </c>
      <c r="BD3997">
        <v>85</v>
      </c>
      <c r="BE3997">
        <v>60</v>
      </c>
      <c r="BF3997">
        <v>65</v>
      </c>
      <c r="BG3997">
        <v>65</v>
      </c>
      <c r="BH3997">
        <v>75</v>
      </c>
      <c r="BI3997">
        <v>25</v>
      </c>
      <c r="BJ3997">
        <v>30</v>
      </c>
      <c r="BK3997">
        <v>50</v>
      </c>
      <c r="BL3997">
        <v>50</v>
      </c>
      <c r="BM3997" t="s">
        <v>4093</v>
      </c>
      <c r="BN3997" t="s">
        <v>89</v>
      </c>
      <c r="BO3997">
        <v>198</v>
      </c>
      <c r="BP3997">
        <v>3</v>
      </c>
    </row>
    <row r="3998" spans="1:68" x14ac:dyDescent="0.25">
      <c r="A3998">
        <v>1419</v>
      </c>
      <c r="C3998" t="s">
        <v>4319</v>
      </c>
      <c r="D3998" t="s">
        <v>4320</v>
      </c>
      <c r="E3998" t="s">
        <v>108</v>
      </c>
      <c r="F3998">
        <v>24</v>
      </c>
      <c r="G3998" t="s">
        <v>89</v>
      </c>
      <c r="H3998" t="s">
        <v>4312</v>
      </c>
      <c r="I3998" t="s">
        <v>332</v>
      </c>
      <c r="J3998" t="s">
        <v>779</v>
      </c>
      <c r="K3998">
        <v>62.5</v>
      </c>
      <c r="Q3998">
        <v>60</v>
      </c>
      <c r="R3998">
        <v>60</v>
      </c>
      <c r="S3998">
        <v>60</v>
      </c>
      <c r="T3998">
        <v>40</v>
      </c>
      <c r="U3998">
        <v>60</v>
      </c>
      <c r="V3998">
        <v>75</v>
      </c>
      <c r="W3998">
        <v>60</v>
      </c>
      <c r="X3998">
        <v>70</v>
      </c>
      <c r="Y3998">
        <v>65</v>
      </c>
      <c r="Z3998">
        <v>65</v>
      </c>
      <c r="AA3998">
        <v>50</v>
      </c>
      <c r="AM3998">
        <v>70</v>
      </c>
      <c r="AN3998">
        <v>70</v>
      </c>
      <c r="AO3998">
        <v>70</v>
      </c>
      <c r="AP3998">
        <v>55</v>
      </c>
      <c r="AQ3998">
        <v>65</v>
      </c>
      <c r="AR3998">
        <v>55</v>
      </c>
      <c r="AS3998">
        <v>70</v>
      </c>
      <c r="AT3998">
        <v>50</v>
      </c>
      <c r="AU3998">
        <v>55</v>
      </c>
      <c r="AV3998">
        <v>50</v>
      </c>
      <c r="AW3998">
        <v>65</v>
      </c>
      <c r="AX3998">
        <v>60</v>
      </c>
      <c r="AY3998">
        <v>55</v>
      </c>
      <c r="AZ3998">
        <v>70</v>
      </c>
      <c r="BA3998">
        <v>65</v>
      </c>
      <c r="BB3998">
        <v>65</v>
      </c>
      <c r="BC3998">
        <v>60</v>
      </c>
      <c r="BD3998">
        <v>75</v>
      </c>
      <c r="BE3998">
        <v>65</v>
      </c>
      <c r="BF3998">
        <v>70</v>
      </c>
      <c r="BG3998">
        <v>65</v>
      </c>
      <c r="BH3998">
        <v>65</v>
      </c>
      <c r="BI3998">
        <v>25</v>
      </c>
      <c r="BJ3998">
        <v>15</v>
      </c>
      <c r="BK3998">
        <v>35</v>
      </c>
      <c r="BL3998">
        <v>20</v>
      </c>
      <c r="BM3998" t="s">
        <v>4321</v>
      </c>
      <c r="BN3998" t="s">
        <v>384</v>
      </c>
      <c r="BO3998">
        <v>190</v>
      </c>
      <c r="BP3998">
        <v>2</v>
      </c>
    </row>
    <row r="3999" spans="1:68" x14ac:dyDescent="0.25">
      <c r="A3999">
        <v>1434</v>
      </c>
      <c r="C3999" t="s">
        <v>4353</v>
      </c>
      <c r="E3999" t="s">
        <v>2505</v>
      </c>
      <c r="F3999">
        <v>28</v>
      </c>
      <c r="G3999" t="s">
        <v>89</v>
      </c>
      <c r="H3999" t="s">
        <v>4176</v>
      </c>
      <c r="I3999" t="s">
        <v>332</v>
      </c>
      <c r="J3999" t="s">
        <v>338</v>
      </c>
      <c r="K3999">
        <v>62.5</v>
      </c>
      <c r="L3999">
        <v>170.2</v>
      </c>
      <c r="Q3999">
        <v>60</v>
      </c>
      <c r="R3999">
        <v>35</v>
      </c>
      <c r="S3999">
        <v>45</v>
      </c>
      <c r="T3999">
        <v>50</v>
      </c>
      <c r="U3999">
        <v>55</v>
      </c>
      <c r="V3999">
        <v>80</v>
      </c>
      <c r="W3999">
        <v>40</v>
      </c>
      <c r="X3999">
        <v>75</v>
      </c>
      <c r="Y3999">
        <v>50</v>
      </c>
      <c r="Z3999">
        <v>75</v>
      </c>
      <c r="AA3999">
        <v>55</v>
      </c>
      <c r="AM3999">
        <v>80</v>
      </c>
      <c r="AN3999">
        <v>65</v>
      </c>
      <c r="AO3999">
        <v>80</v>
      </c>
      <c r="AP3999">
        <v>45</v>
      </c>
      <c r="AQ3999">
        <v>60</v>
      </c>
      <c r="AR3999">
        <v>50</v>
      </c>
      <c r="AS3999">
        <v>75</v>
      </c>
      <c r="AT3999">
        <v>30</v>
      </c>
      <c r="AU3999">
        <v>80</v>
      </c>
      <c r="AV3999">
        <v>40</v>
      </c>
      <c r="AW3999">
        <v>60</v>
      </c>
      <c r="AX3999">
        <v>65</v>
      </c>
      <c r="AY3999">
        <v>65</v>
      </c>
      <c r="AZ3999">
        <v>70</v>
      </c>
      <c r="BA3999">
        <v>60</v>
      </c>
      <c r="BB3999">
        <v>60</v>
      </c>
      <c r="BC3999">
        <v>70</v>
      </c>
      <c r="BD3999">
        <v>85</v>
      </c>
      <c r="BE3999">
        <v>75</v>
      </c>
      <c r="BF3999">
        <v>65</v>
      </c>
      <c r="BG3999">
        <v>65</v>
      </c>
      <c r="BH3999">
        <v>75</v>
      </c>
      <c r="BI3999">
        <v>20</v>
      </c>
      <c r="BJ3999">
        <v>20</v>
      </c>
      <c r="BK3999">
        <v>20</v>
      </c>
      <c r="BL3999">
        <v>40</v>
      </c>
      <c r="BM3999" t="s">
        <v>4354</v>
      </c>
      <c r="BN3999" t="s">
        <v>89</v>
      </c>
      <c r="BO3999">
        <v>193</v>
      </c>
      <c r="BP3999">
        <v>3</v>
      </c>
    </row>
    <row r="4000" spans="1:68" x14ac:dyDescent="0.25">
      <c r="A4000">
        <v>1906</v>
      </c>
      <c r="C4000" t="s">
        <v>667</v>
      </c>
      <c r="D4000" t="s">
        <v>5500</v>
      </c>
      <c r="E4000" t="s">
        <v>603</v>
      </c>
      <c r="F4000">
        <v>23</v>
      </c>
      <c r="G4000" t="s">
        <v>89</v>
      </c>
      <c r="H4000" t="s">
        <v>4579</v>
      </c>
      <c r="I4000" t="s">
        <v>4580</v>
      </c>
      <c r="J4000" t="s">
        <v>779</v>
      </c>
      <c r="K4000">
        <v>62.5</v>
      </c>
      <c r="Q4000">
        <v>60</v>
      </c>
      <c r="R4000">
        <v>50</v>
      </c>
      <c r="S4000">
        <v>45</v>
      </c>
      <c r="T4000">
        <v>40</v>
      </c>
      <c r="U4000">
        <v>60</v>
      </c>
      <c r="V4000">
        <v>70</v>
      </c>
      <c r="W4000">
        <v>40</v>
      </c>
      <c r="X4000">
        <v>65</v>
      </c>
      <c r="Y4000">
        <v>55</v>
      </c>
      <c r="Z4000">
        <v>65</v>
      </c>
      <c r="AA4000">
        <v>60</v>
      </c>
      <c r="AM4000">
        <v>50</v>
      </c>
      <c r="AN4000">
        <v>70</v>
      </c>
      <c r="AO4000">
        <v>50</v>
      </c>
      <c r="AP4000">
        <v>70</v>
      </c>
      <c r="AQ4000">
        <v>65</v>
      </c>
      <c r="AR4000">
        <v>50</v>
      </c>
      <c r="AS4000">
        <v>55</v>
      </c>
      <c r="AT4000">
        <v>40</v>
      </c>
      <c r="AU4000">
        <v>40</v>
      </c>
      <c r="AV4000">
        <v>60</v>
      </c>
      <c r="AW4000">
        <v>65</v>
      </c>
      <c r="AX4000">
        <v>65</v>
      </c>
      <c r="AY4000">
        <v>50</v>
      </c>
      <c r="AZ4000">
        <v>65</v>
      </c>
      <c r="BA4000">
        <v>60</v>
      </c>
      <c r="BB4000">
        <v>55</v>
      </c>
      <c r="BC4000">
        <v>55</v>
      </c>
      <c r="BD4000">
        <v>70</v>
      </c>
      <c r="BE4000">
        <v>70</v>
      </c>
      <c r="BF4000">
        <v>50</v>
      </c>
      <c r="BG4000">
        <v>65</v>
      </c>
      <c r="BH4000">
        <v>55</v>
      </c>
      <c r="BI4000">
        <v>30</v>
      </c>
      <c r="BJ4000">
        <v>30</v>
      </c>
      <c r="BK4000">
        <v>35</v>
      </c>
      <c r="BL4000">
        <v>40</v>
      </c>
      <c r="BM4000" t="s">
        <v>5501</v>
      </c>
      <c r="BN4000" t="s">
        <v>89</v>
      </c>
      <c r="BO4000">
        <v>189</v>
      </c>
      <c r="BP4000">
        <v>3</v>
      </c>
    </row>
    <row r="4001" spans="1:68" x14ac:dyDescent="0.25">
      <c r="A4001">
        <v>2099</v>
      </c>
      <c r="C4001" t="s">
        <v>1035</v>
      </c>
      <c r="D4001" t="s">
        <v>5985</v>
      </c>
      <c r="E4001" t="s">
        <v>486</v>
      </c>
      <c r="F4001">
        <v>29</v>
      </c>
      <c r="G4001" t="s">
        <v>89</v>
      </c>
      <c r="H4001" t="s">
        <v>5982</v>
      </c>
      <c r="I4001" t="s">
        <v>715</v>
      </c>
      <c r="J4001" t="s">
        <v>983</v>
      </c>
      <c r="K4001">
        <v>62.5</v>
      </c>
      <c r="L4001">
        <v>188</v>
      </c>
      <c r="Q4001">
        <v>60</v>
      </c>
      <c r="R4001">
        <v>50</v>
      </c>
      <c r="S4001">
        <v>60</v>
      </c>
      <c r="T4001">
        <v>40</v>
      </c>
      <c r="U4001">
        <v>65</v>
      </c>
      <c r="V4001">
        <v>80</v>
      </c>
      <c r="W4001">
        <v>45</v>
      </c>
      <c r="X4001">
        <v>65</v>
      </c>
      <c r="Y4001">
        <v>60</v>
      </c>
      <c r="Z4001">
        <v>65</v>
      </c>
      <c r="AA4001">
        <v>65</v>
      </c>
      <c r="AM4001">
        <v>55</v>
      </c>
      <c r="AN4001">
        <v>70</v>
      </c>
      <c r="AO4001">
        <v>75</v>
      </c>
      <c r="AP4001">
        <v>40</v>
      </c>
      <c r="AQ4001">
        <v>35</v>
      </c>
      <c r="AR4001">
        <v>60</v>
      </c>
      <c r="AS4001">
        <v>80</v>
      </c>
      <c r="AT4001">
        <v>55</v>
      </c>
      <c r="AU4001">
        <v>70</v>
      </c>
      <c r="AV4001">
        <v>50</v>
      </c>
      <c r="AW4001">
        <v>60</v>
      </c>
      <c r="AX4001">
        <v>65</v>
      </c>
      <c r="AY4001">
        <v>65</v>
      </c>
      <c r="AZ4001">
        <v>55</v>
      </c>
      <c r="BA4001">
        <v>60</v>
      </c>
      <c r="BB4001">
        <v>55</v>
      </c>
      <c r="BC4001">
        <v>60</v>
      </c>
      <c r="BD4001">
        <v>70</v>
      </c>
      <c r="BE4001">
        <v>65</v>
      </c>
      <c r="BF4001">
        <v>65</v>
      </c>
      <c r="BG4001">
        <v>65</v>
      </c>
      <c r="BH4001">
        <v>70</v>
      </c>
      <c r="BI4001">
        <v>25</v>
      </c>
      <c r="BJ4001">
        <v>30</v>
      </c>
      <c r="BK4001">
        <v>70</v>
      </c>
      <c r="BL4001">
        <v>40</v>
      </c>
      <c r="BM4001" t="s">
        <v>5986</v>
      </c>
      <c r="BN4001" t="s">
        <v>89</v>
      </c>
      <c r="BO4001">
        <v>186</v>
      </c>
      <c r="BP4001">
        <v>3</v>
      </c>
    </row>
    <row r="4002" spans="1:68" x14ac:dyDescent="0.25">
      <c r="A4002">
        <v>2481</v>
      </c>
      <c r="C4002" t="s">
        <v>4456</v>
      </c>
      <c r="D4002" t="s">
        <v>6727</v>
      </c>
      <c r="E4002" t="s">
        <v>768</v>
      </c>
      <c r="F4002">
        <v>35</v>
      </c>
      <c r="G4002" t="s">
        <v>89</v>
      </c>
      <c r="H4002" t="s">
        <v>6717</v>
      </c>
      <c r="I4002" t="s">
        <v>715</v>
      </c>
      <c r="J4002" t="s">
        <v>1973</v>
      </c>
      <c r="K4002">
        <v>62.5</v>
      </c>
      <c r="Q4002">
        <v>60</v>
      </c>
      <c r="R4002">
        <v>35</v>
      </c>
      <c r="S4002">
        <v>30</v>
      </c>
      <c r="T4002">
        <v>35</v>
      </c>
      <c r="U4002">
        <v>50</v>
      </c>
      <c r="V4002">
        <v>70</v>
      </c>
      <c r="W4002">
        <v>30</v>
      </c>
      <c r="X4002">
        <v>70</v>
      </c>
      <c r="Y4002">
        <v>50</v>
      </c>
      <c r="Z4002">
        <v>70</v>
      </c>
      <c r="AA4002">
        <v>45</v>
      </c>
      <c r="AM4002">
        <v>70</v>
      </c>
      <c r="AN4002">
        <v>60</v>
      </c>
      <c r="AO4002">
        <v>70</v>
      </c>
      <c r="AP4002">
        <v>65</v>
      </c>
      <c r="AQ4002">
        <v>65</v>
      </c>
      <c r="AR4002">
        <v>65</v>
      </c>
      <c r="AS4002">
        <v>70</v>
      </c>
      <c r="AT4002">
        <v>25</v>
      </c>
      <c r="AU4002">
        <v>75</v>
      </c>
      <c r="AV4002">
        <v>40</v>
      </c>
      <c r="AW4002">
        <v>70</v>
      </c>
      <c r="AX4002">
        <v>65</v>
      </c>
      <c r="AY4002">
        <v>40</v>
      </c>
      <c r="AZ4002">
        <v>75</v>
      </c>
      <c r="BA4002">
        <v>50</v>
      </c>
      <c r="BB4002">
        <v>45</v>
      </c>
      <c r="BC4002">
        <v>70</v>
      </c>
      <c r="BD4002">
        <v>60</v>
      </c>
      <c r="BE4002">
        <v>55</v>
      </c>
      <c r="BF4002">
        <v>50</v>
      </c>
      <c r="BG4002">
        <v>50</v>
      </c>
      <c r="BH4002">
        <v>75</v>
      </c>
      <c r="BI4002">
        <v>30</v>
      </c>
      <c r="BJ4002">
        <v>35</v>
      </c>
      <c r="BK4002">
        <v>40</v>
      </c>
      <c r="BL4002">
        <v>30</v>
      </c>
      <c r="BM4002" t="s">
        <v>6728</v>
      </c>
      <c r="BN4002" t="s">
        <v>89</v>
      </c>
      <c r="BO4002">
        <v>188</v>
      </c>
      <c r="BP4002">
        <v>3</v>
      </c>
    </row>
    <row r="4003" spans="1:68" x14ac:dyDescent="0.25">
      <c r="A4003">
        <v>2508</v>
      </c>
      <c r="C4003" t="s">
        <v>6762</v>
      </c>
      <c r="D4003" t="s">
        <v>6763</v>
      </c>
      <c r="E4003" t="s">
        <v>405</v>
      </c>
      <c r="F4003">
        <v>28</v>
      </c>
      <c r="G4003" t="s">
        <v>89</v>
      </c>
      <c r="H4003" t="s">
        <v>6755</v>
      </c>
      <c r="I4003" t="s">
        <v>715</v>
      </c>
      <c r="J4003" t="s">
        <v>338</v>
      </c>
      <c r="K4003">
        <v>62.5</v>
      </c>
      <c r="Q4003">
        <v>60</v>
      </c>
      <c r="R4003">
        <v>30</v>
      </c>
      <c r="S4003">
        <v>55</v>
      </c>
      <c r="T4003">
        <v>30</v>
      </c>
      <c r="U4003">
        <v>55</v>
      </c>
      <c r="V4003">
        <v>70</v>
      </c>
      <c r="W4003">
        <v>35</v>
      </c>
      <c r="X4003">
        <v>75</v>
      </c>
      <c r="Y4003">
        <v>60</v>
      </c>
      <c r="Z4003">
        <v>70</v>
      </c>
      <c r="AA4003">
        <v>60</v>
      </c>
      <c r="AM4003">
        <v>60</v>
      </c>
      <c r="AN4003">
        <v>70</v>
      </c>
      <c r="AO4003">
        <v>65</v>
      </c>
      <c r="AP4003">
        <v>60</v>
      </c>
      <c r="AQ4003">
        <v>60</v>
      </c>
      <c r="AR4003">
        <v>60</v>
      </c>
      <c r="AS4003">
        <v>75</v>
      </c>
      <c r="AT4003">
        <v>20</v>
      </c>
      <c r="AU4003">
        <v>60</v>
      </c>
      <c r="AV4003">
        <v>50</v>
      </c>
      <c r="AW4003">
        <v>70</v>
      </c>
      <c r="AX4003">
        <v>60</v>
      </c>
      <c r="AY4003">
        <v>60</v>
      </c>
      <c r="AZ4003">
        <v>60</v>
      </c>
      <c r="BA4003">
        <v>60</v>
      </c>
      <c r="BB4003">
        <v>60</v>
      </c>
      <c r="BC4003">
        <v>65</v>
      </c>
      <c r="BD4003">
        <v>65</v>
      </c>
      <c r="BE4003">
        <v>65</v>
      </c>
      <c r="BF4003">
        <v>60</v>
      </c>
      <c r="BG4003">
        <v>60</v>
      </c>
      <c r="BH4003">
        <v>70</v>
      </c>
      <c r="BI4003">
        <v>25</v>
      </c>
      <c r="BJ4003">
        <v>30</v>
      </c>
      <c r="BK4003">
        <v>50</v>
      </c>
      <c r="BL4003">
        <v>35</v>
      </c>
      <c r="BM4003" t="s">
        <v>6764</v>
      </c>
      <c r="BN4003" t="s">
        <v>89</v>
      </c>
      <c r="BO4003">
        <v>185</v>
      </c>
      <c r="BP4003">
        <v>3</v>
      </c>
    </row>
    <row r="4004" spans="1:68" x14ac:dyDescent="0.25">
      <c r="A4004">
        <v>2535</v>
      </c>
      <c r="C4004" t="s">
        <v>6816</v>
      </c>
      <c r="D4004" t="s">
        <v>4405</v>
      </c>
      <c r="E4004" t="s">
        <v>405</v>
      </c>
      <c r="F4004">
        <v>27</v>
      </c>
      <c r="G4004" t="s">
        <v>89</v>
      </c>
      <c r="H4004" t="s">
        <v>6809</v>
      </c>
      <c r="I4004" t="s">
        <v>715</v>
      </c>
      <c r="J4004" t="s">
        <v>2112</v>
      </c>
      <c r="K4004">
        <v>62.5</v>
      </c>
      <c r="Q4004">
        <v>60</v>
      </c>
      <c r="R4004">
        <v>45</v>
      </c>
      <c r="S4004">
        <v>65</v>
      </c>
      <c r="T4004">
        <v>40</v>
      </c>
      <c r="U4004">
        <v>60</v>
      </c>
      <c r="V4004">
        <v>65</v>
      </c>
      <c r="W4004">
        <v>50</v>
      </c>
      <c r="X4004">
        <v>70</v>
      </c>
      <c r="Y4004">
        <v>70</v>
      </c>
      <c r="Z4004">
        <v>70</v>
      </c>
      <c r="AA4004">
        <v>55</v>
      </c>
      <c r="AM4004">
        <v>55</v>
      </c>
      <c r="AN4004">
        <v>60</v>
      </c>
      <c r="AO4004">
        <v>55</v>
      </c>
      <c r="AP4004">
        <v>50</v>
      </c>
      <c r="AQ4004">
        <v>60</v>
      </c>
      <c r="AR4004">
        <v>65</v>
      </c>
      <c r="AS4004">
        <v>65</v>
      </c>
      <c r="AT4004">
        <v>55</v>
      </c>
      <c r="AU4004">
        <v>55</v>
      </c>
      <c r="AV4004">
        <v>60</v>
      </c>
      <c r="AW4004">
        <v>65</v>
      </c>
      <c r="AX4004">
        <v>60</v>
      </c>
      <c r="AY4004">
        <v>55</v>
      </c>
      <c r="AZ4004">
        <v>60</v>
      </c>
      <c r="BA4004">
        <v>65</v>
      </c>
      <c r="BB4004">
        <v>65</v>
      </c>
      <c r="BC4004">
        <v>60</v>
      </c>
      <c r="BD4004">
        <v>60</v>
      </c>
      <c r="BE4004">
        <v>60</v>
      </c>
      <c r="BF4004">
        <v>65</v>
      </c>
      <c r="BG4004">
        <v>60</v>
      </c>
      <c r="BH4004">
        <v>60</v>
      </c>
      <c r="BI4004">
        <v>35</v>
      </c>
      <c r="BJ4004">
        <v>45</v>
      </c>
      <c r="BK4004">
        <v>60</v>
      </c>
      <c r="BL4004">
        <v>55</v>
      </c>
      <c r="BM4004" t="s">
        <v>6817</v>
      </c>
      <c r="BN4004" t="s">
        <v>89</v>
      </c>
      <c r="BO4004">
        <v>182</v>
      </c>
      <c r="BP4004">
        <v>3</v>
      </c>
    </row>
    <row r="4005" spans="1:68" x14ac:dyDescent="0.25">
      <c r="A4005">
        <v>2833</v>
      </c>
      <c r="C4005" t="s">
        <v>6635</v>
      </c>
      <c r="D4005" t="s">
        <v>7422</v>
      </c>
      <c r="E4005" t="s">
        <v>613</v>
      </c>
      <c r="F4005">
        <v>29</v>
      </c>
      <c r="G4005" t="s">
        <v>89</v>
      </c>
      <c r="H4005" t="s">
        <v>1518</v>
      </c>
      <c r="I4005" t="s">
        <v>73</v>
      </c>
      <c r="J4005" t="s">
        <v>983</v>
      </c>
      <c r="K4005">
        <v>62.5</v>
      </c>
      <c r="Q4005">
        <v>60</v>
      </c>
      <c r="R4005">
        <v>35</v>
      </c>
      <c r="S4005">
        <v>60</v>
      </c>
      <c r="T4005">
        <v>45</v>
      </c>
      <c r="U4005">
        <v>60</v>
      </c>
      <c r="V4005">
        <v>70</v>
      </c>
      <c r="W4005">
        <v>45</v>
      </c>
      <c r="X4005">
        <v>65</v>
      </c>
      <c r="Y4005">
        <v>70</v>
      </c>
      <c r="Z4005">
        <v>60</v>
      </c>
      <c r="AA4005">
        <v>65</v>
      </c>
      <c r="AM4005">
        <v>65</v>
      </c>
      <c r="AN4005">
        <v>60</v>
      </c>
      <c r="AO4005">
        <v>80</v>
      </c>
      <c r="AP4005">
        <v>80</v>
      </c>
      <c r="AQ4005">
        <v>60</v>
      </c>
      <c r="AR4005">
        <v>60</v>
      </c>
      <c r="AS4005">
        <v>75</v>
      </c>
      <c r="AT4005">
        <v>40</v>
      </c>
      <c r="AU4005">
        <v>45</v>
      </c>
      <c r="AV4005">
        <v>35</v>
      </c>
      <c r="AW4005">
        <v>70</v>
      </c>
      <c r="AX4005">
        <v>60</v>
      </c>
      <c r="AY4005">
        <v>65</v>
      </c>
      <c r="AZ4005">
        <v>60</v>
      </c>
      <c r="BA4005">
        <v>55</v>
      </c>
      <c r="BB4005">
        <v>60</v>
      </c>
      <c r="BC4005">
        <v>55</v>
      </c>
      <c r="BD4005">
        <v>70</v>
      </c>
      <c r="BE4005">
        <v>60</v>
      </c>
      <c r="BF4005">
        <v>65</v>
      </c>
      <c r="BG4005">
        <v>65</v>
      </c>
      <c r="BH4005">
        <v>95</v>
      </c>
      <c r="BI4005">
        <v>20</v>
      </c>
      <c r="BJ4005">
        <v>40</v>
      </c>
      <c r="BK4005">
        <v>25</v>
      </c>
      <c r="BL4005">
        <v>30</v>
      </c>
      <c r="BM4005" t="s">
        <v>7423</v>
      </c>
      <c r="BN4005" t="s">
        <v>89</v>
      </c>
      <c r="BO4005">
        <v>193</v>
      </c>
      <c r="BP4005">
        <v>2</v>
      </c>
    </row>
    <row r="4006" spans="1:68" x14ac:dyDescent="0.25">
      <c r="A4006">
        <v>3119</v>
      </c>
      <c r="C4006" t="s">
        <v>2725</v>
      </c>
      <c r="D4006" t="s">
        <v>8005</v>
      </c>
      <c r="E4006" t="s">
        <v>203</v>
      </c>
      <c r="F4006">
        <v>21</v>
      </c>
      <c r="G4006" t="s">
        <v>89</v>
      </c>
      <c r="H4006" t="s">
        <v>1141</v>
      </c>
      <c r="I4006" t="s">
        <v>441</v>
      </c>
      <c r="J4006" t="s">
        <v>779</v>
      </c>
      <c r="K4006">
        <v>62.5</v>
      </c>
      <c r="Q4006">
        <v>60</v>
      </c>
      <c r="R4006">
        <v>35</v>
      </c>
      <c r="S4006">
        <v>50</v>
      </c>
      <c r="T4006">
        <v>30</v>
      </c>
      <c r="U4006">
        <v>55</v>
      </c>
      <c r="V4006">
        <v>65</v>
      </c>
      <c r="W4006">
        <v>35</v>
      </c>
      <c r="X4006">
        <v>65</v>
      </c>
      <c r="Y4006">
        <v>60</v>
      </c>
      <c r="Z4006">
        <v>65</v>
      </c>
      <c r="AA4006">
        <v>55</v>
      </c>
      <c r="AM4006">
        <v>70</v>
      </c>
      <c r="AN4006">
        <v>60</v>
      </c>
      <c r="AO4006">
        <v>75</v>
      </c>
      <c r="AP4006">
        <v>50</v>
      </c>
      <c r="AQ4006">
        <v>60</v>
      </c>
      <c r="AR4006">
        <v>50</v>
      </c>
      <c r="AS4006">
        <v>70</v>
      </c>
      <c r="AT4006">
        <v>40</v>
      </c>
      <c r="AU4006">
        <v>50</v>
      </c>
      <c r="AV4006">
        <v>40</v>
      </c>
      <c r="AW4006">
        <v>60</v>
      </c>
      <c r="AX4006">
        <v>60</v>
      </c>
      <c r="AY4006">
        <v>55</v>
      </c>
      <c r="AZ4006">
        <v>70</v>
      </c>
      <c r="BA4006">
        <v>60</v>
      </c>
      <c r="BB4006">
        <v>55</v>
      </c>
      <c r="BC4006">
        <v>75</v>
      </c>
      <c r="BD4006">
        <v>70</v>
      </c>
      <c r="BE4006">
        <v>40</v>
      </c>
      <c r="BF4006">
        <v>65</v>
      </c>
      <c r="BG4006">
        <v>65</v>
      </c>
      <c r="BH4006">
        <v>75</v>
      </c>
      <c r="BI4006">
        <v>15</v>
      </c>
      <c r="BJ4006">
        <v>20</v>
      </c>
      <c r="BK4006">
        <v>40</v>
      </c>
      <c r="BL4006">
        <v>35</v>
      </c>
      <c r="BM4006" t="s">
        <v>8006</v>
      </c>
      <c r="BN4006" t="s">
        <v>89</v>
      </c>
      <c r="BO4006">
        <v>190</v>
      </c>
      <c r="BP4006">
        <v>3</v>
      </c>
    </row>
    <row r="4007" spans="1:68" x14ac:dyDescent="0.25">
      <c r="A4007">
        <v>3183</v>
      </c>
      <c r="C4007" t="s">
        <v>2738</v>
      </c>
      <c r="D4007" t="s">
        <v>8151</v>
      </c>
      <c r="E4007" t="s">
        <v>643</v>
      </c>
      <c r="F4007">
        <v>28</v>
      </c>
      <c r="G4007" t="s">
        <v>89</v>
      </c>
      <c r="H4007" t="s">
        <v>3423</v>
      </c>
      <c r="I4007" t="s">
        <v>441</v>
      </c>
      <c r="J4007" t="s">
        <v>338</v>
      </c>
      <c r="K4007">
        <v>62.5</v>
      </c>
      <c r="Q4007">
        <v>60</v>
      </c>
      <c r="R4007">
        <v>55</v>
      </c>
      <c r="S4007">
        <v>55</v>
      </c>
      <c r="T4007">
        <v>30</v>
      </c>
      <c r="U4007">
        <v>60</v>
      </c>
      <c r="V4007">
        <v>65</v>
      </c>
      <c r="W4007">
        <v>40</v>
      </c>
      <c r="X4007">
        <v>65</v>
      </c>
      <c r="Y4007">
        <v>65</v>
      </c>
      <c r="Z4007">
        <v>70</v>
      </c>
      <c r="AA4007">
        <v>60</v>
      </c>
      <c r="AM4007">
        <v>80</v>
      </c>
      <c r="AN4007">
        <v>65</v>
      </c>
      <c r="AO4007">
        <v>80</v>
      </c>
      <c r="AP4007">
        <v>65</v>
      </c>
      <c r="AQ4007">
        <v>60</v>
      </c>
      <c r="AR4007">
        <v>60</v>
      </c>
      <c r="AS4007">
        <v>80</v>
      </c>
      <c r="AT4007">
        <v>40</v>
      </c>
      <c r="AU4007">
        <v>70</v>
      </c>
      <c r="AV4007">
        <v>50</v>
      </c>
      <c r="AW4007">
        <v>70</v>
      </c>
      <c r="AX4007">
        <v>80</v>
      </c>
      <c r="AY4007">
        <v>60</v>
      </c>
      <c r="AZ4007">
        <v>80</v>
      </c>
      <c r="BA4007">
        <v>60</v>
      </c>
      <c r="BB4007">
        <v>55</v>
      </c>
      <c r="BC4007">
        <v>70</v>
      </c>
      <c r="BD4007">
        <v>70</v>
      </c>
      <c r="BE4007">
        <v>40</v>
      </c>
      <c r="BF4007">
        <v>65</v>
      </c>
      <c r="BG4007">
        <v>65</v>
      </c>
      <c r="BH4007">
        <v>70</v>
      </c>
      <c r="BI4007">
        <v>30</v>
      </c>
      <c r="BJ4007">
        <v>65</v>
      </c>
      <c r="BK4007">
        <v>60</v>
      </c>
      <c r="BL4007">
        <v>60</v>
      </c>
      <c r="BM4007" t="s">
        <v>8152</v>
      </c>
      <c r="BN4007" t="s">
        <v>114</v>
      </c>
      <c r="BO4007">
        <v>188</v>
      </c>
      <c r="BP4007">
        <v>2</v>
      </c>
    </row>
    <row r="4008" spans="1:68" x14ac:dyDescent="0.25">
      <c r="A4008">
        <v>3368</v>
      </c>
      <c r="C4008" t="s">
        <v>403</v>
      </c>
      <c r="D4008" t="s">
        <v>8541</v>
      </c>
      <c r="E4008" t="s">
        <v>608</v>
      </c>
      <c r="F4008">
        <v>27</v>
      </c>
      <c r="G4008" t="s">
        <v>89</v>
      </c>
      <c r="H4008" t="s">
        <v>2928</v>
      </c>
      <c r="I4008" t="s">
        <v>332</v>
      </c>
      <c r="J4008" t="s">
        <v>2112</v>
      </c>
      <c r="K4008">
        <v>62.5</v>
      </c>
      <c r="Q4008">
        <v>60</v>
      </c>
      <c r="R4008">
        <v>55</v>
      </c>
      <c r="S4008">
        <v>50</v>
      </c>
      <c r="T4008">
        <v>25</v>
      </c>
      <c r="U4008">
        <v>60</v>
      </c>
      <c r="V4008">
        <v>65</v>
      </c>
      <c r="W4008">
        <v>30</v>
      </c>
      <c r="X4008">
        <v>65</v>
      </c>
      <c r="Y4008">
        <v>60</v>
      </c>
      <c r="Z4008">
        <v>70</v>
      </c>
      <c r="AA4008">
        <v>55</v>
      </c>
      <c r="AM4008">
        <v>50</v>
      </c>
      <c r="AN4008">
        <v>60</v>
      </c>
      <c r="AO4008">
        <v>65</v>
      </c>
      <c r="AP4008">
        <v>55</v>
      </c>
      <c r="AQ4008">
        <v>55</v>
      </c>
      <c r="AR4008">
        <v>55</v>
      </c>
      <c r="AS4008">
        <v>55</v>
      </c>
      <c r="AT4008">
        <v>50</v>
      </c>
      <c r="AU4008">
        <v>35</v>
      </c>
      <c r="AV4008">
        <v>50</v>
      </c>
      <c r="AW4008">
        <v>70</v>
      </c>
      <c r="AX4008">
        <v>65</v>
      </c>
      <c r="AY4008">
        <v>55</v>
      </c>
      <c r="AZ4008">
        <v>65</v>
      </c>
      <c r="BA4008">
        <v>60</v>
      </c>
      <c r="BB4008">
        <v>55</v>
      </c>
      <c r="BC4008">
        <v>55</v>
      </c>
      <c r="BD4008">
        <v>65</v>
      </c>
      <c r="BE4008">
        <v>70</v>
      </c>
      <c r="BF4008">
        <v>65</v>
      </c>
      <c r="BG4008">
        <v>65</v>
      </c>
      <c r="BH4008">
        <v>55</v>
      </c>
      <c r="BI4008">
        <v>25</v>
      </c>
      <c r="BJ4008">
        <v>20</v>
      </c>
      <c r="BK4008">
        <v>30</v>
      </c>
      <c r="BL4008">
        <v>30</v>
      </c>
      <c r="BM4008" t="s">
        <v>8542</v>
      </c>
      <c r="BN4008" t="s">
        <v>114</v>
      </c>
      <c r="BO4008">
        <v>185</v>
      </c>
      <c r="BP4008">
        <v>2</v>
      </c>
    </row>
    <row r="4009" spans="1:68" x14ac:dyDescent="0.25">
      <c r="A4009">
        <v>3507</v>
      </c>
      <c r="C4009" t="s">
        <v>2216</v>
      </c>
      <c r="D4009" t="s">
        <v>8839</v>
      </c>
      <c r="E4009" t="s">
        <v>88</v>
      </c>
      <c r="F4009">
        <v>19</v>
      </c>
      <c r="G4009" t="s">
        <v>89</v>
      </c>
      <c r="H4009" t="s">
        <v>1104</v>
      </c>
      <c r="I4009" t="s">
        <v>397</v>
      </c>
      <c r="J4009" t="s">
        <v>779</v>
      </c>
      <c r="K4009">
        <v>62.5</v>
      </c>
      <c r="Q4009">
        <v>60</v>
      </c>
      <c r="R4009">
        <v>30</v>
      </c>
      <c r="S4009">
        <v>30</v>
      </c>
      <c r="T4009">
        <v>25</v>
      </c>
      <c r="U4009">
        <v>40</v>
      </c>
      <c r="V4009">
        <v>60</v>
      </c>
      <c r="W4009">
        <v>20</v>
      </c>
      <c r="X4009">
        <v>60</v>
      </c>
      <c r="Y4009">
        <v>40</v>
      </c>
      <c r="Z4009">
        <v>60</v>
      </c>
      <c r="AA4009">
        <v>20</v>
      </c>
      <c r="AM4009">
        <v>30</v>
      </c>
      <c r="AN4009">
        <v>55</v>
      </c>
      <c r="AO4009">
        <v>50</v>
      </c>
      <c r="AP4009">
        <v>35</v>
      </c>
      <c r="AQ4009">
        <v>30</v>
      </c>
      <c r="AR4009">
        <v>65</v>
      </c>
      <c r="AS4009">
        <v>25</v>
      </c>
      <c r="AT4009">
        <v>25</v>
      </c>
      <c r="AU4009">
        <v>55</v>
      </c>
      <c r="AV4009">
        <v>25</v>
      </c>
      <c r="AW4009">
        <v>65</v>
      </c>
      <c r="AX4009">
        <v>35</v>
      </c>
      <c r="AY4009">
        <v>35</v>
      </c>
      <c r="AZ4009">
        <v>30</v>
      </c>
      <c r="BA4009">
        <v>65</v>
      </c>
      <c r="BB4009">
        <v>65</v>
      </c>
      <c r="BC4009">
        <v>40</v>
      </c>
      <c r="BD4009">
        <v>75</v>
      </c>
      <c r="BE4009">
        <v>35</v>
      </c>
      <c r="BF4009">
        <v>60</v>
      </c>
      <c r="BG4009">
        <v>45</v>
      </c>
      <c r="BH4009">
        <v>60</v>
      </c>
      <c r="BI4009">
        <v>25</v>
      </c>
      <c r="BJ4009">
        <v>10</v>
      </c>
      <c r="BK4009">
        <v>15</v>
      </c>
      <c r="BL4009">
        <v>5</v>
      </c>
      <c r="BM4009" t="s">
        <v>8840</v>
      </c>
      <c r="BN4009" t="s">
        <v>89</v>
      </c>
      <c r="BO4009">
        <v>193</v>
      </c>
      <c r="BP4009">
        <v>2</v>
      </c>
    </row>
    <row r="4010" spans="1:68" x14ac:dyDescent="0.25">
      <c r="A4010">
        <v>4135</v>
      </c>
      <c r="C4010" t="s">
        <v>68</v>
      </c>
      <c r="D4010" t="s">
        <v>10119</v>
      </c>
      <c r="E4010" t="s">
        <v>632</v>
      </c>
      <c r="F4010">
        <v>28</v>
      </c>
      <c r="G4010" t="s">
        <v>179</v>
      </c>
      <c r="H4010" t="s">
        <v>10076</v>
      </c>
      <c r="I4010" t="s">
        <v>715</v>
      </c>
      <c r="J4010" t="s">
        <v>742</v>
      </c>
      <c r="K4010">
        <v>62.5</v>
      </c>
      <c r="Q4010">
        <v>60</v>
      </c>
    </row>
    <row r="4011" spans="1:68" x14ac:dyDescent="0.25">
      <c r="A4011">
        <v>4243</v>
      </c>
      <c r="C4011" t="s">
        <v>465</v>
      </c>
      <c r="D4011" t="s">
        <v>3111</v>
      </c>
      <c r="E4011" t="s">
        <v>1110</v>
      </c>
      <c r="F4011">
        <v>27</v>
      </c>
      <c r="G4011" t="s">
        <v>138</v>
      </c>
      <c r="H4011" t="s">
        <v>10323</v>
      </c>
      <c r="I4011" t="s">
        <v>715</v>
      </c>
      <c r="J4011" t="s">
        <v>742</v>
      </c>
      <c r="K4011">
        <v>62.5</v>
      </c>
      <c r="Q4011">
        <v>60</v>
      </c>
    </row>
    <row r="4012" spans="1:68" x14ac:dyDescent="0.25">
      <c r="A4012">
        <v>4380</v>
      </c>
      <c r="C4012" t="s">
        <v>667</v>
      </c>
      <c r="D4012" t="s">
        <v>8983</v>
      </c>
      <c r="E4012" t="s">
        <v>88</v>
      </c>
      <c r="F4012">
        <v>21</v>
      </c>
      <c r="G4012" t="s">
        <v>292</v>
      </c>
      <c r="H4012" t="s">
        <v>10629</v>
      </c>
      <c r="I4012" t="s">
        <v>4580</v>
      </c>
      <c r="J4012" t="s">
        <v>742</v>
      </c>
      <c r="K4012">
        <v>62.5</v>
      </c>
      <c r="Q4012">
        <v>60</v>
      </c>
      <c r="R4012">
        <v>50</v>
      </c>
      <c r="S4012">
        <v>65</v>
      </c>
      <c r="T4012">
        <v>55</v>
      </c>
      <c r="U4012">
        <v>65</v>
      </c>
      <c r="V4012">
        <v>50</v>
      </c>
      <c r="W4012">
        <v>45</v>
      </c>
      <c r="X4012">
        <v>45</v>
      </c>
      <c r="Y4012">
        <v>60</v>
      </c>
      <c r="Z4012">
        <v>40</v>
      </c>
      <c r="AA4012">
        <v>60</v>
      </c>
      <c r="AM4012">
        <v>50</v>
      </c>
      <c r="AN4012">
        <v>55</v>
      </c>
      <c r="AO4012">
        <v>60</v>
      </c>
      <c r="AP4012">
        <v>55</v>
      </c>
      <c r="AQ4012">
        <v>55</v>
      </c>
      <c r="AR4012">
        <v>50</v>
      </c>
      <c r="AS4012">
        <v>60</v>
      </c>
      <c r="AT4012">
        <v>55</v>
      </c>
      <c r="AU4012">
        <v>40</v>
      </c>
      <c r="AV4012">
        <v>55</v>
      </c>
      <c r="AW4012">
        <v>40</v>
      </c>
      <c r="AX4012">
        <v>60</v>
      </c>
      <c r="AY4012">
        <v>55</v>
      </c>
      <c r="AZ4012">
        <v>60</v>
      </c>
      <c r="BA4012">
        <v>65</v>
      </c>
      <c r="BB4012">
        <v>55</v>
      </c>
      <c r="BC4012">
        <v>65</v>
      </c>
      <c r="BD4012">
        <v>55</v>
      </c>
      <c r="BE4012">
        <v>65</v>
      </c>
      <c r="BF4012">
        <v>65</v>
      </c>
      <c r="BG4012">
        <v>60</v>
      </c>
      <c r="BH4012">
        <v>50</v>
      </c>
      <c r="BI4012">
        <v>55</v>
      </c>
      <c r="BJ4012">
        <v>40</v>
      </c>
      <c r="BK4012">
        <v>25</v>
      </c>
      <c r="BL4012">
        <v>55</v>
      </c>
      <c r="BM4012" t="s">
        <v>10665</v>
      </c>
      <c r="BN4012" t="s">
        <v>183</v>
      </c>
      <c r="BO4012">
        <v>185</v>
      </c>
      <c r="BP4012">
        <v>2</v>
      </c>
    </row>
    <row r="4013" spans="1:68" x14ac:dyDescent="0.25">
      <c r="A4013">
        <v>4392</v>
      </c>
      <c r="C4013" t="s">
        <v>10690</v>
      </c>
      <c r="D4013" t="s">
        <v>2957</v>
      </c>
      <c r="E4013" t="s">
        <v>1154</v>
      </c>
      <c r="F4013">
        <v>23</v>
      </c>
      <c r="G4013" t="s">
        <v>89</v>
      </c>
      <c r="H4013" t="s">
        <v>10684</v>
      </c>
      <c r="I4013" t="s">
        <v>4580</v>
      </c>
      <c r="J4013" t="s">
        <v>742</v>
      </c>
      <c r="K4013">
        <v>62.5</v>
      </c>
      <c r="Q4013">
        <v>60</v>
      </c>
      <c r="R4013">
        <v>15</v>
      </c>
      <c r="S4013">
        <v>40</v>
      </c>
      <c r="T4013">
        <v>35</v>
      </c>
      <c r="U4013">
        <v>50</v>
      </c>
      <c r="V4013">
        <v>60</v>
      </c>
      <c r="W4013">
        <v>35</v>
      </c>
      <c r="X4013">
        <v>65</v>
      </c>
      <c r="Y4013">
        <v>50</v>
      </c>
      <c r="Z4013">
        <v>75</v>
      </c>
      <c r="AA4013">
        <v>55</v>
      </c>
      <c r="AM4013">
        <v>65</v>
      </c>
      <c r="AN4013">
        <v>65</v>
      </c>
      <c r="AO4013">
        <v>70</v>
      </c>
      <c r="AP4013">
        <v>60</v>
      </c>
      <c r="AQ4013">
        <v>60</v>
      </c>
      <c r="AR4013">
        <v>60</v>
      </c>
      <c r="AS4013">
        <v>65</v>
      </c>
      <c r="AT4013">
        <v>25</v>
      </c>
      <c r="AU4013">
        <v>5</v>
      </c>
      <c r="AV4013">
        <v>45</v>
      </c>
      <c r="AW4013">
        <v>75</v>
      </c>
      <c r="AX4013">
        <v>50</v>
      </c>
      <c r="AY4013">
        <v>40</v>
      </c>
      <c r="AZ4013">
        <v>55</v>
      </c>
      <c r="BA4013">
        <v>60</v>
      </c>
      <c r="BB4013">
        <v>60</v>
      </c>
      <c r="BC4013">
        <v>55</v>
      </c>
      <c r="BD4013">
        <v>60</v>
      </c>
      <c r="BE4013">
        <v>85</v>
      </c>
      <c r="BF4013">
        <v>65</v>
      </c>
      <c r="BG4013">
        <v>65</v>
      </c>
      <c r="BH4013">
        <v>65</v>
      </c>
      <c r="BI4013">
        <v>25</v>
      </c>
      <c r="BJ4013">
        <v>10</v>
      </c>
      <c r="BK4013">
        <v>40</v>
      </c>
      <c r="BL4013">
        <v>35</v>
      </c>
      <c r="BM4013" t="s">
        <v>10691</v>
      </c>
      <c r="BN4013" t="s">
        <v>89</v>
      </c>
      <c r="BO4013">
        <v>185</v>
      </c>
      <c r="BP4013">
        <v>2</v>
      </c>
    </row>
    <row r="4014" spans="1:68" x14ac:dyDescent="0.25">
      <c r="A4014">
        <v>4417</v>
      </c>
      <c r="C4014" t="s">
        <v>10746</v>
      </c>
      <c r="D4014" t="s">
        <v>10747</v>
      </c>
      <c r="E4014" t="s">
        <v>8087</v>
      </c>
      <c r="F4014">
        <v>23</v>
      </c>
      <c r="G4014" t="s">
        <v>89</v>
      </c>
      <c r="H4014" t="s">
        <v>10736</v>
      </c>
      <c r="I4014" t="s">
        <v>4580</v>
      </c>
      <c r="J4014" t="s">
        <v>742</v>
      </c>
      <c r="K4014">
        <v>62.5</v>
      </c>
      <c r="Q4014">
        <v>60</v>
      </c>
      <c r="R4014">
        <v>35</v>
      </c>
      <c r="S4014">
        <v>35</v>
      </c>
      <c r="T4014">
        <v>40</v>
      </c>
      <c r="U4014">
        <v>55</v>
      </c>
      <c r="V4014">
        <v>60</v>
      </c>
      <c r="W4014">
        <v>35</v>
      </c>
      <c r="X4014">
        <v>60</v>
      </c>
      <c r="Y4014">
        <v>50</v>
      </c>
      <c r="Z4014">
        <v>65</v>
      </c>
      <c r="AA4014">
        <v>55</v>
      </c>
      <c r="AM4014">
        <v>65</v>
      </c>
      <c r="AN4014">
        <v>60</v>
      </c>
      <c r="AO4014">
        <v>70</v>
      </c>
      <c r="AP4014">
        <v>60</v>
      </c>
      <c r="AQ4014">
        <v>60</v>
      </c>
      <c r="AR4014">
        <v>55</v>
      </c>
      <c r="AS4014">
        <v>65</v>
      </c>
      <c r="AT4014">
        <v>30</v>
      </c>
      <c r="AU4014">
        <v>35</v>
      </c>
      <c r="AV4014">
        <v>40</v>
      </c>
      <c r="AW4014">
        <v>60</v>
      </c>
      <c r="AX4014">
        <v>60</v>
      </c>
      <c r="AY4014">
        <v>45</v>
      </c>
      <c r="AZ4014">
        <v>60</v>
      </c>
      <c r="BA4014">
        <v>60</v>
      </c>
      <c r="BB4014">
        <v>60</v>
      </c>
      <c r="BC4014">
        <v>65</v>
      </c>
      <c r="BD4014">
        <v>65</v>
      </c>
      <c r="BE4014">
        <v>60</v>
      </c>
      <c r="BF4014">
        <v>65</v>
      </c>
      <c r="BG4014">
        <v>65</v>
      </c>
      <c r="BH4014">
        <v>70</v>
      </c>
      <c r="BI4014">
        <v>30</v>
      </c>
      <c r="BJ4014">
        <v>25</v>
      </c>
      <c r="BK4014">
        <v>45</v>
      </c>
      <c r="BL4014">
        <v>40</v>
      </c>
      <c r="BM4014" t="s">
        <v>10748</v>
      </c>
      <c r="BN4014" t="s">
        <v>89</v>
      </c>
      <c r="BO4014">
        <v>188</v>
      </c>
      <c r="BP4014">
        <v>3</v>
      </c>
    </row>
    <row r="4015" spans="1:68" x14ac:dyDescent="0.25">
      <c r="A4015">
        <v>4536</v>
      </c>
      <c r="C4015" t="s">
        <v>1854</v>
      </c>
      <c r="D4015" t="s">
        <v>11011</v>
      </c>
      <c r="E4015" t="s">
        <v>70</v>
      </c>
      <c r="F4015">
        <v>24</v>
      </c>
      <c r="G4015" t="s">
        <v>89</v>
      </c>
      <c r="H4015" t="s">
        <v>11002</v>
      </c>
      <c r="I4015" t="s">
        <v>4580</v>
      </c>
      <c r="J4015" t="s">
        <v>742</v>
      </c>
      <c r="K4015">
        <v>62.5</v>
      </c>
      <c r="Q4015">
        <v>60</v>
      </c>
      <c r="R4015">
        <v>55</v>
      </c>
      <c r="S4015">
        <v>55</v>
      </c>
      <c r="T4015">
        <v>35</v>
      </c>
      <c r="U4015">
        <v>70</v>
      </c>
      <c r="V4015">
        <v>60</v>
      </c>
      <c r="W4015">
        <v>45</v>
      </c>
      <c r="X4015">
        <v>60</v>
      </c>
      <c r="Y4015">
        <v>65</v>
      </c>
      <c r="Z4015">
        <v>60</v>
      </c>
      <c r="AA4015">
        <v>70</v>
      </c>
      <c r="AM4015">
        <v>70</v>
      </c>
      <c r="AN4015">
        <v>65</v>
      </c>
      <c r="AO4015">
        <v>65</v>
      </c>
      <c r="AP4015">
        <v>70</v>
      </c>
      <c r="AQ4015">
        <v>55</v>
      </c>
      <c r="AR4015">
        <v>60</v>
      </c>
      <c r="AS4015">
        <v>70</v>
      </c>
      <c r="AT4015">
        <v>60</v>
      </c>
      <c r="AU4015">
        <v>60</v>
      </c>
      <c r="AV4015">
        <v>45</v>
      </c>
      <c r="AW4015">
        <v>65</v>
      </c>
      <c r="AX4015">
        <v>70</v>
      </c>
      <c r="AY4015">
        <v>65</v>
      </c>
      <c r="AZ4015">
        <v>60</v>
      </c>
      <c r="BA4015">
        <v>65</v>
      </c>
      <c r="BB4015">
        <v>65</v>
      </c>
      <c r="BC4015">
        <v>65</v>
      </c>
      <c r="BD4015">
        <v>65</v>
      </c>
      <c r="BE4015">
        <v>75</v>
      </c>
      <c r="BF4015">
        <v>65</v>
      </c>
      <c r="BG4015">
        <v>65</v>
      </c>
      <c r="BH4015">
        <v>60</v>
      </c>
      <c r="BI4015">
        <v>35</v>
      </c>
      <c r="BJ4015">
        <v>40</v>
      </c>
      <c r="BK4015">
        <v>55</v>
      </c>
      <c r="BL4015">
        <v>35</v>
      </c>
      <c r="BM4015" t="s">
        <v>11012</v>
      </c>
      <c r="BN4015" t="s">
        <v>89</v>
      </c>
      <c r="BO4015">
        <v>185</v>
      </c>
      <c r="BP4015">
        <v>3</v>
      </c>
    </row>
    <row r="4016" spans="1:68" x14ac:dyDescent="0.25">
      <c r="A4016">
        <v>5042</v>
      </c>
      <c r="C4016" t="s">
        <v>11948</v>
      </c>
      <c r="E4016" t="s">
        <v>95</v>
      </c>
      <c r="F4016">
        <v>25</v>
      </c>
      <c r="G4016" t="s">
        <v>89</v>
      </c>
      <c r="H4016" t="s">
        <v>11943</v>
      </c>
      <c r="I4016" t="s">
        <v>653</v>
      </c>
      <c r="J4016" t="s">
        <v>742</v>
      </c>
      <c r="K4016">
        <v>62.5</v>
      </c>
      <c r="Q4016">
        <v>60</v>
      </c>
      <c r="R4016">
        <v>55</v>
      </c>
      <c r="S4016">
        <v>65</v>
      </c>
      <c r="T4016">
        <v>55</v>
      </c>
      <c r="U4016">
        <v>70</v>
      </c>
      <c r="V4016">
        <v>65</v>
      </c>
      <c r="W4016">
        <v>50</v>
      </c>
      <c r="X4016">
        <v>45</v>
      </c>
      <c r="Y4016">
        <v>65</v>
      </c>
      <c r="Z4016">
        <v>40</v>
      </c>
      <c r="AA4016">
        <v>75</v>
      </c>
      <c r="AM4016">
        <v>35</v>
      </c>
      <c r="AN4016">
        <v>50</v>
      </c>
      <c r="AO4016">
        <v>20</v>
      </c>
      <c r="AP4016">
        <v>75</v>
      </c>
      <c r="AQ4016">
        <v>70</v>
      </c>
      <c r="AR4016">
        <v>55</v>
      </c>
      <c r="AS4016">
        <v>50</v>
      </c>
      <c r="AT4016">
        <v>55</v>
      </c>
      <c r="AU4016">
        <v>40</v>
      </c>
      <c r="AV4016">
        <v>55</v>
      </c>
      <c r="AW4016">
        <v>60</v>
      </c>
      <c r="AX4016">
        <v>55</v>
      </c>
      <c r="AY4016">
        <v>70</v>
      </c>
      <c r="AZ4016">
        <v>50</v>
      </c>
      <c r="BA4016">
        <v>70</v>
      </c>
      <c r="BB4016">
        <v>70</v>
      </c>
      <c r="BC4016">
        <v>65</v>
      </c>
      <c r="BD4016">
        <v>65</v>
      </c>
      <c r="BE4016">
        <v>70</v>
      </c>
      <c r="BF4016">
        <v>60</v>
      </c>
      <c r="BG4016">
        <v>60</v>
      </c>
      <c r="BH4016">
        <v>65</v>
      </c>
      <c r="BI4016">
        <v>40</v>
      </c>
      <c r="BJ4016">
        <v>35</v>
      </c>
      <c r="BK4016">
        <v>55</v>
      </c>
      <c r="BL4016">
        <v>60</v>
      </c>
      <c r="BM4016" t="s">
        <v>11949</v>
      </c>
      <c r="BN4016" t="s">
        <v>11950</v>
      </c>
      <c r="BO4016">
        <v>185</v>
      </c>
      <c r="BP4016">
        <v>2</v>
      </c>
    </row>
    <row r="4017" spans="1:68" x14ac:dyDescent="0.25">
      <c r="A4017">
        <v>5043</v>
      </c>
      <c r="C4017" t="s">
        <v>11951</v>
      </c>
      <c r="D4017" t="s">
        <v>9203</v>
      </c>
      <c r="E4017" t="s">
        <v>95</v>
      </c>
      <c r="F4017">
        <v>29</v>
      </c>
      <c r="G4017" t="s">
        <v>89</v>
      </c>
      <c r="H4017" t="s">
        <v>11943</v>
      </c>
      <c r="I4017" t="s">
        <v>653</v>
      </c>
      <c r="J4017" t="s">
        <v>742</v>
      </c>
      <c r="K4017">
        <v>62.5</v>
      </c>
      <c r="Q4017">
        <v>60</v>
      </c>
      <c r="R4017">
        <v>55</v>
      </c>
      <c r="S4017">
        <v>60</v>
      </c>
      <c r="T4017">
        <v>35</v>
      </c>
      <c r="U4017">
        <v>60</v>
      </c>
      <c r="V4017">
        <v>70</v>
      </c>
      <c r="W4017">
        <v>35</v>
      </c>
      <c r="X4017">
        <v>70</v>
      </c>
      <c r="Y4017">
        <v>70</v>
      </c>
      <c r="Z4017">
        <v>50</v>
      </c>
      <c r="AA4017">
        <v>65</v>
      </c>
      <c r="AM4017">
        <v>95</v>
      </c>
      <c r="AN4017">
        <v>75</v>
      </c>
      <c r="AO4017">
        <v>65</v>
      </c>
      <c r="AP4017">
        <v>70</v>
      </c>
      <c r="AQ4017">
        <v>65</v>
      </c>
      <c r="AR4017">
        <v>55</v>
      </c>
      <c r="AS4017">
        <v>90</v>
      </c>
      <c r="AT4017">
        <v>55</v>
      </c>
      <c r="AU4017">
        <v>65</v>
      </c>
      <c r="AV4017">
        <v>60</v>
      </c>
      <c r="AW4017">
        <v>65</v>
      </c>
      <c r="AX4017">
        <v>65</v>
      </c>
      <c r="AY4017">
        <v>70</v>
      </c>
      <c r="AZ4017">
        <v>70</v>
      </c>
      <c r="BA4017">
        <v>60</v>
      </c>
      <c r="BB4017">
        <v>55</v>
      </c>
      <c r="BC4017">
        <v>75</v>
      </c>
      <c r="BD4017">
        <v>60</v>
      </c>
      <c r="BE4017">
        <v>65</v>
      </c>
      <c r="BF4017">
        <v>65</v>
      </c>
      <c r="BG4017">
        <v>60</v>
      </c>
      <c r="BH4017">
        <v>70</v>
      </c>
      <c r="BI4017">
        <v>25</v>
      </c>
      <c r="BJ4017">
        <v>35</v>
      </c>
      <c r="BK4017">
        <v>50</v>
      </c>
      <c r="BL4017">
        <v>60</v>
      </c>
      <c r="BM4017" t="s">
        <v>11952</v>
      </c>
      <c r="BN4017" t="s">
        <v>89</v>
      </c>
      <c r="BO4017">
        <v>182</v>
      </c>
      <c r="BP4017">
        <v>3</v>
      </c>
    </row>
    <row r="4018" spans="1:68" x14ac:dyDescent="0.25">
      <c r="A4018">
        <v>5234</v>
      </c>
      <c r="C4018" t="s">
        <v>1822</v>
      </c>
      <c r="D4018" t="s">
        <v>12127</v>
      </c>
      <c r="E4018" t="s">
        <v>125</v>
      </c>
      <c r="F4018">
        <v>28</v>
      </c>
      <c r="G4018" t="s">
        <v>159</v>
      </c>
      <c r="H4018" t="s">
        <v>12311</v>
      </c>
      <c r="I4018" t="s">
        <v>4490</v>
      </c>
      <c r="J4018" t="s">
        <v>742</v>
      </c>
      <c r="K4018">
        <v>62.5</v>
      </c>
      <c r="Q4018">
        <v>60</v>
      </c>
      <c r="R4018">
        <v>40</v>
      </c>
      <c r="S4018">
        <v>40</v>
      </c>
      <c r="T4018">
        <v>65</v>
      </c>
      <c r="U4018">
        <v>55</v>
      </c>
      <c r="V4018">
        <v>70</v>
      </c>
      <c r="W4018">
        <v>40</v>
      </c>
      <c r="X4018">
        <v>50</v>
      </c>
      <c r="Y4018">
        <v>55</v>
      </c>
      <c r="Z4018">
        <v>50</v>
      </c>
      <c r="AA4018">
        <v>55</v>
      </c>
      <c r="AM4018">
        <v>80</v>
      </c>
      <c r="AN4018">
        <v>75</v>
      </c>
      <c r="AO4018">
        <v>85</v>
      </c>
      <c r="AP4018">
        <v>60</v>
      </c>
      <c r="AQ4018">
        <v>75</v>
      </c>
      <c r="AR4018">
        <v>65</v>
      </c>
      <c r="AS4018">
        <v>75</v>
      </c>
      <c r="AT4018">
        <v>50</v>
      </c>
      <c r="AU4018">
        <v>75</v>
      </c>
      <c r="AV4018">
        <v>80</v>
      </c>
      <c r="AW4018">
        <v>50</v>
      </c>
      <c r="AX4018">
        <v>85</v>
      </c>
      <c r="AY4018">
        <v>45</v>
      </c>
      <c r="AZ4018">
        <v>90</v>
      </c>
      <c r="BA4018">
        <v>55</v>
      </c>
      <c r="BB4018">
        <v>55</v>
      </c>
      <c r="BC4018">
        <v>75</v>
      </c>
      <c r="BD4018">
        <v>70</v>
      </c>
      <c r="BE4018">
        <v>75</v>
      </c>
      <c r="BF4018">
        <v>55</v>
      </c>
      <c r="BG4018">
        <v>85</v>
      </c>
      <c r="BH4018">
        <v>80</v>
      </c>
      <c r="BI4018">
        <v>35</v>
      </c>
      <c r="BJ4018">
        <v>40</v>
      </c>
      <c r="BK4018">
        <v>40</v>
      </c>
      <c r="BL4018">
        <v>70</v>
      </c>
      <c r="BM4018" t="s">
        <v>12350</v>
      </c>
      <c r="BN4018" t="s">
        <v>162</v>
      </c>
      <c r="BO4018">
        <v>184</v>
      </c>
      <c r="BP4018">
        <v>3</v>
      </c>
    </row>
    <row r="4019" spans="1:68" x14ac:dyDescent="0.25">
      <c r="A4019">
        <v>5284</v>
      </c>
      <c r="C4019" t="s">
        <v>4592</v>
      </c>
      <c r="D4019" t="s">
        <v>12460</v>
      </c>
      <c r="E4019" t="s">
        <v>291</v>
      </c>
      <c r="F4019">
        <v>25</v>
      </c>
      <c r="G4019" t="s">
        <v>292</v>
      </c>
      <c r="H4019" t="s">
        <v>12421</v>
      </c>
      <c r="I4019" t="s">
        <v>4490</v>
      </c>
      <c r="J4019" t="s">
        <v>742</v>
      </c>
      <c r="K4019">
        <v>62.5</v>
      </c>
      <c r="Q4019">
        <v>60</v>
      </c>
      <c r="R4019">
        <v>55</v>
      </c>
      <c r="S4019">
        <v>55</v>
      </c>
      <c r="T4019">
        <v>60</v>
      </c>
      <c r="U4019">
        <v>60</v>
      </c>
      <c r="V4019">
        <v>25</v>
      </c>
      <c r="W4019">
        <v>60</v>
      </c>
      <c r="X4019">
        <v>25</v>
      </c>
      <c r="Y4019">
        <v>65</v>
      </c>
      <c r="Z4019">
        <v>25</v>
      </c>
      <c r="AA4019">
        <v>65</v>
      </c>
      <c r="AM4019">
        <v>30</v>
      </c>
      <c r="AN4019">
        <v>65</v>
      </c>
      <c r="AO4019">
        <v>60</v>
      </c>
      <c r="AP4019">
        <v>60</v>
      </c>
      <c r="AQ4019">
        <v>55</v>
      </c>
      <c r="AR4019">
        <v>55</v>
      </c>
      <c r="AS4019">
        <v>25</v>
      </c>
      <c r="AT4019">
        <v>55</v>
      </c>
      <c r="AU4019">
        <v>70</v>
      </c>
      <c r="AV4019">
        <v>60</v>
      </c>
      <c r="AW4019">
        <v>30</v>
      </c>
      <c r="AX4019">
        <v>70</v>
      </c>
      <c r="AY4019">
        <v>65</v>
      </c>
      <c r="AZ4019">
        <v>65</v>
      </c>
      <c r="BA4019">
        <v>70</v>
      </c>
      <c r="BB4019">
        <v>65</v>
      </c>
      <c r="BC4019">
        <v>60</v>
      </c>
      <c r="BD4019">
        <v>25</v>
      </c>
      <c r="BE4019">
        <v>60</v>
      </c>
      <c r="BF4019">
        <v>65</v>
      </c>
      <c r="BG4019">
        <v>65</v>
      </c>
      <c r="BH4019">
        <v>40</v>
      </c>
      <c r="BI4019">
        <v>55</v>
      </c>
      <c r="BJ4019">
        <v>65</v>
      </c>
      <c r="BK4019">
        <v>45</v>
      </c>
      <c r="BL4019">
        <v>65</v>
      </c>
      <c r="BM4019" t="s">
        <v>12461</v>
      </c>
      <c r="BN4019" t="s">
        <v>516</v>
      </c>
      <c r="BO4019">
        <v>173</v>
      </c>
      <c r="BP4019">
        <v>3</v>
      </c>
    </row>
    <row r="4020" spans="1:68" x14ac:dyDescent="0.25">
      <c r="A4020">
        <v>951</v>
      </c>
      <c r="C4020" t="s">
        <v>3124</v>
      </c>
      <c r="D4020" t="s">
        <v>3125</v>
      </c>
      <c r="E4020" t="s">
        <v>336</v>
      </c>
      <c r="F4020">
        <v>26</v>
      </c>
      <c r="G4020" t="s">
        <v>138</v>
      </c>
      <c r="H4020" t="s">
        <v>3099</v>
      </c>
      <c r="I4020" t="s">
        <v>441</v>
      </c>
      <c r="J4020" t="s">
        <v>779</v>
      </c>
      <c r="K4020">
        <v>62</v>
      </c>
      <c r="L4020">
        <v>188</v>
      </c>
      <c r="Q4020">
        <v>60</v>
      </c>
      <c r="R4020">
        <v>35</v>
      </c>
      <c r="S4020">
        <v>40</v>
      </c>
      <c r="T4020">
        <v>30</v>
      </c>
      <c r="U4020">
        <v>50</v>
      </c>
      <c r="V4020">
        <v>65</v>
      </c>
      <c r="W4020">
        <v>35</v>
      </c>
      <c r="X4020">
        <v>65</v>
      </c>
      <c r="Y4020">
        <v>55</v>
      </c>
      <c r="Z4020">
        <v>70</v>
      </c>
      <c r="AA4020">
        <v>50</v>
      </c>
      <c r="AM4020">
        <v>80</v>
      </c>
      <c r="AN4020">
        <v>70</v>
      </c>
      <c r="AO4020">
        <v>80</v>
      </c>
      <c r="AP4020">
        <v>50</v>
      </c>
      <c r="AQ4020">
        <v>80</v>
      </c>
      <c r="AR4020">
        <v>55</v>
      </c>
      <c r="AS4020">
        <v>95</v>
      </c>
      <c r="AT4020">
        <v>35</v>
      </c>
      <c r="AU4020">
        <v>70</v>
      </c>
      <c r="AV4020">
        <v>40</v>
      </c>
      <c r="AW4020">
        <v>65</v>
      </c>
      <c r="AX4020">
        <v>90</v>
      </c>
      <c r="AY4020">
        <v>50</v>
      </c>
      <c r="AZ4020">
        <v>95</v>
      </c>
      <c r="BA4020">
        <v>55</v>
      </c>
      <c r="BB4020">
        <v>50</v>
      </c>
      <c r="BC4020">
        <v>70</v>
      </c>
      <c r="BD4020">
        <v>75</v>
      </c>
      <c r="BE4020">
        <v>80</v>
      </c>
      <c r="BF4020">
        <v>65</v>
      </c>
      <c r="BG4020">
        <v>90</v>
      </c>
      <c r="BH4020">
        <v>80</v>
      </c>
      <c r="BI4020">
        <v>15</v>
      </c>
      <c r="BJ4020">
        <v>15</v>
      </c>
      <c r="BK4020">
        <v>70</v>
      </c>
      <c r="BL4020">
        <v>40</v>
      </c>
      <c r="BM4020" t="s">
        <v>3126</v>
      </c>
      <c r="BN4020" t="s">
        <v>1357</v>
      </c>
      <c r="BO4020">
        <v>188</v>
      </c>
      <c r="BP4020">
        <v>2</v>
      </c>
    </row>
    <row r="4021" spans="1:68" x14ac:dyDescent="0.25">
      <c r="A4021">
        <v>1017</v>
      </c>
      <c r="C4021" t="s">
        <v>2667</v>
      </c>
      <c r="D4021" t="s">
        <v>3296</v>
      </c>
      <c r="E4021" t="s">
        <v>230</v>
      </c>
      <c r="F4021">
        <v>31</v>
      </c>
      <c r="G4021" t="s">
        <v>132</v>
      </c>
      <c r="H4021" t="s">
        <v>3279</v>
      </c>
      <c r="I4021" t="s">
        <v>441</v>
      </c>
      <c r="J4021" t="s">
        <v>983</v>
      </c>
      <c r="K4021">
        <v>62</v>
      </c>
      <c r="Q4021">
        <v>60</v>
      </c>
      <c r="R4021">
        <v>75</v>
      </c>
      <c r="S4021">
        <v>55</v>
      </c>
      <c r="T4021">
        <v>40</v>
      </c>
      <c r="U4021">
        <v>60</v>
      </c>
      <c r="V4021">
        <v>40</v>
      </c>
      <c r="W4021">
        <v>50</v>
      </c>
      <c r="X4021">
        <v>50</v>
      </c>
      <c r="Y4021">
        <v>60</v>
      </c>
      <c r="Z4021">
        <v>55</v>
      </c>
      <c r="AA4021">
        <v>65</v>
      </c>
      <c r="AM4021">
        <v>70</v>
      </c>
      <c r="AN4021">
        <v>65</v>
      </c>
      <c r="AO4021">
        <v>60</v>
      </c>
      <c r="AP4021">
        <v>60</v>
      </c>
      <c r="AQ4021">
        <v>55</v>
      </c>
      <c r="AR4021">
        <v>60</v>
      </c>
      <c r="AS4021">
        <v>80</v>
      </c>
      <c r="AT4021">
        <v>60</v>
      </c>
      <c r="AU4021">
        <v>60</v>
      </c>
      <c r="AV4021">
        <v>65</v>
      </c>
      <c r="AW4021">
        <v>55</v>
      </c>
      <c r="AX4021">
        <v>65</v>
      </c>
      <c r="AY4021">
        <v>60</v>
      </c>
      <c r="AZ4021">
        <v>65</v>
      </c>
      <c r="BA4021">
        <v>75</v>
      </c>
      <c r="BB4021">
        <v>65</v>
      </c>
      <c r="BC4021">
        <v>60</v>
      </c>
      <c r="BD4021">
        <v>40</v>
      </c>
      <c r="BE4021">
        <v>50</v>
      </c>
      <c r="BF4021">
        <v>75</v>
      </c>
      <c r="BG4021">
        <v>70</v>
      </c>
      <c r="BH4021">
        <v>55</v>
      </c>
      <c r="BI4021">
        <v>75</v>
      </c>
      <c r="BJ4021">
        <v>75</v>
      </c>
      <c r="BK4021">
        <v>80</v>
      </c>
      <c r="BL4021">
        <v>70</v>
      </c>
      <c r="BM4021" t="s">
        <v>3297</v>
      </c>
      <c r="BN4021" t="s">
        <v>376</v>
      </c>
      <c r="BO4021">
        <v>173</v>
      </c>
      <c r="BP4021">
        <v>3</v>
      </c>
    </row>
    <row r="4022" spans="1:68" x14ac:dyDescent="0.25">
      <c r="A4022">
        <v>2101</v>
      </c>
      <c r="C4022" t="s">
        <v>5990</v>
      </c>
      <c r="D4022" t="s">
        <v>5991</v>
      </c>
      <c r="E4022" t="s">
        <v>118</v>
      </c>
      <c r="F4022">
        <v>26</v>
      </c>
      <c r="G4022" t="s">
        <v>132</v>
      </c>
      <c r="H4022" t="s">
        <v>5982</v>
      </c>
      <c r="I4022" t="s">
        <v>715</v>
      </c>
      <c r="J4022" t="s">
        <v>779</v>
      </c>
      <c r="K4022">
        <v>62</v>
      </c>
      <c r="L4022">
        <v>185.4</v>
      </c>
      <c r="Q4022">
        <v>60</v>
      </c>
      <c r="R4022">
        <v>45</v>
      </c>
      <c r="S4022">
        <v>50</v>
      </c>
      <c r="T4022">
        <v>35</v>
      </c>
      <c r="U4022">
        <v>30</v>
      </c>
      <c r="V4022">
        <v>60</v>
      </c>
      <c r="W4022">
        <v>35</v>
      </c>
      <c r="X4022">
        <v>45</v>
      </c>
      <c r="Y4022">
        <v>45</v>
      </c>
      <c r="Z4022">
        <v>70</v>
      </c>
      <c r="AA4022">
        <v>55</v>
      </c>
      <c r="AM4022">
        <v>70</v>
      </c>
      <c r="AN4022">
        <v>50</v>
      </c>
      <c r="AO4022">
        <v>80</v>
      </c>
      <c r="AP4022">
        <v>50</v>
      </c>
      <c r="AQ4022">
        <v>50</v>
      </c>
      <c r="AR4022">
        <v>35</v>
      </c>
      <c r="AS4022">
        <v>60</v>
      </c>
      <c r="AT4022">
        <v>60</v>
      </c>
      <c r="AU4022">
        <v>30</v>
      </c>
      <c r="AV4022">
        <v>45</v>
      </c>
      <c r="AW4022">
        <v>55</v>
      </c>
      <c r="AX4022">
        <v>50</v>
      </c>
      <c r="AY4022">
        <v>50</v>
      </c>
      <c r="AZ4022">
        <v>65</v>
      </c>
      <c r="BA4022">
        <v>80</v>
      </c>
      <c r="BB4022">
        <v>40</v>
      </c>
      <c r="BC4022">
        <v>50</v>
      </c>
      <c r="BD4022">
        <v>55</v>
      </c>
      <c r="BE4022">
        <v>80</v>
      </c>
      <c r="BF4022">
        <v>70</v>
      </c>
      <c r="BG4022">
        <v>75</v>
      </c>
      <c r="BH4022">
        <v>80</v>
      </c>
      <c r="BI4022">
        <v>45</v>
      </c>
      <c r="BJ4022">
        <v>45</v>
      </c>
      <c r="BK4022">
        <v>45</v>
      </c>
      <c r="BL4022">
        <v>45</v>
      </c>
      <c r="BM4022" t="s">
        <v>5992</v>
      </c>
      <c r="BN4022" t="s">
        <v>3176</v>
      </c>
      <c r="BO4022">
        <v>180</v>
      </c>
      <c r="BP4022">
        <v>2</v>
      </c>
    </row>
    <row r="4023" spans="1:68" x14ac:dyDescent="0.25">
      <c r="A4023">
        <v>2190</v>
      </c>
      <c r="C4023" t="s">
        <v>6141</v>
      </c>
      <c r="D4023" t="s">
        <v>6142</v>
      </c>
      <c r="E4023" t="s">
        <v>405</v>
      </c>
      <c r="F4023">
        <v>30</v>
      </c>
      <c r="G4023" t="s">
        <v>132</v>
      </c>
      <c r="H4023" t="s">
        <v>6120</v>
      </c>
      <c r="I4023" t="s">
        <v>715</v>
      </c>
      <c r="J4023" t="s">
        <v>983</v>
      </c>
      <c r="K4023">
        <v>62</v>
      </c>
      <c r="L4023">
        <v>167.6</v>
      </c>
      <c r="Q4023">
        <v>60</v>
      </c>
      <c r="R4023">
        <v>55</v>
      </c>
      <c r="S4023">
        <v>50</v>
      </c>
      <c r="T4023">
        <v>40</v>
      </c>
      <c r="U4023">
        <v>60</v>
      </c>
      <c r="V4023">
        <v>40</v>
      </c>
      <c r="W4023">
        <v>50</v>
      </c>
      <c r="X4023">
        <v>60</v>
      </c>
      <c r="Y4023">
        <v>50</v>
      </c>
      <c r="Z4023">
        <v>70</v>
      </c>
      <c r="AA4023">
        <v>55</v>
      </c>
      <c r="AM4023">
        <v>65</v>
      </c>
      <c r="AN4023">
        <v>60</v>
      </c>
      <c r="AO4023">
        <v>70</v>
      </c>
      <c r="AP4023">
        <v>45</v>
      </c>
      <c r="AQ4023">
        <v>50</v>
      </c>
      <c r="AR4023">
        <v>55</v>
      </c>
      <c r="AS4023">
        <v>60</v>
      </c>
      <c r="AT4023">
        <v>45</v>
      </c>
      <c r="AU4023">
        <v>55</v>
      </c>
      <c r="AV4023">
        <v>70</v>
      </c>
      <c r="AW4023">
        <v>55</v>
      </c>
      <c r="AX4023">
        <v>70</v>
      </c>
      <c r="AY4023">
        <v>40</v>
      </c>
      <c r="AZ4023">
        <v>75</v>
      </c>
      <c r="BA4023">
        <v>75</v>
      </c>
      <c r="BB4023">
        <v>70</v>
      </c>
      <c r="BC4023">
        <v>60</v>
      </c>
      <c r="BD4023">
        <v>25</v>
      </c>
      <c r="BE4023">
        <v>85</v>
      </c>
      <c r="BF4023">
        <v>70</v>
      </c>
      <c r="BG4023">
        <v>85</v>
      </c>
      <c r="BH4023">
        <v>50</v>
      </c>
      <c r="BI4023">
        <v>25</v>
      </c>
      <c r="BJ4023">
        <v>20</v>
      </c>
      <c r="BK4023">
        <v>70</v>
      </c>
      <c r="BL4023">
        <v>40</v>
      </c>
      <c r="BM4023" t="s">
        <v>6143</v>
      </c>
      <c r="BN4023" t="s">
        <v>134</v>
      </c>
      <c r="BO4023">
        <v>167</v>
      </c>
      <c r="BP4023">
        <v>4</v>
      </c>
    </row>
    <row r="4024" spans="1:68" x14ac:dyDescent="0.25">
      <c r="A4024">
        <v>2254</v>
      </c>
      <c r="C4024" t="s">
        <v>6285</v>
      </c>
      <c r="D4024" t="s">
        <v>6286</v>
      </c>
      <c r="E4024" t="s">
        <v>495</v>
      </c>
      <c r="F4024">
        <v>27</v>
      </c>
      <c r="G4024" t="s">
        <v>132</v>
      </c>
      <c r="H4024" t="s">
        <v>6274</v>
      </c>
      <c r="I4024" t="s">
        <v>715</v>
      </c>
      <c r="J4024" t="s">
        <v>779</v>
      </c>
      <c r="K4024">
        <v>62</v>
      </c>
      <c r="Q4024">
        <v>60</v>
      </c>
      <c r="R4024">
        <v>65</v>
      </c>
      <c r="S4024">
        <v>55</v>
      </c>
      <c r="T4024">
        <v>30</v>
      </c>
      <c r="U4024">
        <v>60</v>
      </c>
      <c r="V4024">
        <v>45</v>
      </c>
      <c r="W4024">
        <v>55</v>
      </c>
      <c r="X4024">
        <v>65</v>
      </c>
      <c r="Y4024">
        <v>55</v>
      </c>
      <c r="Z4024">
        <v>70</v>
      </c>
      <c r="AA4024">
        <v>55</v>
      </c>
      <c r="AM4024">
        <v>60</v>
      </c>
      <c r="AN4024">
        <v>65</v>
      </c>
      <c r="AO4024">
        <v>60</v>
      </c>
      <c r="AP4024">
        <v>55</v>
      </c>
      <c r="AQ4024">
        <v>60</v>
      </c>
      <c r="AR4024">
        <v>65</v>
      </c>
      <c r="AS4024">
        <v>40</v>
      </c>
      <c r="AT4024">
        <v>55</v>
      </c>
      <c r="AU4024">
        <v>70</v>
      </c>
      <c r="AV4024">
        <v>50</v>
      </c>
      <c r="AW4024">
        <v>60</v>
      </c>
      <c r="AX4024">
        <v>65</v>
      </c>
      <c r="AY4024">
        <v>40</v>
      </c>
      <c r="AZ4024">
        <v>70</v>
      </c>
      <c r="BA4024">
        <v>65</v>
      </c>
      <c r="BB4024">
        <v>70</v>
      </c>
      <c r="BC4024">
        <v>65</v>
      </c>
      <c r="BD4024">
        <v>65</v>
      </c>
      <c r="BE4024">
        <v>70</v>
      </c>
      <c r="BF4024">
        <v>60</v>
      </c>
      <c r="BG4024">
        <v>65</v>
      </c>
      <c r="BH4024">
        <v>40</v>
      </c>
      <c r="BI4024">
        <v>45</v>
      </c>
      <c r="BJ4024">
        <v>35</v>
      </c>
      <c r="BK4024">
        <v>60</v>
      </c>
      <c r="BL4024">
        <v>35</v>
      </c>
      <c r="BM4024" t="s">
        <v>6287</v>
      </c>
      <c r="BN4024" t="s">
        <v>134</v>
      </c>
      <c r="BO4024">
        <v>175</v>
      </c>
      <c r="BP4024">
        <v>4</v>
      </c>
    </row>
    <row r="4025" spans="1:68" x14ac:dyDescent="0.25">
      <c r="A4025">
        <v>2280</v>
      </c>
      <c r="C4025" t="s">
        <v>592</v>
      </c>
      <c r="D4025" t="s">
        <v>6348</v>
      </c>
      <c r="E4025" t="s">
        <v>1065</v>
      </c>
      <c r="F4025">
        <v>27</v>
      </c>
      <c r="G4025" t="s">
        <v>109</v>
      </c>
      <c r="H4025" t="s">
        <v>1249</v>
      </c>
      <c r="I4025" t="s">
        <v>715</v>
      </c>
      <c r="J4025" t="s">
        <v>779</v>
      </c>
      <c r="K4025">
        <v>62</v>
      </c>
      <c r="Q4025">
        <v>60</v>
      </c>
      <c r="R4025">
        <v>55</v>
      </c>
      <c r="S4025">
        <v>50</v>
      </c>
      <c r="T4025">
        <v>45</v>
      </c>
      <c r="U4025">
        <v>50</v>
      </c>
      <c r="V4025">
        <v>60</v>
      </c>
      <c r="W4025">
        <v>45</v>
      </c>
      <c r="X4025">
        <v>50</v>
      </c>
      <c r="Y4025">
        <v>55</v>
      </c>
      <c r="Z4025">
        <v>65</v>
      </c>
      <c r="AA4025">
        <v>55</v>
      </c>
      <c r="AM4025">
        <v>75</v>
      </c>
      <c r="AN4025">
        <v>55</v>
      </c>
      <c r="AO4025">
        <v>70</v>
      </c>
      <c r="AP4025">
        <v>45</v>
      </c>
      <c r="AQ4025">
        <v>50</v>
      </c>
      <c r="AR4025">
        <v>60</v>
      </c>
      <c r="AS4025">
        <v>65</v>
      </c>
      <c r="AT4025">
        <v>40</v>
      </c>
      <c r="AU4025">
        <v>40</v>
      </c>
      <c r="AV4025">
        <v>50</v>
      </c>
      <c r="AW4025">
        <v>50</v>
      </c>
      <c r="AX4025">
        <v>65</v>
      </c>
      <c r="AY4025">
        <v>50</v>
      </c>
      <c r="AZ4025">
        <v>75</v>
      </c>
      <c r="BA4025">
        <v>70</v>
      </c>
      <c r="BB4025">
        <v>65</v>
      </c>
      <c r="BC4025">
        <v>60</v>
      </c>
      <c r="BD4025">
        <v>65</v>
      </c>
      <c r="BE4025">
        <v>75</v>
      </c>
      <c r="BF4025">
        <v>75</v>
      </c>
      <c r="BG4025">
        <v>70</v>
      </c>
      <c r="BH4025">
        <v>65</v>
      </c>
      <c r="BI4025">
        <v>30</v>
      </c>
      <c r="BJ4025">
        <v>40</v>
      </c>
      <c r="BK4025">
        <v>70</v>
      </c>
      <c r="BL4025">
        <v>35</v>
      </c>
      <c r="BM4025" t="s">
        <v>6349</v>
      </c>
      <c r="BN4025" t="s">
        <v>255</v>
      </c>
      <c r="BO4025">
        <v>184</v>
      </c>
      <c r="BP4025">
        <v>2</v>
      </c>
    </row>
    <row r="4026" spans="1:68" x14ac:dyDescent="0.25">
      <c r="A4026">
        <v>2296</v>
      </c>
      <c r="C4026" t="s">
        <v>5253</v>
      </c>
      <c r="D4026" t="s">
        <v>6389</v>
      </c>
      <c r="E4026" t="s">
        <v>805</v>
      </c>
      <c r="F4026">
        <v>30</v>
      </c>
      <c r="G4026" t="s">
        <v>109</v>
      </c>
      <c r="H4026" t="s">
        <v>6378</v>
      </c>
      <c r="I4026" t="s">
        <v>715</v>
      </c>
      <c r="J4026" t="s">
        <v>983</v>
      </c>
      <c r="K4026">
        <v>62</v>
      </c>
      <c r="Q4026">
        <v>60</v>
      </c>
      <c r="R4026">
        <v>75</v>
      </c>
      <c r="S4026">
        <v>60</v>
      </c>
      <c r="T4026">
        <v>55</v>
      </c>
      <c r="U4026">
        <v>65</v>
      </c>
      <c r="V4026">
        <v>40</v>
      </c>
      <c r="W4026">
        <v>50</v>
      </c>
      <c r="X4026">
        <v>60</v>
      </c>
      <c r="Y4026">
        <v>65</v>
      </c>
      <c r="Z4026">
        <v>65</v>
      </c>
      <c r="AA4026">
        <v>65</v>
      </c>
      <c r="AM4026">
        <v>60</v>
      </c>
      <c r="AN4026">
        <v>60</v>
      </c>
      <c r="AO4026">
        <v>65</v>
      </c>
      <c r="AP4026">
        <v>55</v>
      </c>
      <c r="AQ4026">
        <v>55</v>
      </c>
      <c r="AR4026">
        <v>65</v>
      </c>
      <c r="AS4026">
        <v>70</v>
      </c>
      <c r="AT4026">
        <v>60</v>
      </c>
      <c r="AU4026">
        <v>50</v>
      </c>
      <c r="AV4026">
        <v>65</v>
      </c>
      <c r="AW4026">
        <v>60</v>
      </c>
      <c r="AX4026">
        <v>65</v>
      </c>
      <c r="AY4026">
        <v>60</v>
      </c>
      <c r="AZ4026">
        <v>65</v>
      </c>
      <c r="BA4026">
        <v>65</v>
      </c>
      <c r="BB4026">
        <v>55</v>
      </c>
      <c r="BC4026">
        <v>65</v>
      </c>
      <c r="BD4026">
        <v>55</v>
      </c>
      <c r="BE4026">
        <v>60</v>
      </c>
      <c r="BF4026">
        <v>70</v>
      </c>
      <c r="BG4026">
        <v>65</v>
      </c>
      <c r="BH4026">
        <v>65</v>
      </c>
      <c r="BI4026">
        <v>60</v>
      </c>
      <c r="BJ4026">
        <v>55</v>
      </c>
      <c r="BK4026">
        <v>60</v>
      </c>
      <c r="BL4026">
        <v>40</v>
      </c>
      <c r="BM4026" t="s">
        <v>6390</v>
      </c>
      <c r="BN4026" t="s">
        <v>255</v>
      </c>
      <c r="BO4026">
        <v>178</v>
      </c>
      <c r="BP4026">
        <v>2</v>
      </c>
    </row>
    <row r="4027" spans="1:68" x14ac:dyDescent="0.25">
      <c r="A4027">
        <v>2560</v>
      </c>
      <c r="C4027" t="s">
        <v>1071</v>
      </c>
      <c r="D4027" t="s">
        <v>6862</v>
      </c>
      <c r="E4027" t="s">
        <v>405</v>
      </c>
      <c r="F4027">
        <v>27</v>
      </c>
      <c r="G4027" t="s">
        <v>132</v>
      </c>
      <c r="H4027" t="s">
        <v>6843</v>
      </c>
      <c r="I4027" t="s">
        <v>715</v>
      </c>
      <c r="J4027" t="s">
        <v>779</v>
      </c>
      <c r="K4027">
        <v>62</v>
      </c>
      <c r="Q4027">
        <v>60</v>
      </c>
      <c r="R4027">
        <v>55</v>
      </c>
      <c r="S4027">
        <v>60</v>
      </c>
      <c r="T4027">
        <v>40</v>
      </c>
      <c r="U4027">
        <v>45</v>
      </c>
      <c r="V4027">
        <v>35</v>
      </c>
      <c r="W4027">
        <v>65</v>
      </c>
      <c r="X4027">
        <v>50</v>
      </c>
      <c r="Y4027">
        <v>45</v>
      </c>
      <c r="Z4027">
        <v>55</v>
      </c>
      <c r="AA4027">
        <v>60</v>
      </c>
      <c r="AM4027">
        <v>65</v>
      </c>
      <c r="AN4027">
        <v>55</v>
      </c>
      <c r="AO4027">
        <v>70</v>
      </c>
      <c r="AP4027">
        <v>45</v>
      </c>
      <c r="AQ4027">
        <v>75</v>
      </c>
      <c r="AR4027">
        <v>40</v>
      </c>
      <c r="AS4027">
        <v>70</v>
      </c>
      <c r="AT4027">
        <v>40</v>
      </c>
      <c r="AU4027">
        <v>35</v>
      </c>
      <c r="AV4027">
        <v>75</v>
      </c>
      <c r="AW4027">
        <v>45</v>
      </c>
      <c r="AX4027">
        <v>60</v>
      </c>
      <c r="AY4027">
        <v>35</v>
      </c>
      <c r="AZ4027">
        <v>70</v>
      </c>
      <c r="BA4027">
        <v>70</v>
      </c>
      <c r="BB4027">
        <v>65</v>
      </c>
      <c r="BC4027">
        <v>60</v>
      </c>
      <c r="BD4027">
        <v>35</v>
      </c>
      <c r="BE4027">
        <v>70</v>
      </c>
      <c r="BF4027">
        <v>75</v>
      </c>
      <c r="BG4027">
        <v>80</v>
      </c>
      <c r="BH4027">
        <v>50</v>
      </c>
      <c r="BI4027">
        <v>45</v>
      </c>
      <c r="BJ4027">
        <v>20</v>
      </c>
      <c r="BK4027">
        <v>55</v>
      </c>
      <c r="BL4027">
        <v>25</v>
      </c>
      <c r="BM4027" t="s">
        <v>6863</v>
      </c>
      <c r="BN4027" t="s">
        <v>376</v>
      </c>
      <c r="BO4027">
        <v>175</v>
      </c>
      <c r="BP4027">
        <v>3</v>
      </c>
    </row>
    <row r="4028" spans="1:68" x14ac:dyDescent="0.25">
      <c r="A4028">
        <v>2919</v>
      </c>
      <c r="C4028" t="s">
        <v>2414</v>
      </c>
      <c r="D4028" t="s">
        <v>7597</v>
      </c>
      <c r="E4028" t="s">
        <v>70</v>
      </c>
      <c r="F4028">
        <v>28</v>
      </c>
      <c r="G4028" t="s">
        <v>109</v>
      </c>
      <c r="H4028" t="s">
        <v>2188</v>
      </c>
      <c r="I4028" t="s">
        <v>210</v>
      </c>
      <c r="J4028" t="s">
        <v>2112</v>
      </c>
      <c r="K4028">
        <v>62</v>
      </c>
      <c r="L4028">
        <v>175.3</v>
      </c>
      <c r="Q4028">
        <v>60</v>
      </c>
      <c r="R4028">
        <v>70</v>
      </c>
      <c r="S4028">
        <v>70</v>
      </c>
      <c r="T4028">
        <v>50</v>
      </c>
      <c r="U4028">
        <v>70</v>
      </c>
      <c r="V4028">
        <v>55</v>
      </c>
      <c r="W4028">
        <v>50</v>
      </c>
      <c r="X4028">
        <v>55</v>
      </c>
      <c r="Y4028">
        <v>65</v>
      </c>
      <c r="Z4028">
        <v>60</v>
      </c>
      <c r="AA4028">
        <v>60</v>
      </c>
      <c r="AM4028">
        <v>70</v>
      </c>
      <c r="AN4028">
        <v>65</v>
      </c>
      <c r="AO4028">
        <v>60</v>
      </c>
      <c r="AP4028">
        <v>65</v>
      </c>
      <c r="AQ4028">
        <v>65</v>
      </c>
      <c r="AR4028">
        <v>65</v>
      </c>
      <c r="AS4028">
        <v>65</v>
      </c>
      <c r="AT4028">
        <v>55</v>
      </c>
      <c r="AU4028">
        <v>50</v>
      </c>
      <c r="AV4028">
        <v>65</v>
      </c>
      <c r="AW4028">
        <v>60</v>
      </c>
      <c r="AX4028">
        <v>65</v>
      </c>
      <c r="AY4028">
        <v>65</v>
      </c>
      <c r="AZ4028">
        <v>65</v>
      </c>
      <c r="BA4028">
        <v>75</v>
      </c>
      <c r="BB4028">
        <v>70</v>
      </c>
      <c r="BC4028">
        <v>65</v>
      </c>
      <c r="BD4028">
        <v>50</v>
      </c>
      <c r="BE4028">
        <v>70</v>
      </c>
      <c r="BF4028">
        <v>70</v>
      </c>
      <c r="BG4028">
        <v>70</v>
      </c>
      <c r="BH4028">
        <v>50</v>
      </c>
      <c r="BI4028">
        <v>50</v>
      </c>
      <c r="BJ4028">
        <v>40</v>
      </c>
      <c r="BK4028">
        <v>45</v>
      </c>
      <c r="BL4028">
        <v>45</v>
      </c>
      <c r="BM4028" t="s">
        <v>7598</v>
      </c>
      <c r="BN4028" t="s">
        <v>255</v>
      </c>
      <c r="BO4028">
        <v>176</v>
      </c>
      <c r="BP4028">
        <v>3</v>
      </c>
    </row>
    <row r="4029" spans="1:68" x14ac:dyDescent="0.25">
      <c r="A4029">
        <v>3191</v>
      </c>
      <c r="C4029" t="s">
        <v>4001</v>
      </c>
      <c r="D4029" t="s">
        <v>8167</v>
      </c>
      <c r="E4029" t="s">
        <v>1222</v>
      </c>
      <c r="F4029">
        <v>26</v>
      </c>
      <c r="G4029" t="s">
        <v>138</v>
      </c>
      <c r="H4029" t="s">
        <v>3482</v>
      </c>
      <c r="I4029" t="s">
        <v>441</v>
      </c>
      <c r="J4029" t="s">
        <v>779</v>
      </c>
      <c r="K4029">
        <v>62</v>
      </c>
      <c r="Q4029">
        <v>60</v>
      </c>
      <c r="R4029">
        <v>55</v>
      </c>
      <c r="S4029">
        <v>55</v>
      </c>
      <c r="T4029">
        <v>40</v>
      </c>
      <c r="U4029">
        <v>60</v>
      </c>
      <c r="V4029">
        <v>60</v>
      </c>
      <c r="W4029">
        <v>50</v>
      </c>
      <c r="X4029">
        <v>60</v>
      </c>
      <c r="Y4029">
        <v>60</v>
      </c>
      <c r="Z4029">
        <v>60</v>
      </c>
      <c r="AA4029">
        <v>60</v>
      </c>
      <c r="AM4029">
        <v>80</v>
      </c>
      <c r="AN4029">
        <v>65</v>
      </c>
      <c r="AO4029">
        <v>75</v>
      </c>
      <c r="AP4029">
        <v>60</v>
      </c>
      <c r="AQ4029">
        <v>60</v>
      </c>
      <c r="AR4029">
        <v>60</v>
      </c>
      <c r="AS4029">
        <v>75</v>
      </c>
      <c r="AT4029">
        <v>50</v>
      </c>
      <c r="AU4029">
        <v>60</v>
      </c>
      <c r="AV4029">
        <v>55</v>
      </c>
      <c r="AW4029">
        <v>60</v>
      </c>
      <c r="AX4029">
        <v>80</v>
      </c>
      <c r="AY4029">
        <v>60</v>
      </c>
      <c r="AZ4029">
        <v>80</v>
      </c>
      <c r="BA4029">
        <v>60</v>
      </c>
      <c r="BB4029">
        <v>60</v>
      </c>
      <c r="BC4029">
        <v>60</v>
      </c>
      <c r="BD4029">
        <v>55</v>
      </c>
      <c r="BE4029">
        <v>60</v>
      </c>
      <c r="BF4029">
        <v>65</v>
      </c>
      <c r="BG4029">
        <v>75</v>
      </c>
      <c r="BH4029">
        <v>60</v>
      </c>
      <c r="BI4029">
        <v>55</v>
      </c>
      <c r="BJ4029">
        <v>50</v>
      </c>
      <c r="BK4029">
        <v>40</v>
      </c>
      <c r="BL4029">
        <v>50</v>
      </c>
      <c r="BM4029" t="s">
        <v>8168</v>
      </c>
      <c r="BN4029" t="s">
        <v>141</v>
      </c>
      <c r="BO4029">
        <v>179</v>
      </c>
      <c r="BP4029">
        <v>3</v>
      </c>
    </row>
    <row r="4030" spans="1:68" x14ac:dyDescent="0.25">
      <c r="A4030">
        <v>3434</v>
      </c>
      <c r="C4030" t="s">
        <v>8682</v>
      </c>
      <c r="D4030" t="s">
        <v>4552</v>
      </c>
      <c r="E4030" t="s">
        <v>236</v>
      </c>
      <c r="F4030">
        <v>27</v>
      </c>
      <c r="G4030" t="s">
        <v>132</v>
      </c>
      <c r="H4030" t="s">
        <v>3835</v>
      </c>
      <c r="I4030" t="s">
        <v>332</v>
      </c>
      <c r="J4030" t="s">
        <v>779</v>
      </c>
      <c r="K4030">
        <v>62</v>
      </c>
      <c r="Q4030">
        <v>60</v>
      </c>
      <c r="R4030">
        <v>60</v>
      </c>
      <c r="S4030">
        <v>60</v>
      </c>
      <c r="T4030">
        <v>30</v>
      </c>
      <c r="U4030">
        <v>60</v>
      </c>
      <c r="V4030">
        <v>40</v>
      </c>
      <c r="W4030">
        <v>40</v>
      </c>
      <c r="X4030">
        <v>50</v>
      </c>
      <c r="Y4030">
        <v>55</v>
      </c>
      <c r="Z4030">
        <v>55</v>
      </c>
      <c r="AA4030">
        <v>65</v>
      </c>
      <c r="AM4030">
        <v>65</v>
      </c>
      <c r="AN4030">
        <v>65</v>
      </c>
      <c r="AO4030">
        <v>65</v>
      </c>
      <c r="AP4030">
        <v>55</v>
      </c>
      <c r="AQ4030">
        <v>55</v>
      </c>
      <c r="AR4030">
        <v>50</v>
      </c>
      <c r="AS4030">
        <v>65</v>
      </c>
      <c r="AT4030">
        <v>80</v>
      </c>
      <c r="AU4030">
        <v>60</v>
      </c>
      <c r="AV4030">
        <v>60</v>
      </c>
      <c r="AW4030">
        <v>50</v>
      </c>
      <c r="AX4030">
        <v>60</v>
      </c>
      <c r="AY4030">
        <v>55</v>
      </c>
      <c r="AZ4030">
        <v>65</v>
      </c>
      <c r="BA4030">
        <v>75</v>
      </c>
      <c r="BB4030">
        <v>80</v>
      </c>
      <c r="BC4030">
        <v>75</v>
      </c>
      <c r="BD4030">
        <v>70</v>
      </c>
      <c r="BE4030">
        <v>70</v>
      </c>
      <c r="BF4030">
        <v>80</v>
      </c>
      <c r="BG4030">
        <v>80</v>
      </c>
      <c r="BH4030">
        <v>85</v>
      </c>
      <c r="BI4030">
        <v>40</v>
      </c>
      <c r="BJ4030">
        <v>25</v>
      </c>
      <c r="BK4030">
        <v>60</v>
      </c>
      <c r="BL4030">
        <v>50</v>
      </c>
      <c r="BM4030" t="s">
        <v>8683</v>
      </c>
      <c r="BN4030" t="s">
        <v>129</v>
      </c>
      <c r="BO4030">
        <v>176</v>
      </c>
      <c r="BP4030">
        <v>2</v>
      </c>
    </row>
    <row r="4031" spans="1:68" x14ac:dyDescent="0.25">
      <c r="A4031">
        <v>3863</v>
      </c>
      <c r="C4031" t="s">
        <v>372</v>
      </c>
      <c r="D4031" t="s">
        <v>9610</v>
      </c>
      <c r="E4031" t="s">
        <v>486</v>
      </c>
      <c r="F4031">
        <v>27</v>
      </c>
      <c r="G4031" t="s">
        <v>109</v>
      </c>
      <c r="H4031" t="s">
        <v>5982</v>
      </c>
      <c r="I4031" t="s">
        <v>715</v>
      </c>
      <c r="J4031" t="s">
        <v>779</v>
      </c>
      <c r="K4031">
        <v>62</v>
      </c>
      <c r="Q4031">
        <v>60</v>
      </c>
      <c r="R4031">
        <v>65</v>
      </c>
      <c r="S4031">
        <v>70</v>
      </c>
      <c r="T4031">
        <v>35</v>
      </c>
      <c r="U4031">
        <v>50</v>
      </c>
      <c r="V4031">
        <v>50</v>
      </c>
      <c r="W4031">
        <v>40</v>
      </c>
      <c r="X4031">
        <v>55</v>
      </c>
      <c r="Y4031">
        <v>60</v>
      </c>
      <c r="Z4031">
        <v>65</v>
      </c>
      <c r="AA4031">
        <v>50</v>
      </c>
      <c r="AM4031">
        <v>40</v>
      </c>
      <c r="AN4031">
        <v>60</v>
      </c>
      <c r="AO4031">
        <v>60</v>
      </c>
      <c r="AP4031">
        <v>65</v>
      </c>
      <c r="AQ4031">
        <v>55</v>
      </c>
      <c r="AR4031">
        <v>45</v>
      </c>
      <c r="AS4031">
        <v>60</v>
      </c>
      <c r="AT4031">
        <v>30</v>
      </c>
      <c r="AU4031">
        <v>50</v>
      </c>
      <c r="AV4031">
        <v>70</v>
      </c>
      <c r="AW4031">
        <v>55</v>
      </c>
      <c r="AX4031">
        <v>65</v>
      </c>
      <c r="AY4031">
        <v>50</v>
      </c>
      <c r="AZ4031">
        <v>85</v>
      </c>
      <c r="BA4031">
        <v>70</v>
      </c>
      <c r="BB4031">
        <v>60</v>
      </c>
      <c r="BC4031">
        <v>55</v>
      </c>
      <c r="BD4031">
        <v>50</v>
      </c>
      <c r="BE4031">
        <v>60</v>
      </c>
      <c r="BF4031">
        <v>75</v>
      </c>
      <c r="BG4031">
        <v>70</v>
      </c>
      <c r="BH4031">
        <v>60</v>
      </c>
      <c r="BI4031">
        <v>60</v>
      </c>
      <c r="BJ4031">
        <v>65</v>
      </c>
      <c r="BK4031">
        <v>65</v>
      </c>
      <c r="BL4031">
        <v>35</v>
      </c>
      <c r="BM4031" t="s">
        <v>9611</v>
      </c>
      <c r="BN4031" t="s">
        <v>255</v>
      </c>
      <c r="BO4031">
        <v>177</v>
      </c>
      <c r="BP4031">
        <v>2</v>
      </c>
    </row>
    <row r="4032" spans="1:68" x14ac:dyDescent="0.25">
      <c r="A4032">
        <v>4028</v>
      </c>
      <c r="C4032" t="s">
        <v>3974</v>
      </c>
      <c r="D4032" t="s">
        <v>9889</v>
      </c>
      <c r="E4032" t="s">
        <v>95</v>
      </c>
      <c r="F4032">
        <v>30</v>
      </c>
      <c r="G4032" t="s">
        <v>138</v>
      </c>
      <c r="H4032" t="s">
        <v>6717</v>
      </c>
      <c r="I4032" t="s">
        <v>715</v>
      </c>
      <c r="J4032" t="s">
        <v>983</v>
      </c>
      <c r="K4032">
        <v>62</v>
      </c>
      <c r="L4032">
        <v>182.9</v>
      </c>
      <c r="Q4032">
        <v>60</v>
      </c>
      <c r="R4032">
        <v>50</v>
      </c>
      <c r="S4032">
        <v>60</v>
      </c>
      <c r="T4032">
        <v>40</v>
      </c>
      <c r="U4032">
        <v>60</v>
      </c>
      <c r="V4032">
        <v>70</v>
      </c>
      <c r="W4032">
        <v>65</v>
      </c>
      <c r="X4032">
        <v>65</v>
      </c>
      <c r="Y4032">
        <v>65</v>
      </c>
      <c r="Z4032">
        <v>70</v>
      </c>
      <c r="AA4032">
        <v>70</v>
      </c>
      <c r="AM4032">
        <v>65</v>
      </c>
      <c r="AN4032">
        <v>65</v>
      </c>
      <c r="AO4032">
        <v>70</v>
      </c>
      <c r="AP4032">
        <v>65</v>
      </c>
      <c r="AQ4032">
        <v>60</v>
      </c>
      <c r="AR4032">
        <v>60</v>
      </c>
      <c r="AS4032">
        <v>65</v>
      </c>
      <c r="AT4032">
        <v>60</v>
      </c>
      <c r="AU4032">
        <v>60</v>
      </c>
      <c r="AV4032">
        <v>65</v>
      </c>
      <c r="AW4032">
        <v>70</v>
      </c>
      <c r="AX4032">
        <v>70</v>
      </c>
      <c r="AY4032">
        <v>65</v>
      </c>
      <c r="AZ4032">
        <v>65</v>
      </c>
      <c r="BA4032">
        <v>60</v>
      </c>
      <c r="BB4032">
        <v>60</v>
      </c>
      <c r="BC4032">
        <v>60</v>
      </c>
      <c r="BD4032">
        <v>65</v>
      </c>
      <c r="BE4032">
        <v>70</v>
      </c>
      <c r="BF4032">
        <v>60</v>
      </c>
      <c r="BG4032">
        <v>60</v>
      </c>
      <c r="BH4032">
        <v>60</v>
      </c>
      <c r="BI4032">
        <v>45</v>
      </c>
      <c r="BJ4032">
        <v>55</v>
      </c>
      <c r="BK4032">
        <v>40</v>
      </c>
      <c r="BL4032">
        <v>60</v>
      </c>
      <c r="BM4032" t="s">
        <v>9890</v>
      </c>
      <c r="BN4032" t="s">
        <v>141</v>
      </c>
      <c r="BO4032">
        <v>183</v>
      </c>
      <c r="BP4032">
        <v>3</v>
      </c>
    </row>
    <row r="4033" spans="1:68" x14ac:dyDescent="0.25">
      <c r="A4033">
        <v>4040</v>
      </c>
      <c r="C4033" t="s">
        <v>9907</v>
      </c>
      <c r="D4033" t="s">
        <v>9908</v>
      </c>
      <c r="E4033" t="s">
        <v>1540</v>
      </c>
      <c r="F4033">
        <v>29</v>
      </c>
      <c r="G4033" t="s">
        <v>138</v>
      </c>
      <c r="H4033" t="s">
        <v>6809</v>
      </c>
      <c r="I4033" t="s">
        <v>715</v>
      </c>
      <c r="J4033" t="s">
        <v>2073</v>
      </c>
      <c r="K4033">
        <v>62</v>
      </c>
      <c r="Q4033">
        <v>60</v>
      </c>
      <c r="R4033">
        <v>45</v>
      </c>
      <c r="S4033">
        <v>60</v>
      </c>
      <c r="T4033">
        <v>50</v>
      </c>
      <c r="U4033">
        <v>65</v>
      </c>
      <c r="V4033">
        <v>45</v>
      </c>
      <c r="W4033">
        <v>60</v>
      </c>
      <c r="X4033">
        <v>50</v>
      </c>
      <c r="Y4033">
        <v>50</v>
      </c>
      <c r="Z4033">
        <v>70</v>
      </c>
      <c r="AA4033">
        <v>55</v>
      </c>
      <c r="AM4033">
        <v>75</v>
      </c>
      <c r="AN4033">
        <v>75</v>
      </c>
      <c r="AO4033">
        <v>65</v>
      </c>
      <c r="AP4033">
        <v>50</v>
      </c>
      <c r="AQ4033">
        <v>65</v>
      </c>
      <c r="AR4033">
        <v>65</v>
      </c>
      <c r="AS4033">
        <v>50</v>
      </c>
      <c r="AT4033">
        <v>50</v>
      </c>
      <c r="AU4033">
        <v>50</v>
      </c>
      <c r="AV4033">
        <v>80</v>
      </c>
      <c r="AW4033">
        <v>50</v>
      </c>
      <c r="AX4033">
        <v>75</v>
      </c>
      <c r="AY4033">
        <v>70</v>
      </c>
      <c r="AZ4033">
        <v>65</v>
      </c>
      <c r="BA4033">
        <v>65</v>
      </c>
      <c r="BB4033">
        <v>60</v>
      </c>
      <c r="BC4033">
        <v>50</v>
      </c>
      <c r="BD4033">
        <v>50</v>
      </c>
      <c r="BE4033">
        <v>60</v>
      </c>
      <c r="BF4033">
        <v>65</v>
      </c>
      <c r="BG4033">
        <v>80</v>
      </c>
      <c r="BH4033">
        <v>45</v>
      </c>
      <c r="BI4033">
        <v>50</v>
      </c>
      <c r="BJ4033">
        <v>50</v>
      </c>
      <c r="BK4033">
        <v>45</v>
      </c>
      <c r="BL4033">
        <v>60</v>
      </c>
      <c r="BM4033" t="s">
        <v>9909</v>
      </c>
      <c r="BN4033" t="s">
        <v>145</v>
      </c>
      <c r="BO4033">
        <v>178</v>
      </c>
      <c r="BP4033">
        <v>3</v>
      </c>
    </row>
    <row r="4034" spans="1:68" x14ac:dyDescent="0.25">
      <c r="A4034">
        <v>652</v>
      </c>
      <c r="C4034" t="s">
        <v>2030</v>
      </c>
      <c r="D4034" t="s">
        <v>556</v>
      </c>
      <c r="E4034" t="s">
        <v>70</v>
      </c>
      <c r="F4034">
        <v>19</v>
      </c>
      <c r="G4034" t="s">
        <v>145</v>
      </c>
      <c r="H4034" t="s">
        <v>2011</v>
      </c>
      <c r="I4034" t="s">
        <v>210</v>
      </c>
      <c r="J4034" t="s">
        <v>983</v>
      </c>
      <c r="K4034">
        <v>61.5</v>
      </c>
      <c r="Q4034">
        <v>60</v>
      </c>
      <c r="R4034">
        <v>40</v>
      </c>
      <c r="S4034">
        <v>55</v>
      </c>
      <c r="T4034">
        <v>35</v>
      </c>
      <c r="U4034">
        <v>60</v>
      </c>
      <c r="V4034">
        <v>45</v>
      </c>
      <c r="W4034">
        <v>55</v>
      </c>
      <c r="X4034">
        <v>50</v>
      </c>
      <c r="Y4034">
        <v>65</v>
      </c>
      <c r="Z4034">
        <v>50</v>
      </c>
      <c r="AA4034">
        <v>60</v>
      </c>
      <c r="AM4034">
        <v>50</v>
      </c>
      <c r="AN4034">
        <v>60</v>
      </c>
      <c r="AO4034">
        <v>50</v>
      </c>
      <c r="AP4034">
        <v>60</v>
      </c>
      <c r="AQ4034">
        <v>55</v>
      </c>
      <c r="AR4034">
        <v>60</v>
      </c>
      <c r="AS4034">
        <v>60</v>
      </c>
      <c r="AT4034">
        <v>65</v>
      </c>
      <c r="AU4034">
        <v>45</v>
      </c>
      <c r="AV4034">
        <v>60</v>
      </c>
      <c r="AW4034">
        <v>60</v>
      </c>
      <c r="AX4034">
        <v>60</v>
      </c>
      <c r="AY4034">
        <v>60</v>
      </c>
      <c r="AZ4034">
        <v>55</v>
      </c>
      <c r="BA4034">
        <v>60</v>
      </c>
      <c r="BB4034">
        <v>60</v>
      </c>
      <c r="BC4034">
        <v>60</v>
      </c>
      <c r="BD4034">
        <v>40</v>
      </c>
      <c r="BE4034">
        <v>50</v>
      </c>
      <c r="BF4034">
        <v>55</v>
      </c>
      <c r="BG4034">
        <v>55</v>
      </c>
      <c r="BH4034">
        <v>50</v>
      </c>
      <c r="BI4034">
        <v>45</v>
      </c>
      <c r="BJ4034">
        <v>40</v>
      </c>
      <c r="BK4034">
        <v>30</v>
      </c>
      <c r="BL4034">
        <v>50</v>
      </c>
      <c r="BM4034" t="s">
        <v>2385</v>
      </c>
      <c r="BN4034" t="s">
        <v>141</v>
      </c>
      <c r="BO4034">
        <v>185</v>
      </c>
      <c r="BP4034">
        <v>3</v>
      </c>
    </row>
    <row r="4035" spans="1:68" x14ac:dyDescent="0.25">
      <c r="A4035">
        <v>756</v>
      </c>
      <c r="C4035" t="s">
        <v>2617</v>
      </c>
      <c r="D4035" t="s">
        <v>151</v>
      </c>
      <c r="E4035" t="s">
        <v>70</v>
      </c>
      <c r="F4035">
        <v>20</v>
      </c>
      <c r="G4035" t="s">
        <v>145</v>
      </c>
      <c r="H4035" t="s">
        <v>1285</v>
      </c>
      <c r="I4035" t="s">
        <v>210</v>
      </c>
      <c r="J4035" t="s">
        <v>983</v>
      </c>
      <c r="K4035">
        <v>61.5</v>
      </c>
      <c r="Q4035">
        <v>60</v>
      </c>
      <c r="R4035">
        <v>60</v>
      </c>
      <c r="S4035">
        <v>70</v>
      </c>
      <c r="T4035">
        <v>45</v>
      </c>
      <c r="U4035">
        <v>65</v>
      </c>
      <c r="V4035">
        <v>55</v>
      </c>
      <c r="W4035">
        <v>55</v>
      </c>
      <c r="X4035">
        <v>65</v>
      </c>
      <c r="Y4035">
        <v>70</v>
      </c>
      <c r="Z4035">
        <v>60</v>
      </c>
      <c r="AA4035">
        <v>65</v>
      </c>
      <c r="AM4035">
        <v>70</v>
      </c>
      <c r="AN4035">
        <v>65</v>
      </c>
      <c r="AO4035">
        <v>65</v>
      </c>
      <c r="AP4035">
        <v>70</v>
      </c>
      <c r="AQ4035">
        <v>50</v>
      </c>
      <c r="AR4035">
        <v>45</v>
      </c>
      <c r="AS4035">
        <v>85</v>
      </c>
      <c r="AT4035">
        <v>45</v>
      </c>
      <c r="AU4035">
        <v>50</v>
      </c>
      <c r="AV4035">
        <v>50</v>
      </c>
      <c r="AW4035">
        <v>70</v>
      </c>
      <c r="AX4035">
        <v>55</v>
      </c>
      <c r="AY4035">
        <v>65</v>
      </c>
      <c r="AZ4035">
        <v>55</v>
      </c>
      <c r="BA4035">
        <v>65</v>
      </c>
      <c r="BB4035">
        <v>65</v>
      </c>
      <c r="BC4035">
        <v>60</v>
      </c>
      <c r="BD4035">
        <v>55</v>
      </c>
      <c r="BE4035">
        <v>60</v>
      </c>
      <c r="BF4035">
        <v>65</v>
      </c>
      <c r="BG4035">
        <v>65</v>
      </c>
      <c r="BH4035">
        <v>60</v>
      </c>
      <c r="BI4035">
        <v>45</v>
      </c>
      <c r="BJ4035">
        <v>40</v>
      </c>
      <c r="BK4035">
        <v>30</v>
      </c>
      <c r="BL4035">
        <v>50</v>
      </c>
      <c r="BM4035" t="s">
        <v>2618</v>
      </c>
      <c r="BN4035" t="s">
        <v>401</v>
      </c>
      <c r="BO4035">
        <v>183</v>
      </c>
      <c r="BP4035">
        <v>3</v>
      </c>
    </row>
    <row r="4036" spans="1:68" x14ac:dyDescent="0.25">
      <c r="A4036">
        <v>2495</v>
      </c>
      <c r="C4036" t="s">
        <v>2007</v>
      </c>
      <c r="E4036" t="s">
        <v>95</v>
      </c>
      <c r="F4036">
        <v>20</v>
      </c>
      <c r="G4036" t="s">
        <v>159</v>
      </c>
      <c r="H4036" t="s">
        <v>6717</v>
      </c>
      <c r="I4036" t="s">
        <v>715</v>
      </c>
      <c r="J4036" t="s">
        <v>983</v>
      </c>
      <c r="K4036">
        <v>61.5</v>
      </c>
      <c r="Q4036">
        <v>60</v>
      </c>
    </row>
    <row r="4037" spans="1:68" x14ac:dyDescent="0.25">
      <c r="A4037">
        <v>2923</v>
      </c>
      <c r="C4037" t="s">
        <v>2026</v>
      </c>
      <c r="D4037" t="s">
        <v>7603</v>
      </c>
      <c r="E4037" t="s">
        <v>70</v>
      </c>
      <c r="F4037">
        <v>31</v>
      </c>
      <c r="G4037" t="s">
        <v>145</v>
      </c>
      <c r="H4037" t="s">
        <v>2188</v>
      </c>
      <c r="I4037" t="s">
        <v>210</v>
      </c>
      <c r="J4037" t="s">
        <v>2073</v>
      </c>
      <c r="K4037">
        <v>61.5</v>
      </c>
      <c r="Q4037">
        <v>60</v>
      </c>
      <c r="R4037">
        <v>60</v>
      </c>
      <c r="S4037">
        <v>55</v>
      </c>
      <c r="T4037">
        <v>55</v>
      </c>
      <c r="U4037">
        <v>70</v>
      </c>
      <c r="V4037">
        <v>50</v>
      </c>
      <c r="W4037">
        <v>60</v>
      </c>
      <c r="X4037">
        <v>60</v>
      </c>
      <c r="Y4037">
        <v>65</v>
      </c>
      <c r="Z4037">
        <v>65</v>
      </c>
      <c r="AA4037">
        <v>70</v>
      </c>
      <c r="AM4037">
        <v>70</v>
      </c>
      <c r="AN4037">
        <v>65</v>
      </c>
      <c r="AO4037">
        <v>80</v>
      </c>
      <c r="AP4037">
        <v>60</v>
      </c>
      <c r="AQ4037">
        <v>60</v>
      </c>
      <c r="AR4037">
        <v>60</v>
      </c>
      <c r="AS4037">
        <v>75</v>
      </c>
      <c r="AT4037">
        <v>45</v>
      </c>
      <c r="AU4037">
        <v>60</v>
      </c>
      <c r="AV4037">
        <v>65</v>
      </c>
      <c r="AW4037">
        <v>70</v>
      </c>
      <c r="AX4037">
        <v>80</v>
      </c>
      <c r="AY4037">
        <v>65</v>
      </c>
      <c r="AZ4037">
        <v>80</v>
      </c>
      <c r="BA4037">
        <v>60</v>
      </c>
      <c r="BB4037">
        <v>65</v>
      </c>
      <c r="BC4037">
        <v>50</v>
      </c>
      <c r="BD4037">
        <v>50</v>
      </c>
      <c r="BE4037">
        <v>75</v>
      </c>
      <c r="BF4037">
        <v>65</v>
      </c>
      <c r="BG4037">
        <v>75</v>
      </c>
      <c r="BH4037">
        <v>70</v>
      </c>
      <c r="BI4037">
        <v>35</v>
      </c>
      <c r="BJ4037">
        <v>40</v>
      </c>
      <c r="BK4037">
        <v>35</v>
      </c>
      <c r="BL4037">
        <v>50</v>
      </c>
      <c r="BM4037" t="s">
        <v>7604</v>
      </c>
      <c r="BN4037" t="s">
        <v>141</v>
      </c>
      <c r="BO4037">
        <v>179</v>
      </c>
      <c r="BP4037">
        <v>3</v>
      </c>
    </row>
    <row r="4038" spans="1:68" x14ac:dyDescent="0.25">
      <c r="A4038">
        <v>3933</v>
      </c>
      <c r="C4038" t="s">
        <v>2644</v>
      </c>
      <c r="D4038" t="s">
        <v>2868</v>
      </c>
      <c r="E4038" t="s">
        <v>108</v>
      </c>
      <c r="F4038">
        <v>20</v>
      </c>
      <c r="G4038" t="s">
        <v>145</v>
      </c>
      <c r="H4038" t="s">
        <v>6274</v>
      </c>
      <c r="I4038" t="s">
        <v>715</v>
      </c>
      <c r="J4038" t="s">
        <v>983</v>
      </c>
      <c r="K4038">
        <v>61.5</v>
      </c>
      <c r="Q4038">
        <v>60</v>
      </c>
      <c r="R4038">
        <v>45</v>
      </c>
      <c r="S4038">
        <v>60</v>
      </c>
      <c r="T4038">
        <v>35</v>
      </c>
      <c r="U4038">
        <v>60</v>
      </c>
      <c r="V4038">
        <v>55</v>
      </c>
      <c r="W4038">
        <v>45</v>
      </c>
      <c r="X4038">
        <v>55</v>
      </c>
      <c r="Y4038">
        <v>65</v>
      </c>
      <c r="Z4038">
        <v>55</v>
      </c>
      <c r="AA4038">
        <v>60</v>
      </c>
      <c r="AM4038">
        <v>60</v>
      </c>
      <c r="AN4038">
        <v>60</v>
      </c>
      <c r="AO4038">
        <v>60</v>
      </c>
      <c r="AP4038">
        <v>60</v>
      </c>
      <c r="AQ4038">
        <v>60</v>
      </c>
      <c r="AR4038">
        <v>55</v>
      </c>
      <c r="AS4038">
        <v>50</v>
      </c>
      <c r="AT4038">
        <v>30</v>
      </c>
      <c r="AU4038">
        <v>55</v>
      </c>
      <c r="AV4038">
        <v>55</v>
      </c>
      <c r="AW4038">
        <v>65</v>
      </c>
      <c r="AX4038">
        <v>65</v>
      </c>
      <c r="AY4038">
        <v>65</v>
      </c>
      <c r="AZ4038">
        <v>60</v>
      </c>
      <c r="BA4038">
        <v>65</v>
      </c>
      <c r="BB4038">
        <v>65</v>
      </c>
      <c r="BC4038">
        <v>55</v>
      </c>
      <c r="BD4038">
        <v>55</v>
      </c>
      <c r="BE4038">
        <v>40</v>
      </c>
      <c r="BF4038">
        <v>65</v>
      </c>
      <c r="BG4038">
        <v>60</v>
      </c>
      <c r="BH4038">
        <v>55</v>
      </c>
      <c r="BI4038">
        <v>25</v>
      </c>
      <c r="BJ4038">
        <v>25</v>
      </c>
      <c r="BK4038">
        <v>60</v>
      </c>
      <c r="BL4038">
        <v>30</v>
      </c>
      <c r="BM4038" t="s">
        <v>9727</v>
      </c>
      <c r="BN4038" t="s">
        <v>141</v>
      </c>
      <c r="BO4038">
        <v>180</v>
      </c>
      <c r="BP4038">
        <v>2</v>
      </c>
    </row>
    <row r="4039" spans="1:68" x14ac:dyDescent="0.25">
      <c r="A4039">
        <v>4023</v>
      </c>
      <c r="C4039" t="s">
        <v>257</v>
      </c>
      <c r="D4039" t="s">
        <v>6455</v>
      </c>
      <c r="E4039" t="s">
        <v>95</v>
      </c>
      <c r="F4039">
        <v>28</v>
      </c>
      <c r="G4039" t="s">
        <v>145</v>
      </c>
      <c r="H4039" t="s">
        <v>6665</v>
      </c>
      <c r="I4039" t="s">
        <v>715</v>
      </c>
      <c r="J4039" t="s">
        <v>779</v>
      </c>
      <c r="K4039">
        <v>61.5</v>
      </c>
      <c r="L4039">
        <v>175.3</v>
      </c>
      <c r="Q4039">
        <v>60</v>
      </c>
      <c r="R4039">
        <v>55</v>
      </c>
      <c r="S4039">
        <v>65</v>
      </c>
      <c r="T4039">
        <v>50</v>
      </c>
      <c r="U4039">
        <v>70</v>
      </c>
      <c r="V4039">
        <v>50</v>
      </c>
      <c r="W4039">
        <v>55</v>
      </c>
      <c r="X4039">
        <v>30</v>
      </c>
      <c r="Y4039">
        <v>75</v>
      </c>
      <c r="Z4039">
        <v>40</v>
      </c>
      <c r="AA4039">
        <v>75</v>
      </c>
      <c r="AM4039">
        <v>60</v>
      </c>
      <c r="AN4039">
        <v>60</v>
      </c>
      <c r="AO4039">
        <v>65</v>
      </c>
      <c r="AP4039">
        <v>75</v>
      </c>
      <c r="AQ4039">
        <v>60</v>
      </c>
      <c r="AR4039">
        <v>70</v>
      </c>
      <c r="AS4039">
        <v>60</v>
      </c>
      <c r="AT4039">
        <v>70</v>
      </c>
      <c r="AU4039">
        <v>45</v>
      </c>
      <c r="AV4039">
        <v>60</v>
      </c>
      <c r="AW4039">
        <v>50</v>
      </c>
      <c r="AX4039">
        <v>70</v>
      </c>
      <c r="AY4039">
        <v>75</v>
      </c>
      <c r="AZ4039">
        <v>65</v>
      </c>
      <c r="BA4039">
        <v>55</v>
      </c>
      <c r="BB4039">
        <v>55</v>
      </c>
      <c r="BC4039">
        <v>65</v>
      </c>
      <c r="BD4039">
        <v>40</v>
      </c>
      <c r="BE4039">
        <v>65</v>
      </c>
      <c r="BF4039">
        <v>55</v>
      </c>
      <c r="BG4039">
        <v>75</v>
      </c>
      <c r="BH4039">
        <v>50</v>
      </c>
      <c r="BI4039">
        <v>65</v>
      </c>
      <c r="BJ4039">
        <v>65</v>
      </c>
      <c r="BK4039">
        <v>45</v>
      </c>
      <c r="BL4039">
        <v>70</v>
      </c>
      <c r="BM4039" t="s">
        <v>9884</v>
      </c>
      <c r="BN4039" t="s">
        <v>141</v>
      </c>
      <c r="BO4039">
        <v>182</v>
      </c>
      <c r="BP4039">
        <v>3</v>
      </c>
    </row>
    <row r="4040" spans="1:68" x14ac:dyDescent="0.25">
      <c r="A4040">
        <v>616</v>
      </c>
      <c r="C4040" t="s">
        <v>2294</v>
      </c>
      <c r="D4040" t="s">
        <v>2295</v>
      </c>
      <c r="E4040" t="s">
        <v>70</v>
      </c>
      <c r="F4040">
        <v>33</v>
      </c>
      <c r="G4040" t="s">
        <v>292</v>
      </c>
      <c r="H4040" t="s">
        <v>2103</v>
      </c>
      <c r="I4040" t="s">
        <v>210</v>
      </c>
      <c r="J4040" t="s">
        <v>893</v>
      </c>
      <c r="K4040">
        <v>61</v>
      </c>
      <c r="L4040">
        <v>152.4</v>
      </c>
      <c r="Q4040">
        <v>60</v>
      </c>
      <c r="R4040">
        <v>60</v>
      </c>
      <c r="S4040">
        <v>65</v>
      </c>
      <c r="T4040">
        <v>65</v>
      </c>
      <c r="U4040">
        <v>65</v>
      </c>
      <c r="V4040">
        <v>55</v>
      </c>
      <c r="W4040">
        <v>60</v>
      </c>
      <c r="X4040">
        <v>35</v>
      </c>
      <c r="Y4040">
        <v>60</v>
      </c>
      <c r="Z4040">
        <v>45</v>
      </c>
      <c r="AA4040">
        <v>65</v>
      </c>
      <c r="AM4040">
        <v>60</v>
      </c>
      <c r="AN4040">
        <v>70</v>
      </c>
      <c r="AO4040">
        <v>65</v>
      </c>
      <c r="AP4040">
        <v>65</v>
      </c>
      <c r="AQ4040">
        <v>65</v>
      </c>
      <c r="AR4040">
        <v>65</v>
      </c>
      <c r="AS4040">
        <v>75</v>
      </c>
      <c r="AT4040">
        <v>60</v>
      </c>
      <c r="AU4040">
        <v>80</v>
      </c>
      <c r="AV4040">
        <v>80</v>
      </c>
      <c r="AW4040">
        <v>35</v>
      </c>
      <c r="AX4040">
        <v>90</v>
      </c>
      <c r="AY4040">
        <v>60</v>
      </c>
      <c r="AZ4040">
        <v>90</v>
      </c>
      <c r="BA4040">
        <v>60</v>
      </c>
      <c r="BB4040">
        <v>60</v>
      </c>
      <c r="BC4040">
        <v>60</v>
      </c>
      <c r="BD4040">
        <v>50</v>
      </c>
      <c r="BE4040">
        <v>60</v>
      </c>
      <c r="BF4040">
        <v>60</v>
      </c>
      <c r="BG4040">
        <v>70</v>
      </c>
      <c r="BH4040">
        <v>55</v>
      </c>
      <c r="BI4040">
        <v>55</v>
      </c>
      <c r="BJ4040">
        <v>65</v>
      </c>
      <c r="BK4040">
        <v>50</v>
      </c>
      <c r="BL4040">
        <v>60</v>
      </c>
      <c r="BM4040" t="s">
        <v>2296</v>
      </c>
      <c r="BN4040" t="s">
        <v>283</v>
      </c>
      <c r="BO4040">
        <v>179</v>
      </c>
      <c r="BP4040">
        <v>3</v>
      </c>
    </row>
    <row r="4041" spans="1:68" x14ac:dyDescent="0.25">
      <c r="A4041">
        <v>629</v>
      </c>
      <c r="C4041" t="s">
        <v>2330</v>
      </c>
      <c r="E4041" t="s">
        <v>70</v>
      </c>
      <c r="F4041">
        <v>33</v>
      </c>
      <c r="G4041" t="s">
        <v>292</v>
      </c>
      <c r="H4041" t="s">
        <v>2308</v>
      </c>
      <c r="I4041" t="s">
        <v>210</v>
      </c>
      <c r="J4041" t="s">
        <v>893</v>
      </c>
      <c r="K4041">
        <v>61</v>
      </c>
      <c r="L4041">
        <v>172.7</v>
      </c>
      <c r="Q4041">
        <v>60</v>
      </c>
      <c r="R4041">
        <v>50</v>
      </c>
      <c r="S4041">
        <v>70</v>
      </c>
      <c r="T4041">
        <v>70</v>
      </c>
      <c r="U4041">
        <v>75</v>
      </c>
      <c r="V4041">
        <v>55</v>
      </c>
      <c r="W4041">
        <v>55</v>
      </c>
      <c r="X4041">
        <v>30</v>
      </c>
      <c r="Y4041">
        <v>65</v>
      </c>
      <c r="Z4041">
        <v>45</v>
      </c>
      <c r="AA4041">
        <v>75</v>
      </c>
      <c r="AM4041">
        <v>65</v>
      </c>
      <c r="AN4041">
        <v>75</v>
      </c>
      <c r="AO4041">
        <v>60</v>
      </c>
      <c r="AP4041">
        <v>65</v>
      </c>
      <c r="AQ4041">
        <v>55</v>
      </c>
      <c r="AR4041">
        <v>60</v>
      </c>
      <c r="AS4041">
        <v>75</v>
      </c>
      <c r="AT4041">
        <v>70</v>
      </c>
      <c r="AU4041">
        <v>45</v>
      </c>
      <c r="AV4041">
        <v>80</v>
      </c>
      <c r="AW4041">
        <v>45</v>
      </c>
      <c r="AX4041">
        <v>65</v>
      </c>
      <c r="AY4041">
        <v>60</v>
      </c>
      <c r="AZ4041">
        <v>75</v>
      </c>
      <c r="BA4041">
        <v>60</v>
      </c>
      <c r="BB4041">
        <v>70</v>
      </c>
      <c r="BC4041">
        <v>65</v>
      </c>
      <c r="BD4041">
        <v>35</v>
      </c>
      <c r="BE4041">
        <v>55</v>
      </c>
      <c r="BF4041">
        <v>60</v>
      </c>
      <c r="BG4041">
        <v>55</v>
      </c>
      <c r="BH4041">
        <v>50</v>
      </c>
      <c r="BI4041">
        <v>35</v>
      </c>
      <c r="BJ4041">
        <v>55</v>
      </c>
      <c r="BK4041">
        <v>30</v>
      </c>
      <c r="BL4041">
        <v>55</v>
      </c>
      <c r="BM4041" t="s">
        <v>2331</v>
      </c>
      <c r="BN4041" t="s">
        <v>294</v>
      </c>
      <c r="BO4041">
        <v>172</v>
      </c>
      <c r="BP4041">
        <v>3</v>
      </c>
    </row>
    <row r="4042" spans="1:68" x14ac:dyDescent="0.25">
      <c r="A4042">
        <v>630</v>
      </c>
      <c r="C4042" t="s">
        <v>1882</v>
      </c>
      <c r="D4042" t="s">
        <v>2332</v>
      </c>
      <c r="E4042" t="s">
        <v>70</v>
      </c>
      <c r="F4042">
        <v>29</v>
      </c>
      <c r="G4042" t="s">
        <v>179</v>
      </c>
      <c r="H4042" t="s">
        <v>2308</v>
      </c>
      <c r="I4042" t="s">
        <v>210</v>
      </c>
      <c r="J4042" t="s">
        <v>487</v>
      </c>
      <c r="K4042">
        <v>61</v>
      </c>
      <c r="Q4042">
        <v>60</v>
      </c>
      <c r="R4042">
        <v>60</v>
      </c>
      <c r="S4042">
        <v>60</v>
      </c>
      <c r="T4042">
        <v>50</v>
      </c>
      <c r="U4042">
        <v>55</v>
      </c>
      <c r="V4042">
        <v>40</v>
      </c>
      <c r="W4042">
        <v>60</v>
      </c>
      <c r="X4042">
        <v>40</v>
      </c>
      <c r="Y4042">
        <v>55</v>
      </c>
      <c r="Z4042">
        <v>40</v>
      </c>
      <c r="AA4042">
        <v>60</v>
      </c>
      <c r="AM4042">
        <v>50</v>
      </c>
      <c r="AN4042">
        <v>45</v>
      </c>
      <c r="AO4042">
        <v>55</v>
      </c>
      <c r="AP4042">
        <v>65</v>
      </c>
      <c r="AQ4042">
        <v>60</v>
      </c>
      <c r="AR4042">
        <v>60</v>
      </c>
      <c r="AS4042">
        <v>65</v>
      </c>
      <c r="AT4042">
        <v>70</v>
      </c>
      <c r="AU4042">
        <v>40</v>
      </c>
      <c r="AV4042">
        <v>60</v>
      </c>
      <c r="AW4042">
        <v>50</v>
      </c>
      <c r="AX4042">
        <v>65</v>
      </c>
      <c r="AY4042">
        <v>70</v>
      </c>
      <c r="AZ4042">
        <v>55</v>
      </c>
      <c r="BA4042">
        <v>70</v>
      </c>
      <c r="BB4042">
        <v>60</v>
      </c>
      <c r="BC4042">
        <v>40</v>
      </c>
      <c r="BD4042">
        <v>50</v>
      </c>
      <c r="BE4042">
        <v>60</v>
      </c>
      <c r="BF4042">
        <v>70</v>
      </c>
      <c r="BG4042">
        <v>50</v>
      </c>
      <c r="BH4042">
        <v>50</v>
      </c>
      <c r="BI4042">
        <v>65</v>
      </c>
      <c r="BJ4042">
        <v>65</v>
      </c>
      <c r="BK4042">
        <v>35</v>
      </c>
      <c r="BL4042">
        <v>60</v>
      </c>
      <c r="BM4042" t="s">
        <v>2333</v>
      </c>
      <c r="BN4042" t="s">
        <v>183</v>
      </c>
      <c r="BO4042">
        <v>181</v>
      </c>
      <c r="BP4042">
        <v>4</v>
      </c>
    </row>
    <row r="4043" spans="1:68" x14ac:dyDescent="0.25">
      <c r="A4043">
        <v>676</v>
      </c>
      <c r="C4043" t="s">
        <v>2439</v>
      </c>
      <c r="D4043" t="s">
        <v>2440</v>
      </c>
      <c r="E4043" t="s">
        <v>70</v>
      </c>
      <c r="F4043">
        <v>25</v>
      </c>
      <c r="G4043" t="s">
        <v>179</v>
      </c>
      <c r="H4043" t="s">
        <v>2397</v>
      </c>
      <c r="I4043" t="s">
        <v>210</v>
      </c>
      <c r="J4043" t="s">
        <v>983</v>
      </c>
      <c r="K4043">
        <v>61</v>
      </c>
      <c r="Q4043">
        <v>60</v>
      </c>
      <c r="R4043">
        <v>65</v>
      </c>
      <c r="S4043">
        <v>80</v>
      </c>
      <c r="T4043">
        <v>55</v>
      </c>
      <c r="U4043">
        <v>85</v>
      </c>
      <c r="V4043">
        <v>25</v>
      </c>
      <c r="W4043">
        <v>65</v>
      </c>
      <c r="X4043">
        <v>25</v>
      </c>
      <c r="Y4043">
        <v>75</v>
      </c>
      <c r="Z4043">
        <v>30</v>
      </c>
      <c r="AA4043">
        <v>80</v>
      </c>
      <c r="AM4043">
        <v>40</v>
      </c>
      <c r="AN4043">
        <v>60</v>
      </c>
      <c r="AO4043">
        <v>55</v>
      </c>
      <c r="AP4043">
        <v>60</v>
      </c>
      <c r="AQ4043">
        <v>60</v>
      </c>
      <c r="AR4043">
        <v>60</v>
      </c>
      <c r="AS4043">
        <v>70</v>
      </c>
      <c r="AT4043">
        <v>80</v>
      </c>
      <c r="AU4043">
        <v>50</v>
      </c>
      <c r="AV4043">
        <v>60</v>
      </c>
      <c r="AW4043">
        <v>25</v>
      </c>
      <c r="AX4043">
        <v>50</v>
      </c>
      <c r="AY4043">
        <v>80</v>
      </c>
      <c r="AZ4043">
        <v>55</v>
      </c>
      <c r="BA4043">
        <v>65</v>
      </c>
      <c r="BB4043">
        <v>80</v>
      </c>
      <c r="BC4043">
        <v>60</v>
      </c>
      <c r="BD4043">
        <v>20</v>
      </c>
      <c r="BE4043">
        <v>60</v>
      </c>
      <c r="BF4043">
        <v>60</v>
      </c>
      <c r="BG4043">
        <v>60</v>
      </c>
      <c r="BH4043">
        <v>35</v>
      </c>
      <c r="BI4043">
        <v>60</v>
      </c>
      <c r="BJ4043">
        <v>70</v>
      </c>
      <c r="BK4043">
        <v>30</v>
      </c>
      <c r="BL4043">
        <v>60</v>
      </c>
      <c r="BM4043" t="s">
        <v>2441</v>
      </c>
      <c r="BN4043" t="s">
        <v>411</v>
      </c>
      <c r="BO4043">
        <v>166</v>
      </c>
      <c r="BP4043">
        <v>2</v>
      </c>
    </row>
    <row r="4044" spans="1:68" x14ac:dyDescent="0.25">
      <c r="A4044">
        <v>727</v>
      </c>
      <c r="C4044" t="s">
        <v>2186</v>
      </c>
      <c r="D4044" t="s">
        <v>2554</v>
      </c>
      <c r="E4044" t="s">
        <v>70</v>
      </c>
      <c r="F4044">
        <v>29</v>
      </c>
      <c r="G4044" t="s">
        <v>179</v>
      </c>
      <c r="H4044" t="s">
        <v>2519</v>
      </c>
      <c r="I4044" t="s">
        <v>210</v>
      </c>
      <c r="J4044" t="s">
        <v>487</v>
      </c>
      <c r="K4044">
        <v>61</v>
      </c>
      <c r="Q4044">
        <v>60</v>
      </c>
      <c r="R4044">
        <v>65</v>
      </c>
      <c r="S4044">
        <v>70</v>
      </c>
      <c r="T4044">
        <v>60</v>
      </c>
      <c r="U4044">
        <v>65</v>
      </c>
      <c r="V4044">
        <v>40</v>
      </c>
      <c r="W4044">
        <v>55</v>
      </c>
      <c r="X4044">
        <v>30</v>
      </c>
      <c r="Y4044">
        <v>65</v>
      </c>
      <c r="Z4044">
        <v>35</v>
      </c>
      <c r="AA4044">
        <v>70</v>
      </c>
      <c r="AM4044">
        <v>55</v>
      </c>
      <c r="AN4044">
        <v>50</v>
      </c>
      <c r="AO4044">
        <v>70</v>
      </c>
      <c r="AP4044">
        <v>50</v>
      </c>
      <c r="AQ4044">
        <v>60</v>
      </c>
      <c r="AR4044">
        <v>65</v>
      </c>
      <c r="AS4044">
        <v>45</v>
      </c>
      <c r="AT4044">
        <v>70</v>
      </c>
      <c r="AU4044">
        <v>55</v>
      </c>
      <c r="AV4044">
        <v>65</v>
      </c>
      <c r="AW4044">
        <v>60</v>
      </c>
      <c r="AX4044">
        <v>70</v>
      </c>
      <c r="AY4044">
        <v>60</v>
      </c>
      <c r="AZ4044">
        <v>65</v>
      </c>
      <c r="BA4044">
        <v>70</v>
      </c>
      <c r="BB4044">
        <v>65</v>
      </c>
      <c r="BC4044">
        <v>55</v>
      </c>
      <c r="BD4044">
        <v>45</v>
      </c>
      <c r="BE4044">
        <v>55</v>
      </c>
      <c r="BF4044">
        <v>70</v>
      </c>
      <c r="BG4044">
        <v>65</v>
      </c>
      <c r="BH4044">
        <v>55</v>
      </c>
      <c r="BI4044">
        <v>65</v>
      </c>
      <c r="BJ4044">
        <v>40</v>
      </c>
      <c r="BK4044">
        <v>30</v>
      </c>
      <c r="BL4044">
        <v>65</v>
      </c>
      <c r="BM4044" t="s">
        <v>2555</v>
      </c>
      <c r="BN4044" t="s">
        <v>700</v>
      </c>
      <c r="BO4044">
        <v>178</v>
      </c>
      <c r="BP4044">
        <v>3</v>
      </c>
    </row>
    <row r="4045" spans="1:68" x14ac:dyDescent="0.25">
      <c r="A4045">
        <v>2500</v>
      </c>
      <c r="C4045" t="s">
        <v>2224</v>
      </c>
      <c r="D4045" t="s">
        <v>6749</v>
      </c>
      <c r="E4045" t="s">
        <v>405</v>
      </c>
      <c r="F4045">
        <v>30</v>
      </c>
      <c r="G4045" t="s">
        <v>179</v>
      </c>
      <c r="H4045" t="s">
        <v>6717</v>
      </c>
      <c r="I4045" t="s">
        <v>715</v>
      </c>
      <c r="J4045" t="s">
        <v>4302</v>
      </c>
      <c r="K4045">
        <v>61</v>
      </c>
      <c r="Q4045">
        <v>60</v>
      </c>
      <c r="R4045">
        <v>65</v>
      </c>
      <c r="S4045">
        <v>60</v>
      </c>
      <c r="T4045">
        <v>50</v>
      </c>
      <c r="U4045">
        <v>55</v>
      </c>
      <c r="V4045">
        <v>35</v>
      </c>
      <c r="W4045">
        <v>60</v>
      </c>
      <c r="X4045">
        <v>50</v>
      </c>
      <c r="Y4045">
        <v>60</v>
      </c>
      <c r="Z4045">
        <v>40</v>
      </c>
      <c r="AA4045">
        <v>60</v>
      </c>
      <c r="AM4045">
        <v>35</v>
      </c>
      <c r="AN4045">
        <v>60</v>
      </c>
      <c r="AO4045">
        <v>60</v>
      </c>
      <c r="AP4045">
        <v>50</v>
      </c>
      <c r="AQ4045">
        <v>45</v>
      </c>
      <c r="AR4045">
        <v>40</v>
      </c>
      <c r="AS4045">
        <v>60</v>
      </c>
      <c r="AT4045">
        <v>45</v>
      </c>
      <c r="AU4045">
        <v>30</v>
      </c>
      <c r="AV4045">
        <v>70</v>
      </c>
      <c r="AW4045">
        <v>40</v>
      </c>
      <c r="AX4045">
        <v>70</v>
      </c>
      <c r="AY4045">
        <v>50</v>
      </c>
      <c r="AZ4045">
        <v>70</v>
      </c>
      <c r="BA4045">
        <v>75</v>
      </c>
      <c r="BB4045">
        <v>75</v>
      </c>
      <c r="BC4045">
        <v>45</v>
      </c>
      <c r="BD4045">
        <v>35</v>
      </c>
      <c r="BE4045">
        <v>99</v>
      </c>
      <c r="BF4045">
        <v>75</v>
      </c>
      <c r="BG4045">
        <v>75</v>
      </c>
      <c r="BH4045">
        <v>60</v>
      </c>
      <c r="BI4045">
        <v>65</v>
      </c>
      <c r="BJ4045">
        <v>60</v>
      </c>
      <c r="BK4045">
        <v>10</v>
      </c>
      <c r="BL4045">
        <v>70</v>
      </c>
      <c r="BM4045" t="s">
        <v>6750</v>
      </c>
      <c r="BN4045" t="s">
        <v>794</v>
      </c>
      <c r="BO4045">
        <v>174</v>
      </c>
      <c r="BP4045">
        <v>3</v>
      </c>
    </row>
    <row r="4046" spans="1:68" x14ac:dyDescent="0.25">
      <c r="A4046">
        <v>2567</v>
      </c>
      <c r="C4046" t="s">
        <v>2628</v>
      </c>
      <c r="D4046" t="s">
        <v>6875</v>
      </c>
      <c r="E4046" t="s">
        <v>405</v>
      </c>
      <c r="F4046">
        <v>21</v>
      </c>
      <c r="G4046" t="s">
        <v>292</v>
      </c>
      <c r="H4046" t="s">
        <v>6843</v>
      </c>
      <c r="I4046" t="s">
        <v>715</v>
      </c>
      <c r="J4046" t="s">
        <v>2073</v>
      </c>
      <c r="K4046">
        <v>61</v>
      </c>
      <c r="Q4046">
        <v>60</v>
      </c>
      <c r="R4046">
        <v>65</v>
      </c>
      <c r="S4046">
        <v>60</v>
      </c>
      <c r="T4046">
        <v>55</v>
      </c>
      <c r="U4046">
        <v>55</v>
      </c>
      <c r="V4046">
        <v>50</v>
      </c>
      <c r="W4046">
        <v>70</v>
      </c>
      <c r="X4046">
        <v>55</v>
      </c>
      <c r="Y4046">
        <v>65</v>
      </c>
      <c r="Z4046">
        <v>60</v>
      </c>
      <c r="AA4046">
        <v>65</v>
      </c>
      <c r="AM4046">
        <v>25</v>
      </c>
      <c r="AN4046">
        <v>55</v>
      </c>
      <c r="AO4046">
        <v>50</v>
      </c>
      <c r="AP4046">
        <v>55</v>
      </c>
      <c r="AQ4046">
        <v>50</v>
      </c>
      <c r="AR4046">
        <v>55</v>
      </c>
      <c r="AS4046">
        <v>65</v>
      </c>
      <c r="AT4046">
        <v>60</v>
      </c>
      <c r="AU4046">
        <v>55</v>
      </c>
      <c r="AV4046">
        <v>60</v>
      </c>
      <c r="AW4046">
        <v>70</v>
      </c>
      <c r="AX4046">
        <v>75</v>
      </c>
      <c r="AY4046">
        <v>50</v>
      </c>
      <c r="AZ4046">
        <v>50</v>
      </c>
      <c r="BA4046">
        <v>60</v>
      </c>
      <c r="BB4046">
        <v>80</v>
      </c>
      <c r="BC4046">
        <v>45</v>
      </c>
      <c r="BD4046">
        <v>40</v>
      </c>
      <c r="BE4046">
        <v>75</v>
      </c>
      <c r="BF4046">
        <v>60</v>
      </c>
      <c r="BG4046">
        <v>55</v>
      </c>
      <c r="BH4046">
        <v>50</v>
      </c>
      <c r="BI4046">
        <v>65</v>
      </c>
      <c r="BJ4046">
        <v>65</v>
      </c>
      <c r="BK4046">
        <v>40</v>
      </c>
      <c r="BL4046">
        <v>55</v>
      </c>
      <c r="BM4046" t="s">
        <v>6876</v>
      </c>
      <c r="BN4046" t="s">
        <v>183</v>
      </c>
      <c r="BO4046">
        <v>177</v>
      </c>
      <c r="BP4046">
        <v>3</v>
      </c>
    </row>
    <row r="4047" spans="1:68" x14ac:dyDescent="0.25">
      <c r="A4047">
        <v>2904</v>
      </c>
      <c r="C4047" t="s">
        <v>7565</v>
      </c>
      <c r="D4047" t="s">
        <v>7566</v>
      </c>
      <c r="E4047" t="s">
        <v>7567</v>
      </c>
      <c r="F4047">
        <v>23</v>
      </c>
      <c r="G4047" t="s">
        <v>179</v>
      </c>
      <c r="H4047" t="s">
        <v>2021</v>
      </c>
      <c r="I4047" t="s">
        <v>210</v>
      </c>
      <c r="J4047" t="s">
        <v>983</v>
      </c>
      <c r="K4047">
        <v>61</v>
      </c>
      <c r="Q4047">
        <v>60</v>
      </c>
      <c r="R4047">
        <v>55</v>
      </c>
      <c r="S4047">
        <v>55</v>
      </c>
      <c r="T4047">
        <v>65</v>
      </c>
      <c r="U4047">
        <v>45</v>
      </c>
      <c r="V4047">
        <v>40</v>
      </c>
      <c r="W4047">
        <v>30</v>
      </c>
      <c r="X4047">
        <v>35</v>
      </c>
      <c r="Y4047">
        <v>65</v>
      </c>
      <c r="Z4047">
        <v>20</v>
      </c>
      <c r="AA4047">
        <v>45</v>
      </c>
      <c r="AM4047">
        <v>65</v>
      </c>
      <c r="AN4047">
        <v>35</v>
      </c>
      <c r="AO4047">
        <v>35</v>
      </c>
      <c r="AP4047">
        <v>50</v>
      </c>
      <c r="AQ4047">
        <v>40</v>
      </c>
      <c r="AR4047">
        <v>65</v>
      </c>
      <c r="AS4047">
        <v>20</v>
      </c>
      <c r="AT4047">
        <v>75</v>
      </c>
      <c r="AU4047">
        <v>15</v>
      </c>
      <c r="AV4047">
        <v>45</v>
      </c>
      <c r="AW4047">
        <v>35</v>
      </c>
      <c r="AX4047">
        <v>40</v>
      </c>
      <c r="AY4047">
        <v>45</v>
      </c>
      <c r="AZ4047">
        <v>45</v>
      </c>
      <c r="BA4047">
        <v>75</v>
      </c>
      <c r="BB4047">
        <v>60</v>
      </c>
      <c r="BC4047">
        <v>65</v>
      </c>
      <c r="BD4047">
        <v>65</v>
      </c>
      <c r="BE4047">
        <v>70</v>
      </c>
      <c r="BF4047">
        <v>70</v>
      </c>
      <c r="BG4047">
        <v>30</v>
      </c>
      <c r="BH4047">
        <v>25</v>
      </c>
      <c r="BI4047">
        <v>40</v>
      </c>
      <c r="BJ4047">
        <v>35</v>
      </c>
      <c r="BK4047">
        <v>30</v>
      </c>
      <c r="BL4047">
        <v>45</v>
      </c>
      <c r="BM4047" t="s">
        <v>7568</v>
      </c>
      <c r="BN4047" t="s">
        <v>700</v>
      </c>
      <c r="BO4047">
        <v>185</v>
      </c>
      <c r="BP4047">
        <v>4</v>
      </c>
    </row>
    <row r="4048" spans="1:68" x14ac:dyDescent="0.25">
      <c r="A4048">
        <v>3343</v>
      </c>
      <c r="C4048" t="s">
        <v>106</v>
      </c>
      <c r="D4048" t="s">
        <v>8489</v>
      </c>
      <c r="E4048" t="s">
        <v>108</v>
      </c>
      <c r="F4048">
        <v>24</v>
      </c>
      <c r="G4048" t="s">
        <v>292</v>
      </c>
      <c r="H4048" t="s">
        <v>3907</v>
      </c>
      <c r="I4048" t="s">
        <v>332</v>
      </c>
      <c r="J4048" t="s">
        <v>983</v>
      </c>
      <c r="K4048">
        <v>61</v>
      </c>
      <c r="Q4048">
        <v>60</v>
      </c>
      <c r="R4048">
        <v>60</v>
      </c>
      <c r="S4048">
        <v>60</v>
      </c>
      <c r="T4048">
        <v>50</v>
      </c>
      <c r="U4048">
        <v>60</v>
      </c>
      <c r="V4048">
        <v>40</v>
      </c>
      <c r="W4048">
        <v>40</v>
      </c>
      <c r="X4048">
        <v>35</v>
      </c>
      <c r="Y4048">
        <v>55</v>
      </c>
      <c r="Z4048">
        <v>40</v>
      </c>
      <c r="AA4048">
        <v>60</v>
      </c>
      <c r="AM4048">
        <v>65</v>
      </c>
      <c r="AN4048">
        <v>55</v>
      </c>
      <c r="AO4048">
        <v>40</v>
      </c>
      <c r="AP4048">
        <v>55</v>
      </c>
      <c r="AQ4048">
        <v>45</v>
      </c>
      <c r="AR4048">
        <v>60</v>
      </c>
      <c r="AS4048">
        <v>55</v>
      </c>
      <c r="AT4048">
        <v>65</v>
      </c>
      <c r="AU4048">
        <v>45</v>
      </c>
      <c r="AV4048">
        <v>60</v>
      </c>
      <c r="AW4048">
        <v>35</v>
      </c>
      <c r="AX4048">
        <v>65</v>
      </c>
      <c r="AY4048">
        <v>45</v>
      </c>
      <c r="AZ4048">
        <v>65</v>
      </c>
      <c r="BA4048">
        <v>75</v>
      </c>
      <c r="BB4048">
        <v>65</v>
      </c>
      <c r="BC4048">
        <v>55</v>
      </c>
      <c r="BD4048">
        <v>35</v>
      </c>
      <c r="BE4048">
        <v>65</v>
      </c>
      <c r="BF4048">
        <v>70</v>
      </c>
      <c r="BG4048">
        <v>60</v>
      </c>
      <c r="BH4048">
        <v>55</v>
      </c>
      <c r="BI4048">
        <v>40</v>
      </c>
      <c r="BJ4048">
        <v>40</v>
      </c>
      <c r="BK4048">
        <v>30</v>
      </c>
      <c r="BL4048">
        <v>50</v>
      </c>
      <c r="BM4048" t="s">
        <v>8490</v>
      </c>
      <c r="BN4048" t="s">
        <v>856</v>
      </c>
      <c r="BO4048">
        <v>186</v>
      </c>
      <c r="BP4048">
        <v>2</v>
      </c>
    </row>
    <row r="4049" spans="1:68" x14ac:dyDescent="0.25">
      <c r="A4049">
        <v>3749</v>
      </c>
      <c r="C4049" t="s">
        <v>3877</v>
      </c>
      <c r="D4049" t="s">
        <v>9345</v>
      </c>
      <c r="E4049" t="s">
        <v>203</v>
      </c>
      <c r="F4049">
        <v>23</v>
      </c>
      <c r="G4049" t="s">
        <v>179</v>
      </c>
      <c r="H4049" t="s">
        <v>4579</v>
      </c>
      <c r="I4049" t="s">
        <v>4580</v>
      </c>
      <c r="J4049" t="s">
        <v>983</v>
      </c>
      <c r="K4049">
        <v>61</v>
      </c>
      <c r="Q4049">
        <v>60</v>
      </c>
      <c r="R4049">
        <v>55</v>
      </c>
      <c r="S4049">
        <v>60</v>
      </c>
      <c r="T4049">
        <v>40</v>
      </c>
      <c r="U4049">
        <v>55</v>
      </c>
      <c r="V4049">
        <v>50</v>
      </c>
      <c r="W4049">
        <v>50</v>
      </c>
      <c r="X4049">
        <v>40</v>
      </c>
      <c r="Y4049">
        <v>50</v>
      </c>
      <c r="Z4049">
        <v>40</v>
      </c>
      <c r="AA4049">
        <v>55</v>
      </c>
      <c r="AM4049">
        <v>65</v>
      </c>
      <c r="AN4049">
        <v>55</v>
      </c>
      <c r="AO4049">
        <v>60</v>
      </c>
      <c r="AP4049">
        <v>45</v>
      </c>
      <c r="AQ4049">
        <v>45</v>
      </c>
      <c r="AR4049">
        <v>40</v>
      </c>
      <c r="AS4049">
        <v>60</v>
      </c>
      <c r="AT4049">
        <v>60</v>
      </c>
      <c r="AU4049">
        <v>20</v>
      </c>
      <c r="AV4049">
        <v>55</v>
      </c>
      <c r="AW4049">
        <v>40</v>
      </c>
      <c r="AX4049">
        <v>55</v>
      </c>
      <c r="AY4049">
        <v>45</v>
      </c>
      <c r="AZ4049">
        <v>65</v>
      </c>
      <c r="BA4049">
        <v>80</v>
      </c>
      <c r="BB4049">
        <v>60</v>
      </c>
      <c r="BC4049">
        <v>45</v>
      </c>
      <c r="BD4049">
        <v>60</v>
      </c>
      <c r="BE4049">
        <v>50</v>
      </c>
      <c r="BF4049">
        <v>85</v>
      </c>
      <c r="BG4049">
        <v>70</v>
      </c>
      <c r="BH4049">
        <v>45</v>
      </c>
      <c r="BI4049">
        <v>55</v>
      </c>
      <c r="BJ4049">
        <v>55</v>
      </c>
      <c r="BK4049">
        <v>35</v>
      </c>
      <c r="BL4049">
        <v>55</v>
      </c>
      <c r="BM4049" t="s">
        <v>9346</v>
      </c>
      <c r="BN4049" t="s">
        <v>942</v>
      </c>
      <c r="BO4049">
        <v>184</v>
      </c>
      <c r="BP4049">
        <v>2</v>
      </c>
    </row>
    <row r="4050" spans="1:68" x14ac:dyDescent="0.25">
      <c r="A4050">
        <v>531</v>
      </c>
      <c r="C4050" t="s">
        <v>2026</v>
      </c>
      <c r="D4050" t="s">
        <v>2072</v>
      </c>
      <c r="E4050" t="s">
        <v>70</v>
      </c>
      <c r="F4050">
        <v>23</v>
      </c>
      <c r="G4050" t="s">
        <v>196</v>
      </c>
      <c r="H4050" t="s">
        <v>2021</v>
      </c>
      <c r="I4050" t="s">
        <v>210</v>
      </c>
      <c r="J4050" t="s">
        <v>2073</v>
      </c>
      <c r="K4050">
        <v>60.5</v>
      </c>
      <c r="Q4050">
        <v>60</v>
      </c>
      <c r="R4050">
        <v>45</v>
      </c>
      <c r="S4050">
        <v>50</v>
      </c>
      <c r="T4050">
        <v>75</v>
      </c>
      <c r="U4050">
        <v>75</v>
      </c>
      <c r="V4050">
        <v>70</v>
      </c>
      <c r="W4050">
        <v>50</v>
      </c>
      <c r="X4050">
        <v>25</v>
      </c>
      <c r="Y4050">
        <v>45</v>
      </c>
      <c r="Z4050">
        <v>25</v>
      </c>
      <c r="AA4050">
        <v>60</v>
      </c>
      <c r="AM4050">
        <v>60</v>
      </c>
      <c r="AN4050">
        <v>70</v>
      </c>
      <c r="AO4050">
        <v>70</v>
      </c>
      <c r="AP4050">
        <v>60</v>
      </c>
      <c r="AQ4050">
        <v>70</v>
      </c>
      <c r="AR4050">
        <v>60</v>
      </c>
      <c r="AS4050">
        <v>65</v>
      </c>
      <c r="AT4050">
        <v>65</v>
      </c>
      <c r="AU4050">
        <v>60</v>
      </c>
      <c r="AV4050">
        <v>70</v>
      </c>
      <c r="AW4050">
        <v>35</v>
      </c>
      <c r="AX4050">
        <v>75</v>
      </c>
      <c r="AY4050">
        <v>50</v>
      </c>
      <c r="AZ4050">
        <v>80</v>
      </c>
      <c r="BA4050">
        <v>60</v>
      </c>
      <c r="BB4050">
        <v>65</v>
      </c>
      <c r="BC4050">
        <v>55</v>
      </c>
      <c r="BD4050">
        <v>50</v>
      </c>
      <c r="BE4050">
        <v>75</v>
      </c>
      <c r="BF4050">
        <v>70</v>
      </c>
      <c r="BG4050">
        <v>65</v>
      </c>
      <c r="BH4050">
        <v>70</v>
      </c>
      <c r="BI4050">
        <v>40</v>
      </c>
      <c r="BJ4050">
        <v>45</v>
      </c>
      <c r="BK4050">
        <v>30</v>
      </c>
      <c r="BL4050">
        <v>65</v>
      </c>
      <c r="BM4050" t="s">
        <v>2074</v>
      </c>
      <c r="BN4050" t="s">
        <v>199</v>
      </c>
      <c r="BO4050">
        <v>183</v>
      </c>
      <c r="BP4050">
        <v>3</v>
      </c>
    </row>
    <row r="4051" spans="1:68" x14ac:dyDescent="0.25">
      <c r="A4051">
        <v>2196</v>
      </c>
      <c r="C4051" t="s">
        <v>4262</v>
      </c>
      <c r="D4051" t="s">
        <v>6155</v>
      </c>
      <c r="E4051" t="s">
        <v>405</v>
      </c>
      <c r="F4051">
        <v>20</v>
      </c>
      <c r="G4051" t="s">
        <v>196</v>
      </c>
      <c r="H4051" t="s">
        <v>6120</v>
      </c>
      <c r="I4051" t="s">
        <v>715</v>
      </c>
      <c r="J4051" t="s">
        <v>4302</v>
      </c>
      <c r="K4051">
        <v>60.5</v>
      </c>
      <c r="Q4051">
        <v>60</v>
      </c>
      <c r="R4051">
        <v>45</v>
      </c>
      <c r="S4051">
        <v>65</v>
      </c>
      <c r="T4051">
        <v>60</v>
      </c>
      <c r="U4051">
        <v>70</v>
      </c>
      <c r="V4051">
        <v>55</v>
      </c>
      <c r="W4051">
        <v>45</v>
      </c>
      <c r="X4051">
        <v>25</v>
      </c>
      <c r="Y4051">
        <v>55</v>
      </c>
      <c r="Z4051">
        <v>15</v>
      </c>
      <c r="AA4051">
        <v>65</v>
      </c>
      <c r="AM4051">
        <v>35</v>
      </c>
      <c r="AN4051">
        <v>55</v>
      </c>
      <c r="AO4051">
        <v>25</v>
      </c>
      <c r="AP4051">
        <v>55</v>
      </c>
      <c r="AQ4051">
        <v>35</v>
      </c>
      <c r="AR4051">
        <v>65</v>
      </c>
      <c r="AS4051">
        <v>45</v>
      </c>
      <c r="AT4051">
        <v>70</v>
      </c>
      <c r="AU4051">
        <v>35</v>
      </c>
      <c r="AV4051">
        <v>60</v>
      </c>
      <c r="AW4051">
        <v>35</v>
      </c>
      <c r="AX4051">
        <v>40</v>
      </c>
      <c r="AY4051">
        <v>40</v>
      </c>
      <c r="AZ4051">
        <v>65</v>
      </c>
      <c r="BA4051">
        <v>60</v>
      </c>
      <c r="BB4051">
        <v>65</v>
      </c>
      <c r="BC4051">
        <v>65</v>
      </c>
      <c r="BD4051">
        <v>55</v>
      </c>
      <c r="BE4051">
        <v>65</v>
      </c>
      <c r="BF4051">
        <v>65</v>
      </c>
      <c r="BG4051">
        <v>60</v>
      </c>
      <c r="BH4051">
        <v>60</v>
      </c>
      <c r="BI4051">
        <v>40</v>
      </c>
      <c r="BJ4051">
        <v>20</v>
      </c>
      <c r="BK4051">
        <v>5</v>
      </c>
      <c r="BL4051">
        <v>60</v>
      </c>
      <c r="BM4051" t="s">
        <v>6156</v>
      </c>
      <c r="BN4051" t="s">
        <v>199</v>
      </c>
      <c r="BO4051">
        <v>180</v>
      </c>
      <c r="BP4051">
        <v>3</v>
      </c>
    </row>
    <row r="4052" spans="1:68" x14ac:dyDescent="0.25">
      <c r="A4052">
        <v>3116</v>
      </c>
      <c r="C4052" t="s">
        <v>7998</v>
      </c>
      <c r="D4052" t="s">
        <v>7999</v>
      </c>
      <c r="E4052" t="s">
        <v>4989</v>
      </c>
      <c r="F4052">
        <v>31</v>
      </c>
      <c r="G4052" t="s">
        <v>196</v>
      </c>
      <c r="H4052" t="s">
        <v>3149</v>
      </c>
      <c r="I4052" t="s">
        <v>441</v>
      </c>
      <c r="J4052" t="s">
        <v>487</v>
      </c>
      <c r="K4052">
        <v>60.5</v>
      </c>
      <c r="Q4052">
        <v>60</v>
      </c>
      <c r="R4052">
        <v>40</v>
      </c>
      <c r="S4052">
        <v>55</v>
      </c>
      <c r="T4052">
        <v>60</v>
      </c>
      <c r="U4052">
        <v>55</v>
      </c>
      <c r="V4052">
        <v>80</v>
      </c>
      <c r="W4052">
        <v>45</v>
      </c>
      <c r="X4052">
        <v>35</v>
      </c>
      <c r="Y4052">
        <v>50</v>
      </c>
      <c r="Z4052">
        <v>35</v>
      </c>
      <c r="AA4052">
        <v>55</v>
      </c>
      <c r="AM4052">
        <v>80</v>
      </c>
      <c r="AN4052">
        <v>60</v>
      </c>
      <c r="AO4052">
        <v>90</v>
      </c>
      <c r="AP4052">
        <v>55</v>
      </c>
      <c r="AQ4052">
        <v>60</v>
      </c>
      <c r="AR4052">
        <v>55</v>
      </c>
      <c r="AS4052">
        <v>75</v>
      </c>
      <c r="AT4052">
        <v>50</v>
      </c>
      <c r="AU4052">
        <v>65</v>
      </c>
      <c r="AV4052">
        <v>60</v>
      </c>
      <c r="AW4052">
        <v>40</v>
      </c>
      <c r="AX4052">
        <v>80</v>
      </c>
      <c r="AY4052">
        <v>50</v>
      </c>
      <c r="AZ4052">
        <v>90</v>
      </c>
      <c r="BA4052">
        <v>50</v>
      </c>
      <c r="BB4052">
        <v>55</v>
      </c>
      <c r="BC4052">
        <v>60</v>
      </c>
      <c r="BD4052">
        <v>80</v>
      </c>
      <c r="BE4052">
        <v>60</v>
      </c>
      <c r="BF4052">
        <v>60</v>
      </c>
      <c r="BG4052">
        <v>50</v>
      </c>
      <c r="BH4052">
        <v>85</v>
      </c>
      <c r="BI4052">
        <v>30</v>
      </c>
      <c r="BJ4052">
        <v>40</v>
      </c>
      <c r="BK4052">
        <v>40</v>
      </c>
      <c r="BL4052">
        <v>65</v>
      </c>
      <c r="BM4052" t="s">
        <v>8000</v>
      </c>
      <c r="BN4052" t="s">
        <v>199</v>
      </c>
      <c r="BO4052">
        <v>190</v>
      </c>
      <c r="BP4052">
        <v>3</v>
      </c>
    </row>
    <row r="4053" spans="1:68" x14ac:dyDescent="0.25">
      <c r="A4053">
        <v>3142</v>
      </c>
      <c r="C4053" t="s">
        <v>8057</v>
      </c>
      <c r="D4053" t="s">
        <v>8058</v>
      </c>
      <c r="E4053" t="s">
        <v>632</v>
      </c>
      <c r="F4053">
        <v>26</v>
      </c>
      <c r="G4053" t="s">
        <v>196</v>
      </c>
      <c r="H4053" t="s">
        <v>3240</v>
      </c>
      <c r="I4053" t="s">
        <v>441</v>
      </c>
      <c r="J4053" t="s">
        <v>983</v>
      </c>
      <c r="K4053">
        <v>60.5</v>
      </c>
      <c r="Q4053">
        <v>60</v>
      </c>
      <c r="R4053">
        <v>50</v>
      </c>
      <c r="S4053">
        <v>60</v>
      </c>
      <c r="T4053">
        <v>45</v>
      </c>
      <c r="U4053">
        <v>55</v>
      </c>
      <c r="V4053">
        <v>60</v>
      </c>
      <c r="W4053">
        <v>40</v>
      </c>
      <c r="X4053">
        <v>30</v>
      </c>
      <c r="Y4053">
        <v>55</v>
      </c>
      <c r="Z4053">
        <v>35</v>
      </c>
      <c r="AA4053">
        <v>50</v>
      </c>
      <c r="AM4053">
        <v>80</v>
      </c>
      <c r="AN4053">
        <v>60</v>
      </c>
      <c r="AO4053">
        <v>80</v>
      </c>
      <c r="AP4053">
        <v>40</v>
      </c>
      <c r="AQ4053">
        <v>50</v>
      </c>
      <c r="AR4053">
        <v>40</v>
      </c>
      <c r="AS4053">
        <v>75</v>
      </c>
      <c r="AT4053">
        <v>70</v>
      </c>
      <c r="AU4053">
        <v>50</v>
      </c>
      <c r="AV4053">
        <v>65</v>
      </c>
      <c r="AW4053">
        <v>30</v>
      </c>
      <c r="AX4053">
        <v>55</v>
      </c>
      <c r="AY4053">
        <v>45</v>
      </c>
      <c r="AZ4053">
        <v>90</v>
      </c>
      <c r="BA4053">
        <v>60</v>
      </c>
      <c r="BB4053">
        <v>60</v>
      </c>
      <c r="BC4053">
        <v>35</v>
      </c>
      <c r="BD4053">
        <v>75</v>
      </c>
      <c r="BE4053">
        <v>40</v>
      </c>
      <c r="BF4053">
        <v>80</v>
      </c>
      <c r="BG4053">
        <v>65</v>
      </c>
      <c r="BH4053">
        <v>65</v>
      </c>
      <c r="BI4053">
        <v>30</v>
      </c>
      <c r="BJ4053">
        <v>30</v>
      </c>
      <c r="BK4053">
        <v>55</v>
      </c>
      <c r="BL4053">
        <v>60</v>
      </c>
      <c r="BM4053" t="s">
        <v>8059</v>
      </c>
      <c r="BN4053" t="s">
        <v>935</v>
      </c>
      <c r="BO4053">
        <v>190</v>
      </c>
      <c r="BP4053">
        <v>4</v>
      </c>
    </row>
    <row r="4054" spans="1:68" x14ac:dyDescent="0.25">
      <c r="A4054">
        <v>7167</v>
      </c>
      <c r="C4054" t="s">
        <v>499</v>
      </c>
      <c r="D4054" t="s">
        <v>16711</v>
      </c>
      <c r="E4054" t="s">
        <v>2221</v>
      </c>
      <c r="F4054">
        <v>23</v>
      </c>
      <c r="G4054" t="s">
        <v>132</v>
      </c>
      <c r="H4054" t="s">
        <v>16712</v>
      </c>
      <c r="I4054" t="s">
        <v>715</v>
      </c>
      <c r="J4054" t="s">
        <v>487</v>
      </c>
      <c r="K4054">
        <v>60</v>
      </c>
      <c r="Q4054">
        <v>60</v>
      </c>
      <c r="R4054">
        <v>45</v>
      </c>
      <c r="S4054">
        <v>35</v>
      </c>
      <c r="T4054">
        <v>25</v>
      </c>
      <c r="U4054">
        <v>45</v>
      </c>
      <c r="V4054">
        <v>50</v>
      </c>
      <c r="W4054">
        <v>40</v>
      </c>
      <c r="X4054">
        <v>60</v>
      </c>
      <c r="Y4054">
        <v>40</v>
      </c>
      <c r="Z4054">
        <v>60</v>
      </c>
      <c r="AA4054">
        <v>40</v>
      </c>
      <c r="AM4054">
        <v>60</v>
      </c>
      <c r="AN4054">
        <v>50</v>
      </c>
      <c r="AO4054">
        <v>60</v>
      </c>
      <c r="AP4054">
        <v>45</v>
      </c>
      <c r="AQ4054">
        <v>45</v>
      </c>
      <c r="AR4054">
        <v>45</v>
      </c>
      <c r="AS4054">
        <v>55</v>
      </c>
      <c r="AT4054">
        <v>35</v>
      </c>
      <c r="AU4054">
        <v>50</v>
      </c>
      <c r="AV4054">
        <v>50</v>
      </c>
      <c r="AW4054">
        <v>60</v>
      </c>
      <c r="AX4054">
        <v>45</v>
      </c>
      <c r="AY4054">
        <v>35</v>
      </c>
      <c r="AZ4054">
        <v>60</v>
      </c>
      <c r="BA4054">
        <v>60</v>
      </c>
      <c r="BB4054">
        <v>60</v>
      </c>
      <c r="BC4054">
        <v>65</v>
      </c>
      <c r="BD4054">
        <v>60</v>
      </c>
      <c r="BE4054">
        <v>55</v>
      </c>
      <c r="BF4054">
        <v>60</v>
      </c>
      <c r="BG4054">
        <v>65</v>
      </c>
      <c r="BH4054">
        <v>65</v>
      </c>
      <c r="BI4054">
        <v>40</v>
      </c>
      <c r="BJ4054">
        <v>35</v>
      </c>
      <c r="BK4054">
        <v>25</v>
      </c>
      <c r="BL4054">
        <v>30</v>
      </c>
      <c r="BM4054" t="s">
        <v>16713</v>
      </c>
      <c r="BN4054" t="s">
        <v>134</v>
      </c>
      <c r="BO4054">
        <v>185</v>
      </c>
      <c r="BP4054">
        <v>3</v>
      </c>
    </row>
    <row r="4055" spans="1:68" x14ac:dyDescent="0.25">
      <c r="A4055">
        <v>7175</v>
      </c>
      <c r="C4055" t="s">
        <v>1676</v>
      </c>
      <c r="D4055" t="s">
        <v>16735</v>
      </c>
      <c r="E4055" t="s">
        <v>2221</v>
      </c>
      <c r="F4055">
        <v>26</v>
      </c>
      <c r="G4055" t="s">
        <v>292</v>
      </c>
      <c r="H4055" t="s">
        <v>16736</v>
      </c>
      <c r="I4055" t="s">
        <v>715</v>
      </c>
      <c r="J4055" t="s">
        <v>487</v>
      </c>
      <c r="K4055">
        <v>60</v>
      </c>
      <c r="Q4055">
        <v>60</v>
      </c>
      <c r="R4055">
        <v>50</v>
      </c>
      <c r="S4055">
        <v>70</v>
      </c>
      <c r="T4055">
        <v>50</v>
      </c>
      <c r="U4055">
        <v>60</v>
      </c>
      <c r="V4055">
        <v>30</v>
      </c>
      <c r="W4055">
        <v>45</v>
      </c>
      <c r="X4055">
        <v>35</v>
      </c>
      <c r="Y4055">
        <v>55</v>
      </c>
      <c r="Z4055">
        <v>35</v>
      </c>
      <c r="AA4055">
        <v>65</v>
      </c>
      <c r="AM4055">
        <v>70</v>
      </c>
      <c r="AN4055">
        <v>50</v>
      </c>
      <c r="AO4055">
        <v>50</v>
      </c>
      <c r="AP4055">
        <v>45</v>
      </c>
      <c r="AQ4055">
        <v>45</v>
      </c>
      <c r="AR4055">
        <v>45</v>
      </c>
      <c r="AS4055">
        <v>75</v>
      </c>
      <c r="AT4055">
        <v>75</v>
      </c>
      <c r="AU4055">
        <v>25</v>
      </c>
      <c r="AV4055">
        <v>55</v>
      </c>
      <c r="AW4055">
        <v>35</v>
      </c>
      <c r="AX4055">
        <v>55</v>
      </c>
      <c r="AY4055">
        <v>50</v>
      </c>
      <c r="AZ4055">
        <v>60</v>
      </c>
      <c r="BA4055">
        <v>75</v>
      </c>
      <c r="BB4055">
        <v>75</v>
      </c>
      <c r="BC4055">
        <v>60</v>
      </c>
      <c r="BD4055">
        <v>40</v>
      </c>
      <c r="BE4055">
        <v>55</v>
      </c>
      <c r="BF4055">
        <v>75</v>
      </c>
      <c r="BG4055">
        <v>60</v>
      </c>
      <c r="BH4055">
        <v>55</v>
      </c>
      <c r="BI4055">
        <v>55</v>
      </c>
      <c r="BJ4055">
        <v>50</v>
      </c>
      <c r="BK4055">
        <v>25</v>
      </c>
      <c r="BL4055">
        <v>50</v>
      </c>
      <c r="BM4055" t="s">
        <v>16737</v>
      </c>
      <c r="BN4055" t="s">
        <v>175</v>
      </c>
      <c r="BO4055">
        <v>180</v>
      </c>
      <c r="BP4055">
        <v>3</v>
      </c>
    </row>
    <row r="4056" spans="1:68" x14ac:dyDescent="0.25">
      <c r="A4056">
        <v>7181</v>
      </c>
      <c r="C4056" t="s">
        <v>1144</v>
      </c>
      <c r="D4056" t="s">
        <v>16748</v>
      </c>
      <c r="E4056" t="s">
        <v>1363</v>
      </c>
      <c r="F4056">
        <v>28</v>
      </c>
      <c r="G4056" t="s">
        <v>71</v>
      </c>
      <c r="H4056" t="s">
        <v>16468</v>
      </c>
      <c r="I4056" t="s">
        <v>715</v>
      </c>
      <c r="J4056" t="s">
        <v>487</v>
      </c>
      <c r="K4056">
        <v>60</v>
      </c>
      <c r="Q4056">
        <v>60</v>
      </c>
      <c r="U4056">
        <v>50</v>
      </c>
      <c r="Y4056">
        <v>55</v>
      </c>
      <c r="AA4056">
        <v>45</v>
      </c>
      <c r="AB4056">
        <v>60</v>
      </c>
      <c r="AC4056">
        <v>45</v>
      </c>
      <c r="AD4056">
        <v>45</v>
      </c>
      <c r="AE4056">
        <v>40</v>
      </c>
      <c r="AF4056">
        <v>55</v>
      </c>
      <c r="AG4056">
        <v>60</v>
      </c>
      <c r="AH4056">
        <v>75</v>
      </c>
      <c r="AI4056">
        <v>65</v>
      </c>
      <c r="AJ4056">
        <v>70</v>
      </c>
      <c r="AK4056">
        <v>80</v>
      </c>
      <c r="AL4056">
        <v>55</v>
      </c>
      <c r="AM4056">
        <v>45</v>
      </c>
      <c r="AN4056">
        <v>55</v>
      </c>
      <c r="AO4056">
        <v>75</v>
      </c>
      <c r="AP4056">
        <v>55</v>
      </c>
      <c r="AQ4056">
        <v>55</v>
      </c>
      <c r="AR4056">
        <v>50</v>
      </c>
      <c r="AS4056">
        <v>80</v>
      </c>
      <c r="AT4056">
        <v>30</v>
      </c>
      <c r="AU4056">
        <v>60</v>
      </c>
      <c r="AV4056">
        <v>35</v>
      </c>
      <c r="AW4056">
        <v>50</v>
      </c>
      <c r="AX4056">
        <v>65</v>
      </c>
      <c r="AY4056">
        <v>40</v>
      </c>
      <c r="AZ4056">
        <v>55</v>
      </c>
      <c r="BA4056">
        <v>60</v>
      </c>
      <c r="BB4056">
        <v>70</v>
      </c>
      <c r="BC4056">
        <v>60</v>
      </c>
      <c r="BD4056">
        <v>70</v>
      </c>
      <c r="BE4056">
        <v>75</v>
      </c>
      <c r="BF4056">
        <v>45</v>
      </c>
      <c r="BG4056">
        <v>55</v>
      </c>
      <c r="BH4056">
        <v>60</v>
      </c>
      <c r="BM4056" t="s">
        <v>16749</v>
      </c>
      <c r="BN4056" t="s">
        <v>71</v>
      </c>
      <c r="BO4056">
        <v>188</v>
      </c>
      <c r="BP4056">
        <v>1</v>
      </c>
    </row>
    <row r="4057" spans="1:68" x14ac:dyDescent="0.25">
      <c r="A4057">
        <v>7196</v>
      </c>
      <c r="C4057" t="s">
        <v>16784</v>
      </c>
      <c r="D4057" t="s">
        <v>16785</v>
      </c>
      <c r="E4057" t="s">
        <v>1363</v>
      </c>
      <c r="F4057">
        <v>27</v>
      </c>
      <c r="G4057" t="s">
        <v>145</v>
      </c>
      <c r="H4057" t="s">
        <v>15161</v>
      </c>
      <c r="I4057" t="s">
        <v>715</v>
      </c>
      <c r="J4057" t="s">
        <v>2319</v>
      </c>
      <c r="K4057">
        <v>60</v>
      </c>
      <c r="Q4057">
        <v>60</v>
      </c>
      <c r="R4057">
        <v>45</v>
      </c>
      <c r="S4057">
        <v>45</v>
      </c>
      <c r="T4057">
        <v>40</v>
      </c>
      <c r="U4057">
        <v>50</v>
      </c>
      <c r="V4057">
        <v>60</v>
      </c>
      <c r="W4057">
        <v>60</v>
      </c>
      <c r="X4057">
        <v>65</v>
      </c>
      <c r="Y4057">
        <v>60</v>
      </c>
      <c r="Z4057">
        <v>65</v>
      </c>
      <c r="AA4057">
        <v>50</v>
      </c>
      <c r="AM4057">
        <v>90</v>
      </c>
      <c r="AN4057">
        <v>65</v>
      </c>
      <c r="AO4057">
        <v>90</v>
      </c>
      <c r="AP4057">
        <v>50</v>
      </c>
      <c r="AQ4057">
        <v>75</v>
      </c>
      <c r="AR4057">
        <v>45</v>
      </c>
      <c r="AS4057">
        <v>80</v>
      </c>
      <c r="AT4057">
        <v>30</v>
      </c>
      <c r="AU4057">
        <v>75</v>
      </c>
      <c r="AV4057">
        <v>55</v>
      </c>
      <c r="AW4057">
        <v>70</v>
      </c>
      <c r="AX4057">
        <v>90</v>
      </c>
      <c r="AY4057">
        <v>50</v>
      </c>
      <c r="AZ4057">
        <v>85</v>
      </c>
      <c r="BA4057">
        <v>50</v>
      </c>
      <c r="BB4057">
        <v>50</v>
      </c>
      <c r="BC4057">
        <v>40</v>
      </c>
      <c r="BD4057">
        <v>85</v>
      </c>
      <c r="BE4057">
        <v>75</v>
      </c>
      <c r="BF4057">
        <v>65</v>
      </c>
      <c r="BG4057">
        <v>85</v>
      </c>
      <c r="BH4057">
        <v>75</v>
      </c>
      <c r="BI4057">
        <v>30</v>
      </c>
      <c r="BJ4057">
        <v>45</v>
      </c>
      <c r="BK4057">
        <v>65</v>
      </c>
      <c r="BL4057">
        <v>50</v>
      </c>
      <c r="BM4057" t="s">
        <v>16786</v>
      </c>
      <c r="BN4057" t="s">
        <v>141</v>
      </c>
      <c r="BO4057">
        <v>194</v>
      </c>
      <c r="BP4057">
        <v>3</v>
      </c>
    </row>
    <row r="4058" spans="1:68" x14ac:dyDescent="0.25">
      <c r="A4058">
        <v>7198</v>
      </c>
      <c r="C4058" t="s">
        <v>16790</v>
      </c>
      <c r="D4058" t="s">
        <v>16791</v>
      </c>
      <c r="E4058" t="s">
        <v>1363</v>
      </c>
      <c r="F4058">
        <v>31</v>
      </c>
      <c r="G4058" t="s">
        <v>159</v>
      </c>
      <c r="H4058" t="s">
        <v>15314</v>
      </c>
      <c r="I4058" t="s">
        <v>715</v>
      </c>
      <c r="J4058" t="s">
        <v>487</v>
      </c>
      <c r="K4058">
        <v>60</v>
      </c>
      <c r="Q4058">
        <v>60</v>
      </c>
      <c r="R4058">
        <v>60</v>
      </c>
      <c r="S4058">
        <v>65</v>
      </c>
      <c r="T4058">
        <v>60</v>
      </c>
      <c r="U4058">
        <v>65</v>
      </c>
      <c r="V4058">
        <v>40</v>
      </c>
      <c r="W4058">
        <v>65</v>
      </c>
      <c r="X4058">
        <v>35</v>
      </c>
      <c r="Y4058">
        <v>65</v>
      </c>
      <c r="Z4058">
        <v>40</v>
      </c>
      <c r="AA4058">
        <v>65</v>
      </c>
      <c r="AM4058">
        <v>60</v>
      </c>
      <c r="AN4058">
        <v>55</v>
      </c>
      <c r="AO4058">
        <v>55</v>
      </c>
      <c r="AP4058">
        <v>60</v>
      </c>
      <c r="AQ4058">
        <v>55</v>
      </c>
      <c r="AR4058">
        <v>55</v>
      </c>
      <c r="AS4058">
        <v>80</v>
      </c>
      <c r="AT4058">
        <v>75</v>
      </c>
      <c r="AU4058">
        <v>50</v>
      </c>
      <c r="AV4058">
        <v>65</v>
      </c>
      <c r="AW4058">
        <v>35</v>
      </c>
      <c r="AX4058">
        <v>55</v>
      </c>
      <c r="AY4058">
        <v>65</v>
      </c>
      <c r="AZ4058">
        <v>55</v>
      </c>
      <c r="BA4058">
        <v>60</v>
      </c>
      <c r="BB4058">
        <v>70</v>
      </c>
      <c r="BC4058">
        <v>60</v>
      </c>
      <c r="BD4058">
        <v>35</v>
      </c>
      <c r="BE4058">
        <v>55</v>
      </c>
      <c r="BF4058">
        <v>45</v>
      </c>
      <c r="BG4058">
        <v>50</v>
      </c>
      <c r="BH4058">
        <v>40</v>
      </c>
      <c r="BI4058">
        <v>65</v>
      </c>
      <c r="BJ4058">
        <v>75</v>
      </c>
      <c r="BK4058">
        <v>20</v>
      </c>
      <c r="BL4058">
        <v>65</v>
      </c>
      <c r="BM4058" t="s">
        <v>16792</v>
      </c>
      <c r="BN4058" t="s">
        <v>162</v>
      </c>
      <c r="BO4058">
        <v>176</v>
      </c>
      <c r="BP4058">
        <v>4</v>
      </c>
    </row>
    <row r="4059" spans="1:68" x14ac:dyDescent="0.25">
      <c r="A4059">
        <v>7217</v>
      </c>
      <c r="C4059" t="s">
        <v>16833</v>
      </c>
      <c r="D4059" t="s">
        <v>10431</v>
      </c>
      <c r="E4059" t="s">
        <v>10395</v>
      </c>
      <c r="F4059">
        <v>29</v>
      </c>
      <c r="G4059" t="s">
        <v>132</v>
      </c>
      <c r="H4059" t="s">
        <v>16834</v>
      </c>
      <c r="I4059" t="s">
        <v>715</v>
      </c>
      <c r="J4059" t="s">
        <v>2319</v>
      </c>
      <c r="K4059">
        <v>60</v>
      </c>
      <c r="Q4059">
        <v>60</v>
      </c>
      <c r="R4059">
        <v>60</v>
      </c>
      <c r="S4059">
        <v>40</v>
      </c>
      <c r="T4059">
        <v>35</v>
      </c>
      <c r="U4059">
        <v>55</v>
      </c>
      <c r="V4059">
        <v>50</v>
      </c>
      <c r="W4059">
        <v>35</v>
      </c>
      <c r="X4059">
        <v>55</v>
      </c>
      <c r="Y4059">
        <v>45</v>
      </c>
      <c r="Z4059">
        <v>55</v>
      </c>
      <c r="AA4059">
        <v>60</v>
      </c>
      <c r="AM4059">
        <v>80</v>
      </c>
      <c r="AN4059">
        <v>50</v>
      </c>
      <c r="AO4059">
        <v>70</v>
      </c>
      <c r="AP4059">
        <v>55</v>
      </c>
      <c r="AQ4059">
        <v>55</v>
      </c>
      <c r="AR4059">
        <v>50</v>
      </c>
      <c r="AS4059">
        <v>70</v>
      </c>
      <c r="AT4059">
        <v>45</v>
      </c>
      <c r="AU4059">
        <v>35</v>
      </c>
      <c r="AV4059">
        <v>45</v>
      </c>
      <c r="AW4059">
        <v>50</v>
      </c>
      <c r="AX4059">
        <v>75</v>
      </c>
      <c r="AY4059">
        <v>40</v>
      </c>
      <c r="AZ4059">
        <v>80</v>
      </c>
      <c r="BA4059">
        <v>70</v>
      </c>
      <c r="BB4059">
        <v>70</v>
      </c>
      <c r="BC4059">
        <v>70</v>
      </c>
      <c r="BD4059">
        <v>50</v>
      </c>
      <c r="BE4059">
        <v>60</v>
      </c>
      <c r="BF4059">
        <v>65</v>
      </c>
      <c r="BG4059">
        <v>70</v>
      </c>
      <c r="BH4059">
        <v>55</v>
      </c>
      <c r="BI4059">
        <v>45</v>
      </c>
      <c r="BJ4059">
        <v>45</v>
      </c>
      <c r="BK4059">
        <v>55</v>
      </c>
      <c r="BL4059">
        <v>35</v>
      </c>
      <c r="BM4059" t="s">
        <v>16835</v>
      </c>
      <c r="BN4059" t="s">
        <v>134</v>
      </c>
      <c r="BO4059">
        <v>178</v>
      </c>
      <c r="BP4059">
        <v>2</v>
      </c>
    </row>
    <row r="4060" spans="1:68" x14ac:dyDescent="0.25">
      <c r="A4060">
        <v>7220</v>
      </c>
      <c r="C4060" t="s">
        <v>16839</v>
      </c>
      <c r="D4060" t="s">
        <v>16840</v>
      </c>
      <c r="E4060" t="s">
        <v>10395</v>
      </c>
      <c r="F4060">
        <v>24</v>
      </c>
      <c r="G4060" t="s">
        <v>145</v>
      </c>
      <c r="H4060" t="s">
        <v>16841</v>
      </c>
      <c r="I4060" t="s">
        <v>715</v>
      </c>
      <c r="J4060" t="s">
        <v>487</v>
      </c>
      <c r="K4060">
        <v>60</v>
      </c>
      <c r="Q4060">
        <v>60</v>
      </c>
    </row>
    <row r="4061" spans="1:68" x14ac:dyDescent="0.25">
      <c r="A4061">
        <v>7292</v>
      </c>
      <c r="C4061" t="s">
        <v>16988</v>
      </c>
      <c r="D4061" t="s">
        <v>16989</v>
      </c>
      <c r="E4061" t="s">
        <v>4365</v>
      </c>
      <c r="F4061">
        <v>21</v>
      </c>
      <c r="G4061" t="s">
        <v>159</v>
      </c>
      <c r="H4061" t="s">
        <v>15281</v>
      </c>
      <c r="I4061" t="s">
        <v>715</v>
      </c>
      <c r="J4061" t="s">
        <v>487</v>
      </c>
      <c r="K4061">
        <v>60</v>
      </c>
      <c r="Q4061">
        <v>60</v>
      </c>
      <c r="R4061">
        <v>40</v>
      </c>
      <c r="S4061">
        <v>65</v>
      </c>
      <c r="T4061">
        <v>30</v>
      </c>
      <c r="U4061">
        <v>65</v>
      </c>
      <c r="V4061">
        <v>35</v>
      </c>
      <c r="W4061">
        <v>40</v>
      </c>
      <c r="X4061">
        <v>25</v>
      </c>
      <c r="Y4061">
        <v>70</v>
      </c>
      <c r="Z4061">
        <v>30</v>
      </c>
      <c r="AA4061">
        <v>65</v>
      </c>
      <c r="AM4061">
        <v>45</v>
      </c>
      <c r="AN4061">
        <v>55</v>
      </c>
      <c r="AO4061">
        <v>35</v>
      </c>
      <c r="AP4061">
        <v>50</v>
      </c>
      <c r="AQ4061">
        <v>40</v>
      </c>
      <c r="AR4061">
        <v>60</v>
      </c>
      <c r="AS4061">
        <v>70</v>
      </c>
      <c r="AT4061">
        <v>50</v>
      </c>
      <c r="AU4061">
        <v>25</v>
      </c>
      <c r="AV4061">
        <v>70</v>
      </c>
      <c r="AW4061">
        <v>30</v>
      </c>
      <c r="AX4061">
        <v>70</v>
      </c>
      <c r="AY4061">
        <v>75</v>
      </c>
      <c r="AZ4061">
        <v>70</v>
      </c>
      <c r="BA4061">
        <v>75</v>
      </c>
      <c r="BB4061">
        <v>80</v>
      </c>
      <c r="BC4061">
        <v>70</v>
      </c>
      <c r="BD4061">
        <v>30</v>
      </c>
      <c r="BE4061">
        <v>70</v>
      </c>
      <c r="BF4061">
        <v>65</v>
      </c>
      <c r="BG4061">
        <v>55</v>
      </c>
      <c r="BH4061">
        <v>60</v>
      </c>
      <c r="BI4061">
        <v>40</v>
      </c>
      <c r="BJ4061">
        <v>45</v>
      </c>
      <c r="BK4061">
        <v>25</v>
      </c>
      <c r="BL4061">
        <v>45</v>
      </c>
      <c r="BM4061" t="s">
        <v>16990</v>
      </c>
      <c r="BN4061" t="s">
        <v>516</v>
      </c>
      <c r="BO4061">
        <v>173</v>
      </c>
      <c r="BP4061">
        <v>3</v>
      </c>
    </row>
    <row r="4062" spans="1:68" x14ac:dyDescent="0.25">
      <c r="A4062">
        <v>7298</v>
      </c>
      <c r="C4062" t="s">
        <v>352</v>
      </c>
      <c r="D4062" t="s">
        <v>612</v>
      </c>
      <c r="E4062" t="s">
        <v>4365</v>
      </c>
      <c r="F4062">
        <v>29</v>
      </c>
      <c r="G4062" t="s">
        <v>196</v>
      </c>
      <c r="H4062" t="s">
        <v>15314</v>
      </c>
      <c r="I4062" t="s">
        <v>715</v>
      </c>
      <c r="J4062" t="s">
        <v>487</v>
      </c>
      <c r="K4062">
        <v>60</v>
      </c>
      <c r="Q4062">
        <v>60</v>
      </c>
      <c r="R4062">
        <v>40</v>
      </c>
      <c r="S4062">
        <v>45</v>
      </c>
      <c r="T4062">
        <v>65</v>
      </c>
      <c r="U4062">
        <v>50</v>
      </c>
      <c r="V4062">
        <v>65</v>
      </c>
      <c r="W4062">
        <v>45</v>
      </c>
      <c r="X4062">
        <v>30</v>
      </c>
      <c r="Y4062">
        <v>50</v>
      </c>
      <c r="Z4062">
        <v>35</v>
      </c>
      <c r="AA4062">
        <v>50</v>
      </c>
      <c r="AM4062">
        <v>55</v>
      </c>
      <c r="AN4062">
        <v>65</v>
      </c>
      <c r="AO4062">
        <v>60</v>
      </c>
      <c r="AP4062">
        <v>55</v>
      </c>
      <c r="AQ4062">
        <v>60</v>
      </c>
      <c r="AR4062">
        <v>50</v>
      </c>
      <c r="AS4062">
        <v>60</v>
      </c>
      <c r="AT4062">
        <v>40</v>
      </c>
      <c r="AU4062">
        <v>65</v>
      </c>
      <c r="AV4062">
        <v>65</v>
      </c>
      <c r="AW4062">
        <v>35</v>
      </c>
      <c r="AX4062">
        <v>55</v>
      </c>
      <c r="AY4062">
        <v>40</v>
      </c>
      <c r="AZ4062">
        <v>60</v>
      </c>
      <c r="BA4062">
        <v>55</v>
      </c>
      <c r="BB4062">
        <v>55</v>
      </c>
      <c r="BC4062">
        <v>60</v>
      </c>
      <c r="BD4062">
        <v>80</v>
      </c>
      <c r="BE4062">
        <v>65</v>
      </c>
      <c r="BF4062">
        <v>60</v>
      </c>
      <c r="BG4062">
        <v>60</v>
      </c>
      <c r="BH4062">
        <v>65</v>
      </c>
      <c r="BI4062">
        <v>25</v>
      </c>
      <c r="BJ4062">
        <v>45</v>
      </c>
      <c r="BK4062">
        <v>50</v>
      </c>
      <c r="BL4062">
        <v>35</v>
      </c>
      <c r="BM4062" t="s">
        <v>16999</v>
      </c>
      <c r="BN4062" t="s">
        <v>199</v>
      </c>
      <c r="BO4062">
        <v>191</v>
      </c>
      <c r="BP4062">
        <v>3</v>
      </c>
    </row>
    <row r="4063" spans="1:68" x14ac:dyDescent="0.25">
      <c r="A4063">
        <v>7303</v>
      </c>
      <c r="C4063" t="s">
        <v>2316</v>
      </c>
      <c r="D4063" t="s">
        <v>2317</v>
      </c>
      <c r="E4063" t="s">
        <v>2318</v>
      </c>
      <c r="F4063">
        <v>34</v>
      </c>
      <c r="G4063" t="s">
        <v>89</v>
      </c>
      <c r="H4063" t="s">
        <v>17008</v>
      </c>
      <c r="I4063" t="s">
        <v>715</v>
      </c>
      <c r="J4063" t="s">
        <v>2319</v>
      </c>
      <c r="K4063">
        <v>60</v>
      </c>
      <c r="Q4063">
        <v>60</v>
      </c>
    </row>
    <row r="4064" spans="1:68" x14ac:dyDescent="0.25">
      <c r="A4064">
        <v>7323</v>
      </c>
      <c r="C4064" t="s">
        <v>17056</v>
      </c>
      <c r="D4064" t="s">
        <v>17057</v>
      </c>
      <c r="E4064" t="s">
        <v>11062</v>
      </c>
      <c r="F4064">
        <v>25</v>
      </c>
      <c r="G4064" t="s">
        <v>89</v>
      </c>
      <c r="H4064" t="s">
        <v>17058</v>
      </c>
      <c r="I4064" t="s">
        <v>715</v>
      </c>
      <c r="J4064" t="s">
        <v>487</v>
      </c>
      <c r="K4064">
        <v>60</v>
      </c>
      <c r="Q4064">
        <v>60</v>
      </c>
      <c r="R4064">
        <v>30</v>
      </c>
      <c r="S4064">
        <v>40</v>
      </c>
      <c r="T4064">
        <v>25</v>
      </c>
      <c r="U4064">
        <v>50</v>
      </c>
      <c r="V4064">
        <v>65</v>
      </c>
      <c r="W4064">
        <v>30</v>
      </c>
      <c r="X4064">
        <v>60</v>
      </c>
      <c r="Y4064">
        <v>60</v>
      </c>
      <c r="Z4064">
        <v>65</v>
      </c>
      <c r="AA4064">
        <v>50</v>
      </c>
      <c r="AM4064">
        <v>80</v>
      </c>
      <c r="AN4064">
        <v>65</v>
      </c>
      <c r="AO4064">
        <v>80</v>
      </c>
      <c r="AP4064">
        <v>55</v>
      </c>
      <c r="AQ4064">
        <v>50</v>
      </c>
      <c r="AR4064">
        <v>50</v>
      </c>
      <c r="AS4064">
        <v>65</v>
      </c>
      <c r="AT4064">
        <v>30</v>
      </c>
      <c r="AU4064">
        <v>45</v>
      </c>
      <c r="AV4064">
        <v>65</v>
      </c>
      <c r="AW4064">
        <v>55</v>
      </c>
      <c r="AX4064">
        <v>65</v>
      </c>
      <c r="AY4064">
        <v>55</v>
      </c>
      <c r="AZ4064">
        <v>70</v>
      </c>
      <c r="BA4064">
        <v>70</v>
      </c>
      <c r="BB4064">
        <v>65</v>
      </c>
      <c r="BC4064">
        <v>60</v>
      </c>
      <c r="BD4064">
        <v>75</v>
      </c>
      <c r="BE4064">
        <v>65</v>
      </c>
      <c r="BF4064">
        <v>70</v>
      </c>
      <c r="BG4064">
        <v>65</v>
      </c>
      <c r="BH4064">
        <v>80</v>
      </c>
      <c r="BI4064">
        <v>15</v>
      </c>
      <c r="BJ4064">
        <v>25</v>
      </c>
      <c r="BK4064">
        <v>40</v>
      </c>
      <c r="BL4064">
        <v>45</v>
      </c>
      <c r="BM4064" t="s">
        <v>17059</v>
      </c>
      <c r="BN4064" t="s">
        <v>89</v>
      </c>
      <c r="BO4064">
        <v>186</v>
      </c>
      <c r="BP4064">
        <v>2</v>
      </c>
    </row>
    <row r="4065" spans="1:68" x14ac:dyDescent="0.25">
      <c r="A4065">
        <v>7364</v>
      </c>
      <c r="C4065" t="s">
        <v>17154</v>
      </c>
      <c r="D4065" t="s">
        <v>17155</v>
      </c>
      <c r="E4065" t="s">
        <v>5546</v>
      </c>
      <c r="F4065">
        <v>29</v>
      </c>
      <c r="G4065" t="s">
        <v>89</v>
      </c>
      <c r="H4065" t="s">
        <v>975</v>
      </c>
      <c r="I4065" t="s">
        <v>715</v>
      </c>
      <c r="J4065" t="s">
        <v>487</v>
      </c>
      <c r="K4065">
        <v>60</v>
      </c>
      <c r="Q4065">
        <v>60</v>
      </c>
      <c r="R4065">
        <v>45</v>
      </c>
      <c r="S4065">
        <v>60</v>
      </c>
      <c r="T4065">
        <v>50</v>
      </c>
      <c r="U4065">
        <v>65</v>
      </c>
      <c r="V4065">
        <v>50</v>
      </c>
      <c r="W4065">
        <v>70</v>
      </c>
      <c r="X4065">
        <v>55</v>
      </c>
      <c r="Y4065">
        <v>75</v>
      </c>
      <c r="Z4065">
        <v>60</v>
      </c>
      <c r="AA4065">
        <v>75</v>
      </c>
      <c r="AM4065">
        <v>75</v>
      </c>
      <c r="AN4065">
        <v>60</v>
      </c>
      <c r="AO4065">
        <v>80</v>
      </c>
      <c r="AP4065">
        <v>65</v>
      </c>
      <c r="AQ4065">
        <v>60</v>
      </c>
      <c r="AR4065">
        <v>60</v>
      </c>
      <c r="AS4065">
        <v>60</v>
      </c>
      <c r="AT4065">
        <v>60</v>
      </c>
      <c r="AU4065">
        <v>20</v>
      </c>
      <c r="AV4065">
        <v>65</v>
      </c>
      <c r="AW4065">
        <v>65</v>
      </c>
      <c r="AX4065">
        <v>55</v>
      </c>
      <c r="AY4065">
        <v>60</v>
      </c>
      <c r="AZ4065">
        <v>55</v>
      </c>
      <c r="BA4065">
        <v>60</v>
      </c>
      <c r="BB4065">
        <v>60</v>
      </c>
      <c r="BC4065">
        <v>65</v>
      </c>
      <c r="BD4065">
        <v>65</v>
      </c>
      <c r="BE4065">
        <v>55</v>
      </c>
      <c r="BF4065">
        <v>60</v>
      </c>
      <c r="BG4065">
        <v>65</v>
      </c>
      <c r="BH4065">
        <v>70</v>
      </c>
      <c r="BI4065">
        <v>40</v>
      </c>
      <c r="BJ4065">
        <v>70</v>
      </c>
      <c r="BK4065">
        <v>40</v>
      </c>
      <c r="BL4065">
        <v>55</v>
      </c>
      <c r="BM4065" t="s">
        <v>17156</v>
      </c>
      <c r="BN4065" t="s">
        <v>1357</v>
      </c>
      <c r="BO4065">
        <v>184</v>
      </c>
      <c r="BP4065">
        <v>3</v>
      </c>
    </row>
    <row r="4066" spans="1:68" x14ac:dyDescent="0.25">
      <c r="A4066">
        <v>7374</v>
      </c>
      <c r="C4066" t="s">
        <v>17175</v>
      </c>
      <c r="D4066" t="s">
        <v>17176</v>
      </c>
      <c r="E4066" t="s">
        <v>5546</v>
      </c>
      <c r="F4066">
        <v>29</v>
      </c>
      <c r="G4066" t="s">
        <v>145</v>
      </c>
      <c r="H4066" t="s">
        <v>15405</v>
      </c>
      <c r="I4066" t="s">
        <v>715</v>
      </c>
      <c r="J4066" t="s">
        <v>4302</v>
      </c>
      <c r="K4066">
        <v>60</v>
      </c>
      <c r="Q4066">
        <v>60</v>
      </c>
      <c r="R4066">
        <v>65</v>
      </c>
      <c r="S4066">
        <v>60</v>
      </c>
      <c r="T4066">
        <v>50</v>
      </c>
      <c r="U4066">
        <v>65</v>
      </c>
      <c r="V4066">
        <v>40</v>
      </c>
      <c r="W4066">
        <v>60</v>
      </c>
      <c r="X4066">
        <v>45</v>
      </c>
      <c r="Y4066">
        <v>65</v>
      </c>
      <c r="Z4066">
        <v>55</v>
      </c>
      <c r="AA4066">
        <v>70</v>
      </c>
      <c r="AM4066">
        <v>65</v>
      </c>
      <c r="AN4066">
        <v>65</v>
      </c>
      <c r="AO4066">
        <v>55</v>
      </c>
      <c r="AP4066">
        <v>65</v>
      </c>
      <c r="AQ4066">
        <v>50</v>
      </c>
      <c r="AR4066">
        <v>50</v>
      </c>
      <c r="AS4066">
        <v>60</v>
      </c>
      <c r="AT4066">
        <v>70</v>
      </c>
      <c r="AU4066">
        <v>40</v>
      </c>
      <c r="AV4066">
        <v>55</v>
      </c>
      <c r="AW4066">
        <v>60</v>
      </c>
      <c r="AX4066">
        <v>60</v>
      </c>
      <c r="AY4066">
        <v>65</v>
      </c>
      <c r="AZ4066">
        <v>60</v>
      </c>
      <c r="BA4066">
        <v>55</v>
      </c>
      <c r="BB4066">
        <v>65</v>
      </c>
      <c r="BC4066">
        <v>70</v>
      </c>
      <c r="BD4066">
        <v>50</v>
      </c>
      <c r="BE4066">
        <v>70</v>
      </c>
      <c r="BF4066">
        <v>60</v>
      </c>
      <c r="BG4066">
        <v>65</v>
      </c>
      <c r="BH4066">
        <v>60</v>
      </c>
      <c r="BI4066">
        <v>55</v>
      </c>
      <c r="BJ4066">
        <v>70</v>
      </c>
      <c r="BK4066">
        <v>20</v>
      </c>
      <c r="BL4066">
        <v>55</v>
      </c>
      <c r="BM4066" t="s">
        <v>17177</v>
      </c>
      <c r="BN4066" t="s">
        <v>145</v>
      </c>
      <c r="BO4066">
        <v>181</v>
      </c>
      <c r="BP4066">
        <v>3</v>
      </c>
    </row>
    <row r="4067" spans="1:68" x14ac:dyDescent="0.25">
      <c r="A4067">
        <v>7399</v>
      </c>
      <c r="C4067" t="s">
        <v>68</v>
      </c>
      <c r="D4067" t="s">
        <v>17226</v>
      </c>
      <c r="E4067" t="s">
        <v>10172</v>
      </c>
      <c r="F4067">
        <v>22</v>
      </c>
      <c r="G4067" t="s">
        <v>138</v>
      </c>
      <c r="H4067" t="s">
        <v>14575</v>
      </c>
      <c r="I4067" t="s">
        <v>715</v>
      </c>
      <c r="J4067" t="s">
        <v>487</v>
      </c>
      <c r="K4067">
        <v>60</v>
      </c>
      <c r="Q4067">
        <v>60</v>
      </c>
      <c r="R4067">
        <v>45</v>
      </c>
      <c r="S4067">
        <v>55</v>
      </c>
      <c r="T4067">
        <v>40</v>
      </c>
      <c r="U4067">
        <v>55</v>
      </c>
      <c r="V4067">
        <v>40</v>
      </c>
      <c r="W4067">
        <v>40</v>
      </c>
      <c r="X4067">
        <v>50</v>
      </c>
      <c r="Y4067">
        <v>60</v>
      </c>
      <c r="Z4067">
        <v>55</v>
      </c>
      <c r="AA4067">
        <v>55</v>
      </c>
      <c r="AM4067">
        <v>65</v>
      </c>
      <c r="AN4067">
        <v>50</v>
      </c>
      <c r="AO4067">
        <v>55</v>
      </c>
      <c r="AP4067">
        <v>50</v>
      </c>
      <c r="AQ4067">
        <v>45</v>
      </c>
      <c r="AR4067">
        <v>50</v>
      </c>
      <c r="AS4067">
        <v>55</v>
      </c>
      <c r="AT4067">
        <v>40</v>
      </c>
      <c r="AU4067">
        <v>30</v>
      </c>
      <c r="AV4067">
        <v>55</v>
      </c>
      <c r="AW4067">
        <v>45</v>
      </c>
      <c r="AX4067">
        <v>65</v>
      </c>
      <c r="AY4067">
        <v>45</v>
      </c>
      <c r="AZ4067">
        <v>65</v>
      </c>
      <c r="BA4067">
        <v>65</v>
      </c>
      <c r="BB4067">
        <v>60</v>
      </c>
      <c r="BC4067">
        <v>55</v>
      </c>
      <c r="BD4067">
        <v>55</v>
      </c>
      <c r="BE4067">
        <v>70</v>
      </c>
      <c r="BF4067">
        <v>65</v>
      </c>
      <c r="BG4067">
        <v>70</v>
      </c>
      <c r="BH4067">
        <v>45</v>
      </c>
      <c r="BI4067">
        <v>40</v>
      </c>
      <c r="BJ4067">
        <v>50</v>
      </c>
      <c r="BK4067">
        <v>45</v>
      </c>
      <c r="BL4067">
        <v>55</v>
      </c>
      <c r="BM4067" t="s">
        <v>17227</v>
      </c>
      <c r="BN4067" t="s">
        <v>141</v>
      </c>
      <c r="BO4067">
        <v>183</v>
      </c>
      <c r="BP4067">
        <v>3</v>
      </c>
    </row>
    <row r="4068" spans="1:68" x14ac:dyDescent="0.25">
      <c r="A4068">
        <v>7450</v>
      </c>
      <c r="C4068" t="s">
        <v>17316</v>
      </c>
      <c r="D4068" t="s">
        <v>17317</v>
      </c>
      <c r="E4068" t="s">
        <v>6693</v>
      </c>
      <c r="F4068">
        <v>27</v>
      </c>
      <c r="G4068" t="s">
        <v>145</v>
      </c>
      <c r="H4068" t="s">
        <v>17268</v>
      </c>
      <c r="I4068" t="s">
        <v>715</v>
      </c>
      <c r="J4068" t="s">
        <v>2183</v>
      </c>
      <c r="K4068">
        <v>60</v>
      </c>
      <c r="Q4068">
        <v>60</v>
      </c>
      <c r="R4068">
        <v>85</v>
      </c>
      <c r="S4068">
        <v>70</v>
      </c>
      <c r="T4068">
        <v>45</v>
      </c>
      <c r="U4068">
        <v>75</v>
      </c>
      <c r="V4068">
        <v>40</v>
      </c>
      <c r="W4068">
        <v>75</v>
      </c>
      <c r="X4068">
        <v>35</v>
      </c>
      <c r="Y4068">
        <v>80</v>
      </c>
      <c r="Z4068">
        <v>35</v>
      </c>
      <c r="AA4068">
        <v>80</v>
      </c>
      <c r="AM4068">
        <v>35</v>
      </c>
      <c r="AN4068">
        <v>55</v>
      </c>
      <c r="AO4068">
        <v>40</v>
      </c>
      <c r="AP4068">
        <v>70</v>
      </c>
      <c r="AQ4068">
        <v>70</v>
      </c>
      <c r="AR4068">
        <v>70</v>
      </c>
      <c r="AS4068">
        <v>50</v>
      </c>
      <c r="AT4068">
        <v>75</v>
      </c>
      <c r="AU4068">
        <v>35</v>
      </c>
      <c r="AV4068">
        <v>65</v>
      </c>
      <c r="AW4068">
        <v>55</v>
      </c>
      <c r="AX4068">
        <v>45</v>
      </c>
      <c r="AY4068">
        <v>80</v>
      </c>
      <c r="AZ4068">
        <v>50</v>
      </c>
      <c r="BA4068">
        <v>60</v>
      </c>
      <c r="BB4068">
        <v>60</v>
      </c>
      <c r="BC4068">
        <v>40</v>
      </c>
      <c r="BD4068">
        <v>45</v>
      </c>
      <c r="BE4068">
        <v>45</v>
      </c>
      <c r="BF4068">
        <v>60</v>
      </c>
      <c r="BG4068">
        <v>55</v>
      </c>
      <c r="BH4068">
        <v>35</v>
      </c>
      <c r="BI4068">
        <v>80</v>
      </c>
      <c r="BJ4068">
        <v>70</v>
      </c>
      <c r="BK4068">
        <v>35</v>
      </c>
      <c r="BL4068">
        <v>70</v>
      </c>
      <c r="BM4068" t="s">
        <v>17318</v>
      </c>
      <c r="BN4068" t="s">
        <v>162</v>
      </c>
      <c r="BO4068">
        <v>174</v>
      </c>
      <c r="BP4068">
        <v>2</v>
      </c>
    </row>
    <row r="4069" spans="1:68" x14ac:dyDescent="0.25">
      <c r="A4069">
        <v>7456</v>
      </c>
      <c r="C4069" t="s">
        <v>6557</v>
      </c>
      <c r="D4069" t="s">
        <v>2279</v>
      </c>
      <c r="E4069" t="s">
        <v>6693</v>
      </c>
      <c r="F4069">
        <v>23</v>
      </c>
      <c r="G4069" t="s">
        <v>292</v>
      </c>
      <c r="H4069" t="s">
        <v>14617</v>
      </c>
      <c r="I4069" t="s">
        <v>715</v>
      </c>
      <c r="J4069" t="s">
        <v>2183</v>
      </c>
      <c r="K4069">
        <v>60</v>
      </c>
      <c r="Q4069">
        <v>60</v>
      </c>
      <c r="R4069">
        <v>65</v>
      </c>
      <c r="S4069">
        <v>70</v>
      </c>
      <c r="T4069">
        <v>50</v>
      </c>
      <c r="U4069">
        <v>65</v>
      </c>
      <c r="V4069">
        <v>55</v>
      </c>
      <c r="W4069">
        <v>45</v>
      </c>
      <c r="X4069">
        <v>40</v>
      </c>
      <c r="Y4069">
        <v>70</v>
      </c>
      <c r="Z4069">
        <v>45</v>
      </c>
      <c r="AA4069">
        <v>70</v>
      </c>
      <c r="AM4069">
        <v>45</v>
      </c>
      <c r="AN4069">
        <v>50</v>
      </c>
      <c r="AO4069">
        <v>55</v>
      </c>
      <c r="AP4069">
        <v>50</v>
      </c>
      <c r="AQ4069">
        <v>60</v>
      </c>
      <c r="AR4069">
        <v>55</v>
      </c>
      <c r="AS4069">
        <v>60</v>
      </c>
      <c r="AT4069">
        <v>65</v>
      </c>
      <c r="AU4069">
        <v>45</v>
      </c>
      <c r="AV4069">
        <v>40</v>
      </c>
      <c r="AW4069">
        <v>40</v>
      </c>
      <c r="AX4069">
        <v>60</v>
      </c>
      <c r="AY4069">
        <v>65</v>
      </c>
      <c r="AZ4069">
        <v>60</v>
      </c>
      <c r="BA4069">
        <v>75</v>
      </c>
      <c r="BB4069">
        <v>50</v>
      </c>
      <c r="BC4069">
        <v>45</v>
      </c>
      <c r="BD4069">
        <v>45</v>
      </c>
      <c r="BE4069">
        <v>50</v>
      </c>
      <c r="BF4069">
        <v>75</v>
      </c>
      <c r="BG4069">
        <v>55</v>
      </c>
      <c r="BH4069">
        <v>40</v>
      </c>
      <c r="BI4069">
        <v>75</v>
      </c>
      <c r="BJ4069">
        <v>50</v>
      </c>
      <c r="BK4069">
        <v>35</v>
      </c>
      <c r="BL4069">
        <v>75</v>
      </c>
      <c r="BM4069" t="s">
        <v>17331</v>
      </c>
      <c r="BN4069" t="s">
        <v>794</v>
      </c>
      <c r="BO4069">
        <v>174</v>
      </c>
      <c r="BP4069">
        <v>2</v>
      </c>
    </row>
    <row r="4070" spans="1:68" x14ac:dyDescent="0.25">
      <c r="A4070">
        <v>7476</v>
      </c>
      <c r="C4070" t="s">
        <v>17380</v>
      </c>
      <c r="E4070" t="s">
        <v>9079</v>
      </c>
      <c r="F4070">
        <v>31</v>
      </c>
      <c r="G4070" t="s">
        <v>159</v>
      </c>
      <c r="H4070" t="s">
        <v>17381</v>
      </c>
      <c r="I4070" t="s">
        <v>715</v>
      </c>
      <c r="J4070" t="s">
        <v>487</v>
      </c>
      <c r="K4070">
        <v>60</v>
      </c>
      <c r="Q4070">
        <v>60</v>
      </c>
      <c r="R4070">
        <v>60</v>
      </c>
      <c r="S4070">
        <v>65</v>
      </c>
      <c r="T4070">
        <v>55</v>
      </c>
      <c r="U4070">
        <v>60</v>
      </c>
      <c r="V4070">
        <v>40</v>
      </c>
      <c r="W4070">
        <v>60</v>
      </c>
      <c r="X4070">
        <v>40</v>
      </c>
      <c r="Y4070">
        <v>65</v>
      </c>
      <c r="Z4070">
        <v>40</v>
      </c>
      <c r="AA4070">
        <v>70</v>
      </c>
      <c r="AM4070">
        <v>45</v>
      </c>
      <c r="AN4070">
        <v>55</v>
      </c>
      <c r="AO4070">
        <v>55</v>
      </c>
      <c r="AP4070">
        <v>55</v>
      </c>
      <c r="AQ4070">
        <v>50</v>
      </c>
      <c r="AR4070">
        <v>60</v>
      </c>
      <c r="AS4070">
        <v>60</v>
      </c>
      <c r="AT4070">
        <v>65</v>
      </c>
      <c r="AU4070">
        <v>35</v>
      </c>
      <c r="AV4070">
        <v>65</v>
      </c>
      <c r="AW4070">
        <v>30</v>
      </c>
      <c r="AX4070">
        <v>60</v>
      </c>
      <c r="AY4070">
        <v>65</v>
      </c>
      <c r="AZ4070">
        <v>55</v>
      </c>
      <c r="BA4070">
        <v>60</v>
      </c>
      <c r="BB4070">
        <v>60</v>
      </c>
      <c r="BC4070">
        <v>60</v>
      </c>
      <c r="BD4070">
        <v>50</v>
      </c>
      <c r="BE4070">
        <v>60</v>
      </c>
      <c r="BF4070">
        <v>60</v>
      </c>
      <c r="BG4070">
        <v>55</v>
      </c>
      <c r="BH4070">
        <v>60</v>
      </c>
      <c r="BI4070">
        <v>60</v>
      </c>
      <c r="BJ4070">
        <v>60</v>
      </c>
      <c r="BK4070">
        <v>30</v>
      </c>
      <c r="BL4070">
        <v>55</v>
      </c>
      <c r="BM4070" t="s">
        <v>17382</v>
      </c>
      <c r="BN4070" t="s">
        <v>162</v>
      </c>
      <c r="BO4070">
        <v>180</v>
      </c>
      <c r="BP4070">
        <v>3</v>
      </c>
    </row>
    <row r="4071" spans="1:68" x14ac:dyDescent="0.25">
      <c r="A4071">
        <v>7521</v>
      </c>
      <c r="C4071" t="s">
        <v>17503</v>
      </c>
      <c r="D4071" t="s">
        <v>17504</v>
      </c>
      <c r="E4071" t="s">
        <v>4301</v>
      </c>
      <c r="F4071">
        <v>26</v>
      </c>
      <c r="G4071" t="s">
        <v>109</v>
      </c>
      <c r="H4071" t="s">
        <v>14531</v>
      </c>
      <c r="I4071" t="s">
        <v>715</v>
      </c>
      <c r="J4071" t="s">
        <v>4302</v>
      </c>
      <c r="K4071">
        <v>60</v>
      </c>
      <c r="Q4071">
        <v>60</v>
      </c>
      <c r="R4071">
        <v>65</v>
      </c>
      <c r="S4071">
        <v>55</v>
      </c>
      <c r="T4071">
        <v>40</v>
      </c>
      <c r="U4071">
        <v>65</v>
      </c>
      <c r="V4071">
        <v>60</v>
      </c>
      <c r="W4071">
        <v>30</v>
      </c>
      <c r="X4071">
        <v>55</v>
      </c>
      <c r="Y4071">
        <v>60</v>
      </c>
      <c r="Z4071">
        <v>70</v>
      </c>
      <c r="AA4071">
        <v>65</v>
      </c>
      <c r="AM4071">
        <v>70</v>
      </c>
      <c r="AN4071">
        <v>55</v>
      </c>
      <c r="AO4071">
        <v>30</v>
      </c>
      <c r="AP4071">
        <v>50</v>
      </c>
      <c r="AQ4071">
        <v>55</v>
      </c>
      <c r="AR4071">
        <v>65</v>
      </c>
      <c r="AS4071">
        <v>30</v>
      </c>
      <c r="AT4071">
        <v>35</v>
      </c>
      <c r="AU4071">
        <v>25</v>
      </c>
      <c r="AV4071">
        <v>70</v>
      </c>
      <c r="AW4071">
        <v>65</v>
      </c>
      <c r="AX4071">
        <v>70</v>
      </c>
      <c r="AY4071">
        <v>60</v>
      </c>
      <c r="AZ4071">
        <v>65</v>
      </c>
      <c r="BA4071">
        <v>70</v>
      </c>
      <c r="BB4071">
        <v>70</v>
      </c>
      <c r="BC4071">
        <v>60</v>
      </c>
      <c r="BD4071">
        <v>30</v>
      </c>
      <c r="BE4071">
        <v>70</v>
      </c>
      <c r="BF4071">
        <v>70</v>
      </c>
      <c r="BG4071">
        <v>70</v>
      </c>
      <c r="BH4071">
        <v>60</v>
      </c>
      <c r="BI4071">
        <v>50</v>
      </c>
      <c r="BJ4071">
        <v>25</v>
      </c>
      <c r="BK4071">
        <v>65</v>
      </c>
      <c r="BL4071">
        <v>25</v>
      </c>
      <c r="BM4071" t="s">
        <v>17505</v>
      </c>
      <c r="BN4071" t="s">
        <v>2169</v>
      </c>
      <c r="BO4071">
        <v>173</v>
      </c>
      <c r="BP4071">
        <v>2</v>
      </c>
    </row>
    <row r="4072" spans="1:68" x14ac:dyDescent="0.25">
      <c r="A4072">
        <v>7527</v>
      </c>
      <c r="C4072" t="s">
        <v>2546</v>
      </c>
      <c r="D4072" t="s">
        <v>17515</v>
      </c>
      <c r="E4072" t="s">
        <v>4301</v>
      </c>
      <c r="F4072">
        <v>23</v>
      </c>
      <c r="G4072" t="s">
        <v>145</v>
      </c>
      <c r="H4072" t="s">
        <v>17516</v>
      </c>
      <c r="I4072" t="s">
        <v>715</v>
      </c>
      <c r="J4072" t="s">
        <v>487</v>
      </c>
      <c r="K4072">
        <v>60</v>
      </c>
      <c r="Q4072">
        <v>60</v>
      </c>
      <c r="R4072">
        <v>60</v>
      </c>
      <c r="S4072">
        <v>60</v>
      </c>
      <c r="T4072">
        <v>35</v>
      </c>
      <c r="U4072">
        <v>65</v>
      </c>
      <c r="V4072">
        <v>30</v>
      </c>
      <c r="W4072">
        <v>50</v>
      </c>
      <c r="X4072">
        <v>65</v>
      </c>
      <c r="Y4072">
        <v>60</v>
      </c>
      <c r="Z4072">
        <v>65</v>
      </c>
      <c r="AA4072">
        <v>65</v>
      </c>
      <c r="AM4072">
        <v>65</v>
      </c>
      <c r="AN4072">
        <v>65</v>
      </c>
      <c r="AO4072">
        <v>60</v>
      </c>
      <c r="AP4072">
        <v>70</v>
      </c>
      <c r="AQ4072">
        <v>65</v>
      </c>
      <c r="AR4072">
        <v>65</v>
      </c>
      <c r="AS4072">
        <v>60</v>
      </c>
      <c r="AT4072">
        <v>65</v>
      </c>
      <c r="AU4072">
        <v>30</v>
      </c>
      <c r="AV4072">
        <v>70</v>
      </c>
      <c r="AW4072">
        <v>65</v>
      </c>
      <c r="AX4072">
        <v>50</v>
      </c>
      <c r="AY4072">
        <v>60</v>
      </c>
      <c r="AZ4072">
        <v>65</v>
      </c>
      <c r="BA4072">
        <v>55</v>
      </c>
      <c r="BB4072">
        <v>60</v>
      </c>
      <c r="BC4072">
        <v>35</v>
      </c>
      <c r="BD4072">
        <v>50</v>
      </c>
      <c r="BE4072">
        <v>60</v>
      </c>
      <c r="BF4072">
        <v>60</v>
      </c>
      <c r="BG4072">
        <v>65</v>
      </c>
      <c r="BH4072">
        <v>40</v>
      </c>
      <c r="BI4072">
        <v>60</v>
      </c>
      <c r="BJ4072">
        <v>50</v>
      </c>
      <c r="BK4072">
        <v>30</v>
      </c>
      <c r="BL4072">
        <v>50</v>
      </c>
      <c r="BM4072" t="s">
        <v>17517</v>
      </c>
      <c r="BN4072" t="s">
        <v>141</v>
      </c>
      <c r="BO4072">
        <v>180</v>
      </c>
      <c r="BP4072">
        <v>3</v>
      </c>
    </row>
    <row r="4073" spans="1:68" x14ac:dyDescent="0.25">
      <c r="A4073">
        <v>7535</v>
      </c>
      <c r="C4073" t="s">
        <v>4844</v>
      </c>
      <c r="D4073" t="s">
        <v>7444</v>
      </c>
      <c r="E4073" t="s">
        <v>4301</v>
      </c>
      <c r="F4073">
        <v>24</v>
      </c>
      <c r="G4073" t="s">
        <v>196</v>
      </c>
      <c r="H4073" t="s">
        <v>14969</v>
      </c>
      <c r="I4073" t="s">
        <v>715</v>
      </c>
      <c r="J4073" t="s">
        <v>487</v>
      </c>
      <c r="K4073">
        <v>60</v>
      </c>
      <c r="Q4073">
        <v>60</v>
      </c>
    </row>
    <row r="4074" spans="1:68" x14ac:dyDescent="0.25">
      <c r="A4074">
        <v>7622</v>
      </c>
      <c r="C4074" t="s">
        <v>219</v>
      </c>
      <c r="D4074" t="s">
        <v>17734</v>
      </c>
      <c r="E4074" t="s">
        <v>17715</v>
      </c>
      <c r="F4074">
        <v>26</v>
      </c>
      <c r="G4074" t="s">
        <v>132</v>
      </c>
      <c r="H4074" t="s">
        <v>14904</v>
      </c>
      <c r="I4074" t="s">
        <v>715</v>
      </c>
      <c r="J4074" t="s">
        <v>4302</v>
      </c>
      <c r="K4074">
        <v>60</v>
      </c>
      <c r="Q4074">
        <v>60</v>
      </c>
      <c r="R4074">
        <v>55</v>
      </c>
      <c r="S4074">
        <v>60</v>
      </c>
      <c r="T4074">
        <v>40</v>
      </c>
      <c r="U4074">
        <v>60</v>
      </c>
      <c r="V4074">
        <v>40</v>
      </c>
      <c r="W4074">
        <v>50</v>
      </c>
      <c r="X4074">
        <v>50</v>
      </c>
      <c r="Y4074">
        <v>55</v>
      </c>
      <c r="Z4074">
        <v>60</v>
      </c>
      <c r="AA4074">
        <v>65</v>
      </c>
      <c r="AM4074">
        <v>80</v>
      </c>
      <c r="AN4074">
        <v>55</v>
      </c>
      <c r="AO4074">
        <v>75</v>
      </c>
      <c r="AP4074">
        <v>60</v>
      </c>
      <c r="AQ4074">
        <v>55</v>
      </c>
      <c r="AR4074">
        <v>60</v>
      </c>
      <c r="AS4074">
        <v>70</v>
      </c>
      <c r="AT4074">
        <v>50</v>
      </c>
      <c r="AU4074">
        <v>35</v>
      </c>
      <c r="AV4074">
        <v>55</v>
      </c>
      <c r="AW4074">
        <v>55</v>
      </c>
      <c r="AX4074">
        <v>60</v>
      </c>
      <c r="AY4074">
        <v>55</v>
      </c>
      <c r="AZ4074">
        <v>70</v>
      </c>
      <c r="BA4074">
        <v>70</v>
      </c>
      <c r="BB4074">
        <v>75</v>
      </c>
      <c r="BC4074">
        <v>70</v>
      </c>
      <c r="BD4074">
        <v>35</v>
      </c>
      <c r="BE4074">
        <v>65</v>
      </c>
      <c r="BF4074">
        <v>60</v>
      </c>
      <c r="BG4074">
        <v>65</v>
      </c>
      <c r="BH4074">
        <v>40</v>
      </c>
      <c r="BI4074">
        <v>65</v>
      </c>
      <c r="BJ4074">
        <v>60</v>
      </c>
      <c r="BK4074">
        <v>65</v>
      </c>
      <c r="BL4074">
        <v>55</v>
      </c>
      <c r="BM4074" t="s">
        <v>17735</v>
      </c>
      <c r="BN4074" t="s">
        <v>134</v>
      </c>
      <c r="BO4074">
        <v>173</v>
      </c>
      <c r="BP4074">
        <v>2</v>
      </c>
    </row>
    <row r="4075" spans="1:68" x14ac:dyDescent="0.25">
      <c r="A4075">
        <v>7625</v>
      </c>
      <c r="C4075" t="s">
        <v>7095</v>
      </c>
      <c r="D4075" t="s">
        <v>7091</v>
      </c>
      <c r="E4075" t="s">
        <v>17715</v>
      </c>
      <c r="F4075">
        <v>27</v>
      </c>
      <c r="G4075" t="s">
        <v>138</v>
      </c>
      <c r="H4075" t="s">
        <v>15060</v>
      </c>
      <c r="I4075" t="s">
        <v>715</v>
      </c>
      <c r="J4075" t="s">
        <v>487</v>
      </c>
      <c r="K4075">
        <v>60</v>
      </c>
      <c r="Q4075">
        <v>60</v>
      </c>
      <c r="R4075">
        <v>50</v>
      </c>
      <c r="S4075">
        <v>55</v>
      </c>
      <c r="T4075">
        <v>40</v>
      </c>
      <c r="U4075">
        <v>60</v>
      </c>
      <c r="V4075">
        <v>45</v>
      </c>
      <c r="W4075">
        <v>55</v>
      </c>
      <c r="X4075">
        <v>45</v>
      </c>
      <c r="Y4075">
        <v>70</v>
      </c>
      <c r="Z4075">
        <v>60</v>
      </c>
      <c r="AA4075">
        <v>75</v>
      </c>
      <c r="AM4075">
        <v>60</v>
      </c>
      <c r="AN4075">
        <v>65</v>
      </c>
      <c r="AO4075">
        <v>50</v>
      </c>
      <c r="AP4075">
        <v>70</v>
      </c>
      <c r="AQ4075">
        <v>60</v>
      </c>
      <c r="AR4075">
        <v>60</v>
      </c>
      <c r="AS4075">
        <v>50</v>
      </c>
      <c r="AT4075">
        <v>50</v>
      </c>
      <c r="AU4075">
        <v>60</v>
      </c>
      <c r="AV4075">
        <v>60</v>
      </c>
      <c r="AW4075">
        <v>60</v>
      </c>
      <c r="AX4075">
        <v>70</v>
      </c>
      <c r="AY4075">
        <v>65</v>
      </c>
      <c r="AZ4075">
        <v>60</v>
      </c>
      <c r="BA4075">
        <v>60</v>
      </c>
      <c r="BB4075">
        <v>60</v>
      </c>
      <c r="BC4075">
        <v>60</v>
      </c>
      <c r="BD4075">
        <v>45</v>
      </c>
      <c r="BE4075">
        <v>55</v>
      </c>
      <c r="BF4075">
        <v>50</v>
      </c>
      <c r="BG4075">
        <v>60</v>
      </c>
      <c r="BH4075">
        <v>55</v>
      </c>
      <c r="BI4075">
        <v>45</v>
      </c>
      <c r="BJ4075">
        <v>35</v>
      </c>
      <c r="BK4075">
        <v>25</v>
      </c>
      <c r="BL4075">
        <v>35</v>
      </c>
      <c r="BM4075" t="s">
        <v>17739</v>
      </c>
      <c r="BN4075" t="s">
        <v>141</v>
      </c>
      <c r="BO4075">
        <v>177</v>
      </c>
      <c r="BP4075">
        <v>2</v>
      </c>
    </row>
    <row r="4076" spans="1:68" x14ac:dyDescent="0.25">
      <c r="A4076">
        <v>7632</v>
      </c>
      <c r="C4076" t="s">
        <v>4844</v>
      </c>
      <c r="D4076" t="s">
        <v>6916</v>
      </c>
      <c r="E4076" t="s">
        <v>17715</v>
      </c>
      <c r="F4076">
        <v>26</v>
      </c>
      <c r="G4076" t="s">
        <v>292</v>
      </c>
      <c r="H4076" t="s">
        <v>15060</v>
      </c>
      <c r="I4076" t="s">
        <v>715</v>
      </c>
      <c r="J4076" t="s">
        <v>487</v>
      </c>
      <c r="K4076">
        <v>60</v>
      </c>
      <c r="Q4076">
        <v>60</v>
      </c>
      <c r="R4076">
        <v>60</v>
      </c>
      <c r="S4076">
        <v>75</v>
      </c>
      <c r="T4076">
        <v>45</v>
      </c>
      <c r="U4076">
        <v>60</v>
      </c>
      <c r="V4076">
        <v>35</v>
      </c>
      <c r="W4076">
        <v>55</v>
      </c>
      <c r="X4076">
        <v>35</v>
      </c>
      <c r="Y4076">
        <v>60</v>
      </c>
      <c r="Z4076">
        <v>40</v>
      </c>
      <c r="AA4076">
        <v>70</v>
      </c>
      <c r="AM4076">
        <v>65</v>
      </c>
      <c r="AN4076">
        <v>55</v>
      </c>
      <c r="AO4076">
        <v>55</v>
      </c>
      <c r="AP4076">
        <v>55</v>
      </c>
      <c r="AQ4076">
        <v>45</v>
      </c>
      <c r="AR4076">
        <v>50</v>
      </c>
      <c r="AS4076">
        <v>65</v>
      </c>
      <c r="AT4076">
        <v>75</v>
      </c>
      <c r="AU4076">
        <v>70</v>
      </c>
      <c r="AV4076">
        <v>60</v>
      </c>
      <c r="AW4076">
        <v>30</v>
      </c>
      <c r="AX4076">
        <v>45</v>
      </c>
      <c r="AY4076">
        <v>60</v>
      </c>
      <c r="AZ4076">
        <v>50</v>
      </c>
      <c r="BA4076">
        <v>70</v>
      </c>
      <c r="BB4076">
        <v>70</v>
      </c>
      <c r="BC4076">
        <v>70</v>
      </c>
      <c r="BD4076">
        <v>40</v>
      </c>
      <c r="BE4076">
        <v>60</v>
      </c>
      <c r="BF4076">
        <v>65</v>
      </c>
      <c r="BG4076">
        <v>60</v>
      </c>
      <c r="BH4076">
        <v>40</v>
      </c>
      <c r="BI4076">
        <v>60</v>
      </c>
      <c r="BJ4076">
        <v>65</v>
      </c>
      <c r="BK4076">
        <v>25</v>
      </c>
      <c r="BL4076">
        <v>55</v>
      </c>
      <c r="BM4076" t="s">
        <v>17749</v>
      </c>
      <c r="BN4076" t="s">
        <v>175</v>
      </c>
      <c r="BO4076">
        <v>176</v>
      </c>
      <c r="BP4076">
        <v>3</v>
      </c>
    </row>
    <row r="4077" spans="1:68" x14ac:dyDescent="0.25">
      <c r="A4077">
        <v>7635</v>
      </c>
      <c r="C4077" t="s">
        <v>17753</v>
      </c>
      <c r="D4077" t="s">
        <v>17754</v>
      </c>
      <c r="E4077" t="s">
        <v>17715</v>
      </c>
      <c r="F4077">
        <v>23</v>
      </c>
      <c r="G4077" t="s">
        <v>179</v>
      </c>
      <c r="H4077" t="s">
        <v>14887</v>
      </c>
      <c r="I4077" t="s">
        <v>715</v>
      </c>
      <c r="J4077" t="s">
        <v>487</v>
      </c>
      <c r="K4077">
        <v>60</v>
      </c>
      <c r="Q4077">
        <v>60</v>
      </c>
    </row>
    <row r="4078" spans="1:68" x14ac:dyDescent="0.25">
      <c r="A4078">
        <v>7636</v>
      </c>
      <c r="C4078" t="s">
        <v>4474</v>
      </c>
      <c r="D4078" t="s">
        <v>4503</v>
      </c>
      <c r="E4078" t="s">
        <v>17715</v>
      </c>
      <c r="F4078">
        <v>25</v>
      </c>
      <c r="G4078" t="s">
        <v>196</v>
      </c>
      <c r="H4078" t="s">
        <v>14887</v>
      </c>
      <c r="I4078" t="s">
        <v>715</v>
      </c>
      <c r="J4078" t="s">
        <v>487</v>
      </c>
      <c r="K4078">
        <v>60</v>
      </c>
      <c r="Q4078">
        <v>60</v>
      </c>
      <c r="R4078">
        <v>40</v>
      </c>
      <c r="S4078">
        <v>60</v>
      </c>
      <c r="T4078">
        <v>60</v>
      </c>
      <c r="U4078">
        <v>55</v>
      </c>
      <c r="V4078">
        <v>65</v>
      </c>
      <c r="W4078">
        <v>60</v>
      </c>
      <c r="X4078">
        <v>40</v>
      </c>
      <c r="Y4078">
        <v>50</v>
      </c>
      <c r="Z4078">
        <v>35</v>
      </c>
      <c r="AA4078">
        <v>60</v>
      </c>
      <c r="AM4078">
        <v>75</v>
      </c>
      <c r="AN4078">
        <v>60</v>
      </c>
      <c r="AO4078">
        <v>70</v>
      </c>
      <c r="AP4078">
        <v>55</v>
      </c>
      <c r="AQ4078">
        <v>55</v>
      </c>
      <c r="AR4078">
        <v>60</v>
      </c>
      <c r="AS4078">
        <v>65</v>
      </c>
      <c r="AT4078">
        <v>60</v>
      </c>
      <c r="AU4078">
        <v>35</v>
      </c>
      <c r="AV4078">
        <v>65</v>
      </c>
      <c r="AW4078">
        <v>45</v>
      </c>
      <c r="AX4078">
        <v>60</v>
      </c>
      <c r="AY4078">
        <v>50</v>
      </c>
      <c r="AZ4078">
        <v>70</v>
      </c>
      <c r="BA4078">
        <v>70</v>
      </c>
      <c r="BB4078">
        <v>65</v>
      </c>
      <c r="BC4078">
        <v>60</v>
      </c>
      <c r="BD4078">
        <v>55</v>
      </c>
      <c r="BE4078">
        <v>70</v>
      </c>
      <c r="BF4078">
        <v>70</v>
      </c>
      <c r="BG4078">
        <v>65</v>
      </c>
      <c r="BH4078">
        <v>65</v>
      </c>
      <c r="BI4078">
        <v>35</v>
      </c>
      <c r="BJ4078">
        <v>25</v>
      </c>
      <c r="BK4078">
        <v>30</v>
      </c>
      <c r="BL4078">
        <v>30</v>
      </c>
      <c r="BM4078" t="s">
        <v>17755</v>
      </c>
      <c r="BN4078" t="s">
        <v>199</v>
      </c>
      <c r="BO4078">
        <v>182</v>
      </c>
      <c r="BP4078">
        <v>2</v>
      </c>
    </row>
    <row r="4079" spans="1:68" x14ac:dyDescent="0.25">
      <c r="A4079">
        <v>658</v>
      </c>
      <c r="C4079" t="s">
        <v>1721</v>
      </c>
      <c r="D4079" t="s">
        <v>2396</v>
      </c>
      <c r="E4079" t="s">
        <v>70</v>
      </c>
      <c r="F4079">
        <v>28</v>
      </c>
      <c r="G4079" t="s">
        <v>71</v>
      </c>
      <c r="H4079" t="s">
        <v>2397</v>
      </c>
      <c r="I4079" t="s">
        <v>210</v>
      </c>
      <c r="J4079" t="s">
        <v>983</v>
      </c>
      <c r="K4079">
        <v>55.5</v>
      </c>
      <c r="Q4079">
        <v>60</v>
      </c>
    </row>
    <row r="4080" spans="1:68" x14ac:dyDescent="0.25">
      <c r="A4080">
        <v>2181</v>
      </c>
      <c r="C4080" t="s">
        <v>6122</v>
      </c>
      <c r="D4080" t="s">
        <v>6123</v>
      </c>
      <c r="E4080" t="s">
        <v>405</v>
      </c>
      <c r="F4080">
        <v>29</v>
      </c>
      <c r="G4080" t="s">
        <v>71</v>
      </c>
      <c r="H4080" t="s">
        <v>6120</v>
      </c>
      <c r="I4080" t="s">
        <v>715</v>
      </c>
      <c r="J4080" t="s">
        <v>487</v>
      </c>
      <c r="K4080">
        <v>55.5</v>
      </c>
      <c r="Q4080">
        <v>60</v>
      </c>
      <c r="U4080">
        <v>55</v>
      </c>
      <c r="Y4080">
        <v>55</v>
      </c>
      <c r="AA4080">
        <v>60</v>
      </c>
      <c r="AB4080">
        <v>50</v>
      </c>
      <c r="AC4080">
        <v>60</v>
      </c>
      <c r="AD4080">
        <v>60</v>
      </c>
      <c r="AE4080">
        <v>35</v>
      </c>
      <c r="AF4080">
        <v>60</v>
      </c>
      <c r="AG4080">
        <v>65</v>
      </c>
      <c r="AH4080">
        <v>65</v>
      </c>
      <c r="AI4080">
        <v>45</v>
      </c>
      <c r="AJ4080">
        <v>75</v>
      </c>
      <c r="AK4080">
        <v>55</v>
      </c>
      <c r="AL4080">
        <v>65</v>
      </c>
      <c r="AM4080">
        <v>50</v>
      </c>
      <c r="AN4080">
        <v>65</v>
      </c>
      <c r="AO4080">
        <v>45</v>
      </c>
      <c r="AP4080">
        <v>55</v>
      </c>
      <c r="AQ4080">
        <v>60</v>
      </c>
      <c r="AR4080">
        <v>60</v>
      </c>
      <c r="AS4080">
        <v>65</v>
      </c>
      <c r="AT4080">
        <v>10</v>
      </c>
      <c r="AU4080">
        <v>35</v>
      </c>
      <c r="AV4080">
        <v>10</v>
      </c>
      <c r="AW4080">
        <v>65</v>
      </c>
      <c r="AX4080">
        <v>60</v>
      </c>
      <c r="AY4080">
        <v>45</v>
      </c>
      <c r="AZ4080">
        <v>70</v>
      </c>
      <c r="BA4080">
        <v>65</v>
      </c>
      <c r="BB4080">
        <v>65</v>
      </c>
      <c r="BC4080">
        <v>55</v>
      </c>
      <c r="BD4080">
        <v>60</v>
      </c>
      <c r="BE4080">
        <v>65</v>
      </c>
      <c r="BF4080">
        <v>55</v>
      </c>
      <c r="BG4080">
        <v>70</v>
      </c>
      <c r="BH4080">
        <v>60</v>
      </c>
      <c r="BM4080" t="s">
        <v>6124</v>
      </c>
      <c r="BN4080" t="s">
        <v>71</v>
      </c>
      <c r="BO4080">
        <v>183</v>
      </c>
      <c r="BP4080">
        <v>3</v>
      </c>
    </row>
    <row r="4081" spans="1:68" x14ac:dyDescent="0.25">
      <c r="A4081">
        <v>2263</v>
      </c>
      <c r="C4081" t="s">
        <v>1516</v>
      </c>
      <c r="D4081" t="s">
        <v>6305</v>
      </c>
      <c r="E4081" t="s">
        <v>643</v>
      </c>
      <c r="F4081">
        <v>19</v>
      </c>
      <c r="G4081" t="s">
        <v>71</v>
      </c>
      <c r="H4081" t="s">
        <v>6306</v>
      </c>
      <c r="I4081" t="s">
        <v>715</v>
      </c>
      <c r="J4081" t="s">
        <v>893</v>
      </c>
      <c r="K4081">
        <v>55.5</v>
      </c>
      <c r="Q4081">
        <v>60</v>
      </c>
      <c r="U4081">
        <v>40</v>
      </c>
      <c r="Y4081">
        <v>35</v>
      </c>
      <c r="AA4081">
        <v>30</v>
      </c>
      <c r="AB4081">
        <v>65</v>
      </c>
      <c r="AC4081">
        <v>60</v>
      </c>
      <c r="AD4081">
        <v>50</v>
      </c>
      <c r="AE4081">
        <v>45</v>
      </c>
      <c r="AF4081">
        <v>60</v>
      </c>
      <c r="AG4081">
        <v>55</v>
      </c>
      <c r="AH4081">
        <v>60</v>
      </c>
      <c r="AI4081">
        <v>55</v>
      </c>
      <c r="AJ4081">
        <v>65</v>
      </c>
      <c r="AK4081">
        <v>70</v>
      </c>
      <c r="AL4081">
        <v>60</v>
      </c>
      <c r="AM4081">
        <v>40</v>
      </c>
      <c r="AN4081">
        <v>50</v>
      </c>
      <c r="AO4081">
        <v>65</v>
      </c>
      <c r="AP4081">
        <v>40</v>
      </c>
      <c r="AQ4081">
        <v>45</v>
      </c>
      <c r="AR4081">
        <v>45</v>
      </c>
      <c r="AS4081">
        <v>65</v>
      </c>
      <c r="AT4081">
        <v>10</v>
      </c>
      <c r="AU4081">
        <v>20</v>
      </c>
      <c r="AV4081">
        <v>20</v>
      </c>
      <c r="AW4081">
        <v>60</v>
      </c>
      <c r="AX4081">
        <v>50</v>
      </c>
      <c r="AY4081">
        <v>45</v>
      </c>
      <c r="AZ4081">
        <v>60</v>
      </c>
      <c r="BA4081">
        <v>60</v>
      </c>
      <c r="BB4081">
        <v>55</v>
      </c>
      <c r="BC4081">
        <v>70</v>
      </c>
      <c r="BD4081">
        <v>70</v>
      </c>
      <c r="BE4081">
        <v>60</v>
      </c>
      <c r="BF4081">
        <v>60</v>
      </c>
      <c r="BG4081">
        <v>65</v>
      </c>
      <c r="BH4081">
        <v>60</v>
      </c>
      <c r="BM4081" t="s">
        <v>6307</v>
      </c>
      <c r="BN4081" t="s">
        <v>71</v>
      </c>
      <c r="BO4081">
        <v>184</v>
      </c>
      <c r="BP4081">
        <v>3</v>
      </c>
    </row>
    <row r="4082" spans="1:68" x14ac:dyDescent="0.25">
      <c r="A4082">
        <v>2412</v>
      </c>
      <c r="C4082" t="s">
        <v>756</v>
      </c>
      <c r="D4082" t="s">
        <v>6612</v>
      </c>
      <c r="E4082" t="s">
        <v>768</v>
      </c>
      <c r="F4082">
        <v>29</v>
      </c>
      <c r="G4082" t="s">
        <v>71</v>
      </c>
      <c r="H4082" t="s">
        <v>6613</v>
      </c>
      <c r="I4082" t="s">
        <v>715</v>
      </c>
      <c r="J4082" t="s">
        <v>487</v>
      </c>
      <c r="K4082">
        <v>55.5</v>
      </c>
      <c r="L4082">
        <v>193</v>
      </c>
      <c r="Q4082">
        <v>60</v>
      </c>
      <c r="U4082">
        <v>50</v>
      </c>
      <c r="Y4082">
        <v>60</v>
      </c>
      <c r="AA4082">
        <v>45</v>
      </c>
      <c r="AB4082">
        <v>70</v>
      </c>
      <c r="AC4082">
        <v>65</v>
      </c>
      <c r="AD4082">
        <v>55</v>
      </c>
      <c r="AE4082">
        <v>20</v>
      </c>
      <c r="AF4082">
        <v>65</v>
      </c>
      <c r="AG4082">
        <v>70</v>
      </c>
      <c r="AH4082">
        <v>50</v>
      </c>
      <c r="AI4082">
        <v>55</v>
      </c>
      <c r="AJ4082">
        <v>70</v>
      </c>
      <c r="AK4082">
        <v>60</v>
      </c>
      <c r="AL4082">
        <v>80</v>
      </c>
      <c r="AM4082">
        <v>55</v>
      </c>
      <c r="AN4082">
        <v>50</v>
      </c>
      <c r="AO4082">
        <v>70</v>
      </c>
      <c r="AP4082">
        <v>50</v>
      </c>
      <c r="AQ4082">
        <v>60</v>
      </c>
      <c r="AR4082">
        <v>55</v>
      </c>
      <c r="AS4082">
        <v>60</v>
      </c>
      <c r="AT4082">
        <v>15</v>
      </c>
      <c r="AU4082">
        <v>50</v>
      </c>
      <c r="AV4082">
        <v>5</v>
      </c>
      <c r="AW4082">
        <v>70</v>
      </c>
      <c r="AX4082">
        <v>70</v>
      </c>
      <c r="AY4082">
        <v>45</v>
      </c>
      <c r="AZ4082">
        <v>65</v>
      </c>
      <c r="BA4082">
        <v>50</v>
      </c>
      <c r="BB4082">
        <v>65</v>
      </c>
      <c r="BC4082">
        <v>80</v>
      </c>
      <c r="BD4082">
        <v>80</v>
      </c>
      <c r="BE4082">
        <v>70</v>
      </c>
      <c r="BF4082">
        <v>50</v>
      </c>
      <c r="BG4082">
        <v>65</v>
      </c>
      <c r="BH4082">
        <v>80</v>
      </c>
      <c r="BM4082" t="s">
        <v>6614</v>
      </c>
      <c r="BN4082" t="s">
        <v>71</v>
      </c>
      <c r="BO4082">
        <v>192</v>
      </c>
      <c r="BP4082">
        <v>3</v>
      </c>
    </row>
    <row r="4083" spans="1:68" x14ac:dyDescent="0.25">
      <c r="A4083">
        <v>3094</v>
      </c>
      <c r="C4083" t="s">
        <v>535</v>
      </c>
      <c r="D4083" t="s">
        <v>7949</v>
      </c>
      <c r="E4083" t="s">
        <v>203</v>
      </c>
      <c r="F4083">
        <v>34</v>
      </c>
      <c r="G4083" t="s">
        <v>71</v>
      </c>
      <c r="H4083" t="s">
        <v>3099</v>
      </c>
      <c r="I4083" t="s">
        <v>441</v>
      </c>
      <c r="J4083" t="s">
        <v>1627</v>
      </c>
      <c r="K4083">
        <v>55.5</v>
      </c>
      <c r="L4083">
        <v>188</v>
      </c>
      <c r="Q4083">
        <v>60</v>
      </c>
      <c r="U4083">
        <v>45</v>
      </c>
      <c r="Y4083">
        <v>55</v>
      </c>
      <c r="AA4083">
        <v>50</v>
      </c>
      <c r="AB4083">
        <v>55</v>
      </c>
      <c r="AC4083">
        <v>55</v>
      </c>
      <c r="AD4083">
        <v>65</v>
      </c>
      <c r="AE4083">
        <v>40</v>
      </c>
      <c r="AF4083">
        <v>65</v>
      </c>
      <c r="AG4083">
        <v>65</v>
      </c>
      <c r="AH4083">
        <v>70</v>
      </c>
      <c r="AI4083">
        <v>70</v>
      </c>
      <c r="AJ4083">
        <v>65</v>
      </c>
      <c r="AK4083">
        <v>50</v>
      </c>
      <c r="AL4083">
        <v>65</v>
      </c>
      <c r="AM4083">
        <v>55</v>
      </c>
      <c r="AN4083">
        <v>60</v>
      </c>
      <c r="AO4083">
        <v>60</v>
      </c>
      <c r="AP4083">
        <v>60</v>
      </c>
      <c r="AQ4083">
        <v>55</v>
      </c>
      <c r="AR4083">
        <v>55</v>
      </c>
      <c r="AS4083">
        <v>55</v>
      </c>
      <c r="AT4083">
        <v>30</v>
      </c>
      <c r="AU4083">
        <v>65</v>
      </c>
      <c r="AV4083">
        <v>5</v>
      </c>
      <c r="AW4083">
        <v>65</v>
      </c>
      <c r="AX4083">
        <v>65</v>
      </c>
      <c r="AY4083">
        <v>50</v>
      </c>
      <c r="AZ4083">
        <v>55</v>
      </c>
      <c r="BA4083">
        <v>45</v>
      </c>
      <c r="BB4083">
        <v>70</v>
      </c>
      <c r="BC4083">
        <v>60</v>
      </c>
      <c r="BD4083">
        <v>80</v>
      </c>
      <c r="BE4083">
        <v>60</v>
      </c>
      <c r="BF4083">
        <v>55</v>
      </c>
      <c r="BG4083">
        <v>55</v>
      </c>
      <c r="BH4083">
        <v>65</v>
      </c>
      <c r="BM4083" t="s">
        <v>7950</v>
      </c>
      <c r="BN4083" t="s">
        <v>71</v>
      </c>
      <c r="BO4083">
        <v>190</v>
      </c>
      <c r="BP4083">
        <v>3</v>
      </c>
    </row>
    <row r="4084" spans="1:68" x14ac:dyDescent="0.25">
      <c r="A4084">
        <v>5863</v>
      </c>
      <c r="C4084" t="s">
        <v>1546</v>
      </c>
      <c r="D4084" t="s">
        <v>13667</v>
      </c>
      <c r="E4084" t="s">
        <v>118</v>
      </c>
      <c r="F4084">
        <v>28</v>
      </c>
      <c r="G4084" t="s">
        <v>109</v>
      </c>
      <c r="H4084" t="s">
        <v>13651</v>
      </c>
      <c r="I4084" t="s">
        <v>734</v>
      </c>
      <c r="J4084" t="s">
        <v>983</v>
      </c>
      <c r="Q4084">
        <v>60</v>
      </c>
      <c r="R4084">
        <v>60</v>
      </c>
      <c r="S4084">
        <v>65</v>
      </c>
      <c r="T4084">
        <v>25</v>
      </c>
      <c r="U4084">
        <v>55</v>
      </c>
      <c r="V4084">
        <v>65</v>
      </c>
      <c r="W4084">
        <v>25</v>
      </c>
      <c r="X4084">
        <v>70</v>
      </c>
      <c r="Y4084">
        <v>55</v>
      </c>
      <c r="Z4084">
        <v>75</v>
      </c>
      <c r="AA4084">
        <v>50</v>
      </c>
      <c r="AM4084">
        <v>80</v>
      </c>
      <c r="AN4084">
        <v>50</v>
      </c>
      <c r="AO4084">
        <v>65</v>
      </c>
      <c r="AP4084">
        <v>35</v>
      </c>
      <c r="AQ4084">
        <v>50</v>
      </c>
      <c r="AR4084">
        <v>55</v>
      </c>
      <c r="AS4084">
        <v>75</v>
      </c>
      <c r="AT4084">
        <v>50</v>
      </c>
      <c r="AU4084">
        <v>25</v>
      </c>
      <c r="AV4084">
        <v>55</v>
      </c>
      <c r="AW4084">
        <v>60</v>
      </c>
      <c r="AX4084">
        <v>70</v>
      </c>
      <c r="AY4084">
        <v>40</v>
      </c>
      <c r="AZ4084">
        <v>80</v>
      </c>
      <c r="BA4084">
        <v>80</v>
      </c>
      <c r="BB4084">
        <v>70</v>
      </c>
      <c r="BC4084">
        <v>50</v>
      </c>
      <c r="BD4084">
        <v>65</v>
      </c>
      <c r="BE4084">
        <v>70</v>
      </c>
      <c r="BF4084">
        <v>75</v>
      </c>
      <c r="BG4084">
        <v>65</v>
      </c>
      <c r="BH4084">
        <v>75</v>
      </c>
      <c r="BI4084">
        <v>40</v>
      </c>
      <c r="BJ4084">
        <v>15</v>
      </c>
      <c r="BK4084">
        <v>45</v>
      </c>
      <c r="BL4084">
        <v>35</v>
      </c>
      <c r="BM4084" t="s">
        <v>13668</v>
      </c>
      <c r="BN4084" t="s">
        <v>255</v>
      </c>
      <c r="BO4084">
        <v>185</v>
      </c>
      <c r="BP4084">
        <v>3</v>
      </c>
    </row>
    <row r="4085" spans="1:68" x14ac:dyDescent="0.25">
      <c r="A4085">
        <v>5880</v>
      </c>
      <c r="C4085" t="s">
        <v>5136</v>
      </c>
      <c r="D4085" t="s">
        <v>13699</v>
      </c>
      <c r="E4085" t="s">
        <v>118</v>
      </c>
      <c r="F4085">
        <v>28</v>
      </c>
      <c r="G4085" t="s">
        <v>196</v>
      </c>
      <c r="H4085" t="s">
        <v>13651</v>
      </c>
      <c r="I4085" t="s">
        <v>734</v>
      </c>
      <c r="J4085" t="s">
        <v>983</v>
      </c>
      <c r="Q4085">
        <v>60</v>
      </c>
      <c r="R4085">
        <v>35</v>
      </c>
      <c r="S4085">
        <v>65</v>
      </c>
      <c r="T4085">
        <v>65</v>
      </c>
      <c r="U4085">
        <v>65</v>
      </c>
      <c r="V4085">
        <v>75</v>
      </c>
      <c r="W4085">
        <v>45</v>
      </c>
      <c r="X4085">
        <v>40</v>
      </c>
      <c r="Y4085">
        <v>50</v>
      </c>
      <c r="Z4085">
        <v>45</v>
      </c>
      <c r="AA4085">
        <v>60</v>
      </c>
      <c r="AM4085">
        <v>50</v>
      </c>
      <c r="AN4085">
        <v>60</v>
      </c>
      <c r="AO4085">
        <v>60</v>
      </c>
      <c r="AP4085">
        <v>55</v>
      </c>
      <c r="AQ4085">
        <v>55</v>
      </c>
      <c r="AR4085">
        <v>55</v>
      </c>
      <c r="AS4085">
        <v>50</v>
      </c>
      <c r="AT4085">
        <v>70</v>
      </c>
      <c r="AU4085">
        <v>35</v>
      </c>
      <c r="AV4085">
        <v>60</v>
      </c>
      <c r="AW4085">
        <v>45</v>
      </c>
      <c r="AX4085">
        <v>55</v>
      </c>
      <c r="AY4085">
        <v>50</v>
      </c>
      <c r="AZ4085">
        <v>55</v>
      </c>
      <c r="BA4085">
        <v>65</v>
      </c>
      <c r="BB4085">
        <v>65</v>
      </c>
      <c r="BC4085">
        <v>70</v>
      </c>
      <c r="BD4085">
        <v>80</v>
      </c>
      <c r="BE4085">
        <v>55</v>
      </c>
      <c r="BF4085">
        <v>65</v>
      </c>
      <c r="BG4085">
        <v>70</v>
      </c>
      <c r="BH4085">
        <v>80</v>
      </c>
      <c r="BI4085">
        <v>30</v>
      </c>
      <c r="BJ4085">
        <v>40</v>
      </c>
      <c r="BK4085">
        <v>30</v>
      </c>
      <c r="BL4085">
        <v>65</v>
      </c>
      <c r="BM4085" t="s">
        <v>13700</v>
      </c>
      <c r="BN4085" t="s">
        <v>199</v>
      </c>
      <c r="BO4085">
        <v>190</v>
      </c>
      <c r="BP4085">
        <v>2</v>
      </c>
    </row>
    <row r="4086" spans="1:68" x14ac:dyDescent="0.25">
      <c r="A4086">
        <v>5891</v>
      </c>
      <c r="C4086" t="s">
        <v>323</v>
      </c>
      <c r="D4086" t="s">
        <v>4804</v>
      </c>
      <c r="E4086" t="s">
        <v>203</v>
      </c>
      <c r="F4086">
        <v>28</v>
      </c>
      <c r="G4086" t="s">
        <v>132</v>
      </c>
      <c r="H4086" t="s">
        <v>8858</v>
      </c>
      <c r="I4086" t="s">
        <v>734</v>
      </c>
      <c r="J4086" t="s">
        <v>983</v>
      </c>
      <c r="Q4086">
        <v>60</v>
      </c>
      <c r="R4086">
        <v>65</v>
      </c>
      <c r="S4086">
        <v>65</v>
      </c>
      <c r="T4086">
        <v>40</v>
      </c>
      <c r="U4086">
        <v>55</v>
      </c>
      <c r="V4086">
        <v>55</v>
      </c>
      <c r="W4086">
        <v>55</v>
      </c>
      <c r="X4086">
        <v>55</v>
      </c>
      <c r="Y4086">
        <v>55</v>
      </c>
      <c r="Z4086">
        <v>65</v>
      </c>
      <c r="AA4086">
        <v>60</v>
      </c>
      <c r="AM4086">
        <v>75</v>
      </c>
      <c r="AN4086">
        <v>65</v>
      </c>
      <c r="AO4086">
        <v>70</v>
      </c>
      <c r="AP4086">
        <v>55</v>
      </c>
      <c r="AQ4086">
        <v>60</v>
      </c>
      <c r="AR4086">
        <v>55</v>
      </c>
      <c r="AS4086">
        <v>65</v>
      </c>
      <c r="AT4086">
        <v>65</v>
      </c>
      <c r="AU4086">
        <v>30</v>
      </c>
      <c r="AV4086">
        <v>60</v>
      </c>
      <c r="AW4086">
        <v>55</v>
      </c>
      <c r="AX4086">
        <v>65</v>
      </c>
      <c r="AY4086">
        <v>50</v>
      </c>
      <c r="AZ4086">
        <v>70</v>
      </c>
      <c r="BA4086">
        <v>75</v>
      </c>
      <c r="BB4086">
        <v>60</v>
      </c>
      <c r="BC4086">
        <v>60</v>
      </c>
      <c r="BD4086">
        <v>65</v>
      </c>
      <c r="BE4086">
        <v>60</v>
      </c>
      <c r="BF4086">
        <v>80</v>
      </c>
      <c r="BG4086">
        <v>70</v>
      </c>
      <c r="BH4086">
        <v>60</v>
      </c>
      <c r="BI4086">
        <v>35</v>
      </c>
      <c r="BJ4086">
        <v>35</v>
      </c>
      <c r="BK4086">
        <v>65</v>
      </c>
      <c r="BL4086">
        <v>50</v>
      </c>
      <c r="BM4086" t="s">
        <v>13720</v>
      </c>
      <c r="BN4086" t="s">
        <v>376</v>
      </c>
      <c r="BO4086">
        <v>187</v>
      </c>
      <c r="BP4086">
        <v>2</v>
      </c>
    </row>
    <row r="4087" spans="1:68" x14ac:dyDescent="0.25">
      <c r="A4087">
        <v>6249</v>
      </c>
      <c r="C4087" t="s">
        <v>499</v>
      </c>
      <c r="D4087" t="s">
        <v>6318</v>
      </c>
      <c r="E4087" t="s">
        <v>643</v>
      </c>
      <c r="F4087">
        <v>34</v>
      </c>
      <c r="G4087" t="s">
        <v>132</v>
      </c>
      <c r="H4087" t="s">
        <v>6306</v>
      </c>
      <c r="I4087" t="s">
        <v>715</v>
      </c>
      <c r="J4087" t="s">
        <v>1073</v>
      </c>
      <c r="Q4087">
        <v>60</v>
      </c>
    </row>
    <row r="4088" spans="1:68" x14ac:dyDescent="0.25">
      <c r="A4088">
        <v>6291</v>
      </c>
      <c r="C4088" t="s">
        <v>156</v>
      </c>
      <c r="D4088" t="s">
        <v>14498</v>
      </c>
      <c r="E4088" t="s">
        <v>2932</v>
      </c>
      <c r="F4088">
        <v>28</v>
      </c>
      <c r="G4088" t="s">
        <v>71</v>
      </c>
      <c r="H4088" t="s">
        <v>14499</v>
      </c>
      <c r="I4088" t="s">
        <v>715</v>
      </c>
      <c r="J4088" t="s">
        <v>983</v>
      </c>
      <c r="Q4088">
        <v>60</v>
      </c>
      <c r="U4088">
        <v>45</v>
      </c>
      <c r="Y4088">
        <v>65</v>
      </c>
      <c r="AA4088">
        <v>40</v>
      </c>
      <c r="AB4088">
        <v>65</v>
      </c>
      <c r="AC4088">
        <v>60</v>
      </c>
      <c r="AD4088">
        <v>70</v>
      </c>
      <c r="AE4088">
        <v>30</v>
      </c>
      <c r="AF4088">
        <v>55</v>
      </c>
      <c r="AG4088">
        <v>70</v>
      </c>
      <c r="AH4088">
        <v>65</v>
      </c>
      <c r="AI4088">
        <v>50</v>
      </c>
      <c r="AJ4088">
        <v>65</v>
      </c>
      <c r="AK4088">
        <v>50</v>
      </c>
      <c r="AL4088">
        <v>80</v>
      </c>
      <c r="AM4088">
        <v>60</v>
      </c>
      <c r="AN4088">
        <v>55</v>
      </c>
      <c r="AO4088">
        <v>70</v>
      </c>
      <c r="AP4088">
        <v>45</v>
      </c>
      <c r="AQ4088">
        <v>55</v>
      </c>
      <c r="AR4088">
        <v>50</v>
      </c>
      <c r="AS4088">
        <v>60</v>
      </c>
      <c r="AT4088">
        <v>20</v>
      </c>
      <c r="AU4088">
        <v>70</v>
      </c>
      <c r="AV4088">
        <v>15</v>
      </c>
      <c r="AW4088">
        <v>65</v>
      </c>
      <c r="AX4088">
        <v>65</v>
      </c>
      <c r="AY4088">
        <v>50</v>
      </c>
      <c r="AZ4088">
        <v>45</v>
      </c>
      <c r="BA4088">
        <v>50</v>
      </c>
      <c r="BB4088">
        <v>65</v>
      </c>
      <c r="BC4088">
        <v>45</v>
      </c>
      <c r="BD4088">
        <v>65</v>
      </c>
      <c r="BE4088">
        <v>55</v>
      </c>
      <c r="BF4088">
        <v>50</v>
      </c>
      <c r="BG4088">
        <v>50</v>
      </c>
      <c r="BH4088">
        <v>65</v>
      </c>
      <c r="BM4088" t="s">
        <v>14500</v>
      </c>
      <c r="BN4088" t="s">
        <v>71</v>
      </c>
      <c r="BO4088">
        <v>187</v>
      </c>
      <c r="BP4088">
        <v>2</v>
      </c>
    </row>
    <row r="4089" spans="1:68" x14ac:dyDescent="0.25">
      <c r="A4089">
        <v>6429</v>
      </c>
      <c r="C4089" t="s">
        <v>1691</v>
      </c>
      <c r="D4089" t="s">
        <v>14819</v>
      </c>
      <c r="E4089" t="s">
        <v>325</v>
      </c>
      <c r="F4089">
        <v>37</v>
      </c>
      <c r="G4089" t="s">
        <v>71</v>
      </c>
      <c r="H4089" t="s">
        <v>14816</v>
      </c>
      <c r="I4089" t="s">
        <v>715</v>
      </c>
      <c r="J4089" t="s">
        <v>342</v>
      </c>
      <c r="Q4089">
        <v>60</v>
      </c>
      <c r="U4089">
        <v>45</v>
      </c>
      <c r="Y4089">
        <v>45</v>
      </c>
      <c r="AA4089">
        <v>45</v>
      </c>
      <c r="AB4089">
        <v>70</v>
      </c>
      <c r="AC4089">
        <v>60</v>
      </c>
      <c r="AD4089">
        <v>70</v>
      </c>
      <c r="AE4089">
        <v>60</v>
      </c>
      <c r="AF4089">
        <v>70</v>
      </c>
      <c r="AG4089">
        <v>60</v>
      </c>
      <c r="AH4089">
        <v>65</v>
      </c>
      <c r="AI4089">
        <v>60</v>
      </c>
      <c r="AJ4089">
        <v>80</v>
      </c>
      <c r="AK4089">
        <v>60</v>
      </c>
      <c r="AL4089">
        <v>65</v>
      </c>
      <c r="AM4089">
        <v>50</v>
      </c>
      <c r="AN4089">
        <v>50</v>
      </c>
      <c r="AO4089">
        <v>65</v>
      </c>
      <c r="AP4089">
        <v>60</v>
      </c>
      <c r="AQ4089">
        <v>60</v>
      </c>
      <c r="AR4089">
        <v>60</v>
      </c>
      <c r="AS4089">
        <v>80</v>
      </c>
      <c r="AT4089">
        <v>15</v>
      </c>
      <c r="AU4089">
        <v>85</v>
      </c>
      <c r="AV4089">
        <v>5</v>
      </c>
      <c r="AW4089">
        <v>70</v>
      </c>
      <c r="AX4089">
        <v>40</v>
      </c>
      <c r="AY4089">
        <v>10</v>
      </c>
      <c r="AZ4089">
        <v>35</v>
      </c>
      <c r="BA4089">
        <v>50</v>
      </c>
      <c r="BB4089">
        <v>60</v>
      </c>
      <c r="BC4089">
        <v>60</v>
      </c>
      <c r="BD4089">
        <v>80</v>
      </c>
      <c r="BE4089">
        <v>85</v>
      </c>
      <c r="BF4089">
        <v>50</v>
      </c>
      <c r="BG4089">
        <v>40</v>
      </c>
      <c r="BH4089">
        <v>60</v>
      </c>
      <c r="BM4089" t="s">
        <v>14820</v>
      </c>
      <c r="BN4089" t="s">
        <v>71</v>
      </c>
      <c r="BO4089">
        <v>191</v>
      </c>
      <c r="BP4089">
        <v>1</v>
      </c>
    </row>
    <row r="4090" spans="1:68" x14ac:dyDescent="0.25">
      <c r="A4090">
        <v>6476</v>
      </c>
      <c r="C4090" t="s">
        <v>3065</v>
      </c>
      <c r="D4090" t="s">
        <v>387</v>
      </c>
      <c r="E4090" t="s">
        <v>388</v>
      </c>
      <c r="F4090">
        <v>28</v>
      </c>
      <c r="G4090" t="s">
        <v>196</v>
      </c>
      <c r="H4090" t="s">
        <v>14920</v>
      </c>
      <c r="I4090" t="s">
        <v>715</v>
      </c>
      <c r="J4090" t="s">
        <v>983</v>
      </c>
      <c r="Q4090">
        <v>60</v>
      </c>
      <c r="R4090">
        <v>40</v>
      </c>
      <c r="S4090">
        <v>50</v>
      </c>
      <c r="T4090">
        <v>65</v>
      </c>
      <c r="U4090">
        <v>45</v>
      </c>
      <c r="V4090">
        <v>70</v>
      </c>
      <c r="W4090">
        <v>45</v>
      </c>
      <c r="X4090">
        <v>35</v>
      </c>
      <c r="Y4090">
        <v>45</v>
      </c>
      <c r="Z4090">
        <v>35</v>
      </c>
      <c r="AA4090">
        <v>50</v>
      </c>
      <c r="AM4090">
        <v>60</v>
      </c>
      <c r="AN4090">
        <v>70</v>
      </c>
      <c r="AO4090">
        <v>65</v>
      </c>
      <c r="AP4090">
        <v>55</v>
      </c>
      <c r="AQ4090">
        <v>55</v>
      </c>
      <c r="AR4090">
        <v>55</v>
      </c>
      <c r="AS4090">
        <v>60</v>
      </c>
      <c r="AT4090">
        <v>45</v>
      </c>
      <c r="AU4090">
        <v>35</v>
      </c>
      <c r="AV4090">
        <v>75</v>
      </c>
      <c r="AW4090">
        <v>35</v>
      </c>
      <c r="AX4090">
        <v>50</v>
      </c>
      <c r="AY4090">
        <v>45</v>
      </c>
      <c r="AZ4090">
        <v>55</v>
      </c>
      <c r="BA4090">
        <v>70</v>
      </c>
      <c r="BB4090">
        <v>60</v>
      </c>
      <c r="BC4090">
        <v>75</v>
      </c>
      <c r="BD4090">
        <v>70</v>
      </c>
      <c r="BE4090">
        <v>85</v>
      </c>
      <c r="BF4090">
        <v>65</v>
      </c>
      <c r="BG4090">
        <v>75</v>
      </c>
      <c r="BH4090">
        <v>80</v>
      </c>
      <c r="BI4090">
        <v>35</v>
      </c>
      <c r="BJ4090">
        <v>35</v>
      </c>
      <c r="BK4090">
        <v>35</v>
      </c>
      <c r="BL4090">
        <v>65</v>
      </c>
      <c r="BM4090" t="s">
        <v>14935</v>
      </c>
      <c r="BN4090" t="s">
        <v>199</v>
      </c>
      <c r="BO4090">
        <v>185</v>
      </c>
      <c r="BP4090">
        <v>3</v>
      </c>
    </row>
    <row r="4091" spans="1:68" x14ac:dyDescent="0.25">
      <c r="A4091">
        <v>6544</v>
      </c>
      <c r="C4091" t="s">
        <v>14780</v>
      </c>
      <c r="D4091" t="s">
        <v>15117</v>
      </c>
      <c r="E4091" t="s">
        <v>241</v>
      </c>
      <c r="F4091">
        <v>28</v>
      </c>
      <c r="G4091" t="s">
        <v>145</v>
      </c>
      <c r="H4091" t="s">
        <v>975</v>
      </c>
      <c r="I4091" t="s">
        <v>715</v>
      </c>
      <c r="J4091" t="s">
        <v>983</v>
      </c>
      <c r="Q4091">
        <v>60</v>
      </c>
    </row>
    <row r="4092" spans="1:68" x14ac:dyDescent="0.25">
      <c r="A4092">
        <v>6612</v>
      </c>
      <c r="C4092" t="s">
        <v>7653</v>
      </c>
      <c r="D4092" t="s">
        <v>15316</v>
      </c>
      <c r="E4092" t="s">
        <v>447</v>
      </c>
      <c r="F4092">
        <v>17</v>
      </c>
      <c r="G4092" t="s">
        <v>109</v>
      </c>
      <c r="H4092" t="s">
        <v>14747</v>
      </c>
      <c r="I4092" t="s">
        <v>715</v>
      </c>
      <c r="J4092" t="s">
        <v>779</v>
      </c>
      <c r="Q4092">
        <v>60</v>
      </c>
      <c r="R4092">
        <v>65</v>
      </c>
      <c r="S4092">
        <v>55</v>
      </c>
      <c r="T4092">
        <v>25</v>
      </c>
      <c r="U4092">
        <v>60</v>
      </c>
      <c r="V4092">
        <v>40</v>
      </c>
      <c r="W4092">
        <v>35</v>
      </c>
      <c r="X4092">
        <v>55</v>
      </c>
      <c r="Y4092">
        <v>75</v>
      </c>
      <c r="Z4092">
        <v>60</v>
      </c>
      <c r="AA4092">
        <v>65</v>
      </c>
      <c r="AM4092">
        <v>80</v>
      </c>
      <c r="AN4092">
        <v>60</v>
      </c>
      <c r="AO4092">
        <v>65</v>
      </c>
      <c r="AP4092">
        <v>65</v>
      </c>
      <c r="AQ4092">
        <v>60</v>
      </c>
      <c r="AR4092">
        <v>60</v>
      </c>
      <c r="AS4092">
        <v>85</v>
      </c>
      <c r="AT4092">
        <v>50</v>
      </c>
      <c r="AU4092">
        <v>35</v>
      </c>
      <c r="AV4092">
        <v>45</v>
      </c>
      <c r="AW4092">
        <v>55</v>
      </c>
      <c r="AX4092">
        <v>70</v>
      </c>
      <c r="AY4092">
        <v>65</v>
      </c>
      <c r="AZ4092">
        <v>70</v>
      </c>
      <c r="BA4092">
        <v>60</v>
      </c>
      <c r="BB4092">
        <v>60</v>
      </c>
      <c r="BC4092">
        <v>50</v>
      </c>
      <c r="BD4092">
        <v>55</v>
      </c>
      <c r="BE4092">
        <v>75</v>
      </c>
      <c r="BF4092">
        <v>70</v>
      </c>
      <c r="BG4092">
        <v>70</v>
      </c>
      <c r="BH4092">
        <v>40</v>
      </c>
      <c r="BI4092">
        <v>60</v>
      </c>
      <c r="BJ4092">
        <v>60</v>
      </c>
      <c r="BK4092">
        <v>60</v>
      </c>
      <c r="BL4092">
        <v>30</v>
      </c>
      <c r="BM4092" t="s">
        <v>15317</v>
      </c>
      <c r="BN4092" t="s">
        <v>121</v>
      </c>
      <c r="BO4092">
        <v>184</v>
      </c>
      <c r="BP4092">
        <v>2</v>
      </c>
    </row>
    <row r="4093" spans="1:68" x14ac:dyDescent="0.25">
      <c r="A4093">
        <v>6987</v>
      </c>
      <c r="C4093" t="s">
        <v>16228</v>
      </c>
      <c r="D4093" t="s">
        <v>1057</v>
      </c>
      <c r="E4093" t="s">
        <v>9310</v>
      </c>
      <c r="F4093">
        <v>34</v>
      </c>
      <c r="G4093" t="s">
        <v>71</v>
      </c>
      <c r="H4093" t="s">
        <v>16229</v>
      </c>
      <c r="I4093" t="s">
        <v>715</v>
      </c>
      <c r="J4093" t="s">
        <v>1073</v>
      </c>
      <c r="Q4093">
        <v>60</v>
      </c>
      <c r="U4093">
        <v>45</v>
      </c>
      <c r="Y4093">
        <v>80</v>
      </c>
      <c r="AA4093">
        <v>60</v>
      </c>
      <c r="AB4093">
        <v>65</v>
      </c>
      <c r="AC4093">
        <v>75</v>
      </c>
      <c r="AD4093">
        <v>60</v>
      </c>
      <c r="AE4093">
        <v>40</v>
      </c>
      <c r="AF4093">
        <v>60</v>
      </c>
      <c r="AG4093">
        <v>80</v>
      </c>
      <c r="AH4093">
        <v>70</v>
      </c>
      <c r="AI4093">
        <v>75</v>
      </c>
      <c r="AJ4093">
        <v>80</v>
      </c>
      <c r="AK4093">
        <v>40</v>
      </c>
      <c r="AL4093">
        <v>75</v>
      </c>
      <c r="AM4093">
        <v>40</v>
      </c>
      <c r="AN4093">
        <v>55</v>
      </c>
      <c r="AO4093">
        <v>65</v>
      </c>
      <c r="AP4093">
        <v>50</v>
      </c>
      <c r="AQ4093">
        <v>65</v>
      </c>
      <c r="AR4093">
        <v>65</v>
      </c>
      <c r="AS4093">
        <v>60</v>
      </c>
      <c r="AT4093">
        <v>50</v>
      </c>
      <c r="AU4093">
        <v>70</v>
      </c>
      <c r="AV4093">
        <v>40</v>
      </c>
      <c r="AW4093">
        <v>70</v>
      </c>
      <c r="AX4093">
        <v>40</v>
      </c>
      <c r="AY4093">
        <v>65</v>
      </c>
      <c r="AZ4093">
        <v>40</v>
      </c>
      <c r="BA4093">
        <v>40</v>
      </c>
      <c r="BB4093">
        <v>65</v>
      </c>
      <c r="BC4093">
        <v>40</v>
      </c>
      <c r="BD4093">
        <v>60</v>
      </c>
      <c r="BE4093">
        <v>50</v>
      </c>
      <c r="BF4093">
        <v>55</v>
      </c>
      <c r="BG4093">
        <v>60</v>
      </c>
      <c r="BH4093">
        <v>55</v>
      </c>
      <c r="BM4093" t="s">
        <v>16230</v>
      </c>
      <c r="BN4093" t="s">
        <v>71</v>
      </c>
      <c r="BO4093">
        <v>184</v>
      </c>
      <c r="BP4093">
        <v>2</v>
      </c>
    </row>
    <row r="4094" spans="1:68" x14ac:dyDescent="0.25">
      <c r="A4094">
        <v>7089</v>
      </c>
      <c r="C4094" t="s">
        <v>16497</v>
      </c>
      <c r="D4094" t="s">
        <v>16498</v>
      </c>
      <c r="E4094" t="s">
        <v>4283</v>
      </c>
      <c r="F4094">
        <v>28</v>
      </c>
      <c r="G4094" t="s">
        <v>89</v>
      </c>
      <c r="H4094" t="s">
        <v>16499</v>
      </c>
      <c r="I4094" t="s">
        <v>715</v>
      </c>
      <c r="J4094" t="s">
        <v>983</v>
      </c>
      <c r="Q4094">
        <v>60</v>
      </c>
      <c r="R4094">
        <v>65</v>
      </c>
      <c r="S4094">
        <v>60</v>
      </c>
      <c r="T4094">
        <v>50</v>
      </c>
      <c r="U4094">
        <v>65</v>
      </c>
      <c r="V4094">
        <v>55</v>
      </c>
      <c r="W4094">
        <v>55</v>
      </c>
      <c r="X4094">
        <v>60</v>
      </c>
      <c r="Y4094">
        <v>65</v>
      </c>
      <c r="Z4094">
        <v>60</v>
      </c>
      <c r="AA4094">
        <v>65</v>
      </c>
      <c r="AM4094">
        <v>65</v>
      </c>
      <c r="AN4094">
        <v>65</v>
      </c>
      <c r="AO4094">
        <v>70</v>
      </c>
      <c r="AP4094">
        <v>65</v>
      </c>
      <c r="AQ4094">
        <v>65</v>
      </c>
      <c r="AR4094">
        <v>65</v>
      </c>
      <c r="AS4094">
        <v>65</v>
      </c>
      <c r="AT4094">
        <v>50</v>
      </c>
      <c r="AU4094">
        <v>70</v>
      </c>
      <c r="AV4094">
        <v>60</v>
      </c>
      <c r="AW4094">
        <v>65</v>
      </c>
      <c r="AX4094">
        <v>70</v>
      </c>
      <c r="AY4094">
        <v>60</v>
      </c>
      <c r="AZ4094">
        <v>65</v>
      </c>
      <c r="BA4094">
        <v>65</v>
      </c>
      <c r="BB4094">
        <v>65</v>
      </c>
      <c r="BC4094">
        <v>60</v>
      </c>
      <c r="BD4094">
        <v>55</v>
      </c>
      <c r="BE4094">
        <v>70</v>
      </c>
      <c r="BF4094">
        <v>70</v>
      </c>
      <c r="BG4094">
        <v>65</v>
      </c>
      <c r="BH4094">
        <v>60</v>
      </c>
      <c r="BI4094">
        <v>60</v>
      </c>
      <c r="BJ4094">
        <v>50</v>
      </c>
      <c r="BK4094">
        <v>60</v>
      </c>
      <c r="BL4094">
        <v>50</v>
      </c>
      <c r="BM4094" t="s">
        <v>16500</v>
      </c>
      <c r="BN4094" t="s">
        <v>114</v>
      </c>
      <c r="BO4094">
        <v>182</v>
      </c>
      <c r="BP4094">
        <v>2</v>
      </c>
    </row>
    <row r="4095" spans="1:68" x14ac:dyDescent="0.25">
      <c r="A4095">
        <v>5842</v>
      </c>
      <c r="C4095" t="s">
        <v>1685</v>
      </c>
      <c r="D4095" t="s">
        <v>1084</v>
      </c>
      <c r="E4095" t="s">
        <v>118</v>
      </c>
      <c r="F4095">
        <v>20</v>
      </c>
      <c r="G4095" t="s">
        <v>145</v>
      </c>
      <c r="H4095" t="s">
        <v>13593</v>
      </c>
      <c r="I4095" t="s">
        <v>734</v>
      </c>
      <c r="J4095" t="s">
        <v>487</v>
      </c>
      <c r="Q4095">
        <v>59.9</v>
      </c>
      <c r="R4095">
        <v>50</v>
      </c>
      <c r="S4095">
        <v>45</v>
      </c>
      <c r="T4095">
        <v>50</v>
      </c>
      <c r="U4095">
        <v>50</v>
      </c>
      <c r="V4095">
        <v>45</v>
      </c>
      <c r="W4095">
        <v>60</v>
      </c>
      <c r="X4095">
        <v>60</v>
      </c>
      <c r="Y4095">
        <v>70</v>
      </c>
      <c r="Z4095">
        <v>65</v>
      </c>
      <c r="AA4095">
        <v>55</v>
      </c>
      <c r="AM4095">
        <v>70</v>
      </c>
      <c r="AN4095">
        <v>70</v>
      </c>
      <c r="AO4095">
        <v>55</v>
      </c>
      <c r="AP4095">
        <v>55</v>
      </c>
      <c r="AQ4095">
        <v>65</v>
      </c>
      <c r="AR4095">
        <v>65</v>
      </c>
      <c r="AS4095">
        <v>75</v>
      </c>
      <c r="AT4095">
        <v>35</v>
      </c>
      <c r="AU4095">
        <v>50</v>
      </c>
      <c r="AV4095">
        <v>50</v>
      </c>
      <c r="AW4095">
        <v>55</v>
      </c>
      <c r="AX4095">
        <v>70</v>
      </c>
      <c r="AY4095">
        <v>55</v>
      </c>
      <c r="AZ4095">
        <v>70</v>
      </c>
      <c r="BA4095">
        <v>45</v>
      </c>
      <c r="BB4095">
        <v>60</v>
      </c>
      <c r="BC4095">
        <v>60</v>
      </c>
      <c r="BD4095">
        <v>50</v>
      </c>
      <c r="BE4095">
        <v>75</v>
      </c>
      <c r="BF4095">
        <v>50</v>
      </c>
      <c r="BG4095">
        <v>65</v>
      </c>
      <c r="BH4095">
        <v>50</v>
      </c>
      <c r="BI4095">
        <v>55</v>
      </c>
      <c r="BJ4095">
        <v>45</v>
      </c>
      <c r="BK4095">
        <v>40</v>
      </c>
      <c r="BL4095">
        <v>35</v>
      </c>
      <c r="BM4095" t="s">
        <v>13628</v>
      </c>
      <c r="BN4095" t="s">
        <v>141</v>
      </c>
      <c r="BO4095">
        <v>180</v>
      </c>
      <c r="BP4095">
        <v>2</v>
      </c>
    </row>
    <row r="4096" spans="1:68" x14ac:dyDescent="0.25">
      <c r="A4096">
        <v>5882</v>
      </c>
      <c r="C4096" t="s">
        <v>531</v>
      </c>
      <c r="D4096" t="s">
        <v>13704</v>
      </c>
      <c r="E4096" t="s">
        <v>108</v>
      </c>
      <c r="F4096">
        <v>26</v>
      </c>
      <c r="G4096" t="s">
        <v>71</v>
      </c>
      <c r="H4096" t="s">
        <v>8858</v>
      </c>
      <c r="I4096" t="s">
        <v>734</v>
      </c>
      <c r="J4096" t="s">
        <v>2073</v>
      </c>
      <c r="Q4096">
        <v>59.9</v>
      </c>
      <c r="U4096">
        <v>60</v>
      </c>
      <c r="Y4096">
        <v>45</v>
      </c>
      <c r="AA4096">
        <v>55</v>
      </c>
      <c r="AB4096">
        <v>70</v>
      </c>
      <c r="AC4096">
        <v>55</v>
      </c>
      <c r="AD4096">
        <v>60</v>
      </c>
      <c r="AE4096">
        <v>35</v>
      </c>
      <c r="AF4096">
        <v>70</v>
      </c>
      <c r="AG4096">
        <v>70</v>
      </c>
      <c r="AH4096">
        <v>85</v>
      </c>
      <c r="AI4096">
        <v>60</v>
      </c>
      <c r="AJ4096">
        <v>75</v>
      </c>
      <c r="AK4096">
        <v>70</v>
      </c>
      <c r="AL4096">
        <v>50</v>
      </c>
      <c r="AM4096">
        <v>60</v>
      </c>
      <c r="AN4096">
        <v>75</v>
      </c>
      <c r="AO4096">
        <v>60</v>
      </c>
      <c r="AP4096">
        <v>60</v>
      </c>
      <c r="AQ4096">
        <v>55</v>
      </c>
      <c r="AR4096">
        <v>55</v>
      </c>
      <c r="AS4096">
        <v>65</v>
      </c>
      <c r="AT4096">
        <v>35</v>
      </c>
      <c r="AU4096">
        <v>50</v>
      </c>
      <c r="AV4096">
        <v>10</v>
      </c>
      <c r="AW4096">
        <v>75</v>
      </c>
      <c r="AX4096">
        <v>55</v>
      </c>
      <c r="AY4096">
        <v>55</v>
      </c>
      <c r="AZ4096">
        <v>55</v>
      </c>
      <c r="BA4096">
        <v>60</v>
      </c>
      <c r="BB4096">
        <v>70</v>
      </c>
      <c r="BC4096">
        <v>65</v>
      </c>
      <c r="BD4096">
        <v>70</v>
      </c>
      <c r="BE4096">
        <v>60</v>
      </c>
      <c r="BF4096">
        <v>60</v>
      </c>
      <c r="BG4096">
        <v>70</v>
      </c>
      <c r="BH4096">
        <v>65</v>
      </c>
      <c r="BM4096" t="s">
        <v>13705</v>
      </c>
      <c r="BN4096" t="s">
        <v>71</v>
      </c>
      <c r="BO4096">
        <v>196</v>
      </c>
      <c r="BP4096">
        <v>2</v>
      </c>
    </row>
    <row r="4097" spans="1:68" x14ac:dyDescent="0.25">
      <c r="A4097">
        <v>6123</v>
      </c>
      <c r="C4097" t="s">
        <v>14172</v>
      </c>
      <c r="D4097" t="s">
        <v>14173</v>
      </c>
      <c r="E4097" t="s">
        <v>646</v>
      </c>
      <c r="F4097">
        <v>21</v>
      </c>
      <c r="G4097" t="s">
        <v>179</v>
      </c>
      <c r="H4097" t="s">
        <v>14127</v>
      </c>
      <c r="I4097" t="s">
        <v>734</v>
      </c>
      <c r="J4097" t="s">
        <v>487</v>
      </c>
      <c r="Q4097">
        <v>59.9</v>
      </c>
      <c r="R4097">
        <v>55</v>
      </c>
      <c r="S4097">
        <v>70</v>
      </c>
      <c r="T4097">
        <v>55</v>
      </c>
      <c r="U4097">
        <v>60</v>
      </c>
      <c r="V4097">
        <v>40</v>
      </c>
      <c r="W4097">
        <v>55</v>
      </c>
      <c r="X4097">
        <v>35</v>
      </c>
      <c r="Y4097">
        <v>60</v>
      </c>
      <c r="Z4097">
        <v>35</v>
      </c>
      <c r="AA4097">
        <v>65</v>
      </c>
      <c r="AM4097">
        <v>40</v>
      </c>
      <c r="AN4097">
        <v>60</v>
      </c>
      <c r="AO4097">
        <v>40</v>
      </c>
      <c r="AP4097">
        <v>45</v>
      </c>
      <c r="AQ4097">
        <v>50</v>
      </c>
      <c r="AR4097">
        <v>50</v>
      </c>
      <c r="AS4097">
        <v>60</v>
      </c>
      <c r="AT4097">
        <v>65</v>
      </c>
      <c r="AU4097">
        <v>55</v>
      </c>
      <c r="AV4097">
        <v>55</v>
      </c>
      <c r="AW4097">
        <v>50</v>
      </c>
      <c r="AX4097">
        <v>65</v>
      </c>
      <c r="AY4097">
        <v>65</v>
      </c>
      <c r="AZ4097">
        <v>60</v>
      </c>
      <c r="BA4097">
        <v>70</v>
      </c>
      <c r="BB4097">
        <v>70</v>
      </c>
      <c r="BC4097">
        <v>70</v>
      </c>
      <c r="BD4097">
        <v>40</v>
      </c>
      <c r="BE4097">
        <v>60</v>
      </c>
      <c r="BF4097">
        <v>65</v>
      </c>
      <c r="BG4097">
        <v>55</v>
      </c>
      <c r="BH4097">
        <v>45</v>
      </c>
      <c r="BI4097">
        <v>55</v>
      </c>
      <c r="BJ4097">
        <v>55</v>
      </c>
      <c r="BK4097">
        <v>45</v>
      </c>
      <c r="BL4097">
        <v>60</v>
      </c>
      <c r="BM4097" t="s">
        <v>14174</v>
      </c>
      <c r="BN4097" t="s">
        <v>794</v>
      </c>
      <c r="BO4097">
        <v>180</v>
      </c>
      <c r="BP4097">
        <v>2</v>
      </c>
    </row>
    <row r="4098" spans="1:68" x14ac:dyDescent="0.25">
      <c r="A4098">
        <v>6562</v>
      </c>
      <c r="C4098" t="s">
        <v>3815</v>
      </c>
      <c r="D4098" t="s">
        <v>15167</v>
      </c>
      <c r="E4098" t="s">
        <v>2366</v>
      </c>
      <c r="F4098">
        <v>21</v>
      </c>
      <c r="G4098" t="s">
        <v>89</v>
      </c>
      <c r="H4098" t="s">
        <v>15168</v>
      </c>
      <c r="I4098" t="s">
        <v>715</v>
      </c>
      <c r="J4098" t="s">
        <v>487</v>
      </c>
      <c r="Q4098">
        <v>59.9</v>
      </c>
      <c r="R4098">
        <v>40</v>
      </c>
      <c r="S4098">
        <v>60</v>
      </c>
      <c r="T4098">
        <v>40</v>
      </c>
      <c r="U4098">
        <v>65</v>
      </c>
      <c r="V4098">
        <v>65</v>
      </c>
      <c r="W4098">
        <v>40</v>
      </c>
      <c r="X4098">
        <v>65</v>
      </c>
      <c r="Y4098">
        <v>65</v>
      </c>
      <c r="Z4098">
        <v>65</v>
      </c>
      <c r="AA4098">
        <v>70</v>
      </c>
      <c r="AM4098">
        <v>65</v>
      </c>
      <c r="AN4098">
        <v>65</v>
      </c>
      <c r="AO4098">
        <v>65</v>
      </c>
      <c r="AP4098">
        <v>70</v>
      </c>
      <c r="AQ4098">
        <v>65</v>
      </c>
      <c r="AR4098">
        <v>55</v>
      </c>
      <c r="AS4098">
        <v>65</v>
      </c>
      <c r="AT4098">
        <v>55</v>
      </c>
      <c r="AU4098">
        <v>40</v>
      </c>
      <c r="AV4098">
        <v>60</v>
      </c>
      <c r="AW4098">
        <v>60</v>
      </c>
      <c r="AX4098">
        <v>65</v>
      </c>
      <c r="AY4098">
        <v>65</v>
      </c>
      <c r="AZ4098">
        <v>65</v>
      </c>
      <c r="BA4098">
        <v>50</v>
      </c>
      <c r="BB4098">
        <v>50</v>
      </c>
      <c r="BC4098">
        <v>70</v>
      </c>
      <c r="BD4098">
        <v>75</v>
      </c>
      <c r="BE4098">
        <v>70</v>
      </c>
      <c r="BF4098">
        <v>55</v>
      </c>
      <c r="BG4098">
        <v>65</v>
      </c>
      <c r="BH4098">
        <v>70</v>
      </c>
      <c r="BI4098">
        <v>15</v>
      </c>
      <c r="BJ4098">
        <v>20</v>
      </c>
      <c r="BK4098">
        <v>40</v>
      </c>
      <c r="BL4098">
        <v>35</v>
      </c>
      <c r="BM4098" t="s">
        <v>15169</v>
      </c>
      <c r="BN4098" t="s">
        <v>89</v>
      </c>
      <c r="BO4098">
        <v>193</v>
      </c>
      <c r="BP4098">
        <v>3</v>
      </c>
    </row>
    <row r="4099" spans="1:68" x14ac:dyDescent="0.25">
      <c r="A4099">
        <v>6600</v>
      </c>
      <c r="C4099" t="s">
        <v>15282</v>
      </c>
      <c r="D4099" t="s">
        <v>15283</v>
      </c>
      <c r="E4099" t="s">
        <v>253</v>
      </c>
      <c r="F4099">
        <v>27</v>
      </c>
      <c r="G4099" t="s">
        <v>89</v>
      </c>
      <c r="H4099" t="s">
        <v>15254</v>
      </c>
      <c r="I4099" t="s">
        <v>715</v>
      </c>
      <c r="J4099" t="s">
        <v>2073</v>
      </c>
      <c r="Q4099">
        <v>59.9</v>
      </c>
      <c r="R4099">
        <v>35</v>
      </c>
      <c r="S4099">
        <v>35</v>
      </c>
      <c r="T4099">
        <v>40</v>
      </c>
      <c r="U4099">
        <v>50</v>
      </c>
      <c r="V4099">
        <v>65</v>
      </c>
      <c r="W4099">
        <v>30</v>
      </c>
      <c r="X4099">
        <v>60</v>
      </c>
      <c r="Y4099">
        <v>60</v>
      </c>
      <c r="Z4099">
        <v>70</v>
      </c>
      <c r="AA4099">
        <v>55</v>
      </c>
      <c r="AM4099">
        <v>65</v>
      </c>
      <c r="AN4099">
        <v>60</v>
      </c>
      <c r="AO4099">
        <v>70</v>
      </c>
      <c r="AP4099">
        <v>60</v>
      </c>
      <c r="AQ4099">
        <v>60</v>
      </c>
      <c r="AR4099">
        <v>60</v>
      </c>
      <c r="AS4099">
        <v>70</v>
      </c>
      <c r="AT4099">
        <v>35</v>
      </c>
      <c r="AU4099">
        <v>60</v>
      </c>
      <c r="AV4099">
        <v>40</v>
      </c>
      <c r="AW4099">
        <v>65</v>
      </c>
      <c r="AX4099">
        <v>65</v>
      </c>
      <c r="AY4099">
        <v>60</v>
      </c>
      <c r="AZ4099">
        <v>70</v>
      </c>
      <c r="BA4099">
        <v>60</v>
      </c>
      <c r="BB4099">
        <v>55</v>
      </c>
      <c r="BC4099">
        <v>65</v>
      </c>
      <c r="BD4099">
        <v>75</v>
      </c>
      <c r="BE4099">
        <v>70</v>
      </c>
      <c r="BF4099">
        <v>65</v>
      </c>
      <c r="BG4099">
        <v>65</v>
      </c>
      <c r="BH4099">
        <v>65</v>
      </c>
      <c r="BI4099">
        <v>25</v>
      </c>
      <c r="BJ4099">
        <v>35</v>
      </c>
      <c r="BK4099">
        <v>35</v>
      </c>
      <c r="BL4099">
        <v>60</v>
      </c>
      <c r="BM4099" t="s">
        <v>15284</v>
      </c>
      <c r="BN4099" t="s">
        <v>89</v>
      </c>
      <c r="BO4099">
        <v>188</v>
      </c>
      <c r="BP4099">
        <v>2</v>
      </c>
    </row>
    <row r="4100" spans="1:68" x14ac:dyDescent="0.25">
      <c r="A4100">
        <v>6719</v>
      </c>
      <c r="C4100" t="s">
        <v>3822</v>
      </c>
      <c r="D4100" t="s">
        <v>15565</v>
      </c>
      <c r="E4100" t="s">
        <v>3008</v>
      </c>
      <c r="F4100">
        <v>26</v>
      </c>
      <c r="G4100" t="s">
        <v>71</v>
      </c>
      <c r="H4100" t="s">
        <v>15566</v>
      </c>
      <c r="I4100" t="s">
        <v>715</v>
      </c>
      <c r="J4100" t="s">
        <v>2073</v>
      </c>
      <c r="Q4100">
        <v>59.9</v>
      </c>
      <c r="U4100">
        <v>35</v>
      </c>
      <c r="Y4100">
        <v>50</v>
      </c>
      <c r="AA4100">
        <v>35</v>
      </c>
      <c r="AB4100">
        <v>80</v>
      </c>
      <c r="AC4100">
        <v>70</v>
      </c>
      <c r="AD4100">
        <v>65</v>
      </c>
      <c r="AE4100">
        <v>40</v>
      </c>
      <c r="AF4100">
        <v>65</v>
      </c>
      <c r="AG4100">
        <v>55</v>
      </c>
      <c r="AH4100">
        <v>65</v>
      </c>
      <c r="AI4100">
        <v>40</v>
      </c>
      <c r="AJ4100">
        <v>70</v>
      </c>
      <c r="AK4100">
        <v>65</v>
      </c>
      <c r="AL4100">
        <v>65</v>
      </c>
      <c r="AM4100">
        <v>55</v>
      </c>
      <c r="AN4100">
        <v>60</v>
      </c>
      <c r="AO4100">
        <v>70</v>
      </c>
      <c r="AP4100">
        <v>65</v>
      </c>
      <c r="AQ4100">
        <v>50</v>
      </c>
      <c r="AR4100">
        <v>60</v>
      </c>
      <c r="AS4100">
        <v>60</v>
      </c>
      <c r="AT4100">
        <v>25</v>
      </c>
      <c r="AU4100">
        <v>40</v>
      </c>
      <c r="AV4100">
        <v>15</v>
      </c>
      <c r="AW4100">
        <v>65</v>
      </c>
      <c r="AX4100">
        <v>60</v>
      </c>
      <c r="AY4100">
        <v>35</v>
      </c>
      <c r="AZ4100">
        <v>60</v>
      </c>
      <c r="BA4100">
        <v>25</v>
      </c>
      <c r="BB4100">
        <v>55</v>
      </c>
      <c r="BC4100">
        <v>70</v>
      </c>
      <c r="BD4100">
        <v>80</v>
      </c>
      <c r="BE4100">
        <v>60</v>
      </c>
      <c r="BF4100">
        <v>35</v>
      </c>
      <c r="BG4100">
        <v>50</v>
      </c>
      <c r="BH4100">
        <v>70</v>
      </c>
      <c r="BM4100" t="s">
        <v>15567</v>
      </c>
      <c r="BN4100" t="s">
        <v>71</v>
      </c>
      <c r="BO4100">
        <v>194</v>
      </c>
      <c r="BP4100">
        <v>3</v>
      </c>
    </row>
    <row r="4101" spans="1:68" x14ac:dyDescent="0.25">
      <c r="A4101">
        <v>6777</v>
      </c>
      <c r="C4101" t="s">
        <v>15715</v>
      </c>
      <c r="D4101" t="s">
        <v>15716</v>
      </c>
      <c r="E4101" t="s">
        <v>1027</v>
      </c>
      <c r="F4101">
        <v>26</v>
      </c>
      <c r="G4101" t="s">
        <v>179</v>
      </c>
      <c r="H4101" t="s">
        <v>14938</v>
      </c>
      <c r="I4101" t="s">
        <v>715</v>
      </c>
      <c r="J4101" t="s">
        <v>2073</v>
      </c>
      <c r="Q4101">
        <v>59.9</v>
      </c>
      <c r="R4101">
        <v>50</v>
      </c>
      <c r="S4101">
        <v>65</v>
      </c>
      <c r="T4101">
        <v>55</v>
      </c>
      <c r="U4101">
        <v>55</v>
      </c>
      <c r="V4101">
        <v>35</v>
      </c>
      <c r="W4101">
        <v>65</v>
      </c>
      <c r="X4101">
        <v>25</v>
      </c>
      <c r="Y4101">
        <v>55</v>
      </c>
      <c r="Z4101">
        <v>30</v>
      </c>
      <c r="AA4101">
        <v>55</v>
      </c>
      <c r="AM4101">
        <v>70</v>
      </c>
      <c r="AN4101">
        <v>45</v>
      </c>
      <c r="AO4101">
        <v>35</v>
      </c>
      <c r="AP4101">
        <v>40</v>
      </c>
      <c r="AQ4101">
        <v>40</v>
      </c>
      <c r="AR4101">
        <v>40</v>
      </c>
      <c r="AS4101">
        <v>20</v>
      </c>
      <c r="AT4101">
        <v>70</v>
      </c>
      <c r="AU4101">
        <v>25</v>
      </c>
      <c r="AV4101">
        <v>60</v>
      </c>
      <c r="AW4101">
        <v>30</v>
      </c>
      <c r="AX4101">
        <v>50</v>
      </c>
      <c r="AY4101">
        <v>55</v>
      </c>
      <c r="AZ4101">
        <v>50</v>
      </c>
      <c r="BA4101">
        <v>70</v>
      </c>
      <c r="BB4101">
        <v>60</v>
      </c>
      <c r="BC4101">
        <v>65</v>
      </c>
      <c r="BD4101">
        <v>50</v>
      </c>
      <c r="BE4101">
        <v>55</v>
      </c>
      <c r="BF4101">
        <v>65</v>
      </c>
      <c r="BG4101">
        <v>40</v>
      </c>
      <c r="BH4101">
        <v>55</v>
      </c>
      <c r="BI4101">
        <v>60</v>
      </c>
      <c r="BJ4101">
        <v>60</v>
      </c>
      <c r="BK4101">
        <v>50</v>
      </c>
      <c r="BL4101">
        <v>40</v>
      </c>
      <c r="BM4101" t="s">
        <v>15717</v>
      </c>
      <c r="BN4101" t="s">
        <v>175</v>
      </c>
      <c r="BO4101">
        <v>178</v>
      </c>
      <c r="BP4101">
        <v>3</v>
      </c>
    </row>
    <row r="4102" spans="1:68" x14ac:dyDescent="0.25">
      <c r="A4102">
        <v>6824</v>
      </c>
      <c r="C4102" t="s">
        <v>413</v>
      </c>
      <c r="D4102" t="s">
        <v>15832</v>
      </c>
      <c r="E4102" t="s">
        <v>481</v>
      </c>
      <c r="F4102">
        <v>21</v>
      </c>
      <c r="G4102" t="s">
        <v>159</v>
      </c>
      <c r="H4102" t="s">
        <v>15833</v>
      </c>
      <c r="I4102" t="s">
        <v>715</v>
      </c>
      <c r="J4102" t="s">
        <v>487</v>
      </c>
      <c r="Q4102">
        <v>59.9</v>
      </c>
      <c r="R4102">
        <v>65</v>
      </c>
      <c r="S4102">
        <v>55</v>
      </c>
      <c r="T4102">
        <v>65</v>
      </c>
      <c r="U4102">
        <v>75</v>
      </c>
      <c r="V4102">
        <v>40</v>
      </c>
      <c r="W4102">
        <v>80</v>
      </c>
      <c r="X4102">
        <v>30</v>
      </c>
      <c r="Y4102">
        <v>75</v>
      </c>
      <c r="Z4102">
        <v>40</v>
      </c>
      <c r="AA4102">
        <v>75</v>
      </c>
      <c r="AM4102">
        <v>30</v>
      </c>
      <c r="AN4102">
        <v>45</v>
      </c>
      <c r="AO4102">
        <v>60</v>
      </c>
      <c r="AP4102">
        <v>75</v>
      </c>
      <c r="AQ4102">
        <v>45</v>
      </c>
      <c r="AR4102">
        <v>45</v>
      </c>
      <c r="AS4102">
        <v>85</v>
      </c>
      <c r="AT4102">
        <v>65</v>
      </c>
      <c r="AU4102">
        <v>45</v>
      </c>
      <c r="AV4102">
        <v>45</v>
      </c>
      <c r="AW4102">
        <v>40</v>
      </c>
      <c r="AX4102">
        <v>70</v>
      </c>
      <c r="AY4102">
        <v>80</v>
      </c>
      <c r="AZ4102">
        <v>70</v>
      </c>
      <c r="BA4102">
        <v>45</v>
      </c>
      <c r="BB4102">
        <v>60</v>
      </c>
      <c r="BC4102">
        <v>60</v>
      </c>
      <c r="BD4102">
        <v>55</v>
      </c>
      <c r="BE4102">
        <v>65</v>
      </c>
      <c r="BF4102">
        <v>50</v>
      </c>
      <c r="BG4102">
        <v>55</v>
      </c>
      <c r="BH4102">
        <v>55</v>
      </c>
      <c r="BI4102">
        <v>65</v>
      </c>
      <c r="BJ4102">
        <v>65</v>
      </c>
      <c r="BK4102">
        <v>10</v>
      </c>
      <c r="BL4102">
        <v>65</v>
      </c>
      <c r="BM4102" t="s">
        <v>15834</v>
      </c>
      <c r="BN4102" t="s">
        <v>516</v>
      </c>
      <c r="BO4102">
        <v>183</v>
      </c>
      <c r="BP4102">
        <v>3</v>
      </c>
    </row>
    <row r="4103" spans="1:68" x14ac:dyDescent="0.25">
      <c r="A4103">
        <v>6834</v>
      </c>
      <c r="C4103" t="s">
        <v>15859</v>
      </c>
      <c r="D4103" t="s">
        <v>15860</v>
      </c>
      <c r="E4103" t="s">
        <v>792</v>
      </c>
      <c r="F4103">
        <v>30</v>
      </c>
      <c r="G4103" t="s">
        <v>89</v>
      </c>
      <c r="H4103" t="s">
        <v>975</v>
      </c>
      <c r="I4103" t="s">
        <v>715</v>
      </c>
      <c r="J4103" t="s">
        <v>2319</v>
      </c>
      <c r="Q4103">
        <v>59.9</v>
      </c>
      <c r="R4103">
        <v>35</v>
      </c>
      <c r="S4103">
        <v>45</v>
      </c>
      <c r="T4103">
        <v>50</v>
      </c>
      <c r="U4103">
        <v>60</v>
      </c>
      <c r="V4103">
        <v>65</v>
      </c>
      <c r="W4103">
        <v>35</v>
      </c>
      <c r="X4103">
        <v>60</v>
      </c>
      <c r="Y4103">
        <v>65</v>
      </c>
      <c r="Z4103">
        <v>70</v>
      </c>
      <c r="AA4103">
        <v>55</v>
      </c>
      <c r="AM4103">
        <v>55</v>
      </c>
      <c r="AN4103">
        <v>60</v>
      </c>
      <c r="AO4103">
        <v>70</v>
      </c>
      <c r="AP4103">
        <v>65</v>
      </c>
      <c r="AQ4103">
        <v>50</v>
      </c>
      <c r="AR4103">
        <v>55</v>
      </c>
      <c r="AS4103">
        <v>70</v>
      </c>
      <c r="AT4103">
        <v>55</v>
      </c>
      <c r="AU4103">
        <v>40</v>
      </c>
      <c r="AV4103">
        <v>35</v>
      </c>
      <c r="AW4103">
        <v>60</v>
      </c>
      <c r="AX4103">
        <v>65</v>
      </c>
      <c r="AY4103">
        <v>55</v>
      </c>
      <c r="AZ4103">
        <v>60</v>
      </c>
      <c r="BA4103">
        <v>60</v>
      </c>
      <c r="BB4103">
        <v>60</v>
      </c>
      <c r="BC4103">
        <v>70</v>
      </c>
      <c r="BD4103">
        <v>75</v>
      </c>
      <c r="BE4103">
        <v>70</v>
      </c>
      <c r="BF4103">
        <v>70</v>
      </c>
      <c r="BG4103">
        <v>55</v>
      </c>
      <c r="BH4103">
        <v>70</v>
      </c>
      <c r="BI4103">
        <v>40</v>
      </c>
      <c r="BJ4103">
        <v>40</v>
      </c>
      <c r="BK4103">
        <v>35</v>
      </c>
      <c r="BL4103">
        <v>30</v>
      </c>
      <c r="BM4103" t="s">
        <v>15861</v>
      </c>
      <c r="BN4103" t="s">
        <v>89</v>
      </c>
      <c r="BO4103">
        <v>188</v>
      </c>
      <c r="BP4103">
        <v>2</v>
      </c>
    </row>
    <row r="4104" spans="1:68" x14ac:dyDescent="0.25">
      <c r="A4104">
        <v>6891</v>
      </c>
      <c r="C4104" t="s">
        <v>2140</v>
      </c>
      <c r="D4104" t="s">
        <v>2163</v>
      </c>
      <c r="E4104" t="s">
        <v>1540</v>
      </c>
      <c r="F4104">
        <v>20</v>
      </c>
      <c r="G4104" t="s">
        <v>89</v>
      </c>
      <c r="H4104" t="s">
        <v>16002</v>
      </c>
      <c r="I4104" t="s">
        <v>715</v>
      </c>
      <c r="J4104" t="s">
        <v>487</v>
      </c>
      <c r="Q4104">
        <v>59.9</v>
      </c>
      <c r="R4104">
        <v>30</v>
      </c>
      <c r="S4104">
        <v>30</v>
      </c>
      <c r="T4104">
        <v>30</v>
      </c>
      <c r="U4104">
        <v>55</v>
      </c>
      <c r="V4104">
        <v>60</v>
      </c>
      <c r="W4104">
        <v>35</v>
      </c>
      <c r="X4104">
        <v>60</v>
      </c>
      <c r="Y4104">
        <v>65</v>
      </c>
      <c r="Z4104">
        <v>65</v>
      </c>
      <c r="AA4104">
        <v>50</v>
      </c>
      <c r="AM4104">
        <v>60</v>
      </c>
      <c r="AN4104">
        <v>65</v>
      </c>
      <c r="AO4104">
        <v>55</v>
      </c>
      <c r="AP4104">
        <v>70</v>
      </c>
      <c r="AQ4104">
        <v>70</v>
      </c>
      <c r="AR4104">
        <v>65</v>
      </c>
      <c r="AS4104">
        <v>75</v>
      </c>
      <c r="AT4104">
        <v>35</v>
      </c>
      <c r="AU4104">
        <v>65</v>
      </c>
      <c r="AV4104">
        <v>35</v>
      </c>
      <c r="AW4104">
        <v>70</v>
      </c>
      <c r="AX4104">
        <v>65</v>
      </c>
      <c r="AY4104">
        <v>55</v>
      </c>
      <c r="AZ4104">
        <v>65</v>
      </c>
      <c r="BA4104">
        <v>55</v>
      </c>
      <c r="BB4104">
        <v>55</v>
      </c>
      <c r="BC4104">
        <v>55</v>
      </c>
      <c r="BD4104">
        <v>65</v>
      </c>
      <c r="BE4104">
        <v>75</v>
      </c>
      <c r="BF4104">
        <v>60</v>
      </c>
      <c r="BG4104">
        <v>65</v>
      </c>
      <c r="BH4104">
        <v>60</v>
      </c>
      <c r="BI4104">
        <v>30</v>
      </c>
      <c r="BJ4104">
        <v>25</v>
      </c>
      <c r="BK4104">
        <v>60</v>
      </c>
      <c r="BL4104">
        <v>45</v>
      </c>
      <c r="BM4104" t="s">
        <v>16003</v>
      </c>
      <c r="BN4104" t="s">
        <v>89</v>
      </c>
      <c r="BO4104">
        <v>183</v>
      </c>
      <c r="BP4104">
        <v>3</v>
      </c>
    </row>
    <row r="4105" spans="1:68" x14ac:dyDescent="0.25">
      <c r="A4105">
        <v>6050</v>
      </c>
      <c r="C4105" t="s">
        <v>14017</v>
      </c>
      <c r="D4105" t="s">
        <v>3111</v>
      </c>
      <c r="E4105" t="s">
        <v>974</v>
      </c>
      <c r="F4105">
        <v>32</v>
      </c>
      <c r="G4105" t="s">
        <v>89</v>
      </c>
      <c r="H4105" t="s">
        <v>14009</v>
      </c>
      <c r="I4105" t="s">
        <v>734</v>
      </c>
      <c r="J4105" t="s">
        <v>1073</v>
      </c>
      <c r="Q4105">
        <v>59.8</v>
      </c>
      <c r="R4105">
        <v>50</v>
      </c>
      <c r="S4105">
        <v>60</v>
      </c>
      <c r="T4105">
        <v>30</v>
      </c>
      <c r="U4105">
        <v>55</v>
      </c>
      <c r="V4105">
        <v>55</v>
      </c>
      <c r="W4105">
        <v>30</v>
      </c>
      <c r="X4105">
        <v>60</v>
      </c>
      <c r="Y4105">
        <v>55</v>
      </c>
      <c r="Z4105">
        <v>65</v>
      </c>
      <c r="AA4105">
        <v>60</v>
      </c>
      <c r="AM4105">
        <v>45</v>
      </c>
      <c r="AN4105">
        <v>65</v>
      </c>
      <c r="AO4105">
        <v>55</v>
      </c>
      <c r="AP4105">
        <v>65</v>
      </c>
      <c r="AQ4105">
        <v>65</v>
      </c>
      <c r="AR4105">
        <v>65</v>
      </c>
      <c r="AS4105">
        <v>65</v>
      </c>
      <c r="AT4105">
        <v>55</v>
      </c>
      <c r="AU4105">
        <v>60</v>
      </c>
      <c r="AV4105">
        <v>55</v>
      </c>
      <c r="AW4105">
        <v>70</v>
      </c>
      <c r="AX4105">
        <v>65</v>
      </c>
      <c r="AY4105">
        <v>50</v>
      </c>
      <c r="AZ4105">
        <v>65</v>
      </c>
      <c r="BA4105">
        <v>70</v>
      </c>
      <c r="BB4105">
        <v>65</v>
      </c>
      <c r="BC4105">
        <v>60</v>
      </c>
      <c r="BD4105">
        <v>60</v>
      </c>
      <c r="BE4105">
        <v>65</v>
      </c>
      <c r="BF4105">
        <v>70</v>
      </c>
      <c r="BG4105">
        <v>65</v>
      </c>
      <c r="BH4105">
        <v>65</v>
      </c>
      <c r="BI4105">
        <v>50</v>
      </c>
      <c r="BJ4105">
        <v>30</v>
      </c>
      <c r="BK4105">
        <v>70</v>
      </c>
      <c r="BL4105">
        <v>40</v>
      </c>
      <c r="BM4105" t="s">
        <v>14018</v>
      </c>
      <c r="BN4105" t="s">
        <v>114</v>
      </c>
      <c r="BO4105">
        <v>180</v>
      </c>
      <c r="BP4105">
        <v>2</v>
      </c>
    </row>
    <row r="4106" spans="1:68" x14ac:dyDescent="0.25">
      <c r="A4106">
        <v>6254</v>
      </c>
      <c r="C4106" t="s">
        <v>1047</v>
      </c>
      <c r="E4106" t="s">
        <v>95</v>
      </c>
      <c r="F4106">
        <v>32</v>
      </c>
      <c r="G4106" t="s">
        <v>138</v>
      </c>
      <c r="H4106" t="s">
        <v>6572</v>
      </c>
      <c r="I4106" t="s">
        <v>715</v>
      </c>
      <c r="J4106" t="s">
        <v>1073</v>
      </c>
      <c r="Q4106">
        <v>59.8</v>
      </c>
      <c r="R4106">
        <v>55</v>
      </c>
      <c r="S4106">
        <v>60</v>
      </c>
      <c r="T4106">
        <v>50</v>
      </c>
      <c r="U4106">
        <v>60</v>
      </c>
      <c r="V4106">
        <v>60</v>
      </c>
      <c r="W4106">
        <v>60</v>
      </c>
      <c r="X4106">
        <v>65</v>
      </c>
      <c r="Y4106">
        <v>70</v>
      </c>
      <c r="Z4106">
        <v>80</v>
      </c>
      <c r="AA4106">
        <v>70</v>
      </c>
      <c r="AM4106">
        <v>80</v>
      </c>
      <c r="AN4106">
        <v>70</v>
      </c>
      <c r="AO4106">
        <v>65</v>
      </c>
      <c r="AP4106">
        <v>65</v>
      </c>
      <c r="AQ4106">
        <v>60</v>
      </c>
      <c r="AR4106">
        <v>65</v>
      </c>
      <c r="AS4106">
        <v>60</v>
      </c>
      <c r="AT4106">
        <v>65</v>
      </c>
      <c r="AU4106">
        <v>55</v>
      </c>
      <c r="AV4106">
        <v>65</v>
      </c>
      <c r="AW4106">
        <v>65</v>
      </c>
      <c r="AX4106">
        <v>65</v>
      </c>
      <c r="AY4106">
        <v>70</v>
      </c>
      <c r="AZ4106">
        <v>60</v>
      </c>
      <c r="BA4106">
        <v>50</v>
      </c>
      <c r="BB4106">
        <v>45</v>
      </c>
      <c r="BC4106">
        <v>55</v>
      </c>
      <c r="BD4106">
        <v>50</v>
      </c>
      <c r="BE4106">
        <v>65</v>
      </c>
      <c r="BF4106">
        <v>50</v>
      </c>
      <c r="BG4106">
        <v>65</v>
      </c>
      <c r="BH4106">
        <v>65</v>
      </c>
      <c r="BI4106">
        <v>50</v>
      </c>
      <c r="BJ4106">
        <v>50</v>
      </c>
      <c r="BK4106">
        <v>55</v>
      </c>
      <c r="BL4106">
        <v>60</v>
      </c>
      <c r="BM4106" t="s">
        <v>14426</v>
      </c>
      <c r="BN4106" t="s">
        <v>145</v>
      </c>
      <c r="BO4106">
        <v>178</v>
      </c>
      <c r="BP4106">
        <v>3</v>
      </c>
    </row>
    <row r="4107" spans="1:68" x14ac:dyDescent="0.25">
      <c r="A4107">
        <v>6352</v>
      </c>
      <c r="C4107" t="s">
        <v>5426</v>
      </c>
      <c r="D4107" t="s">
        <v>14646</v>
      </c>
      <c r="E4107" t="s">
        <v>195</v>
      </c>
      <c r="F4107">
        <v>32</v>
      </c>
      <c r="G4107" t="s">
        <v>109</v>
      </c>
      <c r="H4107" t="s">
        <v>14516</v>
      </c>
      <c r="I4107" t="s">
        <v>715</v>
      </c>
      <c r="J4107" t="s">
        <v>1073</v>
      </c>
      <c r="Q4107">
        <v>59.8</v>
      </c>
      <c r="R4107">
        <v>65</v>
      </c>
      <c r="S4107">
        <v>60</v>
      </c>
      <c r="T4107">
        <v>45</v>
      </c>
      <c r="U4107">
        <v>55</v>
      </c>
      <c r="V4107">
        <v>45</v>
      </c>
      <c r="W4107">
        <v>55</v>
      </c>
      <c r="X4107">
        <v>50</v>
      </c>
      <c r="Y4107">
        <v>50</v>
      </c>
      <c r="Z4107">
        <v>55</v>
      </c>
      <c r="AA4107">
        <v>55</v>
      </c>
      <c r="AM4107">
        <v>65</v>
      </c>
      <c r="AN4107">
        <v>60</v>
      </c>
      <c r="AO4107">
        <v>45</v>
      </c>
      <c r="AP4107">
        <v>65</v>
      </c>
      <c r="AQ4107">
        <v>65</v>
      </c>
      <c r="AR4107">
        <v>55</v>
      </c>
      <c r="AS4107">
        <v>70</v>
      </c>
      <c r="AT4107">
        <v>60</v>
      </c>
      <c r="AU4107">
        <v>55</v>
      </c>
      <c r="AV4107">
        <v>70</v>
      </c>
      <c r="AW4107">
        <v>55</v>
      </c>
      <c r="AX4107">
        <v>65</v>
      </c>
      <c r="AY4107">
        <v>55</v>
      </c>
      <c r="AZ4107">
        <v>70</v>
      </c>
      <c r="BA4107">
        <v>65</v>
      </c>
      <c r="BB4107">
        <v>60</v>
      </c>
      <c r="BC4107">
        <v>65</v>
      </c>
      <c r="BD4107">
        <v>40</v>
      </c>
      <c r="BE4107">
        <v>65</v>
      </c>
      <c r="BF4107">
        <v>60</v>
      </c>
      <c r="BG4107">
        <v>55</v>
      </c>
      <c r="BH4107">
        <v>70</v>
      </c>
      <c r="BI4107">
        <v>60</v>
      </c>
      <c r="BJ4107">
        <v>55</v>
      </c>
      <c r="BK4107">
        <v>15</v>
      </c>
      <c r="BL4107">
        <v>50</v>
      </c>
      <c r="BM4107" t="s">
        <v>14647</v>
      </c>
      <c r="BN4107" t="s">
        <v>6179</v>
      </c>
      <c r="BO4107">
        <v>180</v>
      </c>
      <c r="BP4107">
        <v>2</v>
      </c>
    </row>
    <row r="4108" spans="1:68" x14ac:dyDescent="0.25">
      <c r="A4108">
        <v>6892</v>
      </c>
      <c r="C4108" t="s">
        <v>731</v>
      </c>
      <c r="D4108" t="s">
        <v>16004</v>
      </c>
      <c r="E4108" t="s">
        <v>1540</v>
      </c>
      <c r="F4108">
        <v>32</v>
      </c>
      <c r="G4108" t="s">
        <v>89</v>
      </c>
      <c r="H4108" t="s">
        <v>16005</v>
      </c>
      <c r="I4108" t="s">
        <v>715</v>
      </c>
      <c r="J4108" t="s">
        <v>1073</v>
      </c>
      <c r="Q4108">
        <v>59.8</v>
      </c>
      <c r="R4108">
        <v>30</v>
      </c>
      <c r="S4108">
        <v>40</v>
      </c>
      <c r="T4108">
        <v>35</v>
      </c>
      <c r="U4108">
        <v>50</v>
      </c>
      <c r="V4108">
        <v>70</v>
      </c>
      <c r="W4108">
        <v>40</v>
      </c>
      <c r="X4108">
        <v>70</v>
      </c>
      <c r="Y4108">
        <v>55</v>
      </c>
      <c r="Z4108">
        <v>70</v>
      </c>
      <c r="AA4108">
        <v>55</v>
      </c>
      <c r="AM4108">
        <v>65</v>
      </c>
      <c r="AN4108">
        <v>70</v>
      </c>
      <c r="AO4108">
        <v>65</v>
      </c>
      <c r="AP4108">
        <v>55</v>
      </c>
      <c r="AQ4108">
        <v>70</v>
      </c>
      <c r="AR4108">
        <v>60</v>
      </c>
      <c r="AS4108">
        <v>65</v>
      </c>
      <c r="AT4108">
        <v>45</v>
      </c>
      <c r="AU4108">
        <v>60</v>
      </c>
      <c r="AV4108">
        <v>40</v>
      </c>
      <c r="AW4108">
        <v>70</v>
      </c>
      <c r="AX4108">
        <v>65</v>
      </c>
      <c r="AY4108">
        <v>40</v>
      </c>
      <c r="AZ4108">
        <v>65</v>
      </c>
      <c r="BA4108">
        <v>55</v>
      </c>
      <c r="BB4108">
        <v>65</v>
      </c>
      <c r="BC4108">
        <v>65</v>
      </c>
      <c r="BD4108">
        <v>75</v>
      </c>
      <c r="BE4108">
        <v>60</v>
      </c>
      <c r="BF4108">
        <v>60</v>
      </c>
      <c r="BG4108">
        <v>70</v>
      </c>
      <c r="BH4108">
        <v>65</v>
      </c>
      <c r="BI4108">
        <v>30</v>
      </c>
      <c r="BJ4108">
        <v>25</v>
      </c>
      <c r="BK4108">
        <v>35</v>
      </c>
      <c r="BL4108">
        <v>20</v>
      </c>
      <c r="BM4108" t="s">
        <v>16006</v>
      </c>
      <c r="BN4108" t="s">
        <v>89</v>
      </c>
      <c r="BO4108">
        <v>188</v>
      </c>
      <c r="BP4108">
        <v>3</v>
      </c>
    </row>
    <row r="4109" spans="1:68" x14ac:dyDescent="0.25">
      <c r="A4109">
        <v>6984</v>
      </c>
      <c r="C4109" t="s">
        <v>16218</v>
      </c>
      <c r="D4109" t="s">
        <v>16219</v>
      </c>
      <c r="E4109" t="s">
        <v>1457</v>
      </c>
      <c r="F4109">
        <v>32</v>
      </c>
      <c r="G4109" t="s">
        <v>196</v>
      </c>
      <c r="H4109" t="s">
        <v>975</v>
      </c>
      <c r="I4109" t="s">
        <v>715</v>
      </c>
      <c r="J4109" t="s">
        <v>1073</v>
      </c>
      <c r="Q4109">
        <v>59.8</v>
      </c>
      <c r="R4109">
        <v>15</v>
      </c>
      <c r="S4109">
        <v>55</v>
      </c>
      <c r="T4109">
        <v>55</v>
      </c>
      <c r="U4109">
        <v>50</v>
      </c>
      <c r="V4109">
        <v>55</v>
      </c>
      <c r="W4109">
        <v>35</v>
      </c>
      <c r="X4109">
        <v>35</v>
      </c>
      <c r="Y4109">
        <v>55</v>
      </c>
      <c r="Z4109">
        <v>50</v>
      </c>
      <c r="AA4109">
        <v>55</v>
      </c>
      <c r="AM4109">
        <v>85</v>
      </c>
      <c r="AN4109">
        <v>65</v>
      </c>
      <c r="AO4109">
        <v>70</v>
      </c>
      <c r="AP4109">
        <v>55</v>
      </c>
      <c r="AQ4109">
        <v>70</v>
      </c>
      <c r="AR4109">
        <v>55</v>
      </c>
      <c r="AS4109">
        <v>70</v>
      </c>
      <c r="AT4109">
        <v>65</v>
      </c>
      <c r="AU4109">
        <v>60</v>
      </c>
      <c r="AV4109">
        <v>55</v>
      </c>
      <c r="AW4109">
        <v>45</v>
      </c>
      <c r="AX4109">
        <v>80</v>
      </c>
      <c r="AY4109">
        <v>55</v>
      </c>
      <c r="AZ4109">
        <v>80</v>
      </c>
      <c r="BA4109">
        <v>65</v>
      </c>
      <c r="BB4109">
        <v>65</v>
      </c>
      <c r="BC4109">
        <v>80</v>
      </c>
      <c r="BD4109">
        <v>65</v>
      </c>
      <c r="BE4109">
        <v>70</v>
      </c>
      <c r="BF4109">
        <v>60</v>
      </c>
      <c r="BG4109">
        <v>70</v>
      </c>
      <c r="BH4109">
        <v>75</v>
      </c>
      <c r="BI4109">
        <v>15</v>
      </c>
      <c r="BJ4109">
        <v>25</v>
      </c>
      <c r="BK4109">
        <v>35</v>
      </c>
      <c r="BL4109">
        <v>60</v>
      </c>
      <c r="BM4109" t="s">
        <v>16220</v>
      </c>
      <c r="BN4109" t="s">
        <v>199</v>
      </c>
      <c r="BO4109">
        <v>181</v>
      </c>
      <c r="BP4109">
        <v>4</v>
      </c>
    </row>
    <row r="4110" spans="1:68" x14ac:dyDescent="0.25">
      <c r="A4110">
        <v>7117</v>
      </c>
      <c r="C4110" t="s">
        <v>16582</v>
      </c>
      <c r="D4110" t="s">
        <v>16583</v>
      </c>
      <c r="E4110" t="s">
        <v>4327</v>
      </c>
      <c r="F4110">
        <v>32</v>
      </c>
      <c r="G4110" t="s">
        <v>138</v>
      </c>
      <c r="H4110" t="s">
        <v>975</v>
      </c>
      <c r="I4110" t="s">
        <v>715</v>
      </c>
      <c r="J4110" t="s">
        <v>1073</v>
      </c>
      <c r="Q4110">
        <v>59.8</v>
      </c>
      <c r="R4110">
        <v>45</v>
      </c>
      <c r="S4110">
        <v>55</v>
      </c>
      <c r="T4110">
        <v>30</v>
      </c>
      <c r="U4110">
        <v>55</v>
      </c>
      <c r="V4110">
        <v>55</v>
      </c>
      <c r="W4110">
        <v>60</v>
      </c>
      <c r="X4110">
        <v>55</v>
      </c>
      <c r="Y4110">
        <v>65</v>
      </c>
      <c r="Z4110">
        <v>65</v>
      </c>
      <c r="AA4110">
        <v>65</v>
      </c>
      <c r="AM4110">
        <v>75</v>
      </c>
      <c r="AN4110">
        <v>60</v>
      </c>
      <c r="AO4110">
        <v>75</v>
      </c>
      <c r="AP4110">
        <v>60</v>
      </c>
      <c r="AQ4110">
        <v>55</v>
      </c>
      <c r="AR4110">
        <v>55</v>
      </c>
      <c r="AS4110">
        <v>70</v>
      </c>
      <c r="AT4110">
        <v>60</v>
      </c>
      <c r="AU4110">
        <v>50</v>
      </c>
      <c r="AV4110">
        <v>60</v>
      </c>
      <c r="AW4110">
        <v>60</v>
      </c>
      <c r="AX4110">
        <v>60</v>
      </c>
      <c r="AY4110">
        <v>65</v>
      </c>
      <c r="AZ4110">
        <v>65</v>
      </c>
      <c r="BA4110">
        <v>60</v>
      </c>
      <c r="BB4110">
        <v>65</v>
      </c>
      <c r="BC4110">
        <v>65</v>
      </c>
      <c r="BD4110">
        <v>50</v>
      </c>
      <c r="BE4110">
        <v>65</v>
      </c>
      <c r="BF4110">
        <v>65</v>
      </c>
      <c r="BG4110">
        <v>65</v>
      </c>
      <c r="BH4110">
        <v>65</v>
      </c>
      <c r="BI4110">
        <v>40</v>
      </c>
      <c r="BJ4110">
        <v>45</v>
      </c>
      <c r="BK4110">
        <v>45</v>
      </c>
      <c r="BL4110">
        <v>50</v>
      </c>
      <c r="BM4110" t="s">
        <v>16584</v>
      </c>
      <c r="BN4110" t="s">
        <v>145</v>
      </c>
      <c r="BO4110">
        <v>179</v>
      </c>
      <c r="BP4110">
        <v>4</v>
      </c>
    </row>
    <row r="4111" spans="1:68" x14ac:dyDescent="0.25">
      <c r="A4111">
        <v>6040</v>
      </c>
      <c r="C4111" t="s">
        <v>5953</v>
      </c>
      <c r="D4111" t="s">
        <v>13999</v>
      </c>
      <c r="E4111" t="s">
        <v>118</v>
      </c>
      <c r="F4111">
        <v>29</v>
      </c>
      <c r="G4111" t="s">
        <v>196</v>
      </c>
      <c r="H4111" t="s">
        <v>13942</v>
      </c>
      <c r="I4111" t="s">
        <v>734</v>
      </c>
      <c r="J4111" t="s">
        <v>1669</v>
      </c>
      <c r="Q4111">
        <v>59.6</v>
      </c>
      <c r="R4111">
        <v>50</v>
      </c>
      <c r="S4111">
        <v>50</v>
      </c>
      <c r="T4111">
        <v>70</v>
      </c>
      <c r="U4111">
        <v>60</v>
      </c>
      <c r="V4111">
        <v>65</v>
      </c>
      <c r="W4111">
        <v>50</v>
      </c>
      <c r="X4111">
        <v>25</v>
      </c>
      <c r="Y4111">
        <v>55</v>
      </c>
      <c r="Z4111">
        <v>25</v>
      </c>
      <c r="AA4111">
        <v>60</v>
      </c>
      <c r="AM4111">
        <v>40</v>
      </c>
      <c r="AN4111">
        <v>60</v>
      </c>
      <c r="AO4111">
        <v>65</v>
      </c>
      <c r="AP4111">
        <v>60</v>
      </c>
      <c r="AQ4111">
        <v>55</v>
      </c>
      <c r="AR4111">
        <v>60</v>
      </c>
      <c r="AS4111">
        <v>60</v>
      </c>
      <c r="AT4111">
        <v>50</v>
      </c>
      <c r="AU4111">
        <v>65</v>
      </c>
      <c r="AV4111">
        <v>65</v>
      </c>
      <c r="AW4111">
        <v>60</v>
      </c>
      <c r="AX4111">
        <v>70</v>
      </c>
      <c r="AY4111">
        <v>55</v>
      </c>
      <c r="AZ4111">
        <v>75</v>
      </c>
      <c r="BA4111">
        <v>55</v>
      </c>
      <c r="BB4111">
        <v>50</v>
      </c>
      <c r="BC4111">
        <v>55</v>
      </c>
      <c r="BD4111">
        <v>60</v>
      </c>
      <c r="BE4111">
        <v>75</v>
      </c>
      <c r="BF4111">
        <v>55</v>
      </c>
      <c r="BG4111">
        <v>70</v>
      </c>
      <c r="BH4111">
        <v>65</v>
      </c>
      <c r="BI4111">
        <v>25</v>
      </c>
      <c r="BJ4111">
        <v>45</v>
      </c>
      <c r="BK4111">
        <v>25</v>
      </c>
      <c r="BL4111">
        <v>65</v>
      </c>
      <c r="BM4111" t="s">
        <v>14000</v>
      </c>
      <c r="BN4111" t="s">
        <v>199</v>
      </c>
      <c r="BO4111">
        <v>180</v>
      </c>
      <c r="BP4111">
        <v>3</v>
      </c>
    </row>
    <row r="4112" spans="1:68" x14ac:dyDescent="0.25">
      <c r="A4112">
        <v>6610</v>
      </c>
      <c r="C4112" t="s">
        <v>2044</v>
      </c>
      <c r="D4112" t="s">
        <v>15309</v>
      </c>
      <c r="E4112" t="s">
        <v>447</v>
      </c>
      <c r="F4112">
        <v>29</v>
      </c>
      <c r="G4112" t="s">
        <v>89</v>
      </c>
      <c r="H4112" t="s">
        <v>15310</v>
      </c>
      <c r="I4112" t="s">
        <v>715</v>
      </c>
      <c r="J4112" t="s">
        <v>1669</v>
      </c>
      <c r="Q4112">
        <v>59.6</v>
      </c>
      <c r="R4112">
        <v>40</v>
      </c>
      <c r="S4112">
        <v>45</v>
      </c>
      <c r="T4112">
        <v>30</v>
      </c>
      <c r="U4112">
        <v>60</v>
      </c>
      <c r="V4112">
        <v>60</v>
      </c>
      <c r="W4112">
        <v>40</v>
      </c>
      <c r="X4112">
        <v>65</v>
      </c>
      <c r="Y4112">
        <v>65</v>
      </c>
      <c r="Z4112">
        <v>70</v>
      </c>
      <c r="AA4112">
        <v>55</v>
      </c>
      <c r="AM4112">
        <v>65</v>
      </c>
      <c r="AN4112">
        <v>60</v>
      </c>
      <c r="AO4112">
        <v>65</v>
      </c>
      <c r="AP4112">
        <v>60</v>
      </c>
      <c r="AQ4112">
        <v>50</v>
      </c>
      <c r="AR4112">
        <v>55</v>
      </c>
      <c r="AS4112">
        <v>75</v>
      </c>
      <c r="AT4112">
        <v>25</v>
      </c>
      <c r="AU4112">
        <v>65</v>
      </c>
      <c r="AV4112">
        <v>50</v>
      </c>
      <c r="AW4112">
        <v>65</v>
      </c>
      <c r="AX4112">
        <v>60</v>
      </c>
      <c r="AY4112">
        <v>65</v>
      </c>
      <c r="AZ4112">
        <v>60</v>
      </c>
      <c r="BA4112">
        <v>50</v>
      </c>
      <c r="BB4112">
        <v>50</v>
      </c>
      <c r="BC4112">
        <v>50</v>
      </c>
      <c r="BD4112">
        <v>75</v>
      </c>
      <c r="BE4112">
        <v>55</v>
      </c>
      <c r="BF4112">
        <v>50</v>
      </c>
      <c r="BG4112">
        <v>60</v>
      </c>
      <c r="BH4112">
        <v>60</v>
      </c>
      <c r="BI4112">
        <v>25</v>
      </c>
      <c r="BJ4112">
        <v>35</v>
      </c>
      <c r="BK4112">
        <v>40</v>
      </c>
      <c r="BL4112">
        <v>40</v>
      </c>
      <c r="BM4112" t="s">
        <v>15311</v>
      </c>
      <c r="BN4112" t="s">
        <v>89</v>
      </c>
      <c r="BO4112">
        <v>186</v>
      </c>
      <c r="BP4112">
        <v>3</v>
      </c>
    </row>
    <row r="4113" spans="1:68" x14ac:dyDescent="0.25">
      <c r="A4113">
        <v>6708</v>
      </c>
      <c r="C4113" t="s">
        <v>3022</v>
      </c>
      <c r="D4113" t="s">
        <v>15549</v>
      </c>
      <c r="E4113" t="s">
        <v>632</v>
      </c>
      <c r="F4113">
        <v>36</v>
      </c>
      <c r="G4113" t="s">
        <v>145</v>
      </c>
      <c r="H4113" t="s">
        <v>15550</v>
      </c>
      <c r="I4113" t="s">
        <v>715</v>
      </c>
      <c r="J4113" t="s">
        <v>12267</v>
      </c>
      <c r="Q4113">
        <v>59.6</v>
      </c>
      <c r="R4113">
        <v>55</v>
      </c>
      <c r="S4113">
        <v>55</v>
      </c>
      <c r="T4113">
        <v>50</v>
      </c>
      <c r="U4113">
        <v>60</v>
      </c>
      <c r="V4113">
        <v>35</v>
      </c>
      <c r="W4113">
        <v>65</v>
      </c>
      <c r="X4113">
        <v>40</v>
      </c>
      <c r="Y4113">
        <v>65</v>
      </c>
      <c r="Z4113">
        <v>50</v>
      </c>
      <c r="AA4113">
        <v>65</v>
      </c>
      <c r="AM4113">
        <v>70</v>
      </c>
      <c r="AN4113">
        <v>60</v>
      </c>
      <c r="AO4113">
        <v>65</v>
      </c>
      <c r="AP4113">
        <v>65</v>
      </c>
      <c r="AQ4113">
        <v>70</v>
      </c>
      <c r="AR4113">
        <v>60</v>
      </c>
      <c r="AS4113">
        <v>75</v>
      </c>
      <c r="AT4113">
        <v>50</v>
      </c>
      <c r="AU4113">
        <v>80</v>
      </c>
      <c r="AV4113">
        <v>65</v>
      </c>
      <c r="AW4113">
        <v>60</v>
      </c>
      <c r="AX4113">
        <v>90</v>
      </c>
      <c r="AY4113">
        <v>60</v>
      </c>
      <c r="AZ4113">
        <v>95</v>
      </c>
      <c r="BA4113">
        <v>55</v>
      </c>
      <c r="BB4113">
        <v>65</v>
      </c>
      <c r="BC4113">
        <v>65</v>
      </c>
      <c r="BD4113">
        <v>30</v>
      </c>
      <c r="BE4113">
        <v>90</v>
      </c>
      <c r="BF4113">
        <v>50</v>
      </c>
      <c r="BG4113">
        <v>70</v>
      </c>
      <c r="BH4113">
        <v>35</v>
      </c>
      <c r="BI4113">
        <v>60</v>
      </c>
      <c r="BJ4113">
        <v>60</v>
      </c>
      <c r="BK4113">
        <v>35</v>
      </c>
      <c r="BL4113">
        <v>65</v>
      </c>
      <c r="BM4113" t="s">
        <v>15551</v>
      </c>
      <c r="BN4113" t="s">
        <v>145</v>
      </c>
      <c r="BO4113">
        <v>172</v>
      </c>
      <c r="BP4113">
        <v>3</v>
      </c>
    </row>
    <row r="4114" spans="1:68" x14ac:dyDescent="0.25">
      <c r="A4114">
        <v>6750</v>
      </c>
      <c r="C4114" t="s">
        <v>15651</v>
      </c>
      <c r="D4114" t="s">
        <v>2659</v>
      </c>
      <c r="E4114" t="s">
        <v>2660</v>
      </c>
      <c r="F4114">
        <v>29</v>
      </c>
      <c r="G4114" t="s">
        <v>145</v>
      </c>
      <c r="H4114" t="s">
        <v>15630</v>
      </c>
      <c r="I4114" t="s">
        <v>715</v>
      </c>
      <c r="J4114" t="s">
        <v>1669</v>
      </c>
      <c r="Q4114">
        <v>59.6</v>
      </c>
      <c r="R4114">
        <v>45</v>
      </c>
      <c r="S4114">
        <v>65</v>
      </c>
      <c r="T4114">
        <v>55</v>
      </c>
      <c r="U4114">
        <v>70</v>
      </c>
      <c r="V4114">
        <v>40</v>
      </c>
      <c r="W4114">
        <v>70</v>
      </c>
      <c r="X4114">
        <v>30</v>
      </c>
      <c r="Y4114">
        <v>75</v>
      </c>
      <c r="Z4114">
        <v>55</v>
      </c>
      <c r="AA4114">
        <v>70</v>
      </c>
      <c r="AM4114">
        <v>60</v>
      </c>
      <c r="AN4114">
        <v>65</v>
      </c>
      <c r="AO4114">
        <v>55</v>
      </c>
      <c r="AP4114">
        <v>65</v>
      </c>
      <c r="AQ4114">
        <v>80</v>
      </c>
      <c r="AR4114">
        <v>65</v>
      </c>
      <c r="AS4114">
        <v>50</v>
      </c>
      <c r="AT4114">
        <v>45</v>
      </c>
      <c r="AU4114">
        <v>65</v>
      </c>
      <c r="AV4114">
        <v>65</v>
      </c>
      <c r="AW4114">
        <v>55</v>
      </c>
      <c r="AX4114">
        <v>65</v>
      </c>
      <c r="AY4114">
        <v>75</v>
      </c>
      <c r="AZ4114">
        <v>75</v>
      </c>
      <c r="BA4114">
        <v>60</v>
      </c>
      <c r="BB4114">
        <v>65</v>
      </c>
      <c r="BC4114">
        <v>55</v>
      </c>
      <c r="BD4114">
        <v>25</v>
      </c>
      <c r="BE4114">
        <v>60</v>
      </c>
      <c r="BF4114">
        <v>60</v>
      </c>
      <c r="BG4114">
        <v>65</v>
      </c>
      <c r="BH4114">
        <v>55</v>
      </c>
      <c r="BI4114">
        <v>35</v>
      </c>
      <c r="BJ4114">
        <v>40</v>
      </c>
      <c r="BK4114">
        <v>20</v>
      </c>
      <c r="BL4114">
        <v>40</v>
      </c>
      <c r="BM4114" t="s">
        <v>15652</v>
      </c>
      <c r="BN4114" t="s">
        <v>145</v>
      </c>
      <c r="BO4114">
        <v>177</v>
      </c>
      <c r="BP4114">
        <v>3</v>
      </c>
    </row>
    <row r="4115" spans="1:68" x14ac:dyDescent="0.25">
      <c r="A4115">
        <v>6800</v>
      </c>
      <c r="C4115" t="s">
        <v>15769</v>
      </c>
      <c r="D4115" t="s">
        <v>6830</v>
      </c>
      <c r="E4115" t="s">
        <v>622</v>
      </c>
      <c r="F4115">
        <v>26</v>
      </c>
      <c r="G4115" t="s">
        <v>179</v>
      </c>
      <c r="H4115" t="s">
        <v>15465</v>
      </c>
      <c r="I4115" t="s">
        <v>715</v>
      </c>
      <c r="J4115" t="s">
        <v>4302</v>
      </c>
      <c r="Q4115">
        <v>59.6</v>
      </c>
      <c r="R4115">
        <v>55</v>
      </c>
      <c r="S4115">
        <v>65</v>
      </c>
      <c r="T4115">
        <v>70</v>
      </c>
      <c r="U4115">
        <v>65</v>
      </c>
      <c r="V4115">
        <v>35</v>
      </c>
      <c r="W4115">
        <v>60</v>
      </c>
      <c r="X4115">
        <v>45</v>
      </c>
      <c r="Y4115">
        <v>65</v>
      </c>
      <c r="Z4115">
        <v>45</v>
      </c>
      <c r="AA4115">
        <v>60</v>
      </c>
      <c r="AM4115">
        <v>65</v>
      </c>
      <c r="AN4115">
        <v>60</v>
      </c>
      <c r="AO4115">
        <v>60</v>
      </c>
      <c r="AP4115">
        <v>65</v>
      </c>
      <c r="AQ4115">
        <v>55</v>
      </c>
      <c r="AR4115">
        <v>60</v>
      </c>
      <c r="AS4115">
        <v>60</v>
      </c>
      <c r="AT4115">
        <v>65</v>
      </c>
      <c r="AU4115">
        <v>35</v>
      </c>
      <c r="AV4115">
        <v>55</v>
      </c>
      <c r="AW4115">
        <v>50</v>
      </c>
      <c r="AX4115">
        <v>55</v>
      </c>
      <c r="AY4115">
        <v>70</v>
      </c>
      <c r="AZ4115">
        <v>60</v>
      </c>
      <c r="BA4115">
        <v>65</v>
      </c>
      <c r="BB4115">
        <v>65</v>
      </c>
      <c r="BC4115">
        <v>50</v>
      </c>
      <c r="BD4115">
        <v>45</v>
      </c>
      <c r="BE4115">
        <v>50</v>
      </c>
      <c r="BF4115">
        <v>65</v>
      </c>
      <c r="BG4115">
        <v>65</v>
      </c>
      <c r="BH4115">
        <v>55</v>
      </c>
      <c r="BI4115">
        <v>55</v>
      </c>
      <c r="BJ4115">
        <v>40</v>
      </c>
      <c r="BK4115">
        <v>30</v>
      </c>
      <c r="BL4115">
        <v>50</v>
      </c>
      <c r="BM4115" t="s">
        <v>15770</v>
      </c>
      <c r="BN4115" t="s">
        <v>794</v>
      </c>
      <c r="BO4115">
        <v>177</v>
      </c>
      <c r="BP4115">
        <v>3</v>
      </c>
    </row>
    <row r="4116" spans="1:68" x14ac:dyDescent="0.25">
      <c r="A4116">
        <v>6933</v>
      </c>
      <c r="C4116" t="s">
        <v>68</v>
      </c>
      <c r="D4116" t="s">
        <v>16086</v>
      </c>
      <c r="E4116" t="s">
        <v>1847</v>
      </c>
      <c r="F4116">
        <v>27</v>
      </c>
      <c r="G4116" t="s">
        <v>89</v>
      </c>
      <c r="H4116" t="s">
        <v>14531</v>
      </c>
      <c r="I4116" t="s">
        <v>715</v>
      </c>
      <c r="J4116" t="s">
        <v>4302</v>
      </c>
      <c r="Q4116">
        <v>59.6</v>
      </c>
      <c r="R4116">
        <v>35</v>
      </c>
      <c r="S4116">
        <v>45</v>
      </c>
      <c r="T4116">
        <v>45</v>
      </c>
      <c r="U4116">
        <v>55</v>
      </c>
      <c r="V4116">
        <v>70</v>
      </c>
      <c r="W4116">
        <v>25</v>
      </c>
      <c r="X4116">
        <v>70</v>
      </c>
      <c r="Y4116">
        <v>60</v>
      </c>
      <c r="Z4116">
        <v>65</v>
      </c>
      <c r="AA4116">
        <v>55</v>
      </c>
      <c r="AM4116">
        <v>65</v>
      </c>
      <c r="AN4116">
        <v>65</v>
      </c>
      <c r="AO4116">
        <v>60</v>
      </c>
      <c r="AP4116">
        <v>45</v>
      </c>
      <c r="AQ4116">
        <v>55</v>
      </c>
      <c r="AR4116">
        <v>65</v>
      </c>
      <c r="AS4116">
        <v>60</v>
      </c>
      <c r="AT4116">
        <v>25</v>
      </c>
      <c r="AU4116">
        <v>60</v>
      </c>
      <c r="AV4116">
        <v>40</v>
      </c>
      <c r="AW4116">
        <v>65</v>
      </c>
      <c r="AX4116">
        <v>45</v>
      </c>
      <c r="AY4116">
        <v>50</v>
      </c>
      <c r="AZ4116">
        <v>55</v>
      </c>
      <c r="BA4116">
        <v>60</v>
      </c>
      <c r="BB4116">
        <v>50</v>
      </c>
      <c r="BC4116">
        <v>55</v>
      </c>
      <c r="BD4116">
        <v>70</v>
      </c>
      <c r="BE4116">
        <v>50</v>
      </c>
      <c r="BF4116">
        <v>60</v>
      </c>
      <c r="BG4116">
        <v>60</v>
      </c>
      <c r="BH4116">
        <v>70</v>
      </c>
      <c r="BI4116">
        <v>25</v>
      </c>
      <c r="BJ4116">
        <v>35</v>
      </c>
      <c r="BK4116">
        <v>40</v>
      </c>
      <c r="BL4116">
        <v>15</v>
      </c>
      <c r="BM4116" t="s">
        <v>16087</v>
      </c>
      <c r="BN4116" t="s">
        <v>89</v>
      </c>
      <c r="BO4116">
        <v>191</v>
      </c>
      <c r="BP4116">
        <v>3</v>
      </c>
    </row>
    <row r="4117" spans="1:68" x14ac:dyDescent="0.25">
      <c r="A4117">
        <v>7090</v>
      </c>
      <c r="C4117" t="s">
        <v>16501</v>
      </c>
      <c r="D4117" t="s">
        <v>16502</v>
      </c>
      <c r="E4117" t="s">
        <v>4283</v>
      </c>
      <c r="F4117">
        <v>29</v>
      </c>
      <c r="G4117" t="s">
        <v>89</v>
      </c>
      <c r="H4117" t="s">
        <v>16305</v>
      </c>
      <c r="I4117" t="s">
        <v>715</v>
      </c>
      <c r="J4117" t="s">
        <v>1669</v>
      </c>
      <c r="Q4117">
        <v>59.6</v>
      </c>
      <c r="R4117">
        <v>55</v>
      </c>
      <c r="S4117">
        <v>60</v>
      </c>
      <c r="T4117">
        <v>40</v>
      </c>
      <c r="U4117">
        <v>60</v>
      </c>
      <c r="V4117">
        <v>65</v>
      </c>
      <c r="W4117">
        <v>40</v>
      </c>
      <c r="X4117">
        <v>65</v>
      </c>
      <c r="Y4117">
        <v>60</v>
      </c>
      <c r="Z4117">
        <v>70</v>
      </c>
      <c r="AA4117">
        <v>55</v>
      </c>
      <c r="AM4117">
        <v>65</v>
      </c>
      <c r="AN4117">
        <v>65</v>
      </c>
      <c r="AO4117">
        <v>65</v>
      </c>
      <c r="AP4117">
        <v>65</v>
      </c>
      <c r="AQ4117">
        <v>65</v>
      </c>
      <c r="AR4117">
        <v>65</v>
      </c>
      <c r="AS4117">
        <v>60</v>
      </c>
      <c r="AT4117">
        <v>30</v>
      </c>
      <c r="AU4117">
        <v>45</v>
      </c>
      <c r="AV4117">
        <v>60</v>
      </c>
      <c r="AW4117">
        <v>65</v>
      </c>
      <c r="AX4117">
        <v>70</v>
      </c>
      <c r="AY4117">
        <v>50</v>
      </c>
      <c r="AZ4117">
        <v>70</v>
      </c>
      <c r="BA4117">
        <v>65</v>
      </c>
      <c r="BB4117">
        <v>65</v>
      </c>
      <c r="BC4117">
        <v>60</v>
      </c>
      <c r="BD4117">
        <v>55</v>
      </c>
      <c r="BE4117">
        <v>65</v>
      </c>
      <c r="BF4117">
        <v>75</v>
      </c>
      <c r="BG4117">
        <v>70</v>
      </c>
      <c r="BH4117">
        <v>65</v>
      </c>
      <c r="BI4117">
        <v>40</v>
      </c>
      <c r="BJ4117">
        <v>35</v>
      </c>
      <c r="BK4117">
        <v>60</v>
      </c>
      <c r="BL4117">
        <v>35</v>
      </c>
      <c r="BM4117" t="s">
        <v>16503</v>
      </c>
      <c r="BN4117" t="s">
        <v>134</v>
      </c>
      <c r="BO4117">
        <v>183</v>
      </c>
      <c r="BP4117">
        <v>2</v>
      </c>
    </row>
    <row r="4118" spans="1:68" x14ac:dyDescent="0.25">
      <c r="A4118">
        <v>4129</v>
      </c>
      <c r="C4118" t="s">
        <v>3362</v>
      </c>
      <c r="D4118" t="s">
        <v>10108</v>
      </c>
      <c r="E4118" t="s">
        <v>1065</v>
      </c>
      <c r="F4118">
        <v>22</v>
      </c>
      <c r="G4118" t="s">
        <v>132</v>
      </c>
      <c r="H4118" t="s">
        <v>10076</v>
      </c>
      <c r="I4118" t="s">
        <v>715</v>
      </c>
      <c r="J4118" t="s">
        <v>742</v>
      </c>
      <c r="K4118">
        <v>62.5</v>
      </c>
      <c r="Q4118">
        <v>59.5</v>
      </c>
      <c r="R4118">
        <v>60</v>
      </c>
      <c r="S4118">
        <v>35</v>
      </c>
      <c r="T4118">
        <v>35</v>
      </c>
      <c r="U4118">
        <v>50</v>
      </c>
      <c r="V4118">
        <v>25</v>
      </c>
      <c r="W4118">
        <v>20</v>
      </c>
      <c r="X4118">
        <v>25</v>
      </c>
      <c r="Y4118">
        <v>45</v>
      </c>
      <c r="Z4118">
        <v>55</v>
      </c>
      <c r="AA4118">
        <v>45</v>
      </c>
      <c r="AM4118">
        <v>65</v>
      </c>
      <c r="AN4118">
        <v>45</v>
      </c>
      <c r="AO4118">
        <v>45</v>
      </c>
      <c r="AP4118">
        <v>40</v>
      </c>
      <c r="AQ4118">
        <v>40</v>
      </c>
      <c r="AR4118">
        <v>35</v>
      </c>
      <c r="AS4118">
        <v>55</v>
      </c>
      <c r="AT4118">
        <v>30</v>
      </c>
      <c r="AU4118">
        <v>60</v>
      </c>
      <c r="AV4118">
        <v>30</v>
      </c>
      <c r="AW4118">
        <v>40</v>
      </c>
      <c r="AX4118">
        <v>40</v>
      </c>
      <c r="AY4118">
        <v>40</v>
      </c>
      <c r="AZ4118">
        <v>40</v>
      </c>
      <c r="BA4118">
        <v>70</v>
      </c>
      <c r="BB4118">
        <v>70</v>
      </c>
      <c r="BC4118">
        <v>40</v>
      </c>
      <c r="BD4118">
        <v>50</v>
      </c>
      <c r="BE4118">
        <v>45</v>
      </c>
      <c r="BF4118">
        <v>70</v>
      </c>
      <c r="BG4118">
        <v>35</v>
      </c>
      <c r="BH4118">
        <v>35</v>
      </c>
      <c r="BI4118">
        <v>30</v>
      </c>
      <c r="BJ4118">
        <v>10</v>
      </c>
      <c r="BK4118">
        <v>25</v>
      </c>
      <c r="BL4118">
        <v>25</v>
      </c>
      <c r="BM4118" t="s">
        <v>10109</v>
      </c>
      <c r="BN4118" t="s">
        <v>134</v>
      </c>
      <c r="BO4118">
        <v>183</v>
      </c>
      <c r="BP4118">
        <v>2</v>
      </c>
    </row>
    <row r="4119" spans="1:68" x14ac:dyDescent="0.25">
      <c r="A4119">
        <v>4608</v>
      </c>
      <c r="C4119" t="s">
        <v>6081</v>
      </c>
      <c r="D4119" t="s">
        <v>11170</v>
      </c>
      <c r="E4119" t="s">
        <v>336</v>
      </c>
      <c r="F4119">
        <v>27</v>
      </c>
      <c r="G4119" t="s">
        <v>132</v>
      </c>
      <c r="H4119" t="s">
        <v>11151</v>
      </c>
      <c r="I4119" t="s">
        <v>4580</v>
      </c>
      <c r="J4119" t="s">
        <v>742</v>
      </c>
      <c r="K4119">
        <v>62.5</v>
      </c>
      <c r="Q4119">
        <v>59.5</v>
      </c>
      <c r="R4119">
        <v>55</v>
      </c>
      <c r="S4119">
        <v>60</v>
      </c>
      <c r="T4119">
        <v>35</v>
      </c>
      <c r="U4119">
        <v>60</v>
      </c>
      <c r="V4119">
        <v>55</v>
      </c>
      <c r="W4119">
        <v>20</v>
      </c>
      <c r="X4119">
        <v>60</v>
      </c>
      <c r="Y4119">
        <v>60</v>
      </c>
      <c r="Z4119">
        <v>60</v>
      </c>
      <c r="AA4119">
        <v>65</v>
      </c>
      <c r="AM4119">
        <v>50</v>
      </c>
      <c r="AN4119">
        <v>50</v>
      </c>
      <c r="AO4119">
        <v>65</v>
      </c>
      <c r="AP4119">
        <v>50</v>
      </c>
      <c r="AQ4119">
        <v>60</v>
      </c>
      <c r="AR4119">
        <v>50</v>
      </c>
      <c r="AS4119">
        <v>70</v>
      </c>
      <c r="AT4119">
        <v>55</v>
      </c>
      <c r="AU4119">
        <v>70</v>
      </c>
      <c r="AV4119">
        <v>60</v>
      </c>
      <c r="AW4119">
        <v>60</v>
      </c>
      <c r="AX4119">
        <v>60</v>
      </c>
      <c r="AY4119">
        <v>50</v>
      </c>
      <c r="AZ4119">
        <v>70</v>
      </c>
      <c r="BA4119">
        <v>80</v>
      </c>
      <c r="BB4119">
        <v>55</v>
      </c>
      <c r="BC4119">
        <v>60</v>
      </c>
      <c r="BD4119">
        <v>65</v>
      </c>
      <c r="BE4119">
        <v>75</v>
      </c>
      <c r="BF4119">
        <v>80</v>
      </c>
      <c r="BG4119">
        <v>70</v>
      </c>
      <c r="BH4119">
        <v>65</v>
      </c>
      <c r="BI4119">
        <v>25</v>
      </c>
      <c r="BJ4119">
        <v>35</v>
      </c>
      <c r="BK4119">
        <v>45</v>
      </c>
      <c r="BL4119">
        <v>20</v>
      </c>
      <c r="BM4119" t="s">
        <v>11171</v>
      </c>
      <c r="BN4119" t="s">
        <v>376</v>
      </c>
      <c r="BO4119">
        <v>179</v>
      </c>
      <c r="BP4119">
        <v>3</v>
      </c>
    </row>
    <row r="4120" spans="1:68" x14ac:dyDescent="0.25">
      <c r="A4120">
        <v>1070</v>
      </c>
      <c r="C4120" t="s">
        <v>1043</v>
      </c>
      <c r="D4120" t="s">
        <v>3435</v>
      </c>
      <c r="E4120" t="s">
        <v>2932</v>
      </c>
      <c r="F4120">
        <v>29</v>
      </c>
      <c r="G4120" t="s">
        <v>89</v>
      </c>
      <c r="H4120" t="s">
        <v>3423</v>
      </c>
      <c r="I4120" t="s">
        <v>441</v>
      </c>
      <c r="J4120" t="s">
        <v>2073</v>
      </c>
      <c r="K4120">
        <v>62</v>
      </c>
      <c r="Q4120">
        <v>59.5</v>
      </c>
      <c r="R4120">
        <v>25</v>
      </c>
      <c r="S4120">
        <v>35</v>
      </c>
      <c r="T4120">
        <v>30</v>
      </c>
      <c r="U4120">
        <v>40</v>
      </c>
      <c r="V4120">
        <v>80</v>
      </c>
      <c r="W4120">
        <v>30</v>
      </c>
      <c r="X4120">
        <v>65</v>
      </c>
      <c r="Y4120">
        <v>45</v>
      </c>
      <c r="Z4120">
        <v>75</v>
      </c>
      <c r="AA4120">
        <v>40</v>
      </c>
      <c r="AM4120">
        <v>80</v>
      </c>
      <c r="AN4120">
        <v>75</v>
      </c>
      <c r="AO4120">
        <v>90</v>
      </c>
      <c r="AP4120">
        <v>55</v>
      </c>
      <c r="AQ4120">
        <v>75</v>
      </c>
      <c r="AR4120">
        <v>60</v>
      </c>
      <c r="AS4120">
        <v>85</v>
      </c>
      <c r="AT4120">
        <v>30</v>
      </c>
      <c r="AU4120">
        <v>80</v>
      </c>
      <c r="AV4120">
        <v>40</v>
      </c>
      <c r="AW4120">
        <v>70</v>
      </c>
      <c r="AX4120">
        <v>80</v>
      </c>
      <c r="AY4120">
        <v>40</v>
      </c>
      <c r="AZ4120">
        <v>85</v>
      </c>
      <c r="BA4120">
        <v>45</v>
      </c>
      <c r="BB4120">
        <v>40</v>
      </c>
      <c r="BC4120">
        <v>85</v>
      </c>
      <c r="BD4120">
        <v>85</v>
      </c>
      <c r="BE4120">
        <v>60</v>
      </c>
      <c r="BF4120">
        <v>55</v>
      </c>
      <c r="BG4120">
        <v>65</v>
      </c>
      <c r="BH4120">
        <v>85</v>
      </c>
      <c r="BI4120">
        <v>15</v>
      </c>
      <c r="BJ4120">
        <v>15</v>
      </c>
      <c r="BK4120">
        <v>30</v>
      </c>
      <c r="BL4120">
        <v>30</v>
      </c>
      <c r="BM4120" t="s">
        <v>3436</v>
      </c>
      <c r="BN4120" t="s">
        <v>89</v>
      </c>
      <c r="BO4120">
        <v>194</v>
      </c>
      <c r="BP4120">
        <v>2</v>
      </c>
    </row>
    <row r="4121" spans="1:68" x14ac:dyDescent="0.25">
      <c r="A4121">
        <v>1092</v>
      </c>
      <c r="C4121" t="s">
        <v>1387</v>
      </c>
      <c r="D4121" t="s">
        <v>3489</v>
      </c>
      <c r="E4121" t="s">
        <v>203</v>
      </c>
      <c r="F4121">
        <v>26</v>
      </c>
      <c r="G4121" t="s">
        <v>89</v>
      </c>
      <c r="H4121" t="s">
        <v>3482</v>
      </c>
      <c r="I4121" t="s">
        <v>441</v>
      </c>
      <c r="J4121" t="s">
        <v>779</v>
      </c>
      <c r="K4121">
        <v>62</v>
      </c>
      <c r="Q4121">
        <v>59.5</v>
      </c>
      <c r="R4121">
        <v>55</v>
      </c>
      <c r="S4121">
        <v>60</v>
      </c>
      <c r="T4121">
        <v>30</v>
      </c>
      <c r="U4121">
        <v>55</v>
      </c>
      <c r="V4121">
        <v>65</v>
      </c>
      <c r="W4121">
        <v>35</v>
      </c>
      <c r="X4121">
        <v>65</v>
      </c>
      <c r="Y4121">
        <v>60</v>
      </c>
      <c r="Z4121">
        <v>70</v>
      </c>
      <c r="AA4121">
        <v>55</v>
      </c>
      <c r="AM4121">
        <v>80</v>
      </c>
      <c r="AN4121">
        <v>60</v>
      </c>
      <c r="AO4121">
        <v>80</v>
      </c>
      <c r="AP4121">
        <v>55</v>
      </c>
      <c r="AQ4121">
        <v>60</v>
      </c>
      <c r="AR4121">
        <v>60</v>
      </c>
      <c r="AS4121">
        <v>80</v>
      </c>
      <c r="AT4121">
        <v>50</v>
      </c>
      <c r="AU4121">
        <v>70</v>
      </c>
      <c r="AV4121">
        <v>55</v>
      </c>
      <c r="AW4121">
        <v>65</v>
      </c>
      <c r="AX4121">
        <v>80</v>
      </c>
      <c r="AY4121">
        <v>60</v>
      </c>
      <c r="AZ4121">
        <v>85</v>
      </c>
      <c r="BA4121">
        <v>60</v>
      </c>
      <c r="BB4121">
        <v>55</v>
      </c>
      <c r="BC4121">
        <v>70</v>
      </c>
      <c r="BD4121">
        <v>65</v>
      </c>
      <c r="BE4121">
        <v>75</v>
      </c>
      <c r="BF4121">
        <v>70</v>
      </c>
      <c r="BG4121">
        <v>65</v>
      </c>
      <c r="BH4121">
        <v>75</v>
      </c>
      <c r="BI4121">
        <v>20</v>
      </c>
      <c r="BJ4121">
        <v>20</v>
      </c>
      <c r="BK4121">
        <v>60</v>
      </c>
      <c r="BL4121">
        <v>35</v>
      </c>
      <c r="BM4121" t="s">
        <v>3490</v>
      </c>
      <c r="BN4121" t="s">
        <v>1419</v>
      </c>
      <c r="BO4121">
        <v>185</v>
      </c>
      <c r="BP4121">
        <v>2</v>
      </c>
    </row>
    <row r="4122" spans="1:68" x14ac:dyDescent="0.25">
      <c r="A4122">
        <v>1989</v>
      </c>
      <c r="C4122" t="s">
        <v>1390</v>
      </c>
      <c r="D4122" t="s">
        <v>5716</v>
      </c>
      <c r="E4122" t="s">
        <v>125</v>
      </c>
      <c r="F4122">
        <v>32</v>
      </c>
      <c r="G4122" t="s">
        <v>89</v>
      </c>
      <c r="H4122" t="s">
        <v>5697</v>
      </c>
      <c r="I4122" t="s">
        <v>4490</v>
      </c>
      <c r="J4122" t="s">
        <v>1669</v>
      </c>
      <c r="K4122">
        <v>62</v>
      </c>
      <c r="Q4122">
        <v>59.5</v>
      </c>
      <c r="R4122">
        <v>35</v>
      </c>
      <c r="S4122">
        <v>60</v>
      </c>
      <c r="T4122">
        <v>40</v>
      </c>
      <c r="U4122">
        <v>55</v>
      </c>
      <c r="V4122">
        <v>75</v>
      </c>
      <c r="W4122">
        <v>55</v>
      </c>
      <c r="X4122">
        <v>65</v>
      </c>
      <c r="Y4122">
        <v>60</v>
      </c>
      <c r="Z4122">
        <v>60</v>
      </c>
      <c r="AA4122">
        <v>45</v>
      </c>
      <c r="AM4122">
        <v>75</v>
      </c>
      <c r="AN4122">
        <v>55</v>
      </c>
      <c r="AO4122">
        <v>60</v>
      </c>
      <c r="AP4122">
        <v>65</v>
      </c>
      <c r="AQ4122">
        <v>55</v>
      </c>
      <c r="AR4122">
        <v>60</v>
      </c>
      <c r="AS4122">
        <v>60</v>
      </c>
      <c r="AT4122">
        <v>25</v>
      </c>
      <c r="AU4122">
        <v>80</v>
      </c>
      <c r="AV4122">
        <v>50</v>
      </c>
      <c r="AW4122">
        <v>70</v>
      </c>
      <c r="AX4122">
        <v>75</v>
      </c>
      <c r="AY4122">
        <v>50</v>
      </c>
      <c r="AZ4122">
        <v>80</v>
      </c>
      <c r="BA4122">
        <v>55</v>
      </c>
      <c r="BB4122">
        <v>55</v>
      </c>
      <c r="BC4122">
        <v>65</v>
      </c>
      <c r="BD4122">
        <v>75</v>
      </c>
      <c r="BE4122">
        <v>65</v>
      </c>
      <c r="BF4122">
        <v>60</v>
      </c>
      <c r="BG4122">
        <v>70</v>
      </c>
      <c r="BH4122">
        <v>50</v>
      </c>
      <c r="BI4122">
        <v>45</v>
      </c>
      <c r="BJ4122">
        <v>50</v>
      </c>
      <c r="BK4122">
        <v>50</v>
      </c>
      <c r="BL4122">
        <v>40</v>
      </c>
      <c r="BM4122" t="s">
        <v>5717</v>
      </c>
      <c r="BN4122" t="s">
        <v>89</v>
      </c>
      <c r="BO4122">
        <v>190</v>
      </c>
      <c r="BP4122">
        <v>3</v>
      </c>
    </row>
    <row r="4123" spans="1:68" x14ac:dyDescent="0.25">
      <c r="A4123">
        <v>2418</v>
      </c>
      <c r="C4123" t="s">
        <v>3660</v>
      </c>
      <c r="D4123" t="s">
        <v>6624</v>
      </c>
      <c r="E4123" t="s">
        <v>108</v>
      </c>
      <c r="F4123">
        <v>35</v>
      </c>
      <c r="G4123" t="s">
        <v>89</v>
      </c>
      <c r="H4123" t="s">
        <v>6613</v>
      </c>
      <c r="I4123" t="s">
        <v>715</v>
      </c>
      <c r="J4123" t="s">
        <v>1073</v>
      </c>
      <c r="K4123">
        <v>62</v>
      </c>
      <c r="Q4123">
        <v>59.5</v>
      </c>
      <c r="R4123">
        <v>35</v>
      </c>
      <c r="S4123">
        <v>55</v>
      </c>
      <c r="T4123">
        <v>35</v>
      </c>
      <c r="U4123">
        <v>60</v>
      </c>
      <c r="V4123">
        <v>70</v>
      </c>
      <c r="W4123">
        <v>35</v>
      </c>
      <c r="X4123">
        <v>75</v>
      </c>
      <c r="Y4123">
        <v>65</v>
      </c>
      <c r="Z4123">
        <v>75</v>
      </c>
      <c r="AA4123">
        <v>65</v>
      </c>
      <c r="AM4123">
        <v>85</v>
      </c>
      <c r="AN4123">
        <v>80</v>
      </c>
      <c r="AO4123">
        <v>70</v>
      </c>
      <c r="AP4123">
        <v>70</v>
      </c>
      <c r="AQ4123">
        <v>65</v>
      </c>
      <c r="AR4123">
        <v>60</v>
      </c>
      <c r="AS4123">
        <v>75</v>
      </c>
      <c r="AT4123">
        <v>45</v>
      </c>
      <c r="AU4123">
        <v>75</v>
      </c>
      <c r="AV4123">
        <v>55</v>
      </c>
      <c r="AW4123">
        <v>65</v>
      </c>
      <c r="AX4123">
        <v>80</v>
      </c>
      <c r="AY4123">
        <v>55</v>
      </c>
      <c r="AZ4123">
        <v>80</v>
      </c>
      <c r="BA4123">
        <v>55</v>
      </c>
      <c r="BB4123">
        <v>55</v>
      </c>
      <c r="BC4123">
        <v>65</v>
      </c>
      <c r="BD4123">
        <v>60</v>
      </c>
      <c r="BE4123">
        <v>55</v>
      </c>
      <c r="BF4123">
        <v>55</v>
      </c>
      <c r="BG4123">
        <v>55</v>
      </c>
      <c r="BH4123">
        <v>70</v>
      </c>
      <c r="BI4123">
        <v>35</v>
      </c>
      <c r="BJ4123">
        <v>30</v>
      </c>
      <c r="BK4123">
        <v>55</v>
      </c>
      <c r="BL4123">
        <v>35</v>
      </c>
      <c r="BM4123" t="s">
        <v>6625</v>
      </c>
      <c r="BN4123" t="s">
        <v>89</v>
      </c>
      <c r="BO4123">
        <v>185</v>
      </c>
      <c r="BP4123">
        <v>3</v>
      </c>
    </row>
    <row r="4124" spans="1:68" x14ac:dyDescent="0.25">
      <c r="A4124">
        <v>2944</v>
      </c>
      <c r="C4124" t="s">
        <v>7647</v>
      </c>
      <c r="D4124" t="s">
        <v>2217</v>
      </c>
      <c r="E4124" t="s">
        <v>405</v>
      </c>
      <c r="F4124">
        <v>26</v>
      </c>
      <c r="G4124" t="s">
        <v>89</v>
      </c>
      <c r="H4124" t="s">
        <v>2308</v>
      </c>
      <c r="I4124" t="s">
        <v>210</v>
      </c>
      <c r="J4124" t="s">
        <v>779</v>
      </c>
      <c r="K4124">
        <v>62</v>
      </c>
      <c r="Q4124">
        <v>59.5</v>
      </c>
      <c r="R4124">
        <v>25</v>
      </c>
      <c r="S4124">
        <v>50</v>
      </c>
      <c r="T4124">
        <v>40</v>
      </c>
      <c r="U4124">
        <v>50</v>
      </c>
      <c r="V4124">
        <v>75</v>
      </c>
      <c r="W4124">
        <v>50</v>
      </c>
      <c r="X4124">
        <v>70</v>
      </c>
      <c r="Y4124">
        <v>50</v>
      </c>
      <c r="Z4124">
        <v>70</v>
      </c>
      <c r="AA4124">
        <v>50</v>
      </c>
      <c r="AM4124">
        <v>65</v>
      </c>
      <c r="AN4124">
        <v>75</v>
      </c>
      <c r="AO4124">
        <v>60</v>
      </c>
      <c r="AP4124">
        <v>60</v>
      </c>
      <c r="AQ4124">
        <v>60</v>
      </c>
      <c r="AR4124">
        <v>55</v>
      </c>
      <c r="AS4124">
        <v>65</v>
      </c>
      <c r="AT4124">
        <v>45</v>
      </c>
      <c r="AU4124">
        <v>55</v>
      </c>
      <c r="AV4124">
        <v>35</v>
      </c>
      <c r="AW4124">
        <v>65</v>
      </c>
      <c r="AX4124">
        <v>65</v>
      </c>
      <c r="AY4124">
        <v>50</v>
      </c>
      <c r="AZ4124">
        <v>70</v>
      </c>
      <c r="BA4124">
        <v>60</v>
      </c>
      <c r="BB4124">
        <v>55</v>
      </c>
      <c r="BC4124">
        <v>75</v>
      </c>
      <c r="BD4124">
        <v>80</v>
      </c>
      <c r="BE4124">
        <v>70</v>
      </c>
      <c r="BF4124">
        <v>65</v>
      </c>
      <c r="BG4124">
        <v>70</v>
      </c>
      <c r="BH4124">
        <v>75</v>
      </c>
      <c r="BI4124">
        <v>25</v>
      </c>
      <c r="BJ4124">
        <v>30</v>
      </c>
      <c r="BK4124">
        <v>45</v>
      </c>
      <c r="BL4124">
        <v>35</v>
      </c>
      <c r="BM4124" t="s">
        <v>7648</v>
      </c>
      <c r="BN4124" t="s">
        <v>89</v>
      </c>
      <c r="BO4124">
        <v>195</v>
      </c>
      <c r="BP4124">
        <v>2</v>
      </c>
    </row>
    <row r="4125" spans="1:68" x14ac:dyDescent="0.25">
      <c r="A4125">
        <v>3019</v>
      </c>
      <c r="C4125" t="s">
        <v>3380</v>
      </c>
      <c r="D4125" t="s">
        <v>7783</v>
      </c>
      <c r="E4125" t="s">
        <v>70</v>
      </c>
      <c r="F4125">
        <v>30</v>
      </c>
      <c r="G4125" t="s">
        <v>89</v>
      </c>
      <c r="H4125" t="s">
        <v>1285</v>
      </c>
      <c r="I4125" t="s">
        <v>210</v>
      </c>
      <c r="J4125" t="s">
        <v>983</v>
      </c>
      <c r="K4125">
        <v>62</v>
      </c>
      <c r="L4125">
        <v>182.9</v>
      </c>
      <c r="Q4125">
        <v>59.5</v>
      </c>
      <c r="R4125">
        <v>30</v>
      </c>
      <c r="S4125">
        <v>25</v>
      </c>
      <c r="T4125">
        <v>25</v>
      </c>
      <c r="U4125">
        <v>65</v>
      </c>
      <c r="V4125">
        <v>65</v>
      </c>
      <c r="W4125">
        <v>55</v>
      </c>
      <c r="X4125">
        <v>70</v>
      </c>
      <c r="Y4125">
        <v>60</v>
      </c>
      <c r="Z4125">
        <v>70</v>
      </c>
      <c r="AA4125">
        <v>60</v>
      </c>
      <c r="AM4125">
        <v>60</v>
      </c>
      <c r="AN4125">
        <v>70</v>
      </c>
      <c r="AO4125">
        <v>70</v>
      </c>
      <c r="AP4125">
        <v>55</v>
      </c>
      <c r="AQ4125">
        <v>60</v>
      </c>
      <c r="AR4125">
        <v>60</v>
      </c>
      <c r="AS4125">
        <v>60</v>
      </c>
      <c r="AT4125">
        <v>45</v>
      </c>
      <c r="AU4125">
        <v>60</v>
      </c>
      <c r="AV4125">
        <v>45</v>
      </c>
      <c r="AW4125">
        <v>80</v>
      </c>
      <c r="AX4125">
        <v>75</v>
      </c>
      <c r="AY4125">
        <v>55</v>
      </c>
      <c r="AZ4125">
        <v>70</v>
      </c>
      <c r="BA4125">
        <v>65</v>
      </c>
      <c r="BB4125">
        <v>60</v>
      </c>
      <c r="BC4125">
        <v>60</v>
      </c>
      <c r="BD4125">
        <v>60</v>
      </c>
      <c r="BE4125">
        <v>60</v>
      </c>
      <c r="BF4125">
        <v>70</v>
      </c>
      <c r="BG4125">
        <v>65</v>
      </c>
      <c r="BH4125">
        <v>65</v>
      </c>
      <c r="BI4125">
        <v>35</v>
      </c>
      <c r="BJ4125">
        <v>45</v>
      </c>
      <c r="BK4125">
        <v>50</v>
      </c>
      <c r="BL4125">
        <v>45</v>
      </c>
      <c r="BM4125" t="s">
        <v>7784</v>
      </c>
      <c r="BN4125" t="s">
        <v>89</v>
      </c>
      <c r="BO4125">
        <v>184</v>
      </c>
      <c r="BP4125">
        <v>3</v>
      </c>
    </row>
    <row r="4126" spans="1:68" x14ac:dyDescent="0.25">
      <c r="A4126">
        <v>3737</v>
      </c>
      <c r="C4126" t="s">
        <v>9320</v>
      </c>
      <c r="D4126" t="s">
        <v>9321</v>
      </c>
      <c r="E4126" t="s">
        <v>88</v>
      </c>
      <c r="F4126">
        <v>26</v>
      </c>
      <c r="G4126" t="s">
        <v>89</v>
      </c>
      <c r="H4126" t="s">
        <v>4579</v>
      </c>
      <c r="I4126" t="s">
        <v>4580</v>
      </c>
      <c r="J4126" t="s">
        <v>779</v>
      </c>
      <c r="K4126">
        <v>62</v>
      </c>
      <c r="Q4126">
        <v>59.5</v>
      </c>
      <c r="R4126">
        <v>50</v>
      </c>
      <c r="S4126">
        <v>50</v>
      </c>
      <c r="T4126">
        <v>35</v>
      </c>
      <c r="U4126">
        <v>55</v>
      </c>
      <c r="V4126">
        <v>65</v>
      </c>
      <c r="W4126">
        <v>45</v>
      </c>
      <c r="X4126">
        <v>60</v>
      </c>
      <c r="Y4126">
        <v>65</v>
      </c>
      <c r="Z4126">
        <v>70</v>
      </c>
      <c r="AA4126">
        <v>60</v>
      </c>
      <c r="AM4126">
        <v>85</v>
      </c>
      <c r="AN4126">
        <v>50</v>
      </c>
      <c r="AO4126">
        <v>75</v>
      </c>
      <c r="AP4126">
        <v>50</v>
      </c>
      <c r="AQ4126">
        <v>40</v>
      </c>
      <c r="AR4126">
        <v>55</v>
      </c>
      <c r="AS4126">
        <v>75</v>
      </c>
      <c r="AT4126">
        <v>40</v>
      </c>
      <c r="AU4126">
        <v>50</v>
      </c>
      <c r="AV4126">
        <v>50</v>
      </c>
      <c r="AW4126">
        <v>65</v>
      </c>
      <c r="AX4126">
        <v>70</v>
      </c>
      <c r="AY4126">
        <v>60</v>
      </c>
      <c r="AZ4126">
        <v>65</v>
      </c>
      <c r="BA4126">
        <v>60</v>
      </c>
      <c r="BB4126">
        <v>55</v>
      </c>
      <c r="BC4126">
        <v>55</v>
      </c>
      <c r="BD4126">
        <v>70</v>
      </c>
      <c r="BE4126">
        <v>60</v>
      </c>
      <c r="BF4126">
        <v>70</v>
      </c>
      <c r="BG4126">
        <v>60</v>
      </c>
      <c r="BH4126">
        <v>70</v>
      </c>
      <c r="BI4126">
        <v>40</v>
      </c>
      <c r="BJ4126">
        <v>30</v>
      </c>
      <c r="BK4126">
        <v>60</v>
      </c>
      <c r="BL4126">
        <v>45</v>
      </c>
      <c r="BM4126" t="s">
        <v>9322</v>
      </c>
      <c r="BN4126" t="s">
        <v>89</v>
      </c>
      <c r="BO4126">
        <v>187</v>
      </c>
      <c r="BP4126">
        <v>3</v>
      </c>
    </row>
    <row r="4127" spans="1:68" x14ac:dyDescent="0.25">
      <c r="A4127">
        <v>699</v>
      </c>
      <c r="C4127" t="s">
        <v>2140</v>
      </c>
      <c r="D4127" t="s">
        <v>2494</v>
      </c>
      <c r="E4127" t="s">
        <v>1555</v>
      </c>
      <c r="F4127">
        <v>34</v>
      </c>
      <c r="G4127" t="s">
        <v>132</v>
      </c>
      <c r="H4127" t="s">
        <v>2483</v>
      </c>
      <c r="I4127" t="s">
        <v>210</v>
      </c>
      <c r="J4127" t="s">
        <v>893</v>
      </c>
      <c r="K4127">
        <v>61.5</v>
      </c>
      <c r="Q4127">
        <v>59.5</v>
      </c>
      <c r="R4127">
        <v>70</v>
      </c>
      <c r="S4127">
        <v>60</v>
      </c>
      <c r="T4127">
        <v>35</v>
      </c>
      <c r="U4127">
        <v>65</v>
      </c>
      <c r="V4127">
        <v>45</v>
      </c>
      <c r="W4127">
        <v>45</v>
      </c>
      <c r="X4127">
        <v>60</v>
      </c>
      <c r="Y4127">
        <v>65</v>
      </c>
      <c r="Z4127">
        <v>70</v>
      </c>
      <c r="AA4127">
        <v>65</v>
      </c>
      <c r="AM4127">
        <v>60</v>
      </c>
      <c r="AN4127">
        <v>65</v>
      </c>
      <c r="AO4127">
        <v>70</v>
      </c>
      <c r="AP4127">
        <v>65</v>
      </c>
      <c r="AQ4127">
        <v>70</v>
      </c>
      <c r="AR4127">
        <v>65</v>
      </c>
      <c r="AS4127">
        <v>60</v>
      </c>
      <c r="AT4127">
        <v>30</v>
      </c>
      <c r="AU4127">
        <v>70</v>
      </c>
      <c r="AV4127">
        <v>65</v>
      </c>
      <c r="AW4127">
        <v>65</v>
      </c>
      <c r="AX4127">
        <v>75</v>
      </c>
      <c r="AY4127">
        <v>60</v>
      </c>
      <c r="AZ4127">
        <v>75</v>
      </c>
      <c r="BA4127">
        <v>65</v>
      </c>
      <c r="BB4127">
        <v>70</v>
      </c>
      <c r="BC4127">
        <v>50</v>
      </c>
      <c r="BD4127">
        <v>30</v>
      </c>
      <c r="BE4127">
        <v>70</v>
      </c>
      <c r="BF4127">
        <v>60</v>
      </c>
      <c r="BG4127">
        <v>70</v>
      </c>
      <c r="BH4127">
        <v>50</v>
      </c>
      <c r="BI4127">
        <v>40</v>
      </c>
      <c r="BJ4127">
        <v>40</v>
      </c>
      <c r="BK4127">
        <v>70</v>
      </c>
      <c r="BL4127">
        <v>35</v>
      </c>
      <c r="BM4127" t="s">
        <v>2495</v>
      </c>
      <c r="BN4127" t="s">
        <v>134</v>
      </c>
      <c r="BO4127">
        <v>172</v>
      </c>
      <c r="BP4127">
        <v>3</v>
      </c>
    </row>
    <row r="4128" spans="1:68" x14ac:dyDescent="0.25">
      <c r="A4128">
        <v>1720</v>
      </c>
      <c r="C4128" t="s">
        <v>5070</v>
      </c>
      <c r="D4128" t="s">
        <v>5071</v>
      </c>
      <c r="E4128" t="s">
        <v>88</v>
      </c>
      <c r="F4128">
        <v>28</v>
      </c>
      <c r="G4128" t="s">
        <v>109</v>
      </c>
      <c r="H4128" t="s">
        <v>5072</v>
      </c>
      <c r="I4128" t="s">
        <v>715</v>
      </c>
      <c r="J4128" t="s">
        <v>779</v>
      </c>
      <c r="K4128">
        <v>61.5</v>
      </c>
      <c r="Q4128">
        <v>59.5</v>
      </c>
      <c r="R4128">
        <v>80</v>
      </c>
      <c r="S4128">
        <v>60</v>
      </c>
      <c r="T4128">
        <v>40</v>
      </c>
      <c r="U4128">
        <v>60</v>
      </c>
      <c r="V4128">
        <v>55</v>
      </c>
      <c r="W4128">
        <v>60</v>
      </c>
      <c r="X4128">
        <v>55</v>
      </c>
      <c r="Y4128">
        <v>75</v>
      </c>
      <c r="Z4128">
        <v>55</v>
      </c>
      <c r="AA4128">
        <v>60</v>
      </c>
      <c r="AM4128">
        <v>60</v>
      </c>
      <c r="AN4128">
        <v>55</v>
      </c>
      <c r="AO4128">
        <v>60</v>
      </c>
      <c r="AP4128">
        <v>55</v>
      </c>
      <c r="AQ4128">
        <v>55</v>
      </c>
      <c r="AR4128">
        <v>65</v>
      </c>
      <c r="AS4128">
        <v>60</v>
      </c>
      <c r="AT4128">
        <v>50</v>
      </c>
      <c r="AU4128">
        <v>55</v>
      </c>
      <c r="AV4128">
        <v>55</v>
      </c>
      <c r="AW4128">
        <v>50</v>
      </c>
      <c r="AX4128">
        <v>60</v>
      </c>
      <c r="AY4128">
        <v>50</v>
      </c>
      <c r="AZ4128">
        <v>60</v>
      </c>
      <c r="BA4128">
        <v>65</v>
      </c>
      <c r="BB4128">
        <v>60</v>
      </c>
      <c r="BC4128">
        <v>45</v>
      </c>
      <c r="BD4128">
        <v>55</v>
      </c>
      <c r="BE4128">
        <v>60</v>
      </c>
      <c r="BF4128">
        <v>60</v>
      </c>
      <c r="BG4128">
        <v>65</v>
      </c>
      <c r="BH4128">
        <v>40</v>
      </c>
      <c r="BI4128">
        <v>75</v>
      </c>
      <c r="BJ4128">
        <v>65</v>
      </c>
      <c r="BK4128">
        <v>50</v>
      </c>
      <c r="BL4128">
        <v>35</v>
      </c>
      <c r="BM4128" t="s">
        <v>5073</v>
      </c>
      <c r="BN4128" t="s">
        <v>255</v>
      </c>
      <c r="BO4128">
        <v>183</v>
      </c>
      <c r="BP4128">
        <v>2</v>
      </c>
    </row>
    <row r="4129" spans="1:68" x14ac:dyDescent="0.25">
      <c r="A4129">
        <v>1875</v>
      </c>
      <c r="C4129" t="s">
        <v>2911</v>
      </c>
      <c r="D4129" t="s">
        <v>5432</v>
      </c>
      <c r="E4129" t="s">
        <v>643</v>
      </c>
      <c r="F4129">
        <v>22</v>
      </c>
      <c r="G4129" t="s">
        <v>138</v>
      </c>
      <c r="H4129" t="s">
        <v>5404</v>
      </c>
      <c r="I4129" t="s">
        <v>4580</v>
      </c>
      <c r="J4129" t="s">
        <v>1163</v>
      </c>
      <c r="K4129">
        <v>61.5</v>
      </c>
      <c r="Q4129">
        <v>59.5</v>
      </c>
      <c r="R4129">
        <v>30</v>
      </c>
      <c r="S4129">
        <v>50</v>
      </c>
      <c r="T4129">
        <v>30</v>
      </c>
      <c r="U4129">
        <v>60</v>
      </c>
      <c r="V4129">
        <v>55</v>
      </c>
      <c r="W4129">
        <v>45</v>
      </c>
      <c r="X4129">
        <v>55</v>
      </c>
      <c r="Y4129">
        <v>60</v>
      </c>
      <c r="Z4129">
        <v>45</v>
      </c>
      <c r="AA4129">
        <v>50</v>
      </c>
      <c r="AM4129">
        <v>45</v>
      </c>
      <c r="AN4129">
        <v>65</v>
      </c>
      <c r="AO4129">
        <v>65</v>
      </c>
      <c r="AP4129">
        <v>65</v>
      </c>
      <c r="AQ4129">
        <v>55</v>
      </c>
      <c r="AR4129">
        <v>55</v>
      </c>
      <c r="AS4129">
        <v>70</v>
      </c>
      <c r="AT4129">
        <v>40</v>
      </c>
      <c r="AU4129">
        <v>35</v>
      </c>
      <c r="AV4129">
        <v>45</v>
      </c>
      <c r="AW4129">
        <v>65</v>
      </c>
      <c r="AX4129">
        <v>65</v>
      </c>
      <c r="AY4129">
        <v>55</v>
      </c>
      <c r="AZ4129">
        <v>65</v>
      </c>
      <c r="BA4129">
        <v>65</v>
      </c>
      <c r="BB4129">
        <v>60</v>
      </c>
      <c r="BC4129">
        <v>60</v>
      </c>
      <c r="BD4129">
        <v>80</v>
      </c>
      <c r="BE4129">
        <v>65</v>
      </c>
      <c r="BF4129">
        <v>65</v>
      </c>
      <c r="BG4129">
        <v>60</v>
      </c>
      <c r="BH4129">
        <v>75</v>
      </c>
      <c r="BI4129">
        <v>30</v>
      </c>
      <c r="BJ4129">
        <v>40</v>
      </c>
      <c r="BK4129">
        <v>30</v>
      </c>
      <c r="BL4129">
        <v>45</v>
      </c>
      <c r="BM4129" t="s">
        <v>5433</v>
      </c>
      <c r="BN4129" t="s">
        <v>141</v>
      </c>
      <c r="BO4129">
        <v>192</v>
      </c>
      <c r="BP4129">
        <v>4</v>
      </c>
    </row>
    <row r="4130" spans="1:68" x14ac:dyDescent="0.25">
      <c r="A4130">
        <v>2188</v>
      </c>
      <c r="C4130" t="s">
        <v>1860</v>
      </c>
      <c r="D4130" t="s">
        <v>6136</v>
      </c>
      <c r="E4130" t="s">
        <v>405</v>
      </c>
      <c r="F4130">
        <v>34</v>
      </c>
      <c r="G4130" t="s">
        <v>109</v>
      </c>
      <c r="H4130" t="s">
        <v>6120</v>
      </c>
      <c r="I4130" t="s">
        <v>715</v>
      </c>
      <c r="J4130" t="s">
        <v>893</v>
      </c>
      <c r="K4130">
        <v>61.5</v>
      </c>
      <c r="Q4130">
        <v>59.5</v>
      </c>
      <c r="R4130">
        <v>75</v>
      </c>
      <c r="S4130">
        <v>65</v>
      </c>
      <c r="T4130">
        <v>45</v>
      </c>
      <c r="U4130">
        <v>70</v>
      </c>
      <c r="V4130">
        <v>35</v>
      </c>
      <c r="W4130">
        <v>65</v>
      </c>
      <c r="X4130">
        <v>65</v>
      </c>
      <c r="Y4130">
        <v>70</v>
      </c>
      <c r="Z4130">
        <v>65</v>
      </c>
      <c r="AA4130">
        <v>70</v>
      </c>
      <c r="AM4130">
        <v>70</v>
      </c>
      <c r="AN4130">
        <v>65</v>
      </c>
      <c r="AO4130">
        <v>75</v>
      </c>
      <c r="AP4130">
        <v>55</v>
      </c>
      <c r="AQ4130">
        <v>65</v>
      </c>
      <c r="AR4130">
        <v>65</v>
      </c>
      <c r="AS4130">
        <v>75</v>
      </c>
      <c r="AT4130">
        <v>60</v>
      </c>
      <c r="AU4130">
        <v>70</v>
      </c>
      <c r="AV4130">
        <v>65</v>
      </c>
      <c r="AW4130">
        <v>65</v>
      </c>
      <c r="AX4130">
        <v>80</v>
      </c>
      <c r="AY4130">
        <v>65</v>
      </c>
      <c r="AZ4130">
        <v>80</v>
      </c>
      <c r="BA4130">
        <v>60</v>
      </c>
      <c r="BB4130">
        <v>65</v>
      </c>
      <c r="BC4130">
        <v>75</v>
      </c>
      <c r="BD4130">
        <v>35</v>
      </c>
      <c r="BE4130">
        <v>65</v>
      </c>
      <c r="BF4130">
        <v>65</v>
      </c>
      <c r="BG4130">
        <v>55</v>
      </c>
      <c r="BH4130">
        <v>65</v>
      </c>
      <c r="BI4130">
        <v>65</v>
      </c>
      <c r="BJ4130">
        <v>65</v>
      </c>
      <c r="BK4130">
        <v>50</v>
      </c>
      <c r="BL4130">
        <v>45</v>
      </c>
      <c r="BM4130" t="s">
        <v>6137</v>
      </c>
      <c r="BN4130" t="s">
        <v>255</v>
      </c>
      <c r="BO4130">
        <v>172</v>
      </c>
      <c r="BP4130">
        <v>2</v>
      </c>
    </row>
    <row r="4131" spans="1:68" x14ac:dyDescent="0.25">
      <c r="A4131">
        <v>2375</v>
      </c>
      <c r="C4131" t="s">
        <v>2939</v>
      </c>
      <c r="D4131" t="s">
        <v>6543</v>
      </c>
      <c r="E4131" t="s">
        <v>95</v>
      </c>
      <c r="F4131">
        <v>19</v>
      </c>
      <c r="G4131" t="s">
        <v>132</v>
      </c>
      <c r="H4131" t="s">
        <v>6532</v>
      </c>
      <c r="I4131" t="s">
        <v>715</v>
      </c>
      <c r="J4131" t="s">
        <v>983</v>
      </c>
      <c r="K4131">
        <v>61.5</v>
      </c>
      <c r="Q4131">
        <v>59.5</v>
      </c>
      <c r="R4131">
        <v>55</v>
      </c>
      <c r="S4131">
        <v>65</v>
      </c>
      <c r="T4131">
        <v>45</v>
      </c>
      <c r="U4131">
        <v>60</v>
      </c>
      <c r="V4131">
        <v>45</v>
      </c>
      <c r="W4131">
        <v>40</v>
      </c>
      <c r="X4131">
        <v>55</v>
      </c>
      <c r="Y4131">
        <v>70</v>
      </c>
      <c r="Z4131">
        <v>50</v>
      </c>
      <c r="AA4131">
        <v>65</v>
      </c>
      <c r="AM4131">
        <v>30</v>
      </c>
      <c r="AN4131">
        <v>70</v>
      </c>
      <c r="AO4131">
        <v>50</v>
      </c>
      <c r="AP4131">
        <v>65</v>
      </c>
      <c r="AQ4131">
        <v>60</v>
      </c>
      <c r="AR4131">
        <v>55</v>
      </c>
      <c r="AS4131">
        <v>65</v>
      </c>
      <c r="AT4131">
        <v>60</v>
      </c>
      <c r="AU4131">
        <v>35</v>
      </c>
      <c r="AV4131">
        <v>65</v>
      </c>
      <c r="AW4131">
        <v>55</v>
      </c>
      <c r="AX4131">
        <v>70</v>
      </c>
      <c r="AY4131">
        <v>65</v>
      </c>
      <c r="AZ4131">
        <v>50</v>
      </c>
      <c r="BA4131">
        <v>65</v>
      </c>
      <c r="BB4131">
        <v>70</v>
      </c>
      <c r="BC4131">
        <v>50</v>
      </c>
      <c r="BD4131">
        <v>45</v>
      </c>
      <c r="BE4131">
        <v>70</v>
      </c>
      <c r="BF4131">
        <v>65</v>
      </c>
      <c r="BG4131">
        <v>70</v>
      </c>
      <c r="BH4131">
        <v>35</v>
      </c>
      <c r="BI4131">
        <v>35</v>
      </c>
      <c r="BJ4131">
        <v>20</v>
      </c>
      <c r="BK4131">
        <v>50</v>
      </c>
      <c r="BL4131">
        <v>30</v>
      </c>
      <c r="BM4131" t="s">
        <v>6544</v>
      </c>
      <c r="BN4131" t="s">
        <v>134</v>
      </c>
      <c r="BO4131">
        <v>174</v>
      </c>
      <c r="BP4131">
        <v>3</v>
      </c>
    </row>
    <row r="4132" spans="1:68" x14ac:dyDescent="0.25">
      <c r="A4132">
        <v>2485</v>
      </c>
      <c r="C4132" t="s">
        <v>426</v>
      </c>
      <c r="D4132" t="s">
        <v>94</v>
      </c>
      <c r="E4132" t="s">
        <v>95</v>
      </c>
      <c r="F4132">
        <v>19</v>
      </c>
      <c r="G4132" t="s">
        <v>109</v>
      </c>
      <c r="H4132" t="s">
        <v>6717</v>
      </c>
      <c r="I4132" t="s">
        <v>715</v>
      </c>
      <c r="J4132" t="s">
        <v>983</v>
      </c>
      <c r="K4132">
        <v>61.5</v>
      </c>
      <c r="Q4132">
        <v>59.5</v>
      </c>
      <c r="R4132">
        <v>70</v>
      </c>
      <c r="S4132">
        <v>55</v>
      </c>
      <c r="T4132">
        <v>35</v>
      </c>
      <c r="U4132">
        <v>50</v>
      </c>
      <c r="V4132">
        <v>35</v>
      </c>
      <c r="W4132">
        <v>45</v>
      </c>
      <c r="X4132">
        <v>40</v>
      </c>
      <c r="Y4132">
        <v>50</v>
      </c>
      <c r="Z4132">
        <v>45</v>
      </c>
      <c r="AA4132">
        <v>50</v>
      </c>
      <c r="AM4132">
        <v>25</v>
      </c>
      <c r="AN4132">
        <v>40</v>
      </c>
      <c r="AO4132">
        <v>50</v>
      </c>
      <c r="AP4132">
        <v>35</v>
      </c>
      <c r="AQ4132">
        <v>50</v>
      </c>
      <c r="AR4132">
        <v>75</v>
      </c>
      <c r="AS4132">
        <v>30</v>
      </c>
      <c r="AT4132">
        <v>25</v>
      </c>
      <c r="AU4132">
        <v>55</v>
      </c>
      <c r="AV4132">
        <v>65</v>
      </c>
      <c r="AW4132">
        <v>40</v>
      </c>
      <c r="AX4132">
        <v>50</v>
      </c>
      <c r="AY4132">
        <v>35</v>
      </c>
      <c r="AZ4132">
        <v>50</v>
      </c>
      <c r="BA4132">
        <v>60</v>
      </c>
      <c r="BB4132">
        <v>65</v>
      </c>
      <c r="BC4132">
        <v>45</v>
      </c>
      <c r="BD4132">
        <v>30</v>
      </c>
      <c r="BE4132">
        <v>60</v>
      </c>
      <c r="BF4132">
        <v>55</v>
      </c>
      <c r="BG4132">
        <v>40</v>
      </c>
      <c r="BH4132">
        <v>25</v>
      </c>
      <c r="BI4132">
        <v>30</v>
      </c>
      <c r="BJ4132">
        <v>20</v>
      </c>
      <c r="BK4132">
        <v>45</v>
      </c>
      <c r="BL4132">
        <v>40</v>
      </c>
      <c r="BM4132" t="s">
        <v>6731</v>
      </c>
      <c r="BN4132" t="s">
        <v>121</v>
      </c>
      <c r="BO4132">
        <v>172</v>
      </c>
      <c r="BP4132">
        <v>2</v>
      </c>
    </row>
    <row r="4133" spans="1:68" x14ac:dyDescent="0.25">
      <c r="A4133">
        <v>2912</v>
      </c>
      <c r="C4133" t="s">
        <v>2143</v>
      </c>
      <c r="D4133" t="s">
        <v>7584</v>
      </c>
      <c r="E4133" t="s">
        <v>70</v>
      </c>
      <c r="F4133">
        <v>31</v>
      </c>
      <c r="G4133" t="s">
        <v>109</v>
      </c>
      <c r="H4133" t="s">
        <v>2138</v>
      </c>
      <c r="I4133" t="s">
        <v>210</v>
      </c>
      <c r="J4133" t="s">
        <v>2073</v>
      </c>
      <c r="K4133">
        <v>61.5</v>
      </c>
      <c r="Q4133">
        <v>59.5</v>
      </c>
      <c r="R4133">
        <v>75</v>
      </c>
      <c r="S4133">
        <v>70</v>
      </c>
      <c r="T4133">
        <v>55</v>
      </c>
      <c r="U4133">
        <v>55</v>
      </c>
      <c r="V4133">
        <v>30</v>
      </c>
      <c r="W4133">
        <v>35</v>
      </c>
      <c r="X4133">
        <v>60</v>
      </c>
      <c r="Y4133">
        <v>65</v>
      </c>
      <c r="Z4133">
        <v>70</v>
      </c>
      <c r="AA4133">
        <v>65</v>
      </c>
      <c r="AM4133">
        <v>70</v>
      </c>
      <c r="AN4133">
        <v>75</v>
      </c>
      <c r="AO4133">
        <v>70</v>
      </c>
      <c r="AP4133">
        <v>70</v>
      </c>
      <c r="AQ4133">
        <v>65</v>
      </c>
      <c r="AR4133">
        <v>65</v>
      </c>
      <c r="AS4133">
        <v>75</v>
      </c>
      <c r="AT4133">
        <v>60</v>
      </c>
      <c r="AU4133">
        <v>50</v>
      </c>
      <c r="AV4133">
        <v>70</v>
      </c>
      <c r="AW4133">
        <v>65</v>
      </c>
      <c r="AX4133">
        <v>75</v>
      </c>
      <c r="AY4133">
        <v>60</v>
      </c>
      <c r="AZ4133">
        <v>75</v>
      </c>
      <c r="BA4133">
        <v>75</v>
      </c>
      <c r="BB4133">
        <v>75</v>
      </c>
      <c r="BC4133">
        <v>70</v>
      </c>
      <c r="BD4133">
        <v>35</v>
      </c>
      <c r="BE4133">
        <v>75</v>
      </c>
      <c r="BF4133">
        <v>70</v>
      </c>
      <c r="BG4133">
        <v>80</v>
      </c>
      <c r="BH4133">
        <v>50</v>
      </c>
      <c r="BI4133">
        <v>65</v>
      </c>
      <c r="BJ4133">
        <v>55</v>
      </c>
      <c r="BK4133">
        <v>65</v>
      </c>
      <c r="BL4133">
        <v>40</v>
      </c>
      <c r="BM4133" t="s">
        <v>7585</v>
      </c>
      <c r="BN4133" t="s">
        <v>255</v>
      </c>
      <c r="BO4133">
        <v>172</v>
      </c>
      <c r="BP4133">
        <v>2</v>
      </c>
    </row>
    <row r="4134" spans="1:68" x14ac:dyDescent="0.25">
      <c r="A4134">
        <v>3569</v>
      </c>
      <c r="C4134" t="s">
        <v>8967</v>
      </c>
      <c r="D4134" t="s">
        <v>7797</v>
      </c>
      <c r="E4134" t="s">
        <v>388</v>
      </c>
      <c r="F4134">
        <v>24</v>
      </c>
      <c r="G4134" t="s">
        <v>109</v>
      </c>
      <c r="H4134" t="s">
        <v>4736</v>
      </c>
      <c r="I4134" t="s">
        <v>397</v>
      </c>
      <c r="J4134" t="s">
        <v>1163</v>
      </c>
      <c r="K4134">
        <v>61.5</v>
      </c>
      <c r="Q4134">
        <v>59.5</v>
      </c>
      <c r="R4134">
        <v>65</v>
      </c>
      <c r="S4134">
        <v>60</v>
      </c>
      <c r="T4134">
        <v>40</v>
      </c>
      <c r="U4134">
        <v>55</v>
      </c>
      <c r="V4134">
        <v>45</v>
      </c>
      <c r="W4134">
        <v>45</v>
      </c>
      <c r="X4134">
        <v>60</v>
      </c>
      <c r="Y4134">
        <v>65</v>
      </c>
      <c r="Z4134">
        <v>70</v>
      </c>
      <c r="AA4134">
        <v>60</v>
      </c>
      <c r="AM4134">
        <v>60</v>
      </c>
      <c r="AN4134">
        <v>60</v>
      </c>
      <c r="AO4134">
        <v>50</v>
      </c>
      <c r="AP4134">
        <v>45</v>
      </c>
      <c r="AQ4134">
        <v>50</v>
      </c>
      <c r="AR4134">
        <v>45</v>
      </c>
      <c r="AS4134">
        <v>60</v>
      </c>
      <c r="AT4134">
        <v>55</v>
      </c>
      <c r="AU4134">
        <v>35</v>
      </c>
      <c r="AV4134">
        <v>65</v>
      </c>
      <c r="AW4134">
        <v>60</v>
      </c>
      <c r="AX4134">
        <v>65</v>
      </c>
      <c r="AY4134">
        <v>45</v>
      </c>
      <c r="AZ4134">
        <v>70</v>
      </c>
      <c r="BA4134">
        <v>65</v>
      </c>
      <c r="BB4134">
        <v>70</v>
      </c>
      <c r="BC4134">
        <v>55</v>
      </c>
      <c r="BD4134">
        <v>40</v>
      </c>
      <c r="BE4134">
        <v>75</v>
      </c>
      <c r="BF4134">
        <v>70</v>
      </c>
      <c r="BG4134">
        <v>75</v>
      </c>
      <c r="BH4134">
        <v>45</v>
      </c>
      <c r="BI4134">
        <v>45</v>
      </c>
      <c r="BJ4134">
        <v>40</v>
      </c>
      <c r="BK4134">
        <v>65</v>
      </c>
      <c r="BL4134">
        <v>40</v>
      </c>
      <c r="BM4134" t="s">
        <v>8968</v>
      </c>
      <c r="BN4134" t="s">
        <v>255</v>
      </c>
      <c r="BO4134">
        <v>182</v>
      </c>
      <c r="BP4134">
        <v>3</v>
      </c>
    </row>
    <row r="4135" spans="1:68" x14ac:dyDescent="0.25">
      <c r="A4135">
        <v>3743</v>
      </c>
      <c r="C4135" t="s">
        <v>8118</v>
      </c>
      <c r="D4135" t="s">
        <v>9332</v>
      </c>
      <c r="E4135" t="s">
        <v>125</v>
      </c>
      <c r="F4135">
        <v>21</v>
      </c>
      <c r="G4135" t="s">
        <v>138</v>
      </c>
      <c r="H4135" t="s">
        <v>4579</v>
      </c>
      <c r="I4135" t="s">
        <v>4580</v>
      </c>
      <c r="J4135" t="s">
        <v>983</v>
      </c>
      <c r="K4135">
        <v>61.5</v>
      </c>
      <c r="Q4135">
        <v>59.5</v>
      </c>
      <c r="R4135">
        <v>55</v>
      </c>
      <c r="S4135">
        <v>60</v>
      </c>
      <c r="T4135">
        <v>35</v>
      </c>
      <c r="U4135">
        <v>60</v>
      </c>
      <c r="V4135">
        <v>65</v>
      </c>
      <c r="W4135">
        <v>65</v>
      </c>
      <c r="X4135">
        <v>55</v>
      </c>
      <c r="Y4135">
        <v>60</v>
      </c>
      <c r="Z4135">
        <v>50</v>
      </c>
      <c r="AA4135">
        <v>60</v>
      </c>
      <c r="AM4135">
        <v>65</v>
      </c>
      <c r="AN4135">
        <v>60</v>
      </c>
      <c r="AO4135">
        <v>65</v>
      </c>
      <c r="AP4135">
        <v>60</v>
      </c>
      <c r="AQ4135">
        <v>60</v>
      </c>
      <c r="AR4135">
        <v>55</v>
      </c>
      <c r="AS4135">
        <v>50</v>
      </c>
      <c r="AT4135">
        <v>35</v>
      </c>
      <c r="AU4135">
        <v>45</v>
      </c>
      <c r="AV4135">
        <v>60</v>
      </c>
      <c r="AW4135">
        <v>55</v>
      </c>
      <c r="AX4135">
        <v>65</v>
      </c>
      <c r="AY4135">
        <v>65</v>
      </c>
      <c r="AZ4135">
        <v>65</v>
      </c>
      <c r="BA4135">
        <v>50</v>
      </c>
      <c r="BB4135">
        <v>55</v>
      </c>
      <c r="BC4135">
        <v>60</v>
      </c>
      <c r="BD4135">
        <v>75</v>
      </c>
      <c r="BE4135">
        <v>75</v>
      </c>
      <c r="BF4135">
        <v>50</v>
      </c>
      <c r="BG4135">
        <v>70</v>
      </c>
      <c r="BH4135">
        <v>55</v>
      </c>
      <c r="BI4135">
        <v>70</v>
      </c>
      <c r="BJ4135">
        <v>65</v>
      </c>
      <c r="BK4135">
        <v>30</v>
      </c>
      <c r="BL4135">
        <v>40</v>
      </c>
      <c r="BM4135" t="s">
        <v>9333</v>
      </c>
      <c r="BN4135" t="s">
        <v>141</v>
      </c>
      <c r="BO4135">
        <v>188</v>
      </c>
      <c r="BP4135">
        <v>2</v>
      </c>
    </row>
    <row r="4136" spans="1:68" x14ac:dyDescent="0.25">
      <c r="A4136">
        <v>4227</v>
      </c>
      <c r="C4136" t="s">
        <v>3362</v>
      </c>
      <c r="D4136" t="s">
        <v>10317</v>
      </c>
      <c r="E4136" t="s">
        <v>336</v>
      </c>
      <c r="F4136">
        <v>27</v>
      </c>
      <c r="G4136" t="s">
        <v>196</v>
      </c>
      <c r="H4136" t="s">
        <v>10275</v>
      </c>
      <c r="I4136" t="s">
        <v>715</v>
      </c>
      <c r="J4136" t="s">
        <v>338</v>
      </c>
      <c r="K4136">
        <v>61.5</v>
      </c>
      <c r="Q4136">
        <v>59.5</v>
      </c>
      <c r="R4136">
        <v>35</v>
      </c>
      <c r="S4136">
        <v>55</v>
      </c>
      <c r="T4136">
        <v>65</v>
      </c>
      <c r="U4136">
        <v>55</v>
      </c>
      <c r="V4136">
        <v>55</v>
      </c>
      <c r="W4136">
        <v>55</v>
      </c>
      <c r="X4136">
        <v>30</v>
      </c>
      <c r="Y4136">
        <v>45</v>
      </c>
      <c r="Z4136">
        <v>25</v>
      </c>
      <c r="AA4136">
        <v>55</v>
      </c>
      <c r="AM4136">
        <v>75</v>
      </c>
      <c r="AN4136">
        <v>55</v>
      </c>
      <c r="AO4136">
        <v>75</v>
      </c>
      <c r="AP4136">
        <v>60</v>
      </c>
      <c r="AQ4136">
        <v>45</v>
      </c>
      <c r="AR4136">
        <v>45</v>
      </c>
      <c r="AS4136">
        <v>65</v>
      </c>
      <c r="AT4136">
        <v>60</v>
      </c>
      <c r="AU4136">
        <v>55</v>
      </c>
      <c r="AV4136">
        <v>65</v>
      </c>
      <c r="AW4136">
        <v>50</v>
      </c>
      <c r="AX4136">
        <v>45</v>
      </c>
      <c r="AY4136">
        <v>50</v>
      </c>
      <c r="AZ4136">
        <v>70</v>
      </c>
      <c r="BA4136">
        <v>55</v>
      </c>
      <c r="BB4136">
        <v>50</v>
      </c>
      <c r="BC4136">
        <v>80</v>
      </c>
      <c r="BD4136">
        <v>75</v>
      </c>
      <c r="BE4136">
        <v>70</v>
      </c>
      <c r="BF4136">
        <v>70</v>
      </c>
      <c r="BG4136">
        <v>65</v>
      </c>
      <c r="BH4136">
        <v>85</v>
      </c>
      <c r="BI4136">
        <v>35</v>
      </c>
      <c r="BJ4136">
        <v>45</v>
      </c>
      <c r="BK4136">
        <v>40</v>
      </c>
      <c r="BL4136">
        <v>60</v>
      </c>
      <c r="BM4136" t="s">
        <v>10318</v>
      </c>
      <c r="BN4136" t="s">
        <v>199</v>
      </c>
      <c r="BO4136">
        <v>193</v>
      </c>
      <c r="BP4136">
        <v>2</v>
      </c>
    </row>
    <row r="4137" spans="1:68" x14ac:dyDescent="0.25">
      <c r="A4137">
        <v>408</v>
      </c>
      <c r="C4137" t="s">
        <v>1676</v>
      </c>
      <c r="D4137" t="s">
        <v>1677</v>
      </c>
      <c r="E4137" t="s">
        <v>118</v>
      </c>
      <c r="F4137">
        <v>22</v>
      </c>
      <c r="G4137" t="s">
        <v>145</v>
      </c>
      <c r="H4137" t="s">
        <v>1304</v>
      </c>
      <c r="I4137" t="s">
        <v>73</v>
      </c>
      <c r="J4137" t="s">
        <v>983</v>
      </c>
      <c r="K4137">
        <v>61</v>
      </c>
      <c r="O4137" t="s">
        <v>85</v>
      </c>
      <c r="Q4137">
        <v>59.5</v>
      </c>
      <c r="R4137">
        <v>40</v>
      </c>
      <c r="S4137">
        <v>55</v>
      </c>
      <c r="T4137">
        <v>40</v>
      </c>
      <c r="U4137">
        <v>65</v>
      </c>
      <c r="V4137">
        <v>45</v>
      </c>
      <c r="W4137">
        <v>40</v>
      </c>
      <c r="X4137">
        <v>50</v>
      </c>
      <c r="Y4137">
        <v>60</v>
      </c>
      <c r="Z4137">
        <v>50</v>
      </c>
      <c r="AA4137">
        <v>65</v>
      </c>
      <c r="AM4137">
        <v>45</v>
      </c>
      <c r="AN4137">
        <v>60</v>
      </c>
      <c r="AO4137">
        <v>55</v>
      </c>
      <c r="AP4137">
        <v>65</v>
      </c>
      <c r="AQ4137">
        <v>50</v>
      </c>
      <c r="AR4137">
        <v>50</v>
      </c>
      <c r="AS4137">
        <v>65</v>
      </c>
      <c r="AT4137">
        <v>45</v>
      </c>
      <c r="AU4137">
        <v>30</v>
      </c>
      <c r="AV4137">
        <v>60</v>
      </c>
      <c r="AW4137">
        <v>55</v>
      </c>
      <c r="AX4137">
        <v>65</v>
      </c>
      <c r="AY4137">
        <v>55</v>
      </c>
      <c r="AZ4137">
        <v>75</v>
      </c>
      <c r="BA4137">
        <v>65</v>
      </c>
      <c r="BB4137">
        <v>55</v>
      </c>
      <c r="BC4137">
        <v>70</v>
      </c>
      <c r="BD4137">
        <v>70</v>
      </c>
      <c r="BE4137">
        <v>65</v>
      </c>
      <c r="BF4137">
        <v>70</v>
      </c>
      <c r="BG4137">
        <v>65</v>
      </c>
      <c r="BH4137">
        <v>60</v>
      </c>
      <c r="BI4137">
        <v>30</v>
      </c>
      <c r="BJ4137">
        <v>40</v>
      </c>
      <c r="BK4137">
        <v>25</v>
      </c>
      <c r="BL4137">
        <v>35</v>
      </c>
      <c r="BM4137" t="s">
        <v>1678</v>
      </c>
      <c r="BN4137" t="s">
        <v>141</v>
      </c>
      <c r="BO4137">
        <v>196</v>
      </c>
      <c r="BP4137">
        <v>4</v>
      </c>
    </row>
    <row r="4138" spans="1:68" x14ac:dyDescent="0.25">
      <c r="A4138">
        <v>740</v>
      </c>
      <c r="C4138" t="s">
        <v>2585</v>
      </c>
      <c r="D4138" t="s">
        <v>2586</v>
      </c>
      <c r="E4138" t="s">
        <v>70</v>
      </c>
      <c r="F4138">
        <v>32</v>
      </c>
      <c r="G4138" t="s">
        <v>159</v>
      </c>
      <c r="H4138" t="s">
        <v>2561</v>
      </c>
      <c r="I4138" t="s">
        <v>210</v>
      </c>
      <c r="J4138" t="s">
        <v>893</v>
      </c>
      <c r="K4138">
        <v>61</v>
      </c>
      <c r="Q4138">
        <v>59.5</v>
      </c>
      <c r="R4138">
        <v>70</v>
      </c>
      <c r="S4138">
        <v>75</v>
      </c>
      <c r="T4138">
        <v>60</v>
      </c>
      <c r="U4138">
        <v>80</v>
      </c>
      <c r="V4138">
        <v>35</v>
      </c>
      <c r="W4138">
        <v>65</v>
      </c>
      <c r="X4138">
        <v>35</v>
      </c>
      <c r="Y4138">
        <v>80</v>
      </c>
      <c r="Z4138">
        <v>45</v>
      </c>
      <c r="AA4138">
        <v>80</v>
      </c>
      <c r="AM4138">
        <v>45</v>
      </c>
      <c r="AN4138">
        <v>80</v>
      </c>
      <c r="AO4138">
        <v>45</v>
      </c>
      <c r="AP4138">
        <v>70</v>
      </c>
      <c r="AQ4138">
        <v>60</v>
      </c>
      <c r="AR4138">
        <v>65</v>
      </c>
      <c r="AS4138">
        <v>60</v>
      </c>
      <c r="AT4138">
        <v>75</v>
      </c>
      <c r="AU4138">
        <v>40</v>
      </c>
      <c r="AV4138">
        <v>70</v>
      </c>
      <c r="AW4138">
        <v>45</v>
      </c>
      <c r="AX4138">
        <v>70</v>
      </c>
      <c r="AY4138">
        <v>85</v>
      </c>
      <c r="AZ4138">
        <v>60</v>
      </c>
      <c r="BA4138">
        <v>45</v>
      </c>
      <c r="BB4138">
        <v>60</v>
      </c>
      <c r="BC4138">
        <v>65</v>
      </c>
      <c r="BD4138">
        <v>50</v>
      </c>
      <c r="BE4138">
        <v>50</v>
      </c>
      <c r="BF4138">
        <v>50</v>
      </c>
      <c r="BG4138">
        <v>50</v>
      </c>
      <c r="BH4138">
        <v>45</v>
      </c>
      <c r="BI4138">
        <v>65</v>
      </c>
      <c r="BJ4138">
        <v>65</v>
      </c>
      <c r="BK4138">
        <v>45</v>
      </c>
      <c r="BL4138">
        <v>60</v>
      </c>
      <c r="BM4138" t="s">
        <v>2587</v>
      </c>
      <c r="BN4138" t="s">
        <v>516</v>
      </c>
      <c r="BO4138">
        <v>178</v>
      </c>
      <c r="BP4138">
        <v>3</v>
      </c>
    </row>
    <row r="4139" spans="1:68" x14ac:dyDescent="0.25">
      <c r="A4139">
        <v>2089</v>
      </c>
      <c r="C4139" t="s">
        <v>908</v>
      </c>
      <c r="D4139" t="s">
        <v>5965</v>
      </c>
      <c r="E4139" t="s">
        <v>118</v>
      </c>
      <c r="F4139">
        <v>33</v>
      </c>
      <c r="G4139" t="s">
        <v>145</v>
      </c>
      <c r="H4139" t="s">
        <v>5933</v>
      </c>
      <c r="I4139" t="s">
        <v>715</v>
      </c>
      <c r="J4139" t="s">
        <v>893</v>
      </c>
      <c r="K4139">
        <v>61</v>
      </c>
      <c r="Q4139">
        <v>59.5</v>
      </c>
      <c r="R4139">
        <v>60</v>
      </c>
      <c r="S4139">
        <v>75</v>
      </c>
      <c r="T4139">
        <v>50</v>
      </c>
      <c r="U4139">
        <v>75</v>
      </c>
      <c r="V4139">
        <v>35</v>
      </c>
      <c r="W4139">
        <v>60</v>
      </c>
      <c r="X4139">
        <v>45</v>
      </c>
      <c r="Y4139">
        <v>70</v>
      </c>
      <c r="Z4139">
        <v>45</v>
      </c>
      <c r="AA4139">
        <v>75</v>
      </c>
      <c r="AM4139">
        <v>50</v>
      </c>
      <c r="AN4139">
        <v>70</v>
      </c>
      <c r="AO4139">
        <v>60</v>
      </c>
      <c r="AP4139">
        <v>70</v>
      </c>
      <c r="AQ4139">
        <v>60</v>
      </c>
      <c r="AR4139">
        <v>65</v>
      </c>
      <c r="AS4139">
        <v>70</v>
      </c>
      <c r="AT4139">
        <v>75</v>
      </c>
      <c r="AU4139">
        <v>45</v>
      </c>
      <c r="AV4139">
        <v>70</v>
      </c>
      <c r="AW4139">
        <v>40</v>
      </c>
      <c r="AX4139">
        <v>60</v>
      </c>
      <c r="AY4139">
        <v>70</v>
      </c>
      <c r="AZ4139">
        <v>60</v>
      </c>
      <c r="BA4139">
        <v>60</v>
      </c>
      <c r="BB4139">
        <v>70</v>
      </c>
      <c r="BC4139">
        <v>75</v>
      </c>
      <c r="BD4139">
        <v>40</v>
      </c>
      <c r="BE4139">
        <v>40</v>
      </c>
      <c r="BF4139">
        <v>45</v>
      </c>
      <c r="BG4139">
        <v>55</v>
      </c>
      <c r="BH4139">
        <v>60</v>
      </c>
      <c r="BI4139">
        <v>45</v>
      </c>
      <c r="BJ4139">
        <v>50</v>
      </c>
      <c r="BK4139">
        <v>30</v>
      </c>
      <c r="BL4139">
        <v>60</v>
      </c>
      <c r="BM4139" t="s">
        <v>5966</v>
      </c>
      <c r="BN4139" t="s">
        <v>145</v>
      </c>
      <c r="BO4139">
        <v>176</v>
      </c>
      <c r="BP4139">
        <v>3</v>
      </c>
    </row>
    <row r="4140" spans="1:68" x14ac:dyDescent="0.25">
      <c r="A4140">
        <v>3705</v>
      </c>
      <c r="C4140" t="s">
        <v>2585</v>
      </c>
      <c r="D4140" t="s">
        <v>9243</v>
      </c>
      <c r="E4140" t="s">
        <v>2932</v>
      </c>
      <c r="F4140">
        <v>25</v>
      </c>
      <c r="G4140" t="s">
        <v>145</v>
      </c>
      <c r="H4140" t="s">
        <v>5320</v>
      </c>
      <c r="I4140" t="s">
        <v>653</v>
      </c>
      <c r="J4140" t="s">
        <v>983</v>
      </c>
      <c r="K4140">
        <v>61</v>
      </c>
      <c r="Q4140">
        <v>59.5</v>
      </c>
      <c r="R4140">
        <v>55</v>
      </c>
      <c r="S4140">
        <v>65</v>
      </c>
      <c r="T4140">
        <v>50</v>
      </c>
      <c r="U4140">
        <v>65</v>
      </c>
      <c r="V4140">
        <v>40</v>
      </c>
      <c r="W4140">
        <v>55</v>
      </c>
      <c r="X4140">
        <v>50</v>
      </c>
      <c r="Y4140">
        <v>65</v>
      </c>
      <c r="Z4140">
        <v>60</v>
      </c>
      <c r="AA4140">
        <v>65</v>
      </c>
      <c r="AM4140">
        <v>75</v>
      </c>
      <c r="AN4140">
        <v>60</v>
      </c>
      <c r="AO4140">
        <v>65</v>
      </c>
      <c r="AP4140">
        <v>55</v>
      </c>
      <c r="AQ4140">
        <v>60</v>
      </c>
      <c r="AR4140">
        <v>55</v>
      </c>
      <c r="AS4140">
        <v>75</v>
      </c>
      <c r="AT4140">
        <v>60</v>
      </c>
      <c r="AU4140">
        <v>40</v>
      </c>
      <c r="AV4140">
        <v>60</v>
      </c>
      <c r="AW4140">
        <v>50</v>
      </c>
      <c r="AX4140">
        <v>75</v>
      </c>
      <c r="AY4140">
        <v>65</v>
      </c>
      <c r="AZ4140">
        <v>80</v>
      </c>
      <c r="BA4140">
        <v>65</v>
      </c>
      <c r="BB4140">
        <v>65</v>
      </c>
      <c r="BC4140">
        <v>60</v>
      </c>
      <c r="BD4140">
        <v>50</v>
      </c>
      <c r="BE4140">
        <v>70</v>
      </c>
      <c r="BF4140">
        <v>65</v>
      </c>
      <c r="BG4140">
        <v>80</v>
      </c>
      <c r="BH4140">
        <v>50</v>
      </c>
      <c r="BI4140">
        <v>60</v>
      </c>
      <c r="BJ4140">
        <v>55</v>
      </c>
      <c r="BK4140">
        <v>35</v>
      </c>
      <c r="BL4140">
        <v>55</v>
      </c>
      <c r="BM4140" t="s">
        <v>9244</v>
      </c>
      <c r="BN4140" t="s">
        <v>141</v>
      </c>
      <c r="BO4140">
        <v>184</v>
      </c>
      <c r="BP4140">
        <v>3</v>
      </c>
    </row>
    <row r="4141" spans="1:68" x14ac:dyDescent="0.25">
      <c r="A4141">
        <v>1998</v>
      </c>
      <c r="C4141" t="s">
        <v>2270</v>
      </c>
      <c r="D4141" t="s">
        <v>5737</v>
      </c>
      <c r="E4141" t="s">
        <v>230</v>
      </c>
      <c r="F4141">
        <v>31</v>
      </c>
      <c r="G4141" t="s">
        <v>292</v>
      </c>
      <c r="H4141" t="s">
        <v>5697</v>
      </c>
      <c r="I4141" t="s">
        <v>4490</v>
      </c>
      <c r="J4141" t="s">
        <v>487</v>
      </c>
      <c r="K4141">
        <v>60.5</v>
      </c>
      <c r="L4141">
        <v>185.4</v>
      </c>
      <c r="Q4141">
        <v>59.5</v>
      </c>
      <c r="R4141">
        <v>50</v>
      </c>
      <c r="S4141">
        <v>70</v>
      </c>
      <c r="T4141">
        <v>60</v>
      </c>
      <c r="U4141">
        <v>70</v>
      </c>
      <c r="V4141">
        <v>55</v>
      </c>
      <c r="W4141">
        <v>65</v>
      </c>
      <c r="X4141">
        <v>40</v>
      </c>
      <c r="Y4141">
        <v>55</v>
      </c>
      <c r="Z4141">
        <v>35</v>
      </c>
      <c r="AA4141">
        <v>75</v>
      </c>
      <c r="AM4141">
        <v>40</v>
      </c>
      <c r="AN4141">
        <v>45</v>
      </c>
      <c r="AO4141">
        <v>40</v>
      </c>
      <c r="AP4141">
        <v>50</v>
      </c>
      <c r="AQ4141">
        <v>45</v>
      </c>
      <c r="AR4141">
        <v>45</v>
      </c>
      <c r="AS4141">
        <v>55</v>
      </c>
      <c r="AT4141">
        <v>75</v>
      </c>
      <c r="AU4141">
        <v>20</v>
      </c>
      <c r="AV4141">
        <v>60</v>
      </c>
      <c r="AW4141">
        <v>35</v>
      </c>
      <c r="AX4141">
        <v>45</v>
      </c>
      <c r="AY4141">
        <v>60</v>
      </c>
      <c r="AZ4141">
        <v>45</v>
      </c>
      <c r="BA4141">
        <v>60</v>
      </c>
      <c r="BB4141">
        <v>75</v>
      </c>
      <c r="BC4141">
        <v>75</v>
      </c>
      <c r="BD4141">
        <v>65</v>
      </c>
      <c r="BE4141">
        <v>60</v>
      </c>
      <c r="BF4141">
        <v>55</v>
      </c>
      <c r="BG4141">
        <v>50</v>
      </c>
      <c r="BH4141">
        <v>70</v>
      </c>
      <c r="BI4141">
        <v>45</v>
      </c>
      <c r="BJ4141">
        <v>55</v>
      </c>
      <c r="BK4141">
        <v>40</v>
      </c>
      <c r="BL4141">
        <v>65</v>
      </c>
      <c r="BM4141" t="s">
        <v>5738</v>
      </c>
      <c r="BN4141" t="s">
        <v>283</v>
      </c>
      <c r="BO4141">
        <v>186</v>
      </c>
      <c r="BP4141">
        <v>4</v>
      </c>
    </row>
    <row r="4142" spans="1:68" x14ac:dyDescent="0.25">
      <c r="A4142">
        <v>2406</v>
      </c>
      <c r="C4142" t="s">
        <v>68</v>
      </c>
      <c r="E4142" t="s">
        <v>95</v>
      </c>
      <c r="F4142">
        <v>30</v>
      </c>
      <c r="G4142" t="s">
        <v>292</v>
      </c>
      <c r="H4142" t="s">
        <v>6572</v>
      </c>
      <c r="I4142" t="s">
        <v>715</v>
      </c>
      <c r="J4142" t="s">
        <v>487</v>
      </c>
      <c r="K4142">
        <v>60.5</v>
      </c>
      <c r="Q4142">
        <v>59.5</v>
      </c>
      <c r="R4142">
        <v>50</v>
      </c>
      <c r="S4142">
        <v>65</v>
      </c>
      <c r="T4142">
        <v>55</v>
      </c>
      <c r="U4142">
        <v>65</v>
      </c>
      <c r="V4142">
        <v>25</v>
      </c>
      <c r="W4142">
        <v>55</v>
      </c>
      <c r="X4142">
        <v>50</v>
      </c>
      <c r="Y4142">
        <v>55</v>
      </c>
      <c r="Z4142">
        <v>40</v>
      </c>
      <c r="AA4142">
        <v>60</v>
      </c>
      <c r="AM4142">
        <v>60</v>
      </c>
      <c r="AN4142">
        <v>55</v>
      </c>
      <c r="AO4142">
        <v>60</v>
      </c>
      <c r="AP4142">
        <v>50</v>
      </c>
      <c r="AQ4142">
        <v>45</v>
      </c>
      <c r="AR4142">
        <v>50</v>
      </c>
      <c r="AS4142">
        <v>50</v>
      </c>
      <c r="AT4142">
        <v>65</v>
      </c>
      <c r="AU4142">
        <v>15</v>
      </c>
      <c r="AV4142">
        <v>70</v>
      </c>
      <c r="AW4142">
        <v>50</v>
      </c>
      <c r="AX4142">
        <v>50</v>
      </c>
      <c r="AY4142">
        <v>60</v>
      </c>
      <c r="AZ4142">
        <v>70</v>
      </c>
      <c r="BA4142">
        <v>70</v>
      </c>
      <c r="BB4142">
        <v>70</v>
      </c>
      <c r="BC4142">
        <v>40</v>
      </c>
      <c r="BD4142">
        <v>40</v>
      </c>
      <c r="BE4142">
        <v>50</v>
      </c>
      <c r="BF4142">
        <v>75</v>
      </c>
      <c r="BG4142">
        <v>60</v>
      </c>
      <c r="BH4142">
        <v>65</v>
      </c>
      <c r="BI4142">
        <v>35</v>
      </c>
      <c r="BJ4142">
        <v>25</v>
      </c>
      <c r="BK4142">
        <v>15</v>
      </c>
      <c r="BL4142">
        <v>45</v>
      </c>
      <c r="BM4142" t="s">
        <v>6599</v>
      </c>
      <c r="BN4142" t="s">
        <v>294</v>
      </c>
      <c r="BO4142">
        <v>179</v>
      </c>
      <c r="BP4142">
        <v>3</v>
      </c>
    </row>
    <row r="4143" spans="1:68" x14ac:dyDescent="0.25">
      <c r="A4143">
        <v>3103</v>
      </c>
      <c r="C4143" t="s">
        <v>7968</v>
      </c>
      <c r="D4143" t="s">
        <v>3437</v>
      </c>
      <c r="E4143" t="s">
        <v>4283</v>
      </c>
      <c r="F4143">
        <v>31</v>
      </c>
      <c r="G4143" t="s">
        <v>292</v>
      </c>
      <c r="H4143" t="s">
        <v>3099</v>
      </c>
      <c r="I4143" t="s">
        <v>441</v>
      </c>
      <c r="J4143" t="s">
        <v>487</v>
      </c>
      <c r="K4143">
        <v>60.5</v>
      </c>
      <c r="L4143">
        <v>154.9</v>
      </c>
      <c r="Q4143">
        <v>59.5</v>
      </c>
      <c r="R4143">
        <v>60</v>
      </c>
      <c r="S4143">
        <v>60</v>
      </c>
      <c r="T4143">
        <v>60</v>
      </c>
      <c r="U4143">
        <v>60</v>
      </c>
      <c r="V4143">
        <v>35</v>
      </c>
      <c r="W4143">
        <v>65</v>
      </c>
      <c r="X4143">
        <v>25</v>
      </c>
      <c r="Y4143">
        <v>55</v>
      </c>
      <c r="Z4143">
        <v>25</v>
      </c>
      <c r="AA4143">
        <v>65</v>
      </c>
      <c r="AM4143">
        <v>70</v>
      </c>
      <c r="AN4143">
        <v>65</v>
      </c>
      <c r="AO4143">
        <v>45</v>
      </c>
      <c r="AP4143">
        <v>60</v>
      </c>
      <c r="AQ4143">
        <v>50</v>
      </c>
      <c r="AR4143">
        <v>55</v>
      </c>
      <c r="AS4143">
        <v>60</v>
      </c>
      <c r="AT4143">
        <v>70</v>
      </c>
      <c r="AU4143">
        <v>50</v>
      </c>
      <c r="AV4143">
        <v>75</v>
      </c>
      <c r="AW4143">
        <v>25</v>
      </c>
      <c r="AX4143">
        <v>50</v>
      </c>
      <c r="AY4143">
        <v>55</v>
      </c>
      <c r="AZ4143">
        <v>50</v>
      </c>
      <c r="BA4143">
        <v>80</v>
      </c>
      <c r="BB4143">
        <v>65</v>
      </c>
      <c r="BC4143">
        <v>60</v>
      </c>
      <c r="BD4143">
        <v>45</v>
      </c>
      <c r="BE4143">
        <v>60</v>
      </c>
      <c r="BF4143">
        <v>80</v>
      </c>
      <c r="BG4143">
        <v>55</v>
      </c>
      <c r="BH4143">
        <v>60</v>
      </c>
      <c r="BI4143">
        <v>55</v>
      </c>
      <c r="BJ4143">
        <v>55</v>
      </c>
      <c r="BK4143">
        <v>30</v>
      </c>
      <c r="BL4143">
        <v>55</v>
      </c>
      <c r="BM4143" t="s">
        <v>7969</v>
      </c>
      <c r="BN4143" t="s">
        <v>935</v>
      </c>
      <c r="BO4143">
        <v>180</v>
      </c>
      <c r="BP4143">
        <v>3</v>
      </c>
    </row>
    <row r="4144" spans="1:68" x14ac:dyDescent="0.25">
      <c r="A4144">
        <v>3460</v>
      </c>
      <c r="C4144" t="s">
        <v>3213</v>
      </c>
      <c r="D4144" t="s">
        <v>8736</v>
      </c>
      <c r="E4144" t="s">
        <v>108</v>
      </c>
      <c r="F4144">
        <v>27</v>
      </c>
      <c r="G4144" t="s">
        <v>179</v>
      </c>
      <c r="H4144" t="s">
        <v>4312</v>
      </c>
      <c r="I4144" t="s">
        <v>332</v>
      </c>
      <c r="J4144" t="s">
        <v>983</v>
      </c>
      <c r="K4144">
        <v>60.5</v>
      </c>
      <c r="Q4144">
        <v>59.5</v>
      </c>
      <c r="R4144">
        <v>65</v>
      </c>
      <c r="S4144">
        <v>60</v>
      </c>
      <c r="T4144">
        <v>55</v>
      </c>
      <c r="U4144">
        <v>65</v>
      </c>
      <c r="V4144">
        <v>40</v>
      </c>
      <c r="W4144">
        <v>60</v>
      </c>
      <c r="X4144">
        <v>40</v>
      </c>
      <c r="Y4144">
        <v>60</v>
      </c>
      <c r="Z4144">
        <v>50</v>
      </c>
      <c r="AA4144">
        <v>60</v>
      </c>
      <c r="AM4144">
        <v>50</v>
      </c>
      <c r="AN4144">
        <v>65</v>
      </c>
      <c r="AO4144">
        <v>50</v>
      </c>
      <c r="AP4144">
        <v>60</v>
      </c>
      <c r="AQ4144">
        <v>60</v>
      </c>
      <c r="AR4144">
        <v>55</v>
      </c>
      <c r="AS4144">
        <v>70</v>
      </c>
      <c r="AT4144">
        <v>75</v>
      </c>
      <c r="AU4144">
        <v>35</v>
      </c>
      <c r="AV4144">
        <v>65</v>
      </c>
      <c r="AW4144">
        <v>45</v>
      </c>
      <c r="AX4144">
        <v>70</v>
      </c>
      <c r="AY4144">
        <v>60</v>
      </c>
      <c r="AZ4144">
        <v>65</v>
      </c>
      <c r="BA4144">
        <v>70</v>
      </c>
      <c r="BB4144">
        <v>70</v>
      </c>
      <c r="BC4144">
        <v>65</v>
      </c>
      <c r="BD4144">
        <v>50</v>
      </c>
      <c r="BE4144">
        <v>75</v>
      </c>
      <c r="BF4144">
        <v>65</v>
      </c>
      <c r="BG4144">
        <v>70</v>
      </c>
      <c r="BH4144">
        <v>50</v>
      </c>
      <c r="BI4144">
        <v>40</v>
      </c>
      <c r="BJ4144">
        <v>25</v>
      </c>
      <c r="BK4144">
        <v>35</v>
      </c>
      <c r="BL4144">
        <v>50</v>
      </c>
      <c r="BM4144" t="s">
        <v>8737</v>
      </c>
      <c r="BN4144" t="s">
        <v>942</v>
      </c>
      <c r="BO4144">
        <v>182</v>
      </c>
      <c r="BP4144">
        <v>3</v>
      </c>
    </row>
    <row r="4145" spans="1:68" x14ac:dyDescent="0.25">
      <c r="A4145">
        <v>3511</v>
      </c>
      <c r="C4145" t="s">
        <v>2920</v>
      </c>
      <c r="D4145" t="s">
        <v>6554</v>
      </c>
      <c r="E4145" t="s">
        <v>236</v>
      </c>
      <c r="F4145">
        <v>22</v>
      </c>
      <c r="G4145" t="s">
        <v>292</v>
      </c>
      <c r="H4145" t="s">
        <v>1104</v>
      </c>
      <c r="I4145" t="s">
        <v>397</v>
      </c>
      <c r="J4145" t="s">
        <v>2073</v>
      </c>
      <c r="K4145">
        <v>60.5</v>
      </c>
      <c r="Q4145">
        <v>59.5</v>
      </c>
      <c r="R4145">
        <v>50</v>
      </c>
      <c r="S4145">
        <v>70</v>
      </c>
      <c r="T4145">
        <v>55</v>
      </c>
      <c r="U4145">
        <v>65</v>
      </c>
      <c r="V4145">
        <v>55</v>
      </c>
      <c r="W4145">
        <v>60</v>
      </c>
      <c r="X4145">
        <v>25</v>
      </c>
      <c r="Y4145">
        <v>60</v>
      </c>
      <c r="Z4145">
        <v>50</v>
      </c>
      <c r="AA4145">
        <v>65</v>
      </c>
      <c r="AM4145">
        <v>75</v>
      </c>
      <c r="AN4145">
        <v>50</v>
      </c>
      <c r="AO4145">
        <v>65</v>
      </c>
      <c r="AP4145">
        <v>55</v>
      </c>
      <c r="AQ4145">
        <v>55</v>
      </c>
      <c r="AR4145">
        <v>40</v>
      </c>
      <c r="AS4145">
        <v>75</v>
      </c>
      <c r="AT4145">
        <v>70</v>
      </c>
      <c r="AU4145">
        <v>30</v>
      </c>
      <c r="AV4145">
        <v>65</v>
      </c>
      <c r="AW4145">
        <v>35</v>
      </c>
      <c r="AX4145">
        <v>50</v>
      </c>
      <c r="AY4145">
        <v>60</v>
      </c>
      <c r="AZ4145">
        <v>70</v>
      </c>
      <c r="BA4145">
        <v>75</v>
      </c>
      <c r="BB4145">
        <v>65</v>
      </c>
      <c r="BC4145">
        <v>60</v>
      </c>
      <c r="BD4145">
        <v>20</v>
      </c>
      <c r="BE4145">
        <v>60</v>
      </c>
      <c r="BF4145">
        <v>70</v>
      </c>
      <c r="BG4145">
        <v>55</v>
      </c>
      <c r="BH4145">
        <v>30</v>
      </c>
      <c r="BI4145">
        <v>35</v>
      </c>
      <c r="BJ4145">
        <v>30</v>
      </c>
      <c r="BK4145">
        <v>30</v>
      </c>
      <c r="BL4145">
        <v>50</v>
      </c>
      <c r="BM4145" t="s">
        <v>8850</v>
      </c>
      <c r="BN4145" t="s">
        <v>183</v>
      </c>
      <c r="BO4145">
        <v>168</v>
      </c>
      <c r="BP4145">
        <v>3</v>
      </c>
    </row>
    <row r="4146" spans="1:68" x14ac:dyDescent="0.25">
      <c r="A4146">
        <v>1123</v>
      </c>
      <c r="C4146" t="s">
        <v>3562</v>
      </c>
      <c r="D4146" t="s">
        <v>3563</v>
      </c>
      <c r="E4146" t="s">
        <v>203</v>
      </c>
      <c r="F4146">
        <v>21</v>
      </c>
      <c r="G4146" t="s">
        <v>196</v>
      </c>
      <c r="H4146" t="s">
        <v>3526</v>
      </c>
      <c r="I4146" t="s">
        <v>441</v>
      </c>
      <c r="J4146" t="s">
        <v>487</v>
      </c>
      <c r="K4146">
        <v>60</v>
      </c>
      <c r="Q4146">
        <v>59.5</v>
      </c>
      <c r="R4146">
        <v>45</v>
      </c>
      <c r="S4146">
        <v>65</v>
      </c>
      <c r="T4146">
        <v>55</v>
      </c>
      <c r="U4146">
        <v>55</v>
      </c>
      <c r="V4146">
        <v>45</v>
      </c>
      <c r="W4146">
        <v>55</v>
      </c>
      <c r="X4146">
        <v>35</v>
      </c>
      <c r="Y4146">
        <v>50</v>
      </c>
      <c r="Z4146">
        <v>35</v>
      </c>
      <c r="AA4146">
        <v>60</v>
      </c>
      <c r="AM4146">
        <v>70</v>
      </c>
      <c r="AN4146">
        <v>60</v>
      </c>
      <c r="AO4146">
        <v>65</v>
      </c>
      <c r="AP4146">
        <v>55</v>
      </c>
      <c r="AQ4146">
        <v>45</v>
      </c>
      <c r="AR4146">
        <v>45</v>
      </c>
      <c r="AS4146">
        <v>65</v>
      </c>
      <c r="AT4146">
        <v>65</v>
      </c>
      <c r="AU4146">
        <v>20</v>
      </c>
      <c r="AV4146">
        <v>65</v>
      </c>
      <c r="AW4146">
        <v>35</v>
      </c>
      <c r="AX4146">
        <v>55</v>
      </c>
      <c r="AY4146">
        <v>50</v>
      </c>
      <c r="AZ4146">
        <v>65</v>
      </c>
      <c r="BA4146">
        <v>75</v>
      </c>
      <c r="BB4146">
        <v>60</v>
      </c>
      <c r="BC4146">
        <v>65</v>
      </c>
      <c r="BD4146">
        <v>60</v>
      </c>
      <c r="BE4146">
        <v>70</v>
      </c>
      <c r="BF4146">
        <v>75</v>
      </c>
      <c r="BG4146">
        <v>65</v>
      </c>
      <c r="BH4146">
        <v>65</v>
      </c>
      <c r="BI4146">
        <v>40</v>
      </c>
      <c r="BJ4146">
        <v>40</v>
      </c>
      <c r="BK4146">
        <v>30</v>
      </c>
      <c r="BL4146">
        <v>60</v>
      </c>
      <c r="BM4146" t="s">
        <v>3564</v>
      </c>
      <c r="BN4146" t="s">
        <v>199</v>
      </c>
      <c r="BO4146">
        <v>185</v>
      </c>
      <c r="BP4146">
        <v>3</v>
      </c>
    </row>
    <row r="4147" spans="1:68" x14ac:dyDescent="0.25">
      <c r="A4147">
        <v>2980</v>
      </c>
      <c r="C4147" t="s">
        <v>2543</v>
      </c>
      <c r="D4147" t="s">
        <v>7710</v>
      </c>
      <c r="E4147" t="s">
        <v>70</v>
      </c>
      <c r="F4147">
        <v>28</v>
      </c>
      <c r="G4147" t="s">
        <v>196</v>
      </c>
      <c r="H4147" t="s">
        <v>2011</v>
      </c>
      <c r="I4147" t="s">
        <v>210</v>
      </c>
      <c r="J4147" t="s">
        <v>983</v>
      </c>
      <c r="K4147">
        <v>60</v>
      </c>
      <c r="L4147">
        <v>182.9</v>
      </c>
      <c r="Q4147">
        <v>59.5</v>
      </c>
      <c r="R4147">
        <v>45</v>
      </c>
      <c r="S4147">
        <v>55</v>
      </c>
      <c r="T4147">
        <v>75</v>
      </c>
      <c r="U4147">
        <v>60</v>
      </c>
      <c r="V4147">
        <v>70</v>
      </c>
      <c r="W4147">
        <v>35</v>
      </c>
      <c r="X4147">
        <v>35</v>
      </c>
      <c r="Y4147">
        <v>55</v>
      </c>
      <c r="Z4147">
        <v>40</v>
      </c>
      <c r="AA4147">
        <v>60</v>
      </c>
      <c r="AM4147">
        <v>65</v>
      </c>
      <c r="AN4147">
        <v>65</v>
      </c>
      <c r="AO4147">
        <v>75</v>
      </c>
      <c r="AP4147">
        <v>65</v>
      </c>
      <c r="AQ4147">
        <v>65</v>
      </c>
      <c r="AR4147">
        <v>60</v>
      </c>
      <c r="AS4147">
        <v>75</v>
      </c>
      <c r="AT4147">
        <v>40</v>
      </c>
      <c r="AU4147">
        <v>55</v>
      </c>
      <c r="AV4147">
        <v>70</v>
      </c>
      <c r="AW4147">
        <v>65</v>
      </c>
      <c r="AX4147">
        <v>65</v>
      </c>
      <c r="AY4147">
        <v>50</v>
      </c>
      <c r="AZ4147">
        <v>80</v>
      </c>
      <c r="BA4147">
        <v>55</v>
      </c>
      <c r="BB4147">
        <v>60</v>
      </c>
      <c r="BC4147">
        <v>60</v>
      </c>
      <c r="BD4147">
        <v>60</v>
      </c>
      <c r="BE4147">
        <v>60</v>
      </c>
      <c r="BF4147">
        <v>50</v>
      </c>
      <c r="BG4147">
        <v>70</v>
      </c>
      <c r="BH4147">
        <v>75</v>
      </c>
      <c r="BI4147">
        <v>35</v>
      </c>
      <c r="BJ4147">
        <v>40</v>
      </c>
      <c r="BK4147">
        <v>35</v>
      </c>
      <c r="BL4147">
        <v>80</v>
      </c>
      <c r="BM4147" t="s">
        <v>7711</v>
      </c>
      <c r="BN4147" t="s">
        <v>199</v>
      </c>
      <c r="BO4147">
        <v>184</v>
      </c>
      <c r="BP4147">
        <v>3</v>
      </c>
    </row>
    <row r="4148" spans="1:68" x14ac:dyDescent="0.25">
      <c r="A4148">
        <v>3696</v>
      </c>
      <c r="C4148" t="s">
        <v>430</v>
      </c>
      <c r="D4148" t="s">
        <v>1019</v>
      </c>
      <c r="E4148" t="s">
        <v>236</v>
      </c>
      <c r="F4148">
        <v>22</v>
      </c>
      <c r="G4148" t="s">
        <v>71</v>
      </c>
      <c r="H4148" t="s">
        <v>5320</v>
      </c>
      <c r="I4148" t="s">
        <v>653</v>
      </c>
      <c r="J4148" t="s">
        <v>487</v>
      </c>
      <c r="K4148">
        <v>55</v>
      </c>
      <c r="Q4148">
        <v>59.5</v>
      </c>
      <c r="U4148">
        <v>50</v>
      </c>
      <c r="Y4148">
        <v>50</v>
      </c>
      <c r="AA4148">
        <v>50</v>
      </c>
      <c r="AB4148">
        <v>70</v>
      </c>
      <c r="AC4148">
        <v>40</v>
      </c>
      <c r="AD4148">
        <v>60</v>
      </c>
      <c r="AE4148">
        <v>25</v>
      </c>
      <c r="AF4148">
        <v>45</v>
      </c>
      <c r="AG4148">
        <v>60</v>
      </c>
      <c r="AH4148">
        <v>65</v>
      </c>
      <c r="AI4148">
        <v>70</v>
      </c>
      <c r="AJ4148">
        <v>75</v>
      </c>
      <c r="AK4148">
        <v>25</v>
      </c>
      <c r="AL4148">
        <v>50</v>
      </c>
      <c r="AM4148">
        <v>40</v>
      </c>
      <c r="AN4148">
        <v>45</v>
      </c>
      <c r="AO4148">
        <v>40</v>
      </c>
      <c r="AP4148">
        <v>60</v>
      </c>
      <c r="AQ4148">
        <v>60</v>
      </c>
      <c r="AR4148">
        <v>60</v>
      </c>
      <c r="AS4148">
        <v>60</v>
      </c>
      <c r="AT4148">
        <v>10</v>
      </c>
      <c r="AU4148">
        <v>45</v>
      </c>
      <c r="AV4148">
        <v>5</v>
      </c>
      <c r="AW4148">
        <v>55</v>
      </c>
      <c r="AX4148">
        <v>60</v>
      </c>
      <c r="AY4148">
        <v>40</v>
      </c>
      <c r="AZ4148">
        <v>65</v>
      </c>
      <c r="BA4148">
        <v>50</v>
      </c>
      <c r="BB4148">
        <v>65</v>
      </c>
      <c r="BC4148">
        <v>40</v>
      </c>
      <c r="BD4148">
        <v>75</v>
      </c>
      <c r="BE4148">
        <v>65</v>
      </c>
      <c r="BF4148">
        <v>60</v>
      </c>
      <c r="BG4148">
        <v>60</v>
      </c>
      <c r="BH4148">
        <v>50</v>
      </c>
      <c r="BM4148" t="s">
        <v>9226</v>
      </c>
      <c r="BN4148" t="s">
        <v>71</v>
      </c>
      <c r="BO4148">
        <v>192</v>
      </c>
      <c r="BP4148">
        <v>2</v>
      </c>
    </row>
    <row r="4149" spans="1:68" x14ac:dyDescent="0.25">
      <c r="A4149">
        <v>4655</v>
      </c>
      <c r="C4149" t="s">
        <v>11263</v>
      </c>
      <c r="D4149" t="s">
        <v>11264</v>
      </c>
      <c r="E4149" t="s">
        <v>291</v>
      </c>
      <c r="F4149">
        <v>27</v>
      </c>
      <c r="G4149" t="s">
        <v>71</v>
      </c>
      <c r="H4149" t="s">
        <v>11265</v>
      </c>
      <c r="I4149" t="s">
        <v>4580</v>
      </c>
      <c r="J4149" t="s">
        <v>893</v>
      </c>
      <c r="K4149">
        <v>55</v>
      </c>
      <c r="Q4149">
        <v>59.5</v>
      </c>
      <c r="U4149">
        <v>25</v>
      </c>
      <c r="Y4149">
        <v>45</v>
      </c>
      <c r="AA4149">
        <v>20</v>
      </c>
      <c r="AB4149">
        <v>50</v>
      </c>
      <c r="AC4149">
        <v>55</v>
      </c>
      <c r="AD4149">
        <v>60</v>
      </c>
      <c r="AE4149">
        <v>40</v>
      </c>
      <c r="AF4149">
        <v>55</v>
      </c>
      <c r="AG4149">
        <v>55</v>
      </c>
      <c r="AH4149">
        <v>50</v>
      </c>
      <c r="AI4149">
        <v>60</v>
      </c>
      <c r="AJ4149">
        <v>75</v>
      </c>
      <c r="AK4149">
        <v>55</v>
      </c>
      <c r="AL4149">
        <v>60</v>
      </c>
      <c r="AM4149">
        <v>40</v>
      </c>
      <c r="AN4149">
        <v>65</v>
      </c>
      <c r="AO4149">
        <v>75</v>
      </c>
      <c r="AP4149">
        <v>45</v>
      </c>
      <c r="AQ4149">
        <v>70</v>
      </c>
      <c r="AR4149">
        <v>70</v>
      </c>
      <c r="AS4149">
        <v>70</v>
      </c>
      <c r="AT4149">
        <v>10</v>
      </c>
      <c r="AU4149">
        <v>15</v>
      </c>
      <c r="AV4149">
        <v>10</v>
      </c>
      <c r="AW4149">
        <v>65</v>
      </c>
      <c r="AX4149">
        <v>50</v>
      </c>
      <c r="AY4149">
        <v>45</v>
      </c>
      <c r="AZ4149">
        <v>45</v>
      </c>
      <c r="BA4149">
        <v>60</v>
      </c>
      <c r="BB4149">
        <v>70</v>
      </c>
      <c r="BC4149">
        <v>50</v>
      </c>
      <c r="BD4149">
        <v>85</v>
      </c>
      <c r="BE4149">
        <v>70</v>
      </c>
      <c r="BF4149">
        <v>55</v>
      </c>
      <c r="BG4149">
        <v>20</v>
      </c>
      <c r="BH4149">
        <v>35</v>
      </c>
      <c r="BM4149" t="s">
        <v>11266</v>
      </c>
      <c r="BN4149" t="s">
        <v>71</v>
      </c>
      <c r="BO4149">
        <v>190</v>
      </c>
      <c r="BP4149">
        <v>3</v>
      </c>
    </row>
    <row r="4150" spans="1:68" x14ac:dyDescent="0.25">
      <c r="A4150">
        <v>5163</v>
      </c>
      <c r="C4150" t="s">
        <v>12182</v>
      </c>
      <c r="D4150" t="s">
        <v>12183</v>
      </c>
      <c r="E4150" t="s">
        <v>125</v>
      </c>
      <c r="F4150">
        <v>29</v>
      </c>
      <c r="G4150" t="s">
        <v>71</v>
      </c>
      <c r="H4150" t="s">
        <v>12184</v>
      </c>
      <c r="I4150" t="s">
        <v>4490</v>
      </c>
      <c r="J4150" t="s">
        <v>893</v>
      </c>
      <c r="K4150">
        <v>55</v>
      </c>
      <c r="Q4150">
        <v>59.5</v>
      </c>
      <c r="U4150">
        <v>30</v>
      </c>
      <c r="Y4150">
        <v>60</v>
      </c>
      <c r="AA4150">
        <v>35</v>
      </c>
      <c r="AB4150">
        <v>60</v>
      </c>
      <c r="AC4150">
        <v>65</v>
      </c>
      <c r="AD4150">
        <v>65</v>
      </c>
      <c r="AE4150">
        <v>50</v>
      </c>
      <c r="AF4150">
        <v>60</v>
      </c>
      <c r="AG4150">
        <v>55</v>
      </c>
      <c r="AH4150">
        <v>65</v>
      </c>
      <c r="AI4150">
        <v>45</v>
      </c>
      <c r="AJ4150">
        <v>70</v>
      </c>
      <c r="AK4150">
        <v>50</v>
      </c>
      <c r="AL4150">
        <v>50</v>
      </c>
      <c r="AM4150">
        <v>25</v>
      </c>
      <c r="AN4150">
        <v>60</v>
      </c>
      <c r="AO4150">
        <v>60</v>
      </c>
      <c r="AP4150">
        <v>60</v>
      </c>
      <c r="AQ4150">
        <v>60</v>
      </c>
      <c r="AR4150">
        <v>60</v>
      </c>
      <c r="AS4150">
        <v>60</v>
      </c>
      <c r="AT4150">
        <v>10</v>
      </c>
      <c r="AU4150">
        <v>60</v>
      </c>
      <c r="AV4150">
        <v>10</v>
      </c>
      <c r="AW4150">
        <v>65</v>
      </c>
      <c r="AX4150">
        <v>70</v>
      </c>
      <c r="AY4150">
        <v>55</v>
      </c>
      <c r="AZ4150">
        <v>70</v>
      </c>
      <c r="BA4150">
        <v>60</v>
      </c>
      <c r="BB4150">
        <v>60</v>
      </c>
      <c r="BC4150">
        <v>65</v>
      </c>
      <c r="BD4150">
        <v>65</v>
      </c>
      <c r="BE4150">
        <v>75</v>
      </c>
      <c r="BF4150">
        <v>80</v>
      </c>
      <c r="BG4150">
        <v>60</v>
      </c>
      <c r="BH4150">
        <v>55</v>
      </c>
      <c r="BM4150" t="s">
        <v>12185</v>
      </c>
      <c r="BN4150" t="s">
        <v>71</v>
      </c>
      <c r="BO4150">
        <v>186</v>
      </c>
      <c r="BP4150">
        <v>2</v>
      </c>
    </row>
    <row r="4151" spans="1:68" x14ac:dyDescent="0.25">
      <c r="A4151">
        <v>5325</v>
      </c>
      <c r="C4151" t="s">
        <v>548</v>
      </c>
      <c r="D4151" t="s">
        <v>12557</v>
      </c>
      <c r="E4151" t="s">
        <v>125</v>
      </c>
      <c r="F4151">
        <v>21</v>
      </c>
      <c r="G4151" t="s">
        <v>71</v>
      </c>
      <c r="H4151" t="s">
        <v>12555</v>
      </c>
      <c r="I4151" t="s">
        <v>4490</v>
      </c>
      <c r="J4151" t="s">
        <v>893</v>
      </c>
      <c r="K4151">
        <v>55</v>
      </c>
      <c r="Q4151">
        <v>59.5</v>
      </c>
      <c r="U4151">
        <v>25</v>
      </c>
      <c r="Y4151">
        <v>75</v>
      </c>
      <c r="AA4151">
        <v>40</v>
      </c>
      <c r="AB4151">
        <v>70</v>
      </c>
      <c r="AC4151">
        <v>60</v>
      </c>
      <c r="AD4151">
        <v>55</v>
      </c>
      <c r="AE4151">
        <v>25</v>
      </c>
      <c r="AF4151">
        <v>65</v>
      </c>
      <c r="AG4151">
        <v>60</v>
      </c>
      <c r="AH4151">
        <v>60</v>
      </c>
      <c r="AI4151">
        <v>35</v>
      </c>
      <c r="AJ4151">
        <v>65</v>
      </c>
      <c r="AK4151">
        <v>30</v>
      </c>
      <c r="AL4151">
        <v>5</v>
      </c>
      <c r="AM4151">
        <v>75</v>
      </c>
      <c r="AN4151">
        <v>50</v>
      </c>
      <c r="AO4151">
        <v>60</v>
      </c>
      <c r="AP4151">
        <v>55</v>
      </c>
      <c r="AQ4151">
        <v>60</v>
      </c>
      <c r="AR4151">
        <v>65</v>
      </c>
      <c r="AS4151">
        <v>50</v>
      </c>
      <c r="AT4151">
        <v>15</v>
      </c>
      <c r="AU4151">
        <v>5</v>
      </c>
      <c r="AV4151">
        <v>5</v>
      </c>
      <c r="AW4151">
        <v>65</v>
      </c>
      <c r="AX4151">
        <v>55</v>
      </c>
      <c r="AY4151">
        <v>50</v>
      </c>
      <c r="AZ4151">
        <v>50</v>
      </c>
      <c r="BA4151">
        <v>60</v>
      </c>
      <c r="BB4151">
        <v>60</v>
      </c>
      <c r="BC4151">
        <v>55</v>
      </c>
      <c r="BD4151">
        <v>70</v>
      </c>
      <c r="BE4151">
        <v>70</v>
      </c>
      <c r="BF4151">
        <v>50</v>
      </c>
      <c r="BG4151">
        <v>30</v>
      </c>
      <c r="BH4151">
        <v>45</v>
      </c>
      <c r="BM4151" t="s">
        <v>12558</v>
      </c>
      <c r="BN4151" t="s">
        <v>71</v>
      </c>
      <c r="BO4151">
        <v>188</v>
      </c>
      <c r="BP4151">
        <v>2</v>
      </c>
    </row>
    <row r="4152" spans="1:68" x14ac:dyDescent="0.25">
      <c r="A4152">
        <v>5862</v>
      </c>
      <c r="C4152" t="s">
        <v>13664</v>
      </c>
      <c r="D4152" t="s">
        <v>13665</v>
      </c>
      <c r="E4152" t="s">
        <v>2137</v>
      </c>
      <c r="F4152">
        <v>21</v>
      </c>
      <c r="G4152" t="s">
        <v>89</v>
      </c>
      <c r="H4152" t="s">
        <v>13651</v>
      </c>
      <c r="I4152" t="s">
        <v>734</v>
      </c>
      <c r="J4152" t="s">
        <v>2319</v>
      </c>
      <c r="Q4152">
        <v>59.5</v>
      </c>
      <c r="R4152">
        <v>20</v>
      </c>
      <c r="S4152">
        <v>50</v>
      </c>
      <c r="T4152">
        <v>20</v>
      </c>
      <c r="U4152">
        <v>50</v>
      </c>
      <c r="V4152">
        <v>60</v>
      </c>
      <c r="W4152">
        <v>30</v>
      </c>
      <c r="X4152">
        <v>60</v>
      </c>
      <c r="Y4152">
        <v>50</v>
      </c>
      <c r="Z4152">
        <v>60</v>
      </c>
      <c r="AA4152">
        <v>45</v>
      </c>
      <c r="AM4152">
        <v>70</v>
      </c>
      <c r="AN4152">
        <v>60</v>
      </c>
      <c r="AO4152">
        <v>70</v>
      </c>
      <c r="AP4152">
        <v>60</v>
      </c>
      <c r="AQ4152">
        <v>60</v>
      </c>
      <c r="AR4152">
        <v>55</v>
      </c>
      <c r="AS4152">
        <v>65</v>
      </c>
      <c r="AT4152">
        <v>30</v>
      </c>
      <c r="AU4152">
        <v>65</v>
      </c>
      <c r="AV4152">
        <v>50</v>
      </c>
      <c r="AW4152">
        <v>65</v>
      </c>
      <c r="AX4152">
        <v>55</v>
      </c>
      <c r="AY4152">
        <v>40</v>
      </c>
      <c r="AZ4152">
        <v>65</v>
      </c>
      <c r="BA4152">
        <v>55</v>
      </c>
      <c r="BB4152">
        <v>55</v>
      </c>
      <c r="BC4152">
        <v>55</v>
      </c>
      <c r="BD4152">
        <v>65</v>
      </c>
      <c r="BE4152">
        <v>60</v>
      </c>
      <c r="BF4152">
        <v>65</v>
      </c>
      <c r="BG4152">
        <v>65</v>
      </c>
      <c r="BH4152">
        <v>60</v>
      </c>
      <c r="BI4152">
        <v>15</v>
      </c>
      <c r="BJ4152">
        <v>5</v>
      </c>
      <c r="BK4152">
        <v>30</v>
      </c>
      <c r="BL4152">
        <v>25</v>
      </c>
      <c r="BM4152" t="s">
        <v>13666</v>
      </c>
      <c r="BN4152" t="s">
        <v>89</v>
      </c>
      <c r="BO4152">
        <v>186</v>
      </c>
      <c r="BP4152">
        <v>3</v>
      </c>
    </row>
    <row r="4153" spans="1:68" x14ac:dyDescent="0.25">
      <c r="A4153">
        <v>5919</v>
      </c>
      <c r="C4153" t="s">
        <v>908</v>
      </c>
      <c r="D4153" t="s">
        <v>13775</v>
      </c>
      <c r="E4153" t="s">
        <v>118</v>
      </c>
      <c r="F4153">
        <v>31</v>
      </c>
      <c r="G4153" t="s">
        <v>145</v>
      </c>
      <c r="H4153" t="s">
        <v>1162</v>
      </c>
      <c r="I4153" t="s">
        <v>734</v>
      </c>
      <c r="J4153" t="s">
        <v>4099</v>
      </c>
      <c r="Q4153">
        <v>59.5</v>
      </c>
      <c r="R4153">
        <v>60</v>
      </c>
      <c r="S4153">
        <v>50</v>
      </c>
      <c r="T4153">
        <v>50</v>
      </c>
      <c r="U4153">
        <v>70</v>
      </c>
      <c r="V4153">
        <v>50</v>
      </c>
      <c r="W4153">
        <v>70</v>
      </c>
      <c r="X4153">
        <v>50</v>
      </c>
      <c r="Y4153">
        <v>60</v>
      </c>
      <c r="Z4153">
        <v>55</v>
      </c>
      <c r="AA4153">
        <v>70</v>
      </c>
      <c r="AM4153">
        <v>60</v>
      </c>
      <c r="AN4153">
        <v>60</v>
      </c>
      <c r="AO4153">
        <v>65</v>
      </c>
      <c r="AP4153">
        <v>75</v>
      </c>
      <c r="AQ4153">
        <v>65</v>
      </c>
      <c r="AR4153">
        <v>65</v>
      </c>
      <c r="AS4153">
        <v>75</v>
      </c>
      <c r="AT4153">
        <v>60</v>
      </c>
      <c r="AU4153">
        <v>65</v>
      </c>
      <c r="AV4153">
        <v>65</v>
      </c>
      <c r="AW4153">
        <v>60</v>
      </c>
      <c r="AX4153">
        <v>70</v>
      </c>
      <c r="AY4153">
        <v>65</v>
      </c>
      <c r="AZ4153">
        <v>75</v>
      </c>
      <c r="BA4153">
        <v>45</v>
      </c>
      <c r="BB4153">
        <v>60</v>
      </c>
      <c r="BC4153">
        <v>60</v>
      </c>
      <c r="BD4153">
        <v>45</v>
      </c>
      <c r="BE4153">
        <v>75</v>
      </c>
      <c r="BF4153">
        <v>55</v>
      </c>
      <c r="BG4153">
        <v>80</v>
      </c>
      <c r="BH4153">
        <v>55</v>
      </c>
      <c r="BI4153">
        <v>65</v>
      </c>
      <c r="BJ4153">
        <v>65</v>
      </c>
      <c r="BK4153">
        <v>30</v>
      </c>
      <c r="BL4153">
        <v>60</v>
      </c>
      <c r="BM4153" t="s">
        <v>13776</v>
      </c>
      <c r="BN4153" t="s">
        <v>141</v>
      </c>
      <c r="BO4153">
        <v>177</v>
      </c>
      <c r="BP4153">
        <v>3</v>
      </c>
    </row>
    <row r="4154" spans="1:68" x14ac:dyDescent="0.25">
      <c r="A4154">
        <v>5638</v>
      </c>
      <c r="C4154" t="s">
        <v>434</v>
      </c>
      <c r="D4154" t="s">
        <v>13229</v>
      </c>
      <c r="E4154" t="s">
        <v>118</v>
      </c>
      <c r="F4154">
        <v>23</v>
      </c>
      <c r="G4154" t="s">
        <v>145</v>
      </c>
      <c r="H4154" t="s">
        <v>13192</v>
      </c>
      <c r="I4154" t="s">
        <v>734</v>
      </c>
      <c r="J4154" t="s">
        <v>487</v>
      </c>
      <c r="Q4154">
        <v>59.4</v>
      </c>
      <c r="R4154">
        <v>55</v>
      </c>
      <c r="S4154">
        <v>60</v>
      </c>
      <c r="T4154">
        <v>40</v>
      </c>
      <c r="U4154">
        <v>65</v>
      </c>
      <c r="V4154">
        <v>45</v>
      </c>
      <c r="W4154">
        <v>50</v>
      </c>
      <c r="X4154">
        <v>40</v>
      </c>
      <c r="Y4154">
        <v>70</v>
      </c>
      <c r="Z4154">
        <v>55</v>
      </c>
      <c r="AA4154">
        <v>65</v>
      </c>
      <c r="AM4154">
        <v>70</v>
      </c>
      <c r="AN4154">
        <v>60</v>
      </c>
      <c r="AO4154">
        <v>60</v>
      </c>
      <c r="AP4154">
        <v>55</v>
      </c>
      <c r="AQ4154">
        <v>55</v>
      </c>
      <c r="AR4154">
        <v>50</v>
      </c>
      <c r="AS4154">
        <v>65</v>
      </c>
      <c r="AT4154">
        <v>30</v>
      </c>
      <c r="AU4154">
        <v>40</v>
      </c>
      <c r="AV4154">
        <v>55</v>
      </c>
      <c r="AW4154">
        <v>50</v>
      </c>
      <c r="AX4154">
        <v>70</v>
      </c>
      <c r="AY4154">
        <v>65</v>
      </c>
      <c r="AZ4154">
        <v>65</v>
      </c>
      <c r="BA4154">
        <v>65</v>
      </c>
      <c r="BB4154">
        <v>60</v>
      </c>
      <c r="BC4154">
        <v>60</v>
      </c>
      <c r="BD4154">
        <v>40</v>
      </c>
      <c r="BE4154">
        <v>75</v>
      </c>
      <c r="BF4154">
        <v>65</v>
      </c>
      <c r="BG4154">
        <v>65</v>
      </c>
      <c r="BH4154">
        <v>50</v>
      </c>
      <c r="BI4154">
        <v>60</v>
      </c>
      <c r="BJ4154">
        <v>60</v>
      </c>
      <c r="BK4154">
        <v>20</v>
      </c>
      <c r="BL4154">
        <v>65</v>
      </c>
      <c r="BM4154" t="s">
        <v>13230</v>
      </c>
      <c r="BN4154" t="s">
        <v>141</v>
      </c>
      <c r="BO4154">
        <v>178</v>
      </c>
      <c r="BP4154">
        <v>3</v>
      </c>
    </row>
    <row r="4155" spans="1:68" x14ac:dyDescent="0.25">
      <c r="A4155">
        <v>5639</v>
      </c>
      <c r="C4155" t="s">
        <v>4523</v>
      </c>
      <c r="D4155" t="s">
        <v>13231</v>
      </c>
      <c r="E4155" t="s">
        <v>118</v>
      </c>
      <c r="F4155">
        <v>25</v>
      </c>
      <c r="G4155" t="s">
        <v>145</v>
      </c>
      <c r="H4155" t="s">
        <v>13192</v>
      </c>
      <c r="I4155" t="s">
        <v>734</v>
      </c>
      <c r="J4155" t="s">
        <v>487</v>
      </c>
      <c r="Q4155">
        <v>59.4</v>
      </c>
      <c r="R4155">
        <v>50</v>
      </c>
      <c r="S4155">
        <v>70</v>
      </c>
      <c r="T4155">
        <v>50</v>
      </c>
      <c r="U4155">
        <v>70</v>
      </c>
      <c r="V4155">
        <v>45</v>
      </c>
      <c r="W4155">
        <v>50</v>
      </c>
      <c r="X4155">
        <v>45</v>
      </c>
      <c r="Y4155">
        <v>70</v>
      </c>
      <c r="Z4155">
        <v>50</v>
      </c>
      <c r="AA4155">
        <v>70</v>
      </c>
      <c r="AM4155">
        <v>55</v>
      </c>
      <c r="AN4155">
        <v>65</v>
      </c>
      <c r="AO4155">
        <v>55</v>
      </c>
      <c r="AP4155">
        <v>70</v>
      </c>
      <c r="AQ4155">
        <v>65</v>
      </c>
      <c r="AR4155">
        <v>65</v>
      </c>
      <c r="AS4155">
        <v>75</v>
      </c>
      <c r="AT4155">
        <v>70</v>
      </c>
      <c r="AU4155">
        <v>45</v>
      </c>
      <c r="AV4155">
        <v>65</v>
      </c>
      <c r="AW4155">
        <v>70</v>
      </c>
      <c r="AX4155">
        <v>60</v>
      </c>
      <c r="AY4155">
        <v>70</v>
      </c>
      <c r="AZ4155">
        <v>65</v>
      </c>
      <c r="BA4155">
        <v>60</v>
      </c>
      <c r="BB4155">
        <v>60</v>
      </c>
      <c r="BC4155">
        <v>55</v>
      </c>
      <c r="BD4155">
        <v>45</v>
      </c>
      <c r="BE4155">
        <v>55</v>
      </c>
      <c r="BF4155">
        <v>60</v>
      </c>
      <c r="BG4155">
        <v>55</v>
      </c>
      <c r="BH4155">
        <v>55</v>
      </c>
      <c r="BI4155">
        <v>40</v>
      </c>
      <c r="BJ4155">
        <v>55</v>
      </c>
      <c r="BK4155">
        <v>30</v>
      </c>
      <c r="BL4155">
        <v>40</v>
      </c>
      <c r="BM4155" t="s">
        <v>13232</v>
      </c>
      <c r="BN4155" t="s">
        <v>145</v>
      </c>
      <c r="BO4155">
        <v>184</v>
      </c>
      <c r="BP4155">
        <v>3</v>
      </c>
    </row>
    <row r="4156" spans="1:68" x14ac:dyDescent="0.25">
      <c r="A4156">
        <v>5670</v>
      </c>
      <c r="C4156" t="s">
        <v>1572</v>
      </c>
      <c r="D4156" t="s">
        <v>13299</v>
      </c>
      <c r="E4156" t="s">
        <v>118</v>
      </c>
      <c r="F4156">
        <v>22</v>
      </c>
      <c r="G4156" t="s">
        <v>145</v>
      </c>
      <c r="H4156" t="s">
        <v>13262</v>
      </c>
      <c r="I4156" t="s">
        <v>734</v>
      </c>
      <c r="J4156" t="s">
        <v>487</v>
      </c>
      <c r="Q4156">
        <v>59.4</v>
      </c>
      <c r="R4156">
        <v>55</v>
      </c>
      <c r="S4156">
        <v>60</v>
      </c>
      <c r="T4156">
        <v>45</v>
      </c>
      <c r="U4156">
        <v>70</v>
      </c>
      <c r="V4156">
        <v>35</v>
      </c>
      <c r="W4156">
        <v>50</v>
      </c>
      <c r="X4156">
        <v>45</v>
      </c>
      <c r="Y4156">
        <v>65</v>
      </c>
      <c r="Z4156">
        <v>60</v>
      </c>
      <c r="AA4156">
        <v>70</v>
      </c>
      <c r="AM4156">
        <v>60</v>
      </c>
      <c r="AN4156">
        <v>65</v>
      </c>
      <c r="AO4156">
        <v>60</v>
      </c>
      <c r="AP4156">
        <v>70</v>
      </c>
      <c r="AQ4156">
        <v>60</v>
      </c>
      <c r="AR4156">
        <v>65</v>
      </c>
      <c r="AS4156">
        <v>70</v>
      </c>
      <c r="AT4156">
        <v>55</v>
      </c>
      <c r="AU4156">
        <v>65</v>
      </c>
      <c r="AV4156">
        <v>65</v>
      </c>
      <c r="AW4156">
        <v>55</v>
      </c>
      <c r="AX4156">
        <v>65</v>
      </c>
      <c r="AY4156">
        <v>65</v>
      </c>
      <c r="AZ4156">
        <v>70</v>
      </c>
      <c r="BA4156">
        <v>60</v>
      </c>
      <c r="BB4156">
        <v>65</v>
      </c>
      <c r="BC4156">
        <v>60</v>
      </c>
      <c r="BD4156">
        <v>35</v>
      </c>
      <c r="BE4156">
        <v>65</v>
      </c>
      <c r="BF4156">
        <v>60</v>
      </c>
      <c r="BG4156">
        <v>70</v>
      </c>
      <c r="BH4156">
        <v>50</v>
      </c>
      <c r="BI4156">
        <v>60</v>
      </c>
      <c r="BJ4156">
        <v>50</v>
      </c>
      <c r="BK4156">
        <v>25</v>
      </c>
      <c r="BL4156">
        <v>50</v>
      </c>
      <c r="BM4156" t="s">
        <v>13300</v>
      </c>
      <c r="BN4156" t="s">
        <v>141</v>
      </c>
      <c r="BO4156">
        <v>175</v>
      </c>
      <c r="BP4156">
        <v>3</v>
      </c>
    </row>
    <row r="4157" spans="1:68" x14ac:dyDescent="0.25">
      <c r="A4157">
        <v>5881</v>
      </c>
      <c r="C4157" t="s">
        <v>13701</v>
      </c>
      <c r="D4157" t="s">
        <v>13702</v>
      </c>
      <c r="E4157" t="s">
        <v>825</v>
      </c>
      <c r="F4157">
        <v>24</v>
      </c>
      <c r="G4157" t="s">
        <v>196</v>
      </c>
      <c r="H4157" t="s">
        <v>13651</v>
      </c>
      <c r="I4157" t="s">
        <v>734</v>
      </c>
      <c r="J4157" t="s">
        <v>487</v>
      </c>
      <c r="Q4157">
        <v>59.4</v>
      </c>
      <c r="R4157">
        <v>30</v>
      </c>
      <c r="S4157">
        <v>50</v>
      </c>
      <c r="T4157">
        <v>65</v>
      </c>
      <c r="U4157">
        <v>55</v>
      </c>
      <c r="V4157">
        <v>55</v>
      </c>
      <c r="W4157">
        <v>65</v>
      </c>
      <c r="X4157">
        <v>25</v>
      </c>
      <c r="Y4157">
        <v>45</v>
      </c>
      <c r="Z4157">
        <v>30</v>
      </c>
      <c r="AA4157">
        <v>50</v>
      </c>
      <c r="AM4157">
        <v>85</v>
      </c>
      <c r="AN4157">
        <v>60</v>
      </c>
      <c r="AO4157">
        <v>70</v>
      </c>
      <c r="AP4157">
        <v>55</v>
      </c>
      <c r="AQ4157">
        <v>40</v>
      </c>
      <c r="AR4157">
        <v>40</v>
      </c>
      <c r="AS4157">
        <v>75</v>
      </c>
      <c r="AT4157">
        <v>60</v>
      </c>
      <c r="AU4157">
        <v>35</v>
      </c>
      <c r="AV4157">
        <v>70</v>
      </c>
      <c r="AW4157">
        <v>40</v>
      </c>
      <c r="AX4157">
        <v>45</v>
      </c>
      <c r="AY4157">
        <v>55</v>
      </c>
      <c r="AZ4157">
        <v>80</v>
      </c>
      <c r="BA4157">
        <v>70</v>
      </c>
      <c r="BB4157">
        <v>55</v>
      </c>
      <c r="BC4157">
        <v>70</v>
      </c>
      <c r="BD4157">
        <v>60</v>
      </c>
      <c r="BE4157">
        <v>65</v>
      </c>
      <c r="BF4157">
        <v>70</v>
      </c>
      <c r="BG4157">
        <v>75</v>
      </c>
      <c r="BH4157">
        <v>75</v>
      </c>
      <c r="BI4157">
        <v>25</v>
      </c>
      <c r="BJ4157">
        <v>40</v>
      </c>
      <c r="BK4157">
        <v>20</v>
      </c>
      <c r="BL4157">
        <v>65</v>
      </c>
      <c r="BM4157" t="s">
        <v>13703</v>
      </c>
      <c r="BN4157" t="s">
        <v>199</v>
      </c>
      <c r="BO4157">
        <v>183</v>
      </c>
      <c r="BP4157">
        <v>4</v>
      </c>
    </row>
    <row r="4158" spans="1:68" x14ac:dyDescent="0.25">
      <c r="A4158">
        <v>5892</v>
      </c>
      <c r="C4158" t="s">
        <v>13721</v>
      </c>
      <c r="D4158" t="s">
        <v>13722</v>
      </c>
      <c r="E4158" t="s">
        <v>11548</v>
      </c>
      <c r="F4158">
        <v>25</v>
      </c>
      <c r="G4158" t="s">
        <v>138</v>
      </c>
      <c r="H4158" t="s">
        <v>8858</v>
      </c>
      <c r="I4158" t="s">
        <v>734</v>
      </c>
      <c r="J4158" t="s">
        <v>487</v>
      </c>
      <c r="Q4158">
        <v>59.4</v>
      </c>
      <c r="R4158">
        <v>45</v>
      </c>
      <c r="S4158">
        <v>55</v>
      </c>
      <c r="T4158">
        <v>55</v>
      </c>
      <c r="U4158">
        <v>60</v>
      </c>
      <c r="V4158">
        <v>65</v>
      </c>
      <c r="W4158">
        <v>60</v>
      </c>
      <c r="X4158">
        <v>60</v>
      </c>
      <c r="Y4158">
        <v>65</v>
      </c>
      <c r="Z4158">
        <v>60</v>
      </c>
      <c r="AA4158">
        <v>65</v>
      </c>
      <c r="AM4158">
        <v>45</v>
      </c>
      <c r="AN4158">
        <v>55</v>
      </c>
      <c r="AO4158">
        <v>55</v>
      </c>
      <c r="AP4158">
        <v>60</v>
      </c>
      <c r="AQ4158">
        <v>60</v>
      </c>
      <c r="AR4158">
        <v>60</v>
      </c>
      <c r="AS4158">
        <v>60</v>
      </c>
      <c r="AT4158">
        <v>60</v>
      </c>
      <c r="AU4158">
        <v>65</v>
      </c>
      <c r="AV4158">
        <v>55</v>
      </c>
      <c r="AW4158">
        <v>60</v>
      </c>
      <c r="AX4158">
        <v>70</v>
      </c>
      <c r="AY4158">
        <v>55</v>
      </c>
      <c r="AZ4158">
        <v>70</v>
      </c>
      <c r="BA4158">
        <v>55</v>
      </c>
      <c r="BB4158">
        <v>50</v>
      </c>
      <c r="BC4158">
        <v>65</v>
      </c>
      <c r="BD4158">
        <v>65</v>
      </c>
      <c r="BE4158">
        <v>65</v>
      </c>
      <c r="BF4158">
        <v>55</v>
      </c>
      <c r="BG4158">
        <v>75</v>
      </c>
      <c r="BH4158">
        <v>65</v>
      </c>
      <c r="BI4158">
        <v>40</v>
      </c>
      <c r="BJ4158">
        <v>45</v>
      </c>
      <c r="BK4158">
        <v>40</v>
      </c>
      <c r="BL4158">
        <v>45</v>
      </c>
      <c r="BM4158" t="s">
        <v>13723</v>
      </c>
      <c r="BN4158" t="s">
        <v>141</v>
      </c>
      <c r="BO4158">
        <v>191</v>
      </c>
      <c r="BP4158">
        <v>4</v>
      </c>
    </row>
    <row r="4159" spans="1:68" x14ac:dyDescent="0.25">
      <c r="A4159">
        <v>5950</v>
      </c>
      <c r="C4159" t="s">
        <v>4577</v>
      </c>
      <c r="D4159" t="s">
        <v>13833</v>
      </c>
      <c r="E4159" t="s">
        <v>738</v>
      </c>
      <c r="F4159">
        <v>22</v>
      </c>
      <c r="G4159" t="s">
        <v>159</v>
      </c>
      <c r="H4159" t="s">
        <v>9598</v>
      </c>
      <c r="I4159" t="s">
        <v>734</v>
      </c>
      <c r="J4159" t="s">
        <v>487</v>
      </c>
      <c r="Q4159">
        <v>59.4</v>
      </c>
      <c r="R4159">
        <v>55</v>
      </c>
      <c r="S4159">
        <v>70</v>
      </c>
      <c r="T4159">
        <v>45</v>
      </c>
      <c r="U4159">
        <v>70</v>
      </c>
      <c r="V4159">
        <v>35</v>
      </c>
      <c r="W4159">
        <v>50</v>
      </c>
      <c r="X4159">
        <v>25</v>
      </c>
      <c r="Y4159">
        <v>70</v>
      </c>
      <c r="Z4159">
        <v>35</v>
      </c>
      <c r="AA4159">
        <v>75</v>
      </c>
      <c r="AM4159">
        <v>50</v>
      </c>
      <c r="AN4159">
        <v>60</v>
      </c>
      <c r="AO4159">
        <v>45</v>
      </c>
      <c r="AP4159">
        <v>65</v>
      </c>
      <c r="AQ4159">
        <v>50</v>
      </c>
      <c r="AR4159">
        <v>60</v>
      </c>
      <c r="AS4159">
        <v>45</v>
      </c>
      <c r="AT4159">
        <v>75</v>
      </c>
      <c r="AU4159">
        <v>35</v>
      </c>
      <c r="AV4159">
        <v>60</v>
      </c>
      <c r="AW4159">
        <v>55</v>
      </c>
      <c r="AX4159">
        <v>60</v>
      </c>
      <c r="AY4159">
        <v>70</v>
      </c>
      <c r="AZ4159">
        <v>60</v>
      </c>
      <c r="BA4159">
        <v>70</v>
      </c>
      <c r="BB4159">
        <v>70</v>
      </c>
      <c r="BC4159">
        <v>65</v>
      </c>
      <c r="BD4159">
        <v>50</v>
      </c>
      <c r="BE4159">
        <v>65</v>
      </c>
      <c r="BF4159">
        <v>60</v>
      </c>
      <c r="BG4159">
        <v>70</v>
      </c>
      <c r="BH4159">
        <v>50</v>
      </c>
      <c r="BI4159">
        <v>55</v>
      </c>
      <c r="BJ4159">
        <v>55</v>
      </c>
      <c r="BK4159">
        <v>20</v>
      </c>
      <c r="BL4159">
        <v>50</v>
      </c>
      <c r="BM4159" t="s">
        <v>13834</v>
      </c>
      <c r="BN4159" t="s">
        <v>162</v>
      </c>
      <c r="BO4159">
        <v>177</v>
      </c>
      <c r="BP4159">
        <v>3</v>
      </c>
    </row>
    <row r="4160" spans="1:68" x14ac:dyDescent="0.25">
      <c r="A4160">
        <v>6067</v>
      </c>
      <c r="C4160" t="s">
        <v>14051</v>
      </c>
      <c r="D4160" t="s">
        <v>8179</v>
      </c>
      <c r="E4160" t="s">
        <v>974</v>
      </c>
      <c r="F4160">
        <v>22</v>
      </c>
      <c r="G4160" t="s">
        <v>292</v>
      </c>
      <c r="H4160" t="s">
        <v>14009</v>
      </c>
      <c r="I4160" t="s">
        <v>734</v>
      </c>
      <c r="J4160" t="s">
        <v>487</v>
      </c>
      <c r="Q4160">
        <v>59.4</v>
      </c>
      <c r="R4160">
        <v>45</v>
      </c>
      <c r="S4160">
        <v>65</v>
      </c>
      <c r="T4160">
        <v>45</v>
      </c>
      <c r="U4160">
        <v>55</v>
      </c>
      <c r="V4160">
        <v>15</v>
      </c>
      <c r="W4160">
        <v>40</v>
      </c>
      <c r="X4160">
        <v>30</v>
      </c>
      <c r="Y4160">
        <v>40</v>
      </c>
      <c r="Z4160">
        <v>25</v>
      </c>
      <c r="AA4160">
        <v>55</v>
      </c>
      <c r="AM4160">
        <v>25</v>
      </c>
      <c r="AN4160">
        <v>40</v>
      </c>
      <c r="AO4160">
        <v>30</v>
      </c>
      <c r="AP4160">
        <v>35</v>
      </c>
      <c r="AQ4160">
        <v>35</v>
      </c>
      <c r="AR4160">
        <v>40</v>
      </c>
      <c r="AS4160">
        <v>40</v>
      </c>
      <c r="AT4160">
        <v>50</v>
      </c>
      <c r="AU4160">
        <v>20</v>
      </c>
      <c r="AV4160">
        <v>50</v>
      </c>
      <c r="AW4160">
        <v>40</v>
      </c>
      <c r="AX4160">
        <v>70</v>
      </c>
      <c r="AY4160">
        <v>35</v>
      </c>
      <c r="AZ4160">
        <v>80</v>
      </c>
      <c r="BA4160">
        <v>75</v>
      </c>
      <c r="BB4160">
        <v>70</v>
      </c>
      <c r="BC4160">
        <v>55</v>
      </c>
      <c r="BD4160">
        <v>35</v>
      </c>
      <c r="BE4160">
        <v>85</v>
      </c>
      <c r="BF4160">
        <v>75</v>
      </c>
      <c r="BG4160">
        <v>80</v>
      </c>
      <c r="BH4160">
        <v>50</v>
      </c>
      <c r="BI4160">
        <v>35</v>
      </c>
      <c r="BJ4160">
        <v>35</v>
      </c>
      <c r="BK4160">
        <v>20</v>
      </c>
      <c r="BL4160">
        <v>25</v>
      </c>
      <c r="BM4160" t="s">
        <v>14052</v>
      </c>
      <c r="BN4160" t="s">
        <v>175</v>
      </c>
      <c r="BO4160">
        <v>178</v>
      </c>
      <c r="BP4160">
        <v>3</v>
      </c>
    </row>
    <row r="4161" spans="1:68" x14ac:dyDescent="0.25">
      <c r="A4161">
        <v>6084</v>
      </c>
      <c r="C4161" t="s">
        <v>489</v>
      </c>
      <c r="D4161" t="s">
        <v>14088</v>
      </c>
      <c r="E4161" t="s">
        <v>1065</v>
      </c>
      <c r="F4161">
        <v>24</v>
      </c>
      <c r="G4161" t="s">
        <v>132</v>
      </c>
      <c r="H4161" t="s">
        <v>14074</v>
      </c>
      <c r="I4161" t="s">
        <v>734</v>
      </c>
      <c r="J4161" t="s">
        <v>487</v>
      </c>
      <c r="Q4161">
        <v>59.4</v>
      </c>
      <c r="R4161">
        <v>60</v>
      </c>
      <c r="S4161">
        <v>60</v>
      </c>
      <c r="T4161">
        <v>25</v>
      </c>
      <c r="U4161">
        <v>60</v>
      </c>
      <c r="V4161">
        <v>45</v>
      </c>
      <c r="W4161">
        <v>25</v>
      </c>
      <c r="X4161">
        <v>55</v>
      </c>
      <c r="Y4161">
        <v>55</v>
      </c>
      <c r="Z4161">
        <v>60</v>
      </c>
      <c r="AA4161">
        <v>65</v>
      </c>
      <c r="AM4161">
        <v>65</v>
      </c>
      <c r="AN4161">
        <v>55</v>
      </c>
      <c r="AO4161">
        <v>60</v>
      </c>
      <c r="AP4161">
        <v>55</v>
      </c>
      <c r="AQ4161">
        <v>60</v>
      </c>
      <c r="AR4161">
        <v>55</v>
      </c>
      <c r="AS4161">
        <v>60</v>
      </c>
      <c r="AT4161">
        <v>65</v>
      </c>
      <c r="AU4161">
        <v>25</v>
      </c>
      <c r="AV4161">
        <v>65</v>
      </c>
      <c r="AW4161">
        <v>60</v>
      </c>
      <c r="AX4161">
        <v>75</v>
      </c>
      <c r="AY4161">
        <v>35</v>
      </c>
      <c r="AZ4161">
        <v>75</v>
      </c>
      <c r="BA4161">
        <v>75</v>
      </c>
      <c r="BB4161">
        <v>60</v>
      </c>
      <c r="BC4161">
        <v>60</v>
      </c>
      <c r="BD4161">
        <v>60</v>
      </c>
      <c r="BE4161">
        <v>75</v>
      </c>
      <c r="BF4161">
        <v>75</v>
      </c>
      <c r="BG4161">
        <v>75</v>
      </c>
      <c r="BH4161">
        <v>65</v>
      </c>
      <c r="BI4161">
        <v>35</v>
      </c>
      <c r="BJ4161">
        <v>35</v>
      </c>
      <c r="BK4161">
        <v>40</v>
      </c>
      <c r="BL4161">
        <v>25</v>
      </c>
      <c r="BM4161" t="s">
        <v>14089</v>
      </c>
      <c r="BN4161" t="s">
        <v>376</v>
      </c>
      <c r="BO4161">
        <v>188</v>
      </c>
      <c r="BP4161">
        <v>2</v>
      </c>
    </row>
    <row r="4162" spans="1:68" x14ac:dyDescent="0.25">
      <c r="A4162">
        <v>6116</v>
      </c>
      <c r="C4162" t="s">
        <v>908</v>
      </c>
      <c r="D4162" t="s">
        <v>7258</v>
      </c>
      <c r="E4162" t="s">
        <v>1626</v>
      </c>
      <c r="F4162">
        <v>23</v>
      </c>
      <c r="G4162" t="s">
        <v>145</v>
      </c>
      <c r="H4162" t="s">
        <v>14127</v>
      </c>
      <c r="I4162" t="s">
        <v>734</v>
      </c>
      <c r="J4162" t="s">
        <v>487</v>
      </c>
      <c r="Q4162">
        <v>59.4</v>
      </c>
      <c r="R4162">
        <v>65</v>
      </c>
      <c r="S4162">
        <v>60</v>
      </c>
      <c r="T4162">
        <v>55</v>
      </c>
      <c r="U4162">
        <v>55</v>
      </c>
      <c r="V4162">
        <v>50</v>
      </c>
      <c r="W4162">
        <v>65</v>
      </c>
      <c r="X4162">
        <v>55</v>
      </c>
      <c r="Y4162">
        <v>60</v>
      </c>
      <c r="Z4162">
        <v>55</v>
      </c>
      <c r="AA4162">
        <v>70</v>
      </c>
      <c r="AM4162">
        <v>55</v>
      </c>
      <c r="AN4162">
        <v>60</v>
      </c>
      <c r="AO4162">
        <v>60</v>
      </c>
      <c r="AP4162">
        <v>70</v>
      </c>
      <c r="AQ4162">
        <v>60</v>
      </c>
      <c r="AR4162">
        <v>60</v>
      </c>
      <c r="AS4162">
        <v>55</v>
      </c>
      <c r="AT4162">
        <v>60</v>
      </c>
      <c r="AU4162">
        <v>50</v>
      </c>
      <c r="AV4162">
        <v>55</v>
      </c>
      <c r="AW4162">
        <v>60</v>
      </c>
      <c r="AX4162">
        <v>65</v>
      </c>
      <c r="AY4162">
        <v>60</v>
      </c>
      <c r="AZ4162">
        <v>60</v>
      </c>
      <c r="BA4162">
        <v>65</v>
      </c>
      <c r="BB4162">
        <v>70</v>
      </c>
      <c r="BC4162">
        <v>65</v>
      </c>
      <c r="BD4162">
        <v>55</v>
      </c>
      <c r="BE4162">
        <v>60</v>
      </c>
      <c r="BF4162">
        <v>60</v>
      </c>
      <c r="BG4162">
        <v>60</v>
      </c>
      <c r="BH4162">
        <v>55</v>
      </c>
      <c r="BI4162">
        <v>65</v>
      </c>
      <c r="BJ4162">
        <v>60</v>
      </c>
      <c r="BK4162">
        <v>30</v>
      </c>
      <c r="BL4162">
        <v>60</v>
      </c>
      <c r="BM4162" t="s">
        <v>14161</v>
      </c>
      <c r="BN4162" t="s">
        <v>162</v>
      </c>
      <c r="BO4162">
        <v>182</v>
      </c>
      <c r="BP4162">
        <v>3</v>
      </c>
    </row>
    <row r="4163" spans="1:68" x14ac:dyDescent="0.25">
      <c r="A4163">
        <v>6187</v>
      </c>
      <c r="C4163" t="s">
        <v>273</v>
      </c>
      <c r="D4163" t="s">
        <v>14302</v>
      </c>
      <c r="E4163" t="s">
        <v>230</v>
      </c>
      <c r="F4163">
        <v>23</v>
      </c>
      <c r="G4163" t="s">
        <v>179</v>
      </c>
      <c r="H4163" t="s">
        <v>14244</v>
      </c>
      <c r="I4163" t="s">
        <v>715</v>
      </c>
      <c r="J4163" t="s">
        <v>487</v>
      </c>
      <c r="Q4163">
        <v>59.4</v>
      </c>
      <c r="R4163">
        <v>60</v>
      </c>
      <c r="S4163">
        <v>65</v>
      </c>
      <c r="T4163">
        <v>50</v>
      </c>
      <c r="U4163">
        <v>50</v>
      </c>
      <c r="V4163">
        <v>35</v>
      </c>
      <c r="W4163">
        <v>60</v>
      </c>
      <c r="X4163">
        <v>55</v>
      </c>
      <c r="Y4163">
        <v>60</v>
      </c>
      <c r="Z4163">
        <v>50</v>
      </c>
      <c r="AA4163">
        <v>55</v>
      </c>
      <c r="AM4163">
        <v>65</v>
      </c>
      <c r="AN4163">
        <v>50</v>
      </c>
      <c r="AO4163">
        <v>50</v>
      </c>
      <c r="AP4163">
        <v>35</v>
      </c>
      <c r="AQ4163">
        <v>40</v>
      </c>
      <c r="AR4163">
        <v>40</v>
      </c>
      <c r="AS4163">
        <v>75</v>
      </c>
      <c r="AT4163">
        <v>55</v>
      </c>
      <c r="AU4163">
        <v>20</v>
      </c>
      <c r="AV4163">
        <v>80</v>
      </c>
      <c r="AW4163">
        <v>55</v>
      </c>
      <c r="AX4163">
        <v>60</v>
      </c>
      <c r="AY4163">
        <v>65</v>
      </c>
      <c r="AZ4163">
        <v>65</v>
      </c>
      <c r="BA4163">
        <v>85</v>
      </c>
      <c r="BB4163">
        <v>65</v>
      </c>
      <c r="BC4163">
        <v>50</v>
      </c>
      <c r="BD4163">
        <v>45</v>
      </c>
      <c r="BE4163">
        <v>65</v>
      </c>
      <c r="BF4163">
        <v>85</v>
      </c>
      <c r="BG4163">
        <v>65</v>
      </c>
      <c r="BH4163">
        <v>50</v>
      </c>
      <c r="BI4163">
        <v>40</v>
      </c>
      <c r="BJ4163">
        <v>20</v>
      </c>
      <c r="BK4163">
        <v>20</v>
      </c>
      <c r="BL4163">
        <v>40</v>
      </c>
      <c r="BM4163" t="s">
        <v>14303</v>
      </c>
      <c r="BN4163" t="s">
        <v>942</v>
      </c>
      <c r="BO4163">
        <v>178</v>
      </c>
      <c r="BP4163">
        <v>2</v>
      </c>
    </row>
    <row r="4164" spans="1:68" x14ac:dyDescent="0.25">
      <c r="A4164">
        <v>6204</v>
      </c>
      <c r="C4164" t="s">
        <v>14334</v>
      </c>
      <c r="D4164" t="s">
        <v>14335</v>
      </c>
      <c r="E4164" t="s">
        <v>2054</v>
      </c>
      <c r="F4164">
        <v>23</v>
      </c>
      <c r="G4164" t="s">
        <v>132</v>
      </c>
      <c r="H4164" t="s">
        <v>14313</v>
      </c>
      <c r="I4164" t="s">
        <v>715</v>
      </c>
      <c r="J4164" t="s">
        <v>487</v>
      </c>
      <c r="Q4164">
        <v>59.4</v>
      </c>
      <c r="R4164">
        <v>50</v>
      </c>
      <c r="S4164">
        <v>60</v>
      </c>
      <c r="T4164">
        <v>45</v>
      </c>
      <c r="U4164">
        <v>40</v>
      </c>
      <c r="V4164">
        <v>60</v>
      </c>
      <c r="W4164">
        <v>40</v>
      </c>
      <c r="X4164">
        <v>55</v>
      </c>
      <c r="Y4164">
        <v>60</v>
      </c>
      <c r="Z4164">
        <v>55</v>
      </c>
      <c r="AA4164">
        <v>55</v>
      </c>
      <c r="AM4164">
        <v>55</v>
      </c>
      <c r="AN4164">
        <v>55</v>
      </c>
      <c r="AO4164">
        <v>65</v>
      </c>
      <c r="AP4164">
        <v>45</v>
      </c>
      <c r="AQ4164">
        <v>60</v>
      </c>
      <c r="AR4164">
        <v>50</v>
      </c>
      <c r="AS4164">
        <v>70</v>
      </c>
      <c r="AT4164">
        <v>25</v>
      </c>
      <c r="AU4164">
        <v>40</v>
      </c>
      <c r="AV4164">
        <v>50</v>
      </c>
      <c r="AW4164">
        <v>50</v>
      </c>
      <c r="AX4164">
        <v>65</v>
      </c>
      <c r="AY4164">
        <v>45</v>
      </c>
      <c r="AZ4164">
        <v>70</v>
      </c>
      <c r="BA4164">
        <v>70</v>
      </c>
      <c r="BB4164">
        <v>60</v>
      </c>
      <c r="BC4164">
        <v>60</v>
      </c>
      <c r="BD4164">
        <v>45</v>
      </c>
      <c r="BE4164">
        <v>70</v>
      </c>
      <c r="BF4164">
        <v>75</v>
      </c>
      <c r="BG4164">
        <v>75</v>
      </c>
      <c r="BH4164">
        <v>40</v>
      </c>
      <c r="BI4164">
        <v>50</v>
      </c>
      <c r="BJ4164">
        <v>40</v>
      </c>
      <c r="BK4164">
        <v>35</v>
      </c>
      <c r="BL4164">
        <v>55</v>
      </c>
      <c r="BM4164" t="s">
        <v>14336</v>
      </c>
      <c r="BN4164" t="s">
        <v>134</v>
      </c>
      <c r="BO4164">
        <v>181</v>
      </c>
      <c r="BP4164">
        <v>4</v>
      </c>
    </row>
    <row r="4165" spans="1:68" x14ac:dyDescent="0.25">
      <c r="A4165">
        <v>6209</v>
      </c>
      <c r="C4165" t="s">
        <v>14318</v>
      </c>
      <c r="D4165" t="s">
        <v>14346</v>
      </c>
      <c r="E4165" t="s">
        <v>2054</v>
      </c>
      <c r="F4165">
        <v>18</v>
      </c>
      <c r="G4165" t="s">
        <v>145</v>
      </c>
      <c r="H4165" t="s">
        <v>14313</v>
      </c>
      <c r="I4165" t="s">
        <v>715</v>
      </c>
      <c r="J4165" t="s">
        <v>487</v>
      </c>
      <c r="Q4165">
        <v>59.4</v>
      </c>
    </row>
    <row r="4166" spans="1:68" x14ac:dyDescent="0.25">
      <c r="A4166">
        <v>6300</v>
      </c>
      <c r="C4166" t="s">
        <v>3779</v>
      </c>
      <c r="D4166" t="s">
        <v>14527</v>
      </c>
      <c r="E4166" t="s">
        <v>2932</v>
      </c>
      <c r="F4166">
        <v>24</v>
      </c>
      <c r="G4166" t="s">
        <v>145</v>
      </c>
      <c r="H4166" t="s">
        <v>14528</v>
      </c>
      <c r="I4166" t="s">
        <v>715</v>
      </c>
      <c r="J4166" t="s">
        <v>487</v>
      </c>
      <c r="Q4166">
        <v>59.4</v>
      </c>
      <c r="R4166">
        <v>55</v>
      </c>
      <c r="S4166">
        <v>65</v>
      </c>
      <c r="T4166">
        <v>45</v>
      </c>
      <c r="U4166">
        <v>65</v>
      </c>
      <c r="V4166">
        <v>55</v>
      </c>
      <c r="W4166">
        <v>70</v>
      </c>
      <c r="X4166">
        <v>40</v>
      </c>
      <c r="Y4166">
        <v>65</v>
      </c>
      <c r="Z4166">
        <v>55</v>
      </c>
      <c r="AA4166">
        <v>70</v>
      </c>
      <c r="AM4166">
        <v>40</v>
      </c>
      <c r="AN4166">
        <v>60</v>
      </c>
      <c r="AO4166">
        <v>45</v>
      </c>
      <c r="AP4166">
        <v>50</v>
      </c>
      <c r="AQ4166">
        <v>50</v>
      </c>
      <c r="AR4166">
        <v>60</v>
      </c>
      <c r="AS4166">
        <v>55</v>
      </c>
      <c r="AT4166">
        <v>50</v>
      </c>
      <c r="AU4166">
        <v>40</v>
      </c>
      <c r="AV4166">
        <v>60</v>
      </c>
      <c r="AW4166">
        <v>50</v>
      </c>
      <c r="AX4166">
        <v>60</v>
      </c>
      <c r="AY4166">
        <v>50</v>
      </c>
      <c r="AZ4166">
        <v>55</v>
      </c>
      <c r="BA4166">
        <v>65</v>
      </c>
      <c r="BB4166">
        <v>65</v>
      </c>
      <c r="BC4166">
        <v>65</v>
      </c>
      <c r="BD4166">
        <v>45</v>
      </c>
      <c r="BE4166">
        <v>60</v>
      </c>
      <c r="BF4166">
        <v>65</v>
      </c>
      <c r="BG4166">
        <v>60</v>
      </c>
      <c r="BH4166">
        <v>50</v>
      </c>
      <c r="BI4166">
        <v>60</v>
      </c>
      <c r="BJ4166">
        <v>60</v>
      </c>
      <c r="BK4166">
        <v>50</v>
      </c>
      <c r="BL4166">
        <v>20</v>
      </c>
      <c r="BM4166" t="s">
        <v>14529</v>
      </c>
      <c r="BN4166" t="s">
        <v>141</v>
      </c>
      <c r="BO4166">
        <v>178</v>
      </c>
      <c r="BP4166">
        <v>3</v>
      </c>
    </row>
    <row r="4167" spans="1:68" x14ac:dyDescent="0.25">
      <c r="A4167">
        <v>6304</v>
      </c>
      <c r="C4167" t="s">
        <v>10498</v>
      </c>
      <c r="D4167" t="s">
        <v>10499</v>
      </c>
      <c r="E4167" t="s">
        <v>2932</v>
      </c>
      <c r="F4167">
        <v>22</v>
      </c>
      <c r="G4167" t="s">
        <v>196</v>
      </c>
      <c r="H4167" t="s">
        <v>14540</v>
      </c>
      <c r="I4167" t="s">
        <v>715</v>
      </c>
      <c r="J4167" t="s">
        <v>487</v>
      </c>
      <c r="Q4167">
        <v>59.4</v>
      </c>
    </row>
    <row r="4168" spans="1:68" x14ac:dyDescent="0.25">
      <c r="A4168">
        <v>6443</v>
      </c>
      <c r="C4168" t="s">
        <v>14855</v>
      </c>
      <c r="D4168" t="s">
        <v>14856</v>
      </c>
      <c r="E4168" t="s">
        <v>325</v>
      </c>
      <c r="F4168">
        <v>25</v>
      </c>
      <c r="G4168" t="s">
        <v>145</v>
      </c>
      <c r="H4168" t="s">
        <v>14834</v>
      </c>
      <c r="I4168" t="s">
        <v>715</v>
      </c>
      <c r="J4168" t="s">
        <v>487</v>
      </c>
      <c r="Q4168">
        <v>59.4</v>
      </c>
      <c r="R4168">
        <v>60</v>
      </c>
      <c r="S4168">
        <v>65</v>
      </c>
      <c r="T4168">
        <v>50</v>
      </c>
      <c r="U4168">
        <v>65</v>
      </c>
      <c r="V4168">
        <v>35</v>
      </c>
      <c r="W4168">
        <v>70</v>
      </c>
      <c r="X4168">
        <v>25</v>
      </c>
      <c r="Y4168">
        <v>65</v>
      </c>
      <c r="Z4168">
        <v>35</v>
      </c>
      <c r="AA4168">
        <v>65</v>
      </c>
      <c r="AM4168">
        <v>60</v>
      </c>
      <c r="AN4168">
        <v>55</v>
      </c>
      <c r="AO4168">
        <v>70</v>
      </c>
      <c r="AP4168">
        <v>60</v>
      </c>
      <c r="AQ4168">
        <v>60</v>
      </c>
      <c r="AR4168">
        <v>60</v>
      </c>
      <c r="AS4168">
        <v>20</v>
      </c>
      <c r="AT4168">
        <v>65</v>
      </c>
      <c r="AU4168">
        <v>50</v>
      </c>
      <c r="AV4168">
        <v>70</v>
      </c>
      <c r="AW4168">
        <v>40</v>
      </c>
      <c r="AX4168">
        <v>60</v>
      </c>
      <c r="AY4168">
        <v>60</v>
      </c>
      <c r="AZ4168">
        <v>70</v>
      </c>
      <c r="BA4168">
        <v>65</v>
      </c>
      <c r="BB4168">
        <v>65</v>
      </c>
      <c r="BC4168">
        <v>60</v>
      </c>
      <c r="BD4168">
        <v>35</v>
      </c>
      <c r="BE4168">
        <v>40</v>
      </c>
      <c r="BF4168">
        <v>60</v>
      </c>
      <c r="BG4168">
        <v>60</v>
      </c>
      <c r="BH4168">
        <v>35</v>
      </c>
      <c r="BI4168">
        <v>45</v>
      </c>
      <c r="BJ4168">
        <v>40</v>
      </c>
      <c r="BK4168">
        <v>65</v>
      </c>
      <c r="BL4168">
        <v>40</v>
      </c>
      <c r="BM4168" t="s">
        <v>14857</v>
      </c>
      <c r="BN4168" t="s">
        <v>162</v>
      </c>
      <c r="BO4168">
        <v>170</v>
      </c>
      <c r="BP4168">
        <v>3</v>
      </c>
    </row>
    <row r="4169" spans="1:68" x14ac:dyDescent="0.25">
      <c r="A4169">
        <v>6509</v>
      </c>
      <c r="C4169" t="s">
        <v>15023</v>
      </c>
      <c r="D4169" t="s">
        <v>15024</v>
      </c>
      <c r="E4169" t="s">
        <v>11200</v>
      </c>
      <c r="F4169">
        <v>24</v>
      </c>
      <c r="G4169" t="s">
        <v>132</v>
      </c>
      <c r="H4169" t="s">
        <v>15004</v>
      </c>
      <c r="I4169" t="s">
        <v>715</v>
      </c>
      <c r="J4169" t="s">
        <v>487</v>
      </c>
      <c r="Q4169">
        <v>59.4</v>
      </c>
      <c r="R4169">
        <v>55</v>
      </c>
      <c r="S4169">
        <v>60</v>
      </c>
      <c r="T4169">
        <v>35</v>
      </c>
      <c r="U4169">
        <v>55</v>
      </c>
      <c r="V4169">
        <v>50</v>
      </c>
      <c r="W4169">
        <v>45</v>
      </c>
      <c r="X4169">
        <v>45</v>
      </c>
      <c r="Y4169">
        <v>55</v>
      </c>
      <c r="Z4169">
        <v>50</v>
      </c>
      <c r="AA4169">
        <v>60</v>
      </c>
      <c r="AM4169">
        <v>70</v>
      </c>
      <c r="AN4169">
        <v>50</v>
      </c>
      <c r="AO4169">
        <v>55</v>
      </c>
      <c r="AP4169">
        <v>50</v>
      </c>
      <c r="AQ4169">
        <v>40</v>
      </c>
      <c r="AR4169">
        <v>45</v>
      </c>
      <c r="AS4169">
        <v>65</v>
      </c>
      <c r="AT4169">
        <v>45</v>
      </c>
      <c r="AU4169">
        <v>30</v>
      </c>
      <c r="AV4169">
        <v>60</v>
      </c>
      <c r="AW4169">
        <v>45</v>
      </c>
      <c r="AX4169">
        <v>50</v>
      </c>
      <c r="AY4169">
        <v>55</v>
      </c>
      <c r="AZ4169">
        <v>65</v>
      </c>
      <c r="BA4169">
        <v>70</v>
      </c>
      <c r="BB4169">
        <v>75</v>
      </c>
      <c r="BC4169">
        <v>55</v>
      </c>
      <c r="BD4169">
        <v>50</v>
      </c>
      <c r="BE4169">
        <v>50</v>
      </c>
      <c r="BF4169">
        <v>70</v>
      </c>
      <c r="BG4169">
        <v>60</v>
      </c>
      <c r="BH4169">
        <v>45</v>
      </c>
      <c r="BI4169">
        <v>50</v>
      </c>
      <c r="BJ4169">
        <v>30</v>
      </c>
      <c r="BK4169">
        <v>75</v>
      </c>
      <c r="BL4169">
        <v>30</v>
      </c>
      <c r="BM4169" t="s">
        <v>15025</v>
      </c>
      <c r="BN4169" t="s">
        <v>134</v>
      </c>
      <c r="BO4169">
        <v>181</v>
      </c>
      <c r="BP4169">
        <v>4</v>
      </c>
    </row>
    <row r="4170" spans="1:68" x14ac:dyDescent="0.25">
      <c r="A4170">
        <v>6531</v>
      </c>
      <c r="C4170" t="s">
        <v>15078</v>
      </c>
      <c r="D4170" t="s">
        <v>15079</v>
      </c>
      <c r="E4170" t="s">
        <v>241</v>
      </c>
      <c r="F4170">
        <v>25</v>
      </c>
      <c r="G4170" t="s">
        <v>71</v>
      </c>
      <c r="H4170" t="s">
        <v>15080</v>
      </c>
      <c r="I4170" t="s">
        <v>715</v>
      </c>
      <c r="J4170" t="s">
        <v>487</v>
      </c>
      <c r="Q4170">
        <v>59.4</v>
      </c>
    </row>
    <row r="4171" spans="1:68" x14ac:dyDescent="0.25">
      <c r="A4171">
        <v>6571</v>
      </c>
      <c r="C4171" t="s">
        <v>15193</v>
      </c>
      <c r="D4171" t="s">
        <v>7288</v>
      </c>
      <c r="E4171" t="s">
        <v>2366</v>
      </c>
      <c r="F4171">
        <v>25</v>
      </c>
      <c r="G4171" t="s">
        <v>145</v>
      </c>
      <c r="H4171" t="s">
        <v>15181</v>
      </c>
      <c r="I4171" t="s">
        <v>715</v>
      </c>
      <c r="J4171" t="s">
        <v>487</v>
      </c>
      <c r="Q4171">
        <v>59.4</v>
      </c>
      <c r="R4171">
        <v>50</v>
      </c>
      <c r="S4171">
        <v>55</v>
      </c>
      <c r="T4171">
        <v>50</v>
      </c>
      <c r="U4171">
        <v>50</v>
      </c>
      <c r="V4171">
        <v>30</v>
      </c>
      <c r="W4171">
        <v>35</v>
      </c>
      <c r="X4171">
        <v>50</v>
      </c>
      <c r="Y4171">
        <v>65</v>
      </c>
      <c r="Z4171">
        <v>55</v>
      </c>
      <c r="AA4171">
        <v>50</v>
      </c>
      <c r="AM4171">
        <v>60</v>
      </c>
      <c r="AN4171">
        <v>55</v>
      </c>
      <c r="AO4171">
        <v>65</v>
      </c>
      <c r="AP4171">
        <v>55</v>
      </c>
      <c r="AQ4171">
        <v>55</v>
      </c>
      <c r="AR4171">
        <v>50</v>
      </c>
      <c r="AS4171">
        <v>60</v>
      </c>
      <c r="AT4171">
        <v>65</v>
      </c>
      <c r="AU4171">
        <v>55</v>
      </c>
      <c r="AV4171">
        <v>55</v>
      </c>
      <c r="AW4171">
        <v>55</v>
      </c>
      <c r="AX4171">
        <v>70</v>
      </c>
      <c r="AY4171">
        <v>60</v>
      </c>
      <c r="AZ4171">
        <v>75</v>
      </c>
      <c r="BA4171">
        <v>50</v>
      </c>
      <c r="BB4171">
        <v>55</v>
      </c>
      <c r="BC4171">
        <v>65</v>
      </c>
      <c r="BD4171">
        <v>30</v>
      </c>
      <c r="BE4171">
        <v>80</v>
      </c>
      <c r="BF4171">
        <v>55</v>
      </c>
      <c r="BG4171">
        <v>85</v>
      </c>
      <c r="BH4171">
        <v>45</v>
      </c>
      <c r="BI4171">
        <v>35</v>
      </c>
      <c r="BJ4171">
        <v>55</v>
      </c>
      <c r="BK4171">
        <v>35</v>
      </c>
      <c r="BL4171">
        <v>80</v>
      </c>
      <c r="BM4171" t="s">
        <v>15194</v>
      </c>
      <c r="BN4171" t="s">
        <v>162</v>
      </c>
      <c r="BO4171">
        <v>171</v>
      </c>
      <c r="BP4171">
        <v>3</v>
      </c>
    </row>
    <row r="4172" spans="1:68" x14ac:dyDescent="0.25">
      <c r="A4172">
        <v>6588</v>
      </c>
      <c r="C4172" t="s">
        <v>15246</v>
      </c>
      <c r="D4172" t="s">
        <v>15247</v>
      </c>
      <c r="E4172" t="s">
        <v>1555</v>
      </c>
      <c r="F4172">
        <v>23</v>
      </c>
      <c r="G4172" t="s">
        <v>138</v>
      </c>
      <c r="H4172" t="s">
        <v>14509</v>
      </c>
      <c r="I4172" t="s">
        <v>715</v>
      </c>
      <c r="J4172" t="s">
        <v>487</v>
      </c>
      <c r="Q4172">
        <v>59.4</v>
      </c>
      <c r="R4172">
        <v>55</v>
      </c>
      <c r="S4172">
        <v>55</v>
      </c>
      <c r="T4172">
        <v>60</v>
      </c>
      <c r="U4172">
        <v>65</v>
      </c>
      <c r="V4172">
        <v>40</v>
      </c>
      <c r="W4172">
        <v>55</v>
      </c>
      <c r="X4172">
        <v>40</v>
      </c>
      <c r="Y4172">
        <v>65</v>
      </c>
      <c r="Z4172">
        <v>50</v>
      </c>
      <c r="AA4172">
        <v>60</v>
      </c>
      <c r="AM4172">
        <v>55</v>
      </c>
      <c r="AN4172">
        <v>60</v>
      </c>
      <c r="AO4172">
        <v>55</v>
      </c>
      <c r="AP4172">
        <v>60</v>
      </c>
      <c r="AQ4172">
        <v>45</v>
      </c>
      <c r="AR4172">
        <v>55</v>
      </c>
      <c r="AS4172">
        <v>60</v>
      </c>
      <c r="AT4172">
        <v>60</v>
      </c>
      <c r="AU4172">
        <v>35</v>
      </c>
      <c r="AV4172">
        <v>60</v>
      </c>
      <c r="AW4172">
        <v>45</v>
      </c>
      <c r="AX4172">
        <v>60</v>
      </c>
      <c r="AY4172">
        <v>70</v>
      </c>
      <c r="AZ4172">
        <v>75</v>
      </c>
      <c r="BA4172">
        <v>65</v>
      </c>
      <c r="BB4172">
        <v>60</v>
      </c>
      <c r="BC4172">
        <v>65</v>
      </c>
      <c r="BD4172">
        <v>45</v>
      </c>
      <c r="BE4172">
        <v>60</v>
      </c>
      <c r="BF4172">
        <v>55</v>
      </c>
      <c r="BG4172">
        <v>70</v>
      </c>
      <c r="BH4172">
        <v>50</v>
      </c>
      <c r="BI4172">
        <v>50</v>
      </c>
      <c r="BJ4172">
        <v>40</v>
      </c>
      <c r="BK4172">
        <v>35</v>
      </c>
      <c r="BL4172">
        <v>55</v>
      </c>
      <c r="BM4172" t="s">
        <v>15248</v>
      </c>
      <c r="BN4172" t="s">
        <v>162</v>
      </c>
      <c r="BO4172">
        <v>180</v>
      </c>
      <c r="BP4172">
        <v>3</v>
      </c>
    </row>
    <row r="4173" spans="1:68" x14ac:dyDescent="0.25">
      <c r="A4173">
        <v>6734</v>
      </c>
      <c r="C4173" t="s">
        <v>15611</v>
      </c>
      <c r="D4173" t="s">
        <v>15612</v>
      </c>
      <c r="E4173" t="s">
        <v>3008</v>
      </c>
      <c r="F4173">
        <v>23</v>
      </c>
      <c r="G4173" t="s">
        <v>159</v>
      </c>
      <c r="H4173" t="s">
        <v>14513</v>
      </c>
      <c r="I4173" t="s">
        <v>715</v>
      </c>
      <c r="J4173" t="s">
        <v>487</v>
      </c>
      <c r="Q4173">
        <v>59.4</v>
      </c>
    </row>
    <row r="4174" spans="1:68" x14ac:dyDescent="0.25">
      <c r="A4174">
        <v>6739</v>
      </c>
      <c r="C4174" t="s">
        <v>15625</v>
      </c>
      <c r="D4174" t="s">
        <v>15626</v>
      </c>
      <c r="E4174" t="s">
        <v>3008</v>
      </c>
      <c r="F4174">
        <v>25</v>
      </c>
      <c r="G4174" t="s">
        <v>196</v>
      </c>
      <c r="H4174" t="s">
        <v>15090</v>
      </c>
      <c r="I4174" t="s">
        <v>715</v>
      </c>
      <c r="J4174" t="s">
        <v>487</v>
      </c>
      <c r="Q4174">
        <v>59.4</v>
      </c>
      <c r="R4174">
        <v>35</v>
      </c>
      <c r="S4174">
        <v>65</v>
      </c>
      <c r="T4174">
        <v>55</v>
      </c>
      <c r="U4174">
        <v>50</v>
      </c>
      <c r="V4174">
        <v>35</v>
      </c>
      <c r="W4174">
        <v>60</v>
      </c>
      <c r="X4174">
        <v>35</v>
      </c>
      <c r="Y4174">
        <v>55</v>
      </c>
      <c r="Z4174">
        <v>40</v>
      </c>
      <c r="AA4174">
        <v>60</v>
      </c>
      <c r="AM4174">
        <v>30</v>
      </c>
      <c r="AN4174">
        <v>55</v>
      </c>
      <c r="AO4174">
        <v>50</v>
      </c>
      <c r="AP4174">
        <v>50</v>
      </c>
      <c r="AQ4174">
        <v>50</v>
      </c>
      <c r="AR4174">
        <v>60</v>
      </c>
      <c r="AS4174">
        <v>60</v>
      </c>
      <c r="AT4174">
        <v>30</v>
      </c>
      <c r="AU4174">
        <v>25</v>
      </c>
      <c r="AV4174">
        <v>65</v>
      </c>
      <c r="AW4174">
        <v>60</v>
      </c>
      <c r="AX4174">
        <v>60</v>
      </c>
      <c r="AY4174">
        <v>65</v>
      </c>
      <c r="AZ4174">
        <v>65</v>
      </c>
      <c r="BA4174">
        <v>75</v>
      </c>
      <c r="BB4174">
        <v>65</v>
      </c>
      <c r="BC4174">
        <v>55</v>
      </c>
      <c r="BD4174">
        <v>50</v>
      </c>
      <c r="BE4174">
        <v>60</v>
      </c>
      <c r="BF4174">
        <v>70</v>
      </c>
      <c r="BG4174">
        <v>65</v>
      </c>
      <c r="BH4174">
        <v>40</v>
      </c>
      <c r="BI4174">
        <v>35</v>
      </c>
      <c r="BJ4174">
        <v>30</v>
      </c>
      <c r="BK4174">
        <v>25</v>
      </c>
      <c r="BL4174">
        <v>30</v>
      </c>
      <c r="BM4174" t="s">
        <v>15627</v>
      </c>
      <c r="BN4174" t="s">
        <v>294</v>
      </c>
      <c r="BO4174">
        <v>183</v>
      </c>
      <c r="BP4174">
        <v>2</v>
      </c>
    </row>
    <row r="4175" spans="1:68" x14ac:dyDescent="0.25">
      <c r="A4175">
        <v>6756</v>
      </c>
      <c r="C4175" t="s">
        <v>965</v>
      </c>
      <c r="D4175" t="s">
        <v>6007</v>
      </c>
      <c r="E4175" t="s">
        <v>1154</v>
      </c>
      <c r="F4175">
        <v>25</v>
      </c>
      <c r="G4175" t="s">
        <v>89</v>
      </c>
      <c r="H4175" t="s">
        <v>15665</v>
      </c>
      <c r="I4175" t="s">
        <v>715</v>
      </c>
      <c r="J4175" t="s">
        <v>487</v>
      </c>
      <c r="Q4175">
        <v>59.4</v>
      </c>
      <c r="R4175">
        <v>25</v>
      </c>
      <c r="S4175">
        <v>45</v>
      </c>
      <c r="T4175">
        <v>30</v>
      </c>
      <c r="U4175">
        <v>50</v>
      </c>
      <c r="V4175">
        <v>65</v>
      </c>
      <c r="W4175">
        <v>50</v>
      </c>
      <c r="X4175">
        <v>65</v>
      </c>
      <c r="Y4175">
        <v>55</v>
      </c>
      <c r="Z4175">
        <v>65</v>
      </c>
      <c r="AA4175">
        <v>55</v>
      </c>
      <c r="AM4175">
        <v>55</v>
      </c>
      <c r="AN4175">
        <v>65</v>
      </c>
      <c r="AO4175">
        <v>70</v>
      </c>
      <c r="AP4175">
        <v>60</v>
      </c>
      <c r="AQ4175">
        <v>65</v>
      </c>
      <c r="AR4175">
        <v>55</v>
      </c>
      <c r="AS4175">
        <v>90</v>
      </c>
      <c r="AT4175">
        <v>30</v>
      </c>
      <c r="AU4175">
        <v>45</v>
      </c>
      <c r="AV4175">
        <v>40</v>
      </c>
      <c r="AW4175">
        <v>60</v>
      </c>
      <c r="AX4175">
        <v>60</v>
      </c>
      <c r="AY4175">
        <v>55</v>
      </c>
      <c r="AZ4175">
        <v>65</v>
      </c>
      <c r="BA4175">
        <v>55</v>
      </c>
      <c r="BB4175">
        <v>55</v>
      </c>
      <c r="BC4175">
        <v>65</v>
      </c>
      <c r="BD4175">
        <v>80</v>
      </c>
      <c r="BE4175">
        <v>75</v>
      </c>
      <c r="BF4175">
        <v>60</v>
      </c>
      <c r="BG4175">
        <v>65</v>
      </c>
      <c r="BH4175">
        <v>65</v>
      </c>
      <c r="BI4175">
        <v>30</v>
      </c>
      <c r="BJ4175">
        <v>40</v>
      </c>
      <c r="BK4175">
        <v>30</v>
      </c>
      <c r="BL4175">
        <v>35</v>
      </c>
      <c r="BM4175" t="s">
        <v>15666</v>
      </c>
      <c r="BN4175" t="s">
        <v>89</v>
      </c>
      <c r="BO4175">
        <v>192</v>
      </c>
      <c r="BP4175">
        <v>2</v>
      </c>
    </row>
    <row r="4176" spans="1:68" x14ac:dyDescent="0.25">
      <c r="A4176">
        <v>6778</v>
      </c>
      <c r="C4176" t="s">
        <v>15718</v>
      </c>
      <c r="D4176" t="s">
        <v>15719</v>
      </c>
      <c r="E4176" t="s">
        <v>1027</v>
      </c>
      <c r="F4176">
        <v>24</v>
      </c>
      <c r="G4176" t="s">
        <v>179</v>
      </c>
      <c r="H4176" t="s">
        <v>15720</v>
      </c>
      <c r="I4176" t="s">
        <v>715</v>
      </c>
      <c r="J4176" t="s">
        <v>487</v>
      </c>
      <c r="Q4176">
        <v>59.4</v>
      </c>
      <c r="R4176">
        <v>60</v>
      </c>
      <c r="S4176">
        <v>70</v>
      </c>
      <c r="T4176">
        <v>55</v>
      </c>
      <c r="U4176">
        <v>55</v>
      </c>
      <c r="V4176">
        <v>35</v>
      </c>
      <c r="W4176">
        <v>50</v>
      </c>
      <c r="X4176">
        <v>30</v>
      </c>
      <c r="Y4176">
        <v>50</v>
      </c>
      <c r="Z4176">
        <v>30</v>
      </c>
      <c r="AA4176">
        <v>55</v>
      </c>
      <c r="AM4176">
        <v>40</v>
      </c>
      <c r="AN4176">
        <v>50</v>
      </c>
      <c r="AO4176">
        <v>50</v>
      </c>
      <c r="AP4176">
        <v>45</v>
      </c>
      <c r="AQ4176">
        <v>50</v>
      </c>
      <c r="AR4176">
        <v>45</v>
      </c>
      <c r="AS4176">
        <v>45</v>
      </c>
      <c r="AT4176">
        <v>75</v>
      </c>
      <c r="AU4176">
        <v>40</v>
      </c>
      <c r="AV4176">
        <v>55</v>
      </c>
      <c r="AW4176">
        <v>35</v>
      </c>
      <c r="AX4176">
        <v>50</v>
      </c>
      <c r="AY4176">
        <v>45</v>
      </c>
      <c r="AZ4176">
        <v>50</v>
      </c>
      <c r="BA4176">
        <v>65</v>
      </c>
      <c r="BB4176">
        <v>65</v>
      </c>
      <c r="BC4176">
        <v>40</v>
      </c>
      <c r="BD4176">
        <v>45</v>
      </c>
      <c r="BE4176">
        <v>65</v>
      </c>
      <c r="BF4176">
        <v>65</v>
      </c>
      <c r="BG4176">
        <v>55</v>
      </c>
      <c r="BH4176">
        <v>45</v>
      </c>
      <c r="BI4176">
        <v>50</v>
      </c>
      <c r="BJ4176">
        <v>50</v>
      </c>
      <c r="BK4176">
        <v>40</v>
      </c>
      <c r="BL4176">
        <v>55</v>
      </c>
      <c r="BM4176" t="s">
        <v>15721</v>
      </c>
      <c r="BN4176" t="s">
        <v>175</v>
      </c>
      <c r="BO4176">
        <v>178</v>
      </c>
      <c r="BP4176">
        <v>3</v>
      </c>
    </row>
    <row r="4177" spans="1:68" x14ac:dyDescent="0.25">
      <c r="A4177">
        <v>6798</v>
      </c>
      <c r="C4177" t="s">
        <v>15763</v>
      </c>
      <c r="D4177" t="s">
        <v>15764</v>
      </c>
      <c r="E4177" t="s">
        <v>622</v>
      </c>
      <c r="F4177">
        <v>23</v>
      </c>
      <c r="G4177" t="s">
        <v>292</v>
      </c>
      <c r="H4177" t="s">
        <v>15765</v>
      </c>
      <c r="I4177" t="s">
        <v>715</v>
      </c>
      <c r="J4177" t="s">
        <v>487</v>
      </c>
      <c r="Q4177">
        <v>59.4</v>
      </c>
      <c r="R4177">
        <v>60</v>
      </c>
      <c r="S4177">
        <v>60</v>
      </c>
      <c r="T4177">
        <v>60</v>
      </c>
      <c r="U4177">
        <v>60</v>
      </c>
      <c r="V4177">
        <v>30</v>
      </c>
      <c r="W4177">
        <v>60</v>
      </c>
      <c r="X4177">
        <v>40</v>
      </c>
      <c r="Y4177">
        <v>65</v>
      </c>
      <c r="Z4177">
        <v>35</v>
      </c>
      <c r="AA4177">
        <v>70</v>
      </c>
      <c r="AM4177">
        <v>45</v>
      </c>
      <c r="AN4177">
        <v>60</v>
      </c>
      <c r="AO4177">
        <v>45</v>
      </c>
      <c r="AP4177">
        <v>60</v>
      </c>
      <c r="AQ4177">
        <v>65</v>
      </c>
      <c r="AR4177">
        <v>55</v>
      </c>
      <c r="AS4177">
        <v>25</v>
      </c>
      <c r="AT4177">
        <v>60</v>
      </c>
      <c r="AU4177">
        <v>35</v>
      </c>
      <c r="AV4177">
        <v>70</v>
      </c>
      <c r="AW4177">
        <v>40</v>
      </c>
      <c r="AX4177">
        <v>65</v>
      </c>
      <c r="AY4177">
        <v>60</v>
      </c>
      <c r="AZ4177">
        <v>65</v>
      </c>
      <c r="BA4177">
        <v>65</v>
      </c>
      <c r="BB4177">
        <v>65</v>
      </c>
      <c r="BC4177">
        <v>55</v>
      </c>
      <c r="BD4177">
        <v>35</v>
      </c>
      <c r="BE4177">
        <v>60</v>
      </c>
      <c r="BF4177">
        <v>65</v>
      </c>
      <c r="BG4177">
        <v>65</v>
      </c>
      <c r="BH4177">
        <v>50</v>
      </c>
      <c r="BI4177">
        <v>40</v>
      </c>
      <c r="BJ4177">
        <v>40</v>
      </c>
      <c r="BK4177">
        <v>30</v>
      </c>
      <c r="BL4177">
        <v>30</v>
      </c>
      <c r="BM4177" t="s">
        <v>15766</v>
      </c>
      <c r="BN4177" t="s">
        <v>175</v>
      </c>
      <c r="BO4177">
        <v>175</v>
      </c>
      <c r="BP4177">
        <v>2</v>
      </c>
    </row>
    <row r="4178" spans="1:68" x14ac:dyDescent="0.25">
      <c r="A4178">
        <v>6821</v>
      </c>
      <c r="C4178" t="s">
        <v>15826</v>
      </c>
      <c r="D4178" t="s">
        <v>11393</v>
      </c>
      <c r="E4178" t="s">
        <v>481</v>
      </c>
      <c r="F4178">
        <v>22</v>
      </c>
      <c r="G4178" t="s">
        <v>132</v>
      </c>
      <c r="H4178" t="s">
        <v>15559</v>
      </c>
      <c r="I4178" t="s">
        <v>715</v>
      </c>
      <c r="J4178" t="s">
        <v>487</v>
      </c>
      <c r="Q4178">
        <v>59.4</v>
      </c>
      <c r="R4178">
        <v>55</v>
      </c>
      <c r="S4178">
        <v>50</v>
      </c>
      <c r="T4178">
        <v>35</v>
      </c>
      <c r="U4178">
        <v>65</v>
      </c>
      <c r="V4178">
        <v>45</v>
      </c>
      <c r="W4178">
        <v>30</v>
      </c>
      <c r="X4178">
        <v>55</v>
      </c>
      <c r="Y4178">
        <v>60</v>
      </c>
      <c r="Z4178">
        <v>65</v>
      </c>
      <c r="AA4178">
        <v>60</v>
      </c>
      <c r="AM4178">
        <v>55</v>
      </c>
      <c r="AN4178">
        <v>40</v>
      </c>
      <c r="AO4178">
        <v>70</v>
      </c>
      <c r="AP4178">
        <v>65</v>
      </c>
      <c r="AQ4178">
        <v>50</v>
      </c>
      <c r="AR4178">
        <v>55</v>
      </c>
      <c r="AS4178">
        <v>75</v>
      </c>
      <c r="AT4178">
        <v>35</v>
      </c>
      <c r="AU4178">
        <v>40</v>
      </c>
      <c r="AV4178">
        <v>55</v>
      </c>
      <c r="AW4178">
        <v>60</v>
      </c>
      <c r="AX4178">
        <v>65</v>
      </c>
      <c r="AY4178">
        <v>55</v>
      </c>
      <c r="AZ4178">
        <v>70</v>
      </c>
      <c r="BA4178">
        <v>65</v>
      </c>
      <c r="BB4178">
        <v>60</v>
      </c>
      <c r="BC4178">
        <v>60</v>
      </c>
      <c r="BD4178">
        <v>45</v>
      </c>
      <c r="BE4178">
        <v>65</v>
      </c>
      <c r="BF4178">
        <v>65</v>
      </c>
      <c r="BG4178">
        <v>65</v>
      </c>
      <c r="BH4178">
        <v>55</v>
      </c>
      <c r="BI4178">
        <v>40</v>
      </c>
      <c r="BJ4178">
        <v>25</v>
      </c>
      <c r="BK4178">
        <v>45</v>
      </c>
      <c r="BL4178">
        <v>30</v>
      </c>
      <c r="BM4178" t="s">
        <v>15827</v>
      </c>
      <c r="BN4178" t="s">
        <v>134</v>
      </c>
      <c r="BO4178">
        <v>182</v>
      </c>
      <c r="BP4178">
        <v>2</v>
      </c>
    </row>
    <row r="4179" spans="1:68" x14ac:dyDescent="0.25">
      <c r="A4179">
        <v>6838</v>
      </c>
      <c r="C4179" t="s">
        <v>4131</v>
      </c>
      <c r="D4179" t="s">
        <v>15869</v>
      </c>
      <c r="E4179" t="s">
        <v>792</v>
      </c>
      <c r="F4179">
        <v>24</v>
      </c>
      <c r="G4179" t="s">
        <v>138</v>
      </c>
      <c r="H4179" t="s">
        <v>15870</v>
      </c>
      <c r="I4179" t="s">
        <v>715</v>
      </c>
      <c r="J4179" t="s">
        <v>487</v>
      </c>
      <c r="Q4179">
        <v>59.4</v>
      </c>
      <c r="R4179">
        <v>45</v>
      </c>
      <c r="S4179">
        <v>60</v>
      </c>
      <c r="T4179">
        <v>35</v>
      </c>
      <c r="U4179">
        <v>60</v>
      </c>
      <c r="V4179">
        <v>45</v>
      </c>
      <c r="W4179">
        <v>45</v>
      </c>
      <c r="X4179">
        <v>55</v>
      </c>
      <c r="Y4179">
        <v>60</v>
      </c>
      <c r="Z4179">
        <v>65</v>
      </c>
      <c r="AA4179">
        <v>60</v>
      </c>
      <c r="AM4179">
        <v>60</v>
      </c>
      <c r="AN4179">
        <v>60</v>
      </c>
      <c r="AO4179">
        <v>60</v>
      </c>
      <c r="AP4179">
        <v>60</v>
      </c>
      <c r="AQ4179">
        <v>50</v>
      </c>
      <c r="AR4179">
        <v>55</v>
      </c>
      <c r="AS4179">
        <v>50</v>
      </c>
      <c r="AT4179">
        <v>50</v>
      </c>
      <c r="AU4179">
        <v>25</v>
      </c>
      <c r="AV4179">
        <v>50</v>
      </c>
      <c r="AW4179">
        <v>55</v>
      </c>
      <c r="AX4179">
        <v>60</v>
      </c>
      <c r="AY4179">
        <v>55</v>
      </c>
      <c r="AZ4179">
        <v>55</v>
      </c>
      <c r="BA4179">
        <v>60</v>
      </c>
      <c r="BB4179">
        <v>60</v>
      </c>
      <c r="BC4179">
        <v>60</v>
      </c>
      <c r="BD4179">
        <v>70</v>
      </c>
      <c r="BE4179">
        <v>60</v>
      </c>
      <c r="BF4179">
        <v>65</v>
      </c>
      <c r="BG4179">
        <v>70</v>
      </c>
      <c r="BH4179">
        <v>60</v>
      </c>
      <c r="BI4179">
        <v>35</v>
      </c>
      <c r="BJ4179">
        <v>40</v>
      </c>
      <c r="BK4179">
        <v>35</v>
      </c>
      <c r="BL4179">
        <v>40</v>
      </c>
      <c r="BM4179" t="s">
        <v>15871</v>
      </c>
      <c r="BN4179" t="s">
        <v>141</v>
      </c>
      <c r="BO4179">
        <v>192</v>
      </c>
      <c r="BP4179">
        <v>3</v>
      </c>
    </row>
    <row r="4180" spans="1:68" x14ac:dyDescent="0.25">
      <c r="A4180">
        <v>6904</v>
      </c>
      <c r="C4180" t="s">
        <v>16032</v>
      </c>
      <c r="D4180" t="s">
        <v>14547</v>
      </c>
      <c r="E4180" t="s">
        <v>1540</v>
      </c>
      <c r="F4180">
        <v>25</v>
      </c>
      <c r="G4180" t="s">
        <v>292</v>
      </c>
      <c r="H4180" t="s">
        <v>16033</v>
      </c>
      <c r="I4180" t="s">
        <v>715</v>
      </c>
      <c r="J4180" t="s">
        <v>487</v>
      </c>
      <c r="Q4180">
        <v>59.4</v>
      </c>
      <c r="R4180">
        <v>60</v>
      </c>
      <c r="S4180">
        <v>70</v>
      </c>
      <c r="T4180">
        <v>40</v>
      </c>
      <c r="U4180">
        <v>55</v>
      </c>
      <c r="V4180">
        <v>50</v>
      </c>
      <c r="W4180">
        <v>40</v>
      </c>
      <c r="X4180">
        <v>15</v>
      </c>
      <c r="Y4180">
        <v>55</v>
      </c>
      <c r="Z4180">
        <v>30</v>
      </c>
      <c r="AA4180">
        <v>65</v>
      </c>
      <c r="AM4180">
        <v>45</v>
      </c>
      <c r="AN4180">
        <v>60</v>
      </c>
      <c r="AO4180">
        <v>50</v>
      </c>
      <c r="AP4180">
        <v>45</v>
      </c>
      <c r="AQ4180">
        <v>60</v>
      </c>
      <c r="AR4180">
        <v>45</v>
      </c>
      <c r="AS4180">
        <v>70</v>
      </c>
      <c r="AT4180">
        <v>65</v>
      </c>
      <c r="AU4180">
        <v>45</v>
      </c>
      <c r="AV4180">
        <v>65</v>
      </c>
      <c r="AW4180">
        <v>25</v>
      </c>
      <c r="AX4180">
        <v>40</v>
      </c>
      <c r="AY4180">
        <v>45</v>
      </c>
      <c r="AZ4180">
        <v>60</v>
      </c>
      <c r="BA4180">
        <v>75</v>
      </c>
      <c r="BB4180">
        <v>75</v>
      </c>
      <c r="BC4180">
        <v>45</v>
      </c>
      <c r="BD4180">
        <v>40</v>
      </c>
      <c r="BE4180">
        <v>65</v>
      </c>
      <c r="BF4180">
        <v>75</v>
      </c>
      <c r="BG4180">
        <v>55</v>
      </c>
      <c r="BH4180">
        <v>50</v>
      </c>
      <c r="BI4180">
        <v>25</v>
      </c>
      <c r="BJ4180">
        <v>20</v>
      </c>
      <c r="BK4180">
        <v>15</v>
      </c>
      <c r="BL4180">
        <v>40</v>
      </c>
      <c r="BM4180" t="s">
        <v>16034</v>
      </c>
      <c r="BN4180" t="s">
        <v>183</v>
      </c>
      <c r="BO4180">
        <v>173</v>
      </c>
      <c r="BP4180">
        <v>3</v>
      </c>
    </row>
    <row r="4181" spans="1:68" x14ac:dyDescent="0.25">
      <c r="A4181">
        <v>6940</v>
      </c>
      <c r="C4181" t="s">
        <v>8378</v>
      </c>
      <c r="D4181" t="s">
        <v>4890</v>
      </c>
      <c r="E4181" t="s">
        <v>1847</v>
      </c>
      <c r="F4181">
        <v>22</v>
      </c>
      <c r="G4181" t="s">
        <v>145</v>
      </c>
      <c r="H4181" t="s">
        <v>16105</v>
      </c>
      <c r="I4181" t="s">
        <v>715</v>
      </c>
      <c r="J4181" t="s">
        <v>487</v>
      </c>
      <c r="Q4181">
        <v>59.4</v>
      </c>
    </row>
    <row r="4182" spans="1:68" x14ac:dyDescent="0.25">
      <c r="A4182">
        <v>7033</v>
      </c>
      <c r="C4182" t="s">
        <v>16349</v>
      </c>
      <c r="D4182" t="s">
        <v>16350</v>
      </c>
      <c r="E4182" t="s">
        <v>3384</v>
      </c>
      <c r="F4182">
        <v>24</v>
      </c>
      <c r="G4182" t="s">
        <v>138</v>
      </c>
      <c r="H4182" t="s">
        <v>16166</v>
      </c>
      <c r="I4182" t="s">
        <v>715</v>
      </c>
      <c r="J4182" t="s">
        <v>487</v>
      </c>
      <c r="Q4182">
        <v>59.4</v>
      </c>
      <c r="R4182">
        <v>35</v>
      </c>
      <c r="S4182">
        <v>40</v>
      </c>
      <c r="T4182">
        <v>30</v>
      </c>
      <c r="U4182">
        <v>50</v>
      </c>
      <c r="V4182">
        <v>50</v>
      </c>
      <c r="W4182">
        <v>40</v>
      </c>
      <c r="X4182">
        <v>50</v>
      </c>
      <c r="Y4182">
        <v>65</v>
      </c>
      <c r="Z4182">
        <v>65</v>
      </c>
      <c r="AA4182">
        <v>50</v>
      </c>
      <c r="AM4182">
        <v>55</v>
      </c>
      <c r="AN4182">
        <v>65</v>
      </c>
      <c r="AO4182">
        <v>80</v>
      </c>
      <c r="AP4182">
        <v>40</v>
      </c>
      <c r="AQ4182">
        <v>65</v>
      </c>
      <c r="AR4182">
        <v>60</v>
      </c>
      <c r="AS4182">
        <v>80</v>
      </c>
      <c r="AT4182">
        <v>45</v>
      </c>
      <c r="AU4182">
        <v>65</v>
      </c>
      <c r="AV4182">
        <v>60</v>
      </c>
      <c r="AW4182">
        <v>60</v>
      </c>
      <c r="AX4182">
        <v>65</v>
      </c>
      <c r="AY4182">
        <v>40</v>
      </c>
      <c r="AZ4182">
        <v>75</v>
      </c>
      <c r="BA4182">
        <v>60</v>
      </c>
      <c r="BB4182">
        <v>60</v>
      </c>
      <c r="BC4182">
        <v>50</v>
      </c>
      <c r="BD4182">
        <v>50</v>
      </c>
      <c r="BE4182">
        <v>70</v>
      </c>
      <c r="BF4182">
        <v>60</v>
      </c>
      <c r="BG4182">
        <v>70</v>
      </c>
      <c r="BH4182">
        <v>55</v>
      </c>
      <c r="BI4182">
        <v>30</v>
      </c>
      <c r="BJ4182">
        <v>30</v>
      </c>
      <c r="BK4182">
        <v>20</v>
      </c>
      <c r="BL4182">
        <v>50</v>
      </c>
      <c r="BM4182" t="s">
        <v>16351</v>
      </c>
      <c r="BN4182" t="s">
        <v>1357</v>
      </c>
      <c r="BO4182">
        <v>185</v>
      </c>
      <c r="BP4182">
        <v>3</v>
      </c>
    </row>
    <row r="4183" spans="1:68" x14ac:dyDescent="0.25">
      <c r="A4183">
        <v>7040</v>
      </c>
      <c r="C4183" t="s">
        <v>1144</v>
      </c>
      <c r="D4183" t="s">
        <v>16372</v>
      </c>
      <c r="E4183" t="s">
        <v>3384</v>
      </c>
      <c r="F4183">
        <v>25</v>
      </c>
      <c r="G4183" t="s">
        <v>292</v>
      </c>
      <c r="H4183" t="s">
        <v>16373</v>
      </c>
      <c r="I4183" t="s">
        <v>715</v>
      </c>
      <c r="J4183" t="s">
        <v>487</v>
      </c>
      <c r="Q4183">
        <v>59.4</v>
      </c>
      <c r="R4183">
        <v>45</v>
      </c>
      <c r="S4183">
        <v>60</v>
      </c>
      <c r="T4183">
        <v>40</v>
      </c>
      <c r="U4183">
        <v>60</v>
      </c>
      <c r="V4183">
        <v>30</v>
      </c>
      <c r="W4183">
        <v>45</v>
      </c>
      <c r="X4183">
        <v>15</v>
      </c>
      <c r="Y4183">
        <v>45</v>
      </c>
      <c r="Z4183">
        <v>15</v>
      </c>
      <c r="AA4183">
        <v>60</v>
      </c>
      <c r="AM4183">
        <v>45</v>
      </c>
      <c r="AN4183">
        <v>50</v>
      </c>
      <c r="AO4183">
        <v>50</v>
      </c>
      <c r="AP4183">
        <v>45</v>
      </c>
      <c r="AQ4183">
        <v>45</v>
      </c>
      <c r="AR4183">
        <v>40</v>
      </c>
      <c r="AS4183">
        <v>70</v>
      </c>
      <c r="AT4183">
        <v>80</v>
      </c>
      <c r="AU4183">
        <v>20</v>
      </c>
      <c r="AV4183">
        <v>45</v>
      </c>
      <c r="AW4183">
        <v>35</v>
      </c>
      <c r="AX4183">
        <v>45</v>
      </c>
      <c r="AY4183">
        <v>35</v>
      </c>
      <c r="AZ4183">
        <v>50</v>
      </c>
      <c r="BA4183">
        <v>85</v>
      </c>
      <c r="BB4183">
        <v>75</v>
      </c>
      <c r="BC4183">
        <v>55</v>
      </c>
      <c r="BD4183">
        <v>35</v>
      </c>
      <c r="BE4183">
        <v>70</v>
      </c>
      <c r="BF4183">
        <v>85</v>
      </c>
      <c r="BG4183">
        <v>55</v>
      </c>
      <c r="BH4183">
        <v>35</v>
      </c>
      <c r="BI4183">
        <v>20</v>
      </c>
      <c r="BJ4183">
        <v>35</v>
      </c>
      <c r="BK4183">
        <v>10</v>
      </c>
      <c r="BL4183">
        <v>35</v>
      </c>
      <c r="BM4183" t="s">
        <v>16374</v>
      </c>
      <c r="BN4183" t="s">
        <v>183</v>
      </c>
      <c r="BO4183">
        <v>178</v>
      </c>
      <c r="BP4183">
        <v>4</v>
      </c>
    </row>
    <row r="4184" spans="1:68" x14ac:dyDescent="0.25">
      <c r="A4184">
        <v>5916</v>
      </c>
      <c r="C4184" t="s">
        <v>264</v>
      </c>
      <c r="D4184" t="s">
        <v>12287</v>
      </c>
      <c r="E4184" t="s">
        <v>118</v>
      </c>
      <c r="F4184">
        <v>28</v>
      </c>
      <c r="G4184" t="s">
        <v>138</v>
      </c>
      <c r="H4184" t="s">
        <v>1162</v>
      </c>
      <c r="I4184" t="s">
        <v>734</v>
      </c>
      <c r="J4184" t="s">
        <v>2073</v>
      </c>
      <c r="Q4184">
        <v>59.3</v>
      </c>
      <c r="R4184">
        <v>50</v>
      </c>
      <c r="S4184">
        <v>55</v>
      </c>
      <c r="T4184">
        <v>40</v>
      </c>
      <c r="U4184">
        <v>60</v>
      </c>
      <c r="V4184">
        <v>55</v>
      </c>
      <c r="W4184">
        <v>40</v>
      </c>
      <c r="X4184">
        <v>60</v>
      </c>
      <c r="Y4184">
        <v>65</v>
      </c>
      <c r="Z4184">
        <v>70</v>
      </c>
      <c r="AA4184">
        <v>65</v>
      </c>
      <c r="AM4184">
        <v>75</v>
      </c>
      <c r="AN4184">
        <v>65</v>
      </c>
      <c r="AO4184">
        <v>75</v>
      </c>
      <c r="AP4184">
        <v>60</v>
      </c>
      <c r="AQ4184">
        <v>60</v>
      </c>
      <c r="AR4184">
        <v>65</v>
      </c>
      <c r="AS4184">
        <v>85</v>
      </c>
      <c r="AT4184">
        <v>50</v>
      </c>
      <c r="AU4184">
        <v>75</v>
      </c>
      <c r="AV4184">
        <v>60</v>
      </c>
      <c r="AW4184">
        <v>65</v>
      </c>
      <c r="AX4184">
        <v>85</v>
      </c>
      <c r="AY4184">
        <v>55</v>
      </c>
      <c r="AZ4184">
        <v>85</v>
      </c>
      <c r="BA4184">
        <v>60</v>
      </c>
      <c r="BB4184">
        <v>65</v>
      </c>
      <c r="BC4184">
        <v>65</v>
      </c>
      <c r="BD4184">
        <v>55</v>
      </c>
      <c r="BE4184">
        <v>85</v>
      </c>
      <c r="BF4184">
        <v>55</v>
      </c>
      <c r="BG4184">
        <v>85</v>
      </c>
      <c r="BH4184">
        <v>60</v>
      </c>
      <c r="BI4184">
        <v>35</v>
      </c>
      <c r="BJ4184">
        <v>35</v>
      </c>
      <c r="BK4184">
        <v>35</v>
      </c>
      <c r="BL4184">
        <v>35</v>
      </c>
      <c r="BM4184" t="s">
        <v>13770</v>
      </c>
      <c r="BN4184" t="s">
        <v>141</v>
      </c>
      <c r="BO4184">
        <v>183</v>
      </c>
      <c r="BP4184">
        <v>2</v>
      </c>
    </row>
    <row r="4185" spans="1:68" x14ac:dyDescent="0.25">
      <c r="A4185">
        <v>6071</v>
      </c>
      <c r="C4185" t="s">
        <v>14060</v>
      </c>
      <c r="D4185" t="s">
        <v>14061</v>
      </c>
      <c r="E4185" t="s">
        <v>118</v>
      </c>
      <c r="F4185">
        <v>28</v>
      </c>
      <c r="G4185" t="s">
        <v>196</v>
      </c>
      <c r="H4185" t="s">
        <v>14009</v>
      </c>
      <c r="I4185" t="s">
        <v>734</v>
      </c>
      <c r="J4185" t="s">
        <v>2073</v>
      </c>
      <c r="Q4185">
        <v>59.3</v>
      </c>
      <c r="R4185">
        <v>55</v>
      </c>
      <c r="S4185">
        <v>70</v>
      </c>
      <c r="T4185">
        <v>70</v>
      </c>
      <c r="U4185">
        <v>70</v>
      </c>
      <c r="V4185">
        <v>50</v>
      </c>
      <c r="W4185">
        <v>60</v>
      </c>
      <c r="X4185">
        <v>40</v>
      </c>
      <c r="Y4185">
        <v>60</v>
      </c>
      <c r="Z4185">
        <v>40</v>
      </c>
      <c r="AA4185">
        <v>60</v>
      </c>
      <c r="AM4185">
        <v>55</v>
      </c>
      <c r="AN4185">
        <v>65</v>
      </c>
      <c r="AO4185">
        <v>40</v>
      </c>
      <c r="AP4185">
        <v>55</v>
      </c>
      <c r="AQ4185">
        <v>50</v>
      </c>
      <c r="AR4185">
        <v>45</v>
      </c>
      <c r="AS4185">
        <v>55</v>
      </c>
      <c r="AT4185">
        <v>60</v>
      </c>
      <c r="AU4185">
        <v>35</v>
      </c>
      <c r="AV4185">
        <v>60</v>
      </c>
      <c r="AW4185">
        <v>35</v>
      </c>
      <c r="AX4185">
        <v>45</v>
      </c>
      <c r="AY4185">
        <v>55</v>
      </c>
      <c r="AZ4185">
        <v>55</v>
      </c>
      <c r="BA4185">
        <v>75</v>
      </c>
      <c r="BB4185">
        <v>70</v>
      </c>
      <c r="BC4185">
        <v>60</v>
      </c>
      <c r="BD4185">
        <v>55</v>
      </c>
      <c r="BE4185">
        <v>70</v>
      </c>
      <c r="BF4185">
        <v>70</v>
      </c>
      <c r="BG4185">
        <v>55</v>
      </c>
      <c r="BH4185">
        <v>55</v>
      </c>
      <c r="BI4185">
        <v>50</v>
      </c>
      <c r="BJ4185">
        <v>45</v>
      </c>
      <c r="BK4185">
        <v>25</v>
      </c>
      <c r="BL4185">
        <v>65</v>
      </c>
      <c r="BM4185" t="s">
        <v>14062</v>
      </c>
      <c r="BN4185" t="s">
        <v>294</v>
      </c>
      <c r="BO4185">
        <v>183</v>
      </c>
      <c r="BP4185">
        <v>3</v>
      </c>
    </row>
    <row r="4186" spans="1:68" x14ac:dyDescent="0.25">
      <c r="A4186">
        <v>6354</v>
      </c>
      <c r="C4186" t="s">
        <v>10352</v>
      </c>
      <c r="D4186" t="s">
        <v>13423</v>
      </c>
      <c r="E4186" t="s">
        <v>195</v>
      </c>
      <c r="F4186">
        <v>28</v>
      </c>
      <c r="G4186" t="s">
        <v>179</v>
      </c>
      <c r="H4186" t="s">
        <v>14652</v>
      </c>
      <c r="I4186" t="s">
        <v>715</v>
      </c>
      <c r="J4186" t="s">
        <v>2073</v>
      </c>
      <c r="Q4186">
        <v>59.3</v>
      </c>
      <c r="R4186">
        <v>70</v>
      </c>
      <c r="S4186">
        <v>55</v>
      </c>
      <c r="T4186">
        <v>50</v>
      </c>
      <c r="U4186">
        <v>60</v>
      </c>
      <c r="V4186">
        <v>60</v>
      </c>
      <c r="W4186">
        <v>40</v>
      </c>
      <c r="X4186">
        <v>65</v>
      </c>
      <c r="Y4186">
        <v>65</v>
      </c>
      <c r="Z4186">
        <v>65</v>
      </c>
      <c r="AA4186">
        <v>55</v>
      </c>
      <c r="AM4186">
        <v>60</v>
      </c>
      <c r="AN4186">
        <v>65</v>
      </c>
      <c r="AO4186">
        <v>75</v>
      </c>
      <c r="AP4186">
        <v>65</v>
      </c>
      <c r="AQ4186">
        <v>70</v>
      </c>
      <c r="AR4186">
        <v>65</v>
      </c>
      <c r="AS4186">
        <v>70</v>
      </c>
      <c r="AT4186">
        <v>55</v>
      </c>
      <c r="AU4186">
        <v>40</v>
      </c>
      <c r="AV4186">
        <v>65</v>
      </c>
      <c r="AW4186">
        <v>65</v>
      </c>
      <c r="AX4186">
        <v>75</v>
      </c>
      <c r="AY4186">
        <v>65</v>
      </c>
      <c r="AZ4186">
        <v>65</v>
      </c>
      <c r="BA4186">
        <v>60</v>
      </c>
      <c r="BB4186">
        <v>45</v>
      </c>
      <c r="BC4186">
        <v>70</v>
      </c>
      <c r="BD4186">
        <v>75</v>
      </c>
      <c r="BE4186">
        <v>70</v>
      </c>
      <c r="BF4186">
        <v>65</v>
      </c>
      <c r="BG4186">
        <v>70</v>
      </c>
      <c r="BH4186">
        <v>65</v>
      </c>
      <c r="BI4186">
        <v>40</v>
      </c>
      <c r="BJ4186">
        <v>35</v>
      </c>
      <c r="BK4186">
        <v>70</v>
      </c>
      <c r="BL4186">
        <v>40</v>
      </c>
      <c r="BM4186" t="s">
        <v>14653</v>
      </c>
      <c r="BN4186" t="s">
        <v>4410</v>
      </c>
      <c r="BO4186">
        <v>190</v>
      </c>
      <c r="BP4186">
        <v>3</v>
      </c>
    </row>
    <row r="4187" spans="1:68" x14ac:dyDescent="0.25">
      <c r="A4187">
        <v>6811</v>
      </c>
      <c r="C4187" t="s">
        <v>4106</v>
      </c>
      <c r="D4187" t="s">
        <v>6466</v>
      </c>
      <c r="E4187" t="s">
        <v>956</v>
      </c>
      <c r="F4187">
        <v>28</v>
      </c>
      <c r="G4187" t="s">
        <v>145</v>
      </c>
      <c r="H4187" t="s">
        <v>15800</v>
      </c>
      <c r="I4187" t="s">
        <v>715</v>
      </c>
      <c r="J4187" t="s">
        <v>2073</v>
      </c>
      <c r="Q4187">
        <v>59.3</v>
      </c>
      <c r="R4187">
        <v>65</v>
      </c>
      <c r="S4187">
        <v>65</v>
      </c>
      <c r="T4187">
        <v>60</v>
      </c>
      <c r="U4187">
        <v>65</v>
      </c>
      <c r="V4187">
        <v>40</v>
      </c>
      <c r="W4187">
        <v>60</v>
      </c>
      <c r="X4187">
        <v>30</v>
      </c>
      <c r="Y4187">
        <v>60</v>
      </c>
      <c r="Z4187">
        <v>40</v>
      </c>
      <c r="AA4187">
        <v>65</v>
      </c>
      <c r="AM4187">
        <v>55</v>
      </c>
      <c r="AN4187">
        <v>65</v>
      </c>
      <c r="AO4187">
        <v>50</v>
      </c>
      <c r="AP4187">
        <v>60</v>
      </c>
      <c r="AQ4187">
        <v>60</v>
      </c>
      <c r="AR4187">
        <v>60</v>
      </c>
      <c r="AS4187">
        <v>65</v>
      </c>
      <c r="AT4187">
        <v>65</v>
      </c>
      <c r="AU4187">
        <v>40</v>
      </c>
      <c r="AV4187">
        <v>65</v>
      </c>
      <c r="AW4187">
        <v>40</v>
      </c>
      <c r="AX4187">
        <v>55</v>
      </c>
      <c r="AY4187">
        <v>60</v>
      </c>
      <c r="AZ4187">
        <v>65</v>
      </c>
      <c r="BA4187">
        <v>70</v>
      </c>
      <c r="BB4187">
        <v>65</v>
      </c>
      <c r="BC4187">
        <v>60</v>
      </c>
      <c r="BD4187">
        <v>45</v>
      </c>
      <c r="BE4187">
        <v>65</v>
      </c>
      <c r="BF4187">
        <v>65</v>
      </c>
      <c r="BG4187">
        <v>65</v>
      </c>
      <c r="BH4187">
        <v>45</v>
      </c>
      <c r="BI4187">
        <v>60</v>
      </c>
      <c r="BJ4187">
        <v>55</v>
      </c>
      <c r="BK4187">
        <v>10</v>
      </c>
      <c r="BL4187">
        <v>60</v>
      </c>
      <c r="BM4187" t="s">
        <v>15801</v>
      </c>
      <c r="BN4187" t="s">
        <v>162</v>
      </c>
      <c r="BO4187">
        <v>181</v>
      </c>
      <c r="BP4187">
        <v>4</v>
      </c>
    </row>
    <row r="4188" spans="1:68" x14ac:dyDescent="0.25">
      <c r="A4188">
        <v>6385</v>
      </c>
      <c r="C4188" t="s">
        <v>6192</v>
      </c>
      <c r="D4188" t="s">
        <v>1875</v>
      </c>
      <c r="E4188" t="s">
        <v>1146</v>
      </c>
      <c r="F4188">
        <v>37</v>
      </c>
      <c r="G4188" t="s">
        <v>71</v>
      </c>
      <c r="H4188" t="s">
        <v>14554</v>
      </c>
      <c r="I4188" t="s">
        <v>715</v>
      </c>
      <c r="J4188" t="s">
        <v>1627</v>
      </c>
      <c r="Q4188">
        <v>59.2</v>
      </c>
    </row>
    <row r="4189" spans="1:68" x14ac:dyDescent="0.25">
      <c r="A4189">
        <v>6563</v>
      </c>
      <c r="C4189" t="s">
        <v>14154</v>
      </c>
      <c r="D4189" t="s">
        <v>15170</v>
      </c>
      <c r="E4189" t="s">
        <v>2366</v>
      </c>
      <c r="F4189">
        <v>33</v>
      </c>
      <c r="G4189" t="s">
        <v>89</v>
      </c>
      <c r="H4189" t="s">
        <v>975</v>
      </c>
      <c r="I4189" t="s">
        <v>715</v>
      </c>
      <c r="J4189" t="s">
        <v>1405</v>
      </c>
      <c r="Q4189">
        <v>59.1</v>
      </c>
      <c r="R4189">
        <v>60</v>
      </c>
      <c r="S4189">
        <v>55</v>
      </c>
      <c r="T4189">
        <v>35</v>
      </c>
      <c r="U4189">
        <v>55</v>
      </c>
      <c r="V4189">
        <v>50</v>
      </c>
      <c r="W4189">
        <v>45</v>
      </c>
      <c r="X4189">
        <v>60</v>
      </c>
      <c r="Y4189">
        <v>65</v>
      </c>
      <c r="Z4189">
        <v>55</v>
      </c>
      <c r="AA4189">
        <v>55</v>
      </c>
      <c r="AM4189">
        <v>55</v>
      </c>
      <c r="AN4189">
        <v>60</v>
      </c>
      <c r="AO4189">
        <v>50</v>
      </c>
      <c r="AP4189">
        <v>70</v>
      </c>
      <c r="AQ4189">
        <v>55</v>
      </c>
      <c r="AR4189">
        <v>60</v>
      </c>
      <c r="AS4189">
        <v>65</v>
      </c>
      <c r="AT4189">
        <v>70</v>
      </c>
      <c r="AU4189">
        <v>60</v>
      </c>
      <c r="AV4189">
        <v>60</v>
      </c>
      <c r="AW4189">
        <v>50</v>
      </c>
      <c r="AX4189">
        <v>70</v>
      </c>
      <c r="AY4189">
        <v>65</v>
      </c>
      <c r="AZ4189">
        <v>70</v>
      </c>
      <c r="BA4189">
        <v>65</v>
      </c>
      <c r="BB4189">
        <v>70</v>
      </c>
      <c r="BC4189">
        <v>55</v>
      </c>
      <c r="BD4189">
        <v>45</v>
      </c>
      <c r="BE4189">
        <v>40</v>
      </c>
      <c r="BF4189">
        <v>70</v>
      </c>
      <c r="BG4189">
        <v>70</v>
      </c>
      <c r="BH4189">
        <v>40</v>
      </c>
      <c r="BI4189">
        <v>55</v>
      </c>
      <c r="BJ4189">
        <v>50</v>
      </c>
      <c r="BK4189">
        <v>60</v>
      </c>
      <c r="BL4189">
        <v>55</v>
      </c>
      <c r="BM4189" t="s">
        <v>15171</v>
      </c>
      <c r="BN4189" t="s">
        <v>376</v>
      </c>
      <c r="BO4189">
        <v>177</v>
      </c>
      <c r="BP4189">
        <v>3</v>
      </c>
    </row>
    <row r="4190" spans="1:68" x14ac:dyDescent="0.25">
      <c r="A4190">
        <v>7091</v>
      </c>
      <c r="C4190" t="s">
        <v>3565</v>
      </c>
      <c r="D4190" t="s">
        <v>16504</v>
      </c>
      <c r="E4190" t="s">
        <v>4283</v>
      </c>
      <c r="F4190">
        <v>33</v>
      </c>
      <c r="G4190" t="s">
        <v>89</v>
      </c>
      <c r="H4190" t="s">
        <v>15987</v>
      </c>
      <c r="I4190" t="s">
        <v>715</v>
      </c>
      <c r="J4190" t="s">
        <v>1405</v>
      </c>
      <c r="Q4190">
        <v>59.1</v>
      </c>
      <c r="R4190">
        <v>45</v>
      </c>
      <c r="S4190">
        <v>55</v>
      </c>
      <c r="T4190">
        <v>30</v>
      </c>
      <c r="U4190">
        <v>60</v>
      </c>
      <c r="V4190">
        <v>70</v>
      </c>
      <c r="W4190">
        <v>30</v>
      </c>
      <c r="X4190">
        <v>70</v>
      </c>
      <c r="Y4190">
        <v>65</v>
      </c>
      <c r="Z4190">
        <v>70</v>
      </c>
      <c r="AA4190">
        <v>65</v>
      </c>
      <c r="AM4190">
        <v>75</v>
      </c>
      <c r="AN4190">
        <v>60</v>
      </c>
      <c r="AO4190">
        <v>70</v>
      </c>
      <c r="AP4190">
        <v>55</v>
      </c>
      <c r="AQ4190">
        <v>60</v>
      </c>
      <c r="AR4190">
        <v>55</v>
      </c>
      <c r="AS4190">
        <v>60</v>
      </c>
      <c r="AT4190">
        <v>45</v>
      </c>
      <c r="AU4190">
        <v>70</v>
      </c>
      <c r="AV4190">
        <v>40</v>
      </c>
      <c r="AW4190">
        <v>60</v>
      </c>
      <c r="AX4190">
        <v>70</v>
      </c>
      <c r="AY4190">
        <v>55</v>
      </c>
      <c r="AZ4190">
        <v>60</v>
      </c>
      <c r="BA4190">
        <v>55</v>
      </c>
      <c r="BB4190">
        <v>55</v>
      </c>
      <c r="BC4190">
        <v>70</v>
      </c>
      <c r="BD4190">
        <v>65</v>
      </c>
      <c r="BE4190">
        <v>65</v>
      </c>
      <c r="BF4190">
        <v>50</v>
      </c>
      <c r="BG4190">
        <v>65</v>
      </c>
      <c r="BH4190">
        <v>70</v>
      </c>
      <c r="BI4190">
        <v>55</v>
      </c>
      <c r="BJ4190">
        <v>55</v>
      </c>
      <c r="BK4190">
        <v>50</v>
      </c>
      <c r="BL4190">
        <v>60</v>
      </c>
      <c r="BM4190" t="s">
        <v>16505</v>
      </c>
      <c r="BN4190" t="s">
        <v>89</v>
      </c>
      <c r="BO4190">
        <v>188</v>
      </c>
      <c r="BP4190">
        <v>3</v>
      </c>
    </row>
    <row r="4191" spans="1:68" x14ac:dyDescent="0.25">
      <c r="A4191">
        <v>1344</v>
      </c>
      <c r="C4191" t="s">
        <v>1516</v>
      </c>
      <c r="D4191" t="s">
        <v>4127</v>
      </c>
      <c r="E4191" t="s">
        <v>291</v>
      </c>
      <c r="F4191">
        <v>35</v>
      </c>
      <c r="G4191" t="s">
        <v>89</v>
      </c>
      <c r="H4191" t="s">
        <v>2928</v>
      </c>
      <c r="I4191" t="s">
        <v>332</v>
      </c>
      <c r="J4191" t="s">
        <v>3001</v>
      </c>
      <c r="K4191">
        <v>61.5</v>
      </c>
      <c r="Q4191">
        <v>59</v>
      </c>
      <c r="R4191">
        <v>40</v>
      </c>
      <c r="S4191">
        <v>35</v>
      </c>
      <c r="T4191">
        <v>50</v>
      </c>
      <c r="U4191">
        <v>55</v>
      </c>
      <c r="V4191">
        <v>70</v>
      </c>
      <c r="W4191">
        <v>60</v>
      </c>
      <c r="X4191">
        <v>65</v>
      </c>
      <c r="Y4191">
        <v>50</v>
      </c>
      <c r="Z4191">
        <v>65</v>
      </c>
      <c r="AA4191">
        <v>50</v>
      </c>
      <c r="AM4191">
        <v>65</v>
      </c>
      <c r="AN4191">
        <v>65</v>
      </c>
      <c r="AO4191">
        <v>70</v>
      </c>
      <c r="AP4191">
        <v>60</v>
      </c>
      <c r="AQ4191">
        <v>45</v>
      </c>
      <c r="AR4191">
        <v>55</v>
      </c>
      <c r="AS4191">
        <v>70</v>
      </c>
      <c r="AT4191">
        <v>40</v>
      </c>
      <c r="AU4191">
        <v>50</v>
      </c>
      <c r="AV4191">
        <v>50</v>
      </c>
      <c r="AW4191">
        <v>65</v>
      </c>
      <c r="AX4191">
        <v>65</v>
      </c>
      <c r="AY4191">
        <v>40</v>
      </c>
      <c r="AZ4191">
        <v>70</v>
      </c>
      <c r="BA4191">
        <v>65</v>
      </c>
      <c r="BB4191">
        <v>55</v>
      </c>
      <c r="BC4191">
        <v>75</v>
      </c>
      <c r="BD4191">
        <v>75</v>
      </c>
      <c r="BE4191">
        <v>80</v>
      </c>
      <c r="BF4191">
        <v>70</v>
      </c>
      <c r="BG4191">
        <v>70</v>
      </c>
      <c r="BH4191">
        <v>70</v>
      </c>
      <c r="BI4191">
        <v>30</v>
      </c>
      <c r="BJ4191">
        <v>40</v>
      </c>
      <c r="BK4191">
        <v>70</v>
      </c>
      <c r="BL4191">
        <v>45</v>
      </c>
      <c r="BM4191" t="s">
        <v>4128</v>
      </c>
      <c r="BN4191" t="s">
        <v>89</v>
      </c>
      <c r="BO4191">
        <v>188</v>
      </c>
      <c r="BP4191">
        <v>3</v>
      </c>
    </row>
    <row r="4192" spans="1:68" x14ac:dyDescent="0.25">
      <c r="A4192">
        <v>2265</v>
      </c>
      <c r="C4192" t="s">
        <v>1035</v>
      </c>
      <c r="D4192" t="s">
        <v>6310</v>
      </c>
      <c r="E4192" t="s">
        <v>195</v>
      </c>
      <c r="F4192">
        <v>20</v>
      </c>
      <c r="G4192" t="s">
        <v>89</v>
      </c>
      <c r="H4192" t="s">
        <v>6306</v>
      </c>
      <c r="I4192" t="s">
        <v>715</v>
      </c>
      <c r="J4192" t="s">
        <v>983</v>
      </c>
      <c r="K4192">
        <v>61.5</v>
      </c>
      <c r="Q4192">
        <v>59</v>
      </c>
      <c r="R4192">
        <v>45</v>
      </c>
      <c r="S4192">
        <v>45</v>
      </c>
      <c r="T4192">
        <v>25</v>
      </c>
      <c r="U4192">
        <v>55</v>
      </c>
      <c r="V4192">
        <v>60</v>
      </c>
      <c r="W4192">
        <v>40</v>
      </c>
      <c r="X4192">
        <v>55</v>
      </c>
      <c r="Y4192">
        <v>55</v>
      </c>
      <c r="Z4192">
        <v>60</v>
      </c>
      <c r="AA4192">
        <v>45</v>
      </c>
      <c r="AM4192">
        <v>50</v>
      </c>
      <c r="AN4192">
        <v>60</v>
      </c>
      <c r="AO4192">
        <v>65</v>
      </c>
      <c r="AP4192">
        <v>55</v>
      </c>
      <c r="AQ4192">
        <v>65</v>
      </c>
      <c r="AR4192">
        <v>45</v>
      </c>
      <c r="AS4192">
        <v>75</v>
      </c>
      <c r="AT4192">
        <v>30</v>
      </c>
      <c r="AU4192">
        <v>40</v>
      </c>
      <c r="AV4192">
        <v>40</v>
      </c>
      <c r="AW4192">
        <v>75</v>
      </c>
      <c r="AX4192">
        <v>60</v>
      </c>
      <c r="AY4192">
        <v>55</v>
      </c>
      <c r="AZ4192">
        <v>65</v>
      </c>
      <c r="BA4192">
        <v>65</v>
      </c>
      <c r="BB4192">
        <v>55</v>
      </c>
      <c r="BC4192">
        <v>70</v>
      </c>
      <c r="BD4192">
        <v>70</v>
      </c>
      <c r="BE4192">
        <v>70</v>
      </c>
      <c r="BF4192">
        <v>65</v>
      </c>
      <c r="BG4192">
        <v>65</v>
      </c>
      <c r="BH4192">
        <v>60</v>
      </c>
      <c r="BI4192">
        <v>30</v>
      </c>
      <c r="BJ4192">
        <v>35</v>
      </c>
      <c r="BK4192">
        <v>35</v>
      </c>
      <c r="BL4192">
        <v>50</v>
      </c>
      <c r="BM4192" t="s">
        <v>6311</v>
      </c>
      <c r="BN4192" t="s">
        <v>89</v>
      </c>
      <c r="BO4192">
        <v>188</v>
      </c>
      <c r="BP4192">
        <v>2</v>
      </c>
    </row>
    <row r="4193" spans="1:68" x14ac:dyDescent="0.25">
      <c r="A4193">
        <v>2962</v>
      </c>
      <c r="C4193" t="s">
        <v>7684</v>
      </c>
      <c r="D4193" t="s">
        <v>7685</v>
      </c>
      <c r="E4193" t="s">
        <v>253</v>
      </c>
      <c r="F4193">
        <v>34</v>
      </c>
      <c r="G4193" t="s">
        <v>89</v>
      </c>
      <c r="H4193" t="s">
        <v>2337</v>
      </c>
      <c r="I4193" t="s">
        <v>210</v>
      </c>
      <c r="J4193" t="s">
        <v>893</v>
      </c>
      <c r="K4193">
        <v>61.5</v>
      </c>
      <c r="Q4193">
        <v>59</v>
      </c>
      <c r="R4193">
        <v>65</v>
      </c>
      <c r="S4193">
        <v>55</v>
      </c>
      <c r="T4193">
        <v>25</v>
      </c>
      <c r="U4193">
        <v>60</v>
      </c>
      <c r="V4193">
        <v>60</v>
      </c>
      <c r="W4193">
        <v>25</v>
      </c>
      <c r="X4193">
        <v>65</v>
      </c>
      <c r="Y4193">
        <v>70</v>
      </c>
      <c r="Z4193">
        <v>65</v>
      </c>
      <c r="AA4193">
        <v>60</v>
      </c>
      <c r="AM4193">
        <v>75</v>
      </c>
      <c r="AN4193">
        <v>65</v>
      </c>
      <c r="AO4193">
        <v>80</v>
      </c>
      <c r="AP4193">
        <v>60</v>
      </c>
      <c r="AQ4193">
        <v>60</v>
      </c>
      <c r="AR4193">
        <v>60</v>
      </c>
      <c r="AS4193">
        <v>80</v>
      </c>
      <c r="AT4193">
        <v>35</v>
      </c>
      <c r="AU4193">
        <v>60</v>
      </c>
      <c r="AV4193">
        <v>60</v>
      </c>
      <c r="AW4193">
        <v>70</v>
      </c>
      <c r="AX4193">
        <v>70</v>
      </c>
      <c r="AY4193">
        <v>65</v>
      </c>
      <c r="AZ4193">
        <v>70</v>
      </c>
      <c r="BA4193">
        <v>60</v>
      </c>
      <c r="BB4193">
        <v>55</v>
      </c>
      <c r="BC4193">
        <v>70</v>
      </c>
      <c r="BD4193">
        <v>65</v>
      </c>
      <c r="BE4193">
        <v>75</v>
      </c>
      <c r="BF4193">
        <v>60</v>
      </c>
      <c r="BG4193">
        <v>65</v>
      </c>
      <c r="BH4193">
        <v>70</v>
      </c>
      <c r="BI4193">
        <v>30</v>
      </c>
      <c r="BJ4193">
        <v>30</v>
      </c>
      <c r="BK4193">
        <v>60</v>
      </c>
      <c r="BL4193">
        <v>30</v>
      </c>
      <c r="BM4193" t="s">
        <v>7686</v>
      </c>
      <c r="BN4193" t="s">
        <v>89</v>
      </c>
      <c r="BO4193">
        <v>184</v>
      </c>
      <c r="BP4193">
        <v>3</v>
      </c>
    </row>
    <row r="4194" spans="1:68" x14ac:dyDescent="0.25">
      <c r="A4194">
        <v>3120</v>
      </c>
      <c r="C4194" t="s">
        <v>2044</v>
      </c>
      <c r="D4194" t="s">
        <v>8007</v>
      </c>
      <c r="E4194" t="s">
        <v>447</v>
      </c>
      <c r="F4194">
        <v>28</v>
      </c>
      <c r="G4194" t="s">
        <v>89</v>
      </c>
      <c r="H4194" t="s">
        <v>1141</v>
      </c>
      <c r="I4194" t="s">
        <v>441</v>
      </c>
      <c r="J4194" t="s">
        <v>779</v>
      </c>
      <c r="K4194">
        <v>61.5</v>
      </c>
      <c r="Q4194">
        <v>59</v>
      </c>
      <c r="R4194">
        <v>40</v>
      </c>
      <c r="S4194">
        <v>55</v>
      </c>
      <c r="T4194">
        <v>35</v>
      </c>
      <c r="U4194">
        <v>50</v>
      </c>
      <c r="V4194">
        <v>65</v>
      </c>
      <c r="W4194">
        <v>45</v>
      </c>
      <c r="X4194">
        <v>70</v>
      </c>
      <c r="Y4194">
        <v>55</v>
      </c>
      <c r="Z4194">
        <v>70</v>
      </c>
      <c r="AA4194">
        <v>50</v>
      </c>
      <c r="AM4194">
        <v>80</v>
      </c>
      <c r="AN4194">
        <v>60</v>
      </c>
      <c r="AO4194">
        <v>80</v>
      </c>
      <c r="AP4194">
        <v>60</v>
      </c>
      <c r="AQ4194">
        <v>60</v>
      </c>
      <c r="AR4194">
        <v>60</v>
      </c>
      <c r="AS4194">
        <v>80</v>
      </c>
      <c r="AT4194">
        <v>40</v>
      </c>
      <c r="AU4194">
        <v>75</v>
      </c>
      <c r="AV4194">
        <v>45</v>
      </c>
      <c r="AW4194">
        <v>65</v>
      </c>
      <c r="AX4194">
        <v>60</v>
      </c>
      <c r="AY4194">
        <v>55</v>
      </c>
      <c r="AZ4194">
        <v>75</v>
      </c>
      <c r="BA4194">
        <v>60</v>
      </c>
      <c r="BB4194">
        <v>50</v>
      </c>
      <c r="BC4194">
        <v>75</v>
      </c>
      <c r="BD4194">
        <v>75</v>
      </c>
      <c r="BE4194">
        <v>60</v>
      </c>
      <c r="BF4194">
        <v>70</v>
      </c>
      <c r="BG4194">
        <v>55</v>
      </c>
      <c r="BH4194">
        <v>80</v>
      </c>
      <c r="BI4194">
        <v>15</v>
      </c>
      <c r="BJ4194">
        <v>20</v>
      </c>
      <c r="BK4194">
        <v>60</v>
      </c>
      <c r="BL4194">
        <v>35</v>
      </c>
      <c r="BM4194" t="s">
        <v>8008</v>
      </c>
      <c r="BN4194" t="s">
        <v>89</v>
      </c>
      <c r="BO4194">
        <v>192</v>
      </c>
      <c r="BP4194">
        <v>2</v>
      </c>
    </row>
    <row r="4195" spans="1:68" x14ac:dyDescent="0.25">
      <c r="A4195">
        <v>3146</v>
      </c>
      <c r="C4195" t="s">
        <v>3194</v>
      </c>
      <c r="D4195" t="s">
        <v>8068</v>
      </c>
      <c r="E4195" t="s">
        <v>203</v>
      </c>
      <c r="F4195">
        <v>30</v>
      </c>
      <c r="G4195" t="s">
        <v>89</v>
      </c>
      <c r="H4195" t="s">
        <v>3279</v>
      </c>
      <c r="I4195" t="s">
        <v>441</v>
      </c>
      <c r="J4195" t="s">
        <v>2073</v>
      </c>
      <c r="K4195">
        <v>61.5</v>
      </c>
      <c r="L4195">
        <v>193</v>
      </c>
      <c r="Q4195">
        <v>59</v>
      </c>
      <c r="R4195">
        <v>35</v>
      </c>
      <c r="S4195">
        <v>40</v>
      </c>
      <c r="T4195">
        <v>30</v>
      </c>
      <c r="U4195">
        <v>50</v>
      </c>
      <c r="V4195">
        <v>75</v>
      </c>
      <c r="W4195">
        <v>35</v>
      </c>
      <c r="X4195">
        <v>70</v>
      </c>
      <c r="Y4195">
        <v>55</v>
      </c>
      <c r="Z4195">
        <v>65</v>
      </c>
      <c r="AA4195">
        <v>50</v>
      </c>
      <c r="AM4195">
        <v>75</v>
      </c>
      <c r="AN4195">
        <v>60</v>
      </c>
      <c r="AO4195">
        <v>80</v>
      </c>
      <c r="AP4195">
        <v>55</v>
      </c>
      <c r="AQ4195">
        <v>65</v>
      </c>
      <c r="AR4195">
        <v>60</v>
      </c>
      <c r="AS4195">
        <v>70</v>
      </c>
      <c r="AT4195">
        <v>35</v>
      </c>
      <c r="AU4195">
        <v>65</v>
      </c>
      <c r="AV4195">
        <v>40</v>
      </c>
      <c r="AW4195">
        <v>75</v>
      </c>
      <c r="AX4195">
        <v>60</v>
      </c>
      <c r="AY4195">
        <v>45</v>
      </c>
      <c r="AZ4195">
        <v>75</v>
      </c>
      <c r="BA4195">
        <v>55</v>
      </c>
      <c r="BB4195">
        <v>45</v>
      </c>
      <c r="BC4195">
        <v>75</v>
      </c>
      <c r="BD4195">
        <v>80</v>
      </c>
      <c r="BE4195">
        <v>60</v>
      </c>
      <c r="BF4195">
        <v>65</v>
      </c>
      <c r="BG4195">
        <v>60</v>
      </c>
      <c r="BH4195">
        <v>80</v>
      </c>
      <c r="BI4195">
        <v>15</v>
      </c>
      <c r="BJ4195">
        <v>15</v>
      </c>
      <c r="BK4195">
        <v>50</v>
      </c>
      <c r="BL4195">
        <v>40</v>
      </c>
      <c r="BM4195" t="s">
        <v>8069</v>
      </c>
      <c r="BN4195" t="s">
        <v>89</v>
      </c>
      <c r="BO4195">
        <v>193</v>
      </c>
      <c r="BP4195">
        <v>3</v>
      </c>
    </row>
    <row r="4196" spans="1:68" x14ac:dyDescent="0.25">
      <c r="A4196">
        <v>3930</v>
      </c>
      <c r="C4196" t="s">
        <v>9720</v>
      </c>
      <c r="D4196" t="s">
        <v>9721</v>
      </c>
      <c r="E4196" t="s">
        <v>1065</v>
      </c>
      <c r="F4196">
        <v>20</v>
      </c>
      <c r="G4196" t="s">
        <v>89</v>
      </c>
      <c r="H4196" t="s">
        <v>6274</v>
      </c>
      <c r="I4196" t="s">
        <v>715</v>
      </c>
      <c r="J4196" t="s">
        <v>983</v>
      </c>
      <c r="K4196">
        <v>61.5</v>
      </c>
      <c r="Q4196">
        <v>59</v>
      </c>
      <c r="R4196">
        <v>25</v>
      </c>
      <c r="S4196">
        <v>25</v>
      </c>
      <c r="T4196">
        <v>25</v>
      </c>
      <c r="U4196">
        <v>45</v>
      </c>
      <c r="V4196">
        <v>60</v>
      </c>
      <c r="W4196">
        <v>30</v>
      </c>
      <c r="X4196">
        <v>50</v>
      </c>
      <c r="Y4196">
        <v>45</v>
      </c>
      <c r="Z4196">
        <v>60</v>
      </c>
      <c r="AA4196">
        <v>50</v>
      </c>
      <c r="AM4196">
        <v>70</v>
      </c>
      <c r="AN4196">
        <v>40</v>
      </c>
      <c r="AO4196">
        <v>65</v>
      </c>
      <c r="AP4196">
        <v>50</v>
      </c>
      <c r="AQ4196">
        <v>40</v>
      </c>
      <c r="AR4196">
        <v>40</v>
      </c>
      <c r="AS4196">
        <v>60</v>
      </c>
      <c r="AT4196">
        <v>35</v>
      </c>
      <c r="AU4196">
        <v>50</v>
      </c>
      <c r="AV4196">
        <v>40</v>
      </c>
      <c r="AW4196">
        <v>40</v>
      </c>
      <c r="AX4196">
        <v>60</v>
      </c>
      <c r="AY4196">
        <v>40</v>
      </c>
      <c r="AZ4196">
        <v>70</v>
      </c>
      <c r="BA4196">
        <v>60</v>
      </c>
      <c r="BB4196">
        <v>60</v>
      </c>
      <c r="BC4196">
        <v>65</v>
      </c>
      <c r="BD4196">
        <v>80</v>
      </c>
      <c r="BE4196">
        <v>65</v>
      </c>
      <c r="BF4196">
        <v>55</v>
      </c>
      <c r="BG4196">
        <v>65</v>
      </c>
      <c r="BH4196">
        <v>75</v>
      </c>
      <c r="BI4196">
        <v>25</v>
      </c>
      <c r="BJ4196">
        <v>30</v>
      </c>
      <c r="BK4196">
        <v>30</v>
      </c>
      <c r="BL4196">
        <v>35</v>
      </c>
      <c r="BM4196" t="s">
        <v>9722</v>
      </c>
      <c r="BN4196" t="s">
        <v>89</v>
      </c>
      <c r="BO4196">
        <v>195</v>
      </c>
      <c r="BP4196">
        <v>2</v>
      </c>
    </row>
    <row r="4197" spans="1:68" x14ac:dyDescent="0.25">
      <c r="A4197">
        <v>4215</v>
      </c>
      <c r="C4197" t="s">
        <v>7072</v>
      </c>
      <c r="D4197" t="s">
        <v>10293</v>
      </c>
      <c r="E4197" t="s">
        <v>336</v>
      </c>
      <c r="F4197">
        <v>24</v>
      </c>
      <c r="G4197" t="s">
        <v>109</v>
      </c>
      <c r="H4197" t="s">
        <v>10275</v>
      </c>
      <c r="I4197" t="s">
        <v>715</v>
      </c>
      <c r="J4197" t="s">
        <v>338</v>
      </c>
      <c r="K4197">
        <v>61.5</v>
      </c>
      <c r="Q4197">
        <v>59</v>
      </c>
      <c r="R4197">
        <v>60</v>
      </c>
      <c r="S4197">
        <v>70</v>
      </c>
      <c r="T4197">
        <v>35</v>
      </c>
      <c r="U4197">
        <v>65</v>
      </c>
      <c r="V4197">
        <v>35</v>
      </c>
      <c r="W4197">
        <v>40</v>
      </c>
      <c r="X4197">
        <v>50</v>
      </c>
      <c r="Y4197">
        <v>55</v>
      </c>
      <c r="Z4197">
        <v>60</v>
      </c>
      <c r="AA4197">
        <v>65</v>
      </c>
      <c r="AM4197">
        <v>60</v>
      </c>
      <c r="AN4197">
        <v>50</v>
      </c>
      <c r="AO4197">
        <v>70</v>
      </c>
      <c r="AP4197">
        <v>50</v>
      </c>
      <c r="AQ4197">
        <v>50</v>
      </c>
      <c r="AR4197">
        <v>55</v>
      </c>
      <c r="AS4197">
        <v>70</v>
      </c>
      <c r="AT4197">
        <v>65</v>
      </c>
      <c r="AU4197">
        <v>55</v>
      </c>
      <c r="AV4197">
        <v>65</v>
      </c>
      <c r="AW4197">
        <v>70</v>
      </c>
      <c r="AX4197">
        <v>60</v>
      </c>
      <c r="AY4197">
        <v>60</v>
      </c>
      <c r="AZ4197">
        <v>75</v>
      </c>
      <c r="BA4197">
        <v>80</v>
      </c>
      <c r="BB4197">
        <v>70</v>
      </c>
      <c r="BC4197">
        <v>45</v>
      </c>
      <c r="BD4197">
        <v>40</v>
      </c>
      <c r="BE4197">
        <v>65</v>
      </c>
      <c r="BF4197">
        <v>75</v>
      </c>
      <c r="BG4197">
        <v>65</v>
      </c>
      <c r="BH4197">
        <v>50</v>
      </c>
      <c r="BI4197">
        <v>50</v>
      </c>
      <c r="BJ4197">
        <v>40</v>
      </c>
      <c r="BK4197">
        <v>60</v>
      </c>
      <c r="BL4197">
        <v>40</v>
      </c>
      <c r="BM4197" t="s">
        <v>10294</v>
      </c>
      <c r="BN4197" t="s">
        <v>121</v>
      </c>
      <c r="BO4197">
        <v>170</v>
      </c>
      <c r="BP4197">
        <v>3</v>
      </c>
    </row>
    <row r="4198" spans="1:68" x14ac:dyDescent="0.25">
      <c r="A4198">
        <v>4220</v>
      </c>
      <c r="C4198" t="s">
        <v>329</v>
      </c>
      <c r="D4198" t="s">
        <v>3449</v>
      </c>
      <c r="E4198" t="s">
        <v>230</v>
      </c>
      <c r="F4198">
        <v>27</v>
      </c>
      <c r="G4198" t="s">
        <v>145</v>
      </c>
      <c r="H4198" t="s">
        <v>10275</v>
      </c>
      <c r="I4198" t="s">
        <v>715</v>
      </c>
      <c r="J4198" t="s">
        <v>338</v>
      </c>
      <c r="K4198">
        <v>61.5</v>
      </c>
      <c r="Q4198">
        <v>59</v>
      </c>
      <c r="R4198">
        <v>55</v>
      </c>
      <c r="S4198">
        <v>55</v>
      </c>
      <c r="T4198">
        <v>55</v>
      </c>
      <c r="U4198">
        <v>55</v>
      </c>
      <c r="V4198">
        <v>55</v>
      </c>
      <c r="W4198">
        <v>55</v>
      </c>
      <c r="X4198">
        <v>55</v>
      </c>
      <c r="Y4198">
        <v>60</v>
      </c>
      <c r="Z4198">
        <v>65</v>
      </c>
      <c r="AA4198">
        <v>65</v>
      </c>
      <c r="AM4198">
        <v>60</v>
      </c>
      <c r="AN4198">
        <v>60</v>
      </c>
      <c r="AO4198">
        <v>60</v>
      </c>
      <c r="AP4198">
        <v>55</v>
      </c>
      <c r="AQ4198">
        <v>50</v>
      </c>
      <c r="AR4198">
        <v>50</v>
      </c>
      <c r="AS4198">
        <v>65</v>
      </c>
      <c r="AT4198">
        <v>50</v>
      </c>
      <c r="AU4198">
        <v>50</v>
      </c>
      <c r="AV4198">
        <v>65</v>
      </c>
      <c r="AW4198">
        <v>55</v>
      </c>
      <c r="AX4198">
        <v>70</v>
      </c>
      <c r="AY4198">
        <v>55</v>
      </c>
      <c r="AZ4198">
        <v>75</v>
      </c>
      <c r="BA4198">
        <v>65</v>
      </c>
      <c r="BB4198">
        <v>65</v>
      </c>
      <c r="BC4198">
        <v>60</v>
      </c>
      <c r="BD4198">
        <v>50</v>
      </c>
      <c r="BE4198">
        <v>85</v>
      </c>
      <c r="BF4198">
        <v>60</v>
      </c>
      <c r="BG4198">
        <v>85</v>
      </c>
      <c r="BH4198">
        <v>55</v>
      </c>
      <c r="BI4198">
        <v>45</v>
      </c>
      <c r="BJ4198">
        <v>50</v>
      </c>
      <c r="BK4198">
        <v>60</v>
      </c>
      <c r="BL4198">
        <v>45</v>
      </c>
      <c r="BM4198" t="s">
        <v>10303</v>
      </c>
      <c r="BN4198" t="s">
        <v>145</v>
      </c>
      <c r="BO4198">
        <v>178</v>
      </c>
      <c r="BP4198">
        <v>2</v>
      </c>
    </row>
    <row r="4199" spans="1:68" x14ac:dyDescent="0.25">
      <c r="A4199">
        <v>4245</v>
      </c>
      <c r="C4199" t="s">
        <v>968</v>
      </c>
      <c r="D4199" t="s">
        <v>10357</v>
      </c>
      <c r="E4199" t="s">
        <v>158</v>
      </c>
      <c r="F4199">
        <v>25</v>
      </c>
      <c r="G4199" t="s">
        <v>145</v>
      </c>
      <c r="H4199" t="s">
        <v>10323</v>
      </c>
      <c r="I4199" t="s">
        <v>715</v>
      </c>
      <c r="J4199" t="s">
        <v>338</v>
      </c>
      <c r="K4199">
        <v>61.5</v>
      </c>
      <c r="Q4199">
        <v>59</v>
      </c>
      <c r="R4199">
        <v>20</v>
      </c>
      <c r="S4199">
        <v>50</v>
      </c>
      <c r="T4199">
        <v>50</v>
      </c>
      <c r="U4199">
        <v>55</v>
      </c>
      <c r="V4199">
        <v>55</v>
      </c>
      <c r="W4199">
        <v>60</v>
      </c>
      <c r="X4199">
        <v>65</v>
      </c>
      <c r="Y4199">
        <v>60</v>
      </c>
      <c r="Z4199">
        <v>65</v>
      </c>
      <c r="AA4199">
        <v>50</v>
      </c>
      <c r="AM4199">
        <v>65</v>
      </c>
      <c r="AN4199">
        <v>65</v>
      </c>
      <c r="AO4199">
        <v>65</v>
      </c>
      <c r="AP4199">
        <v>55</v>
      </c>
      <c r="AQ4199">
        <v>65</v>
      </c>
      <c r="AR4199">
        <v>65</v>
      </c>
      <c r="AS4199">
        <v>55</v>
      </c>
      <c r="AT4199">
        <v>65</v>
      </c>
      <c r="AU4199">
        <v>60</v>
      </c>
      <c r="AV4199">
        <v>65</v>
      </c>
      <c r="AW4199">
        <v>65</v>
      </c>
      <c r="AX4199">
        <v>65</v>
      </c>
      <c r="AY4199">
        <v>55</v>
      </c>
      <c r="AZ4199">
        <v>65</v>
      </c>
      <c r="BA4199">
        <v>60</v>
      </c>
      <c r="BB4199">
        <v>50</v>
      </c>
      <c r="BC4199">
        <v>60</v>
      </c>
      <c r="BD4199">
        <v>75</v>
      </c>
      <c r="BE4199">
        <v>55</v>
      </c>
      <c r="BF4199">
        <v>55</v>
      </c>
      <c r="BG4199">
        <v>65</v>
      </c>
      <c r="BH4199">
        <v>65</v>
      </c>
      <c r="BI4199">
        <v>20</v>
      </c>
      <c r="BJ4199">
        <v>30</v>
      </c>
      <c r="BK4199">
        <v>20</v>
      </c>
      <c r="BL4199">
        <v>50</v>
      </c>
      <c r="BM4199" t="s">
        <v>10358</v>
      </c>
      <c r="BN4199" t="s">
        <v>145</v>
      </c>
      <c r="BO4199">
        <v>190</v>
      </c>
      <c r="BP4199">
        <v>4</v>
      </c>
    </row>
    <row r="4200" spans="1:68" x14ac:dyDescent="0.25">
      <c r="A4200">
        <v>4246</v>
      </c>
      <c r="C4200" t="s">
        <v>10359</v>
      </c>
      <c r="D4200" t="s">
        <v>10360</v>
      </c>
      <c r="E4200" t="s">
        <v>158</v>
      </c>
      <c r="F4200">
        <v>23</v>
      </c>
      <c r="G4200" t="s">
        <v>145</v>
      </c>
      <c r="H4200" t="s">
        <v>10323</v>
      </c>
      <c r="I4200" t="s">
        <v>715</v>
      </c>
      <c r="J4200" t="s">
        <v>338</v>
      </c>
      <c r="K4200">
        <v>61.5</v>
      </c>
      <c r="Q4200">
        <v>59</v>
      </c>
      <c r="R4200">
        <v>45</v>
      </c>
      <c r="S4200">
        <v>65</v>
      </c>
      <c r="T4200">
        <v>65</v>
      </c>
      <c r="U4200">
        <v>70</v>
      </c>
      <c r="V4200">
        <v>35</v>
      </c>
      <c r="W4200">
        <v>70</v>
      </c>
      <c r="X4200">
        <v>40</v>
      </c>
      <c r="Y4200">
        <v>70</v>
      </c>
      <c r="Z4200">
        <v>30</v>
      </c>
      <c r="AA4200">
        <v>65</v>
      </c>
      <c r="AM4200">
        <v>40</v>
      </c>
      <c r="AN4200">
        <v>60</v>
      </c>
      <c r="AO4200">
        <v>45</v>
      </c>
      <c r="AP4200">
        <v>60</v>
      </c>
      <c r="AQ4200">
        <v>60</v>
      </c>
      <c r="AR4200">
        <v>65</v>
      </c>
      <c r="AS4200">
        <v>65</v>
      </c>
      <c r="AT4200">
        <v>70</v>
      </c>
      <c r="AU4200">
        <v>30</v>
      </c>
      <c r="AV4200">
        <v>55</v>
      </c>
      <c r="AW4200">
        <v>40</v>
      </c>
      <c r="AX4200">
        <v>60</v>
      </c>
      <c r="AY4200">
        <v>65</v>
      </c>
      <c r="AZ4200">
        <v>50</v>
      </c>
      <c r="BA4200">
        <v>70</v>
      </c>
      <c r="BB4200">
        <v>65</v>
      </c>
      <c r="BC4200">
        <v>60</v>
      </c>
      <c r="BD4200">
        <v>55</v>
      </c>
      <c r="BE4200">
        <v>55</v>
      </c>
      <c r="BF4200">
        <v>65</v>
      </c>
      <c r="BG4200">
        <v>45</v>
      </c>
      <c r="BH4200">
        <v>35</v>
      </c>
      <c r="BI4200">
        <v>40</v>
      </c>
      <c r="BJ4200">
        <v>55</v>
      </c>
      <c r="BK4200">
        <v>40</v>
      </c>
      <c r="BL4200">
        <v>50</v>
      </c>
      <c r="BM4200" t="s">
        <v>10361</v>
      </c>
      <c r="BN4200" t="s">
        <v>1820</v>
      </c>
      <c r="BO4200">
        <v>185</v>
      </c>
      <c r="BP4200">
        <v>3</v>
      </c>
    </row>
    <row r="4201" spans="1:68" x14ac:dyDescent="0.25">
      <c r="A4201">
        <v>4292</v>
      </c>
      <c r="C4201" t="s">
        <v>10469</v>
      </c>
      <c r="D4201" t="s">
        <v>10470</v>
      </c>
      <c r="E4201" t="s">
        <v>291</v>
      </c>
      <c r="F4201">
        <v>24</v>
      </c>
      <c r="G4201" t="s">
        <v>132</v>
      </c>
      <c r="H4201" t="s">
        <v>10051</v>
      </c>
      <c r="I4201" t="s">
        <v>4580</v>
      </c>
      <c r="J4201" t="s">
        <v>338</v>
      </c>
      <c r="K4201">
        <v>61.5</v>
      </c>
      <c r="Q4201">
        <v>59</v>
      </c>
      <c r="R4201">
        <v>55</v>
      </c>
      <c r="S4201">
        <v>60</v>
      </c>
      <c r="T4201">
        <v>55</v>
      </c>
      <c r="U4201">
        <v>55</v>
      </c>
      <c r="V4201">
        <v>40</v>
      </c>
      <c r="W4201">
        <v>50</v>
      </c>
      <c r="X4201">
        <v>55</v>
      </c>
      <c r="Y4201">
        <v>60</v>
      </c>
      <c r="Z4201">
        <v>60</v>
      </c>
      <c r="AA4201">
        <v>55</v>
      </c>
      <c r="AM4201">
        <v>55</v>
      </c>
      <c r="AN4201">
        <v>60</v>
      </c>
      <c r="AO4201">
        <v>60</v>
      </c>
      <c r="AP4201">
        <v>55</v>
      </c>
      <c r="AQ4201">
        <v>55</v>
      </c>
      <c r="AR4201">
        <v>60</v>
      </c>
      <c r="AS4201">
        <v>55</v>
      </c>
      <c r="AT4201">
        <v>55</v>
      </c>
      <c r="AU4201">
        <v>40</v>
      </c>
      <c r="AV4201">
        <v>60</v>
      </c>
      <c r="AW4201">
        <v>55</v>
      </c>
      <c r="AX4201">
        <v>70</v>
      </c>
      <c r="AY4201">
        <v>40</v>
      </c>
      <c r="AZ4201">
        <v>70</v>
      </c>
      <c r="BA4201">
        <v>70</v>
      </c>
      <c r="BB4201">
        <v>60</v>
      </c>
      <c r="BC4201">
        <v>55</v>
      </c>
      <c r="BD4201">
        <v>55</v>
      </c>
      <c r="BE4201">
        <v>65</v>
      </c>
      <c r="BF4201">
        <v>65</v>
      </c>
      <c r="BG4201">
        <v>65</v>
      </c>
      <c r="BH4201">
        <v>55</v>
      </c>
      <c r="BI4201">
        <v>60</v>
      </c>
      <c r="BJ4201">
        <v>50</v>
      </c>
      <c r="BK4201">
        <v>65</v>
      </c>
      <c r="BL4201">
        <v>45</v>
      </c>
      <c r="BM4201" t="s">
        <v>10471</v>
      </c>
      <c r="BN4201" t="s">
        <v>3463</v>
      </c>
      <c r="BO4201">
        <v>176</v>
      </c>
      <c r="BP4201">
        <v>2</v>
      </c>
    </row>
    <row r="4202" spans="1:68" x14ac:dyDescent="0.25">
      <c r="A4202">
        <v>4309</v>
      </c>
      <c r="C4202" t="s">
        <v>10511</v>
      </c>
      <c r="D4202" t="s">
        <v>10512</v>
      </c>
      <c r="E4202" t="s">
        <v>291</v>
      </c>
      <c r="F4202">
        <v>24</v>
      </c>
      <c r="G4202" t="s">
        <v>89</v>
      </c>
      <c r="H4202" t="s">
        <v>10055</v>
      </c>
      <c r="I4202" t="s">
        <v>4580</v>
      </c>
      <c r="J4202" t="s">
        <v>338</v>
      </c>
      <c r="K4202">
        <v>61.5</v>
      </c>
      <c r="Q4202">
        <v>59</v>
      </c>
      <c r="R4202">
        <v>60</v>
      </c>
      <c r="S4202">
        <v>50</v>
      </c>
      <c r="T4202">
        <v>35</v>
      </c>
      <c r="U4202">
        <v>55</v>
      </c>
      <c r="V4202">
        <v>70</v>
      </c>
      <c r="W4202">
        <v>40</v>
      </c>
      <c r="X4202">
        <v>65</v>
      </c>
      <c r="Y4202">
        <v>60</v>
      </c>
      <c r="Z4202">
        <v>65</v>
      </c>
      <c r="AA4202">
        <v>50</v>
      </c>
      <c r="AM4202">
        <v>60</v>
      </c>
      <c r="AN4202">
        <v>50</v>
      </c>
      <c r="AO4202">
        <v>60</v>
      </c>
      <c r="AP4202">
        <v>60</v>
      </c>
      <c r="AQ4202">
        <v>60</v>
      </c>
      <c r="AR4202">
        <v>60</v>
      </c>
      <c r="AS4202">
        <v>50</v>
      </c>
      <c r="AT4202">
        <v>50</v>
      </c>
      <c r="AU4202">
        <v>55</v>
      </c>
      <c r="AV4202">
        <v>55</v>
      </c>
      <c r="AW4202">
        <v>60</v>
      </c>
      <c r="AX4202">
        <v>70</v>
      </c>
      <c r="AY4202">
        <v>60</v>
      </c>
      <c r="AZ4202">
        <v>60</v>
      </c>
      <c r="BA4202">
        <v>60</v>
      </c>
      <c r="BB4202">
        <v>55</v>
      </c>
      <c r="BC4202">
        <v>60</v>
      </c>
      <c r="BD4202">
        <v>65</v>
      </c>
      <c r="BE4202">
        <v>70</v>
      </c>
      <c r="BF4202">
        <v>60</v>
      </c>
      <c r="BG4202">
        <v>65</v>
      </c>
      <c r="BH4202">
        <v>60</v>
      </c>
      <c r="BI4202">
        <v>35</v>
      </c>
      <c r="BJ4202">
        <v>25</v>
      </c>
      <c r="BK4202">
        <v>40</v>
      </c>
      <c r="BL4202">
        <v>25</v>
      </c>
      <c r="BM4202" t="s">
        <v>10513</v>
      </c>
      <c r="BN4202" t="s">
        <v>89</v>
      </c>
      <c r="BO4202">
        <v>187</v>
      </c>
      <c r="BP4202">
        <v>3</v>
      </c>
    </row>
    <row r="4203" spans="1:68" x14ac:dyDescent="0.25">
      <c r="A4203">
        <v>4322</v>
      </c>
      <c r="C4203" t="s">
        <v>10541</v>
      </c>
      <c r="D4203" t="s">
        <v>10542</v>
      </c>
      <c r="E4203" t="s">
        <v>291</v>
      </c>
      <c r="F4203">
        <v>27</v>
      </c>
      <c r="G4203" t="s">
        <v>179</v>
      </c>
      <c r="H4203" t="s">
        <v>10055</v>
      </c>
      <c r="I4203" t="s">
        <v>4580</v>
      </c>
      <c r="J4203" t="s">
        <v>338</v>
      </c>
      <c r="K4203">
        <v>61.5</v>
      </c>
      <c r="Q4203">
        <v>59</v>
      </c>
      <c r="R4203">
        <v>45</v>
      </c>
      <c r="S4203">
        <v>55</v>
      </c>
      <c r="T4203">
        <v>45</v>
      </c>
      <c r="U4203">
        <v>60</v>
      </c>
      <c r="V4203">
        <v>50</v>
      </c>
      <c r="W4203">
        <v>45</v>
      </c>
      <c r="X4203">
        <v>45</v>
      </c>
      <c r="Y4203">
        <v>55</v>
      </c>
      <c r="Z4203">
        <v>40</v>
      </c>
      <c r="AA4203">
        <v>55</v>
      </c>
      <c r="AM4203">
        <v>65</v>
      </c>
      <c r="AN4203">
        <v>60</v>
      </c>
      <c r="AO4203">
        <v>65</v>
      </c>
      <c r="AP4203">
        <v>60</v>
      </c>
      <c r="AQ4203">
        <v>70</v>
      </c>
      <c r="AR4203">
        <v>60</v>
      </c>
      <c r="AS4203">
        <v>60</v>
      </c>
      <c r="AT4203">
        <v>60</v>
      </c>
      <c r="AU4203">
        <v>60</v>
      </c>
      <c r="AV4203">
        <v>60</v>
      </c>
      <c r="AW4203">
        <v>50</v>
      </c>
      <c r="AX4203">
        <v>60</v>
      </c>
      <c r="AY4203">
        <v>60</v>
      </c>
      <c r="AZ4203">
        <v>60</v>
      </c>
      <c r="BA4203">
        <v>70</v>
      </c>
      <c r="BB4203">
        <v>65</v>
      </c>
      <c r="BC4203">
        <v>55</v>
      </c>
      <c r="BD4203">
        <v>55</v>
      </c>
      <c r="BE4203">
        <v>70</v>
      </c>
      <c r="BF4203">
        <v>70</v>
      </c>
      <c r="BG4203">
        <v>60</v>
      </c>
      <c r="BH4203">
        <v>50</v>
      </c>
      <c r="BI4203">
        <v>45</v>
      </c>
      <c r="BJ4203">
        <v>45</v>
      </c>
      <c r="BK4203">
        <v>40</v>
      </c>
      <c r="BL4203">
        <v>65</v>
      </c>
      <c r="BM4203" t="s">
        <v>10543</v>
      </c>
      <c r="BN4203" t="s">
        <v>516</v>
      </c>
      <c r="BO4203">
        <v>183</v>
      </c>
      <c r="BP4203">
        <v>3</v>
      </c>
    </row>
    <row r="4204" spans="1:68" x14ac:dyDescent="0.25">
      <c r="A4204">
        <v>4366</v>
      </c>
      <c r="C4204" t="s">
        <v>4721</v>
      </c>
      <c r="D4204" t="s">
        <v>10636</v>
      </c>
      <c r="E4204" t="s">
        <v>88</v>
      </c>
      <c r="F4204">
        <v>24</v>
      </c>
      <c r="G4204" t="s">
        <v>89</v>
      </c>
      <c r="H4204" t="s">
        <v>10629</v>
      </c>
      <c r="I4204" t="s">
        <v>4580</v>
      </c>
      <c r="J4204" t="s">
        <v>338</v>
      </c>
      <c r="K4204">
        <v>61.5</v>
      </c>
      <c r="Q4204">
        <v>59</v>
      </c>
      <c r="R4204">
        <v>65</v>
      </c>
      <c r="S4204">
        <v>60</v>
      </c>
      <c r="T4204">
        <v>30</v>
      </c>
      <c r="U4204">
        <v>50</v>
      </c>
      <c r="V4204">
        <v>60</v>
      </c>
      <c r="W4204">
        <v>40</v>
      </c>
      <c r="X4204">
        <v>65</v>
      </c>
      <c r="Y4204">
        <v>55</v>
      </c>
      <c r="Z4204">
        <v>65</v>
      </c>
      <c r="AA4204">
        <v>55</v>
      </c>
      <c r="AM4204">
        <v>55</v>
      </c>
      <c r="AN4204">
        <v>45</v>
      </c>
      <c r="AO4204">
        <v>65</v>
      </c>
      <c r="AP4204">
        <v>50</v>
      </c>
      <c r="AQ4204">
        <v>45</v>
      </c>
      <c r="AR4204">
        <v>60</v>
      </c>
      <c r="AS4204">
        <v>55</v>
      </c>
      <c r="AT4204">
        <v>25</v>
      </c>
      <c r="AU4204">
        <v>40</v>
      </c>
      <c r="AV4204">
        <v>55</v>
      </c>
      <c r="AW4204">
        <v>65</v>
      </c>
      <c r="AX4204">
        <v>65</v>
      </c>
      <c r="AY4204">
        <v>45</v>
      </c>
      <c r="AZ4204">
        <v>50</v>
      </c>
      <c r="BA4204">
        <v>60</v>
      </c>
      <c r="BB4204">
        <v>60</v>
      </c>
      <c r="BC4204">
        <v>60</v>
      </c>
      <c r="BD4204">
        <v>50</v>
      </c>
      <c r="BE4204">
        <v>60</v>
      </c>
      <c r="BF4204">
        <v>65</v>
      </c>
      <c r="BG4204">
        <v>75</v>
      </c>
      <c r="BH4204">
        <v>65</v>
      </c>
      <c r="BI4204">
        <v>60</v>
      </c>
      <c r="BJ4204">
        <v>50</v>
      </c>
      <c r="BK4204">
        <v>35</v>
      </c>
      <c r="BL4204">
        <v>50</v>
      </c>
      <c r="BM4204" t="s">
        <v>10637</v>
      </c>
      <c r="BN4204" t="s">
        <v>121</v>
      </c>
      <c r="BO4204">
        <v>180</v>
      </c>
      <c r="BP4204">
        <v>2</v>
      </c>
    </row>
    <row r="4205" spans="1:68" x14ac:dyDescent="0.25">
      <c r="A4205">
        <v>4382</v>
      </c>
      <c r="C4205" t="s">
        <v>10668</v>
      </c>
      <c r="D4205" t="s">
        <v>10669</v>
      </c>
      <c r="E4205" t="s">
        <v>792</v>
      </c>
      <c r="F4205">
        <v>21</v>
      </c>
      <c r="G4205" t="s">
        <v>292</v>
      </c>
      <c r="H4205" t="s">
        <v>10629</v>
      </c>
      <c r="I4205" t="s">
        <v>4580</v>
      </c>
      <c r="J4205" t="s">
        <v>338</v>
      </c>
      <c r="K4205">
        <v>61.5</v>
      </c>
      <c r="Q4205">
        <v>59</v>
      </c>
      <c r="R4205">
        <v>40</v>
      </c>
      <c r="S4205">
        <v>65</v>
      </c>
      <c r="T4205">
        <v>65</v>
      </c>
      <c r="U4205">
        <v>60</v>
      </c>
      <c r="V4205">
        <v>45</v>
      </c>
      <c r="W4205">
        <v>65</v>
      </c>
      <c r="X4205">
        <v>25</v>
      </c>
      <c r="Y4205">
        <v>55</v>
      </c>
      <c r="Z4205">
        <v>40</v>
      </c>
      <c r="AA4205">
        <v>60</v>
      </c>
      <c r="AM4205">
        <v>65</v>
      </c>
      <c r="AN4205">
        <v>60</v>
      </c>
      <c r="AO4205">
        <v>60</v>
      </c>
      <c r="AP4205">
        <v>60</v>
      </c>
      <c r="AQ4205">
        <v>55</v>
      </c>
      <c r="AR4205">
        <v>55</v>
      </c>
      <c r="AS4205">
        <v>70</v>
      </c>
      <c r="AT4205">
        <v>60</v>
      </c>
      <c r="AU4205">
        <v>25</v>
      </c>
      <c r="AV4205">
        <v>65</v>
      </c>
      <c r="AW4205">
        <v>40</v>
      </c>
      <c r="AX4205">
        <v>60</v>
      </c>
      <c r="AY4205">
        <v>55</v>
      </c>
      <c r="AZ4205">
        <v>60</v>
      </c>
      <c r="BA4205">
        <v>70</v>
      </c>
      <c r="BB4205">
        <v>65</v>
      </c>
      <c r="BC4205">
        <v>60</v>
      </c>
      <c r="BD4205">
        <v>50</v>
      </c>
      <c r="BE4205">
        <v>70</v>
      </c>
      <c r="BF4205">
        <v>70</v>
      </c>
      <c r="BG4205">
        <v>70</v>
      </c>
      <c r="BH4205">
        <v>50</v>
      </c>
      <c r="BI4205">
        <v>35</v>
      </c>
      <c r="BJ4205">
        <v>40</v>
      </c>
      <c r="BK4205">
        <v>25</v>
      </c>
      <c r="BL4205">
        <v>40</v>
      </c>
      <c r="BM4205" t="s">
        <v>10670</v>
      </c>
      <c r="BN4205" t="s">
        <v>1889</v>
      </c>
      <c r="BO4205">
        <v>179</v>
      </c>
      <c r="BP4205">
        <v>2</v>
      </c>
    </row>
    <row r="4206" spans="1:68" x14ac:dyDescent="0.25">
      <c r="A4206">
        <v>4393</v>
      </c>
      <c r="C4206" t="s">
        <v>10692</v>
      </c>
      <c r="D4206" t="s">
        <v>10693</v>
      </c>
      <c r="E4206" t="s">
        <v>10694</v>
      </c>
      <c r="F4206">
        <v>26</v>
      </c>
      <c r="G4206" t="s">
        <v>89</v>
      </c>
      <c r="H4206" t="s">
        <v>10684</v>
      </c>
      <c r="I4206" t="s">
        <v>4580</v>
      </c>
      <c r="J4206" t="s">
        <v>338</v>
      </c>
      <c r="K4206">
        <v>61.5</v>
      </c>
      <c r="Q4206">
        <v>59</v>
      </c>
      <c r="R4206">
        <v>50</v>
      </c>
      <c r="S4206">
        <v>45</v>
      </c>
      <c r="T4206">
        <v>30</v>
      </c>
      <c r="U4206">
        <v>60</v>
      </c>
      <c r="V4206">
        <v>60</v>
      </c>
      <c r="W4206">
        <v>35</v>
      </c>
      <c r="X4206">
        <v>70</v>
      </c>
      <c r="Y4206">
        <v>60</v>
      </c>
      <c r="Z4206">
        <v>65</v>
      </c>
      <c r="AA4206">
        <v>55</v>
      </c>
      <c r="AM4206">
        <v>80</v>
      </c>
      <c r="AN4206">
        <v>70</v>
      </c>
      <c r="AO4206">
        <v>70</v>
      </c>
      <c r="AP4206">
        <v>55</v>
      </c>
      <c r="AQ4206">
        <v>55</v>
      </c>
      <c r="AR4206">
        <v>60</v>
      </c>
      <c r="AS4206">
        <v>65</v>
      </c>
      <c r="AT4206">
        <v>55</v>
      </c>
      <c r="AU4206">
        <v>70</v>
      </c>
      <c r="AV4206">
        <v>55</v>
      </c>
      <c r="AW4206">
        <v>70</v>
      </c>
      <c r="AX4206">
        <v>60</v>
      </c>
      <c r="AY4206">
        <v>55</v>
      </c>
      <c r="AZ4206">
        <v>65</v>
      </c>
      <c r="BA4206">
        <v>65</v>
      </c>
      <c r="BB4206">
        <v>60</v>
      </c>
      <c r="BC4206">
        <v>65</v>
      </c>
      <c r="BD4206">
        <v>60</v>
      </c>
      <c r="BE4206">
        <v>60</v>
      </c>
      <c r="BF4206">
        <v>65</v>
      </c>
      <c r="BG4206">
        <v>70</v>
      </c>
      <c r="BH4206">
        <v>70</v>
      </c>
      <c r="BI4206">
        <v>25</v>
      </c>
      <c r="BJ4206">
        <v>30</v>
      </c>
      <c r="BK4206">
        <v>60</v>
      </c>
      <c r="BL4206">
        <v>45</v>
      </c>
      <c r="BM4206" t="s">
        <v>10695</v>
      </c>
      <c r="BN4206" t="s">
        <v>89</v>
      </c>
      <c r="BO4206">
        <v>186</v>
      </c>
      <c r="BP4206">
        <v>3</v>
      </c>
    </row>
    <row r="4207" spans="1:68" x14ac:dyDescent="0.25">
      <c r="A4207">
        <v>4418</v>
      </c>
      <c r="C4207" t="s">
        <v>10749</v>
      </c>
      <c r="D4207" t="s">
        <v>10750</v>
      </c>
      <c r="E4207" t="s">
        <v>291</v>
      </c>
      <c r="F4207">
        <v>28</v>
      </c>
      <c r="G4207" t="s">
        <v>89</v>
      </c>
      <c r="H4207" t="s">
        <v>10736</v>
      </c>
      <c r="I4207" t="s">
        <v>4580</v>
      </c>
      <c r="J4207" t="s">
        <v>338</v>
      </c>
      <c r="K4207">
        <v>61.5</v>
      </c>
      <c r="Q4207">
        <v>59</v>
      </c>
      <c r="R4207">
        <v>40</v>
      </c>
      <c r="S4207">
        <v>55</v>
      </c>
      <c r="T4207">
        <v>30</v>
      </c>
      <c r="U4207">
        <v>55</v>
      </c>
      <c r="V4207">
        <v>65</v>
      </c>
      <c r="W4207">
        <v>40</v>
      </c>
      <c r="X4207">
        <v>70</v>
      </c>
      <c r="Y4207">
        <v>60</v>
      </c>
      <c r="Z4207">
        <v>70</v>
      </c>
      <c r="AA4207">
        <v>55</v>
      </c>
      <c r="AM4207">
        <v>85</v>
      </c>
      <c r="AN4207">
        <v>65</v>
      </c>
      <c r="AO4207">
        <v>80</v>
      </c>
      <c r="AP4207">
        <v>55</v>
      </c>
      <c r="AQ4207">
        <v>60</v>
      </c>
      <c r="AR4207">
        <v>55</v>
      </c>
      <c r="AS4207">
        <v>80</v>
      </c>
      <c r="AT4207">
        <v>40</v>
      </c>
      <c r="AU4207">
        <v>65</v>
      </c>
      <c r="AV4207">
        <v>45</v>
      </c>
      <c r="AW4207">
        <v>65</v>
      </c>
      <c r="AX4207">
        <v>75</v>
      </c>
      <c r="AY4207">
        <v>55</v>
      </c>
      <c r="AZ4207">
        <v>80</v>
      </c>
      <c r="BA4207">
        <v>60</v>
      </c>
      <c r="BB4207">
        <v>55</v>
      </c>
      <c r="BC4207">
        <v>70</v>
      </c>
      <c r="BD4207">
        <v>75</v>
      </c>
      <c r="BE4207">
        <v>60</v>
      </c>
      <c r="BF4207">
        <v>60</v>
      </c>
      <c r="BG4207">
        <v>65</v>
      </c>
      <c r="BH4207">
        <v>70</v>
      </c>
      <c r="BI4207">
        <v>15</v>
      </c>
      <c r="BJ4207">
        <v>20</v>
      </c>
      <c r="BK4207">
        <v>60</v>
      </c>
      <c r="BL4207">
        <v>35</v>
      </c>
      <c r="BM4207" t="s">
        <v>10751</v>
      </c>
      <c r="BN4207" t="s">
        <v>89</v>
      </c>
      <c r="BO4207">
        <v>185</v>
      </c>
      <c r="BP4207">
        <v>2</v>
      </c>
    </row>
    <row r="4208" spans="1:68" x14ac:dyDescent="0.25">
      <c r="A4208">
        <v>4520</v>
      </c>
      <c r="C4208" t="s">
        <v>2249</v>
      </c>
      <c r="D4208" t="s">
        <v>10972</v>
      </c>
      <c r="E4208" t="s">
        <v>1363</v>
      </c>
      <c r="F4208">
        <v>24</v>
      </c>
      <c r="G4208" t="s">
        <v>159</v>
      </c>
      <c r="H4208" t="s">
        <v>10931</v>
      </c>
      <c r="I4208" t="s">
        <v>4580</v>
      </c>
      <c r="J4208" t="s">
        <v>338</v>
      </c>
      <c r="K4208">
        <v>61.5</v>
      </c>
      <c r="Q4208">
        <v>59</v>
      </c>
      <c r="R4208">
        <v>70</v>
      </c>
      <c r="S4208">
        <v>65</v>
      </c>
      <c r="T4208">
        <v>55</v>
      </c>
      <c r="U4208">
        <v>65</v>
      </c>
      <c r="V4208">
        <v>30</v>
      </c>
      <c r="W4208">
        <v>55</v>
      </c>
      <c r="X4208">
        <v>35</v>
      </c>
      <c r="Y4208">
        <v>65</v>
      </c>
      <c r="Z4208">
        <v>45</v>
      </c>
      <c r="AA4208">
        <v>65</v>
      </c>
      <c r="AM4208">
        <v>35</v>
      </c>
      <c r="AN4208">
        <v>60</v>
      </c>
      <c r="AO4208">
        <v>60</v>
      </c>
      <c r="AP4208">
        <v>60</v>
      </c>
      <c r="AQ4208">
        <v>45</v>
      </c>
      <c r="AR4208">
        <v>50</v>
      </c>
      <c r="AS4208">
        <v>60</v>
      </c>
      <c r="AT4208">
        <v>75</v>
      </c>
      <c r="AU4208">
        <v>55</v>
      </c>
      <c r="AV4208">
        <v>50</v>
      </c>
      <c r="AW4208">
        <v>40</v>
      </c>
      <c r="AX4208">
        <v>60</v>
      </c>
      <c r="AY4208">
        <v>65</v>
      </c>
      <c r="AZ4208">
        <v>60</v>
      </c>
      <c r="BA4208">
        <v>70</v>
      </c>
      <c r="BB4208">
        <v>60</v>
      </c>
      <c r="BC4208">
        <v>65</v>
      </c>
      <c r="BD4208">
        <v>40</v>
      </c>
      <c r="BE4208">
        <v>65</v>
      </c>
      <c r="BF4208">
        <v>60</v>
      </c>
      <c r="BG4208">
        <v>65</v>
      </c>
      <c r="BH4208">
        <v>40</v>
      </c>
      <c r="BI4208">
        <v>75</v>
      </c>
      <c r="BJ4208">
        <v>70</v>
      </c>
      <c r="BK4208">
        <v>30</v>
      </c>
      <c r="BL4208">
        <v>65</v>
      </c>
      <c r="BM4208" t="s">
        <v>10973</v>
      </c>
      <c r="BN4208" t="s">
        <v>169</v>
      </c>
      <c r="BO4208">
        <v>178</v>
      </c>
      <c r="BP4208">
        <v>3</v>
      </c>
    </row>
    <row r="4209" spans="1:68" x14ac:dyDescent="0.25">
      <c r="A4209">
        <v>4546</v>
      </c>
      <c r="C4209" t="s">
        <v>4928</v>
      </c>
      <c r="D4209" t="s">
        <v>11033</v>
      </c>
      <c r="E4209" t="s">
        <v>195</v>
      </c>
      <c r="F4209">
        <v>25</v>
      </c>
      <c r="G4209" t="s">
        <v>138</v>
      </c>
      <c r="H4209" t="s">
        <v>11002</v>
      </c>
      <c r="I4209" t="s">
        <v>4580</v>
      </c>
      <c r="J4209" t="s">
        <v>338</v>
      </c>
      <c r="K4209">
        <v>61.5</v>
      </c>
      <c r="Q4209">
        <v>59</v>
      </c>
      <c r="R4209">
        <v>45</v>
      </c>
      <c r="S4209">
        <v>40</v>
      </c>
      <c r="T4209">
        <v>40</v>
      </c>
      <c r="U4209">
        <v>50</v>
      </c>
      <c r="V4209">
        <v>45</v>
      </c>
      <c r="W4209">
        <v>50</v>
      </c>
      <c r="X4209">
        <v>65</v>
      </c>
      <c r="Y4209">
        <v>55</v>
      </c>
      <c r="Z4209">
        <v>65</v>
      </c>
      <c r="AA4209">
        <v>50</v>
      </c>
      <c r="AM4209">
        <v>80</v>
      </c>
      <c r="AN4209">
        <v>65</v>
      </c>
      <c r="AO4209">
        <v>80</v>
      </c>
      <c r="AP4209">
        <v>55</v>
      </c>
      <c r="AQ4209">
        <v>60</v>
      </c>
      <c r="AR4209">
        <v>60</v>
      </c>
      <c r="AS4209">
        <v>75</v>
      </c>
      <c r="AT4209">
        <v>35</v>
      </c>
      <c r="AU4209">
        <v>70</v>
      </c>
      <c r="AV4209">
        <v>60</v>
      </c>
      <c r="AW4209">
        <v>65</v>
      </c>
      <c r="AX4209">
        <v>80</v>
      </c>
      <c r="AY4209">
        <v>55</v>
      </c>
      <c r="AZ4209">
        <v>75</v>
      </c>
      <c r="BA4209">
        <v>60</v>
      </c>
      <c r="BB4209">
        <v>55</v>
      </c>
      <c r="BC4209">
        <v>60</v>
      </c>
      <c r="BD4209">
        <v>45</v>
      </c>
      <c r="BE4209">
        <v>70</v>
      </c>
      <c r="BF4209">
        <v>60</v>
      </c>
      <c r="BG4209">
        <v>70</v>
      </c>
      <c r="BH4209">
        <v>60</v>
      </c>
      <c r="BI4209">
        <v>50</v>
      </c>
      <c r="BJ4209">
        <v>50</v>
      </c>
      <c r="BK4209">
        <v>30</v>
      </c>
      <c r="BL4209">
        <v>40</v>
      </c>
      <c r="BM4209" t="s">
        <v>11034</v>
      </c>
      <c r="BN4209" t="s">
        <v>141</v>
      </c>
      <c r="BO4209">
        <v>182</v>
      </c>
      <c r="BP4209">
        <v>2</v>
      </c>
    </row>
    <row r="4210" spans="1:68" x14ac:dyDescent="0.25">
      <c r="A4210">
        <v>4601</v>
      </c>
      <c r="C4210" t="s">
        <v>785</v>
      </c>
      <c r="D4210" t="s">
        <v>11161</v>
      </c>
      <c r="E4210" t="s">
        <v>88</v>
      </c>
      <c r="F4210">
        <v>25</v>
      </c>
      <c r="G4210" t="s">
        <v>89</v>
      </c>
      <c r="H4210" t="s">
        <v>11151</v>
      </c>
      <c r="I4210" t="s">
        <v>4580</v>
      </c>
      <c r="J4210" t="s">
        <v>338</v>
      </c>
      <c r="K4210">
        <v>61.5</v>
      </c>
      <c r="Q4210">
        <v>59</v>
      </c>
    </row>
    <row r="4211" spans="1:68" x14ac:dyDescent="0.25">
      <c r="A4211">
        <v>4606</v>
      </c>
      <c r="C4211" t="s">
        <v>3987</v>
      </c>
      <c r="D4211" t="s">
        <v>11167</v>
      </c>
      <c r="E4211" t="s">
        <v>603</v>
      </c>
      <c r="F4211">
        <v>22</v>
      </c>
      <c r="G4211" t="s">
        <v>109</v>
      </c>
      <c r="H4211" t="s">
        <v>11151</v>
      </c>
      <c r="I4211" t="s">
        <v>4580</v>
      </c>
      <c r="J4211" t="s">
        <v>338</v>
      </c>
      <c r="K4211">
        <v>61.5</v>
      </c>
      <c r="Q4211">
        <v>59</v>
      </c>
      <c r="R4211">
        <v>60</v>
      </c>
      <c r="S4211">
        <v>50</v>
      </c>
      <c r="T4211">
        <v>40</v>
      </c>
      <c r="U4211">
        <v>55</v>
      </c>
      <c r="V4211">
        <v>35</v>
      </c>
      <c r="W4211">
        <v>40</v>
      </c>
      <c r="X4211">
        <v>60</v>
      </c>
      <c r="Y4211">
        <v>55</v>
      </c>
      <c r="Z4211">
        <v>55</v>
      </c>
      <c r="AA4211">
        <v>55</v>
      </c>
      <c r="AM4211">
        <v>60</v>
      </c>
      <c r="AN4211">
        <v>60</v>
      </c>
      <c r="AO4211">
        <v>45</v>
      </c>
      <c r="AP4211">
        <v>55</v>
      </c>
      <c r="AQ4211">
        <v>60</v>
      </c>
      <c r="AR4211">
        <v>55</v>
      </c>
      <c r="AS4211">
        <v>60</v>
      </c>
      <c r="AT4211">
        <v>45</v>
      </c>
      <c r="AU4211">
        <v>35</v>
      </c>
      <c r="AV4211">
        <v>55</v>
      </c>
      <c r="AW4211">
        <v>60</v>
      </c>
      <c r="AX4211">
        <v>65</v>
      </c>
      <c r="AY4211">
        <v>60</v>
      </c>
      <c r="AZ4211">
        <v>65</v>
      </c>
      <c r="BA4211">
        <v>65</v>
      </c>
      <c r="BB4211">
        <v>60</v>
      </c>
      <c r="BC4211">
        <v>65</v>
      </c>
      <c r="BD4211">
        <v>50</v>
      </c>
      <c r="BE4211">
        <v>65</v>
      </c>
      <c r="BF4211">
        <v>65</v>
      </c>
      <c r="BG4211">
        <v>65</v>
      </c>
      <c r="BH4211">
        <v>40</v>
      </c>
      <c r="BI4211">
        <v>55</v>
      </c>
      <c r="BJ4211">
        <v>35</v>
      </c>
      <c r="BK4211">
        <v>55</v>
      </c>
      <c r="BL4211">
        <v>45</v>
      </c>
      <c r="BM4211" t="s">
        <v>11168</v>
      </c>
      <c r="BN4211" t="s">
        <v>121</v>
      </c>
      <c r="BO4211">
        <v>175</v>
      </c>
      <c r="BP4211">
        <v>3</v>
      </c>
    </row>
    <row r="4212" spans="1:68" x14ac:dyDescent="0.25">
      <c r="A4212">
        <v>4795</v>
      </c>
      <c r="C4212" t="s">
        <v>430</v>
      </c>
      <c r="D4212" t="s">
        <v>2109</v>
      </c>
      <c r="E4212" t="s">
        <v>236</v>
      </c>
      <c r="F4212">
        <v>21</v>
      </c>
      <c r="G4212" t="s">
        <v>159</v>
      </c>
      <c r="H4212" t="s">
        <v>11490</v>
      </c>
      <c r="I4212" t="s">
        <v>653</v>
      </c>
      <c r="J4212" t="s">
        <v>338</v>
      </c>
      <c r="K4212">
        <v>61.5</v>
      </c>
      <c r="Q4212">
        <v>59</v>
      </c>
      <c r="R4212">
        <v>50</v>
      </c>
      <c r="S4212">
        <v>65</v>
      </c>
      <c r="T4212">
        <v>45</v>
      </c>
      <c r="U4212">
        <v>65</v>
      </c>
      <c r="V4212">
        <v>40</v>
      </c>
      <c r="W4212">
        <v>45</v>
      </c>
      <c r="X4212">
        <v>35</v>
      </c>
      <c r="Y4212">
        <v>60</v>
      </c>
      <c r="Z4212">
        <v>20</v>
      </c>
      <c r="AA4212">
        <v>65</v>
      </c>
      <c r="AM4212">
        <v>40</v>
      </c>
      <c r="AN4212">
        <v>45</v>
      </c>
      <c r="AO4212">
        <v>55</v>
      </c>
      <c r="AP4212">
        <v>60</v>
      </c>
      <c r="AQ4212">
        <v>55</v>
      </c>
      <c r="AR4212">
        <v>55</v>
      </c>
      <c r="AS4212">
        <v>60</v>
      </c>
      <c r="AT4212">
        <v>65</v>
      </c>
      <c r="AU4212">
        <v>30</v>
      </c>
      <c r="AV4212">
        <v>60</v>
      </c>
      <c r="AW4212">
        <v>35</v>
      </c>
      <c r="AX4212">
        <v>50</v>
      </c>
      <c r="AY4212">
        <v>60</v>
      </c>
      <c r="AZ4212">
        <v>45</v>
      </c>
      <c r="BA4212">
        <v>70</v>
      </c>
      <c r="BB4212">
        <v>70</v>
      </c>
      <c r="BC4212">
        <v>55</v>
      </c>
      <c r="BD4212">
        <v>35</v>
      </c>
      <c r="BE4212">
        <v>70</v>
      </c>
      <c r="BF4212">
        <v>75</v>
      </c>
      <c r="BG4212">
        <v>55</v>
      </c>
      <c r="BH4212">
        <v>30</v>
      </c>
      <c r="BI4212">
        <v>55</v>
      </c>
      <c r="BJ4212">
        <v>55</v>
      </c>
      <c r="BK4212">
        <v>45</v>
      </c>
      <c r="BL4212">
        <v>40</v>
      </c>
      <c r="BM4212" t="s">
        <v>11519</v>
      </c>
      <c r="BN4212" t="s">
        <v>283</v>
      </c>
      <c r="BO4212">
        <v>183</v>
      </c>
      <c r="BP4212">
        <v>3</v>
      </c>
    </row>
    <row r="4213" spans="1:68" x14ac:dyDescent="0.25">
      <c r="A4213">
        <v>4817</v>
      </c>
      <c r="C4213" t="s">
        <v>11562</v>
      </c>
      <c r="D4213" t="s">
        <v>330</v>
      </c>
      <c r="E4213" t="s">
        <v>70</v>
      </c>
      <c r="F4213">
        <v>26</v>
      </c>
      <c r="G4213" t="s">
        <v>132</v>
      </c>
      <c r="H4213" t="s">
        <v>11541</v>
      </c>
      <c r="I4213" t="s">
        <v>653</v>
      </c>
      <c r="J4213" t="s">
        <v>338</v>
      </c>
      <c r="K4213">
        <v>61.5</v>
      </c>
      <c r="Q4213">
        <v>59</v>
      </c>
      <c r="R4213">
        <v>65</v>
      </c>
      <c r="S4213">
        <v>60</v>
      </c>
      <c r="T4213">
        <v>40</v>
      </c>
      <c r="U4213">
        <v>50</v>
      </c>
      <c r="V4213">
        <v>45</v>
      </c>
      <c r="W4213">
        <v>45</v>
      </c>
      <c r="X4213">
        <v>55</v>
      </c>
      <c r="Y4213">
        <v>45</v>
      </c>
      <c r="Z4213">
        <v>55</v>
      </c>
      <c r="AA4213">
        <v>60</v>
      </c>
      <c r="AM4213">
        <v>60</v>
      </c>
      <c r="AN4213">
        <v>60</v>
      </c>
      <c r="AO4213">
        <v>70</v>
      </c>
      <c r="AP4213">
        <v>60</v>
      </c>
      <c r="AQ4213">
        <v>65</v>
      </c>
      <c r="AR4213">
        <v>55</v>
      </c>
      <c r="AS4213">
        <v>65</v>
      </c>
      <c r="AT4213">
        <v>65</v>
      </c>
      <c r="AU4213">
        <v>55</v>
      </c>
      <c r="AV4213">
        <v>70</v>
      </c>
      <c r="AW4213">
        <v>55</v>
      </c>
      <c r="AX4213">
        <v>60</v>
      </c>
      <c r="AY4213">
        <v>60</v>
      </c>
      <c r="AZ4213">
        <v>60</v>
      </c>
      <c r="BA4213">
        <v>70</v>
      </c>
      <c r="BB4213">
        <v>65</v>
      </c>
      <c r="BC4213">
        <v>65</v>
      </c>
      <c r="BD4213">
        <v>45</v>
      </c>
      <c r="BE4213">
        <v>60</v>
      </c>
      <c r="BF4213">
        <v>65</v>
      </c>
      <c r="BG4213">
        <v>65</v>
      </c>
      <c r="BH4213">
        <v>55</v>
      </c>
      <c r="BI4213">
        <v>55</v>
      </c>
      <c r="BJ4213">
        <v>55</v>
      </c>
      <c r="BK4213">
        <v>60</v>
      </c>
      <c r="BL4213">
        <v>35</v>
      </c>
      <c r="BM4213" t="s">
        <v>11563</v>
      </c>
      <c r="BN4213" t="s">
        <v>376</v>
      </c>
      <c r="BO4213">
        <v>175</v>
      </c>
      <c r="BP4213">
        <v>3</v>
      </c>
    </row>
    <row r="4214" spans="1:68" x14ac:dyDescent="0.25">
      <c r="A4214">
        <v>4878</v>
      </c>
      <c r="C4214" t="s">
        <v>2498</v>
      </c>
      <c r="D4214" t="s">
        <v>6198</v>
      </c>
      <c r="E4214" t="s">
        <v>70</v>
      </c>
      <c r="F4214">
        <v>24</v>
      </c>
      <c r="G4214" t="s">
        <v>292</v>
      </c>
      <c r="H4214" t="s">
        <v>11640</v>
      </c>
      <c r="I4214" t="s">
        <v>653</v>
      </c>
      <c r="J4214" t="s">
        <v>338</v>
      </c>
      <c r="K4214">
        <v>61.5</v>
      </c>
      <c r="Q4214">
        <v>59</v>
      </c>
      <c r="R4214">
        <v>40</v>
      </c>
      <c r="S4214">
        <v>85</v>
      </c>
      <c r="T4214">
        <v>55</v>
      </c>
      <c r="U4214">
        <v>75</v>
      </c>
      <c r="V4214">
        <v>45</v>
      </c>
      <c r="W4214">
        <v>70</v>
      </c>
      <c r="X4214">
        <v>20</v>
      </c>
      <c r="Y4214">
        <v>70</v>
      </c>
      <c r="Z4214">
        <v>30</v>
      </c>
      <c r="AA4214">
        <v>75</v>
      </c>
      <c r="AM4214">
        <v>70</v>
      </c>
      <c r="AN4214">
        <v>50</v>
      </c>
      <c r="AO4214">
        <v>25</v>
      </c>
      <c r="AP4214">
        <v>60</v>
      </c>
      <c r="AQ4214">
        <v>45</v>
      </c>
      <c r="AR4214">
        <v>50</v>
      </c>
      <c r="AS4214">
        <v>40</v>
      </c>
      <c r="AT4214">
        <v>85</v>
      </c>
      <c r="AU4214">
        <v>40</v>
      </c>
      <c r="AV4214">
        <v>65</v>
      </c>
      <c r="AW4214">
        <v>25</v>
      </c>
      <c r="AX4214">
        <v>35</v>
      </c>
      <c r="AY4214">
        <v>70</v>
      </c>
      <c r="AZ4214">
        <v>35</v>
      </c>
      <c r="BA4214">
        <v>70</v>
      </c>
      <c r="BB4214">
        <v>70</v>
      </c>
      <c r="BC4214">
        <v>75</v>
      </c>
      <c r="BD4214">
        <v>60</v>
      </c>
      <c r="BE4214">
        <v>45</v>
      </c>
      <c r="BF4214">
        <v>70</v>
      </c>
      <c r="BG4214">
        <v>60</v>
      </c>
      <c r="BH4214">
        <v>70</v>
      </c>
      <c r="BI4214">
        <v>40</v>
      </c>
      <c r="BJ4214">
        <v>70</v>
      </c>
      <c r="BK4214">
        <v>45</v>
      </c>
      <c r="BL4214">
        <v>60</v>
      </c>
      <c r="BM4214" t="s">
        <v>11672</v>
      </c>
      <c r="BN4214" t="s">
        <v>175</v>
      </c>
      <c r="BO4214">
        <v>182</v>
      </c>
      <c r="BP4214">
        <v>4</v>
      </c>
    </row>
    <row r="4215" spans="1:68" x14ac:dyDescent="0.25">
      <c r="A4215">
        <v>4956</v>
      </c>
      <c r="C4215" t="s">
        <v>11795</v>
      </c>
      <c r="D4215" t="s">
        <v>11594</v>
      </c>
      <c r="E4215" t="s">
        <v>236</v>
      </c>
      <c r="F4215">
        <v>26</v>
      </c>
      <c r="G4215" t="s">
        <v>132</v>
      </c>
      <c r="H4215" t="s">
        <v>11784</v>
      </c>
      <c r="I4215" t="s">
        <v>653</v>
      </c>
      <c r="J4215" t="s">
        <v>338</v>
      </c>
      <c r="K4215">
        <v>61.5</v>
      </c>
      <c r="Q4215">
        <v>59</v>
      </c>
      <c r="R4215">
        <v>55</v>
      </c>
      <c r="S4215">
        <v>50</v>
      </c>
      <c r="T4215">
        <v>45</v>
      </c>
      <c r="U4215">
        <v>55</v>
      </c>
      <c r="V4215">
        <v>60</v>
      </c>
      <c r="W4215">
        <v>35</v>
      </c>
      <c r="X4215">
        <v>60</v>
      </c>
      <c r="Y4215">
        <v>55</v>
      </c>
      <c r="Z4215">
        <v>75</v>
      </c>
      <c r="AA4215">
        <v>60</v>
      </c>
      <c r="AM4215">
        <v>80</v>
      </c>
      <c r="AN4215">
        <v>55</v>
      </c>
      <c r="AO4215">
        <v>85</v>
      </c>
      <c r="AP4215">
        <v>45</v>
      </c>
      <c r="AQ4215">
        <v>75</v>
      </c>
      <c r="AR4215">
        <v>60</v>
      </c>
      <c r="AS4215">
        <v>80</v>
      </c>
      <c r="AT4215">
        <v>50</v>
      </c>
      <c r="AU4215">
        <v>60</v>
      </c>
      <c r="AV4215">
        <v>65</v>
      </c>
      <c r="AW4215">
        <v>65</v>
      </c>
      <c r="AX4215">
        <v>75</v>
      </c>
      <c r="AY4215">
        <v>55</v>
      </c>
      <c r="AZ4215">
        <v>80</v>
      </c>
      <c r="BA4215">
        <v>70</v>
      </c>
      <c r="BB4215">
        <v>60</v>
      </c>
      <c r="BC4215">
        <v>75</v>
      </c>
      <c r="BD4215">
        <v>50</v>
      </c>
      <c r="BE4215">
        <v>80</v>
      </c>
      <c r="BF4215">
        <v>65</v>
      </c>
      <c r="BG4215">
        <v>80</v>
      </c>
      <c r="BH4215">
        <v>40</v>
      </c>
      <c r="BI4215">
        <v>35</v>
      </c>
      <c r="BJ4215">
        <v>30</v>
      </c>
      <c r="BK4215">
        <v>75</v>
      </c>
      <c r="BL4215">
        <v>55</v>
      </c>
      <c r="BM4215" t="s">
        <v>11796</v>
      </c>
      <c r="BN4215" t="s">
        <v>376</v>
      </c>
      <c r="BO4215">
        <v>178</v>
      </c>
      <c r="BP4215">
        <v>3</v>
      </c>
    </row>
    <row r="4216" spans="1:68" x14ac:dyDescent="0.25">
      <c r="A4216">
        <v>4959</v>
      </c>
      <c r="C4216" t="s">
        <v>11801</v>
      </c>
      <c r="D4216" t="s">
        <v>11802</v>
      </c>
      <c r="E4216" t="s">
        <v>874</v>
      </c>
      <c r="F4216">
        <v>22</v>
      </c>
      <c r="G4216" t="s">
        <v>138</v>
      </c>
      <c r="H4216" t="s">
        <v>11784</v>
      </c>
      <c r="I4216" t="s">
        <v>653</v>
      </c>
      <c r="J4216" t="s">
        <v>338</v>
      </c>
      <c r="K4216">
        <v>61.5</v>
      </c>
      <c r="Q4216">
        <v>59</v>
      </c>
      <c r="R4216">
        <v>40</v>
      </c>
      <c r="S4216">
        <v>50</v>
      </c>
      <c r="T4216">
        <v>40</v>
      </c>
      <c r="U4216">
        <v>55</v>
      </c>
      <c r="V4216">
        <v>60</v>
      </c>
      <c r="W4216">
        <v>50</v>
      </c>
      <c r="X4216">
        <v>60</v>
      </c>
      <c r="Y4216">
        <v>65</v>
      </c>
      <c r="Z4216">
        <v>55</v>
      </c>
      <c r="AA4216">
        <v>60</v>
      </c>
      <c r="AM4216">
        <v>75</v>
      </c>
      <c r="AN4216">
        <v>65</v>
      </c>
      <c r="AO4216">
        <v>60</v>
      </c>
      <c r="AP4216">
        <v>55</v>
      </c>
      <c r="AQ4216">
        <v>75</v>
      </c>
      <c r="AR4216">
        <v>65</v>
      </c>
      <c r="AS4216">
        <v>60</v>
      </c>
      <c r="AT4216">
        <v>45</v>
      </c>
      <c r="AU4216">
        <v>60</v>
      </c>
      <c r="AV4216">
        <v>50</v>
      </c>
      <c r="AW4216">
        <v>60</v>
      </c>
      <c r="AX4216">
        <v>70</v>
      </c>
      <c r="AY4216">
        <v>65</v>
      </c>
      <c r="AZ4216">
        <v>70</v>
      </c>
      <c r="BA4216">
        <v>55</v>
      </c>
      <c r="BB4216">
        <v>60</v>
      </c>
      <c r="BC4216">
        <v>60</v>
      </c>
      <c r="BD4216">
        <v>65</v>
      </c>
      <c r="BE4216">
        <v>65</v>
      </c>
      <c r="BF4216">
        <v>55</v>
      </c>
      <c r="BG4216">
        <v>70</v>
      </c>
      <c r="BH4216">
        <v>65</v>
      </c>
      <c r="BI4216">
        <v>30</v>
      </c>
      <c r="BJ4216">
        <v>30</v>
      </c>
      <c r="BK4216">
        <v>40</v>
      </c>
      <c r="BL4216">
        <v>50</v>
      </c>
      <c r="BM4216" t="s">
        <v>11803</v>
      </c>
      <c r="BN4216" t="s">
        <v>141</v>
      </c>
      <c r="BO4216">
        <v>186</v>
      </c>
      <c r="BP4216">
        <v>3</v>
      </c>
    </row>
    <row r="4217" spans="1:68" x14ac:dyDescent="0.25">
      <c r="A4217">
        <v>5019</v>
      </c>
      <c r="C4217" t="s">
        <v>10146</v>
      </c>
      <c r="D4217" t="s">
        <v>11904</v>
      </c>
      <c r="E4217" t="s">
        <v>805</v>
      </c>
      <c r="F4217">
        <v>28</v>
      </c>
      <c r="G4217" t="s">
        <v>132</v>
      </c>
      <c r="H4217" t="s">
        <v>11878</v>
      </c>
      <c r="I4217" t="s">
        <v>653</v>
      </c>
      <c r="J4217" t="s">
        <v>338</v>
      </c>
      <c r="K4217">
        <v>61.5</v>
      </c>
      <c r="Q4217">
        <v>59</v>
      </c>
      <c r="R4217">
        <v>55</v>
      </c>
      <c r="S4217">
        <v>70</v>
      </c>
      <c r="T4217">
        <v>45</v>
      </c>
      <c r="U4217">
        <v>70</v>
      </c>
      <c r="V4217">
        <v>45</v>
      </c>
      <c r="W4217">
        <v>55</v>
      </c>
      <c r="X4217">
        <v>40</v>
      </c>
      <c r="Y4217">
        <v>55</v>
      </c>
      <c r="Z4217">
        <v>70</v>
      </c>
      <c r="AA4217">
        <v>70</v>
      </c>
      <c r="AM4217">
        <v>45</v>
      </c>
      <c r="AN4217">
        <v>70</v>
      </c>
      <c r="AO4217">
        <v>70</v>
      </c>
      <c r="AP4217">
        <v>55</v>
      </c>
      <c r="AQ4217">
        <v>40</v>
      </c>
      <c r="AR4217">
        <v>45</v>
      </c>
      <c r="AS4217">
        <v>60</v>
      </c>
      <c r="AT4217">
        <v>70</v>
      </c>
      <c r="AU4217">
        <v>70</v>
      </c>
      <c r="AV4217">
        <v>65</v>
      </c>
      <c r="AW4217">
        <v>40</v>
      </c>
      <c r="AX4217">
        <v>50</v>
      </c>
      <c r="AY4217">
        <v>55</v>
      </c>
      <c r="AZ4217">
        <v>80</v>
      </c>
      <c r="BA4217">
        <v>60</v>
      </c>
      <c r="BB4217">
        <v>65</v>
      </c>
      <c r="BC4217">
        <v>60</v>
      </c>
      <c r="BD4217">
        <v>50</v>
      </c>
      <c r="BE4217">
        <v>55</v>
      </c>
      <c r="BF4217">
        <v>65</v>
      </c>
      <c r="BG4217">
        <v>65</v>
      </c>
      <c r="BH4217">
        <v>50</v>
      </c>
      <c r="BI4217">
        <v>60</v>
      </c>
      <c r="BJ4217">
        <v>50</v>
      </c>
      <c r="BK4217">
        <v>50</v>
      </c>
      <c r="BL4217">
        <v>55</v>
      </c>
      <c r="BM4217" t="s">
        <v>11905</v>
      </c>
      <c r="BN4217" t="s">
        <v>1571</v>
      </c>
      <c r="BO4217">
        <v>183</v>
      </c>
      <c r="BP4217">
        <v>3</v>
      </c>
    </row>
    <row r="4218" spans="1:68" x14ac:dyDescent="0.25">
      <c r="A4218">
        <v>5051</v>
      </c>
      <c r="C4218" t="s">
        <v>426</v>
      </c>
      <c r="D4218" t="s">
        <v>6107</v>
      </c>
      <c r="E4218" t="s">
        <v>236</v>
      </c>
      <c r="F4218">
        <v>28</v>
      </c>
      <c r="G4218" t="s">
        <v>138</v>
      </c>
      <c r="H4218" t="s">
        <v>11943</v>
      </c>
      <c r="I4218" t="s">
        <v>653</v>
      </c>
      <c r="J4218" t="s">
        <v>338</v>
      </c>
      <c r="K4218">
        <v>61.5</v>
      </c>
      <c r="Q4218">
        <v>59</v>
      </c>
      <c r="R4218">
        <v>60</v>
      </c>
      <c r="S4218">
        <v>40</v>
      </c>
      <c r="T4218">
        <v>35</v>
      </c>
      <c r="U4218">
        <v>60</v>
      </c>
      <c r="V4218">
        <v>45</v>
      </c>
      <c r="W4218">
        <v>40</v>
      </c>
      <c r="X4218">
        <v>55</v>
      </c>
      <c r="Y4218">
        <v>60</v>
      </c>
      <c r="Z4218">
        <v>75</v>
      </c>
      <c r="AA4218">
        <v>65</v>
      </c>
      <c r="AM4218">
        <v>70</v>
      </c>
      <c r="AN4218">
        <v>70</v>
      </c>
      <c r="AO4218">
        <v>70</v>
      </c>
      <c r="AP4218">
        <v>50</v>
      </c>
      <c r="AQ4218">
        <v>55</v>
      </c>
      <c r="AR4218">
        <v>40</v>
      </c>
      <c r="AS4218">
        <v>75</v>
      </c>
      <c r="AT4218">
        <v>50</v>
      </c>
      <c r="AU4218">
        <v>50</v>
      </c>
      <c r="AV4218">
        <v>50</v>
      </c>
      <c r="AW4218">
        <v>65</v>
      </c>
      <c r="AX4218">
        <v>80</v>
      </c>
      <c r="AY4218">
        <v>60</v>
      </c>
      <c r="AZ4218">
        <v>75</v>
      </c>
      <c r="BA4218">
        <v>55</v>
      </c>
      <c r="BB4218">
        <v>55</v>
      </c>
      <c r="BC4218">
        <v>65</v>
      </c>
      <c r="BD4218">
        <v>60</v>
      </c>
      <c r="BE4218">
        <v>65</v>
      </c>
      <c r="BF4218">
        <v>65</v>
      </c>
      <c r="BG4218">
        <v>65</v>
      </c>
      <c r="BH4218">
        <v>70</v>
      </c>
      <c r="BI4218">
        <v>50</v>
      </c>
      <c r="BJ4218">
        <v>40</v>
      </c>
      <c r="BK4218">
        <v>40</v>
      </c>
      <c r="BL4218">
        <v>60</v>
      </c>
      <c r="BM4218" t="s">
        <v>11963</v>
      </c>
      <c r="BN4218" t="s">
        <v>141</v>
      </c>
      <c r="BO4218">
        <v>187</v>
      </c>
      <c r="BP4218">
        <v>3</v>
      </c>
    </row>
    <row r="4219" spans="1:68" x14ac:dyDescent="0.25">
      <c r="A4219">
        <v>5099</v>
      </c>
      <c r="C4219" t="s">
        <v>12035</v>
      </c>
      <c r="D4219" t="s">
        <v>12036</v>
      </c>
      <c r="E4219" t="s">
        <v>1911</v>
      </c>
      <c r="F4219">
        <v>25</v>
      </c>
      <c r="G4219" t="s">
        <v>179</v>
      </c>
      <c r="H4219" t="s">
        <v>11994</v>
      </c>
      <c r="I4219" t="s">
        <v>653</v>
      </c>
      <c r="J4219" t="s">
        <v>338</v>
      </c>
      <c r="K4219">
        <v>61.5</v>
      </c>
      <c r="Q4219">
        <v>59</v>
      </c>
      <c r="R4219">
        <v>75</v>
      </c>
      <c r="S4219">
        <v>65</v>
      </c>
      <c r="T4219">
        <v>65</v>
      </c>
      <c r="U4219">
        <v>70</v>
      </c>
      <c r="V4219">
        <v>45</v>
      </c>
      <c r="W4219">
        <v>75</v>
      </c>
      <c r="X4219">
        <v>40</v>
      </c>
      <c r="Y4219">
        <v>70</v>
      </c>
      <c r="Z4219">
        <v>50</v>
      </c>
      <c r="AA4219">
        <v>75</v>
      </c>
      <c r="AM4219">
        <v>75</v>
      </c>
      <c r="AN4219">
        <v>60</v>
      </c>
      <c r="AO4219">
        <v>40</v>
      </c>
      <c r="AP4219">
        <v>70</v>
      </c>
      <c r="AQ4219">
        <v>55</v>
      </c>
      <c r="AR4219">
        <v>45</v>
      </c>
      <c r="AS4219">
        <v>75</v>
      </c>
      <c r="AT4219">
        <v>65</v>
      </c>
      <c r="AU4219">
        <v>50</v>
      </c>
      <c r="AV4219">
        <v>65</v>
      </c>
      <c r="AW4219">
        <v>40</v>
      </c>
      <c r="AX4219">
        <v>55</v>
      </c>
      <c r="AY4219">
        <v>70</v>
      </c>
      <c r="AZ4219">
        <v>60</v>
      </c>
      <c r="BA4219">
        <v>65</v>
      </c>
      <c r="BB4219">
        <v>65</v>
      </c>
      <c r="BC4219">
        <v>70</v>
      </c>
      <c r="BD4219">
        <v>50</v>
      </c>
      <c r="BE4219">
        <v>55</v>
      </c>
      <c r="BF4219">
        <v>60</v>
      </c>
      <c r="BG4219">
        <v>60</v>
      </c>
      <c r="BH4219">
        <v>60</v>
      </c>
      <c r="BI4219">
        <v>75</v>
      </c>
      <c r="BJ4219">
        <v>65</v>
      </c>
      <c r="BK4219">
        <v>25</v>
      </c>
      <c r="BL4219">
        <v>50</v>
      </c>
      <c r="BM4219" t="s">
        <v>12037</v>
      </c>
      <c r="BN4219" t="s">
        <v>794</v>
      </c>
      <c r="BO4219">
        <v>180</v>
      </c>
      <c r="BP4219">
        <v>2</v>
      </c>
    </row>
    <row r="4220" spans="1:68" x14ac:dyDescent="0.25">
      <c r="A4220">
        <v>5151</v>
      </c>
      <c r="C4220" t="s">
        <v>9354</v>
      </c>
      <c r="D4220" t="s">
        <v>12154</v>
      </c>
      <c r="E4220" t="s">
        <v>632</v>
      </c>
      <c r="F4220">
        <v>22</v>
      </c>
      <c r="G4220" t="s">
        <v>159</v>
      </c>
      <c r="H4220" t="s">
        <v>12106</v>
      </c>
      <c r="I4220" t="s">
        <v>4490</v>
      </c>
      <c r="J4220" t="s">
        <v>338</v>
      </c>
      <c r="K4220">
        <v>61.5</v>
      </c>
      <c r="Q4220">
        <v>59</v>
      </c>
      <c r="R4220">
        <v>55</v>
      </c>
      <c r="S4220">
        <v>65</v>
      </c>
      <c r="T4220">
        <v>55</v>
      </c>
      <c r="U4220">
        <v>70</v>
      </c>
      <c r="V4220">
        <v>45</v>
      </c>
      <c r="W4220">
        <v>55</v>
      </c>
      <c r="X4220">
        <v>50</v>
      </c>
      <c r="Y4220">
        <v>65</v>
      </c>
      <c r="Z4220">
        <v>50</v>
      </c>
      <c r="AA4220">
        <v>65</v>
      </c>
      <c r="AM4220">
        <v>60</v>
      </c>
      <c r="AN4220">
        <v>70</v>
      </c>
      <c r="AO4220">
        <v>55</v>
      </c>
      <c r="AP4220">
        <v>70</v>
      </c>
      <c r="AQ4220">
        <v>65</v>
      </c>
      <c r="AR4220">
        <v>70</v>
      </c>
      <c r="AS4220">
        <v>75</v>
      </c>
      <c r="AT4220">
        <v>70</v>
      </c>
      <c r="AU4220">
        <v>65</v>
      </c>
      <c r="AV4220">
        <v>65</v>
      </c>
      <c r="AW4220">
        <v>50</v>
      </c>
      <c r="AX4220">
        <v>65</v>
      </c>
      <c r="AY4220">
        <v>65</v>
      </c>
      <c r="AZ4220">
        <v>75</v>
      </c>
      <c r="BA4220">
        <v>60</v>
      </c>
      <c r="BB4220">
        <v>70</v>
      </c>
      <c r="BC4220">
        <v>65</v>
      </c>
      <c r="BD4220">
        <v>30</v>
      </c>
      <c r="BE4220">
        <v>70</v>
      </c>
      <c r="BF4220">
        <v>60</v>
      </c>
      <c r="BG4220">
        <v>70</v>
      </c>
      <c r="BH4220">
        <v>45</v>
      </c>
      <c r="BI4220">
        <v>45</v>
      </c>
      <c r="BJ4220">
        <v>50</v>
      </c>
      <c r="BK4220">
        <v>25</v>
      </c>
      <c r="BL4220">
        <v>60</v>
      </c>
      <c r="BM4220" t="s">
        <v>12155</v>
      </c>
      <c r="BN4220" t="s">
        <v>162</v>
      </c>
      <c r="BO4220">
        <v>179</v>
      </c>
      <c r="BP4220">
        <v>3</v>
      </c>
    </row>
    <row r="4221" spans="1:68" x14ac:dyDescent="0.25">
      <c r="A4221">
        <v>5152</v>
      </c>
      <c r="C4221" t="s">
        <v>12156</v>
      </c>
      <c r="D4221" t="s">
        <v>12157</v>
      </c>
      <c r="E4221" t="s">
        <v>125</v>
      </c>
      <c r="F4221">
        <v>22</v>
      </c>
      <c r="G4221" t="s">
        <v>292</v>
      </c>
      <c r="H4221" t="s">
        <v>12106</v>
      </c>
      <c r="I4221" t="s">
        <v>4490</v>
      </c>
      <c r="J4221" t="s">
        <v>338</v>
      </c>
      <c r="K4221">
        <v>61.5</v>
      </c>
      <c r="Q4221">
        <v>59</v>
      </c>
      <c r="R4221">
        <v>55</v>
      </c>
      <c r="S4221">
        <v>75</v>
      </c>
      <c r="T4221">
        <v>55</v>
      </c>
      <c r="U4221">
        <v>70</v>
      </c>
      <c r="V4221">
        <v>30</v>
      </c>
      <c r="W4221">
        <v>45</v>
      </c>
      <c r="X4221">
        <v>30</v>
      </c>
      <c r="Y4221">
        <v>60</v>
      </c>
      <c r="Z4221">
        <v>50</v>
      </c>
      <c r="AA4221">
        <v>70</v>
      </c>
      <c r="AM4221">
        <v>50</v>
      </c>
      <c r="AN4221">
        <v>55</v>
      </c>
      <c r="AO4221">
        <v>45</v>
      </c>
      <c r="AP4221">
        <v>60</v>
      </c>
      <c r="AQ4221">
        <v>55</v>
      </c>
      <c r="AR4221">
        <v>55</v>
      </c>
      <c r="AS4221">
        <v>50</v>
      </c>
      <c r="AT4221">
        <v>75</v>
      </c>
      <c r="AU4221">
        <v>25</v>
      </c>
      <c r="AV4221">
        <v>55</v>
      </c>
      <c r="AW4221">
        <v>40</v>
      </c>
      <c r="AX4221">
        <v>50</v>
      </c>
      <c r="AY4221">
        <v>55</v>
      </c>
      <c r="AZ4221">
        <v>60</v>
      </c>
      <c r="BA4221">
        <v>75</v>
      </c>
      <c r="BB4221">
        <v>80</v>
      </c>
      <c r="BC4221">
        <v>60</v>
      </c>
      <c r="BD4221">
        <v>35</v>
      </c>
      <c r="BE4221">
        <v>50</v>
      </c>
      <c r="BF4221">
        <v>70</v>
      </c>
      <c r="BG4221">
        <v>60</v>
      </c>
      <c r="BH4221">
        <v>35</v>
      </c>
      <c r="BI4221">
        <v>45</v>
      </c>
      <c r="BJ4221">
        <v>35</v>
      </c>
      <c r="BK4221">
        <v>35</v>
      </c>
      <c r="BL4221">
        <v>65</v>
      </c>
      <c r="BM4221" t="s">
        <v>12158</v>
      </c>
      <c r="BN4221" t="s">
        <v>183</v>
      </c>
      <c r="BO4221">
        <v>174</v>
      </c>
      <c r="BP4221">
        <v>2</v>
      </c>
    </row>
    <row r="4222" spans="1:68" x14ac:dyDescent="0.25">
      <c r="A4222">
        <v>5208</v>
      </c>
      <c r="C4222" t="s">
        <v>12291</v>
      </c>
      <c r="D4222" t="s">
        <v>12292</v>
      </c>
      <c r="E4222" t="s">
        <v>125</v>
      </c>
      <c r="F4222">
        <v>22</v>
      </c>
      <c r="G4222" t="s">
        <v>159</v>
      </c>
      <c r="H4222" t="s">
        <v>12247</v>
      </c>
      <c r="I4222" t="s">
        <v>4490</v>
      </c>
      <c r="J4222" t="s">
        <v>338</v>
      </c>
      <c r="K4222">
        <v>61.5</v>
      </c>
      <c r="Q4222">
        <v>59</v>
      </c>
      <c r="R4222">
        <v>60</v>
      </c>
      <c r="S4222">
        <v>55</v>
      </c>
      <c r="T4222">
        <v>45</v>
      </c>
      <c r="U4222">
        <v>60</v>
      </c>
      <c r="V4222">
        <v>55</v>
      </c>
      <c r="W4222">
        <v>40</v>
      </c>
      <c r="X4222">
        <v>25</v>
      </c>
      <c r="Y4222">
        <v>65</v>
      </c>
      <c r="Z4222">
        <v>25</v>
      </c>
      <c r="AA4222">
        <v>65</v>
      </c>
      <c r="AM4222">
        <v>60</v>
      </c>
      <c r="AN4222">
        <v>60</v>
      </c>
      <c r="AO4222">
        <v>55</v>
      </c>
      <c r="AP4222">
        <v>55</v>
      </c>
      <c r="AQ4222">
        <v>55</v>
      </c>
      <c r="AR4222">
        <v>55</v>
      </c>
      <c r="AS4222">
        <v>55</v>
      </c>
      <c r="AT4222">
        <v>55</v>
      </c>
      <c r="AU4222">
        <v>30</v>
      </c>
      <c r="AV4222">
        <v>60</v>
      </c>
      <c r="AW4222">
        <v>25</v>
      </c>
      <c r="AX4222">
        <v>60</v>
      </c>
      <c r="AY4222">
        <v>60</v>
      </c>
      <c r="AZ4222">
        <v>70</v>
      </c>
      <c r="BA4222">
        <v>65</v>
      </c>
      <c r="BB4222">
        <v>70</v>
      </c>
      <c r="BC4222">
        <v>60</v>
      </c>
      <c r="BD4222">
        <v>55</v>
      </c>
      <c r="BE4222">
        <v>65</v>
      </c>
      <c r="BF4222">
        <v>60</v>
      </c>
      <c r="BG4222">
        <v>65</v>
      </c>
      <c r="BH4222">
        <v>40</v>
      </c>
      <c r="BI4222">
        <v>55</v>
      </c>
      <c r="BJ4222">
        <v>55</v>
      </c>
      <c r="BK4222">
        <v>35</v>
      </c>
      <c r="BL4222">
        <v>40</v>
      </c>
      <c r="BM4222" t="s">
        <v>12293</v>
      </c>
      <c r="BN4222" t="s">
        <v>935</v>
      </c>
      <c r="BO4222">
        <v>180</v>
      </c>
      <c r="BP4222">
        <v>3</v>
      </c>
    </row>
    <row r="4223" spans="1:68" x14ac:dyDescent="0.25">
      <c r="A4223">
        <v>5220</v>
      </c>
      <c r="C4223" t="s">
        <v>10779</v>
      </c>
      <c r="D4223" t="s">
        <v>12319</v>
      </c>
      <c r="E4223" t="s">
        <v>291</v>
      </c>
      <c r="F4223">
        <v>24</v>
      </c>
      <c r="G4223" t="s">
        <v>89</v>
      </c>
      <c r="H4223" t="s">
        <v>12311</v>
      </c>
      <c r="I4223" t="s">
        <v>4490</v>
      </c>
      <c r="J4223" t="s">
        <v>338</v>
      </c>
      <c r="K4223">
        <v>61.5</v>
      </c>
      <c r="Q4223">
        <v>59</v>
      </c>
      <c r="R4223">
        <v>35</v>
      </c>
      <c r="S4223">
        <v>40</v>
      </c>
      <c r="T4223">
        <v>30</v>
      </c>
      <c r="U4223">
        <v>45</v>
      </c>
      <c r="V4223">
        <v>85</v>
      </c>
      <c r="W4223">
        <v>40</v>
      </c>
      <c r="X4223">
        <v>65</v>
      </c>
      <c r="Y4223">
        <v>55</v>
      </c>
      <c r="Z4223">
        <v>60</v>
      </c>
      <c r="AA4223">
        <v>55</v>
      </c>
      <c r="AM4223">
        <v>75</v>
      </c>
      <c r="AN4223">
        <v>55</v>
      </c>
      <c r="AO4223">
        <v>65</v>
      </c>
      <c r="AP4223">
        <v>55</v>
      </c>
      <c r="AQ4223">
        <v>60</v>
      </c>
      <c r="AR4223">
        <v>60</v>
      </c>
      <c r="AS4223">
        <v>65</v>
      </c>
      <c r="AT4223">
        <v>15</v>
      </c>
      <c r="AU4223">
        <v>65</v>
      </c>
      <c r="AV4223">
        <v>45</v>
      </c>
      <c r="AW4223">
        <v>65</v>
      </c>
      <c r="AX4223">
        <v>70</v>
      </c>
      <c r="AY4223">
        <v>55</v>
      </c>
      <c r="AZ4223">
        <v>70</v>
      </c>
      <c r="BA4223">
        <v>55</v>
      </c>
      <c r="BB4223">
        <v>45</v>
      </c>
      <c r="BC4223">
        <v>75</v>
      </c>
      <c r="BD4223">
        <v>90</v>
      </c>
      <c r="BE4223">
        <v>55</v>
      </c>
      <c r="BF4223">
        <v>55</v>
      </c>
      <c r="BG4223">
        <v>60</v>
      </c>
      <c r="BH4223">
        <v>75</v>
      </c>
      <c r="BI4223">
        <v>25</v>
      </c>
      <c r="BJ4223">
        <v>40</v>
      </c>
      <c r="BK4223">
        <v>45</v>
      </c>
      <c r="BL4223">
        <v>40</v>
      </c>
      <c r="BM4223" t="s">
        <v>12320</v>
      </c>
      <c r="BN4223" t="s">
        <v>1357</v>
      </c>
      <c r="BO4223">
        <v>198</v>
      </c>
      <c r="BP4223">
        <v>2</v>
      </c>
    </row>
    <row r="4224" spans="1:68" x14ac:dyDescent="0.25">
      <c r="A4224">
        <v>5226</v>
      </c>
      <c r="C4224" t="s">
        <v>10749</v>
      </c>
      <c r="D4224" t="s">
        <v>12332</v>
      </c>
      <c r="E4224" t="s">
        <v>291</v>
      </c>
      <c r="F4224">
        <v>28</v>
      </c>
      <c r="G4224" t="s">
        <v>132</v>
      </c>
      <c r="H4224" t="s">
        <v>12311</v>
      </c>
      <c r="I4224" t="s">
        <v>4490</v>
      </c>
      <c r="J4224" t="s">
        <v>338</v>
      </c>
      <c r="K4224">
        <v>61.5</v>
      </c>
      <c r="Q4224">
        <v>59</v>
      </c>
      <c r="R4224">
        <v>55</v>
      </c>
      <c r="S4224">
        <v>45</v>
      </c>
      <c r="T4224">
        <v>40</v>
      </c>
      <c r="U4224">
        <v>60</v>
      </c>
      <c r="V4224">
        <v>65</v>
      </c>
      <c r="W4224">
        <v>40</v>
      </c>
      <c r="X4224">
        <v>65</v>
      </c>
      <c r="Y4224">
        <v>60</v>
      </c>
      <c r="Z4224">
        <v>60</v>
      </c>
      <c r="AA4224">
        <v>60</v>
      </c>
      <c r="AM4224">
        <v>60</v>
      </c>
      <c r="AN4224">
        <v>70</v>
      </c>
      <c r="AO4224">
        <v>55</v>
      </c>
      <c r="AP4224">
        <v>70</v>
      </c>
      <c r="AQ4224">
        <v>50</v>
      </c>
      <c r="AR4224">
        <v>55</v>
      </c>
      <c r="AS4224">
        <v>60</v>
      </c>
      <c r="AT4224">
        <v>55</v>
      </c>
      <c r="AU4224">
        <v>65</v>
      </c>
      <c r="AV4224">
        <v>55</v>
      </c>
      <c r="AW4224">
        <v>65</v>
      </c>
      <c r="AX4224">
        <v>75</v>
      </c>
      <c r="AY4224">
        <v>55</v>
      </c>
      <c r="AZ4224">
        <v>75</v>
      </c>
      <c r="BA4224">
        <v>65</v>
      </c>
      <c r="BB4224">
        <v>55</v>
      </c>
      <c r="BC4224">
        <v>55</v>
      </c>
      <c r="BD4224">
        <v>65</v>
      </c>
      <c r="BE4224">
        <v>75</v>
      </c>
      <c r="BF4224">
        <v>60</v>
      </c>
      <c r="BG4224">
        <v>75</v>
      </c>
      <c r="BH4224">
        <v>45</v>
      </c>
      <c r="BI4224">
        <v>40</v>
      </c>
      <c r="BJ4224">
        <v>40</v>
      </c>
      <c r="BK4224">
        <v>40</v>
      </c>
      <c r="BL4224">
        <v>50</v>
      </c>
      <c r="BM4224" t="s">
        <v>12333</v>
      </c>
      <c r="BN4224" t="s">
        <v>12334</v>
      </c>
      <c r="BO4224">
        <v>185</v>
      </c>
      <c r="BP4224">
        <v>2</v>
      </c>
    </row>
    <row r="4225" spans="1:68" x14ac:dyDescent="0.25">
      <c r="A4225">
        <v>5379</v>
      </c>
      <c r="C4225" t="s">
        <v>9815</v>
      </c>
      <c r="D4225" t="s">
        <v>12682</v>
      </c>
      <c r="E4225" t="s">
        <v>805</v>
      </c>
      <c r="F4225">
        <v>25</v>
      </c>
      <c r="G4225" t="s">
        <v>109</v>
      </c>
      <c r="H4225" t="s">
        <v>12664</v>
      </c>
      <c r="I4225" t="s">
        <v>4490</v>
      </c>
      <c r="J4225" t="s">
        <v>338</v>
      </c>
      <c r="K4225">
        <v>61.5</v>
      </c>
      <c r="Q4225">
        <v>59</v>
      </c>
      <c r="R4225">
        <v>70</v>
      </c>
      <c r="S4225">
        <v>60</v>
      </c>
      <c r="T4225">
        <v>20</v>
      </c>
      <c r="U4225">
        <v>65</v>
      </c>
      <c r="V4225">
        <v>50</v>
      </c>
      <c r="W4225">
        <v>25</v>
      </c>
      <c r="X4225">
        <v>45</v>
      </c>
      <c r="Y4225">
        <v>60</v>
      </c>
      <c r="Z4225">
        <v>65</v>
      </c>
      <c r="AA4225">
        <v>60</v>
      </c>
      <c r="AM4225">
        <v>65</v>
      </c>
      <c r="AN4225">
        <v>65</v>
      </c>
      <c r="AO4225">
        <v>65</v>
      </c>
      <c r="AP4225">
        <v>60</v>
      </c>
      <c r="AQ4225">
        <v>55</v>
      </c>
      <c r="AR4225">
        <v>60</v>
      </c>
      <c r="AS4225">
        <v>75</v>
      </c>
      <c r="AT4225">
        <v>45</v>
      </c>
      <c r="AU4225">
        <v>40</v>
      </c>
      <c r="AV4225">
        <v>65</v>
      </c>
      <c r="AW4225">
        <v>50</v>
      </c>
      <c r="AX4225">
        <v>70</v>
      </c>
      <c r="AY4225">
        <v>60</v>
      </c>
      <c r="AZ4225">
        <v>75</v>
      </c>
      <c r="BA4225">
        <v>70</v>
      </c>
      <c r="BB4225">
        <v>65</v>
      </c>
      <c r="BC4225">
        <v>70</v>
      </c>
      <c r="BD4225">
        <v>55</v>
      </c>
      <c r="BE4225">
        <v>70</v>
      </c>
      <c r="BF4225">
        <v>65</v>
      </c>
      <c r="BG4225">
        <v>65</v>
      </c>
      <c r="BH4225">
        <v>50</v>
      </c>
      <c r="BI4225">
        <v>50</v>
      </c>
      <c r="BJ4225">
        <v>40</v>
      </c>
      <c r="BK4225">
        <v>60</v>
      </c>
      <c r="BL4225">
        <v>35</v>
      </c>
      <c r="BM4225" t="s">
        <v>12683</v>
      </c>
      <c r="BN4225" t="s">
        <v>255</v>
      </c>
      <c r="BO4225">
        <v>178</v>
      </c>
      <c r="BP4225">
        <v>2</v>
      </c>
    </row>
    <row r="4226" spans="1:68" x14ac:dyDescent="0.25">
      <c r="A4226">
        <v>5389</v>
      </c>
      <c r="C4226" t="s">
        <v>3790</v>
      </c>
      <c r="D4226" t="s">
        <v>12705</v>
      </c>
      <c r="E4226" t="s">
        <v>88</v>
      </c>
      <c r="F4226">
        <v>24</v>
      </c>
      <c r="G4226" t="s">
        <v>292</v>
      </c>
      <c r="H4226" t="s">
        <v>12664</v>
      </c>
      <c r="I4226" t="s">
        <v>4490</v>
      </c>
      <c r="J4226" t="s">
        <v>338</v>
      </c>
      <c r="K4226">
        <v>61.5</v>
      </c>
      <c r="Q4226">
        <v>59</v>
      </c>
      <c r="R4226">
        <v>65</v>
      </c>
      <c r="S4226">
        <v>60</v>
      </c>
      <c r="T4226">
        <v>50</v>
      </c>
      <c r="U4226">
        <v>55</v>
      </c>
      <c r="V4226">
        <v>35</v>
      </c>
      <c r="W4226">
        <v>45</v>
      </c>
      <c r="X4226">
        <v>35</v>
      </c>
      <c r="Y4226">
        <v>65</v>
      </c>
      <c r="Z4226">
        <v>40</v>
      </c>
      <c r="AA4226">
        <v>70</v>
      </c>
      <c r="AM4226">
        <v>50</v>
      </c>
      <c r="AN4226">
        <v>45</v>
      </c>
      <c r="AO4226">
        <v>50</v>
      </c>
      <c r="AP4226">
        <v>40</v>
      </c>
      <c r="AQ4226">
        <v>60</v>
      </c>
      <c r="AR4226">
        <v>60</v>
      </c>
      <c r="AS4226">
        <v>15</v>
      </c>
      <c r="AT4226">
        <v>65</v>
      </c>
      <c r="AU4226">
        <v>30</v>
      </c>
      <c r="AV4226">
        <v>60</v>
      </c>
      <c r="AW4226">
        <v>35</v>
      </c>
      <c r="AX4226">
        <v>65</v>
      </c>
      <c r="AY4226">
        <v>50</v>
      </c>
      <c r="AZ4226">
        <v>65</v>
      </c>
      <c r="BA4226">
        <v>70</v>
      </c>
      <c r="BB4226">
        <v>70</v>
      </c>
      <c r="BC4226">
        <v>60</v>
      </c>
      <c r="BD4226">
        <v>30</v>
      </c>
      <c r="BE4226">
        <v>65</v>
      </c>
      <c r="BF4226">
        <v>70</v>
      </c>
      <c r="BG4226">
        <v>60</v>
      </c>
      <c r="BH4226">
        <v>35</v>
      </c>
      <c r="BI4226">
        <v>50</v>
      </c>
      <c r="BJ4226">
        <v>55</v>
      </c>
      <c r="BK4226">
        <v>30</v>
      </c>
      <c r="BL4226">
        <v>30</v>
      </c>
      <c r="BM4226" t="s">
        <v>12706</v>
      </c>
      <c r="BN4226" t="s">
        <v>183</v>
      </c>
      <c r="BO4226">
        <v>171</v>
      </c>
      <c r="BP4226">
        <v>2</v>
      </c>
    </row>
    <row r="4227" spans="1:68" x14ac:dyDescent="0.25">
      <c r="A4227">
        <v>626</v>
      </c>
      <c r="C4227" t="s">
        <v>2323</v>
      </c>
      <c r="D4227" t="s">
        <v>2324</v>
      </c>
      <c r="E4227" t="s">
        <v>70</v>
      </c>
      <c r="F4227">
        <v>35</v>
      </c>
      <c r="G4227" t="s">
        <v>132</v>
      </c>
      <c r="H4227" t="s">
        <v>2308</v>
      </c>
      <c r="I4227" t="s">
        <v>210</v>
      </c>
      <c r="J4227" t="s">
        <v>1405</v>
      </c>
      <c r="K4227">
        <v>61</v>
      </c>
      <c r="Q4227">
        <v>59</v>
      </c>
      <c r="R4227">
        <v>65</v>
      </c>
      <c r="S4227">
        <v>60</v>
      </c>
      <c r="T4227">
        <v>45</v>
      </c>
      <c r="U4227">
        <v>65</v>
      </c>
      <c r="V4227">
        <v>45</v>
      </c>
      <c r="W4227">
        <v>45</v>
      </c>
      <c r="X4227">
        <v>55</v>
      </c>
      <c r="Y4227">
        <v>65</v>
      </c>
      <c r="Z4227">
        <v>70</v>
      </c>
      <c r="AA4227">
        <v>70</v>
      </c>
      <c r="AM4227">
        <v>45</v>
      </c>
      <c r="AN4227">
        <v>45</v>
      </c>
      <c r="AO4227">
        <v>65</v>
      </c>
      <c r="AP4227">
        <v>60</v>
      </c>
      <c r="AQ4227">
        <v>65</v>
      </c>
      <c r="AR4227">
        <v>65</v>
      </c>
      <c r="AS4227">
        <v>60</v>
      </c>
      <c r="AT4227">
        <v>65</v>
      </c>
      <c r="AU4227">
        <v>45</v>
      </c>
      <c r="AV4227">
        <v>70</v>
      </c>
      <c r="AW4227">
        <v>70</v>
      </c>
      <c r="AX4227">
        <v>70</v>
      </c>
      <c r="AY4227">
        <v>60</v>
      </c>
      <c r="AZ4227">
        <v>70</v>
      </c>
      <c r="BA4227">
        <v>70</v>
      </c>
      <c r="BB4227">
        <v>55</v>
      </c>
      <c r="BC4227">
        <v>60</v>
      </c>
      <c r="BD4227">
        <v>40</v>
      </c>
      <c r="BE4227">
        <v>70</v>
      </c>
      <c r="BF4227">
        <v>70</v>
      </c>
      <c r="BG4227">
        <v>70</v>
      </c>
      <c r="BH4227">
        <v>50</v>
      </c>
      <c r="BI4227">
        <v>50</v>
      </c>
      <c r="BJ4227">
        <v>45</v>
      </c>
      <c r="BK4227">
        <v>70</v>
      </c>
      <c r="BL4227">
        <v>55</v>
      </c>
      <c r="BM4227" t="s">
        <v>2325</v>
      </c>
      <c r="BN4227" t="s">
        <v>376</v>
      </c>
      <c r="BO4227">
        <v>176</v>
      </c>
      <c r="BP4227">
        <v>3</v>
      </c>
    </row>
    <row r="4228" spans="1:68" x14ac:dyDescent="0.25">
      <c r="A4228">
        <v>650</v>
      </c>
      <c r="C4228" t="s">
        <v>2380</v>
      </c>
      <c r="D4228" t="s">
        <v>1930</v>
      </c>
      <c r="E4228" t="s">
        <v>354</v>
      </c>
      <c r="F4228">
        <v>23</v>
      </c>
      <c r="G4228" t="s">
        <v>138</v>
      </c>
      <c r="H4228" t="s">
        <v>2011</v>
      </c>
      <c r="I4228" t="s">
        <v>210</v>
      </c>
      <c r="J4228" t="s">
        <v>983</v>
      </c>
      <c r="K4228">
        <v>61</v>
      </c>
      <c r="Q4228">
        <v>59</v>
      </c>
      <c r="R4228">
        <v>45</v>
      </c>
      <c r="S4228">
        <v>50</v>
      </c>
      <c r="T4228">
        <v>35</v>
      </c>
      <c r="U4228">
        <v>55</v>
      </c>
      <c r="V4228">
        <v>55</v>
      </c>
      <c r="W4228">
        <v>60</v>
      </c>
      <c r="X4228">
        <v>50</v>
      </c>
      <c r="Y4228">
        <v>60</v>
      </c>
      <c r="Z4228">
        <v>65</v>
      </c>
      <c r="AA4228">
        <v>50</v>
      </c>
      <c r="AM4228">
        <v>55</v>
      </c>
      <c r="AN4228">
        <v>65</v>
      </c>
      <c r="AO4228">
        <v>65</v>
      </c>
      <c r="AP4228">
        <v>60</v>
      </c>
      <c r="AQ4228">
        <v>60</v>
      </c>
      <c r="AR4228">
        <v>60</v>
      </c>
      <c r="AS4228">
        <v>55</v>
      </c>
      <c r="AT4228">
        <v>55</v>
      </c>
      <c r="AU4228">
        <v>50</v>
      </c>
      <c r="AV4228">
        <v>60</v>
      </c>
      <c r="AW4228">
        <v>65</v>
      </c>
      <c r="AX4228">
        <v>65</v>
      </c>
      <c r="AY4228">
        <v>60</v>
      </c>
      <c r="AZ4228">
        <v>65</v>
      </c>
      <c r="BA4228">
        <v>60</v>
      </c>
      <c r="BB4228">
        <v>65</v>
      </c>
      <c r="BC4228">
        <v>65</v>
      </c>
      <c r="BD4228">
        <v>60</v>
      </c>
      <c r="BE4228">
        <v>80</v>
      </c>
      <c r="BF4228">
        <v>60</v>
      </c>
      <c r="BG4228">
        <v>75</v>
      </c>
      <c r="BH4228">
        <v>75</v>
      </c>
      <c r="BI4228">
        <v>55</v>
      </c>
      <c r="BJ4228">
        <v>50</v>
      </c>
      <c r="BK4228">
        <v>35</v>
      </c>
      <c r="BL4228">
        <v>50</v>
      </c>
      <c r="BM4228" t="s">
        <v>2381</v>
      </c>
      <c r="BN4228" t="s">
        <v>141</v>
      </c>
      <c r="BO4228">
        <v>188</v>
      </c>
      <c r="BP4228">
        <v>3</v>
      </c>
    </row>
    <row r="4229" spans="1:68" x14ac:dyDescent="0.25">
      <c r="A4229">
        <v>720</v>
      </c>
      <c r="C4229" t="s">
        <v>2539</v>
      </c>
      <c r="D4229" t="s">
        <v>1145</v>
      </c>
      <c r="E4229" t="s">
        <v>70</v>
      </c>
      <c r="F4229">
        <v>23</v>
      </c>
      <c r="G4229" t="s">
        <v>138</v>
      </c>
      <c r="H4229" t="s">
        <v>2519</v>
      </c>
      <c r="I4229" t="s">
        <v>210</v>
      </c>
      <c r="J4229" t="s">
        <v>983</v>
      </c>
      <c r="K4229">
        <v>61</v>
      </c>
      <c r="Q4229">
        <v>59</v>
      </c>
      <c r="R4229">
        <v>55</v>
      </c>
      <c r="S4229">
        <v>45</v>
      </c>
      <c r="T4229">
        <v>55</v>
      </c>
      <c r="U4229">
        <v>65</v>
      </c>
      <c r="V4229">
        <v>50</v>
      </c>
      <c r="W4229">
        <v>60</v>
      </c>
      <c r="X4229">
        <v>35</v>
      </c>
      <c r="Y4229">
        <v>65</v>
      </c>
      <c r="Z4229">
        <v>70</v>
      </c>
      <c r="AA4229">
        <v>60</v>
      </c>
      <c r="AM4229">
        <v>50</v>
      </c>
      <c r="AN4229">
        <v>70</v>
      </c>
      <c r="AO4229">
        <v>70</v>
      </c>
      <c r="AP4229">
        <v>65</v>
      </c>
      <c r="AQ4229">
        <v>65</v>
      </c>
      <c r="AR4229">
        <v>65</v>
      </c>
      <c r="AS4229">
        <v>55</v>
      </c>
      <c r="AT4229">
        <v>55</v>
      </c>
      <c r="AU4229">
        <v>60</v>
      </c>
      <c r="AV4229">
        <v>50</v>
      </c>
      <c r="AW4229">
        <v>70</v>
      </c>
      <c r="AX4229">
        <v>75</v>
      </c>
      <c r="AY4229">
        <v>65</v>
      </c>
      <c r="AZ4229">
        <v>70</v>
      </c>
      <c r="BA4229">
        <v>60</v>
      </c>
      <c r="BB4229">
        <v>65</v>
      </c>
      <c r="BC4229">
        <v>60</v>
      </c>
      <c r="BD4229">
        <v>45</v>
      </c>
      <c r="BE4229">
        <v>65</v>
      </c>
      <c r="BF4229">
        <v>60</v>
      </c>
      <c r="BG4229">
        <v>65</v>
      </c>
      <c r="BH4229">
        <v>50</v>
      </c>
      <c r="BI4229">
        <v>55</v>
      </c>
      <c r="BJ4229">
        <v>45</v>
      </c>
      <c r="BK4229">
        <v>30</v>
      </c>
      <c r="BL4229">
        <v>50</v>
      </c>
      <c r="BM4229" t="s">
        <v>2540</v>
      </c>
      <c r="BN4229" t="s">
        <v>141</v>
      </c>
      <c r="BO4229">
        <v>179</v>
      </c>
      <c r="BP4229">
        <v>3</v>
      </c>
    </row>
    <row r="4230" spans="1:68" x14ac:dyDescent="0.25">
      <c r="A4230">
        <v>1312</v>
      </c>
      <c r="C4230" t="s">
        <v>3774</v>
      </c>
      <c r="D4230" t="s">
        <v>4046</v>
      </c>
      <c r="E4230" t="s">
        <v>108</v>
      </c>
      <c r="F4230">
        <v>23</v>
      </c>
      <c r="G4230" t="s">
        <v>109</v>
      </c>
      <c r="H4230" t="s">
        <v>3907</v>
      </c>
      <c r="I4230" t="s">
        <v>332</v>
      </c>
      <c r="J4230" t="s">
        <v>983</v>
      </c>
      <c r="K4230">
        <v>61</v>
      </c>
      <c r="Q4230">
        <v>59</v>
      </c>
      <c r="R4230">
        <v>65</v>
      </c>
      <c r="S4230">
        <v>65</v>
      </c>
      <c r="T4230">
        <v>50</v>
      </c>
      <c r="U4230">
        <v>60</v>
      </c>
      <c r="V4230">
        <v>55</v>
      </c>
      <c r="W4230">
        <v>50</v>
      </c>
      <c r="X4230">
        <v>50</v>
      </c>
      <c r="Y4230">
        <v>60</v>
      </c>
      <c r="Z4230">
        <v>65</v>
      </c>
      <c r="AA4230">
        <v>55</v>
      </c>
      <c r="AM4230">
        <v>60</v>
      </c>
      <c r="AN4230">
        <v>65</v>
      </c>
      <c r="AO4230">
        <v>60</v>
      </c>
      <c r="AP4230">
        <v>55</v>
      </c>
      <c r="AQ4230">
        <v>60</v>
      </c>
      <c r="AR4230">
        <v>60</v>
      </c>
      <c r="AS4230">
        <v>50</v>
      </c>
      <c r="AT4230">
        <v>25</v>
      </c>
      <c r="AU4230">
        <v>40</v>
      </c>
      <c r="AV4230">
        <v>70</v>
      </c>
      <c r="AW4230">
        <v>50</v>
      </c>
      <c r="AX4230">
        <v>60</v>
      </c>
      <c r="AY4230">
        <v>45</v>
      </c>
      <c r="AZ4230">
        <v>60</v>
      </c>
      <c r="BA4230">
        <v>70</v>
      </c>
      <c r="BB4230">
        <v>65</v>
      </c>
      <c r="BC4230">
        <v>60</v>
      </c>
      <c r="BD4230">
        <v>45</v>
      </c>
      <c r="BE4230">
        <v>60</v>
      </c>
      <c r="BF4230">
        <v>65</v>
      </c>
      <c r="BG4230">
        <v>70</v>
      </c>
      <c r="BH4230">
        <v>60</v>
      </c>
      <c r="BI4230">
        <v>55</v>
      </c>
      <c r="BJ4230">
        <v>40</v>
      </c>
      <c r="BK4230">
        <v>55</v>
      </c>
      <c r="BL4230">
        <v>35</v>
      </c>
      <c r="BM4230" t="s">
        <v>4047</v>
      </c>
      <c r="BN4230" t="s">
        <v>255</v>
      </c>
      <c r="BO4230">
        <v>184</v>
      </c>
      <c r="BP4230">
        <v>2</v>
      </c>
    </row>
    <row r="4231" spans="1:68" x14ac:dyDescent="0.25">
      <c r="A4231">
        <v>1912</v>
      </c>
      <c r="C4231" t="s">
        <v>5514</v>
      </c>
      <c r="D4231" t="s">
        <v>5515</v>
      </c>
      <c r="E4231" t="s">
        <v>125</v>
      </c>
      <c r="F4231">
        <v>25</v>
      </c>
      <c r="G4231" t="s">
        <v>138</v>
      </c>
      <c r="H4231" t="s">
        <v>4579</v>
      </c>
      <c r="I4231" t="s">
        <v>4580</v>
      </c>
      <c r="J4231" t="s">
        <v>983</v>
      </c>
      <c r="K4231">
        <v>61</v>
      </c>
      <c r="Q4231">
        <v>59</v>
      </c>
      <c r="R4231">
        <v>45</v>
      </c>
      <c r="S4231">
        <v>55</v>
      </c>
      <c r="T4231">
        <v>40</v>
      </c>
      <c r="U4231">
        <v>65</v>
      </c>
      <c r="V4231">
        <v>60</v>
      </c>
      <c r="W4231">
        <v>65</v>
      </c>
      <c r="X4231">
        <v>70</v>
      </c>
      <c r="Y4231">
        <v>65</v>
      </c>
      <c r="Z4231">
        <v>60</v>
      </c>
      <c r="AA4231">
        <v>60</v>
      </c>
      <c r="AM4231">
        <v>70</v>
      </c>
      <c r="AN4231">
        <v>65</v>
      </c>
      <c r="AO4231">
        <v>65</v>
      </c>
      <c r="AP4231">
        <v>60</v>
      </c>
      <c r="AQ4231">
        <v>60</v>
      </c>
      <c r="AR4231">
        <v>60</v>
      </c>
      <c r="AS4231">
        <v>60</v>
      </c>
      <c r="AT4231">
        <v>60</v>
      </c>
      <c r="AU4231">
        <v>65</v>
      </c>
      <c r="AV4231">
        <v>60</v>
      </c>
      <c r="AW4231">
        <v>65</v>
      </c>
      <c r="AX4231">
        <v>70</v>
      </c>
      <c r="AY4231">
        <v>60</v>
      </c>
      <c r="AZ4231">
        <v>75</v>
      </c>
      <c r="BA4231">
        <v>50</v>
      </c>
      <c r="BB4231">
        <v>60</v>
      </c>
      <c r="BC4231">
        <v>65</v>
      </c>
      <c r="BD4231">
        <v>60</v>
      </c>
      <c r="BE4231">
        <v>50</v>
      </c>
      <c r="BF4231">
        <v>55</v>
      </c>
      <c r="BG4231">
        <v>70</v>
      </c>
      <c r="BH4231">
        <v>55</v>
      </c>
      <c r="BI4231">
        <v>50</v>
      </c>
      <c r="BJ4231">
        <v>65</v>
      </c>
      <c r="BK4231">
        <v>30</v>
      </c>
      <c r="BL4231">
        <v>70</v>
      </c>
      <c r="BM4231" t="s">
        <v>5516</v>
      </c>
      <c r="BN4231" t="s">
        <v>401</v>
      </c>
      <c r="BO4231">
        <v>183</v>
      </c>
      <c r="BP4231">
        <v>3</v>
      </c>
    </row>
    <row r="4232" spans="1:68" x14ac:dyDescent="0.25">
      <c r="A4232">
        <v>2486</v>
      </c>
      <c r="C4232" t="s">
        <v>430</v>
      </c>
      <c r="D4232" t="s">
        <v>426</v>
      </c>
      <c r="E4232" t="s">
        <v>95</v>
      </c>
      <c r="F4232">
        <v>29</v>
      </c>
      <c r="G4232" t="s">
        <v>132</v>
      </c>
      <c r="H4232" t="s">
        <v>6717</v>
      </c>
      <c r="I4232" t="s">
        <v>715</v>
      </c>
      <c r="J4232" t="s">
        <v>487</v>
      </c>
      <c r="K4232">
        <v>61</v>
      </c>
      <c r="Q4232">
        <v>59</v>
      </c>
    </row>
    <row r="4233" spans="1:68" x14ac:dyDescent="0.25">
      <c r="A4233">
        <v>2557</v>
      </c>
      <c r="C4233" t="s">
        <v>1924</v>
      </c>
      <c r="D4233" t="s">
        <v>6857</v>
      </c>
      <c r="E4233" t="s">
        <v>768</v>
      </c>
      <c r="F4233">
        <v>28</v>
      </c>
      <c r="G4233" t="s">
        <v>109</v>
      </c>
      <c r="H4233" t="s">
        <v>6843</v>
      </c>
      <c r="I4233" t="s">
        <v>715</v>
      </c>
      <c r="J4233" t="s">
        <v>4264</v>
      </c>
      <c r="K4233">
        <v>61</v>
      </c>
      <c r="Q4233">
        <v>59</v>
      </c>
      <c r="R4233">
        <v>65</v>
      </c>
      <c r="S4233">
        <v>60</v>
      </c>
      <c r="T4233">
        <v>40</v>
      </c>
      <c r="U4233">
        <v>60</v>
      </c>
      <c r="V4233">
        <v>60</v>
      </c>
      <c r="W4233">
        <v>70</v>
      </c>
      <c r="X4233">
        <v>50</v>
      </c>
      <c r="Y4233">
        <v>60</v>
      </c>
      <c r="Z4233">
        <v>60</v>
      </c>
      <c r="AA4233">
        <v>60</v>
      </c>
      <c r="AM4233">
        <v>75</v>
      </c>
      <c r="AN4233">
        <v>60</v>
      </c>
      <c r="AO4233">
        <v>60</v>
      </c>
      <c r="AP4233">
        <v>60</v>
      </c>
      <c r="AQ4233">
        <v>60</v>
      </c>
      <c r="AR4233">
        <v>55</v>
      </c>
      <c r="AS4233">
        <v>50</v>
      </c>
      <c r="AT4233">
        <v>50</v>
      </c>
      <c r="AU4233">
        <v>45</v>
      </c>
      <c r="AV4233">
        <v>65</v>
      </c>
      <c r="AW4233">
        <v>55</v>
      </c>
      <c r="AX4233">
        <v>60</v>
      </c>
      <c r="AY4233">
        <v>60</v>
      </c>
      <c r="AZ4233">
        <v>60</v>
      </c>
      <c r="BA4233">
        <v>70</v>
      </c>
      <c r="BB4233">
        <v>65</v>
      </c>
      <c r="BC4233">
        <v>60</v>
      </c>
      <c r="BD4233">
        <v>50</v>
      </c>
      <c r="BE4233">
        <v>65</v>
      </c>
      <c r="BF4233">
        <v>70</v>
      </c>
      <c r="BG4233">
        <v>70</v>
      </c>
      <c r="BH4233">
        <v>65</v>
      </c>
      <c r="BI4233">
        <v>55</v>
      </c>
      <c r="BJ4233">
        <v>65</v>
      </c>
      <c r="BK4233">
        <v>30</v>
      </c>
      <c r="BL4233">
        <v>40</v>
      </c>
      <c r="BM4233" t="s">
        <v>6858</v>
      </c>
      <c r="BN4233" t="s">
        <v>121</v>
      </c>
      <c r="BO4233">
        <v>173</v>
      </c>
      <c r="BP4233">
        <v>3</v>
      </c>
    </row>
    <row r="4234" spans="1:68" x14ac:dyDescent="0.25">
      <c r="A4234">
        <v>2558</v>
      </c>
      <c r="C4234" t="s">
        <v>6822</v>
      </c>
      <c r="D4234" t="s">
        <v>6439</v>
      </c>
      <c r="E4234" t="s">
        <v>405</v>
      </c>
      <c r="F4234">
        <v>25</v>
      </c>
      <c r="G4234" t="s">
        <v>109</v>
      </c>
      <c r="H4234" t="s">
        <v>6843</v>
      </c>
      <c r="I4234" t="s">
        <v>715</v>
      </c>
      <c r="J4234" t="s">
        <v>983</v>
      </c>
      <c r="K4234">
        <v>61</v>
      </c>
      <c r="Q4234">
        <v>59</v>
      </c>
      <c r="R4234">
        <v>60</v>
      </c>
      <c r="S4234">
        <v>60</v>
      </c>
      <c r="T4234">
        <v>60</v>
      </c>
      <c r="U4234">
        <v>60</v>
      </c>
      <c r="V4234">
        <v>55</v>
      </c>
      <c r="W4234">
        <v>60</v>
      </c>
      <c r="X4234">
        <v>70</v>
      </c>
      <c r="Y4234">
        <v>65</v>
      </c>
      <c r="Z4234">
        <v>75</v>
      </c>
      <c r="AA4234">
        <v>65</v>
      </c>
      <c r="AM4234">
        <v>40</v>
      </c>
      <c r="AN4234">
        <v>60</v>
      </c>
      <c r="AO4234">
        <v>50</v>
      </c>
      <c r="AP4234">
        <v>65</v>
      </c>
      <c r="AQ4234">
        <v>60</v>
      </c>
      <c r="AR4234">
        <v>60</v>
      </c>
      <c r="AS4234">
        <v>55</v>
      </c>
      <c r="AT4234">
        <v>70</v>
      </c>
      <c r="AU4234">
        <v>35</v>
      </c>
      <c r="AV4234">
        <v>70</v>
      </c>
      <c r="AW4234">
        <v>65</v>
      </c>
      <c r="AX4234">
        <v>70</v>
      </c>
      <c r="AY4234">
        <v>65</v>
      </c>
      <c r="AZ4234">
        <v>65</v>
      </c>
      <c r="BA4234">
        <v>65</v>
      </c>
      <c r="BB4234">
        <v>60</v>
      </c>
      <c r="BC4234">
        <v>60</v>
      </c>
      <c r="BD4234">
        <v>40</v>
      </c>
      <c r="BE4234">
        <v>55</v>
      </c>
      <c r="BF4234">
        <v>65</v>
      </c>
      <c r="BG4234">
        <v>65</v>
      </c>
      <c r="BH4234">
        <v>55</v>
      </c>
      <c r="BI4234">
        <v>50</v>
      </c>
      <c r="BJ4234">
        <v>55</v>
      </c>
      <c r="BK4234">
        <v>60</v>
      </c>
      <c r="BL4234">
        <v>50</v>
      </c>
      <c r="BM4234" t="s">
        <v>6859</v>
      </c>
      <c r="BN4234" t="s">
        <v>255</v>
      </c>
      <c r="BO4234">
        <v>174</v>
      </c>
      <c r="BP4234">
        <v>2</v>
      </c>
    </row>
    <row r="4235" spans="1:68" x14ac:dyDescent="0.25">
      <c r="A4235">
        <v>3008</v>
      </c>
      <c r="C4235" t="s">
        <v>766</v>
      </c>
      <c r="D4235" t="s">
        <v>263</v>
      </c>
      <c r="E4235" t="s">
        <v>70</v>
      </c>
      <c r="F4235">
        <v>33</v>
      </c>
      <c r="G4235" t="s">
        <v>109</v>
      </c>
      <c r="H4235" t="s">
        <v>2519</v>
      </c>
      <c r="I4235" t="s">
        <v>210</v>
      </c>
      <c r="J4235" t="s">
        <v>893</v>
      </c>
      <c r="K4235">
        <v>61</v>
      </c>
      <c r="L4235">
        <v>182.9</v>
      </c>
      <c r="Q4235">
        <v>59</v>
      </c>
      <c r="R4235">
        <v>85</v>
      </c>
      <c r="S4235">
        <v>55</v>
      </c>
      <c r="T4235">
        <v>35</v>
      </c>
      <c r="U4235">
        <v>60</v>
      </c>
      <c r="V4235">
        <v>60</v>
      </c>
      <c r="W4235">
        <v>65</v>
      </c>
      <c r="X4235">
        <v>55</v>
      </c>
      <c r="Y4235">
        <v>60</v>
      </c>
      <c r="Z4235">
        <v>55</v>
      </c>
      <c r="AA4235">
        <v>60</v>
      </c>
      <c r="AM4235">
        <v>65</v>
      </c>
      <c r="AN4235">
        <v>70</v>
      </c>
      <c r="AO4235">
        <v>60</v>
      </c>
      <c r="AP4235">
        <v>60</v>
      </c>
      <c r="AQ4235">
        <v>65</v>
      </c>
      <c r="AR4235">
        <v>65</v>
      </c>
      <c r="AS4235">
        <v>80</v>
      </c>
      <c r="AT4235">
        <v>65</v>
      </c>
      <c r="AU4235">
        <v>50</v>
      </c>
      <c r="AV4235">
        <v>60</v>
      </c>
      <c r="AW4235">
        <v>65</v>
      </c>
      <c r="AX4235">
        <v>70</v>
      </c>
      <c r="AY4235">
        <v>60</v>
      </c>
      <c r="AZ4235">
        <v>80</v>
      </c>
      <c r="BA4235">
        <v>65</v>
      </c>
      <c r="BB4235">
        <v>60</v>
      </c>
      <c r="BC4235">
        <v>55</v>
      </c>
      <c r="BD4235">
        <v>50</v>
      </c>
      <c r="BE4235">
        <v>80</v>
      </c>
      <c r="BF4235">
        <v>65</v>
      </c>
      <c r="BG4235">
        <v>70</v>
      </c>
      <c r="BH4235">
        <v>70</v>
      </c>
      <c r="BI4235">
        <v>65</v>
      </c>
      <c r="BJ4235">
        <v>60</v>
      </c>
      <c r="BK4235">
        <v>75</v>
      </c>
      <c r="BL4235">
        <v>40</v>
      </c>
      <c r="BM4235" t="s">
        <v>7767</v>
      </c>
      <c r="BN4235" t="s">
        <v>255</v>
      </c>
      <c r="BO4235">
        <v>181</v>
      </c>
      <c r="BP4235">
        <v>3</v>
      </c>
    </row>
    <row r="4236" spans="1:68" x14ac:dyDescent="0.25">
      <c r="A4236">
        <v>3020</v>
      </c>
      <c r="C4236" t="s">
        <v>1854</v>
      </c>
      <c r="D4236" t="s">
        <v>2376</v>
      </c>
      <c r="E4236" t="s">
        <v>70</v>
      </c>
      <c r="F4236">
        <v>25</v>
      </c>
      <c r="G4236" t="s">
        <v>109</v>
      </c>
      <c r="H4236" t="s">
        <v>1285</v>
      </c>
      <c r="I4236" t="s">
        <v>210</v>
      </c>
      <c r="J4236" t="s">
        <v>983</v>
      </c>
      <c r="K4236">
        <v>61</v>
      </c>
      <c r="Q4236">
        <v>59</v>
      </c>
      <c r="R4236">
        <v>65</v>
      </c>
      <c r="S4236">
        <v>60</v>
      </c>
      <c r="T4236">
        <v>55</v>
      </c>
      <c r="U4236">
        <v>60</v>
      </c>
      <c r="V4236">
        <v>45</v>
      </c>
      <c r="W4236">
        <v>45</v>
      </c>
      <c r="X4236">
        <v>50</v>
      </c>
      <c r="Y4236">
        <v>60</v>
      </c>
      <c r="Z4236">
        <v>55</v>
      </c>
      <c r="AA4236">
        <v>60</v>
      </c>
      <c r="AM4236">
        <v>60</v>
      </c>
      <c r="AN4236">
        <v>50</v>
      </c>
      <c r="AO4236">
        <v>60</v>
      </c>
      <c r="AP4236">
        <v>50</v>
      </c>
      <c r="AQ4236">
        <v>55</v>
      </c>
      <c r="AR4236">
        <v>55</v>
      </c>
      <c r="AS4236">
        <v>65</v>
      </c>
      <c r="AT4236">
        <v>55</v>
      </c>
      <c r="AU4236">
        <v>50</v>
      </c>
      <c r="AV4236">
        <v>60</v>
      </c>
      <c r="AW4236">
        <v>55</v>
      </c>
      <c r="AX4236">
        <v>55</v>
      </c>
      <c r="AY4236">
        <v>60</v>
      </c>
      <c r="AZ4236">
        <v>75</v>
      </c>
      <c r="BA4236">
        <v>70</v>
      </c>
      <c r="BB4236">
        <v>65</v>
      </c>
      <c r="BC4236">
        <v>55</v>
      </c>
      <c r="BD4236">
        <v>45</v>
      </c>
      <c r="BE4236">
        <v>70</v>
      </c>
      <c r="BF4236">
        <v>70</v>
      </c>
      <c r="BG4236">
        <v>75</v>
      </c>
      <c r="BH4236">
        <v>60</v>
      </c>
      <c r="BI4236">
        <v>55</v>
      </c>
      <c r="BJ4236">
        <v>55</v>
      </c>
      <c r="BK4236">
        <v>55</v>
      </c>
      <c r="BL4236">
        <v>40</v>
      </c>
      <c r="BM4236" t="s">
        <v>7785</v>
      </c>
      <c r="BN4236" t="s">
        <v>255</v>
      </c>
      <c r="BO4236">
        <v>179</v>
      </c>
      <c r="BP4236">
        <v>2</v>
      </c>
    </row>
    <row r="4237" spans="1:68" x14ac:dyDescent="0.25">
      <c r="A4237">
        <v>3099</v>
      </c>
      <c r="C4237" t="s">
        <v>6328</v>
      </c>
      <c r="D4237" t="s">
        <v>7959</v>
      </c>
      <c r="E4237" t="s">
        <v>495</v>
      </c>
      <c r="F4237">
        <v>25</v>
      </c>
      <c r="G4237" t="s">
        <v>138</v>
      </c>
      <c r="H4237" t="s">
        <v>3099</v>
      </c>
      <c r="I4237" t="s">
        <v>441</v>
      </c>
      <c r="J4237" t="s">
        <v>983</v>
      </c>
      <c r="K4237">
        <v>61</v>
      </c>
      <c r="Q4237">
        <v>59</v>
      </c>
      <c r="R4237">
        <v>40</v>
      </c>
      <c r="S4237">
        <v>55</v>
      </c>
      <c r="T4237">
        <v>35</v>
      </c>
      <c r="U4237">
        <v>60</v>
      </c>
      <c r="V4237">
        <v>55</v>
      </c>
      <c r="W4237">
        <v>40</v>
      </c>
      <c r="X4237">
        <v>55</v>
      </c>
      <c r="Y4237">
        <v>60</v>
      </c>
      <c r="Z4237">
        <v>60</v>
      </c>
      <c r="AA4237">
        <v>60</v>
      </c>
      <c r="AM4237">
        <v>80</v>
      </c>
      <c r="AN4237">
        <v>65</v>
      </c>
      <c r="AO4237">
        <v>65</v>
      </c>
      <c r="AP4237">
        <v>55</v>
      </c>
      <c r="AQ4237">
        <v>60</v>
      </c>
      <c r="AR4237">
        <v>60</v>
      </c>
      <c r="AS4237">
        <v>75</v>
      </c>
      <c r="AT4237">
        <v>60</v>
      </c>
      <c r="AU4237">
        <v>65</v>
      </c>
      <c r="AV4237">
        <v>60</v>
      </c>
      <c r="AW4237">
        <v>55</v>
      </c>
      <c r="AX4237">
        <v>75</v>
      </c>
      <c r="AY4237">
        <v>60</v>
      </c>
      <c r="AZ4237">
        <v>80</v>
      </c>
      <c r="BA4237">
        <v>65</v>
      </c>
      <c r="BB4237">
        <v>75</v>
      </c>
      <c r="BC4237">
        <v>60</v>
      </c>
      <c r="BD4237">
        <v>40</v>
      </c>
      <c r="BE4237">
        <v>80</v>
      </c>
      <c r="BF4237">
        <v>60</v>
      </c>
      <c r="BG4237">
        <v>80</v>
      </c>
      <c r="BH4237">
        <v>45</v>
      </c>
      <c r="BI4237">
        <v>40</v>
      </c>
      <c r="BJ4237">
        <v>30</v>
      </c>
      <c r="BK4237">
        <v>30</v>
      </c>
      <c r="BL4237">
        <v>35</v>
      </c>
      <c r="BM4237" t="s">
        <v>7960</v>
      </c>
      <c r="BN4237" t="s">
        <v>141</v>
      </c>
      <c r="BO4237">
        <v>172</v>
      </c>
      <c r="BP4237">
        <v>3</v>
      </c>
    </row>
    <row r="4238" spans="1:68" x14ac:dyDescent="0.25">
      <c r="A4238">
        <v>3160</v>
      </c>
      <c r="C4238" t="s">
        <v>8096</v>
      </c>
      <c r="D4238" t="s">
        <v>8097</v>
      </c>
      <c r="E4238" t="s">
        <v>88</v>
      </c>
      <c r="F4238">
        <v>24</v>
      </c>
      <c r="G4238" t="s">
        <v>138</v>
      </c>
      <c r="H4238" t="s">
        <v>2770</v>
      </c>
      <c r="I4238" t="s">
        <v>441</v>
      </c>
      <c r="J4238" t="s">
        <v>983</v>
      </c>
      <c r="K4238">
        <v>61</v>
      </c>
      <c r="Q4238">
        <v>59</v>
      </c>
      <c r="R4238">
        <v>35</v>
      </c>
      <c r="S4238">
        <v>70</v>
      </c>
      <c r="T4238">
        <v>40</v>
      </c>
      <c r="U4238">
        <v>65</v>
      </c>
      <c r="V4238">
        <v>65</v>
      </c>
      <c r="W4238">
        <v>50</v>
      </c>
      <c r="X4238">
        <v>60</v>
      </c>
      <c r="Y4238">
        <v>65</v>
      </c>
      <c r="Z4238">
        <v>65</v>
      </c>
      <c r="AA4238">
        <v>65</v>
      </c>
      <c r="AM4238">
        <v>65</v>
      </c>
      <c r="AN4238">
        <v>65</v>
      </c>
      <c r="AO4238">
        <v>75</v>
      </c>
      <c r="AP4238">
        <v>60</v>
      </c>
      <c r="AQ4238">
        <v>55</v>
      </c>
      <c r="AR4238">
        <v>55</v>
      </c>
      <c r="AS4238">
        <v>60</v>
      </c>
      <c r="AT4238">
        <v>70</v>
      </c>
      <c r="AU4238">
        <v>35</v>
      </c>
      <c r="AV4238">
        <v>45</v>
      </c>
      <c r="AW4238">
        <v>60</v>
      </c>
      <c r="AX4238">
        <v>65</v>
      </c>
      <c r="AY4238">
        <v>55</v>
      </c>
      <c r="AZ4238">
        <v>75</v>
      </c>
      <c r="BA4238">
        <v>60</v>
      </c>
      <c r="BB4238">
        <v>65</v>
      </c>
      <c r="BC4238">
        <v>75</v>
      </c>
      <c r="BD4238">
        <v>90</v>
      </c>
      <c r="BE4238">
        <v>60</v>
      </c>
      <c r="BF4238">
        <v>60</v>
      </c>
      <c r="BG4238">
        <v>70</v>
      </c>
      <c r="BH4238">
        <v>80</v>
      </c>
      <c r="BI4238">
        <v>10</v>
      </c>
      <c r="BJ4238">
        <v>35</v>
      </c>
      <c r="BK4238">
        <v>40</v>
      </c>
      <c r="BL4238">
        <v>60</v>
      </c>
      <c r="BM4238" t="s">
        <v>8098</v>
      </c>
      <c r="BN4238" t="s">
        <v>141</v>
      </c>
      <c r="BO4238">
        <v>202</v>
      </c>
      <c r="BP4238">
        <v>3</v>
      </c>
    </row>
    <row r="4239" spans="1:68" x14ac:dyDescent="0.25">
      <c r="A4239">
        <v>3185</v>
      </c>
      <c r="C4239" t="s">
        <v>8155</v>
      </c>
      <c r="D4239" t="s">
        <v>1370</v>
      </c>
      <c r="E4239" t="s">
        <v>495</v>
      </c>
      <c r="F4239">
        <v>24</v>
      </c>
      <c r="G4239" t="s">
        <v>138</v>
      </c>
      <c r="H4239" t="s">
        <v>3423</v>
      </c>
      <c r="I4239" t="s">
        <v>441</v>
      </c>
      <c r="J4239" t="s">
        <v>983</v>
      </c>
      <c r="K4239">
        <v>61</v>
      </c>
      <c r="Q4239">
        <v>59</v>
      </c>
      <c r="R4239">
        <v>40</v>
      </c>
      <c r="S4239">
        <v>55</v>
      </c>
      <c r="T4239">
        <v>40</v>
      </c>
      <c r="U4239">
        <v>60</v>
      </c>
      <c r="V4239">
        <v>50</v>
      </c>
      <c r="W4239">
        <v>55</v>
      </c>
      <c r="X4239">
        <v>60</v>
      </c>
      <c r="Y4239">
        <v>65</v>
      </c>
      <c r="Z4239">
        <v>70</v>
      </c>
      <c r="AA4239">
        <v>60</v>
      </c>
      <c r="AM4239">
        <v>65</v>
      </c>
      <c r="AN4239">
        <v>70</v>
      </c>
      <c r="AO4239">
        <v>75</v>
      </c>
      <c r="AP4239">
        <v>60</v>
      </c>
      <c r="AQ4239">
        <v>65</v>
      </c>
      <c r="AR4239">
        <v>65</v>
      </c>
      <c r="AS4239">
        <v>75</v>
      </c>
      <c r="AT4239">
        <v>55</v>
      </c>
      <c r="AU4239">
        <v>40</v>
      </c>
      <c r="AV4239">
        <v>40</v>
      </c>
      <c r="AW4239">
        <v>70</v>
      </c>
      <c r="AX4239">
        <v>80</v>
      </c>
      <c r="AY4239">
        <v>60</v>
      </c>
      <c r="AZ4239">
        <v>80</v>
      </c>
      <c r="BA4239">
        <v>60</v>
      </c>
      <c r="BB4239">
        <v>60</v>
      </c>
      <c r="BC4239">
        <v>65</v>
      </c>
      <c r="BD4239">
        <v>50</v>
      </c>
      <c r="BE4239">
        <v>70</v>
      </c>
      <c r="BF4239">
        <v>60</v>
      </c>
      <c r="BG4239">
        <v>75</v>
      </c>
      <c r="BH4239">
        <v>60</v>
      </c>
      <c r="BI4239">
        <v>40</v>
      </c>
      <c r="BJ4239">
        <v>30</v>
      </c>
      <c r="BK4239">
        <v>30</v>
      </c>
      <c r="BL4239">
        <v>40</v>
      </c>
      <c r="BM4239" t="s">
        <v>8156</v>
      </c>
      <c r="BN4239" t="s">
        <v>141</v>
      </c>
      <c r="BO4239">
        <v>178</v>
      </c>
      <c r="BP4239">
        <v>3</v>
      </c>
    </row>
    <row r="4240" spans="1:68" x14ac:dyDescent="0.25">
      <c r="A4240">
        <v>3336</v>
      </c>
      <c r="C4240" t="s">
        <v>2720</v>
      </c>
      <c r="D4240" t="s">
        <v>8474</v>
      </c>
      <c r="E4240" t="s">
        <v>108</v>
      </c>
      <c r="F4240">
        <v>22</v>
      </c>
      <c r="G4240" t="s">
        <v>132</v>
      </c>
      <c r="H4240" t="s">
        <v>3907</v>
      </c>
      <c r="I4240" t="s">
        <v>332</v>
      </c>
      <c r="J4240" t="s">
        <v>983</v>
      </c>
      <c r="K4240">
        <v>61</v>
      </c>
      <c r="Q4240">
        <v>59</v>
      </c>
      <c r="R4240">
        <v>55</v>
      </c>
      <c r="S4240">
        <v>60</v>
      </c>
      <c r="T4240">
        <v>25</v>
      </c>
      <c r="U4240">
        <v>60</v>
      </c>
      <c r="V4240">
        <v>40</v>
      </c>
      <c r="W4240">
        <v>25</v>
      </c>
      <c r="X4240">
        <v>45</v>
      </c>
      <c r="Y4240">
        <v>70</v>
      </c>
      <c r="Z4240">
        <v>60</v>
      </c>
      <c r="AA4240">
        <v>65</v>
      </c>
      <c r="AM4240">
        <v>70</v>
      </c>
      <c r="AN4240">
        <v>50</v>
      </c>
      <c r="AO4240">
        <v>65</v>
      </c>
      <c r="AP4240">
        <v>50</v>
      </c>
      <c r="AQ4240">
        <v>45</v>
      </c>
      <c r="AR4240">
        <v>50</v>
      </c>
      <c r="AS4240">
        <v>75</v>
      </c>
      <c r="AT4240">
        <v>60</v>
      </c>
      <c r="AU4240">
        <v>30</v>
      </c>
      <c r="AV4240">
        <v>65</v>
      </c>
      <c r="AW4240">
        <v>60</v>
      </c>
      <c r="AX4240">
        <v>60</v>
      </c>
      <c r="AY4240">
        <v>55</v>
      </c>
      <c r="AZ4240">
        <v>65</v>
      </c>
      <c r="BA4240">
        <v>70</v>
      </c>
      <c r="BB4240">
        <v>65</v>
      </c>
      <c r="BC4240">
        <v>65</v>
      </c>
      <c r="BD4240">
        <v>40</v>
      </c>
      <c r="BE4240">
        <v>75</v>
      </c>
      <c r="BF4240">
        <v>70</v>
      </c>
      <c r="BG4240">
        <v>65</v>
      </c>
      <c r="BH4240">
        <v>55</v>
      </c>
      <c r="BI4240">
        <v>25</v>
      </c>
      <c r="BJ4240">
        <v>25</v>
      </c>
      <c r="BK4240">
        <v>50</v>
      </c>
      <c r="BL4240">
        <v>25</v>
      </c>
      <c r="BM4240" t="s">
        <v>8475</v>
      </c>
      <c r="BN4240" t="s">
        <v>134</v>
      </c>
      <c r="BO4240">
        <v>182</v>
      </c>
      <c r="BP4240">
        <v>3</v>
      </c>
    </row>
    <row r="4241" spans="1:68" x14ac:dyDescent="0.25">
      <c r="A4241">
        <v>4146</v>
      </c>
      <c r="C4241" t="s">
        <v>8057</v>
      </c>
      <c r="D4241" t="s">
        <v>10140</v>
      </c>
      <c r="E4241" t="s">
        <v>632</v>
      </c>
      <c r="F4241">
        <v>31</v>
      </c>
      <c r="G4241" t="s">
        <v>196</v>
      </c>
      <c r="H4241" t="s">
        <v>10076</v>
      </c>
      <c r="I4241" t="s">
        <v>715</v>
      </c>
      <c r="J4241" t="s">
        <v>9474</v>
      </c>
      <c r="K4241">
        <v>61</v>
      </c>
      <c r="Q4241">
        <v>59</v>
      </c>
    </row>
    <row r="4242" spans="1:68" x14ac:dyDescent="0.25">
      <c r="A4242">
        <v>594</v>
      </c>
      <c r="C4242" t="s">
        <v>2239</v>
      </c>
      <c r="D4242" t="s">
        <v>2240</v>
      </c>
      <c r="E4242" t="s">
        <v>2241</v>
      </c>
      <c r="F4242">
        <v>33</v>
      </c>
      <c r="G4242" t="s">
        <v>132</v>
      </c>
      <c r="H4242" t="s">
        <v>2222</v>
      </c>
      <c r="I4242" t="s">
        <v>210</v>
      </c>
      <c r="J4242" t="s">
        <v>1973</v>
      </c>
      <c r="K4242">
        <v>60.5</v>
      </c>
      <c r="L4242">
        <v>182.9</v>
      </c>
      <c r="Q4242">
        <v>59</v>
      </c>
      <c r="R4242">
        <v>55</v>
      </c>
      <c r="S4242">
        <v>60</v>
      </c>
      <c r="T4242">
        <v>45</v>
      </c>
      <c r="U4242">
        <v>55</v>
      </c>
      <c r="V4242">
        <v>45</v>
      </c>
      <c r="W4242">
        <v>45</v>
      </c>
      <c r="X4242">
        <v>65</v>
      </c>
      <c r="Y4242">
        <v>50</v>
      </c>
      <c r="Z4242">
        <v>55</v>
      </c>
      <c r="AA4242">
        <v>50</v>
      </c>
      <c r="AM4242">
        <v>55</v>
      </c>
      <c r="AN4242">
        <v>60</v>
      </c>
      <c r="AO4242">
        <v>65</v>
      </c>
      <c r="AP4242">
        <v>65</v>
      </c>
      <c r="AQ4242">
        <v>65</v>
      </c>
      <c r="AR4242">
        <v>55</v>
      </c>
      <c r="AS4242">
        <v>70</v>
      </c>
      <c r="AT4242">
        <v>50</v>
      </c>
      <c r="AU4242">
        <v>35</v>
      </c>
      <c r="AV4242">
        <v>65</v>
      </c>
      <c r="AW4242">
        <v>60</v>
      </c>
      <c r="AX4242">
        <v>65</v>
      </c>
      <c r="AY4242">
        <v>50</v>
      </c>
      <c r="AZ4242">
        <v>70</v>
      </c>
      <c r="BA4242">
        <v>75</v>
      </c>
      <c r="BB4242">
        <v>65</v>
      </c>
      <c r="BC4242">
        <v>70</v>
      </c>
      <c r="BD4242">
        <v>55</v>
      </c>
      <c r="BE4242">
        <v>75</v>
      </c>
      <c r="BF4242">
        <v>80</v>
      </c>
      <c r="BG4242">
        <v>70</v>
      </c>
      <c r="BH4242">
        <v>70</v>
      </c>
      <c r="BI4242">
        <v>45</v>
      </c>
      <c r="BJ4242">
        <v>30</v>
      </c>
      <c r="BK4242">
        <v>55</v>
      </c>
      <c r="BL4242">
        <v>35</v>
      </c>
      <c r="BM4242" t="s">
        <v>2242</v>
      </c>
      <c r="BN4242" t="s">
        <v>134</v>
      </c>
      <c r="BO4242">
        <v>183</v>
      </c>
      <c r="BP4242">
        <v>2</v>
      </c>
    </row>
    <row r="4243" spans="1:68" x14ac:dyDescent="0.25">
      <c r="A4243">
        <v>611</v>
      </c>
      <c r="C4243" t="s">
        <v>2206</v>
      </c>
      <c r="D4243" t="s">
        <v>330</v>
      </c>
      <c r="E4243" t="s">
        <v>70</v>
      </c>
      <c r="F4243">
        <v>25</v>
      </c>
      <c r="G4243" t="s">
        <v>132</v>
      </c>
      <c r="H4243" t="s">
        <v>2103</v>
      </c>
      <c r="I4243" t="s">
        <v>210</v>
      </c>
      <c r="J4243" t="s">
        <v>2073</v>
      </c>
      <c r="K4243">
        <v>60.5</v>
      </c>
      <c r="Q4243">
        <v>59</v>
      </c>
    </row>
    <row r="4244" spans="1:68" x14ac:dyDescent="0.25">
      <c r="A4244">
        <v>664</v>
      </c>
      <c r="C4244" t="s">
        <v>2411</v>
      </c>
      <c r="D4244" t="s">
        <v>2412</v>
      </c>
      <c r="E4244" t="s">
        <v>108</v>
      </c>
      <c r="F4244">
        <v>26</v>
      </c>
      <c r="G4244" t="s">
        <v>109</v>
      </c>
      <c r="H4244" t="s">
        <v>2397</v>
      </c>
      <c r="I4244" t="s">
        <v>210</v>
      </c>
      <c r="J4244" t="s">
        <v>983</v>
      </c>
      <c r="K4244">
        <v>60.5</v>
      </c>
      <c r="Q4244">
        <v>59</v>
      </c>
      <c r="R4244">
        <v>70</v>
      </c>
      <c r="S4244">
        <v>55</v>
      </c>
      <c r="T4244">
        <v>30</v>
      </c>
      <c r="U4244">
        <v>55</v>
      </c>
      <c r="V4244">
        <v>45</v>
      </c>
      <c r="W4244">
        <v>40</v>
      </c>
      <c r="X4244">
        <v>60</v>
      </c>
      <c r="Y4244">
        <v>60</v>
      </c>
      <c r="Z4244">
        <v>65</v>
      </c>
      <c r="AA4244">
        <v>55</v>
      </c>
      <c r="AM4244">
        <v>75</v>
      </c>
      <c r="AN4244">
        <v>70</v>
      </c>
      <c r="AO4244">
        <v>60</v>
      </c>
      <c r="AP4244">
        <v>60</v>
      </c>
      <c r="AQ4244">
        <v>55</v>
      </c>
      <c r="AR4244">
        <v>55</v>
      </c>
      <c r="AS4244">
        <v>80</v>
      </c>
      <c r="AT4244">
        <v>40</v>
      </c>
      <c r="AU4244">
        <v>45</v>
      </c>
      <c r="AV4244">
        <v>60</v>
      </c>
      <c r="AW4244">
        <v>60</v>
      </c>
      <c r="AX4244">
        <v>75</v>
      </c>
      <c r="AY4244">
        <v>45</v>
      </c>
      <c r="AZ4244">
        <v>75</v>
      </c>
      <c r="BA4244">
        <v>65</v>
      </c>
      <c r="BB4244">
        <v>70</v>
      </c>
      <c r="BC4244">
        <v>70</v>
      </c>
      <c r="BD4244">
        <v>55</v>
      </c>
      <c r="BE4244">
        <v>75</v>
      </c>
      <c r="BF4244">
        <v>65</v>
      </c>
      <c r="BG4244">
        <v>70</v>
      </c>
      <c r="BH4244">
        <v>55</v>
      </c>
      <c r="BI4244">
        <v>55</v>
      </c>
      <c r="BJ4244">
        <v>40</v>
      </c>
      <c r="BK4244">
        <v>70</v>
      </c>
      <c r="BL4244">
        <v>40</v>
      </c>
      <c r="BM4244" t="s">
        <v>2413</v>
      </c>
      <c r="BN4244" t="s">
        <v>255</v>
      </c>
      <c r="BO4244">
        <v>175</v>
      </c>
      <c r="BP4244">
        <v>2</v>
      </c>
    </row>
    <row r="4245" spans="1:68" x14ac:dyDescent="0.25">
      <c r="A4245">
        <v>665</v>
      </c>
      <c r="C4245" t="s">
        <v>2414</v>
      </c>
      <c r="D4245" t="s">
        <v>2415</v>
      </c>
      <c r="E4245" t="s">
        <v>70</v>
      </c>
      <c r="F4245">
        <v>25</v>
      </c>
      <c r="G4245" t="s">
        <v>132</v>
      </c>
      <c r="H4245" t="s">
        <v>2397</v>
      </c>
      <c r="I4245" t="s">
        <v>210</v>
      </c>
      <c r="J4245" t="s">
        <v>2073</v>
      </c>
      <c r="K4245">
        <v>60.5</v>
      </c>
      <c r="Q4245">
        <v>59</v>
      </c>
      <c r="R4245">
        <v>60</v>
      </c>
      <c r="S4245">
        <v>55</v>
      </c>
      <c r="T4245">
        <v>35</v>
      </c>
      <c r="U4245">
        <v>60</v>
      </c>
      <c r="V4245">
        <v>40</v>
      </c>
      <c r="W4245">
        <v>35</v>
      </c>
      <c r="X4245">
        <v>55</v>
      </c>
      <c r="Y4245">
        <v>55</v>
      </c>
      <c r="Z4245">
        <v>60</v>
      </c>
      <c r="AA4245">
        <v>65</v>
      </c>
      <c r="AM4245">
        <v>65</v>
      </c>
      <c r="AN4245">
        <v>55</v>
      </c>
      <c r="AO4245">
        <v>60</v>
      </c>
      <c r="AP4245">
        <v>50</v>
      </c>
      <c r="AQ4245">
        <v>50</v>
      </c>
      <c r="AR4245">
        <v>60</v>
      </c>
      <c r="AS4245">
        <v>60</v>
      </c>
      <c r="AT4245">
        <v>45</v>
      </c>
      <c r="AU4245">
        <v>35</v>
      </c>
      <c r="AV4245">
        <v>55</v>
      </c>
      <c r="AW4245">
        <v>50</v>
      </c>
      <c r="AX4245">
        <v>55</v>
      </c>
      <c r="AY4245">
        <v>50</v>
      </c>
      <c r="AZ4245">
        <v>70</v>
      </c>
      <c r="BA4245">
        <v>75</v>
      </c>
      <c r="BB4245">
        <v>75</v>
      </c>
      <c r="BC4245">
        <v>55</v>
      </c>
      <c r="BD4245">
        <v>30</v>
      </c>
      <c r="BE4245">
        <v>75</v>
      </c>
      <c r="BF4245">
        <v>75</v>
      </c>
      <c r="BG4245">
        <v>70</v>
      </c>
      <c r="BH4245">
        <v>50</v>
      </c>
      <c r="BI4245">
        <v>35</v>
      </c>
      <c r="BJ4245">
        <v>35</v>
      </c>
      <c r="BK4245">
        <v>50</v>
      </c>
      <c r="BL4245">
        <v>35</v>
      </c>
      <c r="BM4245" t="s">
        <v>2416</v>
      </c>
      <c r="BN4245" t="s">
        <v>477</v>
      </c>
      <c r="BO4245">
        <v>170</v>
      </c>
      <c r="BP4245">
        <v>3</v>
      </c>
    </row>
    <row r="4246" spans="1:68" x14ac:dyDescent="0.25">
      <c r="A4246">
        <v>1359</v>
      </c>
      <c r="C4246" t="s">
        <v>4168</v>
      </c>
      <c r="D4246" t="s">
        <v>4169</v>
      </c>
      <c r="E4246" t="s">
        <v>108</v>
      </c>
      <c r="F4246">
        <v>33</v>
      </c>
      <c r="G4246" t="s">
        <v>109</v>
      </c>
      <c r="H4246" t="s">
        <v>1293</v>
      </c>
      <c r="I4246" t="s">
        <v>332</v>
      </c>
      <c r="J4246" t="s">
        <v>1973</v>
      </c>
      <c r="K4246">
        <v>60.5</v>
      </c>
      <c r="L4246">
        <v>185.4</v>
      </c>
      <c r="Q4246">
        <v>59</v>
      </c>
      <c r="R4246">
        <v>75</v>
      </c>
      <c r="S4246">
        <v>55</v>
      </c>
      <c r="T4246">
        <v>45</v>
      </c>
      <c r="U4246">
        <v>65</v>
      </c>
      <c r="V4246">
        <v>55</v>
      </c>
      <c r="W4246">
        <v>65</v>
      </c>
      <c r="X4246">
        <v>55</v>
      </c>
      <c r="Y4246">
        <v>65</v>
      </c>
      <c r="Z4246">
        <v>60</v>
      </c>
      <c r="AA4246">
        <v>70</v>
      </c>
      <c r="AM4246">
        <v>65</v>
      </c>
      <c r="AN4246">
        <v>55</v>
      </c>
      <c r="AO4246">
        <v>65</v>
      </c>
      <c r="AP4246">
        <v>65</v>
      </c>
      <c r="AQ4246">
        <v>60</v>
      </c>
      <c r="AR4246">
        <v>60</v>
      </c>
      <c r="AS4246">
        <v>65</v>
      </c>
      <c r="AT4246">
        <v>50</v>
      </c>
      <c r="AU4246">
        <v>65</v>
      </c>
      <c r="AV4246">
        <v>60</v>
      </c>
      <c r="AW4246">
        <v>60</v>
      </c>
      <c r="AX4246">
        <v>70</v>
      </c>
      <c r="AY4246">
        <v>65</v>
      </c>
      <c r="AZ4246">
        <v>70</v>
      </c>
      <c r="BA4246">
        <v>65</v>
      </c>
      <c r="BB4246">
        <v>55</v>
      </c>
      <c r="BC4246">
        <v>65</v>
      </c>
      <c r="BD4246">
        <v>60</v>
      </c>
      <c r="BE4246">
        <v>60</v>
      </c>
      <c r="BF4246">
        <v>60</v>
      </c>
      <c r="BG4246">
        <v>65</v>
      </c>
      <c r="BH4246">
        <v>65</v>
      </c>
      <c r="BI4246">
        <v>80</v>
      </c>
      <c r="BJ4246">
        <v>80</v>
      </c>
      <c r="BK4246">
        <v>65</v>
      </c>
      <c r="BL4246">
        <v>70</v>
      </c>
      <c r="BM4246" t="s">
        <v>4170</v>
      </c>
      <c r="BN4246" t="s">
        <v>121</v>
      </c>
      <c r="BO4246">
        <v>185</v>
      </c>
      <c r="BP4246">
        <v>3</v>
      </c>
    </row>
    <row r="4247" spans="1:68" x14ac:dyDescent="0.25">
      <c r="A4247">
        <v>1394</v>
      </c>
      <c r="C4247" t="s">
        <v>3577</v>
      </c>
      <c r="D4247" t="s">
        <v>4258</v>
      </c>
      <c r="E4247" t="s">
        <v>108</v>
      </c>
      <c r="F4247">
        <v>31</v>
      </c>
      <c r="G4247" t="s">
        <v>145</v>
      </c>
      <c r="H4247" t="s">
        <v>4233</v>
      </c>
      <c r="I4247" t="s">
        <v>332</v>
      </c>
      <c r="J4247" t="s">
        <v>487</v>
      </c>
      <c r="K4247">
        <v>60.5</v>
      </c>
      <c r="L4247">
        <v>188</v>
      </c>
      <c r="Q4247">
        <v>59</v>
      </c>
      <c r="R4247">
        <v>55</v>
      </c>
      <c r="S4247">
        <v>55</v>
      </c>
      <c r="T4247">
        <v>50</v>
      </c>
      <c r="U4247">
        <v>55</v>
      </c>
      <c r="V4247">
        <v>70</v>
      </c>
      <c r="W4247">
        <v>65</v>
      </c>
      <c r="X4247">
        <v>60</v>
      </c>
      <c r="Y4247">
        <v>55</v>
      </c>
      <c r="Z4247">
        <v>60</v>
      </c>
      <c r="AA4247">
        <v>55</v>
      </c>
      <c r="AM4247">
        <v>60</v>
      </c>
      <c r="AN4247">
        <v>60</v>
      </c>
      <c r="AO4247">
        <v>60</v>
      </c>
      <c r="AP4247">
        <v>60</v>
      </c>
      <c r="AQ4247">
        <v>60</v>
      </c>
      <c r="AR4247">
        <v>60</v>
      </c>
      <c r="AS4247">
        <v>50</v>
      </c>
      <c r="AT4247">
        <v>50</v>
      </c>
      <c r="AU4247">
        <v>60</v>
      </c>
      <c r="AV4247">
        <v>65</v>
      </c>
      <c r="AW4247">
        <v>65</v>
      </c>
      <c r="AX4247">
        <v>70</v>
      </c>
      <c r="AY4247">
        <v>60</v>
      </c>
      <c r="AZ4247">
        <v>65</v>
      </c>
      <c r="BA4247">
        <v>60</v>
      </c>
      <c r="BB4247">
        <v>60</v>
      </c>
      <c r="BC4247">
        <v>65</v>
      </c>
      <c r="BD4247">
        <v>75</v>
      </c>
      <c r="BE4247">
        <v>60</v>
      </c>
      <c r="BF4247">
        <v>75</v>
      </c>
      <c r="BG4247">
        <v>75</v>
      </c>
      <c r="BH4247">
        <v>75</v>
      </c>
      <c r="BI4247">
        <v>55</v>
      </c>
      <c r="BJ4247">
        <v>40</v>
      </c>
      <c r="BK4247">
        <v>60</v>
      </c>
      <c r="BL4247">
        <v>35</v>
      </c>
      <c r="BM4247" t="s">
        <v>4259</v>
      </c>
      <c r="BN4247" t="s">
        <v>145</v>
      </c>
      <c r="BO4247">
        <v>190</v>
      </c>
      <c r="BP4247">
        <v>3</v>
      </c>
    </row>
    <row r="4248" spans="1:68" x14ac:dyDescent="0.25">
      <c r="A4248">
        <v>2071</v>
      </c>
      <c r="C4248" t="s">
        <v>3010</v>
      </c>
      <c r="D4248" t="s">
        <v>5922</v>
      </c>
      <c r="E4248" t="s">
        <v>746</v>
      </c>
      <c r="F4248">
        <v>31</v>
      </c>
      <c r="G4248" t="s">
        <v>145</v>
      </c>
      <c r="H4248" t="s">
        <v>5895</v>
      </c>
      <c r="I4248" t="s">
        <v>715</v>
      </c>
      <c r="J4248" t="s">
        <v>487</v>
      </c>
      <c r="K4248">
        <v>60.5</v>
      </c>
      <c r="L4248">
        <v>152.4</v>
      </c>
      <c r="Q4248">
        <v>59</v>
      </c>
      <c r="R4248">
        <v>35</v>
      </c>
      <c r="S4248">
        <v>60</v>
      </c>
      <c r="T4248">
        <v>65</v>
      </c>
      <c r="U4248">
        <v>65</v>
      </c>
      <c r="V4248">
        <v>60</v>
      </c>
      <c r="W4248">
        <v>75</v>
      </c>
      <c r="X4248">
        <v>55</v>
      </c>
      <c r="Y4248">
        <v>70</v>
      </c>
      <c r="Z4248">
        <v>60</v>
      </c>
      <c r="AA4248">
        <v>65</v>
      </c>
      <c r="AM4248">
        <v>80</v>
      </c>
      <c r="AN4248">
        <v>60</v>
      </c>
      <c r="AO4248">
        <v>80</v>
      </c>
      <c r="AP4248">
        <v>65</v>
      </c>
      <c r="AQ4248">
        <v>50</v>
      </c>
      <c r="AR4248">
        <v>60</v>
      </c>
      <c r="AS4248">
        <v>60</v>
      </c>
      <c r="AT4248">
        <v>60</v>
      </c>
      <c r="AU4248">
        <v>65</v>
      </c>
      <c r="AV4248">
        <v>65</v>
      </c>
      <c r="AW4248">
        <v>50</v>
      </c>
      <c r="AX4248">
        <v>70</v>
      </c>
      <c r="AY4248">
        <v>55</v>
      </c>
      <c r="AZ4248">
        <v>70</v>
      </c>
      <c r="BA4248">
        <v>55</v>
      </c>
      <c r="BB4248">
        <v>45</v>
      </c>
      <c r="BC4248">
        <v>60</v>
      </c>
      <c r="BD4248">
        <v>55</v>
      </c>
      <c r="BE4248">
        <v>50</v>
      </c>
      <c r="BF4248">
        <v>45</v>
      </c>
      <c r="BG4248">
        <v>60</v>
      </c>
      <c r="BH4248">
        <v>60</v>
      </c>
      <c r="BI4248">
        <v>30</v>
      </c>
      <c r="BJ4248">
        <v>40</v>
      </c>
      <c r="BK4248">
        <v>40</v>
      </c>
      <c r="BL4248">
        <v>75</v>
      </c>
      <c r="BM4248" t="s">
        <v>5923</v>
      </c>
      <c r="BN4248" t="s">
        <v>516</v>
      </c>
      <c r="BO4248">
        <v>182</v>
      </c>
      <c r="BP4248">
        <v>4</v>
      </c>
    </row>
    <row r="4249" spans="1:68" x14ac:dyDescent="0.25">
      <c r="A4249">
        <v>2194</v>
      </c>
      <c r="C4249" t="s">
        <v>1842</v>
      </c>
      <c r="D4249" t="s">
        <v>6150</v>
      </c>
      <c r="E4249" t="s">
        <v>405</v>
      </c>
      <c r="F4249">
        <v>18</v>
      </c>
      <c r="G4249" t="s">
        <v>159</v>
      </c>
      <c r="H4249" t="s">
        <v>6120</v>
      </c>
      <c r="I4249" t="s">
        <v>715</v>
      </c>
      <c r="J4249" t="s">
        <v>2073</v>
      </c>
      <c r="K4249">
        <v>60.5</v>
      </c>
      <c r="Q4249">
        <v>59</v>
      </c>
      <c r="R4249">
        <v>55</v>
      </c>
      <c r="S4249">
        <v>65</v>
      </c>
      <c r="T4249">
        <v>55</v>
      </c>
      <c r="U4249">
        <v>70</v>
      </c>
      <c r="V4249">
        <v>40</v>
      </c>
      <c r="W4249">
        <v>70</v>
      </c>
      <c r="X4249">
        <v>35</v>
      </c>
      <c r="Y4249">
        <v>60</v>
      </c>
      <c r="Z4249">
        <v>45</v>
      </c>
      <c r="AA4249">
        <v>70</v>
      </c>
      <c r="AM4249">
        <v>50</v>
      </c>
      <c r="AN4249">
        <v>30</v>
      </c>
      <c r="AO4249">
        <v>35</v>
      </c>
      <c r="AP4249">
        <v>35</v>
      </c>
      <c r="AQ4249">
        <v>35</v>
      </c>
      <c r="AR4249">
        <v>70</v>
      </c>
      <c r="AS4249">
        <v>85</v>
      </c>
      <c r="AT4249">
        <v>75</v>
      </c>
      <c r="AU4249">
        <v>40</v>
      </c>
      <c r="AV4249">
        <v>55</v>
      </c>
      <c r="AW4249">
        <v>25</v>
      </c>
      <c r="AX4249">
        <v>45</v>
      </c>
      <c r="AY4249">
        <v>65</v>
      </c>
      <c r="AZ4249">
        <v>60</v>
      </c>
      <c r="BA4249">
        <v>65</v>
      </c>
      <c r="BB4249">
        <v>50</v>
      </c>
      <c r="BC4249">
        <v>60</v>
      </c>
      <c r="BD4249">
        <v>55</v>
      </c>
      <c r="BE4249">
        <v>70</v>
      </c>
      <c r="BF4249">
        <v>35</v>
      </c>
      <c r="BG4249">
        <v>70</v>
      </c>
      <c r="BH4249">
        <v>20</v>
      </c>
      <c r="BI4249">
        <v>50</v>
      </c>
      <c r="BJ4249">
        <v>75</v>
      </c>
      <c r="BK4249">
        <v>5</v>
      </c>
      <c r="BL4249">
        <v>25</v>
      </c>
      <c r="BM4249" t="s">
        <v>6151</v>
      </c>
      <c r="BN4249" t="s">
        <v>162</v>
      </c>
      <c r="BO4249">
        <v>183</v>
      </c>
      <c r="BP4249">
        <v>3</v>
      </c>
    </row>
    <row r="4250" spans="1:68" x14ac:dyDescent="0.25">
      <c r="A4250">
        <v>2620</v>
      </c>
      <c r="C4250" t="s">
        <v>701</v>
      </c>
      <c r="D4250" t="s">
        <v>6917</v>
      </c>
      <c r="E4250" t="s">
        <v>6890</v>
      </c>
      <c r="F4250">
        <v>24</v>
      </c>
      <c r="G4250" t="s">
        <v>132</v>
      </c>
      <c r="H4250" t="s">
        <v>6975</v>
      </c>
      <c r="I4250" t="s">
        <v>715</v>
      </c>
      <c r="J4250" t="s">
        <v>2073</v>
      </c>
      <c r="K4250">
        <v>60.5</v>
      </c>
      <c r="Q4250">
        <v>59</v>
      </c>
      <c r="R4250">
        <v>60</v>
      </c>
      <c r="S4250">
        <v>60</v>
      </c>
      <c r="T4250">
        <v>35</v>
      </c>
      <c r="U4250">
        <v>55</v>
      </c>
      <c r="V4250">
        <v>45</v>
      </c>
      <c r="W4250">
        <v>45</v>
      </c>
      <c r="X4250">
        <v>55</v>
      </c>
      <c r="Y4250">
        <v>60</v>
      </c>
      <c r="Z4250">
        <v>55</v>
      </c>
      <c r="AA4250">
        <v>60</v>
      </c>
      <c r="AM4250">
        <v>75</v>
      </c>
      <c r="AN4250">
        <v>60</v>
      </c>
      <c r="AO4250">
        <v>65</v>
      </c>
      <c r="AP4250">
        <v>55</v>
      </c>
      <c r="AQ4250">
        <v>60</v>
      </c>
      <c r="AR4250">
        <v>60</v>
      </c>
      <c r="AS4250">
        <v>75</v>
      </c>
      <c r="AT4250">
        <v>50</v>
      </c>
      <c r="AU4250">
        <v>45</v>
      </c>
      <c r="AV4250">
        <v>60</v>
      </c>
      <c r="AW4250">
        <v>55</v>
      </c>
      <c r="AX4250">
        <v>70</v>
      </c>
      <c r="AY4250">
        <v>55</v>
      </c>
      <c r="AZ4250">
        <v>80</v>
      </c>
      <c r="BA4250">
        <v>80</v>
      </c>
      <c r="BB4250">
        <v>85</v>
      </c>
      <c r="BC4250">
        <v>75</v>
      </c>
      <c r="BD4250">
        <v>30</v>
      </c>
      <c r="BE4250">
        <v>65</v>
      </c>
      <c r="BF4250">
        <v>60</v>
      </c>
      <c r="BG4250">
        <v>65</v>
      </c>
      <c r="BH4250">
        <v>35</v>
      </c>
      <c r="BI4250">
        <v>40</v>
      </c>
      <c r="BJ4250">
        <v>40</v>
      </c>
      <c r="BK4250">
        <v>65</v>
      </c>
      <c r="BL4250">
        <v>25</v>
      </c>
      <c r="BM4250" t="s">
        <v>6997</v>
      </c>
      <c r="BN4250" t="s">
        <v>134</v>
      </c>
      <c r="BO4250">
        <v>170</v>
      </c>
      <c r="BP4250">
        <v>2</v>
      </c>
    </row>
    <row r="4251" spans="1:68" x14ac:dyDescent="0.25">
      <c r="A4251">
        <v>3065</v>
      </c>
      <c r="C4251" t="s">
        <v>7881</v>
      </c>
      <c r="D4251" t="s">
        <v>7882</v>
      </c>
      <c r="E4251" t="s">
        <v>203</v>
      </c>
      <c r="F4251">
        <v>20</v>
      </c>
      <c r="G4251" t="s">
        <v>159</v>
      </c>
      <c r="H4251" t="s">
        <v>2871</v>
      </c>
      <c r="I4251" t="s">
        <v>441</v>
      </c>
      <c r="J4251" t="s">
        <v>4302</v>
      </c>
      <c r="K4251">
        <v>60.5</v>
      </c>
      <c r="Q4251">
        <v>59</v>
      </c>
      <c r="R4251">
        <v>55</v>
      </c>
      <c r="S4251">
        <v>70</v>
      </c>
      <c r="T4251">
        <v>40</v>
      </c>
      <c r="U4251">
        <v>60</v>
      </c>
      <c r="V4251">
        <v>30</v>
      </c>
      <c r="W4251">
        <v>50</v>
      </c>
      <c r="X4251">
        <v>35</v>
      </c>
      <c r="Y4251">
        <v>55</v>
      </c>
      <c r="Z4251">
        <v>35</v>
      </c>
      <c r="AA4251">
        <v>60</v>
      </c>
      <c r="AM4251">
        <v>60</v>
      </c>
      <c r="AN4251">
        <v>45</v>
      </c>
      <c r="AO4251">
        <v>45</v>
      </c>
      <c r="AP4251">
        <v>45</v>
      </c>
      <c r="AQ4251">
        <v>40</v>
      </c>
      <c r="AR4251">
        <v>40</v>
      </c>
      <c r="AS4251">
        <v>65</v>
      </c>
      <c r="AT4251">
        <v>75</v>
      </c>
      <c r="AU4251">
        <v>25</v>
      </c>
      <c r="AV4251">
        <v>50</v>
      </c>
      <c r="AW4251">
        <v>35</v>
      </c>
      <c r="AX4251">
        <v>55</v>
      </c>
      <c r="AY4251">
        <v>50</v>
      </c>
      <c r="AZ4251">
        <v>50</v>
      </c>
      <c r="BA4251">
        <v>75</v>
      </c>
      <c r="BB4251">
        <v>65</v>
      </c>
      <c r="BC4251">
        <v>60</v>
      </c>
      <c r="BD4251">
        <v>40</v>
      </c>
      <c r="BE4251">
        <v>65</v>
      </c>
      <c r="BF4251">
        <v>70</v>
      </c>
      <c r="BG4251">
        <v>70</v>
      </c>
      <c r="BH4251">
        <v>55</v>
      </c>
      <c r="BI4251">
        <v>60</v>
      </c>
      <c r="BJ4251">
        <v>60</v>
      </c>
      <c r="BK4251">
        <v>30</v>
      </c>
      <c r="BL4251">
        <v>60</v>
      </c>
      <c r="BM4251" t="s">
        <v>7883</v>
      </c>
      <c r="BN4251" t="s">
        <v>175</v>
      </c>
      <c r="BO4251">
        <v>179</v>
      </c>
      <c r="BP4251">
        <v>3</v>
      </c>
    </row>
    <row r="4252" spans="1:68" x14ac:dyDescent="0.25">
      <c r="A4252">
        <v>3438</v>
      </c>
      <c r="C4252" t="s">
        <v>8691</v>
      </c>
      <c r="D4252" t="s">
        <v>8692</v>
      </c>
      <c r="E4252" t="s">
        <v>956</v>
      </c>
      <c r="F4252">
        <v>25</v>
      </c>
      <c r="G4252" t="s">
        <v>145</v>
      </c>
      <c r="H4252" t="s">
        <v>3835</v>
      </c>
      <c r="I4252" t="s">
        <v>332</v>
      </c>
      <c r="J4252" t="s">
        <v>2073</v>
      </c>
      <c r="K4252">
        <v>60.5</v>
      </c>
      <c r="Q4252">
        <v>59</v>
      </c>
    </row>
    <row r="4253" spans="1:68" x14ac:dyDescent="0.25">
      <c r="A4253">
        <v>3879</v>
      </c>
      <c r="C4253" t="s">
        <v>1822</v>
      </c>
      <c r="D4253" t="s">
        <v>2744</v>
      </c>
      <c r="E4253" t="s">
        <v>236</v>
      </c>
      <c r="F4253">
        <v>26</v>
      </c>
      <c r="G4253" t="s">
        <v>145</v>
      </c>
      <c r="H4253" t="s">
        <v>6020</v>
      </c>
      <c r="I4253" t="s">
        <v>715</v>
      </c>
      <c r="J4253" t="s">
        <v>983</v>
      </c>
      <c r="K4253">
        <v>60.5</v>
      </c>
      <c r="Q4253">
        <v>59</v>
      </c>
      <c r="R4253">
        <v>65</v>
      </c>
      <c r="S4253">
        <v>60</v>
      </c>
      <c r="T4253">
        <v>40</v>
      </c>
      <c r="U4253">
        <v>65</v>
      </c>
      <c r="V4253">
        <v>35</v>
      </c>
      <c r="W4253">
        <v>55</v>
      </c>
      <c r="X4253">
        <v>40</v>
      </c>
      <c r="Y4253">
        <v>65</v>
      </c>
      <c r="Z4253">
        <v>50</v>
      </c>
      <c r="AA4253">
        <v>70</v>
      </c>
      <c r="AM4253">
        <v>50</v>
      </c>
      <c r="AN4253">
        <v>60</v>
      </c>
      <c r="AO4253">
        <v>40</v>
      </c>
      <c r="AP4253">
        <v>65</v>
      </c>
      <c r="AQ4253">
        <v>55</v>
      </c>
      <c r="AR4253">
        <v>60</v>
      </c>
      <c r="AS4253">
        <v>60</v>
      </c>
      <c r="AT4253">
        <v>65</v>
      </c>
      <c r="AU4253">
        <v>40</v>
      </c>
      <c r="AV4253">
        <v>55</v>
      </c>
      <c r="AW4253">
        <v>55</v>
      </c>
      <c r="AX4253">
        <v>50</v>
      </c>
      <c r="AY4253">
        <v>65</v>
      </c>
      <c r="AZ4253">
        <v>65</v>
      </c>
      <c r="BA4253">
        <v>60</v>
      </c>
      <c r="BB4253">
        <v>60</v>
      </c>
      <c r="BC4253">
        <v>70</v>
      </c>
      <c r="BD4253">
        <v>50</v>
      </c>
      <c r="BE4253">
        <v>70</v>
      </c>
      <c r="BF4253">
        <v>65</v>
      </c>
      <c r="BG4253">
        <v>65</v>
      </c>
      <c r="BH4253">
        <v>55</v>
      </c>
      <c r="BI4253">
        <v>65</v>
      </c>
      <c r="BJ4253">
        <v>60</v>
      </c>
      <c r="BK4253">
        <v>40</v>
      </c>
      <c r="BL4253">
        <v>55</v>
      </c>
      <c r="BM4253" t="s">
        <v>9642</v>
      </c>
      <c r="BN4253" t="s">
        <v>145</v>
      </c>
      <c r="BO4253">
        <v>180</v>
      </c>
      <c r="BP4253">
        <v>4</v>
      </c>
    </row>
    <row r="4254" spans="1:68" x14ac:dyDescent="0.25">
      <c r="A4254">
        <v>4037</v>
      </c>
      <c r="C4254" t="s">
        <v>2598</v>
      </c>
      <c r="D4254" t="s">
        <v>9903</v>
      </c>
      <c r="E4254" t="s">
        <v>586</v>
      </c>
      <c r="F4254">
        <v>34</v>
      </c>
      <c r="G4254" t="s">
        <v>109</v>
      </c>
      <c r="H4254" t="s">
        <v>6809</v>
      </c>
      <c r="I4254" t="s">
        <v>715</v>
      </c>
      <c r="J4254" t="s">
        <v>1973</v>
      </c>
      <c r="K4254">
        <v>60.5</v>
      </c>
      <c r="L4254">
        <v>172.7</v>
      </c>
      <c r="Q4254">
        <v>59</v>
      </c>
      <c r="R4254">
        <v>60</v>
      </c>
      <c r="S4254">
        <v>50</v>
      </c>
      <c r="T4254">
        <v>30</v>
      </c>
      <c r="U4254">
        <v>50</v>
      </c>
      <c r="V4254">
        <v>40</v>
      </c>
      <c r="W4254">
        <v>50</v>
      </c>
      <c r="X4254">
        <v>60</v>
      </c>
      <c r="Y4254">
        <v>55</v>
      </c>
      <c r="Z4254">
        <v>75</v>
      </c>
      <c r="AA4254">
        <v>55</v>
      </c>
      <c r="AM4254">
        <v>80</v>
      </c>
      <c r="AN4254">
        <v>75</v>
      </c>
      <c r="AO4254">
        <v>80</v>
      </c>
      <c r="AP4254">
        <v>60</v>
      </c>
      <c r="AQ4254">
        <v>60</v>
      </c>
      <c r="AR4254">
        <v>65</v>
      </c>
      <c r="AS4254">
        <v>75</v>
      </c>
      <c r="AT4254">
        <v>45</v>
      </c>
      <c r="AU4254">
        <v>75</v>
      </c>
      <c r="AV4254">
        <v>65</v>
      </c>
      <c r="AW4254">
        <v>75</v>
      </c>
      <c r="AX4254">
        <v>70</v>
      </c>
      <c r="AY4254">
        <v>55</v>
      </c>
      <c r="AZ4254">
        <v>95</v>
      </c>
      <c r="BA4254">
        <v>65</v>
      </c>
      <c r="BB4254">
        <v>65</v>
      </c>
      <c r="BC4254">
        <v>70</v>
      </c>
      <c r="BD4254">
        <v>30</v>
      </c>
      <c r="BE4254">
        <v>80</v>
      </c>
      <c r="BF4254">
        <v>65</v>
      </c>
      <c r="BG4254">
        <v>80</v>
      </c>
      <c r="BH4254">
        <v>70</v>
      </c>
      <c r="BI4254">
        <v>35</v>
      </c>
      <c r="BJ4254">
        <v>30</v>
      </c>
      <c r="BK4254">
        <v>70</v>
      </c>
      <c r="BL4254">
        <v>35</v>
      </c>
      <c r="BM4254" t="s">
        <v>9904</v>
      </c>
      <c r="BN4254" t="s">
        <v>121</v>
      </c>
      <c r="BO4254">
        <v>172</v>
      </c>
      <c r="BP4254">
        <v>3</v>
      </c>
    </row>
    <row r="4255" spans="1:68" x14ac:dyDescent="0.25">
      <c r="A4255">
        <v>640</v>
      </c>
      <c r="C4255" t="s">
        <v>2356</v>
      </c>
      <c r="D4255" t="s">
        <v>2357</v>
      </c>
      <c r="E4255" t="s">
        <v>70</v>
      </c>
      <c r="F4255">
        <v>19</v>
      </c>
      <c r="G4255" t="s">
        <v>292</v>
      </c>
      <c r="H4255" t="s">
        <v>2337</v>
      </c>
      <c r="I4255" t="s">
        <v>210</v>
      </c>
      <c r="J4255" t="s">
        <v>487</v>
      </c>
      <c r="K4255">
        <v>60</v>
      </c>
      <c r="Q4255">
        <v>59</v>
      </c>
      <c r="R4255">
        <v>50</v>
      </c>
      <c r="S4255">
        <v>65</v>
      </c>
      <c r="T4255">
        <v>45</v>
      </c>
      <c r="U4255">
        <v>65</v>
      </c>
      <c r="V4255">
        <v>40</v>
      </c>
      <c r="W4255">
        <v>45</v>
      </c>
      <c r="X4255">
        <v>25</v>
      </c>
      <c r="Y4255">
        <v>55</v>
      </c>
      <c r="Z4255">
        <v>30</v>
      </c>
      <c r="AA4255">
        <v>70</v>
      </c>
      <c r="AM4255">
        <v>45</v>
      </c>
      <c r="AN4255">
        <v>50</v>
      </c>
      <c r="AO4255">
        <v>45</v>
      </c>
      <c r="AP4255">
        <v>50</v>
      </c>
      <c r="AQ4255">
        <v>50</v>
      </c>
      <c r="AR4255">
        <v>50</v>
      </c>
      <c r="AS4255">
        <v>45</v>
      </c>
      <c r="AT4255">
        <v>70</v>
      </c>
      <c r="AU4255">
        <v>30</v>
      </c>
      <c r="AV4255">
        <v>60</v>
      </c>
      <c r="AW4255">
        <v>35</v>
      </c>
      <c r="AX4255">
        <v>50</v>
      </c>
      <c r="AY4255">
        <v>60</v>
      </c>
      <c r="AZ4255">
        <v>55</v>
      </c>
      <c r="BA4255">
        <v>65</v>
      </c>
      <c r="BB4255">
        <v>65</v>
      </c>
      <c r="BC4255">
        <v>50</v>
      </c>
      <c r="BD4255">
        <v>35</v>
      </c>
      <c r="BE4255">
        <v>60</v>
      </c>
      <c r="BF4255">
        <v>60</v>
      </c>
      <c r="BG4255">
        <v>50</v>
      </c>
      <c r="BH4255">
        <v>40</v>
      </c>
      <c r="BI4255">
        <v>40</v>
      </c>
      <c r="BJ4255">
        <v>50</v>
      </c>
      <c r="BK4255">
        <v>25</v>
      </c>
      <c r="BL4255">
        <v>45</v>
      </c>
      <c r="BM4255" t="s">
        <v>2358</v>
      </c>
      <c r="BN4255" t="s">
        <v>175</v>
      </c>
      <c r="BO4255">
        <v>172</v>
      </c>
      <c r="BP4255">
        <v>2</v>
      </c>
    </row>
    <row r="4256" spans="1:68" x14ac:dyDescent="0.25">
      <c r="A4256">
        <v>691</v>
      </c>
      <c r="C4256" t="s">
        <v>2474</v>
      </c>
      <c r="D4256" t="s">
        <v>2475</v>
      </c>
      <c r="E4256" t="s">
        <v>869</v>
      </c>
      <c r="F4256">
        <v>28</v>
      </c>
      <c r="G4256" t="s">
        <v>179</v>
      </c>
      <c r="H4256" t="s">
        <v>2449</v>
      </c>
      <c r="I4256" t="s">
        <v>210</v>
      </c>
      <c r="J4256" t="s">
        <v>983</v>
      </c>
      <c r="K4256">
        <v>60</v>
      </c>
      <c r="L4256">
        <v>175.3</v>
      </c>
      <c r="Q4256">
        <v>59</v>
      </c>
      <c r="R4256">
        <v>65</v>
      </c>
      <c r="S4256">
        <v>75</v>
      </c>
      <c r="T4256">
        <v>60</v>
      </c>
      <c r="U4256">
        <v>75</v>
      </c>
      <c r="V4256">
        <v>25</v>
      </c>
      <c r="W4256">
        <v>65</v>
      </c>
      <c r="X4256">
        <v>25</v>
      </c>
      <c r="Y4256">
        <v>65</v>
      </c>
      <c r="Z4256">
        <v>40</v>
      </c>
      <c r="AA4256">
        <v>70</v>
      </c>
      <c r="AM4256">
        <v>45</v>
      </c>
      <c r="AN4256">
        <v>55</v>
      </c>
      <c r="AO4256">
        <v>40</v>
      </c>
      <c r="AP4256">
        <v>65</v>
      </c>
      <c r="AQ4256">
        <v>55</v>
      </c>
      <c r="AR4256">
        <v>50</v>
      </c>
      <c r="AS4256">
        <v>70</v>
      </c>
      <c r="AT4256">
        <v>75</v>
      </c>
      <c r="AU4256">
        <v>45</v>
      </c>
      <c r="AV4256">
        <v>70</v>
      </c>
      <c r="AW4256">
        <v>30</v>
      </c>
      <c r="AX4256">
        <v>50</v>
      </c>
      <c r="AY4256">
        <v>65</v>
      </c>
      <c r="AZ4256">
        <v>60</v>
      </c>
      <c r="BA4256">
        <v>70</v>
      </c>
      <c r="BB4256">
        <v>80</v>
      </c>
      <c r="BC4256">
        <v>70</v>
      </c>
      <c r="BD4256">
        <v>45</v>
      </c>
      <c r="BE4256">
        <v>75</v>
      </c>
      <c r="BF4256">
        <v>65</v>
      </c>
      <c r="BG4256">
        <v>60</v>
      </c>
      <c r="BH4256">
        <v>20</v>
      </c>
      <c r="BI4256">
        <v>65</v>
      </c>
      <c r="BJ4256">
        <v>55</v>
      </c>
      <c r="BK4256">
        <v>15</v>
      </c>
      <c r="BL4256">
        <v>45</v>
      </c>
      <c r="BM4256" t="s">
        <v>2476</v>
      </c>
      <c r="BN4256" t="s">
        <v>183</v>
      </c>
      <c r="BO4256">
        <v>180</v>
      </c>
      <c r="BP4256">
        <v>3</v>
      </c>
    </row>
    <row r="4257" spans="1:68" x14ac:dyDescent="0.25">
      <c r="A4257">
        <v>1412</v>
      </c>
      <c r="C4257" t="s">
        <v>2270</v>
      </c>
      <c r="D4257" t="s">
        <v>4300</v>
      </c>
      <c r="E4257" t="s">
        <v>4301</v>
      </c>
      <c r="F4257">
        <v>22</v>
      </c>
      <c r="G4257" t="s">
        <v>292</v>
      </c>
      <c r="H4257" t="s">
        <v>3835</v>
      </c>
      <c r="I4257" t="s">
        <v>332</v>
      </c>
      <c r="J4257" t="s">
        <v>4302</v>
      </c>
      <c r="K4257">
        <v>60</v>
      </c>
      <c r="Q4257">
        <v>59</v>
      </c>
      <c r="R4257">
        <v>55</v>
      </c>
      <c r="S4257">
        <v>75</v>
      </c>
      <c r="T4257">
        <v>60</v>
      </c>
      <c r="U4257">
        <v>65</v>
      </c>
      <c r="V4257">
        <v>25</v>
      </c>
      <c r="W4257">
        <v>65</v>
      </c>
      <c r="X4257">
        <v>30</v>
      </c>
      <c r="Y4257">
        <v>60</v>
      </c>
      <c r="Z4257">
        <v>40</v>
      </c>
      <c r="AA4257">
        <v>70</v>
      </c>
      <c r="AM4257">
        <v>65</v>
      </c>
      <c r="AN4257">
        <v>60</v>
      </c>
      <c r="AO4257">
        <v>25</v>
      </c>
      <c r="AP4257">
        <v>60</v>
      </c>
      <c r="AQ4257">
        <v>40</v>
      </c>
      <c r="AR4257">
        <v>40</v>
      </c>
      <c r="AS4257">
        <v>65</v>
      </c>
      <c r="AT4257">
        <v>75</v>
      </c>
      <c r="AU4257">
        <v>30</v>
      </c>
      <c r="AV4257">
        <v>60</v>
      </c>
      <c r="AW4257">
        <v>35</v>
      </c>
      <c r="AX4257">
        <v>45</v>
      </c>
      <c r="AY4257">
        <v>65</v>
      </c>
      <c r="AZ4257">
        <v>60</v>
      </c>
      <c r="BA4257">
        <v>65</v>
      </c>
      <c r="BB4257">
        <v>65</v>
      </c>
      <c r="BC4257">
        <v>65</v>
      </c>
      <c r="BD4257">
        <v>60</v>
      </c>
      <c r="BE4257">
        <v>65</v>
      </c>
      <c r="BF4257">
        <v>65</v>
      </c>
      <c r="BG4257">
        <v>65</v>
      </c>
      <c r="BH4257">
        <v>55</v>
      </c>
      <c r="BI4257">
        <v>55</v>
      </c>
      <c r="BJ4257">
        <v>55</v>
      </c>
      <c r="BK4257">
        <v>10</v>
      </c>
      <c r="BL4257">
        <v>55</v>
      </c>
      <c r="BM4257" t="s">
        <v>4303</v>
      </c>
      <c r="BN4257" t="s">
        <v>183</v>
      </c>
      <c r="BO4257">
        <v>184</v>
      </c>
      <c r="BP4257">
        <v>3</v>
      </c>
    </row>
    <row r="4258" spans="1:68" x14ac:dyDescent="0.25">
      <c r="A4258">
        <v>2469</v>
      </c>
      <c r="C4258" t="s">
        <v>6706</v>
      </c>
      <c r="E4258" t="s">
        <v>95</v>
      </c>
      <c r="F4258">
        <v>32</v>
      </c>
      <c r="G4258" t="s">
        <v>292</v>
      </c>
      <c r="H4258" t="s">
        <v>6665</v>
      </c>
      <c r="I4258" t="s">
        <v>715</v>
      </c>
      <c r="J4258" t="s">
        <v>1073</v>
      </c>
      <c r="K4258">
        <v>60</v>
      </c>
      <c r="L4258">
        <v>175.3</v>
      </c>
      <c r="Q4258">
        <v>59</v>
      </c>
    </row>
    <row r="4259" spans="1:68" x14ac:dyDescent="0.25">
      <c r="A4259">
        <v>3024</v>
      </c>
      <c r="C4259" t="s">
        <v>1842</v>
      </c>
      <c r="D4259" t="s">
        <v>2440</v>
      </c>
      <c r="E4259" t="s">
        <v>70</v>
      </c>
      <c r="F4259">
        <v>26</v>
      </c>
      <c r="G4259" t="s">
        <v>292</v>
      </c>
      <c r="H4259" t="s">
        <v>1285</v>
      </c>
      <c r="I4259" t="s">
        <v>210</v>
      </c>
      <c r="J4259" t="s">
        <v>2073</v>
      </c>
      <c r="K4259">
        <v>60</v>
      </c>
      <c r="L4259">
        <v>170.2</v>
      </c>
      <c r="Q4259">
        <v>59</v>
      </c>
    </row>
    <row r="4260" spans="1:68" x14ac:dyDescent="0.25">
      <c r="A4260">
        <v>3344</v>
      </c>
      <c r="C4260" t="s">
        <v>601</v>
      </c>
      <c r="D4260" t="s">
        <v>4649</v>
      </c>
      <c r="E4260" t="s">
        <v>108</v>
      </c>
      <c r="F4260">
        <v>20</v>
      </c>
      <c r="G4260" t="s">
        <v>292</v>
      </c>
      <c r="H4260" t="s">
        <v>3907</v>
      </c>
      <c r="I4260" t="s">
        <v>332</v>
      </c>
      <c r="J4260" t="s">
        <v>2183</v>
      </c>
      <c r="K4260">
        <v>60</v>
      </c>
      <c r="Q4260">
        <v>59</v>
      </c>
      <c r="R4260">
        <v>65</v>
      </c>
      <c r="S4260">
        <v>60</v>
      </c>
      <c r="T4260">
        <v>50</v>
      </c>
      <c r="U4260">
        <v>60</v>
      </c>
      <c r="V4260">
        <v>60</v>
      </c>
      <c r="W4260">
        <v>65</v>
      </c>
      <c r="X4260">
        <v>40</v>
      </c>
      <c r="Y4260">
        <v>45</v>
      </c>
      <c r="Z4260">
        <v>65</v>
      </c>
      <c r="AA4260">
        <v>60</v>
      </c>
      <c r="AM4260">
        <v>45</v>
      </c>
      <c r="AN4260">
        <v>50</v>
      </c>
      <c r="AO4260">
        <v>50</v>
      </c>
      <c r="AP4260">
        <v>50</v>
      </c>
      <c r="AQ4260">
        <v>50</v>
      </c>
      <c r="AR4260">
        <v>55</v>
      </c>
      <c r="AS4260">
        <v>50</v>
      </c>
      <c r="AT4260">
        <v>50</v>
      </c>
      <c r="AU4260">
        <v>40</v>
      </c>
      <c r="AV4260">
        <v>50</v>
      </c>
      <c r="AW4260">
        <v>45</v>
      </c>
      <c r="AX4260">
        <v>50</v>
      </c>
      <c r="AY4260">
        <v>50</v>
      </c>
      <c r="AZ4260">
        <v>50</v>
      </c>
      <c r="BA4260">
        <v>65</v>
      </c>
      <c r="BB4260">
        <v>65</v>
      </c>
      <c r="BC4260">
        <v>60</v>
      </c>
      <c r="BD4260">
        <v>60</v>
      </c>
      <c r="BE4260">
        <v>70</v>
      </c>
      <c r="BF4260">
        <v>60</v>
      </c>
      <c r="BG4260">
        <v>65</v>
      </c>
      <c r="BH4260">
        <v>55</v>
      </c>
      <c r="BI4260">
        <v>50</v>
      </c>
      <c r="BJ4260">
        <v>45</v>
      </c>
      <c r="BK4260">
        <v>40</v>
      </c>
      <c r="BL4260">
        <v>60</v>
      </c>
      <c r="BM4260" t="s">
        <v>8491</v>
      </c>
      <c r="BN4260" t="s">
        <v>851</v>
      </c>
      <c r="BO4260">
        <v>180</v>
      </c>
      <c r="BP4260">
        <v>2</v>
      </c>
    </row>
    <row r="4261" spans="1:68" x14ac:dyDescent="0.25">
      <c r="A4261">
        <v>3372</v>
      </c>
      <c r="C4261" t="s">
        <v>5235</v>
      </c>
      <c r="D4261" t="s">
        <v>8551</v>
      </c>
      <c r="E4261" t="s">
        <v>2505</v>
      </c>
      <c r="F4261">
        <v>26</v>
      </c>
      <c r="G4261" t="s">
        <v>179</v>
      </c>
      <c r="H4261" t="s">
        <v>2928</v>
      </c>
      <c r="I4261" t="s">
        <v>332</v>
      </c>
      <c r="J4261" t="s">
        <v>2073</v>
      </c>
      <c r="K4261">
        <v>60</v>
      </c>
      <c r="Q4261">
        <v>59</v>
      </c>
      <c r="R4261">
        <v>60</v>
      </c>
      <c r="S4261">
        <v>55</v>
      </c>
      <c r="T4261">
        <v>60</v>
      </c>
      <c r="U4261">
        <v>60</v>
      </c>
      <c r="V4261">
        <v>45</v>
      </c>
      <c r="W4261">
        <v>45</v>
      </c>
      <c r="X4261">
        <v>60</v>
      </c>
      <c r="Y4261">
        <v>60</v>
      </c>
      <c r="Z4261">
        <v>50</v>
      </c>
      <c r="AA4261">
        <v>60</v>
      </c>
      <c r="AM4261">
        <v>55</v>
      </c>
      <c r="AN4261">
        <v>70</v>
      </c>
      <c r="AO4261">
        <v>50</v>
      </c>
      <c r="AP4261">
        <v>65</v>
      </c>
      <c r="AQ4261">
        <v>65</v>
      </c>
      <c r="AR4261">
        <v>65</v>
      </c>
      <c r="AS4261">
        <v>65</v>
      </c>
      <c r="AT4261">
        <v>45</v>
      </c>
      <c r="AU4261">
        <v>30</v>
      </c>
      <c r="AV4261">
        <v>50</v>
      </c>
      <c r="AW4261">
        <v>65</v>
      </c>
      <c r="AX4261">
        <v>65</v>
      </c>
      <c r="AY4261">
        <v>55</v>
      </c>
      <c r="AZ4261">
        <v>65</v>
      </c>
      <c r="BA4261">
        <v>60</v>
      </c>
      <c r="BB4261">
        <v>60</v>
      </c>
      <c r="BC4261">
        <v>50</v>
      </c>
      <c r="BD4261">
        <v>60</v>
      </c>
      <c r="BE4261">
        <v>75</v>
      </c>
      <c r="BF4261">
        <v>70</v>
      </c>
      <c r="BG4261">
        <v>65</v>
      </c>
      <c r="BH4261">
        <v>55</v>
      </c>
      <c r="BI4261">
        <v>30</v>
      </c>
      <c r="BJ4261">
        <v>35</v>
      </c>
      <c r="BK4261">
        <v>50</v>
      </c>
      <c r="BL4261">
        <v>45</v>
      </c>
      <c r="BM4261" t="s">
        <v>8552</v>
      </c>
      <c r="BN4261" t="s">
        <v>4410</v>
      </c>
      <c r="BO4261">
        <v>181</v>
      </c>
      <c r="BP4261">
        <v>3</v>
      </c>
    </row>
    <row r="4262" spans="1:68" x14ac:dyDescent="0.25">
      <c r="A4262">
        <v>130</v>
      </c>
      <c r="C4262" t="s">
        <v>712</v>
      </c>
      <c r="D4262" t="s">
        <v>713</v>
      </c>
      <c r="E4262" t="s">
        <v>118</v>
      </c>
      <c r="F4262">
        <v>22</v>
      </c>
      <c r="G4262" t="s">
        <v>196</v>
      </c>
      <c r="H4262" t="s">
        <v>714</v>
      </c>
      <c r="I4262" t="s">
        <v>715</v>
      </c>
      <c r="J4262" t="s">
        <v>487</v>
      </c>
      <c r="K4262">
        <v>59.5</v>
      </c>
      <c r="O4262" t="s">
        <v>85</v>
      </c>
      <c r="Q4262">
        <v>59</v>
      </c>
      <c r="R4262">
        <v>40</v>
      </c>
      <c r="S4262">
        <v>60</v>
      </c>
      <c r="T4262">
        <v>60</v>
      </c>
      <c r="U4262">
        <v>55</v>
      </c>
      <c r="V4262">
        <v>60</v>
      </c>
      <c r="W4262">
        <v>50</v>
      </c>
      <c r="X4262">
        <v>30</v>
      </c>
      <c r="Y4262">
        <v>45</v>
      </c>
      <c r="Z4262">
        <v>30</v>
      </c>
      <c r="AA4262">
        <v>65</v>
      </c>
      <c r="AM4262">
        <v>65</v>
      </c>
      <c r="AN4262">
        <v>60</v>
      </c>
      <c r="AO4262">
        <v>50</v>
      </c>
      <c r="AP4262">
        <v>60</v>
      </c>
      <c r="AQ4262">
        <v>45</v>
      </c>
      <c r="AR4262">
        <v>50</v>
      </c>
      <c r="AS4262">
        <v>70</v>
      </c>
      <c r="AT4262">
        <v>55</v>
      </c>
      <c r="AU4262">
        <v>30</v>
      </c>
      <c r="AV4262">
        <v>65</v>
      </c>
      <c r="AW4262">
        <v>40</v>
      </c>
      <c r="AX4262">
        <v>45</v>
      </c>
      <c r="AY4262">
        <v>35</v>
      </c>
      <c r="AZ4262">
        <v>65</v>
      </c>
      <c r="BA4262">
        <v>70</v>
      </c>
      <c r="BB4262">
        <v>65</v>
      </c>
      <c r="BC4262">
        <v>60</v>
      </c>
      <c r="BD4262">
        <v>55</v>
      </c>
      <c r="BE4262">
        <v>65</v>
      </c>
      <c r="BF4262">
        <v>70</v>
      </c>
      <c r="BG4262">
        <v>45</v>
      </c>
      <c r="BH4262">
        <v>60</v>
      </c>
      <c r="BI4262">
        <v>20</v>
      </c>
      <c r="BJ4262">
        <v>35</v>
      </c>
      <c r="BK4262">
        <v>30</v>
      </c>
      <c r="BL4262">
        <v>60</v>
      </c>
      <c r="BM4262" t="s">
        <v>716</v>
      </c>
      <c r="BN4262" t="s">
        <v>199</v>
      </c>
      <c r="BO4262">
        <v>180</v>
      </c>
      <c r="BP4262">
        <v>3</v>
      </c>
    </row>
    <row r="4263" spans="1:68" x14ac:dyDescent="0.25">
      <c r="A4263">
        <v>2842</v>
      </c>
      <c r="C4263" t="s">
        <v>4844</v>
      </c>
      <c r="D4263" t="s">
        <v>7444</v>
      </c>
      <c r="E4263" t="s">
        <v>4301</v>
      </c>
      <c r="F4263">
        <v>24</v>
      </c>
      <c r="G4263" t="s">
        <v>196</v>
      </c>
      <c r="H4263" t="s">
        <v>1518</v>
      </c>
      <c r="I4263" t="s">
        <v>73</v>
      </c>
      <c r="J4263" t="s">
        <v>487</v>
      </c>
      <c r="K4263">
        <v>59.5</v>
      </c>
      <c r="Q4263">
        <v>59</v>
      </c>
      <c r="R4263">
        <v>35</v>
      </c>
      <c r="S4263">
        <v>55</v>
      </c>
      <c r="T4263">
        <v>50</v>
      </c>
      <c r="U4263">
        <v>40</v>
      </c>
      <c r="V4263">
        <v>45</v>
      </c>
      <c r="W4263">
        <v>30</v>
      </c>
      <c r="X4263">
        <v>30</v>
      </c>
      <c r="Y4263">
        <v>40</v>
      </c>
      <c r="Z4263">
        <v>35</v>
      </c>
      <c r="AA4263">
        <v>55</v>
      </c>
      <c r="AM4263">
        <v>55</v>
      </c>
      <c r="AN4263">
        <v>50</v>
      </c>
      <c r="AO4263">
        <v>50</v>
      </c>
      <c r="AP4263">
        <v>55</v>
      </c>
      <c r="AQ4263">
        <v>40</v>
      </c>
      <c r="AR4263">
        <v>45</v>
      </c>
      <c r="AS4263">
        <v>75</v>
      </c>
      <c r="AT4263">
        <v>60</v>
      </c>
      <c r="AU4263">
        <v>40</v>
      </c>
      <c r="AV4263">
        <v>75</v>
      </c>
      <c r="AW4263">
        <v>20</v>
      </c>
      <c r="AX4263">
        <v>65</v>
      </c>
      <c r="AY4263">
        <v>40</v>
      </c>
      <c r="AZ4263">
        <v>70</v>
      </c>
      <c r="BA4263">
        <v>75</v>
      </c>
      <c r="BB4263">
        <v>65</v>
      </c>
      <c r="BC4263">
        <v>65</v>
      </c>
      <c r="BD4263">
        <v>60</v>
      </c>
      <c r="BE4263">
        <v>75</v>
      </c>
      <c r="BF4263">
        <v>80</v>
      </c>
      <c r="BG4263">
        <v>65</v>
      </c>
      <c r="BH4263">
        <v>65</v>
      </c>
      <c r="BI4263">
        <v>25</v>
      </c>
      <c r="BJ4263">
        <v>25</v>
      </c>
      <c r="BK4263">
        <v>10</v>
      </c>
      <c r="BL4263">
        <v>40</v>
      </c>
      <c r="BM4263" t="s">
        <v>7445</v>
      </c>
      <c r="BN4263" t="s">
        <v>199</v>
      </c>
      <c r="BO4263">
        <v>191</v>
      </c>
      <c r="BP4263">
        <v>4</v>
      </c>
    </row>
    <row r="4264" spans="1:68" x14ac:dyDescent="0.25">
      <c r="A4264">
        <v>2943</v>
      </c>
      <c r="C4264" t="s">
        <v>1860</v>
      </c>
      <c r="D4264" t="s">
        <v>404</v>
      </c>
      <c r="E4264" t="s">
        <v>70</v>
      </c>
      <c r="F4264">
        <v>23</v>
      </c>
      <c r="G4264" t="s">
        <v>196</v>
      </c>
      <c r="H4264" t="s">
        <v>2103</v>
      </c>
      <c r="I4264" t="s">
        <v>210</v>
      </c>
      <c r="J4264" t="s">
        <v>487</v>
      </c>
      <c r="K4264">
        <v>59.5</v>
      </c>
      <c r="Q4264">
        <v>59</v>
      </c>
    </row>
    <row r="4265" spans="1:68" x14ac:dyDescent="0.25">
      <c r="A4265">
        <v>3000</v>
      </c>
      <c r="C4265" t="s">
        <v>7748</v>
      </c>
      <c r="D4265" t="s">
        <v>6055</v>
      </c>
      <c r="E4265" t="s">
        <v>405</v>
      </c>
      <c r="F4265">
        <v>24</v>
      </c>
      <c r="G4265" t="s">
        <v>196</v>
      </c>
      <c r="H4265" t="s">
        <v>2449</v>
      </c>
      <c r="I4265" t="s">
        <v>210</v>
      </c>
      <c r="J4265" t="s">
        <v>487</v>
      </c>
      <c r="K4265">
        <v>59.5</v>
      </c>
      <c r="Q4265">
        <v>59</v>
      </c>
      <c r="R4265">
        <v>45</v>
      </c>
      <c r="S4265">
        <v>60</v>
      </c>
      <c r="T4265">
        <v>60</v>
      </c>
      <c r="U4265">
        <v>65</v>
      </c>
      <c r="V4265">
        <v>70</v>
      </c>
      <c r="W4265">
        <v>55</v>
      </c>
      <c r="X4265">
        <v>45</v>
      </c>
      <c r="Y4265">
        <v>60</v>
      </c>
      <c r="Z4265">
        <v>50</v>
      </c>
      <c r="AA4265">
        <v>60</v>
      </c>
      <c r="AM4265">
        <v>75</v>
      </c>
      <c r="AN4265">
        <v>60</v>
      </c>
      <c r="AO4265">
        <v>70</v>
      </c>
      <c r="AP4265">
        <v>50</v>
      </c>
      <c r="AQ4265">
        <v>50</v>
      </c>
      <c r="AR4265">
        <v>50</v>
      </c>
      <c r="AS4265">
        <v>60</v>
      </c>
      <c r="AT4265">
        <v>65</v>
      </c>
      <c r="AU4265">
        <v>40</v>
      </c>
      <c r="AV4265">
        <v>65</v>
      </c>
      <c r="AW4265">
        <v>50</v>
      </c>
      <c r="AX4265">
        <v>70</v>
      </c>
      <c r="AY4265">
        <v>60</v>
      </c>
      <c r="AZ4265">
        <v>70</v>
      </c>
      <c r="BA4265">
        <v>70</v>
      </c>
      <c r="BB4265">
        <v>60</v>
      </c>
      <c r="BC4265">
        <v>70</v>
      </c>
      <c r="BD4265">
        <v>60</v>
      </c>
      <c r="BE4265">
        <v>65</v>
      </c>
      <c r="BF4265">
        <v>70</v>
      </c>
      <c r="BG4265">
        <v>65</v>
      </c>
      <c r="BH4265">
        <v>70</v>
      </c>
      <c r="BI4265">
        <v>35</v>
      </c>
      <c r="BJ4265">
        <v>40</v>
      </c>
      <c r="BK4265">
        <v>35</v>
      </c>
      <c r="BL4265">
        <v>60</v>
      </c>
      <c r="BM4265" t="s">
        <v>7749</v>
      </c>
      <c r="BN4265" t="s">
        <v>199</v>
      </c>
      <c r="BO4265">
        <v>182</v>
      </c>
      <c r="BP4265">
        <v>3</v>
      </c>
    </row>
    <row r="4266" spans="1:68" x14ac:dyDescent="0.25">
      <c r="A4266">
        <v>3719</v>
      </c>
      <c r="C4266" t="s">
        <v>3034</v>
      </c>
      <c r="D4266" t="s">
        <v>9272</v>
      </c>
      <c r="E4266" t="s">
        <v>825</v>
      </c>
      <c r="F4266">
        <v>18</v>
      </c>
      <c r="G4266" t="s">
        <v>196</v>
      </c>
      <c r="H4266" t="s">
        <v>5359</v>
      </c>
      <c r="I4266" t="s">
        <v>4580</v>
      </c>
      <c r="J4266" t="s">
        <v>487</v>
      </c>
      <c r="K4266">
        <v>59.5</v>
      </c>
      <c r="Q4266">
        <v>59</v>
      </c>
      <c r="R4266">
        <v>35</v>
      </c>
      <c r="S4266">
        <v>55</v>
      </c>
      <c r="T4266">
        <v>55</v>
      </c>
      <c r="U4266">
        <v>60</v>
      </c>
      <c r="V4266">
        <v>55</v>
      </c>
      <c r="W4266">
        <v>35</v>
      </c>
      <c r="X4266">
        <v>35</v>
      </c>
      <c r="Y4266">
        <v>50</v>
      </c>
      <c r="Z4266">
        <v>35</v>
      </c>
      <c r="AA4266">
        <v>60</v>
      </c>
      <c r="AM4266">
        <v>65</v>
      </c>
      <c r="AN4266">
        <v>60</v>
      </c>
      <c r="AO4266">
        <v>55</v>
      </c>
      <c r="AP4266">
        <v>55</v>
      </c>
      <c r="AQ4266">
        <v>50</v>
      </c>
      <c r="AR4266">
        <v>50</v>
      </c>
      <c r="AS4266">
        <v>55</v>
      </c>
      <c r="AT4266">
        <v>55</v>
      </c>
      <c r="AU4266">
        <v>35</v>
      </c>
      <c r="AV4266">
        <v>60</v>
      </c>
      <c r="AW4266">
        <v>40</v>
      </c>
      <c r="AX4266">
        <v>55</v>
      </c>
      <c r="AY4266">
        <v>45</v>
      </c>
      <c r="AZ4266">
        <v>65</v>
      </c>
      <c r="BA4266">
        <v>55</v>
      </c>
      <c r="BB4266">
        <v>55</v>
      </c>
      <c r="BC4266">
        <v>60</v>
      </c>
      <c r="BD4266">
        <v>65</v>
      </c>
      <c r="BE4266">
        <v>60</v>
      </c>
      <c r="BF4266">
        <v>60</v>
      </c>
      <c r="BG4266">
        <v>60</v>
      </c>
      <c r="BH4266">
        <v>60</v>
      </c>
      <c r="BI4266">
        <v>30</v>
      </c>
      <c r="BJ4266">
        <v>30</v>
      </c>
      <c r="BK4266">
        <v>20</v>
      </c>
      <c r="BL4266">
        <v>55</v>
      </c>
      <c r="BM4266" t="s">
        <v>9273</v>
      </c>
      <c r="BN4266" t="s">
        <v>199</v>
      </c>
      <c r="BO4266">
        <v>186</v>
      </c>
      <c r="BP4266">
        <v>3</v>
      </c>
    </row>
    <row r="4267" spans="1:68" x14ac:dyDescent="0.25">
      <c r="A4267">
        <v>7216</v>
      </c>
      <c r="C4267" t="s">
        <v>16830</v>
      </c>
      <c r="D4267" t="s">
        <v>16831</v>
      </c>
      <c r="E4267" t="s">
        <v>10395</v>
      </c>
      <c r="F4267">
        <v>21</v>
      </c>
      <c r="G4267" t="s">
        <v>109</v>
      </c>
      <c r="H4267" t="s">
        <v>16811</v>
      </c>
      <c r="I4267" t="s">
        <v>715</v>
      </c>
      <c r="J4267" t="s">
        <v>1669</v>
      </c>
      <c r="K4267">
        <v>59</v>
      </c>
      <c r="Q4267">
        <v>59</v>
      </c>
      <c r="R4267">
        <v>65</v>
      </c>
      <c r="S4267">
        <v>60</v>
      </c>
      <c r="T4267">
        <v>40</v>
      </c>
      <c r="U4267">
        <v>65</v>
      </c>
      <c r="V4267">
        <v>35</v>
      </c>
      <c r="W4267">
        <v>40</v>
      </c>
      <c r="X4267">
        <v>50</v>
      </c>
      <c r="Y4267">
        <v>50</v>
      </c>
      <c r="Z4267">
        <v>60</v>
      </c>
      <c r="AA4267">
        <v>60</v>
      </c>
      <c r="AM4267">
        <v>65</v>
      </c>
      <c r="AN4267">
        <v>60</v>
      </c>
      <c r="AO4267">
        <v>60</v>
      </c>
      <c r="AP4267">
        <v>50</v>
      </c>
      <c r="AQ4267">
        <v>50</v>
      </c>
      <c r="AR4267">
        <v>50</v>
      </c>
      <c r="AS4267">
        <v>70</v>
      </c>
      <c r="AT4267">
        <v>45</v>
      </c>
      <c r="AU4267">
        <v>20</v>
      </c>
      <c r="AV4267">
        <v>50</v>
      </c>
      <c r="AW4267">
        <v>45</v>
      </c>
      <c r="AX4267">
        <v>60</v>
      </c>
      <c r="AY4267">
        <v>35</v>
      </c>
      <c r="AZ4267">
        <v>65</v>
      </c>
      <c r="BA4267">
        <v>70</v>
      </c>
      <c r="BB4267">
        <v>75</v>
      </c>
      <c r="BC4267">
        <v>60</v>
      </c>
      <c r="BD4267">
        <v>15</v>
      </c>
      <c r="BE4267">
        <v>50</v>
      </c>
      <c r="BF4267">
        <v>40</v>
      </c>
      <c r="BG4267">
        <v>55</v>
      </c>
      <c r="BH4267">
        <v>15</v>
      </c>
      <c r="BI4267">
        <v>40</v>
      </c>
      <c r="BJ4267">
        <v>35</v>
      </c>
      <c r="BK4267">
        <v>45</v>
      </c>
      <c r="BL4267">
        <v>5</v>
      </c>
      <c r="BM4267" t="s">
        <v>16832</v>
      </c>
      <c r="BN4267" t="s">
        <v>121</v>
      </c>
      <c r="BO4267">
        <v>168</v>
      </c>
      <c r="BP4267">
        <v>2</v>
      </c>
    </row>
    <row r="4268" spans="1:68" x14ac:dyDescent="0.25">
      <c r="A4268">
        <v>7225</v>
      </c>
      <c r="C4268" t="s">
        <v>8435</v>
      </c>
      <c r="D4268" t="s">
        <v>16846</v>
      </c>
      <c r="E4268" t="s">
        <v>10395</v>
      </c>
      <c r="F4268">
        <v>30</v>
      </c>
      <c r="G4268" t="s">
        <v>159</v>
      </c>
      <c r="H4268" t="s">
        <v>16820</v>
      </c>
      <c r="I4268" t="s">
        <v>715</v>
      </c>
      <c r="J4268" t="s">
        <v>1669</v>
      </c>
      <c r="K4268">
        <v>59</v>
      </c>
      <c r="Q4268">
        <v>59</v>
      </c>
    </row>
    <row r="4269" spans="1:68" x14ac:dyDescent="0.25">
      <c r="A4269">
        <v>7254</v>
      </c>
      <c r="C4269" t="s">
        <v>14458</v>
      </c>
      <c r="D4269" t="s">
        <v>16918</v>
      </c>
      <c r="E4269" t="s">
        <v>10391</v>
      </c>
      <c r="F4269">
        <v>26</v>
      </c>
      <c r="G4269" t="s">
        <v>179</v>
      </c>
      <c r="H4269" t="s">
        <v>16919</v>
      </c>
      <c r="I4269" t="s">
        <v>715</v>
      </c>
      <c r="J4269" t="s">
        <v>1669</v>
      </c>
      <c r="K4269">
        <v>59</v>
      </c>
      <c r="Q4269">
        <v>59</v>
      </c>
      <c r="R4269">
        <v>60</v>
      </c>
      <c r="S4269">
        <v>65</v>
      </c>
      <c r="T4269">
        <v>60</v>
      </c>
      <c r="U4269">
        <v>65</v>
      </c>
      <c r="V4269">
        <v>50</v>
      </c>
      <c r="W4269">
        <v>50</v>
      </c>
      <c r="X4269">
        <v>20</v>
      </c>
      <c r="Y4269">
        <v>60</v>
      </c>
      <c r="Z4269">
        <v>45</v>
      </c>
      <c r="AA4269">
        <v>70</v>
      </c>
      <c r="AM4269">
        <v>80</v>
      </c>
      <c r="AN4269">
        <v>60</v>
      </c>
      <c r="AO4269">
        <v>60</v>
      </c>
      <c r="AP4269">
        <v>50</v>
      </c>
      <c r="AQ4269">
        <v>40</v>
      </c>
      <c r="AR4269">
        <v>55</v>
      </c>
      <c r="AS4269">
        <v>70</v>
      </c>
      <c r="AT4269">
        <v>65</v>
      </c>
      <c r="AU4269">
        <v>65</v>
      </c>
      <c r="AV4269">
        <v>60</v>
      </c>
      <c r="AW4269">
        <v>35</v>
      </c>
      <c r="AX4269">
        <v>65</v>
      </c>
      <c r="AY4269">
        <v>60</v>
      </c>
      <c r="AZ4269">
        <v>60</v>
      </c>
      <c r="BA4269">
        <v>65</v>
      </c>
      <c r="BB4269">
        <v>60</v>
      </c>
      <c r="BC4269">
        <v>65</v>
      </c>
      <c r="BD4269">
        <v>60</v>
      </c>
      <c r="BE4269">
        <v>60</v>
      </c>
      <c r="BF4269">
        <v>65</v>
      </c>
      <c r="BG4269">
        <v>65</v>
      </c>
      <c r="BH4269">
        <v>55</v>
      </c>
      <c r="BI4269">
        <v>50</v>
      </c>
      <c r="BJ4269">
        <v>20</v>
      </c>
      <c r="BK4269">
        <v>20</v>
      </c>
      <c r="BL4269">
        <v>55</v>
      </c>
      <c r="BM4269" t="s">
        <v>16920</v>
      </c>
      <c r="BN4269" t="s">
        <v>183</v>
      </c>
      <c r="BO4269">
        <v>185</v>
      </c>
      <c r="BP4269">
        <v>3</v>
      </c>
    </row>
    <row r="4270" spans="1:68" x14ac:dyDescent="0.25">
      <c r="A4270">
        <v>7287</v>
      </c>
      <c r="C4270" t="s">
        <v>16974</v>
      </c>
      <c r="D4270" t="s">
        <v>16975</v>
      </c>
      <c r="E4270" t="s">
        <v>4365</v>
      </c>
      <c r="F4270">
        <v>20</v>
      </c>
      <c r="G4270" t="s">
        <v>138</v>
      </c>
      <c r="H4270" t="s">
        <v>16976</v>
      </c>
      <c r="I4270" t="s">
        <v>715</v>
      </c>
      <c r="J4270" t="s">
        <v>1669</v>
      </c>
      <c r="K4270">
        <v>59</v>
      </c>
      <c r="Q4270">
        <v>59</v>
      </c>
      <c r="R4270">
        <v>50</v>
      </c>
      <c r="S4270">
        <v>65</v>
      </c>
      <c r="T4270">
        <v>50</v>
      </c>
      <c r="U4270">
        <v>65</v>
      </c>
      <c r="V4270">
        <v>70</v>
      </c>
      <c r="W4270">
        <v>60</v>
      </c>
      <c r="X4270">
        <v>55</v>
      </c>
      <c r="Y4270">
        <v>60</v>
      </c>
      <c r="Z4270">
        <v>60</v>
      </c>
      <c r="AA4270">
        <v>65</v>
      </c>
      <c r="AM4270">
        <v>60</v>
      </c>
      <c r="AN4270">
        <v>55</v>
      </c>
      <c r="AO4270">
        <v>60</v>
      </c>
      <c r="AP4270">
        <v>50</v>
      </c>
      <c r="AQ4270">
        <v>55</v>
      </c>
      <c r="AR4270">
        <v>50</v>
      </c>
      <c r="AS4270">
        <v>85</v>
      </c>
      <c r="AT4270">
        <v>50</v>
      </c>
      <c r="AU4270">
        <v>40</v>
      </c>
      <c r="AV4270">
        <v>55</v>
      </c>
      <c r="AW4270">
        <v>55</v>
      </c>
      <c r="AX4270">
        <v>65</v>
      </c>
      <c r="AY4270">
        <v>50</v>
      </c>
      <c r="AZ4270">
        <v>60</v>
      </c>
      <c r="BA4270">
        <v>60</v>
      </c>
      <c r="BB4270">
        <v>65</v>
      </c>
      <c r="BC4270">
        <v>65</v>
      </c>
      <c r="BD4270">
        <v>80</v>
      </c>
      <c r="BE4270">
        <v>65</v>
      </c>
      <c r="BF4270">
        <v>60</v>
      </c>
      <c r="BG4270">
        <v>60</v>
      </c>
      <c r="BH4270">
        <v>60</v>
      </c>
      <c r="BI4270">
        <v>50</v>
      </c>
      <c r="BJ4270">
        <v>45</v>
      </c>
      <c r="BK4270">
        <v>35</v>
      </c>
      <c r="BL4270">
        <v>45</v>
      </c>
      <c r="BM4270" t="s">
        <v>16977</v>
      </c>
      <c r="BN4270" t="s">
        <v>141</v>
      </c>
      <c r="BO4270">
        <v>196</v>
      </c>
      <c r="BP4270">
        <v>2</v>
      </c>
    </row>
    <row r="4271" spans="1:68" x14ac:dyDescent="0.25">
      <c r="A4271">
        <v>7304</v>
      </c>
      <c r="C4271" t="s">
        <v>3562</v>
      </c>
      <c r="D4271" t="s">
        <v>17009</v>
      </c>
      <c r="E4271" t="s">
        <v>2318</v>
      </c>
      <c r="F4271">
        <v>29</v>
      </c>
      <c r="G4271" t="s">
        <v>89</v>
      </c>
      <c r="H4271" t="s">
        <v>15380</v>
      </c>
      <c r="I4271" t="s">
        <v>715</v>
      </c>
      <c r="J4271" t="s">
        <v>1669</v>
      </c>
      <c r="K4271">
        <v>59</v>
      </c>
      <c r="Q4271">
        <v>59</v>
      </c>
      <c r="R4271">
        <v>35</v>
      </c>
      <c r="S4271">
        <v>55</v>
      </c>
      <c r="T4271">
        <v>50</v>
      </c>
      <c r="U4271">
        <v>55</v>
      </c>
      <c r="V4271">
        <v>65</v>
      </c>
      <c r="W4271">
        <v>40</v>
      </c>
      <c r="X4271">
        <v>65</v>
      </c>
      <c r="Y4271">
        <v>55</v>
      </c>
      <c r="Z4271">
        <v>70</v>
      </c>
      <c r="AA4271">
        <v>55</v>
      </c>
      <c r="AM4271">
        <v>70</v>
      </c>
      <c r="AN4271">
        <v>70</v>
      </c>
      <c r="AO4271">
        <v>70</v>
      </c>
      <c r="AP4271">
        <v>65</v>
      </c>
      <c r="AQ4271">
        <v>50</v>
      </c>
      <c r="AR4271">
        <v>50</v>
      </c>
      <c r="AS4271">
        <v>60</v>
      </c>
      <c r="AT4271">
        <v>60</v>
      </c>
      <c r="AU4271">
        <v>40</v>
      </c>
      <c r="AV4271">
        <v>55</v>
      </c>
      <c r="AW4271">
        <v>65</v>
      </c>
      <c r="AX4271">
        <v>60</v>
      </c>
      <c r="AY4271">
        <v>55</v>
      </c>
      <c r="AZ4271">
        <v>60</v>
      </c>
      <c r="BA4271">
        <v>60</v>
      </c>
      <c r="BB4271">
        <v>60</v>
      </c>
      <c r="BC4271">
        <v>75</v>
      </c>
      <c r="BD4271">
        <v>85</v>
      </c>
      <c r="BE4271">
        <v>75</v>
      </c>
      <c r="BF4271">
        <v>65</v>
      </c>
      <c r="BG4271">
        <v>65</v>
      </c>
      <c r="BH4271">
        <v>70</v>
      </c>
      <c r="BI4271">
        <v>25</v>
      </c>
      <c r="BJ4271">
        <v>35</v>
      </c>
      <c r="BK4271">
        <v>50</v>
      </c>
      <c r="BL4271">
        <v>40</v>
      </c>
      <c r="BM4271" t="s">
        <v>17010</v>
      </c>
      <c r="BN4271" t="s">
        <v>89</v>
      </c>
      <c r="BO4271">
        <v>191</v>
      </c>
      <c r="BP4271">
        <v>2</v>
      </c>
    </row>
    <row r="4272" spans="1:68" x14ac:dyDescent="0.25">
      <c r="A4272">
        <v>7403</v>
      </c>
      <c r="C4272" t="s">
        <v>17231</v>
      </c>
      <c r="D4272" t="s">
        <v>12000</v>
      </c>
      <c r="E4272" t="s">
        <v>10172</v>
      </c>
      <c r="F4272">
        <v>28</v>
      </c>
      <c r="G4272" t="s">
        <v>292</v>
      </c>
      <c r="H4272" t="s">
        <v>16305</v>
      </c>
      <c r="I4272" t="s">
        <v>715</v>
      </c>
      <c r="J4272" t="s">
        <v>1669</v>
      </c>
      <c r="K4272">
        <v>59</v>
      </c>
      <c r="Q4272">
        <v>59</v>
      </c>
      <c r="R4272">
        <v>60</v>
      </c>
      <c r="S4272">
        <v>65</v>
      </c>
      <c r="T4272">
        <v>40</v>
      </c>
      <c r="U4272">
        <v>60</v>
      </c>
      <c r="V4272">
        <v>30</v>
      </c>
      <c r="W4272">
        <v>50</v>
      </c>
      <c r="X4272">
        <v>35</v>
      </c>
      <c r="Y4272">
        <v>60</v>
      </c>
      <c r="Z4272">
        <v>35</v>
      </c>
      <c r="AA4272">
        <v>65</v>
      </c>
      <c r="AM4272">
        <v>70</v>
      </c>
      <c r="AN4272">
        <v>45</v>
      </c>
      <c r="AO4272">
        <v>60</v>
      </c>
      <c r="AP4272">
        <v>45</v>
      </c>
      <c r="AQ4272">
        <v>45</v>
      </c>
      <c r="AR4272">
        <v>40</v>
      </c>
      <c r="AS4272">
        <v>70</v>
      </c>
      <c r="AT4272">
        <v>70</v>
      </c>
      <c r="AU4272">
        <v>20</v>
      </c>
      <c r="AV4272">
        <v>50</v>
      </c>
      <c r="AW4272">
        <v>40</v>
      </c>
      <c r="AX4272">
        <v>40</v>
      </c>
      <c r="AY4272">
        <v>55</v>
      </c>
      <c r="AZ4272">
        <v>75</v>
      </c>
      <c r="BA4272">
        <v>75</v>
      </c>
      <c r="BB4272">
        <v>75</v>
      </c>
      <c r="BC4272">
        <v>60</v>
      </c>
      <c r="BD4272">
        <v>35</v>
      </c>
      <c r="BE4272">
        <v>65</v>
      </c>
      <c r="BF4272">
        <v>65</v>
      </c>
      <c r="BG4272">
        <v>65</v>
      </c>
      <c r="BH4272">
        <v>45</v>
      </c>
      <c r="BI4272">
        <v>35</v>
      </c>
      <c r="BJ4272">
        <v>35</v>
      </c>
      <c r="BK4272">
        <v>35</v>
      </c>
      <c r="BL4272">
        <v>35</v>
      </c>
      <c r="BM4272" t="s">
        <v>17232</v>
      </c>
      <c r="BN4272" t="s">
        <v>183</v>
      </c>
      <c r="BO4272">
        <v>178</v>
      </c>
      <c r="BP4272">
        <v>2</v>
      </c>
    </row>
    <row r="4273" spans="1:68" x14ac:dyDescent="0.25">
      <c r="A4273">
        <v>7442</v>
      </c>
      <c r="C4273" t="s">
        <v>17305</v>
      </c>
      <c r="D4273" t="s">
        <v>2564</v>
      </c>
      <c r="E4273" t="s">
        <v>6693</v>
      </c>
      <c r="F4273">
        <v>30</v>
      </c>
      <c r="G4273" t="s">
        <v>89</v>
      </c>
      <c r="H4273" t="s">
        <v>17303</v>
      </c>
      <c r="I4273" t="s">
        <v>715</v>
      </c>
      <c r="J4273" t="s">
        <v>4099</v>
      </c>
      <c r="K4273">
        <v>59</v>
      </c>
      <c r="Q4273">
        <v>59</v>
      </c>
      <c r="R4273">
        <v>60</v>
      </c>
      <c r="S4273">
        <v>35</v>
      </c>
      <c r="T4273">
        <v>45</v>
      </c>
      <c r="U4273">
        <v>70</v>
      </c>
      <c r="V4273">
        <v>70</v>
      </c>
      <c r="W4273">
        <v>40</v>
      </c>
      <c r="X4273">
        <v>75</v>
      </c>
      <c r="Y4273">
        <v>75</v>
      </c>
      <c r="Z4273">
        <v>75</v>
      </c>
      <c r="AA4273">
        <v>50</v>
      </c>
      <c r="AM4273">
        <v>65</v>
      </c>
      <c r="AN4273">
        <v>65</v>
      </c>
      <c r="AO4273">
        <v>60</v>
      </c>
      <c r="AP4273">
        <v>60</v>
      </c>
      <c r="AQ4273">
        <v>60</v>
      </c>
      <c r="AR4273">
        <v>60</v>
      </c>
      <c r="AS4273">
        <v>45</v>
      </c>
      <c r="AT4273">
        <v>35</v>
      </c>
      <c r="AU4273">
        <v>80</v>
      </c>
      <c r="AV4273">
        <v>55</v>
      </c>
      <c r="AW4273">
        <v>60</v>
      </c>
      <c r="AX4273">
        <v>65</v>
      </c>
      <c r="AY4273">
        <v>40</v>
      </c>
      <c r="AZ4273">
        <v>65</v>
      </c>
      <c r="BA4273">
        <v>60</v>
      </c>
      <c r="BB4273">
        <v>55</v>
      </c>
      <c r="BC4273">
        <v>60</v>
      </c>
      <c r="BD4273">
        <v>60</v>
      </c>
      <c r="BE4273">
        <v>50</v>
      </c>
      <c r="BF4273">
        <v>65</v>
      </c>
      <c r="BG4273">
        <v>65</v>
      </c>
      <c r="BH4273">
        <v>60</v>
      </c>
      <c r="BI4273">
        <v>35</v>
      </c>
      <c r="BJ4273">
        <v>35</v>
      </c>
      <c r="BK4273">
        <v>35</v>
      </c>
      <c r="BL4273">
        <v>40</v>
      </c>
      <c r="BM4273" t="s">
        <v>17306</v>
      </c>
      <c r="BN4273" t="s">
        <v>89</v>
      </c>
      <c r="BO4273">
        <v>180</v>
      </c>
      <c r="BP4273">
        <v>2</v>
      </c>
    </row>
    <row r="4274" spans="1:68" x14ac:dyDescent="0.25">
      <c r="A4274">
        <v>7443</v>
      </c>
      <c r="C4274" t="s">
        <v>2451</v>
      </c>
      <c r="D4274" t="s">
        <v>17307</v>
      </c>
      <c r="E4274" t="s">
        <v>6693</v>
      </c>
      <c r="F4274">
        <v>23</v>
      </c>
      <c r="G4274" t="s">
        <v>89</v>
      </c>
      <c r="H4274" t="s">
        <v>17308</v>
      </c>
      <c r="I4274" t="s">
        <v>715</v>
      </c>
      <c r="J4274" t="s">
        <v>1669</v>
      </c>
      <c r="K4274">
        <v>59</v>
      </c>
      <c r="Q4274">
        <v>59</v>
      </c>
      <c r="R4274">
        <v>45</v>
      </c>
      <c r="S4274">
        <v>35</v>
      </c>
      <c r="T4274">
        <v>30</v>
      </c>
      <c r="U4274">
        <v>60</v>
      </c>
      <c r="V4274">
        <v>70</v>
      </c>
      <c r="W4274">
        <v>40</v>
      </c>
      <c r="X4274">
        <v>70</v>
      </c>
      <c r="Y4274">
        <v>60</v>
      </c>
      <c r="Z4274">
        <v>65</v>
      </c>
      <c r="AA4274">
        <v>60</v>
      </c>
      <c r="AM4274">
        <v>65</v>
      </c>
      <c r="AN4274">
        <v>60</v>
      </c>
      <c r="AO4274">
        <v>55</v>
      </c>
      <c r="AP4274">
        <v>60</v>
      </c>
      <c r="AQ4274">
        <v>60</v>
      </c>
      <c r="AR4274">
        <v>60</v>
      </c>
      <c r="AS4274">
        <v>40</v>
      </c>
      <c r="AT4274">
        <v>35</v>
      </c>
      <c r="AU4274">
        <v>60</v>
      </c>
      <c r="AV4274">
        <v>55</v>
      </c>
      <c r="AW4274">
        <v>65</v>
      </c>
      <c r="AX4274">
        <v>45</v>
      </c>
      <c r="AY4274">
        <v>35</v>
      </c>
      <c r="AZ4274">
        <v>50</v>
      </c>
      <c r="BA4274">
        <v>60</v>
      </c>
      <c r="BB4274">
        <v>45</v>
      </c>
      <c r="BC4274">
        <v>45</v>
      </c>
      <c r="BD4274">
        <v>70</v>
      </c>
      <c r="BE4274">
        <v>40</v>
      </c>
      <c r="BF4274">
        <v>65</v>
      </c>
      <c r="BG4274">
        <v>55</v>
      </c>
      <c r="BH4274">
        <v>60</v>
      </c>
      <c r="BI4274">
        <v>35</v>
      </c>
      <c r="BJ4274">
        <v>35</v>
      </c>
      <c r="BK4274">
        <v>60</v>
      </c>
      <c r="BL4274">
        <v>55</v>
      </c>
      <c r="BM4274" t="s">
        <v>17309</v>
      </c>
      <c r="BN4274" t="s">
        <v>89</v>
      </c>
      <c r="BO4274">
        <v>188</v>
      </c>
      <c r="BP4274">
        <v>2</v>
      </c>
    </row>
    <row r="4275" spans="1:68" x14ac:dyDescent="0.25">
      <c r="A4275">
        <v>7457</v>
      </c>
      <c r="C4275" t="s">
        <v>17332</v>
      </c>
      <c r="D4275" t="s">
        <v>6867</v>
      </c>
      <c r="E4275" t="s">
        <v>6693</v>
      </c>
      <c r="F4275">
        <v>18</v>
      </c>
      <c r="G4275" t="s">
        <v>292</v>
      </c>
      <c r="H4275" t="s">
        <v>17324</v>
      </c>
      <c r="I4275" t="s">
        <v>715</v>
      </c>
      <c r="J4275" t="s">
        <v>1669</v>
      </c>
      <c r="K4275">
        <v>59</v>
      </c>
      <c r="Q4275">
        <v>59</v>
      </c>
      <c r="R4275">
        <v>55</v>
      </c>
      <c r="S4275">
        <v>75</v>
      </c>
      <c r="T4275">
        <v>65</v>
      </c>
      <c r="U4275">
        <v>55</v>
      </c>
      <c r="V4275">
        <v>25</v>
      </c>
      <c r="W4275">
        <v>35</v>
      </c>
      <c r="X4275">
        <v>20</v>
      </c>
      <c r="Y4275">
        <v>55</v>
      </c>
      <c r="Z4275">
        <v>30</v>
      </c>
      <c r="AA4275">
        <v>60</v>
      </c>
      <c r="AM4275">
        <v>45</v>
      </c>
      <c r="AN4275">
        <v>40</v>
      </c>
      <c r="AO4275">
        <v>35</v>
      </c>
      <c r="AP4275">
        <v>25</v>
      </c>
      <c r="AQ4275">
        <v>25</v>
      </c>
      <c r="AR4275">
        <v>65</v>
      </c>
      <c r="AS4275">
        <v>70</v>
      </c>
      <c r="AT4275">
        <v>50</v>
      </c>
      <c r="AU4275">
        <v>50</v>
      </c>
      <c r="AV4275">
        <v>40</v>
      </c>
      <c r="AW4275">
        <v>25</v>
      </c>
      <c r="AX4275">
        <v>35</v>
      </c>
      <c r="AY4275">
        <v>45</v>
      </c>
      <c r="AZ4275">
        <v>50</v>
      </c>
      <c r="BA4275">
        <v>70</v>
      </c>
      <c r="BB4275">
        <v>60</v>
      </c>
      <c r="BC4275">
        <v>15</v>
      </c>
      <c r="BD4275">
        <v>10</v>
      </c>
      <c r="BE4275">
        <v>65</v>
      </c>
      <c r="BF4275">
        <v>65</v>
      </c>
      <c r="BG4275">
        <v>45</v>
      </c>
      <c r="BH4275">
        <v>25</v>
      </c>
      <c r="BI4275">
        <v>40</v>
      </c>
      <c r="BJ4275">
        <v>30</v>
      </c>
      <c r="BK4275">
        <v>25</v>
      </c>
      <c r="BL4275">
        <v>15</v>
      </c>
      <c r="BM4275" t="s">
        <v>17333</v>
      </c>
      <c r="BN4275" t="s">
        <v>183</v>
      </c>
      <c r="BO4275">
        <v>168</v>
      </c>
      <c r="BP4275">
        <v>2</v>
      </c>
    </row>
    <row r="4276" spans="1:68" x14ac:dyDescent="0.25">
      <c r="A4276">
        <v>7536</v>
      </c>
      <c r="C4276" t="s">
        <v>14842</v>
      </c>
      <c r="D4276" t="s">
        <v>4844</v>
      </c>
      <c r="E4276" t="s">
        <v>4301</v>
      </c>
      <c r="F4276">
        <v>26</v>
      </c>
      <c r="G4276" t="s">
        <v>196</v>
      </c>
      <c r="H4276" t="s">
        <v>17487</v>
      </c>
      <c r="I4276" t="s">
        <v>715</v>
      </c>
      <c r="J4276" t="s">
        <v>1669</v>
      </c>
      <c r="K4276">
        <v>59</v>
      </c>
      <c r="Q4276">
        <v>59</v>
      </c>
    </row>
    <row r="4277" spans="1:68" x14ac:dyDescent="0.25">
      <c r="A4277">
        <v>7618</v>
      </c>
      <c r="C4277" t="s">
        <v>17723</v>
      </c>
      <c r="D4277" t="s">
        <v>17724</v>
      </c>
      <c r="E4277" t="s">
        <v>17715</v>
      </c>
      <c r="F4277">
        <v>27</v>
      </c>
      <c r="G4277" t="s">
        <v>89</v>
      </c>
      <c r="H4277" t="s">
        <v>14904</v>
      </c>
      <c r="I4277" t="s">
        <v>715</v>
      </c>
      <c r="J4277" t="s">
        <v>1669</v>
      </c>
      <c r="K4277">
        <v>59</v>
      </c>
      <c r="Q4277">
        <v>59</v>
      </c>
      <c r="R4277">
        <v>35</v>
      </c>
      <c r="S4277">
        <v>50</v>
      </c>
      <c r="T4277">
        <v>35</v>
      </c>
      <c r="U4277">
        <v>55</v>
      </c>
      <c r="V4277">
        <v>65</v>
      </c>
      <c r="W4277">
        <v>30</v>
      </c>
      <c r="X4277">
        <v>60</v>
      </c>
      <c r="Y4277">
        <v>60</v>
      </c>
      <c r="Z4277">
        <v>65</v>
      </c>
      <c r="AA4277">
        <v>55</v>
      </c>
      <c r="AM4277">
        <v>65</v>
      </c>
      <c r="AN4277">
        <v>60</v>
      </c>
      <c r="AO4277">
        <v>65</v>
      </c>
      <c r="AP4277">
        <v>60</v>
      </c>
      <c r="AQ4277">
        <v>50</v>
      </c>
      <c r="AR4277">
        <v>60</v>
      </c>
      <c r="AS4277">
        <v>55</v>
      </c>
      <c r="AT4277">
        <v>35</v>
      </c>
      <c r="AU4277">
        <v>60</v>
      </c>
      <c r="AV4277">
        <v>45</v>
      </c>
      <c r="AW4277">
        <v>65</v>
      </c>
      <c r="AX4277">
        <v>75</v>
      </c>
      <c r="AY4277">
        <v>45</v>
      </c>
      <c r="AZ4277">
        <v>60</v>
      </c>
      <c r="BA4277">
        <v>60</v>
      </c>
      <c r="BB4277">
        <v>65</v>
      </c>
      <c r="BC4277">
        <v>55</v>
      </c>
      <c r="BD4277">
        <v>60</v>
      </c>
      <c r="BE4277">
        <v>55</v>
      </c>
      <c r="BF4277">
        <v>65</v>
      </c>
      <c r="BG4277">
        <v>60</v>
      </c>
      <c r="BH4277">
        <v>60</v>
      </c>
      <c r="BI4277">
        <v>30</v>
      </c>
      <c r="BJ4277">
        <v>25</v>
      </c>
      <c r="BK4277">
        <v>50</v>
      </c>
      <c r="BL4277">
        <v>30</v>
      </c>
      <c r="BM4277" t="s">
        <v>17725</v>
      </c>
      <c r="BN4277" t="s">
        <v>89</v>
      </c>
      <c r="BO4277">
        <v>183</v>
      </c>
      <c r="BP4277">
        <v>2</v>
      </c>
    </row>
    <row r="4278" spans="1:68" x14ac:dyDescent="0.25">
      <c r="A4278">
        <v>7627</v>
      </c>
      <c r="C4278" t="s">
        <v>5699</v>
      </c>
      <c r="D4278" t="s">
        <v>17741</v>
      </c>
      <c r="E4278" t="s">
        <v>17715</v>
      </c>
      <c r="F4278">
        <v>26</v>
      </c>
      <c r="G4278" t="s">
        <v>145</v>
      </c>
      <c r="H4278" t="s">
        <v>14801</v>
      </c>
      <c r="I4278" t="s">
        <v>715</v>
      </c>
      <c r="J4278" t="s">
        <v>1669</v>
      </c>
      <c r="K4278">
        <v>59</v>
      </c>
      <c r="Q4278">
        <v>59</v>
      </c>
      <c r="R4278">
        <v>40</v>
      </c>
      <c r="S4278">
        <v>55</v>
      </c>
      <c r="T4278">
        <v>35</v>
      </c>
      <c r="U4278">
        <v>55</v>
      </c>
      <c r="V4278">
        <v>45</v>
      </c>
      <c r="W4278">
        <v>40</v>
      </c>
      <c r="X4278">
        <v>55</v>
      </c>
      <c r="Y4278">
        <v>60</v>
      </c>
      <c r="Z4278">
        <v>65</v>
      </c>
      <c r="AA4278">
        <v>55</v>
      </c>
      <c r="AM4278">
        <v>75</v>
      </c>
      <c r="AN4278">
        <v>60</v>
      </c>
      <c r="AO4278">
        <v>70</v>
      </c>
      <c r="AP4278">
        <v>55</v>
      </c>
      <c r="AQ4278">
        <v>55</v>
      </c>
      <c r="AR4278">
        <v>60</v>
      </c>
      <c r="AS4278">
        <v>60</v>
      </c>
      <c r="AT4278">
        <v>40</v>
      </c>
      <c r="AU4278">
        <v>45</v>
      </c>
      <c r="AV4278">
        <v>50</v>
      </c>
      <c r="AW4278">
        <v>65</v>
      </c>
      <c r="AX4278">
        <v>70</v>
      </c>
      <c r="AY4278">
        <v>55</v>
      </c>
      <c r="AZ4278">
        <v>70</v>
      </c>
      <c r="BA4278">
        <v>65</v>
      </c>
      <c r="BB4278">
        <v>65</v>
      </c>
      <c r="BC4278">
        <v>65</v>
      </c>
      <c r="BD4278">
        <v>45</v>
      </c>
      <c r="BE4278">
        <v>60</v>
      </c>
      <c r="BF4278">
        <v>55</v>
      </c>
      <c r="BG4278">
        <v>60</v>
      </c>
      <c r="BH4278">
        <v>50</v>
      </c>
      <c r="BI4278">
        <v>30</v>
      </c>
      <c r="BJ4278">
        <v>35</v>
      </c>
      <c r="BK4278">
        <v>30</v>
      </c>
      <c r="BL4278">
        <v>35</v>
      </c>
      <c r="BM4278" t="s">
        <v>17742</v>
      </c>
      <c r="BN4278" t="s">
        <v>141</v>
      </c>
      <c r="BO4278">
        <v>178</v>
      </c>
      <c r="BP4278">
        <v>2</v>
      </c>
    </row>
    <row r="4279" spans="1:68" x14ac:dyDescent="0.25">
      <c r="A4279">
        <v>7633</v>
      </c>
      <c r="C4279" t="s">
        <v>2095</v>
      </c>
      <c r="D4279" t="s">
        <v>2227</v>
      </c>
      <c r="E4279" t="s">
        <v>17715</v>
      </c>
      <c r="F4279">
        <v>26</v>
      </c>
      <c r="G4279" t="s">
        <v>292</v>
      </c>
      <c r="H4279" t="s">
        <v>15035</v>
      </c>
      <c r="I4279" t="s">
        <v>715</v>
      </c>
      <c r="J4279" t="s">
        <v>4099</v>
      </c>
      <c r="K4279">
        <v>59</v>
      </c>
      <c r="Q4279">
        <v>59</v>
      </c>
      <c r="R4279">
        <v>50</v>
      </c>
      <c r="S4279">
        <v>70</v>
      </c>
      <c r="T4279">
        <v>50</v>
      </c>
      <c r="U4279">
        <v>65</v>
      </c>
      <c r="V4279">
        <v>40</v>
      </c>
      <c r="W4279">
        <v>55</v>
      </c>
      <c r="X4279">
        <v>45</v>
      </c>
      <c r="Y4279">
        <v>60</v>
      </c>
      <c r="Z4279">
        <v>35</v>
      </c>
      <c r="AA4279">
        <v>70</v>
      </c>
      <c r="AM4279">
        <v>65</v>
      </c>
      <c r="AN4279">
        <v>55</v>
      </c>
      <c r="AO4279">
        <v>60</v>
      </c>
      <c r="AP4279">
        <v>60</v>
      </c>
      <c r="AQ4279">
        <v>50</v>
      </c>
      <c r="AR4279">
        <v>50</v>
      </c>
      <c r="AS4279">
        <v>65</v>
      </c>
      <c r="AT4279">
        <v>70</v>
      </c>
      <c r="AU4279">
        <v>35</v>
      </c>
      <c r="AV4279">
        <v>55</v>
      </c>
      <c r="AW4279">
        <v>35</v>
      </c>
      <c r="AX4279">
        <v>45</v>
      </c>
      <c r="AY4279">
        <v>55</v>
      </c>
      <c r="AZ4279">
        <v>65</v>
      </c>
      <c r="BA4279">
        <v>80</v>
      </c>
      <c r="BB4279">
        <v>80</v>
      </c>
      <c r="BC4279">
        <v>80</v>
      </c>
      <c r="BD4279">
        <v>30</v>
      </c>
      <c r="BE4279">
        <v>55</v>
      </c>
      <c r="BF4279">
        <v>50</v>
      </c>
      <c r="BG4279">
        <v>60</v>
      </c>
      <c r="BH4279">
        <v>40</v>
      </c>
      <c r="BI4279">
        <v>65</v>
      </c>
      <c r="BJ4279">
        <v>60</v>
      </c>
      <c r="BK4279">
        <v>40</v>
      </c>
      <c r="BL4279">
        <v>45</v>
      </c>
      <c r="BM4279" t="s">
        <v>17750</v>
      </c>
      <c r="BN4279" t="s">
        <v>175</v>
      </c>
      <c r="BO4279">
        <v>169</v>
      </c>
      <c r="BP4279">
        <v>2</v>
      </c>
    </row>
    <row r="4280" spans="1:68" x14ac:dyDescent="0.25">
      <c r="A4280">
        <v>7634</v>
      </c>
      <c r="C4280" t="s">
        <v>7095</v>
      </c>
      <c r="D4280" t="s">
        <v>17751</v>
      </c>
      <c r="E4280" t="s">
        <v>17715</v>
      </c>
      <c r="F4280">
        <v>28</v>
      </c>
      <c r="G4280" t="s">
        <v>292</v>
      </c>
      <c r="H4280" t="s">
        <v>15035</v>
      </c>
      <c r="I4280" t="s">
        <v>715</v>
      </c>
      <c r="J4280" t="s">
        <v>1669</v>
      </c>
      <c r="K4280">
        <v>59</v>
      </c>
      <c r="Q4280">
        <v>59</v>
      </c>
      <c r="R4280">
        <v>55</v>
      </c>
      <c r="S4280">
        <v>75</v>
      </c>
      <c r="T4280">
        <v>55</v>
      </c>
      <c r="U4280">
        <v>65</v>
      </c>
      <c r="V4280">
        <v>35</v>
      </c>
      <c r="W4280">
        <v>55</v>
      </c>
      <c r="X4280">
        <v>30</v>
      </c>
      <c r="Y4280">
        <v>60</v>
      </c>
      <c r="Z4280">
        <v>35</v>
      </c>
      <c r="AA4280">
        <v>70</v>
      </c>
      <c r="AM4280">
        <v>50</v>
      </c>
      <c r="AN4280">
        <v>55</v>
      </c>
      <c r="AO4280">
        <v>50</v>
      </c>
      <c r="AP4280">
        <v>65</v>
      </c>
      <c r="AQ4280">
        <v>50</v>
      </c>
      <c r="AR4280">
        <v>55</v>
      </c>
      <c r="AS4280">
        <v>70</v>
      </c>
      <c r="AT4280">
        <v>75</v>
      </c>
      <c r="AU4280">
        <v>55</v>
      </c>
      <c r="AV4280">
        <v>60</v>
      </c>
      <c r="AW4280">
        <v>35</v>
      </c>
      <c r="AX4280">
        <v>45</v>
      </c>
      <c r="AY4280">
        <v>60</v>
      </c>
      <c r="AZ4280">
        <v>55</v>
      </c>
      <c r="BA4280">
        <v>70</v>
      </c>
      <c r="BB4280">
        <v>75</v>
      </c>
      <c r="BC4280">
        <v>60</v>
      </c>
      <c r="BD4280">
        <v>45</v>
      </c>
      <c r="BE4280">
        <v>55</v>
      </c>
      <c r="BF4280">
        <v>70</v>
      </c>
      <c r="BG4280">
        <v>60</v>
      </c>
      <c r="BH4280">
        <v>45</v>
      </c>
      <c r="BI4280">
        <v>60</v>
      </c>
      <c r="BJ4280">
        <v>55</v>
      </c>
      <c r="BK4280">
        <v>30</v>
      </c>
      <c r="BL4280">
        <v>50</v>
      </c>
      <c r="BM4280" t="s">
        <v>17752</v>
      </c>
      <c r="BN4280" t="s">
        <v>175</v>
      </c>
      <c r="BO4280">
        <v>179</v>
      </c>
      <c r="BP4280">
        <v>3</v>
      </c>
    </row>
    <row r="4281" spans="1:68" x14ac:dyDescent="0.25">
      <c r="A4281">
        <v>679</v>
      </c>
      <c r="C4281" t="s">
        <v>1792</v>
      </c>
      <c r="D4281" t="s">
        <v>2448</v>
      </c>
      <c r="E4281" t="s">
        <v>70</v>
      </c>
      <c r="F4281">
        <v>22</v>
      </c>
      <c r="G4281" t="s">
        <v>71</v>
      </c>
      <c r="H4281" t="s">
        <v>2449</v>
      </c>
      <c r="I4281" t="s">
        <v>210</v>
      </c>
      <c r="J4281" t="s">
        <v>2319</v>
      </c>
      <c r="K4281">
        <v>54.5</v>
      </c>
      <c r="Q4281">
        <v>59</v>
      </c>
      <c r="U4281">
        <v>20</v>
      </c>
      <c r="Y4281">
        <v>50</v>
      </c>
      <c r="AA4281">
        <v>20</v>
      </c>
      <c r="AB4281">
        <v>65</v>
      </c>
      <c r="AC4281">
        <v>40</v>
      </c>
      <c r="AD4281">
        <v>55</v>
      </c>
      <c r="AE4281">
        <v>35</v>
      </c>
      <c r="AF4281">
        <v>60</v>
      </c>
      <c r="AG4281">
        <v>55</v>
      </c>
      <c r="AH4281">
        <v>55</v>
      </c>
      <c r="AI4281">
        <v>25</v>
      </c>
      <c r="AJ4281">
        <v>80</v>
      </c>
      <c r="AK4281">
        <v>25</v>
      </c>
      <c r="AL4281">
        <v>45</v>
      </c>
      <c r="AM4281">
        <v>65</v>
      </c>
      <c r="AN4281">
        <v>55</v>
      </c>
      <c r="AO4281">
        <v>75</v>
      </c>
      <c r="AP4281">
        <v>50</v>
      </c>
      <c r="AQ4281">
        <v>70</v>
      </c>
      <c r="AR4281">
        <v>70</v>
      </c>
      <c r="AS4281">
        <v>45</v>
      </c>
      <c r="AT4281">
        <v>15</v>
      </c>
      <c r="AU4281">
        <v>55</v>
      </c>
      <c r="AV4281">
        <v>15</v>
      </c>
      <c r="AW4281">
        <v>35</v>
      </c>
      <c r="AX4281">
        <v>50</v>
      </c>
      <c r="AY4281">
        <v>45</v>
      </c>
      <c r="AZ4281">
        <v>40</v>
      </c>
      <c r="BA4281">
        <v>60</v>
      </c>
      <c r="BB4281">
        <v>55</v>
      </c>
      <c r="BC4281">
        <v>20</v>
      </c>
      <c r="BD4281">
        <v>65</v>
      </c>
      <c r="BE4281">
        <v>50</v>
      </c>
      <c r="BF4281">
        <v>65</v>
      </c>
      <c r="BG4281">
        <v>25</v>
      </c>
      <c r="BH4281">
        <v>45</v>
      </c>
      <c r="BM4281" t="s">
        <v>2450</v>
      </c>
      <c r="BN4281" t="s">
        <v>71</v>
      </c>
      <c r="BO4281">
        <v>186</v>
      </c>
      <c r="BP4281">
        <v>3</v>
      </c>
    </row>
    <row r="4282" spans="1:68" x14ac:dyDescent="0.25">
      <c r="A4282">
        <v>961</v>
      </c>
      <c r="C4282" t="s">
        <v>3151</v>
      </c>
      <c r="D4282" t="s">
        <v>3152</v>
      </c>
      <c r="E4282" t="s">
        <v>230</v>
      </c>
      <c r="F4282">
        <v>26</v>
      </c>
      <c r="G4282" t="s">
        <v>71</v>
      </c>
      <c r="H4282" t="s">
        <v>3149</v>
      </c>
      <c r="I4282" t="s">
        <v>441</v>
      </c>
      <c r="J4282" t="s">
        <v>983</v>
      </c>
      <c r="K4282">
        <v>54.5</v>
      </c>
      <c r="Q4282">
        <v>59</v>
      </c>
      <c r="U4282">
        <v>35</v>
      </c>
      <c r="Y4282">
        <v>40</v>
      </c>
      <c r="AA4282">
        <v>40</v>
      </c>
      <c r="AB4282">
        <v>70</v>
      </c>
      <c r="AC4282">
        <v>65</v>
      </c>
      <c r="AD4282">
        <v>75</v>
      </c>
      <c r="AE4282">
        <v>30</v>
      </c>
      <c r="AF4282">
        <v>65</v>
      </c>
      <c r="AG4282">
        <v>50</v>
      </c>
      <c r="AH4282">
        <v>70</v>
      </c>
      <c r="AI4282">
        <v>80</v>
      </c>
      <c r="AJ4282">
        <v>70</v>
      </c>
      <c r="AK4282">
        <v>50</v>
      </c>
      <c r="AL4282">
        <v>65</v>
      </c>
      <c r="AM4282">
        <v>60</v>
      </c>
      <c r="AN4282">
        <v>70</v>
      </c>
      <c r="AO4282">
        <v>75</v>
      </c>
      <c r="AP4282">
        <v>50</v>
      </c>
      <c r="AQ4282">
        <v>65</v>
      </c>
      <c r="AR4282">
        <v>60</v>
      </c>
      <c r="AS4282">
        <v>60</v>
      </c>
      <c r="AT4282">
        <v>20</v>
      </c>
      <c r="AU4282">
        <v>80</v>
      </c>
      <c r="AV4282">
        <v>20</v>
      </c>
      <c r="AW4282">
        <v>65</v>
      </c>
      <c r="AX4282">
        <v>70</v>
      </c>
      <c r="AY4282">
        <v>40</v>
      </c>
      <c r="AZ4282">
        <v>65</v>
      </c>
      <c r="BA4282">
        <v>40</v>
      </c>
      <c r="BB4282">
        <v>70</v>
      </c>
      <c r="BC4282">
        <v>60</v>
      </c>
      <c r="BD4282">
        <v>80</v>
      </c>
      <c r="BE4282">
        <v>65</v>
      </c>
      <c r="BF4282">
        <v>45</v>
      </c>
      <c r="BG4282">
        <v>50</v>
      </c>
      <c r="BH4282">
        <v>75</v>
      </c>
      <c r="BM4282" t="s">
        <v>3153</v>
      </c>
      <c r="BN4282" t="s">
        <v>71</v>
      </c>
      <c r="BO4282">
        <v>196</v>
      </c>
      <c r="BP4282">
        <v>2</v>
      </c>
    </row>
    <row r="4283" spans="1:68" x14ac:dyDescent="0.25">
      <c r="A4283">
        <v>1863</v>
      </c>
      <c r="C4283" t="s">
        <v>3244</v>
      </c>
      <c r="D4283" t="s">
        <v>5403</v>
      </c>
      <c r="E4283" t="s">
        <v>643</v>
      </c>
      <c r="F4283">
        <v>26</v>
      </c>
      <c r="G4283" t="s">
        <v>71</v>
      </c>
      <c r="H4283" t="s">
        <v>5404</v>
      </c>
      <c r="I4283" t="s">
        <v>4580</v>
      </c>
      <c r="J4283" t="s">
        <v>983</v>
      </c>
      <c r="K4283">
        <v>54.5</v>
      </c>
      <c r="L4283">
        <v>195.6</v>
      </c>
      <c r="Q4283">
        <v>59</v>
      </c>
      <c r="U4283">
        <v>40</v>
      </c>
      <c r="Y4283">
        <v>40</v>
      </c>
      <c r="AA4283">
        <v>35</v>
      </c>
      <c r="AB4283">
        <v>85</v>
      </c>
      <c r="AC4283">
        <v>60</v>
      </c>
      <c r="AD4283">
        <v>55</v>
      </c>
      <c r="AE4283">
        <v>45</v>
      </c>
      <c r="AF4283">
        <v>65</v>
      </c>
      <c r="AG4283">
        <v>50</v>
      </c>
      <c r="AH4283">
        <v>60</v>
      </c>
      <c r="AI4283">
        <v>65</v>
      </c>
      <c r="AJ4283">
        <v>70</v>
      </c>
      <c r="AK4283">
        <v>60</v>
      </c>
      <c r="AL4283">
        <v>70</v>
      </c>
      <c r="AM4283">
        <v>45</v>
      </c>
      <c r="AN4283">
        <v>55</v>
      </c>
      <c r="AO4283">
        <v>80</v>
      </c>
      <c r="AP4283">
        <v>55</v>
      </c>
      <c r="AQ4283">
        <v>50</v>
      </c>
      <c r="AR4283">
        <v>50</v>
      </c>
      <c r="AS4283">
        <v>70</v>
      </c>
      <c r="AT4283">
        <v>5</v>
      </c>
      <c r="AU4283">
        <v>45</v>
      </c>
      <c r="AV4283">
        <v>5</v>
      </c>
      <c r="AW4283">
        <v>80</v>
      </c>
      <c r="AX4283">
        <v>65</v>
      </c>
      <c r="AY4283">
        <v>50</v>
      </c>
      <c r="AZ4283">
        <v>65</v>
      </c>
      <c r="BA4283">
        <v>55</v>
      </c>
      <c r="BB4283">
        <v>45</v>
      </c>
      <c r="BC4283">
        <v>65</v>
      </c>
      <c r="BD4283">
        <v>85</v>
      </c>
      <c r="BE4283">
        <v>70</v>
      </c>
      <c r="BF4283">
        <v>70</v>
      </c>
      <c r="BG4283">
        <v>65</v>
      </c>
      <c r="BH4283">
        <v>75</v>
      </c>
      <c r="BM4283" t="s">
        <v>5405</v>
      </c>
      <c r="BN4283" t="s">
        <v>71</v>
      </c>
      <c r="BO4283">
        <v>194</v>
      </c>
      <c r="BP4283">
        <v>3</v>
      </c>
    </row>
    <row r="4284" spans="1:68" x14ac:dyDescent="0.25">
      <c r="A4284">
        <v>6048</v>
      </c>
      <c r="C4284" t="s">
        <v>3683</v>
      </c>
      <c r="D4284" t="s">
        <v>2173</v>
      </c>
      <c r="E4284" t="s">
        <v>118</v>
      </c>
      <c r="F4284">
        <v>30</v>
      </c>
      <c r="G4284" t="s">
        <v>89</v>
      </c>
      <c r="H4284" t="s">
        <v>14009</v>
      </c>
      <c r="I4284" t="s">
        <v>734</v>
      </c>
      <c r="J4284" t="s">
        <v>1669</v>
      </c>
      <c r="Q4284">
        <v>59</v>
      </c>
      <c r="R4284">
        <v>35</v>
      </c>
      <c r="S4284">
        <v>40</v>
      </c>
      <c r="T4284">
        <v>40</v>
      </c>
      <c r="U4284">
        <v>55</v>
      </c>
      <c r="V4284">
        <v>80</v>
      </c>
      <c r="W4284">
        <v>25</v>
      </c>
      <c r="X4284">
        <v>70</v>
      </c>
      <c r="Y4284">
        <v>50</v>
      </c>
      <c r="Z4284">
        <v>70</v>
      </c>
      <c r="AA4284">
        <v>50</v>
      </c>
      <c r="AM4284">
        <v>85</v>
      </c>
      <c r="AN4284">
        <v>70</v>
      </c>
      <c r="AO4284">
        <v>90</v>
      </c>
      <c r="AP4284">
        <v>65</v>
      </c>
      <c r="AQ4284">
        <v>70</v>
      </c>
      <c r="AR4284">
        <v>60</v>
      </c>
      <c r="AS4284">
        <v>80</v>
      </c>
      <c r="AT4284">
        <v>35</v>
      </c>
      <c r="AU4284">
        <v>75</v>
      </c>
      <c r="AV4284">
        <v>25</v>
      </c>
      <c r="AW4284">
        <v>70</v>
      </c>
      <c r="AX4284">
        <v>70</v>
      </c>
      <c r="AY4284">
        <v>40</v>
      </c>
      <c r="AZ4284">
        <v>65</v>
      </c>
      <c r="BA4284">
        <v>45</v>
      </c>
      <c r="BB4284">
        <v>40</v>
      </c>
      <c r="BC4284">
        <v>60</v>
      </c>
      <c r="BD4284">
        <v>85</v>
      </c>
      <c r="BE4284">
        <v>70</v>
      </c>
      <c r="BF4284">
        <v>50</v>
      </c>
      <c r="BG4284">
        <v>70</v>
      </c>
      <c r="BH4284">
        <v>75</v>
      </c>
      <c r="BI4284">
        <v>25</v>
      </c>
      <c r="BJ4284">
        <v>25</v>
      </c>
      <c r="BK4284">
        <v>35</v>
      </c>
      <c r="BL4284">
        <v>25</v>
      </c>
      <c r="BM4284" t="s">
        <v>14015</v>
      </c>
      <c r="BN4284" t="s">
        <v>89</v>
      </c>
      <c r="BO4284">
        <v>191</v>
      </c>
      <c r="BP4284">
        <v>4</v>
      </c>
    </row>
    <row r="4285" spans="1:68" x14ac:dyDescent="0.25">
      <c r="A4285">
        <v>6111</v>
      </c>
      <c r="C4285" t="s">
        <v>14148</v>
      </c>
      <c r="D4285" t="s">
        <v>14149</v>
      </c>
      <c r="E4285" t="s">
        <v>118</v>
      </c>
      <c r="F4285">
        <v>30</v>
      </c>
      <c r="G4285" t="s">
        <v>132</v>
      </c>
      <c r="H4285" t="s">
        <v>14127</v>
      </c>
      <c r="I4285" t="s">
        <v>734</v>
      </c>
      <c r="J4285" t="s">
        <v>1669</v>
      </c>
      <c r="Q4285">
        <v>59</v>
      </c>
      <c r="R4285">
        <v>60</v>
      </c>
      <c r="S4285">
        <v>55</v>
      </c>
      <c r="T4285">
        <v>45</v>
      </c>
      <c r="U4285">
        <v>50</v>
      </c>
      <c r="V4285">
        <v>60</v>
      </c>
      <c r="W4285">
        <v>50</v>
      </c>
      <c r="X4285">
        <v>70</v>
      </c>
      <c r="Y4285">
        <v>60</v>
      </c>
      <c r="Z4285">
        <v>70</v>
      </c>
      <c r="AA4285">
        <v>65</v>
      </c>
      <c r="AM4285">
        <v>70</v>
      </c>
      <c r="AN4285">
        <v>60</v>
      </c>
      <c r="AO4285">
        <v>70</v>
      </c>
      <c r="AP4285">
        <v>45</v>
      </c>
      <c r="AQ4285">
        <v>55</v>
      </c>
      <c r="AR4285">
        <v>55</v>
      </c>
      <c r="AS4285">
        <v>75</v>
      </c>
      <c r="AT4285">
        <v>45</v>
      </c>
      <c r="AU4285">
        <v>65</v>
      </c>
      <c r="AV4285">
        <v>60</v>
      </c>
      <c r="AW4285">
        <v>65</v>
      </c>
      <c r="AX4285">
        <v>70</v>
      </c>
      <c r="AY4285">
        <v>60</v>
      </c>
      <c r="AZ4285">
        <v>80</v>
      </c>
      <c r="BA4285">
        <v>60</v>
      </c>
      <c r="BB4285">
        <v>60</v>
      </c>
      <c r="BC4285">
        <v>65</v>
      </c>
      <c r="BD4285">
        <v>50</v>
      </c>
      <c r="BE4285">
        <v>65</v>
      </c>
      <c r="BF4285">
        <v>60</v>
      </c>
      <c r="BG4285">
        <v>70</v>
      </c>
      <c r="BH4285">
        <v>65</v>
      </c>
      <c r="BI4285">
        <v>35</v>
      </c>
      <c r="BJ4285">
        <v>60</v>
      </c>
      <c r="BK4285">
        <v>45</v>
      </c>
      <c r="BL4285">
        <v>25</v>
      </c>
      <c r="BM4285" t="s">
        <v>14150</v>
      </c>
      <c r="BN4285" t="s">
        <v>134</v>
      </c>
      <c r="BO4285">
        <v>180</v>
      </c>
      <c r="BP4285">
        <v>2</v>
      </c>
    </row>
    <row r="4286" spans="1:68" x14ac:dyDescent="0.25">
      <c r="A4286">
        <v>6497</v>
      </c>
      <c r="C4286" t="s">
        <v>6923</v>
      </c>
      <c r="D4286" t="s">
        <v>14988</v>
      </c>
      <c r="E4286" t="s">
        <v>3306</v>
      </c>
      <c r="F4286">
        <v>30</v>
      </c>
      <c r="G4286" t="s">
        <v>196</v>
      </c>
      <c r="H4286" t="s">
        <v>14989</v>
      </c>
      <c r="I4286" t="s">
        <v>715</v>
      </c>
      <c r="J4286" t="s">
        <v>1669</v>
      </c>
      <c r="Q4286">
        <v>59</v>
      </c>
      <c r="R4286">
        <v>45</v>
      </c>
      <c r="S4286">
        <v>55</v>
      </c>
      <c r="T4286">
        <v>65</v>
      </c>
      <c r="U4286">
        <v>60</v>
      </c>
      <c r="V4286">
        <v>60</v>
      </c>
      <c r="W4286">
        <v>50</v>
      </c>
      <c r="X4286">
        <v>25</v>
      </c>
      <c r="Y4286">
        <v>55</v>
      </c>
      <c r="Z4286">
        <v>35</v>
      </c>
      <c r="AA4286">
        <v>60</v>
      </c>
      <c r="AM4286">
        <v>50</v>
      </c>
      <c r="AN4286">
        <v>60</v>
      </c>
      <c r="AO4286">
        <v>60</v>
      </c>
      <c r="AP4286">
        <v>55</v>
      </c>
      <c r="AQ4286">
        <v>45</v>
      </c>
      <c r="AR4286">
        <v>60</v>
      </c>
      <c r="AS4286">
        <v>60</v>
      </c>
      <c r="AT4286">
        <v>65</v>
      </c>
      <c r="AU4286">
        <v>45</v>
      </c>
      <c r="AV4286">
        <v>70</v>
      </c>
      <c r="AW4286">
        <v>30</v>
      </c>
      <c r="AX4286">
        <v>60</v>
      </c>
      <c r="AY4286">
        <v>50</v>
      </c>
      <c r="AZ4286">
        <v>65</v>
      </c>
      <c r="BA4286">
        <v>55</v>
      </c>
      <c r="BB4286">
        <v>55</v>
      </c>
      <c r="BC4286">
        <v>65</v>
      </c>
      <c r="BD4286">
        <v>65</v>
      </c>
      <c r="BE4286">
        <v>55</v>
      </c>
      <c r="BF4286">
        <v>75</v>
      </c>
      <c r="BG4286">
        <v>65</v>
      </c>
      <c r="BH4286">
        <v>75</v>
      </c>
      <c r="BI4286">
        <v>25</v>
      </c>
      <c r="BJ4286">
        <v>40</v>
      </c>
      <c r="BK4286">
        <v>40</v>
      </c>
      <c r="BL4286">
        <v>60</v>
      </c>
      <c r="BM4286" t="s">
        <v>14990</v>
      </c>
      <c r="BN4286" t="s">
        <v>199</v>
      </c>
      <c r="BO4286">
        <v>185</v>
      </c>
      <c r="BP4286">
        <v>2</v>
      </c>
    </row>
    <row r="4287" spans="1:68" x14ac:dyDescent="0.25">
      <c r="A4287">
        <v>6520</v>
      </c>
      <c r="C4287" t="s">
        <v>10881</v>
      </c>
      <c r="D4287" t="s">
        <v>15057</v>
      </c>
      <c r="E4287" t="s">
        <v>11200</v>
      </c>
      <c r="F4287">
        <v>31</v>
      </c>
      <c r="G4287" t="s">
        <v>292</v>
      </c>
      <c r="H4287" t="s">
        <v>15000</v>
      </c>
      <c r="I4287" t="s">
        <v>715</v>
      </c>
      <c r="J4287" t="s">
        <v>1669</v>
      </c>
      <c r="Q4287">
        <v>59</v>
      </c>
      <c r="R4287">
        <v>60</v>
      </c>
      <c r="S4287">
        <v>70</v>
      </c>
      <c r="T4287">
        <v>55</v>
      </c>
      <c r="U4287">
        <v>65</v>
      </c>
      <c r="V4287">
        <v>40</v>
      </c>
      <c r="W4287">
        <v>65</v>
      </c>
      <c r="X4287">
        <v>25</v>
      </c>
      <c r="Y4287">
        <v>70</v>
      </c>
      <c r="Z4287">
        <v>35</v>
      </c>
      <c r="AA4287">
        <v>70</v>
      </c>
      <c r="AM4287">
        <v>55</v>
      </c>
      <c r="AN4287">
        <v>40</v>
      </c>
      <c r="AO4287">
        <v>40</v>
      </c>
      <c r="AP4287">
        <v>45</v>
      </c>
      <c r="AQ4287">
        <v>45</v>
      </c>
      <c r="AR4287">
        <v>55</v>
      </c>
      <c r="AS4287">
        <v>80</v>
      </c>
      <c r="AT4287">
        <v>80</v>
      </c>
      <c r="AU4287">
        <v>35</v>
      </c>
      <c r="AV4287">
        <v>60</v>
      </c>
      <c r="AW4287">
        <v>40</v>
      </c>
      <c r="AX4287">
        <v>60</v>
      </c>
      <c r="AY4287">
        <v>65</v>
      </c>
      <c r="AZ4287">
        <v>70</v>
      </c>
      <c r="BA4287">
        <v>65</v>
      </c>
      <c r="BB4287">
        <v>70</v>
      </c>
      <c r="BC4287">
        <v>65</v>
      </c>
      <c r="BD4287">
        <v>50</v>
      </c>
      <c r="BE4287">
        <v>65</v>
      </c>
      <c r="BF4287">
        <v>65</v>
      </c>
      <c r="BG4287">
        <v>65</v>
      </c>
      <c r="BH4287">
        <v>55</v>
      </c>
      <c r="BI4287">
        <v>35</v>
      </c>
      <c r="BJ4287">
        <v>65</v>
      </c>
      <c r="BK4287">
        <v>25</v>
      </c>
      <c r="BL4287">
        <v>60</v>
      </c>
      <c r="BM4287" t="s">
        <v>15058</v>
      </c>
      <c r="BN4287" t="s">
        <v>183</v>
      </c>
      <c r="BO4287">
        <v>180</v>
      </c>
      <c r="BP4287">
        <v>4</v>
      </c>
    </row>
    <row r="4288" spans="1:68" x14ac:dyDescent="0.25">
      <c r="A4288">
        <v>6876</v>
      </c>
      <c r="C4288" t="s">
        <v>499</v>
      </c>
      <c r="D4288" t="s">
        <v>15960</v>
      </c>
      <c r="E4288" t="s">
        <v>3912</v>
      </c>
      <c r="F4288">
        <v>30</v>
      </c>
      <c r="G4288" t="s">
        <v>145</v>
      </c>
      <c r="H4288" t="s">
        <v>15961</v>
      </c>
      <c r="I4288" t="s">
        <v>715</v>
      </c>
      <c r="J4288" t="s">
        <v>1669</v>
      </c>
      <c r="Q4288">
        <v>59</v>
      </c>
      <c r="R4288">
        <v>40</v>
      </c>
      <c r="S4288">
        <v>60</v>
      </c>
      <c r="T4288">
        <v>55</v>
      </c>
      <c r="U4288">
        <v>60</v>
      </c>
      <c r="V4288">
        <v>65</v>
      </c>
      <c r="W4288">
        <v>70</v>
      </c>
      <c r="X4288">
        <v>60</v>
      </c>
      <c r="Y4288">
        <v>60</v>
      </c>
      <c r="Z4288">
        <v>60</v>
      </c>
      <c r="AA4288">
        <v>60</v>
      </c>
      <c r="AM4288">
        <v>65</v>
      </c>
      <c r="AN4288">
        <v>65</v>
      </c>
      <c r="AO4288">
        <v>60</v>
      </c>
      <c r="AP4288">
        <v>55</v>
      </c>
      <c r="AQ4288">
        <v>55</v>
      </c>
      <c r="AR4288">
        <v>65</v>
      </c>
      <c r="AS4288">
        <v>60</v>
      </c>
      <c r="AT4288">
        <v>65</v>
      </c>
      <c r="AU4288">
        <v>65</v>
      </c>
      <c r="AV4288">
        <v>60</v>
      </c>
      <c r="AW4288">
        <v>65</v>
      </c>
      <c r="AX4288">
        <v>70</v>
      </c>
      <c r="AY4288">
        <v>60</v>
      </c>
      <c r="AZ4288">
        <v>70</v>
      </c>
      <c r="BA4288">
        <v>55</v>
      </c>
      <c r="BB4288">
        <v>55</v>
      </c>
      <c r="BC4288">
        <v>65</v>
      </c>
      <c r="BD4288">
        <v>70</v>
      </c>
      <c r="BE4288">
        <v>60</v>
      </c>
      <c r="BF4288">
        <v>60</v>
      </c>
      <c r="BG4288">
        <v>70</v>
      </c>
      <c r="BH4288">
        <v>70</v>
      </c>
      <c r="BI4288">
        <v>40</v>
      </c>
      <c r="BJ4288">
        <v>45</v>
      </c>
      <c r="BK4288">
        <v>40</v>
      </c>
      <c r="BL4288">
        <v>50</v>
      </c>
      <c r="BM4288" t="s">
        <v>15962</v>
      </c>
      <c r="BN4288" t="s">
        <v>145</v>
      </c>
      <c r="BO4288">
        <v>190</v>
      </c>
      <c r="BP4288">
        <v>2</v>
      </c>
    </row>
    <row r="4289" spans="1:68" x14ac:dyDescent="0.25">
      <c r="A4289">
        <v>6997</v>
      </c>
      <c r="C4289" t="s">
        <v>16259</v>
      </c>
      <c r="D4289" t="s">
        <v>16260</v>
      </c>
      <c r="E4289" t="s">
        <v>9310</v>
      </c>
      <c r="F4289">
        <v>31</v>
      </c>
      <c r="G4289" t="s">
        <v>132</v>
      </c>
      <c r="H4289" t="s">
        <v>16229</v>
      </c>
      <c r="I4289" t="s">
        <v>715</v>
      </c>
      <c r="J4289" t="s">
        <v>1669</v>
      </c>
      <c r="Q4289">
        <v>59</v>
      </c>
      <c r="R4289">
        <v>55</v>
      </c>
      <c r="S4289">
        <v>65</v>
      </c>
      <c r="T4289">
        <v>30</v>
      </c>
      <c r="U4289">
        <v>60</v>
      </c>
      <c r="V4289">
        <v>50</v>
      </c>
      <c r="W4289">
        <v>35</v>
      </c>
      <c r="X4289">
        <v>45</v>
      </c>
      <c r="Y4289">
        <v>60</v>
      </c>
      <c r="Z4289">
        <v>65</v>
      </c>
      <c r="AA4289">
        <v>60</v>
      </c>
      <c r="AM4289">
        <v>40</v>
      </c>
      <c r="AN4289">
        <v>70</v>
      </c>
      <c r="AO4289">
        <v>50</v>
      </c>
      <c r="AP4289">
        <v>60</v>
      </c>
      <c r="AQ4289">
        <v>60</v>
      </c>
      <c r="AR4289">
        <v>75</v>
      </c>
      <c r="AS4289">
        <v>30</v>
      </c>
      <c r="AT4289">
        <v>50</v>
      </c>
      <c r="AU4289">
        <v>40</v>
      </c>
      <c r="AV4289">
        <v>70</v>
      </c>
      <c r="AW4289">
        <v>50</v>
      </c>
      <c r="AX4289">
        <v>55</v>
      </c>
      <c r="AY4289">
        <v>55</v>
      </c>
      <c r="AZ4289">
        <v>45</v>
      </c>
      <c r="BA4289">
        <v>80</v>
      </c>
      <c r="BB4289">
        <v>55</v>
      </c>
      <c r="BC4289">
        <v>55</v>
      </c>
      <c r="BD4289">
        <v>45</v>
      </c>
      <c r="BE4289">
        <v>75</v>
      </c>
      <c r="BF4289">
        <v>70</v>
      </c>
      <c r="BG4289">
        <v>75</v>
      </c>
      <c r="BH4289">
        <v>55</v>
      </c>
      <c r="BI4289">
        <v>35</v>
      </c>
      <c r="BJ4289">
        <v>50</v>
      </c>
      <c r="BK4289">
        <v>35</v>
      </c>
      <c r="BL4289">
        <v>25</v>
      </c>
      <c r="BM4289" t="s">
        <v>16261</v>
      </c>
      <c r="BN4289" t="s">
        <v>477</v>
      </c>
      <c r="BO4289">
        <v>181</v>
      </c>
      <c r="BP4289">
        <v>3</v>
      </c>
    </row>
    <row r="4290" spans="1:68" x14ac:dyDescent="0.25">
      <c r="A4290">
        <v>7004</v>
      </c>
      <c r="C4290" t="s">
        <v>16280</v>
      </c>
      <c r="D4290" t="s">
        <v>16281</v>
      </c>
      <c r="E4290" t="s">
        <v>9310</v>
      </c>
      <c r="F4290">
        <v>25</v>
      </c>
      <c r="G4290" t="s">
        <v>292</v>
      </c>
      <c r="H4290" t="s">
        <v>16226</v>
      </c>
      <c r="I4290" t="s">
        <v>715</v>
      </c>
      <c r="J4290" t="s">
        <v>2319</v>
      </c>
      <c r="Q4290">
        <v>59</v>
      </c>
      <c r="R4290">
        <v>55</v>
      </c>
      <c r="S4290">
        <v>60</v>
      </c>
      <c r="T4290">
        <v>60</v>
      </c>
      <c r="U4290">
        <v>55</v>
      </c>
      <c r="V4290">
        <v>25</v>
      </c>
      <c r="W4290">
        <v>65</v>
      </c>
      <c r="X4290">
        <v>25</v>
      </c>
      <c r="Y4290">
        <v>55</v>
      </c>
      <c r="Z4290">
        <v>25</v>
      </c>
      <c r="AA4290">
        <v>65</v>
      </c>
      <c r="AM4290">
        <v>25</v>
      </c>
      <c r="AN4290">
        <v>20</v>
      </c>
      <c r="AO4290">
        <v>55</v>
      </c>
      <c r="AP4290">
        <v>70</v>
      </c>
      <c r="AQ4290">
        <v>55</v>
      </c>
      <c r="AR4290">
        <v>40</v>
      </c>
      <c r="AS4290">
        <v>60</v>
      </c>
      <c r="AT4290">
        <v>70</v>
      </c>
      <c r="AU4290">
        <v>25</v>
      </c>
      <c r="AV4290">
        <v>55</v>
      </c>
      <c r="AW4290">
        <v>65</v>
      </c>
      <c r="AX4290">
        <v>50</v>
      </c>
      <c r="AY4290">
        <v>60</v>
      </c>
      <c r="AZ4290">
        <v>70</v>
      </c>
      <c r="BA4290">
        <v>90</v>
      </c>
      <c r="BB4290">
        <v>55</v>
      </c>
      <c r="BC4290">
        <v>60</v>
      </c>
      <c r="BD4290">
        <v>15</v>
      </c>
      <c r="BE4290">
        <v>70</v>
      </c>
      <c r="BF4290">
        <v>85</v>
      </c>
      <c r="BG4290">
        <v>35</v>
      </c>
      <c r="BH4290">
        <v>35</v>
      </c>
      <c r="BI4290">
        <v>40</v>
      </c>
      <c r="BJ4290">
        <v>45</v>
      </c>
      <c r="BK4290">
        <v>35</v>
      </c>
      <c r="BL4290">
        <v>45</v>
      </c>
      <c r="BM4290" t="s">
        <v>16282</v>
      </c>
      <c r="BN4290" t="s">
        <v>183</v>
      </c>
      <c r="BO4290">
        <v>176</v>
      </c>
      <c r="BP4290">
        <v>3</v>
      </c>
    </row>
    <row r="4291" spans="1:68" x14ac:dyDescent="0.25">
      <c r="A4291">
        <v>7041</v>
      </c>
      <c r="C4291" t="s">
        <v>16375</v>
      </c>
      <c r="D4291" t="s">
        <v>16376</v>
      </c>
      <c r="E4291" t="s">
        <v>3384</v>
      </c>
      <c r="F4291">
        <v>23</v>
      </c>
      <c r="G4291" t="s">
        <v>292</v>
      </c>
      <c r="H4291" t="s">
        <v>15706</v>
      </c>
      <c r="I4291" t="s">
        <v>715</v>
      </c>
      <c r="J4291" t="s">
        <v>2319</v>
      </c>
      <c r="Q4291">
        <v>59</v>
      </c>
      <c r="R4291">
        <v>35</v>
      </c>
      <c r="S4291">
        <v>65</v>
      </c>
      <c r="T4291">
        <v>40</v>
      </c>
      <c r="U4291">
        <v>40</v>
      </c>
      <c r="V4291">
        <v>40</v>
      </c>
      <c r="W4291">
        <v>45</v>
      </c>
      <c r="X4291">
        <v>5</v>
      </c>
      <c r="Y4291">
        <v>40</v>
      </c>
      <c r="Z4291">
        <v>20</v>
      </c>
      <c r="AA4291">
        <v>50</v>
      </c>
      <c r="AM4291">
        <v>65</v>
      </c>
      <c r="AN4291">
        <v>35</v>
      </c>
      <c r="AO4291">
        <v>60</v>
      </c>
      <c r="AP4291">
        <v>35</v>
      </c>
      <c r="AQ4291">
        <v>40</v>
      </c>
      <c r="AR4291">
        <v>35</v>
      </c>
      <c r="AS4291">
        <v>65</v>
      </c>
      <c r="AT4291">
        <v>60</v>
      </c>
      <c r="AU4291">
        <v>55</v>
      </c>
      <c r="AV4291">
        <v>60</v>
      </c>
      <c r="AW4291">
        <v>30</v>
      </c>
      <c r="AX4291">
        <v>50</v>
      </c>
      <c r="AY4291">
        <v>55</v>
      </c>
      <c r="AZ4291">
        <v>60</v>
      </c>
      <c r="BA4291">
        <v>85</v>
      </c>
      <c r="BB4291">
        <v>60</v>
      </c>
      <c r="BC4291">
        <v>55</v>
      </c>
      <c r="BD4291">
        <v>50</v>
      </c>
      <c r="BE4291">
        <v>60</v>
      </c>
      <c r="BF4291">
        <v>80</v>
      </c>
      <c r="BG4291">
        <v>50</v>
      </c>
      <c r="BH4291">
        <v>40</v>
      </c>
      <c r="BI4291">
        <v>20</v>
      </c>
      <c r="BJ4291">
        <v>25</v>
      </c>
      <c r="BK4291">
        <v>10</v>
      </c>
      <c r="BL4291">
        <v>35</v>
      </c>
      <c r="BM4291" t="s">
        <v>16377</v>
      </c>
      <c r="BN4291" t="s">
        <v>183</v>
      </c>
      <c r="BO4291">
        <v>180</v>
      </c>
      <c r="BP4291">
        <v>3</v>
      </c>
    </row>
    <row r="4292" spans="1:68" x14ac:dyDescent="0.25">
      <c r="A4292">
        <v>5595</v>
      </c>
      <c r="C4292" t="s">
        <v>1266</v>
      </c>
      <c r="D4292" t="s">
        <v>13139</v>
      </c>
      <c r="E4292" t="s">
        <v>203</v>
      </c>
      <c r="F4292">
        <v>26</v>
      </c>
      <c r="G4292" t="s">
        <v>89</v>
      </c>
      <c r="H4292" t="s">
        <v>733</v>
      </c>
      <c r="I4292" t="s">
        <v>734</v>
      </c>
      <c r="J4292" t="s">
        <v>487</v>
      </c>
      <c r="Q4292">
        <v>58.9</v>
      </c>
      <c r="R4292">
        <v>40</v>
      </c>
      <c r="S4292">
        <v>60</v>
      </c>
      <c r="T4292">
        <v>30</v>
      </c>
      <c r="U4292">
        <v>55</v>
      </c>
      <c r="V4292">
        <v>65</v>
      </c>
      <c r="W4292">
        <v>30</v>
      </c>
      <c r="X4292">
        <v>70</v>
      </c>
      <c r="Y4292">
        <v>65</v>
      </c>
      <c r="Z4292">
        <v>70</v>
      </c>
      <c r="AA4292">
        <v>60</v>
      </c>
      <c r="AM4292">
        <v>65</v>
      </c>
      <c r="AN4292">
        <v>70</v>
      </c>
      <c r="AO4292">
        <v>80</v>
      </c>
      <c r="AP4292">
        <v>70</v>
      </c>
      <c r="AQ4292">
        <v>70</v>
      </c>
      <c r="AR4292">
        <v>60</v>
      </c>
      <c r="AS4292">
        <v>65</v>
      </c>
      <c r="AT4292">
        <v>55</v>
      </c>
      <c r="AU4292">
        <v>40</v>
      </c>
      <c r="AV4292">
        <v>55</v>
      </c>
      <c r="AW4292">
        <v>70</v>
      </c>
      <c r="AX4292">
        <v>70</v>
      </c>
      <c r="AY4292">
        <v>60</v>
      </c>
      <c r="AZ4292">
        <v>60</v>
      </c>
      <c r="BA4292">
        <v>60</v>
      </c>
      <c r="BB4292">
        <v>60</v>
      </c>
      <c r="BC4292">
        <v>75</v>
      </c>
      <c r="BD4292">
        <v>65</v>
      </c>
      <c r="BE4292">
        <v>40</v>
      </c>
      <c r="BF4292">
        <v>65</v>
      </c>
      <c r="BG4292">
        <v>65</v>
      </c>
      <c r="BH4292">
        <v>70</v>
      </c>
      <c r="BI4292">
        <v>20</v>
      </c>
      <c r="BJ4292">
        <v>20</v>
      </c>
      <c r="BK4292">
        <v>60</v>
      </c>
      <c r="BL4292">
        <v>35</v>
      </c>
      <c r="BM4292" t="s">
        <v>13140</v>
      </c>
      <c r="BN4292" t="s">
        <v>89</v>
      </c>
      <c r="BO4292">
        <v>187</v>
      </c>
      <c r="BP4292">
        <v>3</v>
      </c>
    </row>
    <row r="4293" spans="1:68" x14ac:dyDescent="0.25">
      <c r="A4293">
        <v>5625</v>
      </c>
      <c r="C4293" t="s">
        <v>13203</v>
      </c>
      <c r="D4293" t="s">
        <v>13204</v>
      </c>
      <c r="E4293" t="s">
        <v>230</v>
      </c>
      <c r="F4293">
        <v>27</v>
      </c>
      <c r="G4293" t="s">
        <v>89</v>
      </c>
      <c r="H4293" t="s">
        <v>13192</v>
      </c>
      <c r="I4293" t="s">
        <v>734</v>
      </c>
      <c r="J4293" t="s">
        <v>487</v>
      </c>
      <c r="Q4293">
        <v>58.9</v>
      </c>
      <c r="R4293">
        <v>35</v>
      </c>
      <c r="S4293">
        <v>40</v>
      </c>
      <c r="T4293">
        <v>30</v>
      </c>
      <c r="U4293">
        <v>55</v>
      </c>
      <c r="V4293">
        <v>75</v>
      </c>
      <c r="W4293">
        <v>60</v>
      </c>
      <c r="X4293">
        <v>65</v>
      </c>
      <c r="Y4293">
        <v>60</v>
      </c>
      <c r="Z4293">
        <v>65</v>
      </c>
      <c r="AA4293">
        <v>55</v>
      </c>
      <c r="AM4293">
        <v>75</v>
      </c>
      <c r="AN4293">
        <v>65</v>
      </c>
      <c r="AO4293">
        <v>85</v>
      </c>
      <c r="AP4293">
        <v>55</v>
      </c>
      <c r="AQ4293">
        <v>55</v>
      </c>
      <c r="AR4293">
        <v>55</v>
      </c>
      <c r="AS4293">
        <v>85</v>
      </c>
      <c r="AT4293">
        <v>40</v>
      </c>
      <c r="AU4293">
        <v>60</v>
      </c>
      <c r="AV4293">
        <v>40</v>
      </c>
      <c r="AW4293">
        <v>55</v>
      </c>
      <c r="AX4293">
        <v>60</v>
      </c>
      <c r="AY4293">
        <v>50</v>
      </c>
      <c r="AZ4293">
        <v>70</v>
      </c>
      <c r="BA4293">
        <v>45</v>
      </c>
      <c r="BB4293">
        <v>40</v>
      </c>
      <c r="BC4293">
        <v>60</v>
      </c>
      <c r="BD4293">
        <v>80</v>
      </c>
      <c r="BE4293">
        <v>60</v>
      </c>
      <c r="BF4293">
        <v>45</v>
      </c>
      <c r="BG4293">
        <v>55</v>
      </c>
      <c r="BH4293">
        <v>80</v>
      </c>
      <c r="BI4293">
        <v>15</v>
      </c>
      <c r="BJ4293">
        <v>50</v>
      </c>
      <c r="BK4293">
        <v>40</v>
      </c>
      <c r="BL4293">
        <v>30</v>
      </c>
      <c r="BM4293" t="s">
        <v>13205</v>
      </c>
      <c r="BN4293" t="s">
        <v>89</v>
      </c>
      <c r="BO4293">
        <v>193</v>
      </c>
      <c r="BP4293">
        <v>2</v>
      </c>
    </row>
    <row r="4294" spans="1:68" x14ac:dyDescent="0.25">
      <c r="A4294">
        <v>5911</v>
      </c>
      <c r="C4294" t="s">
        <v>3079</v>
      </c>
      <c r="D4294" t="s">
        <v>13761</v>
      </c>
      <c r="E4294" t="s">
        <v>118</v>
      </c>
      <c r="F4294">
        <v>27</v>
      </c>
      <c r="G4294" t="s">
        <v>109</v>
      </c>
      <c r="H4294" t="s">
        <v>1162</v>
      </c>
      <c r="I4294" t="s">
        <v>734</v>
      </c>
      <c r="J4294" t="s">
        <v>487</v>
      </c>
      <c r="Q4294">
        <v>58.9</v>
      </c>
      <c r="R4294">
        <v>55</v>
      </c>
      <c r="S4294">
        <v>60</v>
      </c>
      <c r="T4294">
        <v>35</v>
      </c>
      <c r="U4294">
        <v>55</v>
      </c>
      <c r="V4294">
        <v>55</v>
      </c>
      <c r="W4294">
        <v>40</v>
      </c>
      <c r="X4294">
        <v>60</v>
      </c>
      <c r="Y4294">
        <v>55</v>
      </c>
      <c r="Z4294">
        <v>65</v>
      </c>
      <c r="AA4294">
        <v>55</v>
      </c>
      <c r="AM4294">
        <v>75</v>
      </c>
      <c r="AN4294">
        <v>60</v>
      </c>
      <c r="AO4294">
        <v>70</v>
      </c>
      <c r="AP4294">
        <v>50</v>
      </c>
      <c r="AQ4294">
        <v>55</v>
      </c>
      <c r="AR4294">
        <v>50</v>
      </c>
      <c r="AS4294">
        <v>80</v>
      </c>
      <c r="AT4294">
        <v>55</v>
      </c>
      <c r="AU4294">
        <v>60</v>
      </c>
      <c r="AV4294">
        <v>55</v>
      </c>
      <c r="AW4294">
        <v>60</v>
      </c>
      <c r="AX4294">
        <v>75</v>
      </c>
      <c r="AY4294">
        <v>55</v>
      </c>
      <c r="AZ4294">
        <v>80</v>
      </c>
      <c r="BA4294">
        <v>70</v>
      </c>
      <c r="BB4294">
        <v>60</v>
      </c>
      <c r="BC4294">
        <v>60</v>
      </c>
      <c r="BD4294">
        <v>60</v>
      </c>
      <c r="BE4294">
        <v>65</v>
      </c>
      <c r="BF4294">
        <v>75</v>
      </c>
      <c r="BG4294">
        <v>65</v>
      </c>
      <c r="BH4294">
        <v>65</v>
      </c>
      <c r="BI4294">
        <v>55</v>
      </c>
      <c r="BJ4294">
        <v>65</v>
      </c>
      <c r="BK4294">
        <v>65</v>
      </c>
      <c r="BL4294">
        <v>50</v>
      </c>
      <c r="BM4294" t="s">
        <v>13762</v>
      </c>
      <c r="BN4294" t="s">
        <v>1345</v>
      </c>
      <c r="BO4294">
        <v>183</v>
      </c>
      <c r="BP4294">
        <v>2</v>
      </c>
    </row>
    <row r="4295" spans="1:68" x14ac:dyDescent="0.25">
      <c r="A4295">
        <v>6055</v>
      </c>
      <c r="C4295" t="s">
        <v>3108</v>
      </c>
      <c r="D4295" t="s">
        <v>14026</v>
      </c>
      <c r="E4295" t="s">
        <v>738</v>
      </c>
      <c r="F4295">
        <v>27</v>
      </c>
      <c r="G4295" t="s">
        <v>132</v>
      </c>
      <c r="H4295" t="s">
        <v>14009</v>
      </c>
      <c r="I4295" t="s">
        <v>734</v>
      </c>
      <c r="J4295" t="s">
        <v>487</v>
      </c>
      <c r="Q4295">
        <v>58.9</v>
      </c>
      <c r="R4295">
        <v>60</v>
      </c>
      <c r="S4295">
        <v>60</v>
      </c>
      <c r="T4295">
        <v>30</v>
      </c>
      <c r="U4295">
        <v>60</v>
      </c>
      <c r="V4295">
        <v>50</v>
      </c>
      <c r="W4295">
        <v>40</v>
      </c>
      <c r="X4295">
        <v>70</v>
      </c>
      <c r="Y4295">
        <v>55</v>
      </c>
      <c r="Z4295">
        <v>60</v>
      </c>
      <c r="AA4295">
        <v>55</v>
      </c>
      <c r="AM4295">
        <v>50</v>
      </c>
      <c r="AN4295">
        <v>75</v>
      </c>
      <c r="AO4295">
        <v>55</v>
      </c>
      <c r="AP4295">
        <v>60</v>
      </c>
      <c r="AQ4295">
        <v>50</v>
      </c>
      <c r="AR4295">
        <v>60</v>
      </c>
      <c r="AS4295">
        <v>70</v>
      </c>
      <c r="AT4295">
        <v>60</v>
      </c>
      <c r="AU4295">
        <v>45</v>
      </c>
      <c r="AV4295">
        <v>60</v>
      </c>
      <c r="AW4295">
        <v>60</v>
      </c>
      <c r="AX4295">
        <v>65</v>
      </c>
      <c r="AY4295">
        <v>65</v>
      </c>
      <c r="AZ4295">
        <v>65</v>
      </c>
      <c r="BA4295">
        <v>65</v>
      </c>
      <c r="BB4295">
        <v>65</v>
      </c>
      <c r="BC4295">
        <v>55</v>
      </c>
      <c r="BD4295">
        <v>45</v>
      </c>
      <c r="BE4295">
        <v>70</v>
      </c>
      <c r="BF4295">
        <v>55</v>
      </c>
      <c r="BG4295">
        <v>60</v>
      </c>
      <c r="BH4295">
        <v>55</v>
      </c>
      <c r="BI4295">
        <v>25</v>
      </c>
      <c r="BJ4295">
        <v>20</v>
      </c>
      <c r="BK4295">
        <v>40</v>
      </c>
      <c r="BL4295">
        <v>25</v>
      </c>
      <c r="BM4295" t="s">
        <v>14027</v>
      </c>
      <c r="BN4295" t="s">
        <v>904</v>
      </c>
      <c r="BO4295">
        <v>180</v>
      </c>
      <c r="BP4295">
        <v>3</v>
      </c>
    </row>
    <row r="4296" spans="1:68" x14ac:dyDescent="0.25">
      <c r="A4296">
        <v>6065</v>
      </c>
      <c r="C4296" t="s">
        <v>455</v>
      </c>
      <c r="D4296" t="s">
        <v>14047</v>
      </c>
      <c r="E4296" t="s">
        <v>118</v>
      </c>
      <c r="F4296">
        <v>27</v>
      </c>
      <c r="G4296" t="s">
        <v>159</v>
      </c>
      <c r="H4296" t="s">
        <v>14009</v>
      </c>
      <c r="I4296" t="s">
        <v>734</v>
      </c>
      <c r="J4296" t="s">
        <v>487</v>
      </c>
      <c r="Q4296">
        <v>58.9</v>
      </c>
      <c r="R4296">
        <v>45</v>
      </c>
      <c r="S4296">
        <v>45</v>
      </c>
      <c r="T4296">
        <v>65</v>
      </c>
      <c r="U4296">
        <v>60</v>
      </c>
      <c r="V4296">
        <v>50</v>
      </c>
      <c r="W4296">
        <v>50</v>
      </c>
      <c r="X4296">
        <v>30</v>
      </c>
      <c r="Y4296">
        <v>50</v>
      </c>
      <c r="Z4296">
        <v>55</v>
      </c>
      <c r="AA4296">
        <v>50</v>
      </c>
      <c r="AM4296">
        <v>55</v>
      </c>
      <c r="AN4296">
        <v>65</v>
      </c>
      <c r="AO4296">
        <v>60</v>
      </c>
      <c r="AP4296">
        <v>50</v>
      </c>
      <c r="AQ4296">
        <v>70</v>
      </c>
      <c r="AR4296">
        <v>55</v>
      </c>
      <c r="AS4296">
        <v>70</v>
      </c>
      <c r="AT4296">
        <v>40</v>
      </c>
      <c r="AU4296">
        <v>50</v>
      </c>
      <c r="AV4296">
        <v>65</v>
      </c>
      <c r="AW4296">
        <v>50</v>
      </c>
      <c r="AX4296">
        <v>70</v>
      </c>
      <c r="AY4296">
        <v>40</v>
      </c>
      <c r="AZ4296">
        <v>75</v>
      </c>
      <c r="BA4296">
        <v>65</v>
      </c>
      <c r="BB4296">
        <v>60</v>
      </c>
      <c r="BC4296">
        <v>60</v>
      </c>
      <c r="BD4296">
        <v>55</v>
      </c>
      <c r="BE4296">
        <v>65</v>
      </c>
      <c r="BF4296">
        <v>60</v>
      </c>
      <c r="BG4296">
        <v>70</v>
      </c>
      <c r="BH4296">
        <v>55</v>
      </c>
      <c r="BI4296">
        <v>50</v>
      </c>
      <c r="BJ4296">
        <v>35</v>
      </c>
      <c r="BK4296">
        <v>35</v>
      </c>
      <c r="BL4296">
        <v>60</v>
      </c>
      <c r="BM4296" t="s">
        <v>14048</v>
      </c>
      <c r="BN4296" t="s">
        <v>162</v>
      </c>
      <c r="BO4296">
        <v>187</v>
      </c>
      <c r="BP4296">
        <v>3</v>
      </c>
    </row>
    <row r="4297" spans="1:68" x14ac:dyDescent="0.25">
      <c r="A4297">
        <v>6068</v>
      </c>
      <c r="C4297" t="s">
        <v>14053</v>
      </c>
      <c r="D4297" t="s">
        <v>14054</v>
      </c>
      <c r="E4297" t="s">
        <v>738</v>
      </c>
      <c r="F4297">
        <v>26</v>
      </c>
      <c r="G4297" t="s">
        <v>292</v>
      </c>
      <c r="H4297" t="s">
        <v>14009</v>
      </c>
      <c r="I4297" t="s">
        <v>734</v>
      </c>
      <c r="J4297" t="s">
        <v>487</v>
      </c>
      <c r="Q4297">
        <v>58.9</v>
      </c>
      <c r="R4297">
        <v>55</v>
      </c>
      <c r="S4297">
        <v>65</v>
      </c>
      <c r="T4297">
        <v>55</v>
      </c>
      <c r="U4297">
        <v>50</v>
      </c>
      <c r="V4297">
        <v>50</v>
      </c>
      <c r="W4297">
        <v>60</v>
      </c>
      <c r="X4297">
        <v>30</v>
      </c>
      <c r="Y4297">
        <v>50</v>
      </c>
      <c r="Z4297">
        <v>30</v>
      </c>
      <c r="AA4297">
        <v>65</v>
      </c>
      <c r="AM4297">
        <v>45</v>
      </c>
      <c r="AN4297">
        <v>50</v>
      </c>
      <c r="AO4297">
        <v>60</v>
      </c>
      <c r="AP4297">
        <v>45</v>
      </c>
      <c r="AQ4297">
        <v>40</v>
      </c>
      <c r="AR4297">
        <v>40</v>
      </c>
      <c r="AS4297">
        <v>55</v>
      </c>
      <c r="AT4297">
        <v>85</v>
      </c>
      <c r="AU4297">
        <v>25</v>
      </c>
      <c r="AV4297">
        <v>55</v>
      </c>
      <c r="AW4297">
        <v>30</v>
      </c>
      <c r="AX4297">
        <v>50</v>
      </c>
      <c r="AY4297">
        <v>45</v>
      </c>
      <c r="AZ4297">
        <v>60</v>
      </c>
      <c r="BA4297">
        <v>70</v>
      </c>
      <c r="BB4297">
        <v>65</v>
      </c>
      <c r="BC4297">
        <v>65</v>
      </c>
      <c r="BD4297">
        <v>45</v>
      </c>
      <c r="BE4297">
        <v>55</v>
      </c>
      <c r="BF4297">
        <v>65</v>
      </c>
      <c r="BG4297">
        <v>65</v>
      </c>
      <c r="BH4297">
        <v>65</v>
      </c>
      <c r="BI4297">
        <v>40</v>
      </c>
      <c r="BJ4297">
        <v>40</v>
      </c>
      <c r="BK4297">
        <v>10</v>
      </c>
      <c r="BL4297">
        <v>40</v>
      </c>
      <c r="BM4297" t="s">
        <v>14055</v>
      </c>
      <c r="BN4297" t="s">
        <v>175</v>
      </c>
      <c r="BO4297">
        <v>180</v>
      </c>
      <c r="BP4297">
        <v>3</v>
      </c>
    </row>
    <row r="4298" spans="1:68" x14ac:dyDescent="0.25">
      <c r="A4298">
        <v>6101</v>
      </c>
      <c r="C4298" t="s">
        <v>965</v>
      </c>
      <c r="D4298" t="s">
        <v>14126</v>
      </c>
      <c r="E4298" t="s">
        <v>118</v>
      </c>
      <c r="F4298">
        <v>27</v>
      </c>
      <c r="G4298" t="s">
        <v>71</v>
      </c>
      <c r="H4298" t="s">
        <v>14127</v>
      </c>
      <c r="I4298" t="s">
        <v>734</v>
      </c>
      <c r="J4298" t="s">
        <v>487</v>
      </c>
      <c r="Q4298">
        <v>58.9</v>
      </c>
      <c r="U4298">
        <v>45</v>
      </c>
      <c r="Y4298">
        <v>65</v>
      </c>
      <c r="AA4298">
        <v>50</v>
      </c>
      <c r="AB4298">
        <v>55</v>
      </c>
      <c r="AC4298">
        <v>45</v>
      </c>
      <c r="AD4298">
        <v>45</v>
      </c>
      <c r="AE4298">
        <v>60</v>
      </c>
      <c r="AF4298">
        <v>60</v>
      </c>
      <c r="AG4298">
        <v>50</v>
      </c>
      <c r="AH4298">
        <v>75</v>
      </c>
      <c r="AI4298">
        <v>40</v>
      </c>
      <c r="AJ4298">
        <v>85</v>
      </c>
      <c r="AK4298">
        <v>40</v>
      </c>
      <c r="AL4298">
        <v>50</v>
      </c>
      <c r="AM4298">
        <v>40</v>
      </c>
      <c r="AN4298">
        <v>55</v>
      </c>
      <c r="AO4298">
        <v>60</v>
      </c>
      <c r="AP4298">
        <v>65</v>
      </c>
      <c r="AQ4298">
        <v>60</v>
      </c>
      <c r="AR4298">
        <v>60</v>
      </c>
      <c r="AS4298">
        <v>60</v>
      </c>
      <c r="AT4298">
        <v>65</v>
      </c>
      <c r="AU4298">
        <v>35</v>
      </c>
      <c r="AV4298">
        <v>55</v>
      </c>
      <c r="AW4298">
        <v>70</v>
      </c>
      <c r="AX4298">
        <v>60</v>
      </c>
      <c r="AY4298">
        <v>50</v>
      </c>
      <c r="AZ4298">
        <v>60</v>
      </c>
      <c r="BA4298">
        <v>50</v>
      </c>
      <c r="BB4298">
        <v>80</v>
      </c>
      <c r="BC4298">
        <v>55</v>
      </c>
      <c r="BD4298">
        <v>70</v>
      </c>
      <c r="BE4298">
        <v>60</v>
      </c>
      <c r="BF4298">
        <v>40</v>
      </c>
      <c r="BG4298">
        <v>60</v>
      </c>
      <c r="BH4298">
        <v>55</v>
      </c>
      <c r="BM4298" t="s">
        <v>14128</v>
      </c>
      <c r="BN4298" t="s">
        <v>71</v>
      </c>
      <c r="BO4298">
        <v>188</v>
      </c>
      <c r="BP4298">
        <v>2</v>
      </c>
    </row>
    <row r="4299" spans="1:68" x14ac:dyDescent="0.25">
      <c r="A4299">
        <v>6208</v>
      </c>
      <c r="C4299" t="s">
        <v>14343</v>
      </c>
      <c r="D4299" t="s">
        <v>14344</v>
      </c>
      <c r="E4299" t="s">
        <v>95</v>
      </c>
      <c r="F4299">
        <v>26</v>
      </c>
      <c r="G4299" t="s">
        <v>145</v>
      </c>
      <c r="H4299" t="s">
        <v>14313</v>
      </c>
      <c r="I4299" t="s">
        <v>715</v>
      </c>
      <c r="J4299" t="s">
        <v>487</v>
      </c>
      <c r="Q4299">
        <v>58.9</v>
      </c>
      <c r="R4299">
        <v>45</v>
      </c>
      <c r="S4299">
        <v>65</v>
      </c>
      <c r="T4299">
        <v>40</v>
      </c>
      <c r="U4299">
        <v>65</v>
      </c>
      <c r="V4299">
        <v>40</v>
      </c>
      <c r="W4299">
        <v>35</v>
      </c>
      <c r="X4299">
        <v>60</v>
      </c>
      <c r="Y4299">
        <v>65</v>
      </c>
      <c r="Z4299">
        <v>65</v>
      </c>
      <c r="AA4299">
        <v>65</v>
      </c>
      <c r="AM4299">
        <v>65</v>
      </c>
      <c r="AN4299">
        <v>70</v>
      </c>
      <c r="AO4299">
        <v>70</v>
      </c>
      <c r="AP4299">
        <v>65</v>
      </c>
      <c r="AQ4299">
        <v>55</v>
      </c>
      <c r="AR4299">
        <v>65</v>
      </c>
      <c r="AS4299">
        <v>70</v>
      </c>
      <c r="AT4299">
        <v>45</v>
      </c>
      <c r="AU4299">
        <v>50</v>
      </c>
      <c r="AV4299">
        <v>45</v>
      </c>
      <c r="AW4299">
        <v>60</v>
      </c>
      <c r="AX4299">
        <v>60</v>
      </c>
      <c r="AY4299">
        <v>65</v>
      </c>
      <c r="AZ4299">
        <v>65</v>
      </c>
      <c r="BA4299">
        <v>70</v>
      </c>
      <c r="BB4299">
        <v>70</v>
      </c>
      <c r="BC4299">
        <v>60</v>
      </c>
      <c r="BD4299">
        <v>30</v>
      </c>
      <c r="BE4299">
        <v>75</v>
      </c>
      <c r="BF4299">
        <v>65</v>
      </c>
      <c r="BG4299">
        <v>75</v>
      </c>
      <c r="BH4299">
        <v>50</v>
      </c>
      <c r="BI4299">
        <v>40</v>
      </c>
      <c r="BJ4299">
        <v>35</v>
      </c>
      <c r="BK4299">
        <v>45</v>
      </c>
      <c r="BL4299">
        <v>40</v>
      </c>
      <c r="BM4299" t="s">
        <v>14345</v>
      </c>
      <c r="BN4299" t="s">
        <v>141</v>
      </c>
      <c r="BO4299">
        <v>171</v>
      </c>
      <c r="BP4299">
        <v>2</v>
      </c>
    </row>
    <row r="4300" spans="1:68" x14ac:dyDescent="0.25">
      <c r="A4300">
        <v>6420</v>
      </c>
      <c r="C4300" t="s">
        <v>5998</v>
      </c>
      <c r="D4300" t="s">
        <v>13561</v>
      </c>
      <c r="E4300" t="s">
        <v>1626</v>
      </c>
      <c r="F4300">
        <v>26</v>
      </c>
      <c r="G4300" t="s">
        <v>145</v>
      </c>
      <c r="H4300" t="s">
        <v>14644</v>
      </c>
      <c r="I4300" t="s">
        <v>715</v>
      </c>
      <c r="J4300" t="s">
        <v>487</v>
      </c>
      <c r="Q4300">
        <v>58.9</v>
      </c>
      <c r="R4300">
        <v>55</v>
      </c>
      <c r="S4300">
        <v>60</v>
      </c>
      <c r="T4300">
        <v>50</v>
      </c>
      <c r="U4300">
        <v>65</v>
      </c>
      <c r="V4300">
        <v>35</v>
      </c>
      <c r="W4300">
        <v>55</v>
      </c>
      <c r="X4300">
        <v>45</v>
      </c>
      <c r="Y4300">
        <v>65</v>
      </c>
      <c r="Z4300">
        <v>55</v>
      </c>
      <c r="AA4300">
        <v>65</v>
      </c>
      <c r="AM4300">
        <v>65</v>
      </c>
      <c r="AN4300">
        <v>55</v>
      </c>
      <c r="AO4300">
        <v>60</v>
      </c>
      <c r="AP4300">
        <v>60</v>
      </c>
      <c r="AQ4300">
        <v>60</v>
      </c>
      <c r="AR4300">
        <v>60</v>
      </c>
      <c r="AS4300">
        <v>65</v>
      </c>
      <c r="AT4300">
        <v>60</v>
      </c>
      <c r="AU4300">
        <v>40</v>
      </c>
      <c r="AV4300">
        <v>55</v>
      </c>
      <c r="AW4300">
        <v>50</v>
      </c>
      <c r="AX4300">
        <v>80</v>
      </c>
      <c r="AY4300">
        <v>60</v>
      </c>
      <c r="AZ4300">
        <v>65</v>
      </c>
      <c r="BA4300">
        <v>60</v>
      </c>
      <c r="BB4300">
        <v>65</v>
      </c>
      <c r="BC4300">
        <v>55</v>
      </c>
      <c r="BD4300">
        <v>45</v>
      </c>
      <c r="BE4300">
        <v>50</v>
      </c>
      <c r="BF4300">
        <v>70</v>
      </c>
      <c r="BG4300">
        <v>70</v>
      </c>
      <c r="BH4300">
        <v>55</v>
      </c>
      <c r="BI4300">
        <v>60</v>
      </c>
      <c r="BJ4300">
        <v>60</v>
      </c>
      <c r="BK4300">
        <v>65</v>
      </c>
      <c r="BL4300">
        <v>50</v>
      </c>
      <c r="BM4300" t="s">
        <v>14795</v>
      </c>
      <c r="BN4300" t="s">
        <v>145</v>
      </c>
      <c r="BO4300">
        <v>183</v>
      </c>
      <c r="BP4300">
        <v>3</v>
      </c>
    </row>
    <row r="4301" spans="1:68" x14ac:dyDescent="0.25">
      <c r="A4301">
        <v>6489</v>
      </c>
      <c r="C4301" t="s">
        <v>6529</v>
      </c>
      <c r="D4301" t="s">
        <v>14968</v>
      </c>
      <c r="E4301" t="s">
        <v>3306</v>
      </c>
      <c r="F4301">
        <v>27</v>
      </c>
      <c r="G4301" t="s">
        <v>132</v>
      </c>
      <c r="H4301" t="s">
        <v>14969</v>
      </c>
      <c r="I4301" t="s">
        <v>715</v>
      </c>
      <c r="J4301" t="s">
        <v>487</v>
      </c>
      <c r="Q4301">
        <v>58.9</v>
      </c>
      <c r="R4301">
        <v>50</v>
      </c>
      <c r="S4301">
        <v>50</v>
      </c>
      <c r="T4301">
        <v>35</v>
      </c>
      <c r="U4301">
        <v>55</v>
      </c>
      <c r="V4301">
        <v>60</v>
      </c>
      <c r="W4301">
        <v>35</v>
      </c>
      <c r="X4301">
        <v>60</v>
      </c>
      <c r="Y4301">
        <v>60</v>
      </c>
      <c r="Z4301">
        <v>55</v>
      </c>
      <c r="AA4301">
        <v>60</v>
      </c>
      <c r="AM4301">
        <v>65</v>
      </c>
      <c r="AN4301">
        <v>65</v>
      </c>
      <c r="AO4301">
        <v>55</v>
      </c>
      <c r="AP4301">
        <v>50</v>
      </c>
      <c r="AQ4301">
        <v>55</v>
      </c>
      <c r="AR4301">
        <v>50</v>
      </c>
      <c r="AS4301">
        <v>45</v>
      </c>
      <c r="AT4301">
        <v>50</v>
      </c>
      <c r="AU4301">
        <v>40</v>
      </c>
      <c r="AV4301">
        <v>50</v>
      </c>
      <c r="AW4301">
        <v>60</v>
      </c>
      <c r="AX4301">
        <v>60</v>
      </c>
      <c r="AY4301">
        <v>50</v>
      </c>
      <c r="AZ4301">
        <v>60</v>
      </c>
      <c r="BA4301">
        <v>70</v>
      </c>
      <c r="BB4301">
        <v>60</v>
      </c>
      <c r="BC4301">
        <v>60</v>
      </c>
      <c r="BD4301">
        <v>65</v>
      </c>
      <c r="BE4301">
        <v>70</v>
      </c>
      <c r="BF4301">
        <v>70</v>
      </c>
      <c r="BG4301">
        <v>70</v>
      </c>
      <c r="BH4301">
        <v>60</v>
      </c>
      <c r="BI4301">
        <v>35</v>
      </c>
      <c r="BJ4301">
        <v>35</v>
      </c>
      <c r="BK4301">
        <v>55</v>
      </c>
      <c r="BL4301">
        <v>40</v>
      </c>
      <c r="BM4301" t="s">
        <v>14970</v>
      </c>
      <c r="BN4301" t="s">
        <v>376</v>
      </c>
      <c r="BO4301">
        <v>185</v>
      </c>
      <c r="BP4301">
        <v>3</v>
      </c>
    </row>
    <row r="4302" spans="1:68" x14ac:dyDescent="0.25">
      <c r="A4302">
        <v>6532</v>
      </c>
      <c r="C4302" t="s">
        <v>15081</v>
      </c>
      <c r="D4302" t="s">
        <v>15082</v>
      </c>
      <c r="E4302" t="s">
        <v>241</v>
      </c>
      <c r="F4302">
        <v>35</v>
      </c>
      <c r="G4302" t="s">
        <v>71</v>
      </c>
      <c r="H4302" t="s">
        <v>15083</v>
      </c>
      <c r="I4302" t="s">
        <v>715</v>
      </c>
      <c r="J4302" t="s">
        <v>342</v>
      </c>
      <c r="Q4302">
        <v>58.9</v>
      </c>
    </row>
    <row r="4303" spans="1:68" x14ac:dyDescent="0.25">
      <c r="A4303">
        <v>6580</v>
      </c>
      <c r="C4303" t="s">
        <v>15217</v>
      </c>
      <c r="D4303" t="s">
        <v>15218</v>
      </c>
      <c r="E4303" t="s">
        <v>1555</v>
      </c>
      <c r="F4303">
        <v>27</v>
      </c>
      <c r="G4303" t="s">
        <v>89</v>
      </c>
      <c r="H4303" t="s">
        <v>15219</v>
      </c>
      <c r="I4303" t="s">
        <v>715</v>
      </c>
      <c r="J4303" t="s">
        <v>487</v>
      </c>
      <c r="Q4303">
        <v>58.9</v>
      </c>
      <c r="R4303">
        <v>15</v>
      </c>
      <c r="S4303">
        <v>25</v>
      </c>
      <c r="T4303">
        <v>20</v>
      </c>
      <c r="U4303">
        <v>50</v>
      </c>
      <c r="V4303">
        <v>60</v>
      </c>
      <c r="W4303">
        <v>45</v>
      </c>
      <c r="X4303">
        <v>75</v>
      </c>
      <c r="Y4303">
        <v>50</v>
      </c>
      <c r="Z4303">
        <v>75</v>
      </c>
      <c r="AA4303">
        <v>40</v>
      </c>
      <c r="AM4303">
        <v>50</v>
      </c>
      <c r="AN4303">
        <v>65</v>
      </c>
      <c r="AO4303">
        <v>55</v>
      </c>
      <c r="AP4303">
        <v>50</v>
      </c>
      <c r="AQ4303">
        <v>60</v>
      </c>
      <c r="AR4303">
        <v>70</v>
      </c>
      <c r="AS4303">
        <v>15</v>
      </c>
      <c r="AT4303">
        <v>30</v>
      </c>
      <c r="AU4303">
        <v>35</v>
      </c>
      <c r="AV4303">
        <v>30</v>
      </c>
      <c r="AW4303">
        <v>55</v>
      </c>
      <c r="AX4303">
        <v>45</v>
      </c>
      <c r="AY4303">
        <v>10</v>
      </c>
      <c r="AZ4303">
        <v>50</v>
      </c>
      <c r="BA4303">
        <v>40</v>
      </c>
      <c r="BB4303">
        <v>70</v>
      </c>
      <c r="BC4303">
        <v>50</v>
      </c>
      <c r="BD4303">
        <v>70</v>
      </c>
      <c r="BE4303">
        <v>75</v>
      </c>
      <c r="BF4303">
        <v>50</v>
      </c>
      <c r="BG4303">
        <v>45</v>
      </c>
      <c r="BH4303">
        <v>45</v>
      </c>
      <c r="BI4303">
        <v>20</v>
      </c>
      <c r="BJ4303">
        <v>5</v>
      </c>
      <c r="BK4303">
        <v>20</v>
      </c>
      <c r="BL4303">
        <v>45</v>
      </c>
      <c r="BM4303" t="s">
        <v>15220</v>
      </c>
      <c r="BN4303" t="s">
        <v>89</v>
      </c>
      <c r="BO4303">
        <v>185</v>
      </c>
      <c r="BP4303">
        <v>3</v>
      </c>
    </row>
    <row r="4304" spans="1:68" x14ac:dyDescent="0.25">
      <c r="A4304">
        <v>6723</v>
      </c>
      <c r="C4304" t="s">
        <v>15579</v>
      </c>
      <c r="D4304" t="s">
        <v>15580</v>
      </c>
      <c r="E4304" t="s">
        <v>3008</v>
      </c>
      <c r="F4304">
        <v>27</v>
      </c>
      <c r="G4304" t="s">
        <v>89</v>
      </c>
      <c r="H4304" t="s">
        <v>14868</v>
      </c>
      <c r="I4304" t="s">
        <v>715</v>
      </c>
      <c r="J4304" t="s">
        <v>487</v>
      </c>
      <c r="Q4304">
        <v>58.9</v>
      </c>
      <c r="R4304">
        <v>30</v>
      </c>
      <c r="S4304">
        <v>40</v>
      </c>
      <c r="T4304">
        <v>20</v>
      </c>
      <c r="U4304">
        <v>45</v>
      </c>
      <c r="V4304">
        <v>65</v>
      </c>
      <c r="W4304">
        <v>30</v>
      </c>
      <c r="X4304">
        <v>65</v>
      </c>
      <c r="Y4304">
        <v>50</v>
      </c>
      <c r="Z4304">
        <v>65</v>
      </c>
      <c r="AA4304">
        <v>45</v>
      </c>
      <c r="AM4304">
        <v>60</v>
      </c>
      <c r="AN4304">
        <v>55</v>
      </c>
      <c r="AO4304">
        <v>65</v>
      </c>
      <c r="AP4304">
        <v>55</v>
      </c>
      <c r="AQ4304">
        <v>65</v>
      </c>
      <c r="AR4304">
        <v>60</v>
      </c>
      <c r="AS4304">
        <v>60</v>
      </c>
      <c r="AT4304">
        <v>35</v>
      </c>
      <c r="AU4304">
        <v>55</v>
      </c>
      <c r="AV4304">
        <v>35</v>
      </c>
      <c r="AW4304">
        <v>60</v>
      </c>
      <c r="AX4304">
        <v>65</v>
      </c>
      <c r="AY4304">
        <v>30</v>
      </c>
      <c r="AZ4304">
        <v>60</v>
      </c>
      <c r="BA4304">
        <v>55</v>
      </c>
      <c r="BB4304">
        <v>50</v>
      </c>
      <c r="BC4304">
        <v>65</v>
      </c>
      <c r="BD4304">
        <v>65</v>
      </c>
      <c r="BE4304">
        <v>65</v>
      </c>
      <c r="BF4304">
        <v>60</v>
      </c>
      <c r="BG4304">
        <v>65</v>
      </c>
      <c r="BH4304">
        <v>65</v>
      </c>
      <c r="BI4304">
        <v>20</v>
      </c>
      <c r="BJ4304">
        <v>35</v>
      </c>
      <c r="BK4304">
        <v>35</v>
      </c>
      <c r="BL4304">
        <v>40</v>
      </c>
      <c r="BM4304" t="s">
        <v>15581</v>
      </c>
      <c r="BN4304" t="s">
        <v>89</v>
      </c>
      <c r="BO4304">
        <v>185</v>
      </c>
      <c r="BP4304">
        <v>3</v>
      </c>
    </row>
    <row r="4305" spans="1:68" x14ac:dyDescent="0.25">
      <c r="A4305">
        <v>6742</v>
      </c>
      <c r="C4305" t="s">
        <v>15635</v>
      </c>
      <c r="D4305" t="s">
        <v>2659</v>
      </c>
      <c r="E4305" t="s">
        <v>2660</v>
      </c>
      <c r="F4305">
        <v>35</v>
      </c>
      <c r="G4305" t="s">
        <v>71</v>
      </c>
      <c r="H4305" t="s">
        <v>14665</v>
      </c>
      <c r="I4305" t="s">
        <v>715</v>
      </c>
      <c r="J4305" t="s">
        <v>342</v>
      </c>
      <c r="Q4305">
        <v>58.9</v>
      </c>
      <c r="U4305">
        <v>45</v>
      </c>
      <c r="Y4305">
        <v>50</v>
      </c>
      <c r="AA4305">
        <v>45</v>
      </c>
      <c r="AB4305">
        <v>65</v>
      </c>
      <c r="AC4305">
        <v>70</v>
      </c>
      <c r="AD4305">
        <v>70</v>
      </c>
      <c r="AE4305">
        <v>35</v>
      </c>
      <c r="AF4305">
        <v>70</v>
      </c>
      <c r="AG4305">
        <v>55</v>
      </c>
      <c r="AH4305">
        <v>70</v>
      </c>
      <c r="AI4305">
        <v>55</v>
      </c>
      <c r="AJ4305">
        <v>70</v>
      </c>
      <c r="AK4305">
        <v>50</v>
      </c>
      <c r="AL4305">
        <v>60</v>
      </c>
      <c r="AM4305">
        <v>40</v>
      </c>
      <c r="AN4305">
        <v>65</v>
      </c>
      <c r="AO4305">
        <v>55</v>
      </c>
      <c r="AP4305">
        <v>65</v>
      </c>
      <c r="AQ4305">
        <v>70</v>
      </c>
      <c r="AR4305">
        <v>65</v>
      </c>
      <c r="AS4305">
        <v>90</v>
      </c>
      <c r="AT4305">
        <v>20</v>
      </c>
      <c r="AU4305">
        <v>90</v>
      </c>
      <c r="AV4305">
        <v>20</v>
      </c>
      <c r="AW4305">
        <v>70</v>
      </c>
      <c r="AX4305">
        <v>70</v>
      </c>
      <c r="AY4305">
        <v>50</v>
      </c>
      <c r="AZ4305">
        <v>35</v>
      </c>
      <c r="BA4305">
        <v>30</v>
      </c>
      <c r="BB4305">
        <v>65</v>
      </c>
      <c r="BC4305">
        <v>50</v>
      </c>
      <c r="BD4305">
        <v>65</v>
      </c>
      <c r="BE4305">
        <v>99</v>
      </c>
      <c r="BF4305">
        <v>40</v>
      </c>
      <c r="BG4305">
        <v>55</v>
      </c>
      <c r="BH4305">
        <v>65</v>
      </c>
      <c r="BM4305" t="s">
        <v>15636</v>
      </c>
      <c r="BN4305" t="s">
        <v>71</v>
      </c>
      <c r="BO4305">
        <v>189</v>
      </c>
      <c r="BP4305">
        <v>2</v>
      </c>
    </row>
    <row r="4306" spans="1:68" x14ac:dyDescent="0.25">
      <c r="A4306">
        <v>6801</v>
      </c>
      <c r="C4306" t="s">
        <v>15771</v>
      </c>
      <c r="D4306" t="s">
        <v>15772</v>
      </c>
      <c r="E4306" t="s">
        <v>622</v>
      </c>
      <c r="F4306">
        <v>27</v>
      </c>
      <c r="G4306" t="s">
        <v>196</v>
      </c>
      <c r="H4306" t="s">
        <v>15181</v>
      </c>
      <c r="I4306" t="s">
        <v>715</v>
      </c>
      <c r="J4306" t="s">
        <v>487</v>
      </c>
      <c r="Q4306">
        <v>58.9</v>
      </c>
      <c r="R4306">
        <v>35</v>
      </c>
      <c r="S4306">
        <v>60</v>
      </c>
      <c r="T4306">
        <v>55</v>
      </c>
      <c r="U4306">
        <v>55</v>
      </c>
      <c r="V4306">
        <v>65</v>
      </c>
      <c r="W4306">
        <v>55</v>
      </c>
      <c r="X4306">
        <v>50</v>
      </c>
      <c r="Y4306">
        <v>60</v>
      </c>
      <c r="Z4306">
        <v>45</v>
      </c>
      <c r="AA4306">
        <v>55</v>
      </c>
      <c r="AM4306">
        <v>60</v>
      </c>
      <c r="AN4306">
        <v>60</v>
      </c>
      <c r="AO4306">
        <v>55</v>
      </c>
      <c r="AP4306">
        <v>40</v>
      </c>
      <c r="AQ4306">
        <v>60</v>
      </c>
      <c r="AR4306">
        <v>65</v>
      </c>
      <c r="AS4306">
        <v>60</v>
      </c>
      <c r="AT4306">
        <v>50</v>
      </c>
      <c r="AU4306">
        <v>50</v>
      </c>
      <c r="AV4306">
        <v>70</v>
      </c>
      <c r="AW4306">
        <v>50</v>
      </c>
      <c r="AX4306">
        <v>85</v>
      </c>
      <c r="AY4306">
        <v>55</v>
      </c>
      <c r="AZ4306">
        <v>90</v>
      </c>
      <c r="BA4306">
        <v>60</v>
      </c>
      <c r="BB4306">
        <v>55</v>
      </c>
      <c r="BC4306">
        <v>60</v>
      </c>
      <c r="BD4306">
        <v>65</v>
      </c>
      <c r="BE4306">
        <v>55</v>
      </c>
      <c r="BF4306">
        <v>60</v>
      </c>
      <c r="BG4306">
        <v>55</v>
      </c>
      <c r="BH4306">
        <v>55</v>
      </c>
      <c r="BI4306">
        <v>45</v>
      </c>
      <c r="BJ4306">
        <v>50</v>
      </c>
      <c r="BK4306">
        <v>10</v>
      </c>
      <c r="BL4306">
        <v>25</v>
      </c>
      <c r="BM4306" t="s">
        <v>15773</v>
      </c>
      <c r="BN4306" t="s">
        <v>199</v>
      </c>
      <c r="BO4306">
        <v>181</v>
      </c>
      <c r="BP4306">
        <v>3</v>
      </c>
    </row>
    <row r="4307" spans="1:68" x14ac:dyDescent="0.25">
      <c r="A4307">
        <v>6808</v>
      </c>
      <c r="C4307" t="s">
        <v>15793</v>
      </c>
      <c r="D4307" t="s">
        <v>15794</v>
      </c>
      <c r="E4307" t="s">
        <v>956</v>
      </c>
      <c r="F4307">
        <v>26</v>
      </c>
      <c r="G4307" t="s">
        <v>132</v>
      </c>
      <c r="H4307" t="s">
        <v>14979</v>
      </c>
      <c r="I4307" t="s">
        <v>715</v>
      </c>
      <c r="J4307" t="s">
        <v>487</v>
      </c>
      <c r="Q4307">
        <v>58.9</v>
      </c>
      <c r="R4307">
        <v>60</v>
      </c>
      <c r="S4307">
        <v>60</v>
      </c>
      <c r="T4307">
        <v>35</v>
      </c>
      <c r="U4307">
        <v>65</v>
      </c>
      <c r="V4307">
        <v>55</v>
      </c>
      <c r="W4307">
        <v>65</v>
      </c>
      <c r="X4307">
        <v>60</v>
      </c>
      <c r="Y4307">
        <v>65</v>
      </c>
      <c r="Z4307">
        <v>55</v>
      </c>
      <c r="AA4307">
        <v>60</v>
      </c>
      <c r="AM4307">
        <v>50</v>
      </c>
      <c r="AN4307">
        <v>65</v>
      </c>
      <c r="AO4307">
        <v>50</v>
      </c>
      <c r="AP4307">
        <v>55</v>
      </c>
      <c r="AQ4307">
        <v>65</v>
      </c>
      <c r="AR4307">
        <v>50</v>
      </c>
      <c r="AS4307">
        <v>65</v>
      </c>
      <c r="AT4307">
        <v>40</v>
      </c>
      <c r="AU4307">
        <v>35</v>
      </c>
      <c r="AV4307">
        <v>65</v>
      </c>
      <c r="AW4307">
        <v>65</v>
      </c>
      <c r="AX4307">
        <v>65</v>
      </c>
      <c r="AY4307">
        <v>50</v>
      </c>
      <c r="AZ4307">
        <v>65</v>
      </c>
      <c r="BA4307">
        <v>60</v>
      </c>
      <c r="BB4307">
        <v>60</v>
      </c>
      <c r="BC4307">
        <v>55</v>
      </c>
      <c r="BD4307">
        <v>50</v>
      </c>
      <c r="BE4307">
        <v>60</v>
      </c>
      <c r="BF4307">
        <v>65</v>
      </c>
      <c r="BG4307">
        <v>70</v>
      </c>
      <c r="BH4307">
        <v>55</v>
      </c>
      <c r="BI4307">
        <v>55</v>
      </c>
      <c r="BJ4307">
        <v>55</v>
      </c>
      <c r="BK4307">
        <v>50</v>
      </c>
      <c r="BL4307">
        <v>40</v>
      </c>
      <c r="BM4307" t="s">
        <v>15795</v>
      </c>
      <c r="BN4307" t="s">
        <v>261</v>
      </c>
      <c r="BO4307">
        <v>178</v>
      </c>
      <c r="BP4307">
        <v>2</v>
      </c>
    </row>
    <row r="4308" spans="1:68" x14ac:dyDescent="0.25">
      <c r="A4308">
        <v>6815</v>
      </c>
      <c r="C4308" t="s">
        <v>15813</v>
      </c>
      <c r="D4308" t="s">
        <v>15810</v>
      </c>
      <c r="E4308" t="s">
        <v>956</v>
      </c>
      <c r="F4308">
        <v>27</v>
      </c>
      <c r="G4308" t="s">
        <v>292</v>
      </c>
      <c r="H4308" t="s">
        <v>15814</v>
      </c>
      <c r="I4308" t="s">
        <v>715</v>
      </c>
      <c r="J4308" t="s">
        <v>487</v>
      </c>
      <c r="Q4308">
        <v>58.9</v>
      </c>
      <c r="R4308">
        <v>55</v>
      </c>
      <c r="S4308">
        <v>70</v>
      </c>
      <c r="T4308">
        <v>65</v>
      </c>
      <c r="U4308">
        <v>70</v>
      </c>
      <c r="V4308">
        <v>35</v>
      </c>
      <c r="W4308">
        <v>55</v>
      </c>
      <c r="X4308">
        <v>25</v>
      </c>
      <c r="Y4308">
        <v>65</v>
      </c>
      <c r="Z4308">
        <v>25</v>
      </c>
      <c r="AA4308">
        <v>70</v>
      </c>
      <c r="AM4308">
        <v>55</v>
      </c>
      <c r="AN4308">
        <v>70</v>
      </c>
      <c r="AO4308">
        <v>55</v>
      </c>
      <c r="AP4308">
        <v>65</v>
      </c>
      <c r="AQ4308">
        <v>60</v>
      </c>
      <c r="AR4308">
        <v>60</v>
      </c>
      <c r="AS4308">
        <v>55</v>
      </c>
      <c r="AT4308">
        <v>75</v>
      </c>
      <c r="AU4308">
        <v>40</v>
      </c>
      <c r="AV4308">
        <v>70</v>
      </c>
      <c r="AW4308">
        <v>45</v>
      </c>
      <c r="AX4308">
        <v>55</v>
      </c>
      <c r="AY4308">
        <v>65</v>
      </c>
      <c r="AZ4308">
        <v>55</v>
      </c>
      <c r="BA4308">
        <v>60</v>
      </c>
      <c r="BB4308">
        <v>65</v>
      </c>
      <c r="BC4308">
        <v>60</v>
      </c>
      <c r="BD4308">
        <v>40</v>
      </c>
      <c r="BE4308">
        <v>50</v>
      </c>
      <c r="BF4308">
        <v>55</v>
      </c>
      <c r="BG4308">
        <v>60</v>
      </c>
      <c r="BH4308">
        <v>50</v>
      </c>
      <c r="BI4308">
        <v>60</v>
      </c>
      <c r="BJ4308">
        <v>55</v>
      </c>
      <c r="BK4308">
        <v>35</v>
      </c>
      <c r="BL4308">
        <v>65</v>
      </c>
      <c r="BM4308" t="s">
        <v>15815</v>
      </c>
      <c r="BN4308" t="s">
        <v>175</v>
      </c>
      <c r="BO4308">
        <v>177</v>
      </c>
      <c r="BP4308">
        <v>3</v>
      </c>
    </row>
    <row r="4309" spans="1:68" x14ac:dyDescent="0.25">
      <c r="A4309">
        <v>6898</v>
      </c>
      <c r="C4309" t="s">
        <v>2362</v>
      </c>
      <c r="D4309" t="s">
        <v>16019</v>
      </c>
      <c r="E4309" t="s">
        <v>1540</v>
      </c>
      <c r="F4309">
        <v>26</v>
      </c>
      <c r="G4309" t="s">
        <v>138</v>
      </c>
      <c r="H4309" t="s">
        <v>16002</v>
      </c>
      <c r="I4309" t="s">
        <v>715</v>
      </c>
      <c r="J4309" t="s">
        <v>487</v>
      </c>
      <c r="Q4309">
        <v>58.9</v>
      </c>
      <c r="R4309">
        <v>50</v>
      </c>
      <c r="S4309">
        <v>60</v>
      </c>
      <c r="T4309">
        <v>35</v>
      </c>
      <c r="U4309">
        <v>60</v>
      </c>
      <c r="V4309">
        <v>50</v>
      </c>
      <c r="W4309">
        <v>55</v>
      </c>
      <c r="X4309">
        <v>65</v>
      </c>
      <c r="Y4309">
        <v>65</v>
      </c>
      <c r="Z4309">
        <v>50</v>
      </c>
      <c r="AA4309">
        <v>65</v>
      </c>
      <c r="AM4309">
        <v>60</v>
      </c>
      <c r="AN4309">
        <v>70</v>
      </c>
      <c r="AO4309">
        <v>70</v>
      </c>
      <c r="AP4309">
        <v>65</v>
      </c>
      <c r="AQ4309">
        <v>75</v>
      </c>
      <c r="AR4309">
        <v>70</v>
      </c>
      <c r="AS4309">
        <v>60</v>
      </c>
      <c r="AT4309">
        <v>50</v>
      </c>
      <c r="AU4309">
        <v>60</v>
      </c>
      <c r="AV4309">
        <v>60</v>
      </c>
      <c r="AW4309">
        <v>65</v>
      </c>
      <c r="AX4309">
        <v>70</v>
      </c>
      <c r="AY4309">
        <v>65</v>
      </c>
      <c r="AZ4309">
        <v>70</v>
      </c>
      <c r="BA4309">
        <v>60</v>
      </c>
      <c r="BB4309">
        <v>60</v>
      </c>
      <c r="BC4309">
        <v>60</v>
      </c>
      <c r="BD4309">
        <v>35</v>
      </c>
      <c r="BE4309">
        <v>65</v>
      </c>
      <c r="BF4309">
        <v>60</v>
      </c>
      <c r="BG4309">
        <v>65</v>
      </c>
      <c r="BH4309">
        <v>40</v>
      </c>
      <c r="BI4309">
        <v>50</v>
      </c>
      <c r="BJ4309">
        <v>40</v>
      </c>
      <c r="BK4309">
        <v>25</v>
      </c>
      <c r="BL4309">
        <v>45</v>
      </c>
      <c r="BM4309" t="s">
        <v>16020</v>
      </c>
      <c r="BN4309" t="s">
        <v>401</v>
      </c>
      <c r="BO4309">
        <v>172</v>
      </c>
      <c r="BP4309">
        <v>3</v>
      </c>
    </row>
    <row r="4310" spans="1:68" x14ac:dyDescent="0.25">
      <c r="A4310">
        <v>6948</v>
      </c>
      <c r="C4310" t="s">
        <v>16121</v>
      </c>
      <c r="D4310" t="s">
        <v>16122</v>
      </c>
      <c r="E4310" t="s">
        <v>2137</v>
      </c>
      <c r="F4310">
        <v>26</v>
      </c>
      <c r="G4310" t="s">
        <v>71</v>
      </c>
      <c r="H4310" t="s">
        <v>16123</v>
      </c>
      <c r="I4310" t="s">
        <v>715</v>
      </c>
      <c r="J4310" t="s">
        <v>487</v>
      </c>
      <c r="Q4310">
        <v>58.9</v>
      </c>
      <c r="U4310">
        <v>40</v>
      </c>
      <c r="Y4310">
        <v>40</v>
      </c>
      <c r="AA4310">
        <v>40</v>
      </c>
      <c r="AB4310">
        <v>55</v>
      </c>
      <c r="AC4310">
        <v>55</v>
      </c>
      <c r="AD4310">
        <v>60</v>
      </c>
      <c r="AE4310">
        <v>50</v>
      </c>
      <c r="AF4310">
        <v>65</v>
      </c>
      <c r="AG4310">
        <v>65</v>
      </c>
      <c r="AH4310">
        <v>70</v>
      </c>
      <c r="AI4310">
        <v>60</v>
      </c>
      <c r="AJ4310">
        <v>75</v>
      </c>
      <c r="AK4310">
        <v>50</v>
      </c>
      <c r="AL4310">
        <v>65</v>
      </c>
      <c r="AM4310">
        <v>30</v>
      </c>
      <c r="AN4310">
        <v>60</v>
      </c>
      <c r="AO4310">
        <v>60</v>
      </c>
      <c r="AP4310">
        <v>55</v>
      </c>
      <c r="AQ4310">
        <v>50</v>
      </c>
      <c r="AR4310">
        <v>50</v>
      </c>
      <c r="AS4310">
        <v>65</v>
      </c>
      <c r="AT4310">
        <v>40</v>
      </c>
      <c r="AU4310">
        <v>40</v>
      </c>
      <c r="AV4310">
        <v>45</v>
      </c>
      <c r="AW4310">
        <v>60</v>
      </c>
      <c r="AX4310">
        <v>55</v>
      </c>
      <c r="AY4310">
        <v>50</v>
      </c>
      <c r="AZ4310">
        <v>55</v>
      </c>
      <c r="BA4310">
        <v>55</v>
      </c>
      <c r="BB4310">
        <v>70</v>
      </c>
      <c r="BC4310">
        <v>60</v>
      </c>
      <c r="BD4310">
        <v>60</v>
      </c>
      <c r="BE4310">
        <v>60</v>
      </c>
      <c r="BF4310">
        <v>55</v>
      </c>
      <c r="BG4310">
        <v>60</v>
      </c>
      <c r="BH4310">
        <v>55</v>
      </c>
      <c r="BM4310" t="s">
        <v>16124</v>
      </c>
      <c r="BN4310" t="s">
        <v>71</v>
      </c>
      <c r="BO4310">
        <v>187</v>
      </c>
      <c r="BP4310">
        <v>2</v>
      </c>
    </row>
    <row r="4311" spans="1:68" x14ac:dyDescent="0.25">
      <c r="A4311">
        <v>7014</v>
      </c>
      <c r="C4311" t="s">
        <v>16304</v>
      </c>
      <c r="E4311" t="s">
        <v>2505</v>
      </c>
      <c r="F4311">
        <v>27</v>
      </c>
      <c r="G4311" t="s">
        <v>138</v>
      </c>
      <c r="H4311" t="s">
        <v>16305</v>
      </c>
      <c r="I4311" t="s">
        <v>715</v>
      </c>
      <c r="J4311" t="s">
        <v>487</v>
      </c>
      <c r="Q4311">
        <v>58.9</v>
      </c>
      <c r="R4311">
        <v>40</v>
      </c>
      <c r="S4311">
        <v>50</v>
      </c>
      <c r="T4311">
        <v>30</v>
      </c>
      <c r="U4311">
        <v>60</v>
      </c>
      <c r="V4311">
        <v>55</v>
      </c>
      <c r="W4311">
        <v>45</v>
      </c>
      <c r="X4311">
        <v>60</v>
      </c>
      <c r="Y4311">
        <v>65</v>
      </c>
      <c r="Z4311">
        <v>65</v>
      </c>
      <c r="AA4311">
        <v>55</v>
      </c>
      <c r="AM4311">
        <v>80</v>
      </c>
      <c r="AN4311">
        <v>65</v>
      </c>
      <c r="AO4311">
        <v>75</v>
      </c>
      <c r="AP4311">
        <v>55</v>
      </c>
      <c r="AQ4311">
        <v>65</v>
      </c>
      <c r="AR4311">
        <v>55</v>
      </c>
      <c r="AS4311">
        <v>75</v>
      </c>
      <c r="AT4311">
        <v>35</v>
      </c>
      <c r="AU4311">
        <v>45</v>
      </c>
      <c r="AV4311">
        <v>40</v>
      </c>
      <c r="AW4311">
        <v>65</v>
      </c>
      <c r="AX4311">
        <v>75</v>
      </c>
      <c r="AY4311">
        <v>50</v>
      </c>
      <c r="AZ4311">
        <v>75</v>
      </c>
      <c r="BA4311">
        <v>65</v>
      </c>
      <c r="BB4311">
        <v>65</v>
      </c>
      <c r="BC4311">
        <v>65</v>
      </c>
      <c r="BD4311">
        <v>50</v>
      </c>
      <c r="BE4311">
        <v>70</v>
      </c>
      <c r="BF4311">
        <v>60</v>
      </c>
      <c r="BG4311">
        <v>75</v>
      </c>
      <c r="BH4311">
        <v>60</v>
      </c>
      <c r="BI4311">
        <v>30</v>
      </c>
      <c r="BJ4311">
        <v>40</v>
      </c>
      <c r="BK4311">
        <v>30</v>
      </c>
      <c r="BL4311">
        <v>35</v>
      </c>
      <c r="BM4311" t="s">
        <v>16306</v>
      </c>
      <c r="BN4311" t="s">
        <v>401</v>
      </c>
      <c r="BO4311">
        <v>180</v>
      </c>
      <c r="BP4311">
        <v>2</v>
      </c>
    </row>
    <row r="4312" spans="1:68" x14ac:dyDescent="0.25">
      <c r="A4312">
        <v>7128</v>
      </c>
      <c r="C4312" t="s">
        <v>16616</v>
      </c>
      <c r="D4312" t="s">
        <v>16617</v>
      </c>
      <c r="E4312" t="s">
        <v>4327</v>
      </c>
      <c r="F4312">
        <v>26</v>
      </c>
      <c r="G4312" t="s">
        <v>179</v>
      </c>
      <c r="H4312" t="s">
        <v>16067</v>
      </c>
      <c r="I4312" t="s">
        <v>715</v>
      </c>
      <c r="J4312" t="s">
        <v>487</v>
      </c>
      <c r="Q4312">
        <v>58.9</v>
      </c>
      <c r="R4312">
        <v>60</v>
      </c>
      <c r="S4312">
        <v>65</v>
      </c>
      <c r="T4312">
        <v>50</v>
      </c>
      <c r="U4312">
        <v>55</v>
      </c>
      <c r="V4312">
        <v>50</v>
      </c>
      <c r="W4312">
        <v>40</v>
      </c>
      <c r="X4312">
        <v>30</v>
      </c>
      <c r="Y4312">
        <v>45</v>
      </c>
      <c r="Z4312">
        <v>35</v>
      </c>
      <c r="AA4312">
        <v>50</v>
      </c>
      <c r="AM4312">
        <v>50</v>
      </c>
      <c r="AN4312">
        <v>55</v>
      </c>
      <c r="AO4312">
        <v>45</v>
      </c>
      <c r="AP4312">
        <v>45</v>
      </c>
      <c r="AQ4312">
        <v>50</v>
      </c>
      <c r="AR4312">
        <v>55</v>
      </c>
      <c r="AS4312">
        <v>70</v>
      </c>
      <c r="AT4312">
        <v>65</v>
      </c>
      <c r="AU4312">
        <v>20</v>
      </c>
      <c r="AV4312">
        <v>60</v>
      </c>
      <c r="AW4312">
        <v>35</v>
      </c>
      <c r="AX4312">
        <v>50</v>
      </c>
      <c r="AY4312">
        <v>60</v>
      </c>
      <c r="AZ4312">
        <v>60</v>
      </c>
      <c r="BA4312">
        <v>80</v>
      </c>
      <c r="BB4312">
        <v>80</v>
      </c>
      <c r="BC4312">
        <v>45</v>
      </c>
      <c r="BD4312">
        <v>50</v>
      </c>
      <c r="BE4312">
        <v>75</v>
      </c>
      <c r="BF4312">
        <v>80</v>
      </c>
      <c r="BG4312">
        <v>70</v>
      </c>
      <c r="BH4312">
        <v>40</v>
      </c>
      <c r="BI4312">
        <v>55</v>
      </c>
      <c r="BJ4312">
        <v>35</v>
      </c>
      <c r="BK4312">
        <v>20</v>
      </c>
      <c r="BL4312">
        <v>60</v>
      </c>
      <c r="BM4312" t="s">
        <v>16618</v>
      </c>
      <c r="BN4312" t="s">
        <v>794</v>
      </c>
      <c r="BO4312">
        <v>180</v>
      </c>
      <c r="BP4312">
        <v>2</v>
      </c>
    </row>
    <row r="4313" spans="1:68" x14ac:dyDescent="0.25">
      <c r="A4313">
        <v>5537</v>
      </c>
      <c r="C4313" t="s">
        <v>1469</v>
      </c>
      <c r="D4313" t="s">
        <v>13012</v>
      </c>
      <c r="E4313" t="s">
        <v>88</v>
      </c>
      <c r="F4313">
        <v>19</v>
      </c>
      <c r="G4313" t="s">
        <v>89</v>
      </c>
      <c r="H4313" t="s">
        <v>13003</v>
      </c>
      <c r="I4313" t="s">
        <v>734</v>
      </c>
      <c r="J4313" t="s">
        <v>1669</v>
      </c>
      <c r="Q4313">
        <v>58.7</v>
      </c>
      <c r="R4313">
        <v>40</v>
      </c>
      <c r="S4313">
        <v>15</v>
      </c>
      <c r="T4313">
        <v>25</v>
      </c>
      <c r="U4313">
        <v>60</v>
      </c>
      <c r="V4313">
        <v>55</v>
      </c>
      <c r="W4313">
        <v>50</v>
      </c>
      <c r="X4313">
        <v>80</v>
      </c>
      <c r="Y4313">
        <v>60</v>
      </c>
      <c r="Z4313">
        <v>55</v>
      </c>
      <c r="AA4313">
        <v>55</v>
      </c>
      <c r="AM4313">
        <v>50</v>
      </c>
      <c r="AN4313">
        <v>70</v>
      </c>
      <c r="AO4313">
        <v>50</v>
      </c>
      <c r="AP4313">
        <v>65</v>
      </c>
      <c r="AQ4313">
        <v>60</v>
      </c>
      <c r="AR4313">
        <v>40</v>
      </c>
      <c r="AS4313">
        <v>30</v>
      </c>
      <c r="AT4313">
        <v>25</v>
      </c>
      <c r="AU4313">
        <v>60</v>
      </c>
      <c r="AV4313">
        <v>45</v>
      </c>
      <c r="AW4313">
        <v>60</v>
      </c>
      <c r="AX4313">
        <v>50</v>
      </c>
      <c r="AY4313">
        <v>45</v>
      </c>
      <c r="AZ4313">
        <v>55</v>
      </c>
      <c r="BA4313">
        <v>60</v>
      </c>
      <c r="BB4313">
        <v>60</v>
      </c>
      <c r="BC4313">
        <v>60</v>
      </c>
      <c r="BD4313">
        <v>65</v>
      </c>
      <c r="BE4313">
        <v>75</v>
      </c>
      <c r="BF4313">
        <v>65</v>
      </c>
      <c r="BG4313">
        <v>60</v>
      </c>
      <c r="BH4313">
        <v>65</v>
      </c>
      <c r="BI4313">
        <v>30</v>
      </c>
      <c r="BJ4313">
        <v>20</v>
      </c>
      <c r="BK4313">
        <v>20</v>
      </c>
      <c r="BL4313">
        <v>25</v>
      </c>
      <c r="BM4313" t="s">
        <v>13013</v>
      </c>
      <c r="BN4313" t="s">
        <v>89</v>
      </c>
      <c r="BO4313">
        <v>186</v>
      </c>
      <c r="BP4313">
        <v>2</v>
      </c>
    </row>
    <row r="4314" spans="1:68" x14ac:dyDescent="0.25">
      <c r="A4314">
        <v>6049</v>
      </c>
      <c r="C4314" t="s">
        <v>371</v>
      </c>
      <c r="D4314" t="s">
        <v>3328</v>
      </c>
      <c r="E4314" t="s">
        <v>118</v>
      </c>
      <c r="F4314">
        <v>29</v>
      </c>
      <c r="G4314" t="s">
        <v>89</v>
      </c>
      <c r="H4314" t="s">
        <v>14009</v>
      </c>
      <c r="I4314" t="s">
        <v>734</v>
      </c>
      <c r="J4314" t="s">
        <v>893</v>
      </c>
      <c r="Q4314">
        <v>58.7</v>
      </c>
      <c r="R4314">
        <v>40</v>
      </c>
      <c r="S4314">
        <v>50</v>
      </c>
      <c r="T4314">
        <v>30</v>
      </c>
      <c r="U4314">
        <v>55</v>
      </c>
      <c r="V4314">
        <v>65</v>
      </c>
      <c r="W4314">
        <v>35</v>
      </c>
      <c r="X4314">
        <v>65</v>
      </c>
      <c r="Y4314">
        <v>55</v>
      </c>
      <c r="Z4314">
        <v>65</v>
      </c>
      <c r="AA4314">
        <v>55</v>
      </c>
      <c r="AM4314">
        <v>60</v>
      </c>
      <c r="AN4314">
        <v>60</v>
      </c>
      <c r="AO4314">
        <v>70</v>
      </c>
      <c r="AP4314">
        <v>60</v>
      </c>
      <c r="AQ4314">
        <v>65</v>
      </c>
      <c r="AR4314">
        <v>60</v>
      </c>
      <c r="AS4314">
        <v>70</v>
      </c>
      <c r="AT4314">
        <v>35</v>
      </c>
      <c r="AU4314">
        <v>55</v>
      </c>
      <c r="AV4314">
        <v>55</v>
      </c>
      <c r="AW4314">
        <v>65</v>
      </c>
      <c r="AX4314">
        <v>65</v>
      </c>
      <c r="AY4314">
        <v>55</v>
      </c>
      <c r="AZ4314">
        <v>65</v>
      </c>
      <c r="BA4314">
        <v>55</v>
      </c>
      <c r="BB4314">
        <v>50</v>
      </c>
      <c r="BC4314">
        <v>65</v>
      </c>
      <c r="BD4314">
        <v>70</v>
      </c>
      <c r="BE4314">
        <v>65</v>
      </c>
      <c r="BF4314">
        <v>55</v>
      </c>
      <c r="BG4314">
        <v>60</v>
      </c>
      <c r="BH4314">
        <v>65</v>
      </c>
      <c r="BI4314">
        <v>30</v>
      </c>
      <c r="BJ4314">
        <v>30</v>
      </c>
      <c r="BK4314">
        <v>35</v>
      </c>
      <c r="BL4314">
        <v>30</v>
      </c>
      <c r="BM4314" t="s">
        <v>14016</v>
      </c>
      <c r="BN4314" t="s">
        <v>89</v>
      </c>
      <c r="BO4314">
        <v>189</v>
      </c>
      <c r="BP4314">
        <v>3</v>
      </c>
    </row>
    <row r="4315" spans="1:68" x14ac:dyDescent="0.25">
      <c r="A4315">
        <v>6112</v>
      </c>
      <c r="C4315" t="s">
        <v>14151</v>
      </c>
      <c r="D4315" t="s">
        <v>14152</v>
      </c>
      <c r="E4315" t="s">
        <v>646</v>
      </c>
      <c r="F4315">
        <v>19</v>
      </c>
      <c r="G4315" t="s">
        <v>132</v>
      </c>
      <c r="H4315" t="s">
        <v>14127</v>
      </c>
      <c r="I4315" t="s">
        <v>734</v>
      </c>
      <c r="J4315" t="s">
        <v>1669</v>
      </c>
      <c r="Q4315">
        <v>58.7</v>
      </c>
      <c r="R4315">
        <v>40</v>
      </c>
      <c r="S4315">
        <v>65</v>
      </c>
      <c r="T4315">
        <v>35</v>
      </c>
      <c r="U4315">
        <v>50</v>
      </c>
      <c r="V4315">
        <v>40</v>
      </c>
      <c r="W4315">
        <v>50</v>
      </c>
      <c r="X4315">
        <v>40</v>
      </c>
      <c r="Y4315">
        <v>60</v>
      </c>
      <c r="Z4315">
        <v>55</v>
      </c>
      <c r="AA4315">
        <v>60</v>
      </c>
      <c r="AM4315">
        <v>45</v>
      </c>
      <c r="AN4315">
        <v>60</v>
      </c>
      <c r="AO4315">
        <v>55</v>
      </c>
      <c r="AP4315">
        <v>55</v>
      </c>
      <c r="AQ4315">
        <v>55</v>
      </c>
      <c r="AR4315">
        <v>45</v>
      </c>
      <c r="AS4315">
        <v>65</v>
      </c>
      <c r="AT4315">
        <v>45</v>
      </c>
      <c r="AU4315">
        <v>60</v>
      </c>
      <c r="AV4315">
        <v>45</v>
      </c>
      <c r="AW4315">
        <v>60</v>
      </c>
      <c r="AX4315">
        <v>50</v>
      </c>
      <c r="AY4315">
        <v>45</v>
      </c>
      <c r="AZ4315">
        <v>60</v>
      </c>
      <c r="BA4315">
        <v>70</v>
      </c>
      <c r="BB4315">
        <v>65</v>
      </c>
      <c r="BC4315">
        <v>65</v>
      </c>
      <c r="BD4315">
        <v>55</v>
      </c>
      <c r="BE4315">
        <v>55</v>
      </c>
      <c r="BF4315">
        <v>65</v>
      </c>
      <c r="BG4315">
        <v>70</v>
      </c>
      <c r="BH4315">
        <v>50</v>
      </c>
      <c r="BI4315">
        <v>35</v>
      </c>
      <c r="BJ4315">
        <v>55</v>
      </c>
      <c r="BK4315">
        <v>50</v>
      </c>
      <c r="BL4315">
        <v>30</v>
      </c>
      <c r="BM4315" t="s">
        <v>14153</v>
      </c>
      <c r="BN4315" t="s">
        <v>376</v>
      </c>
      <c r="BO4315">
        <v>178</v>
      </c>
      <c r="BP4315">
        <v>3</v>
      </c>
    </row>
    <row r="4316" spans="1:68" x14ac:dyDescent="0.25">
      <c r="A4316">
        <v>6469</v>
      </c>
      <c r="C4316" t="s">
        <v>4551</v>
      </c>
      <c r="D4316" t="s">
        <v>1209</v>
      </c>
      <c r="E4316" t="s">
        <v>388</v>
      </c>
      <c r="F4316">
        <v>29</v>
      </c>
      <c r="G4316" t="s">
        <v>89</v>
      </c>
      <c r="H4316" t="s">
        <v>14636</v>
      </c>
      <c r="I4316" t="s">
        <v>715</v>
      </c>
      <c r="J4316" t="s">
        <v>893</v>
      </c>
      <c r="Q4316">
        <v>58.7</v>
      </c>
      <c r="R4316">
        <v>20</v>
      </c>
      <c r="S4316">
        <v>25</v>
      </c>
      <c r="T4316">
        <v>30</v>
      </c>
      <c r="U4316">
        <v>45</v>
      </c>
      <c r="V4316">
        <v>75</v>
      </c>
      <c r="W4316">
        <v>40</v>
      </c>
      <c r="X4316">
        <v>70</v>
      </c>
      <c r="Y4316">
        <v>60</v>
      </c>
      <c r="Z4316">
        <v>70</v>
      </c>
      <c r="AA4316">
        <v>40</v>
      </c>
      <c r="AM4316">
        <v>65</v>
      </c>
      <c r="AN4316">
        <v>70</v>
      </c>
      <c r="AO4316">
        <v>70</v>
      </c>
      <c r="AP4316">
        <v>45</v>
      </c>
      <c r="AQ4316">
        <v>55</v>
      </c>
      <c r="AR4316">
        <v>55</v>
      </c>
      <c r="AS4316">
        <v>60</v>
      </c>
      <c r="AT4316">
        <v>50</v>
      </c>
      <c r="AU4316">
        <v>45</v>
      </c>
      <c r="AV4316">
        <v>60</v>
      </c>
      <c r="AW4316">
        <v>55</v>
      </c>
      <c r="AX4316">
        <v>60</v>
      </c>
      <c r="AY4316">
        <v>35</v>
      </c>
      <c r="AZ4316">
        <v>50</v>
      </c>
      <c r="BA4316">
        <v>60</v>
      </c>
      <c r="BB4316">
        <v>70</v>
      </c>
      <c r="BC4316">
        <v>75</v>
      </c>
      <c r="BD4316">
        <v>75</v>
      </c>
      <c r="BE4316">
        <v>65</v>
      </c>
      <c r="BF4316">
        <v>65</v>
      </c>
      <c r="BG4316">
        <v>75</v>
      </c>
      <c r="BH4316">
        <v>90</v>
      </c>
      <c r="BI4316">
        <v>25</v>
      </c>
      <c r="BJ4316">
        <v>25</v>
      </c>
      <c r="BK4316">
        <v>65</v>
      </c>
      <c r="BL4316">
        <v>45</v>
      </c>
      <c r="BM4316" t="s">
        <v>14923</v>
      </c>
      <c r="BN4316" t="s">
        <v>89</v>
      </c>
      <c r="BO4316">
        <v>187</v>
      </c>
      <c r="BP4316">
        <v>2</v>
      </c>
    </row>
    <row r="4317" spans="1:68" x14ac:dyDescent="0.25">
      <c r="A4317">
        <v>6490</v>
      </c>
      <c r="C4317" t="s">
        <v>14971</v>
      </c>
      <c r="D4317" t="s">
        <v>14972</v>
      </c>
      <c r="E4317" t="s">
        <v>3306</v>
      </c>
      <c r="F4317">
        <v>21</v>
      </c>
      <c r="G4317" t="s">
        <v>132</v>
      </c>
      <c r="H4317" t="s">
        <v>14973</v>
      </c>
      <c r="I4317" t="s">
        <v>715</v>
      </c>
      <c r="J4317" t="s">
        <v>1669</v>
      </c>
      <c r="Q4317">
        <v>58.7</v>
      </c>
      <c r="R4317">
        <v>65</v>
      </c>
      <c r="S4317">
        <v>60</v>
      </c>
      <c r="T4317">
        <v>35</v>
      </c>
      <c r="U4317">
        <v>60</v>
      </c>
      <c r="V4317">
        <v>45</v>
      </c>
      <c r="W4317">
        <v>40</v>
      </c>
      <c r="X4317">
        <v>50</v>
      </c>
      <c r="Y4317">
        <v>60</v>
      </c>
      <c r="Z4317">
        <v>55</v>
      </c>
      <c r="AA4317">
        <v>60</v>
      </c>
      <c r="AM4317">
        <v>65</v>
      </c>
      <c r="AN4317">
        <v>55</v>
      </c>
      <c r="AO4317">
        <v>65</v>
      </c>
      <c r="AP4317">
        <v>50</v>
      </c>
      <c r="AQ4317">
        <v>50</v>
      </c>
      <c r="AR4317">
        <v>50</v>
      </c>
      <c r="AS4317">
        <v>65</v>
      </c>
      <c r="AT4317">
        <v>60</v>
      </c>
      <c r="AU4317">
        <v>45</v>
      </c>
      <c r="AV4317">
        <v>60</v>
      </c>
      <c r="AW4317">
        <v>50</v>
      </c>
      <c r="AX4317">
        <v>65</v>
      </c>
      <c r="AY4317">
        <v>60</v>
      </c>
      <c r="AZ4317">
        <v>60</v>
      </c>
      <c r="BA4317">
        <v>60</v>
      </c>
      <c r="BB4317">
        <v>60</v>
      </c>
      <c r="BC4317">
        <v>65</v>
      </c>
      <c r="BD4317">
        <v>55</v>
      </c>
      <c r="BE4317">
        <v>60</v>
      </c>
      <c r="BF4317">
        <v>60</v>
      </c>
      <c r="BG4317">
        <v>60</v>
      </c>
      <c r="BH4317">
        <v>65</v>
      </c>
      <c r="BI4317">
        <v>35</v>
      </c>
      <c r="BJ4317">
        <v>35</v>
      </c>
      <c r="BK4317">
        <v>50</v>
      </c>
      <c r="BL4317">
        <v>35</v>
      </c>
      <c r="BM4317" t="s">
        <v>14974</v>
      </c>
      <c r="BN4317" t="s">
        <v>376</v>
      </c>
      <c r="BO4317">
        <v>183</v>
      </c>
      <c r="BP4317">
        <v>2</v>
      </c>
    </row>
    <row r="4318" spans="1:68" x14ac:dyDescent="0.25">
      <c r="A4318">
        <v>6501</v>
      </c>
      <c r="C4318" t="s">
        <v>12237</v>
      </c>
      <c r="D4318" t="s">
        <v>14999</v>
      </c>
      <c r="E4318" t="s">
        <v>11200</v>
      </c>
      <c r="F4318">
        <v>33</v>
      </c>
      <c r="G4318" t="s">
        <v>71</v>
      </c>
      <c r="H4318" t="s">
        <v>15000</v>
      </c>
      <c r="I4318" t="s">
        <v>715</v>
      </c>
      <c r="J4318" t="s">
        <v>6036</v>
      </c>
      <c r="Q4318">
        <v>58.7</v>
      </c>
      <c r="U4318">
        <v>55</v>
      </c>
      <c r="Y4318">
        <v>60</v>
      </c>
      <c r="AA4318">
        <v>40</v>
      </c>
      <c r="AB4318">
        <v>70</v>
      </c>
      <c r="AC4318">
        <v>50</v>
      </c>
      <c r="AD4318">
        <v>70</v>
      </c>
      <c r="AE4318">
        <v>90</v>
      </c>
      <c r="AF4318">
        <v>65</v>
      </c>
      <c r="AG4318">
        <v>60</v>
      </c>
      <c r="AH4318">
        <v>70</v>
      </c>
      <c r="AI4318">
        <v>75</v>
      </c>
      <c r="AJ4318">
        <v>65</v>
      </c>
      <c r="AK4318">
        <v>70</v>
      </c>
      <c r="AL4318">
        <v>95</v>
      </c>
      <c r="AM4318">
        <v>75</v>
      </c>
      <c r="AN4318">
        <v>60</v>
      </c>
      <c r="AO4318">
        <v>65</v>
      </c>
      <c r="AP4318">
        <v>60</v>
      </c>
      <c r="AQ4318">
        <v>55</v>
      </c>
      <c r="AR4318">
        <v>60</v>
      </c>
      <c r="AS4318">
        <v>50</v>
      </c>
      <c r="AT4318">
        <v>20</v>
      </c>
      <c r="AU4318">
        <v>75</v>
      </c>
      <c r="AV4318">
        <v>25</v>
      </c>
      <c r="AW4318">
        <v>60</v>
      </c>
      <c r="AX4318">
        <v>70</v>
      </c>
      <c r="AY4318">
        <v>35</v>
      </c>
      <c r="AZ4318">
        <v>70</v>
      </c>
      <c r="BA4318">
        <v>45</v>
      </c>
      <c r="BB4318">
        <v>65</v>
      </c>
      <c r="BC4318">
        <v>45</v>
      </c>
      <c r="BD4318">
        <v>80</v>
      </c>
      <c r="BE4318">
        <v>70</v>
      </c>
      <c r="BF4318">
        <v>55</v>
      </c>
      <c r="BG4318">
        <v>55</v>
      </c>
      <c r="BH4318">
        <v>75</v>
      </c>
      <c r="BM4318" t="s">
        <v>15001</v>
      </c>
      <c r="BN4318" t="s">
        <v>71</v>
      </c>
      <c r="BO4318">
        <v>195</v>
      </c>
      <c r="BP4318">
        <v>2</v>
      </c>
    </row>
    <row r="4319" spans="1:68" x14ac:dyDescent="0.25">
      <c r="A4319">
        <v>6515</v>
      </c>
      <c r="C4319" t="s">
        <v>15044</v>
      </c>
      <c r="D4319" t="s">
        <v>15045</v>
      </c>
      <c r="E4319" t="s">
        <v>11200</v>
      </c>
      <c r="F4319">
        <v>20</v>
      </c>
      <c r="G4319" t="s">
        <v>145</v>
      </c>
      <c r="H4319" t="s">
        <v>15027</v>
      </c>
      <c r="I4319" t="s">
        <v>715</v>
      </c>
      <c r="J4319" t="s">
        <v>1669</v>
      </c>
      <c r="Q4319">
        <v>58.7</v>
      </c>
      <c r="R4319">
        <v>45</v>
      </c>
      <c r="S4319">
        <v>30</v>
      </c>
      <c r="T4319">
        <v>50</v>
      </c>
      <c r="U4319">
        <v>60</v>
      </c>
      <c r="V4319">
        <v>50</v>
      </c>
      <c r="W4319">
        <v>60</v>
      </c>
      <c r="X4319">
        <v>40</v>
      </c>
      <c r="Y4319">
        <v>60</v>
      </c>
      <c r="Z4319">
        <v>55</v>
      </c>
      <c r="AA4319">
        <v>55</v>
      </c>
      <c r="AM4319">
        <v>60</v>
      </c>
      <c r="AN4319">
        <v>50</v>
      </c>
      <c r="AO4319">
        <v>60</v>
      </c>
      <c r="AP4319">
        <v>60</v>
      </c>
      <c r="AQ4319">
        <v>40</v>
      </c>
      <c r="AR4319">
        <v>55</v>
      </c>
      <c r="AS4319">
        <v>30</v>
      </c>
      <c r="AT4319">
        <v>30</v>
      </c>
      <c r="AU4319">
        <v>30</v>
      </c>
      <c r="AV4319">
        <v>55</v>
      </c>
      <c r="AW4319">
        <v>55</v>
      </c>
      <c r="AX4319">
        <v>75</v>
      </c>
      <c r="AY4319">
        <v>55</v>
      </c>
      <c r="AZ4319">
        <v>70</v>
      </c>
      <c r="BA4319">
        <v>60</v>
      </c>
      <c r="BB4319">
        <v>70</v>
      </c>
      <c r="BC4319">
        <v>55</v>
      </c>
      <c r="BD4319">
        <v>55</v>
      </c>
      <c r="BE4319">
        <v>55</v>
      </c>
      <c r="BF4319">
        <v>70</v>
      </c>
      <c r="BG4319">
        <v>45</v>
      </c>
      <c r="BH4319">
        <v>50</v>
      </c>
      <c r="BI4319">
        <v>50</v>
      </c>
      <c r="BJ4319">
        <v>50</v>
      </c>
      <c r="BK4319">
        <v>40</v>
      </c>
      <c r="BL4319">
        <v>45</v>
      </c>
      <c r="BM4319" t="s">
        <v>15046</v>
      </c>
      <c r="BN4319" t="s">
        <v>401</v>
      </c>
      <c r="BO4319">
        <v>187</v>
      </c>
      <c r="BP4319">
        <v>3</v>
      </c>
    </row>
    <row r="4320" spans="1:68" x14ac:dyDescent="0.25">
      <c r="A4320">
        <v>6741</v>
      </c>
      <c r="C4320" t="s">
        <v>15631</v>
      </c>
      <c r="D4320" t="s">
        <v>15632</v>
      </c>
      <c r="E4320" t="s">
        <v>2660</v>
      </c>
      <c r="F4320">
        <v>34</v>
      </c>
      <c r="G4320" t="s">
        <v>71</v>
      </c>
      <c r="H4320" t="s">
        <v>15633</v>
      </c>
      <c r="I4320" t="s">
        <v>715</v>
      </c>
      <c r="J4320" t="s">
        <v>6036</v>
      </c>
      <c r="Q4320">
        <v>58.7</v>
      </c>
      <c r="U4320">
        <v>35</v>
      </c>
      <c r="Y4320">
        <v>30</v>
      </c>
      <c r="AA4320">
        <v>20</v>
      </c>
      <c r="AB4320">
        <v>70</v>
      </c>
      <c r="AC4320">
        <v>70</v>
      </c>
      <c r="AD4320">
        <v>70</v>
      </c>
      <c r="AE4320">
        <v>50</v>
      </c>
      <c r="AF4320">
        <v>65</v>
      </c>
      <c r="AG4320">
        <v>45</v>
      </c>
      <c r="AH4320">
        <v>70</v>
      </c>
      <c r="AI4320">
        <v>65</v>
      </c>
      <c r="AJ4320">
        <v>65</v>
      </c>
      <c r="AK4320">
        <v>60</v>
      </c>
      <c r="AL4320">
        <v>60</v>
      </c>
      <c r="AM4320">
        <v>50</v>
      </c>
      <c r="AN4320">
        <v>70</v>
      </c>
      <c r="AO4320">
        <v>65</v>
      </c>
      <c r="AP4320">
        <v>60</v>
      </c>
      <c r="AQ4320">
        <v>65</v>
      </c>
      <c r="AR4320">
        <v>65</v>
      </c>
      <c r="AS4320">
        <v>55</v>
      </c>
      <c r="AT4320">
        <v>55</v>
      </c>
      <c r="AU4320">
        <v>70</v>
      </c>
      <c r="AV4320">
        <v>25</v>
      </c>
      <c r="AW4320">
        <v>70</v>
      </c>
      <c r="AX4320">
        <v>65</v>
      </c>
      <c r="AY4320">
        <v>65</v>
      </c>
      <c r="AZ4320">
        <v>70</v>
      </c>
      <c r="BA4320">
        <v>60</v>
      </c>
      <c r="BB4320">
        <v>65</v>
      </c>
      <c r="BC4320">
        <v>65</v>
      </c>
      <c r="BD4320">
        <v>60</v>
      </c>
      <c r="BE4320">
        <v>65</v>
      </c>
      <c r="BF4320">
        <v>60</v>
      </c>
      <c r="BG4320">
        <v>55</v>
      </c>
      <c r="BH4320">
        <v>60</v>
      </c>
      <c r="BM4320" t="s">
        <v>15634</v>
      </c>
      <c r="BN4320" t="s">
        <v>71</v>
      </c>
      <c r="BO4320">
        <v>189</v>
      </c>
      <c r="BP4320">
        <v>3</v>
      </c>
    </row>
    <row r="4321" spans="1:68" x14ac:dyDescent="0.25">
      <c r="A4321">
        <v>6917</v>
      </c>
      <c r="C4321" t="s">
        <v>16058</v>
      </c>
      <c r="D4321" t="s">
        <v>6765</v>
      </c>
      <c r="E4321" t="s">
        <v>1911</v>
      </c>
      <c r="F4321">
        <v>29</v>
      </c>
      <c r="G4321" t="s">
        <v>138</v>
      </c>
      <c r="H4321" t="s">
        <v>15475</v>
      </c>
      <c r="I4321" t="s">
        <v>715</v>
      </c>
      <c r="J4321" t="s">
        <v>893</v>
      </c>
      <c r="Q4321">
        <v>58.7</v>
      </c>
      <c r="R4321">
        <v>40</v>
      </c>
      <c r="S4321">
        <v>65</v>
      </c>
      <c r="T4321">
        <v>40</v>
      </c>
      <c r="U4321">
        <v>60</v>
      </c>
      <c r="V4321">
        <v>55</v>
      </c>
      <c r="W4321">
        <v>60</v>
      </c>
      <c r="X4321">
        <v>35</v>
      </c>
      <c r="Y4321">
        <v>60</v>
      </c>
      <c r="Z4321">
        <v>45</v>
      </c>
      <c r="AA4321">
        <v>80</v>
      </c>
      <c r="AM4321">
        <v>55</v>
      </c>
      <c r="AN4321">
        <v>55</v>
      </c>
      <c r="AO4321">
        <v>65</v>
      </c>
      <c r="AP4321">
        <v>55</v>
      </c>
      <c r="AQ4321">
        <v>55</v>
      </c>
      <c r="AR4321">
        <v>60</v>
      </c>
      <c r="AS4321">
        <v>55</v>
      </c>
      <c r="AT4321">
        <v>60</v>
      </c>
      <c r="AU4321">
        <v>40</v>
      </c>
      <c r="AV4321">
        <v>55</v>
      </c>
      <c r="AW4321">
        <v>45</v>
      </c>
      <c r="AX4321">
        <v>65</v>
      </c>
      <c r="AY4321">
        <v>55</v>
      </c>
      <c r="AZ4321">
        <v>65</v>
      </c>
      <c r="BA4321">
        <v>55</v>
      </c>
      <c r="BB4321">
        <v>70</v>
      </c>
      <c r="BC4321">
        <v>70</v>
      </c>
      <c r="BD4321">
        <v>60</v>
      </c>
      <c r="BE4321">
        <v>65</v>
      </c>
      <c r="BF4321">
        <v>50</v>
      </c>
      <c r="BG4321">
        <v>70</v>
      </c>
      <c r="BH4321">
        <v>55</v>
      </c>
      <c r="BI4321">
        <v>70</v>
      </c>
      <c r="BJ4321">
        <v>75</v>
      </c>
      <c r="BK4321">
        <v>20</v>
      </c>
      <c r="BL4321">
        <v>40</v>
      </c>
      <c r="BM4321" t="s">
        <v>16059</v>
      </c>
      <c r="BN4321" t="s">
        <v>141</v>
      </c>
      <c r="BO4321">
        <v>180</v>
      </c>
      <c r="BP4321">
        <v>3</v>
      </c>
    </row>
    <row r="4322" spans="1:68" x14ac:dyDescent="0.25">
      <c r="A4322">
        <v>6952</v>
      </c>
      <c r="C4322" t="s">
        <v>16133</v>
      </c>
      <c r="D4322" t="s">
        <v>16134</v>
      </c>
      <c r="E4322" t="s">
        <v>2137</v>
      </c>
      <c r="F4322">
        <v>33</v>
      </c>
      <c r="G4322" t="s">
        <v>89</v>
      </c>
      <c r="H4322" t="s">
        <v>14878</v>
      </c>
      <c r="I4322" t="s">
        <v>715</v>
      </c>
      <c r="J4322" t="s">
        <v>6036</v>
      </c>
      <c r="Q4322">
        <v>58.7</v>
      </c>
      <c r="R4322">
        <v>50</v>
      </c>
      <c r="S4322">
        <v>55</v>
      </c>
      <c r="T4322">
        <v>40</v>
      </c>
      <c r="U4322">
        <v>55</v>
      </c>
      <c r="V4322">
        <v>65</v>
      </c>
      <c r="W4322">
        <v>40</v>
      </c>
      <c r="X4322">
        <v>60</v>
      </c>
      <c r="Y4322">
        <v>55</v>
      </c>
      <c r="Z4322">
        <v>65</v>
      </c>
      <c r="AA4322">
        <v>60</v>
      </c>
      <c r="AM4322">
        <v>70</v>
      </c>
      <c r="AN4322">
        <v>60</v>
      </c>
      <c r="AO4322">
        <v>70</v>
      </c>
      <c r="AP4322">
        <v>60</v>
      </c>
      <c r="AQ4322">
        <v>60</v>
      </c>
      <c r="AR4322">
        <v>55</v>
      </c>
      <c r="AS4322">
        <v>60</v>
      </c>
      <c r="AT4322">
        <v>50</v>
      </c>
      <c r="AU4322">
        <v>45</v>
      </c>
      <c r="AV4322">
        <v>50</v>
      </c>
      <c r="AW4322">
        <v>60</v>
      </c>
      <c r="AX4322">
        <v>60</v>
      </c>
      <c r="AY4322">
        <v>50</v>
      </c>
      <c r="AZ4322">
        <v>60</v>
      </c>
      <c r="BA4322">
        <v>55</v>
      </c>
      <c r="BB4322">
        <v>55</v>
      </c>
      <c r="BC4322">
        <v>70</v>
      </c>
      <c r="BD4322">
        <v>75</v>
      </c>
      <c r="BE4322">
        <v>70</v>
      </c>
      <c r="BF4322">
        <v>60</v>
      </c>
      <c r="BG4322">
        <v>60</v>
      </c>
      <c r="BH4322">
        <v>70</v>
      </c>
      <c r="BI4322">
        <v>35</v>
      </c>
      <c r="BJ4322">
        <v>40</v>
      </c>
      <c r="BK4322">
        <v>65</v>
      </c>
      <c r="BL4322">
        <v>45</v>
      </c>
      <c r="BM4322" t="s">
        <v>16135</v>
      </c>
      <c r="BN4322" t="s">
        <v>89</v>
      </c>
      <c r="BO4322">
        <v>188</v>
      </c>
      <c r="BP4322">
        <v>2</v>
      </c>
    </row>
    <row r="4323" spans="1:68" x14ac:dyDescent="0.25">
      <c r="A4323">
        <v>5600</v>
      </c>
      <c r="C4323" t="s">
        <v>13149</v>
      </c>
      <c r="D4323" t="s">
        <v>13150</v>
      </c>
      <c r="E4323" t="s">
        <v>5546</v>
      </c>
      <c r="F4323">
        <v>25</v>
      </c>
      <c r="G4323" t="s">
        <v>132</v>
      </c>
      <c r="H4323" t="s">
        <v>733</v>
      </c>
      <c r="I4323" t="s">
        <v>734</v>
      </c>
      <c r="J4323" t="s">
        <v>4099</v>
      </c>
      <c r="Q4323">
        <v>58.6</v>
      </c>
      <c r="R4323">
        <v>60</v>
      </c>
      <c r="S4323">
        <v>55</v>
      </c>
      <c r="T4323">
        <v>35</v>
      </c>
      <c r="U4323">
        <v>55</v>
      </c>
      <c r="V4323">
        <v>35</v>
      </c>
      <c r="W4323">
        <v>25</v>
      </c>
      <c r="X4323">
        <v>55</v>
      </c>
      <c r="Y4323">
        <v>60</v>
      </c>
      <c r="Z4323">
        <v>60</v>
      </c>
      <c r="AA4323">
        <v>65</v>
      </c>
      <c r="AM4323">
        <v>55</v>
      </c>
      <c r="AN4323">
        <v>55</v>
      </c>
      <c r="AO4323">
        <v>65</v>
      </c>
      <c r="AP4323">
        <v>60</v>
      </c>
      <c r="AQ4323">
        <v>65</v>
      </c>
      <c r="AR4323">
        <v>55</v>
      </c>
      <c r="AS4323">
        <v>55</v>
      </c>
      <c r="AT4323">
        <v>55</v>
      </c>
      <c r="AU4323">
        <v>60</v>
      </c>
      <c r="AV4323">
        <v>50</v>
      </c>
      <c r="AW4323">
        <v>60</v>
      </c>
      <c r="AX4323">
        <v>65</v>
      </c>
      <c r="AY4323">
        <v>50</v>
      </c>
      <c r="AZ4323">
        <v>70</v>
      </c>
      <c r="BA4323">
        <v>70</v>
      </c>
      <c r="BB4323">
        <v>70</v>
      </c>
      <c r="BC4323">
        <v>55</v>
      </c>
      <c r="BD4323">
        <v>60</v>
      </c>
      <c r="BE4323">
        <v>70</v>
      </c>
      <c r="BF4323">
        <v>70</v>
      </c>
      <c r="BG4323">
        <v>70</v>
      </c>
      <c r="BH4323">
        <v>50</v>
      </c>
      <c r="BI4323">
        <v>50</v>
      </c>
      <c r="BJ4323">
        <v>40</v>
      </c>
      <c r="BK4323">
        <v>50</v>
      </c>
      <c r="BL4323">
        <v>55</v>
      </c>
      <c r="BM4323" t="s">
        <v>13151</v>
      </c>
      <c r="BN4323" t="s">
        <v>376</v>
      </c>
      <c r="BO4323">
        <v>174</v>
      </c>
      <c r="BP4323">
        <v>2</v>
      </c>
    </row>
    <row r="4324" spans="1:68" x14ac:dyDescent="0.25">
      <c r="A4324">
        <v>5869</v>
      </c>
      <c r="C4324" t="s">
        <v>13439</v>
      </c>
      <c r="D4324" t="s">
        <v>13678</v>
      </c>
      <c r="E4324" t="s">
        <v>125</v>
      </c>
      <c r="F4324">
        <v>22</v>
      </c>
      <c r="G4324" t="s">
        <v>138</v>
      </c>
      <c r="H4324" t="s">
        <v>13651</v>
      </c>
      <c r="I4324" t="s">
        <v>734</v>
      </c>
      <c r="J4324" t="s">
        <v>4099</v>
      </c>
      <c r="Q4324">
        <v>58.6</v>
      </c>
      <c r="R4324">
        <v>35</v>
      </c>
      <c r="S4324">
        <v>40</v>
      </c>
      <c r="T4324">
        <v>20</v>
      </c>
      <c r="U4324">
        <v>50</v>
      </c>
      <c r="V4324">
        <v>70</v>
      </c>
      <c r="W4324">
        <v>35</v>
      </c>
      <c r="X4324">
        <v>55</v>
      </c>
      <c r="Y4324">
        <v>60</v>
      </c>
      <c r="Z4324">
        <v>60</v>
      </c>
      <c r="AA4324">
        <v>55</v>
      </c>
      <c r="AM4324">
        <v>45</v>
      </c>
      <c r="AN4324">
        <v>50</v>
      </c>
      <c r="AO4324">
        <v>55</v>
      </c>
      <c r="AP4324">
        <v>55</v>
      </c>
      <c r="AQ4324">
        <v>50</v>
      </c>
      <c r="AR4324">
        <v>50</v>
      </c>
      <c r="AS4324">
        <v>70</v>
      </c>
      <c r="AT4324">
        <v>50</v>
      </c>
      <c r="AU4324">
        <v>45</v>
      </c>
      <c r="AV4324">
        <v>50</v>
      </c>
      <c r="AW4324">
        <v>60</v>
      </c>
      <c r="AX4324">
        <v>60</v>
      </c>
      <c r="AY4324">
        <v>40</v>
      </c>
      <c r="AZ4324">
        <v>55</v>
      </c>
      <c r="BA4324">
        <v>55</v>
      </c>
      <c r="BB4324">
        <v>65</v>
      </c>
      <c r="BC4324">
        <v>75</v>
      </c>
      <c r="BD4324">
        <v>80</v>
      </c>
      <c r="BE4324">
        <v>40</v>
      </c>
      <c r="BF4324">
        <v>50</v>
      </c>
      <c r="BG4324">
        <v>60</v>
      </c>
      <c r="BH4324">
        <v>75</v>
      </c>
      <c r="BI4324">
        <v>25</v>
      </c>
      <c r="BJ4324">
        <v>35</v>
      </c>
      <c r="BK4324">
        <v>30</v>
      </c>
      <c r="BL4324">
        <v>35</v>
      </c>
      <c r="BM4324" t="s">
        <v>13679</v>
      </c>
      <c r="BN4324" t="s">
        <v>1357</v>
      </c>
      <c r="BO4324">
        <v>193</v>
      </c>
      <c r="BP4324">
        <v>2</v>
      </c>
    </row>
    <row r="4325" spans="1:68" x14ac:dyDescent="0.25">
      <c r="A4325">
        <v>6011</v>
      </c>
      <c r="C4325" t="s">
        <v>7367</v>
      </c>
      <c r="D4325" t="s">
        <v>1122</v>
      </c>
      <c r="E4325" t="s">
        <v>1626</v>
      </c>
      <c r="F4325">
        <v>22</v>
      </c>
      <c r="G4325" t="s">
        <v>89</v>
      </c>
      <c r="H4325" t="s">
        <v>13942</v>
      </c>
      <c r="I4325" t="s">
        <v>734</v>
      </c>
      <c r="J4325" t="s">
        <v>4099</v>
      </c>
      <c r="Q4325">
        <v>58.6</v>
      </c>
      <c r="R4325">
        <v>25</v>
      </c>
      <c r="S4325">
        <v>45</v>
      </c>
      <c r="T4325">
        <v>30</v>
      </c>
      <c r="U4325">
        <v>50</v>
      </c>
      <c r="V4325">
        <v>65</v>
      </c>
      <c r="W4325">
        <v>5</v>
      </c>
      <c r="X4325">
        <v>70</v>
      </c>
      <c r="Y4325">
        <v>40</v>
      </c>
      <c r="Z4325">
        <v>60</v>
      </c>
      <c r="AA4325">
        <v>60</v>
      </c>
      <c r="AM4325">
        <v>40</v>
      </c>
      <c r="AN4325">
        <v>70</v>
      </c>
      <c r="AO4325">
        <v>55</v>
      </c>
      <c r="AP4325">
        <v>65</v>
      </c>
      <c r="AQ4325">
        <v>60</v>
      </c>
      <c r="AR4325">
        <v>65</v>
      </c>
      <c r="AS4325">
        <v>60</v>
      </c>
      <c r="AT4325">
        <v>5</v>
      </c>
      <c r="AU4325">
        <v>30</v>
      </c>
      <c r="AV4325">
        <v>35</v>
      </c>
      <c r="AW4325">
        <v>65</v>
      </c>
      <c r="AX4325">
        <v>70</v>
      </c>
      <c r="AY4325">
        <v>35</v>
      </c>
      <c r="AZ4325">
        <v>60</v>
      </c>
      <c r="BA4325">
        <v>40</v>
      </c>
      <c r="BB4325">
        <v>40</v>
      </c>
      <c r="BC4325">
        <v>35</v>
      </c>
      <c r="BD4325">
        <v>85</v>
      </c>
      <c r="BE4325">
        <v>60</v>
      </c>
      <c r="BF4325">
        <v>60</v>
      </c>
      <c r="BG4325">
        <v>70</v>
      </c>
      <c r="BH4325">
        <v>65</v>
      </c>
      <c r="BI4325">
        <v>5</v>
      </c>
      <c r="BJ4325">
        <v>5</v>
      </c>
      <c r="BK4325">
        <v>40</v>
      </c>
      <c r="BL4325">
        <v>15</v>
      </c>
      <c r="BM4325" t="s">
        <v>13951</v>
      </c>
      <c r="BN4325" t="s">
        <v>89</v>
      </c>
      <c r="BO4325">
        <v>195</v>
      </c>
      <c r="BP4325">
        <v>2</v>
      </c>
    </row>
    <row r="4326" spans="1:68" x14ac:dyDescent="0.25">
      <c r="A4326">
        <v>6567</v>
      </c>
      <c r="C4326" t="s">
        <v>15183</v>
      </c>
      <c r="D4326" t="s">
        <v>15184</v>
      </c>
      <c r="E4326" t="s">
        <v>2366</v>
      </c>
      <c r="F4326">
        <v>25</v>
      </c>
      <c r="G4326" t="s">
        <v>132</v>
      </c>
      <c r="H4326" t="s">
        <v>15177</v>
      </c>
      <c r="I4326" t="s">
        <v>715</v>
      </c>
      <c r="J4326" t="s">
        <v>4099</v>
      </c>
      <c r="Q4326">
        <v>58.6</v>
      </c>
      <c r="R4326">
        <v>55</v>
      </c>
      <c r="S4326">
        <v>55</v>
      </c>
      <c r="T4326">
        <v>30</v>
      </c>
      <c r="U4326">
        <v>65</v>
      </c>
      <c r="V4326">
        <v>45</v>
      </c>
      <c r="W4326">
        <v>35</v>
      </c>
      <c r="X4326">
        <v>60</v>
      </c>
      <c r="Y4326">
        <v>60</v>
      </c>
      <c r="Z4326">
        <v>65</v>
      </c>
      <c r="AA4326">
        <v>60</v>
      </c>
      <c r="AM4326">
        <v>50</v>
      </c>
      <c r="AN4326">
        <v>60</v>
      </c>
      <c r="AO4326">
        <v>65</v>
      </c>
      <c r="AP4326">
        <v>60</v>
      </c>
      <c r="AQ4326">
        <v>55</v>
      </c>
      <c r="AR4326">
        <v>55</v>
      </c>
      <c r="AS4326">
        <v>70</v>
      </c>
      <c r="AT4326">
        <v>40</v>
      </c>
      <c r="AU4326">
        <v>35</v>
      </c>
      <c r="AV4326">
        <v>45</v>
      </c>
      <c r="AW4326">
        <v>55</v>
      </c>
      <c r="AX4326">
        <v>60</v>
      </c>
      <c r="AY4326">
        <v>50</v>
      </c>
      <c r="AZ4326">
        <v>65</v>
      </c>
      <c r="BA4326">
        <v>55</v>
      </c>
      <c r="BB4326">
        <v>60</v>
      </c>
      <c r="BC4326">
        <v>55</v>
      </c>
      <c r="BD4326">
        <v>65</v>
      </c>
      <c r="BE4326">
        <v>80</v>
      </c>
      <c r="BF4326">
        <v>65</v>
      </c>
      <c r="BG4326">
        <v>75</v>
      </c>
      <c r="BH4326">
        <v>55</v>
      </c>
      <c r="BI4326">
        <v>20</v>
      </c>
      <c r="BJ4326">
        <v>30</v>
      </c>
      <c r="BK4326">
        <v>55</v>
      </c>
      <c r="BL4326">
        <v>40</v>
      </c>
      <c r="BM4326" t="s">
        <v>15185</v>
      </c>
      <c r="BN4326" t="s">
        <v>376</v>
      </c>
      <c r="BO4326">
        <v>177</v>
      </c>
      <c r="BP4326">
        <v>3</v>
      </c>
    </row>
    <row r="4327" spans="1:68" x14ac:dyDescent="0.25">
      <c r="A4327">
        <v>6751</v>
      </c>
      <c r="C4327" t="s">
        <v>15653</v>
      </c>
      <c r="D4327" t="s">
        <v>3134</v>
      </c>
      <c r="E4327" t="s">
        <v>2660</v>
      </c>
      <c r="F4327">
        <v>28</v>
      </c>
      <c r="G4327" t="s">
        <v>159</v>
      </c>
      <c r="H4327" t="s">
        <v>15633</v>
      </c>
      <c r="I4327" t="s">
        <v>715</v>
      </c>
      <c r="J4327" t="s">
        <v>2183</v>
      </c>
      <c r="Q4327">
        <v>58.6</v>
      </c>
    </row>
    <row r="4328" spans="1:68" x14ac:dyDescent="0.25">
      <c r="A4328">
        <v>7036</v>
      </c>
      <c r="C4328" t="s">
        <v>2752</v>
      </c>
      <c r="D4328" t="s">
        <v>16360</v>
      </c>
      <c r="E4328" t="s">
        <v>3384</v>
      </c>
      <c r="F4328">
        <v>22</v>
      </c>
      <c r="G4328" t="s">
        <v>145</v>
      </c>
      <c r="H4328" t="s">
        <v>16361</v>
      </c>
      <c r="I4328" t="s">
        <v>715</v>
      </c>
      <c r="J4328" t="s">
        <v>4099</v>
      </c>
      <c r="Q4328">
        <v>58.6</v>
      </c>
      <c r="R4328">
        <v>60</v>
      </c>
      <c r="S4328">
        <v>65</v>
      </c>
      <c r="T4328">
        <v>50</v>
      </c>
      <c r="U4328">
        <v>65</v>
      </c>
      <c r="V4328">
        <v>45</v>
      </c>
      <c r="W4328">
        <v>60</v>
      </c>
      <c r="X4328">
        <v>35</v>
      </c>
      <c r="Y4328">
        <v>65</v>
      </c>
      <c r="Z4328">
        <v>50</v>
      </c>
      <c r="AA4328">
        <v>65</v>
      </c>
      <c r="AM4328">
        <v>50</v>
      </c>
      <c r="AN4328">
        <v>60</v>
      </c>
      <c r="AO4328">
        <v>50</v>
      </c>
      <c r="AP4328">
        <v>65</v>
      </c>
      <c r="AQ4328">
        <v>60</v>
      </c>
      <c r="AR4328">
        <v>60</v>
      </c>
      <c r="AS4328">
        <v>45</v>
      </c>
      <c r="AT4328">
        <v>55</v>
      </c>
      <c r="AU4328">
        <v>50</v>
      </c>
      <c r="AV4328">
        <v>55</v>
      </c>
      <c r="AW4328">
        <v>50</v>
      </c>
      <c r="AX4328">
        <v>65</v>
      </c>
      <c r="AY4328">
        <v>60</v>
      </c>
      <c r="AZ4328">
        <v>55</v>
      </c>
      <c r="BA4328">
        <v>65</v>
      </c>
      <c r="BB4328">
        <v>60</v>
      </c>
      <c r="BC4328">
        <v>65</v>
      </c>
      <c r="BD4328">
        <v>55</v>
      </c>
      <c r="BE4328">
        <v>70</v>
      </c>
      <c r="BF4328">
        <v>65</v>
      </c>
      <c r="BG4328">
        <v>65</v>
      </c>
      <c r="BH4328">
        <v>65</v>
      </c>
      <c r="BI4328">
        <v>45</v>
      </c>
      <c r="BJ4328">
        <v>50</v>
      </c>
      <c r="BK4328">
        <v>35</v>
      </c>
      <c r="BL4328">
        <v>50</v>
      </c>
      <c r="BM4328" t="s">
        <v>16362</v>
      </c>
      <c r="BN4328" t="s">
        <v>141</v>
      </c>
      <c r="BO4328">
        <v>186</v>
      </c>
      <c r="BP4328">
        <v>3</v>
      </c>
    </row>
    <row r="4329" spans="1:68" x14ac:dyDescent="0.25">
      <c r="A4329">
        <v>401</v>
      </c>
      <c r="C4329" t="s">
        <v>1035</v>
      </c>
      <c r="D4329" t="s">
        <v>1654</v>
      </c>
      <c r="E4329" t="s">
        <v>738</v>
      </c>
      <c r="F4329">
        <v>33</v>
      </c>
      <c r="G4329" t="s">
        <v>89</v>
      </c>
      <c r="H4329" t="s">
        <v>1304</v>
      </c>
      <c r="I4329" t="s">
        <v>73</v>
      </c>
      <c r="J4329" t="s">
        <v>893</v>
      </c>
      <c r="K4329">
        <v>61</v>
      </c>
      <c r="L4329">
        <v>188</v>
      </c>
      <c r="O4329" t="s">
        <v>1656</v>
      </c>
      <c r="Q4329">
        <v>58.5</v>
      </c>
      <c r="R4329">
        <v>40</v>
      </c>
      <c r="S4329">
        <v>40</v>
      </c>
      <c r="T4329">
        <v>40</v>
      </c>
      <c r="U4329">
        <v>50</v>
      </c>
      <c r="V4329">
        <v>70</v>
      </c>
      <c r="W4329">
        <v>45</v>
      </c>
      <c r="X4329">
        <v>55</v>
      </c>
      <c r="Y4329">
        <v>60</v>
      </c>
      <c r="Z4329">
        <v>65</v>
      </c>
      <c r="AA4329">
        <v>55</v>
      </c>
      <c r="AM4329">
        <v>75</v>
      </c>
      <c r="AN4329">
        <v>65</v>
      </c>
      <c r="AO4329">
        <v>80</v>
      </c>
      <c r="AP4329">
        <v>55</v>
      </c>
      <c r="AQ4329">
        <v>70</v>
      </c>
      <c r="AR4329">
        <v>65</v>
      </c>
      <c r="AS4329">
        <v>80</v>
      </c>
      <c r="AT4329">
        <v>35</v>
      </c>
      <c r="AU4329">
        <v>70</v>
      </c>
      <c r="AV4329">
        <v>40</v>
      </c>
      <c r="AW4329">
        <v>60</v>
      </c>
      <c r="AX4329">
        <v>75</v>
      </c>
      <c r="AY4329">
        <v>55</v>
      </c>
      <c r="AZ4329">
        <v>65</v>
      </c>
      <c r="BA4329">
        <v>50</v>
      </c>
      <c r="BB4329">
        <v>45</v>
      </c>
      <c r="BC4329">
        <v>65</v>
      </c>
      <c r="BD4329">
        <v>70</v>
      </c>
      <c r="BE4329">
        <v>65</v>
      </c>
      <c r="BF4329">
        <v>45</v>
      </c>
      <c r="BG4329">
        <v>55</v>
      </c>
      <c r="BH4329">
        <v>70</v>
      </c>
      <c r="BI4329">
        <v>35</v>
      </c>
      <c r="BJ4329">
        <v>25</v>
      </c>
      <c r="BK4329">
        <v>40</v>
      </c>
      <c r="BL4329">
        <v>40</v>
      </c>
      <c r="BM4329" t="s">
        <v>1655</v>
      </c>
      <c r="BN4329" t="s">
        <v>89</v>
      </c>
      <c r="BO4329">
        <v>185</v>
      </c>
      <c r="BP4329">
        <v>3</v>
      </c>
    </row>
    <row r="4330" spans="1:68" x14ac:dyDescent="0.25">
      <c r="A4330">
        <v>591</v>
      </c>
      <c r="C4330" t="s">
        <v>2232</v>
      </c>
      <c r="D4330" t="s">
        <v>2233</v>
      </c>
      <c r="E4330" t="s">
        <v>2161</v>
      </c>
      <c r="F4330">
        <v>29</v>
      </c>
      <c r="G4330" t="s">
        <v>89</v>
      </c>
      <c r="H4330" t="s">
        <v>2222</v>
      </c>
      <c r="I4330" t="s">
        <v>210</v>
      </c>
      <c r="J4330" t="s">
        <v>487</v>
      </c>
      <c r="K4330">
        <v>61</v>
      </c>
      <c r="L4330">
        <v>193</v>
      </c>
      <c r="Q4330">
        <v>58.5</v>
      </c>
      <c r="R4330">
        <v>60</v>
      </c>
      <c r="S4330">
        <v>60</v>
      </c>
      <c r="T4330">
        <v>35</v>
      </c>
      <c r="U4330">
        <v>55</v>
      </c>
      <c r="V4330">
        <v>80</v>
      </c>
      <c r="W4330">
        <v>30</v>
      </c>
      <c r="X4330">
        <v>70</v>
      </c>
      <c r="Y4330">
        <v>65</v>
      </c>
      <c r="Z4330">
        <v>70</v>
      </c>
      <c r="AA4330">
        <v>50</v>
      </c>
      <c r="AM4330">
        <v>70</v>
      </c>
      <c r="AN4330">
        <v>65</v>
      </c>
      <c r="AO4330">
        <v>75</v>
      </c>
      <c r="AP4330">
        <v>70</v>
      </c>
      <c r="AQ4330">
        <v>60</v>
      </c>
      <c r="AR4330">
        <v>65</v>
      </c>
      <c r="AS4330">
        <v>80</v>
      </c>
      <c r="AT4330">
        <v>40</v>
      </c>
      <c r="AU4330">
        <v>65</v>
      </c>
      <c r="AV4330">
        <v>40</v>
      </c>
      <c r="AW4330">
        <v>70</v>
      </c>
      <c r="AX4330">
        <v>70</v>
      </c>
      <c r="AY4330">
        <v>65</v>
      </c>
      <c r="AZ4330">
        <v>75</v>
      </c>
      <c r="BA4330">
        <v>65</v>
      </c>
      <c r="BB4330">
        <v>60</v>
      </c>
      <c r="BC4330">
        <v>70</v>
      </c>
      <c r="BD4330">
        <v>80</v>
      </c>
      <c r="BE4330">
        <v>75</v>
      </c>
      <c r="BF4330">
        <v>65</v>
      </c>
      <c r="BG4330">
        <v>80</v>
      </c>
      <c r="BH4330">
        <v>75</v>
      </c>
      <c r="BI4330">
        <v>30</v>
      </c>
      <c r="BJ4330">
        <v>30</v>
      </c>
      <c r="BK4330">
        <v>30</v>
      </c>
      <c r="BL4330">
        <v>50</v>
      </c>
      <c r="BM4330" t="s">
        <v>2234</v>
      </c>
      <c r="BN4330" t="s">
        <v>89</v>
      </c>
      <c r="BO4330">
        <v>189</v>
      </c>
      <c r="BP4330">
        <v>2</v>
      </c>
    </row>
    <row r="4331" spans="1:68" x14ac:dyDescent="0.25">
      <c r="A4331">
        <v>1035</v>
      </c>
      <c r="C4331" t="s">
        <v>1895</v>
      </c>
      <c r="D4331" t="s">
        <v>3344</v>
      </c>
      <c r="E4331" t="s">
        <v>405</v>
      </c>
      <c r="F4331">
        <v>25</v>
      </c>
      <c r="G4331" t="s">
        <v>89</v>
      </c>
      <c r="H4331" t="s">
        <v>2770</v>
      </c>
      <c r="I4331" t="s">
        <v>441</v>
      </c>
      <c r="J4331" t="s">
        <v>983</v>
      </c>
      <c r="K4331">
        <v>61</v>
      </c>
      <c r="Q4331">
        <v>58.5</v>
      </c>
      <c r="R4331">
        <v>50</v>
      </c>
      <c r="S4331">
        <v>55</v>
      </c>
      <c r="T4331">
        <v>35</v>
      </c>
      <c r="U4331">
        <v>50</v>
      </c>
      <c r="V4331">
        <v>65</v>
      </c>
      <c r="W4331">
        <v>40</v>
      </c>
      <c r="X4331">
        <v>65</v>
      </c>
      <c r="Y4331">
        <v>55</v>
      </c>
      <c r="Z4331">
        <v>70</v>
      </c>
      <c r="AA4331">
        <v>50</v>
      </c>
      <c r="AM4331">
        <v>75</v>
      </c>
      <c r="AN4331">
        <v>60</v>
      </c>
      <c r="AO4331">
        <v>80</v>
      </c>
      <c r="AP4331">
        <v>50</v>
      </c>
      <c r="AQ4331">
        <v>55</v>
      </c>
      <c r="AR4331">
        <v>55</v>
      </c>
      <c r="AS4331">
        <v>65</v>
      </c>
      <c r="AT4331">
        <v>40</v>
      </c>
      <c r="AU4331">
        <v>50</v>
      </c>
      <c r="AV4331">
        <v>50</v>
      </c>
      <c r="AW4331">
        <v>60</v>
      </c>
      <c r="AX4331">
        <v>65</v>
      </c>
      <c r="AY4331">
        <v>50</v>
      </c>
      <c r="AZ4331">
        <v>80</v>
      </c>
      <c r="BA4331">
        <v>65</v>
      </c>
      <c r="BB4331">
        <v>55</v>
      </c>
      <c r="BC4331">
        <v>65</v>
      </c>
      <c r="BD4331">
        <v>70</v>
      </c>
      <c r="BE4331">
        <v>60</v>
      </c>
      <c r="BF4331">
        <v>75</v>
      </c>
      <c r="BG4331">
        <v>65</v>
      </c>
      <c r="BH4331">
        <v>65</v>
      </c>
      <c r="BI4331">
        <v>30</v>
      </c>
      <c r="BJ4331">
        <v>30</v>
      </c>
      <c r="BK4331">
        <v>65</v>
      </c>
      <c r="BL4331">
        <v>40</v>
      </c>
      <c r="BM4331" t="s">
        <v>3345</v>
      </c>
      <c r="BN4331" t="s">
        <v>89</v>
      </c>
      <c r="BO4331">
        <v>191</v>
      </c>
      <c r="BP4331">
        <v>3</v>
      </c>
    </row>
    <row r="4332" spans="1:68" x14ac:dyDescent="0.25">
      <c r="A4332">
        <v>1071</v>
      </c>
      <c r="C4332" t="s">
        <v>3207</v>
      </c>
      <c r="D4332" t="s">
        <v>3437</v>
      </c>
      <c r="E4332" t="s">
        <v>203</v>
      </c>
      <c r="F4332">
        <v>29</v>
      </c>
      <c r="G4332" t="s">
        <v>89</v>
      </c>
      <c r="H4332" t="s">
        <v>3423</v>
      </c>
      <c r="I4332" t="s">
        <v>441</v>
      </c>
      <c r="J4332" t="s">
        <v>487</v>
      </c>
      <c r="K4332">
        <v>61</v>
      </c>
      <c r="Q4332">
        <v>58.5</v>
      </c>
      <c r="R4332">
        <v>55</v>
      </c>
      <c r="S4332">
        <v>55</v>
      </c>
      <c r="T4332">
        <v>45</v>
      </c>
      <c r="U4332">
        <v>50</v>
      </c>
      <c r="V4332">
        <v>65</v>
      </c>
      <c r="W4332">
        <v>40</v>
      </c>
      <c r="X4332">
        <v>65</v>
      </c>
      <c r="Y4332">
        <v>50</v>
      </c>
      <c r="Z4332">
        <v>65</v>
      </c>
      <c r="AA4332">
        <v>50</v>
      </c>
      <c r="AM4332">
        <v>70</v>
      </c>
      <c r="AN4332">
        <v>60</v>
      </c>
      <c r="AO4332">
        <v>75</v>
      </c>
      <c r="AP4332">
        <v>50</v>
      </c>
      <c r="AQ4332">
        <v>60</v>
      </c>
      <c r="AR4332">
        <v>55</v>
      </c>
      <c r="AS4332">
        <v>80</v>
      </c>
      <c r="AT4332">
        <v>50</v>
      </c>
      <c r="AU4332">
        <v>70</v>
      </c>
      <c r="AV4332">
        <v>65</v>
      </c>
      <c r="AW4332">
        <v>60</v>
      </c>
      <c r="AX4332">
        <v>80</v>
      </c>
      <c r="AY4332">
        <v>45</v>
      </c>
      <c r="AZ4332">
        <v>80</v>
      </c>
      <c r="BA4332">
        <v>60</v>
      </c>
      <c r="BB4332">
        <v>50</v>
      </c>
      <c r="BC4332">
        <v>60</v>
      </c>
      <c r="BD4332">
        <v>70</v>
      </c>
      <c r="BE4332">
        <v>60</v>
      </c>
      <c r="BF4332">
        <v>75</v>
      </c>
      <c r="BG4332">
        <v>70</v>
      </c>
      <c r="BH4332">
        <v>70</v>
      </c>
      <c r="BI4332">
        <v>15</v>
      </c>
      <c r="BJ4332">
        <v>20</v>
      </c>
      <c r="BK4332">
        <v>70</v>
      </c>
      <c r="BL4332">
        <v>60</v>
      </c>
      <c r="BM4332" t="s">
        <v>3438</v>
      </c>
      <c r="BN4332" t="s">
        <v>1419</v>
      </c>
      <c r="BO4332">
        <v>190</v>
      </c>
      <c r="BP4332">
        <v>3</v>
      </c>
    </row>
    <row r="4333" spans="1:68" x14ac:dyDescent="0.25">
      <c r="A4333">
        <v>2230</v>
      </c>
      <c r="C4333" t="s">
        <v>6226</v>
      </c>
      <c r="D4333" t="s">
        <v>6227</v>
      </c>
      <c r="E4333" t="s">
        <v>603</v>
      </c>
      <c r="F4333">
        <v>21</v>
      </c>
      <c r="G4333" t="s">
        <v>89</v>
      </c>
      <c r="H4333" t="s">
        <v>6217</v>
      </c>
      <c r="I4333" t="s">
        <v>715</v>
      </c>
      <c r="J4333" t="s">
        <v>2073</v>
      </c>
      <c r="K4333">
        <v>61</v>
      </c>
      <c r="Q4333">
        <v>58.5</v>
      </c>
      <c r="R4333">
        <v>45</v>
      </c>
      <c r="S4333">
        <v>50</v>
      </c>
      <c r="T4333">
        <v>40</v>
      </c>
      <c r="U4333">
        <v>55</v>
      </c>
      <c r="V4333">
        <v>60</v>
      </c>
      <c r="W4333">
        <v>35</v>
      </c>
      <c r="X4333">
        <v>65</v>
      </c>
      <c r="Y4333">
        <v>65</v>
      </c>
      <c r="Z4333">
        <v>60</v>
      </c>
      <c r="AA4333">
        <v>55</v>
      </c>
      <c r="AM4333">
        <v>60</v>
      </c>
      <c r="AN4333">
        <v>65</v>
      </c>
      <c r="AO4333">
        <v>60</v>
      </c>
      <c r="AP4333">
        <v>65</v>
      </c>
      <c r="AQ4333">
        <v>55</v>
      </c>
      <c r="AR4333">
        <v>60</v>
      </c>
      <c r="AS4333">
        <v>85</v>
      </c>
      <c r="AT4333">
        <v>45</v>
      </c>
      <c r="AU4333">
        <v>55</v>
      </c>
      <c r="AV4333">
        <v>45</v>
      </c>
      <c r="AW4333">
        <v>65</v>
      </c>
      <c r="AX4333">
        <v>65</v>
      </c>
      <c r="AY4333">
        <v>50</v>
      </c>
      <c r="AZ4333">
        <v>65</v>
      </c>
      <c r="BA4333">
        <v>50</v>
      </c>
      <c r="BB4333">
        <v>55</v>
      </c>
      <c r="BC4333">
        <v>55</v>
      </c>
      <c r="BD4333">
        <v>65</v>
      </c>
      <c r="BE4333">
        <v>65</v>
      </c>
      <c r="BF4333">
        <v>60</v>
      </c>
      <c r="BG4333">
        <v>65</v>
      </c>
      <c r="BH4333">
        <v>60</v>
      </c>
      <c r="BI4333">
        <v>35</v>
      </c>
      <c r="BJ4333">
        <v>40</v>
      </c>
      <c r="BK4333">
        <v>40</v>
      </c>
      <c r="BL4333">
        <v>40</v>
      </c>
      <c r="BM4333" t="s">
        <v>6228</v>
      </c>
      <c r="BN4333" t="s">
        <v>89</v>
      </c>
      <c r="BO4333">
        <v>192</v>
      </c>
      <c r="BP4333">
        <v>3</v>
      </c>
    </row>
    <row r="4334" spans="1:68" x14ac:dyDescent="0.25">
      <c r="A4334">
        <v>2266</v>
      </c>
      <c r="C4334" t="s">
        <v>6312</v>
      </c>
      <c r="D4334" t="s">
        <v>6313</v>
      </c>
      <c r="E4334" t="s">
        <v>495</v>
      </c>
      <c r="F4334">
        <v>22</v>
      </c>
      <c r="G4334" t="s">
        <v>89</v>
      </c>
      <c r="H4334" t="s">
        <v>6306</v>
      </c>
      <c r="I4334" t="s">
        <v>715</v>
      </c>
      <c r="J4334" t="s">
        <v>983</v>
      </c>
      <c r="K4334">
        <v>61</v>
      </c>
      <c r="Q4334">
        <v>58.5</v>
      </c>
      <c r="R4334">
        <v>35</v>
      </c>
      <c r="S4334">
        <v>40</v>
      </c>
      <c r="T4334">
        <v>30</v>
      </c>
      <c r="U4334">
        <v>50</v>
      </c>
      <c r="V4334">
        <v>70</v>
      </c>
      <c r="W4334">
        <v>30</v>
      </c>
      <c r="X4334">
        <v>60</v>
      </c>
      <c r="Y4334">
        <v>55</v>
      </c>
      <c r="Z4334">
        <v>65</v>
      </c>
      <c r="AA4334">
        <v>45</v>
      </c>
      <c r="AM4334">
        <v>75</v>
      </c>
      <c r="AN4334">
        <v>55</v>
      </c>
      <c r="AO4334">
        <v>80</v>
      </c>
      <c r="AP4334">
        <v>55</v>
      </c>
      <c r="AQ4334">
        <v>60</v>
      </c>
      <c r="AR4334">
        <v>50</v>
      </c>
      <c r="AS4334">
        <v>70</v>
      </c>
      <c r="AT4334">
        <v>35</v>
      </c>
      <c r="AU4334">
        <v>45</v>
      </c>
      <c r="AV4334">
        <v>50</v>
      </c>
      <c r="AW4334">
        <v>60</v>
      </c>
      <c r="AX4334">
        <v>60</v>
      </c>
      <c r="AY4334">
        <v>50</v>
      </c>
      <c r="AZ4334">
        <v>75</v>
      </c>
      <c r="BA4334">
        <v>60</v>
      </c>
      <c r="BB4334">
        <v>55</v>
      </c>
      <c r="BC4334">
        <v>75</v>
      </c>
      <c r="BD4334">
        <v>80</v>
      </c>
      <c r="BE4334">
        <v>50</v>
      </c>
      <c r="BF4334">
        <v>75</v>
      </c>
      <c r="BG4334">
        <v>60</v>
      </c>
      <c r="BH4334">
        <v>75</v>
      </c>
      <c r="BI4334">
        <v>10</v>
      </c>
      <c r="BJ4334">
        <v>15</v>
      </c>
      <c r="BK4334">
        <v>40</v>
      </c>
      <c r="BL4334">
        <v>30</v>
      </c>
      <c r="BM4334" t="s">
        <v>6314</v>
      </c>
      <c r="BN4334" t="s">
        <v>89</v>
      </c>
      <c r="BO4334">
        <v>188</v>
      </c>
      <c r="BP4334">
        <v>2</v>
      </c>
    </row>
    <row r="4335" spans="1:68" x14ac:dyDescent="0.25">
      <c r="A4335">
        <v>2295</v>
      </c>
      <c r="C4335" t="s">
        <v>6386</v>
      </c>
      <c r="D4335" t="s">
        <v>6387</v>
      </c>
      <c r="E4335" t="s">
        <v>336</v>
      </c>
      <c r="F4335">
        <v>29</v>
      </c>
      <c r="G4335" t="s">
        <v>89</v>
      </c>
      <c r="H4335" t="s">
        <v>6378</v>
      </c>
      <c r="I4335" t="s">
        <v>715</v>
      </c>
      <c r="J4335" t="s">
        <v>487</v>
      </c>
      <c r="K4335">
        <v>61</v>
      </c>
      <c r="Q4335">
        <v>58.5</v>
      </c>
      <c r="R4335">
        <v>40</v>
      </c>
      <c r="S4335">
        <v>50</v>
      </c>
      <c r="T4335">
        <v>35</v>
      </c>
      <c r="U4335">
        <v>55</v>
      </c>
      <c r="V4335">
        <v>65</v>
      </c>
      <c r="W4335">
        <v>50</v>
      </c>
      <c r="X4335">
        <v>65</v>
      </c>
      <c r="Y4335">
        <v>60</v>
      </c>
      <c r="Z4335">
        <v>70</v>
      </c>
      <c r="AA4335">
        <v>60</v>
      </c>
      <c r="AM4335">
        <v>65</v>
      </c>
      <c r="AN4335">
        <v>60</v>
      </c>
      <c r="AO4335">
        <v>60</v>
      </c>
      <c r="AP4335">
        <v>65</v>
      </c>
      <c r="AQ4335">
        <v>55</v>
      </c>
      <c r="AR4335">
        <v>60</v>
      </c>
      <c r="AS4335">
        <v>60</v>
      </c>
      <c r="AT4335">
        <v>40</v>
      </c>
      <c r="AU4335">
        <v>40</v>
      </c>
      <c r="AV4335">
        <v>45</v>
      </c>
      <c r="AW4335">
        <v>70</v>
      </c>
      <c r="AX4335">
        <v>65</v>
      </c>
      <c r="AY4335">
        <v>50</v>
      </c>
      <c r="AZ4335">
        <v>65</v>
      </c>
      <c r="BA4335">
        <v>60</v>
      </c>
      <c r="BB4335">
        <v>50</v>
      </c>
      <c r="BC4335">
        <v>60</v>
      </c>
      <c r="BD4335">
        <v>75</v>
      </c>
      <c r="BE4335">
        <v>55</v>
      </c>
      <c r="BF4335">
        <v>65</v>
      </c>
      <c r="BG4335">
        <v>60</v>
      </c>
      <c r="BH4335">
        <v>80</v>
      </c>
      <c r="BI4335">
        <v>30</v>
      </c>
      <c r="BJ4335">
        <v>50</v>
      </c>
      <c r="BK4335">
        <v>35</v>
      </c>
      <c r="BL4335">
        <v>35</v>
      </c>
      <c r="BM4335" t="s">
        <v>6388</v>
      </c>
      <c r="BN4335" t="s">
        <v>89</v>
      </c>
      <c r="BO4335">
        <v>187</v>
      </c>
      <c r="BP4335">
        <v>3</v>
      </c>
    </row>
    <row r="4336" spans="1:68" x14ac:dyDescent="0.25">
      <c r="A4336">
        <v>3002</v>
      </c>
      <c r="C4336" t="s">
        <v>7753</v>
      </c>
      <c r="D4336" t="s">
        <v>7754</v>
      </c>
      <c r="E4336" t="s">
        <v>125</v>
      </c>
      <c r="F4336">
        <v>22</v>
      </c>
      <c r="G4336" t="s">
        <v>89</v>
      </c>
      <c r="H4336" t="s">
        <v>2483</v>
      </c>
      <c r="I4336" t="s">
        <v>210</v>
      </c>
      <c r="J4336" t="s">
        <v>983</v>
      </c>
      <c r="K4336">
        <v>61</v>
      </c>
      <c r="Q4336">
        <v>58.5</v>
      </c>
      <c r="R4336">
        <v>45</v>
      </c>
      <c r="S4336">
        <v>55</v>
      </c>
      <c r="T4336">
        <v>30</v>
      </c>
      <c r="U4336">
        <v>65</v>
      </c>
      <c r="V4336">
        <v>50</v>
      </c>
      <c r="W4336">
        <v>45</v>
      </c>
      <c r="X4336">
        <v>60</v>
      </c>
      <c r="Y4336">
        <v>60</v>
      </c>
      <c r="Z4336">
        <v>65</v>
      </c>
      <c r="AA4336">
        <v>55</v>
      </c>
      <c r="AM4336">
        <v>30</v>
      </c>
      <c r="AN4336">
        <v>60</v>
      </c>
      <c r="AO4336">
        <v>60</v>
      </c>
      <c r="AP4336">
        <v>65</v>
      </c>
      <c r="AQ4336">
        <v>50</v>
      </c>
      <c r="AR4336">
        <v>50</v>
      </c>
      <c r="AS4336">
        <v>70</v>
      </c>
      <c r="AT4336">
        <v>65</v>
      </c>
      <c r="AU4336">
        <v>25</v>
      </c>
      <c r="AV4336">
        <v>50</v>
      </c>
      <c r="AW4336">
        <v>50</v>
      </c>
      <c r="AX4336">
        <v>65</v>
      </c>
      <c r="AY4336">
        <v>55</v>
      </c>
      <c r="AZ4336">
        <v>70</v>
      </c>
      <c r="BA4336">
        <v>70</v>
      </c>
      <c r="BB4336">
        <v>60</v>
      </c>
      <c r="BC4336">
        <v>55</v>
      </c>
      <c r="BD4336">
        <v>65</v>
      </c>
      <c r="BE4336">
        <v>40</v>
      </c>
      <c r="BF4336">
        <v>70</v>
      </c>
      <c r="BG4336">
        <v>65</v>
      </c>
      <c r="BH4336">
        <v>60</v>
      </c>
      <c r="BI4336">
        <v>40</v>
      </c>
      <c r="BJ4336">
        <v>30</v>
      </c>
      <c r="BK4336">
        <v>55</v>
      </c>
      <c r="BL4336">
        <v>35</v>
      </c>
      <c r="BM4336" t="s">
        <v>7755</v>
      </c>
      <c r="BN4336" t="s">
        <v>364</v>
      </c>
      <c r="BO4336">
        <v>188</v>
      </c>
      <c r="BP4336">
        <v>2</v>
      </c>
    </row>
    <row r="4337" spans="1:68" x14ac:dyDescent="0.25">
      <c r="A4337">
        <v>3190</v>
      </c>
      <c r="C4337" t="s">
        <v>1060</v>
      </c>
      <c r="D4337" t="s">
        <v>8165</v>
      </c>
      <c r="E4337" t="s">
        <v>203</v>
      </c>
      <c r="F4337">
        <v>27</v>
      </c>
      <c r="G4337" t="s">
        <v>89</v>
      </c>
      <c r="H4337" t="s">
        <v>3482</v>
      </c>
      <c r="I4337" t="s">
        <v>441</v>
      </c>
      <c r="J4337" t="s">
        <v>1163</v>
      </c>
      <c r="K4337">
        <v>61</v>
      </c>
      <c r="Q4337">
        <v>58.5</v>
      </c>
      <c r="R4337">
        <v>65</v>
      </c>
      <c r="S4337">
        <v>70</v>
      </c>
      <c r="T4337">
        <v>55</v>
      </c>
      <c r="U4337">
        <v>60</v>
      </c>
      <c r="V4337">
        <v>60</v>
      </c>
      <c r="W4337">
        <v>65</v>
      </c>
      <c r="X4337">
        <v>60</v>
      </c>
      <c r="Y4337">
        <v>70</v>
      </c>
      <c r="Z4337">
        <v>60</v>
      </c>
      <c r="AA4337">
        <v>65</v>
      </c>
      <c r="AM4337">
        <v>65</v>
      </c>
      <c r="AN4337">
        <v>60</v>
      </c>
      <c r="AO4337">
        <v>65</v>
      </c>
      <c r="AP4337">
        <v>65</v>
      </c>
      <c r="AQ4337">
        <v>60</v>
      </c>
      <c r="AR4337">
        <v>60</v>
      </c>
      <c r="AS4337">
        <v>80</v>
      </c>
      <c r="AT4337">
        <v>65</v>
      </c>
      <c r="AU4337">
        <v>65</v>
      </c>
      <c r="AV4337">
        <v>60</v>
      </c>
      <c r="AW4337">
        <v>60</v>
      </c>
      <c r="AX4337">
        <v>65</v>
      </c>
      <c r="AY4337">
        <v>65</v>
      </c>
      <c r="AZ4337">
        <v>65</v>
      </c>
      <c r="BA4337">
        <v>65</v>
      </c>
      <c r="BB4337">
        <v>60</v>
      </c>
      <c r="BC4337">
        <v>65</v>
      </c>
      <c r="BD4337">
        <v>60</v>
      </c>
      <c r="BE4337">
        <v>65</v>
      </c>
      <c r="BF4337">
        <v>75</v>
      </c>
      <c r="BG4337">
        <v>60</v>
      </c>
      <c r="BH4337">
        <v>65</v>
      </c>
      <c r="BI4337">
        <v>70</v>
      </c>
      <c r="BJ4337">
        <v>85</v>
      </c>
      <c r="BK4337">
        <v>40</v>
      </c>
      <c r="BL4337">
        <v>65</v>
      </c>
      <c r="BM4337" t="s">
        <v>8166</v>
      </c>
      <c r="BN4337" t="s">
        <v>89</v>
      </c>
      <c r="BO4337">
        <v>186</v>
      </c>
      <c r="BP4337">
        <v>3</v>
      </c>
    </row>
    <row r="4338" spans="1:68" x14ac:dyDescent="0.25">
      <c r="A4338">
        <v>3738</v>
      </c>
      <c r="C4338" t="s">
        <v>6490</v>
      </c>
      <c r="D4338" t="s">
        <v>9323</v>
      </c>
      <c r="E4338" t="s">
        <v>88</v>
      </c>
      <c r="F4338">
        <v>29</v>
      </c>
      <c r="G4338" t="s">
        <v>89</v>
      </c>
      <c r="H4338" t="s">
        <v>4579</v>
      </c>
      <c r="I4338" t="s">
        <v>4580</v>
      </c>
      <c r="J4338" t="s">
        <v>487</v>
      </c>
      <c r="K4338">
        <v>61</v>
      </c>
      <c r="Q4338">
        <v>58.5</v>
      </c>
      <c r="R4338">
        <v>40</v>
      </c>
      <c r="S4338">
        <v>45</v>
      </c>
      <c r="T4338">
        <v>30</v>
      </c>
      <c r="U4338">
        <v>55</v>
      </c>
      <c r="V4338">
        <v>75</v>
      </c>
      <c r="W4338">
        <v>40</v>
      </c>
      <c r="X4338">
        <v>65</v>
      </c>
      <c r="Y4338">
        <v>65</v>
      </c>
      <c r="Z4338">
        <v>65</v>
      </c>
      <c r="AA4338">
        <v>60</v>
      </c>
      <c r="AM4338">
        <v>50</v>
      </c>
      <c r="AN4338">
        <v>60</v>
      </c>
      <c r="AO4338">
        <v>65</v>
      </c>
      <c r="AP4338">
        <v>65</v>
      </c>
      <c r="AQ4338">
        <v>60</v>
      </c>
      <c r="AR4338">
        <v>55</v>
      </c>
      <c r="AS4338">
        <v>65</v>
      </c>
      <c r="AT4338">
        <v>55</v>
      </c>
      <c r="AU4338">
        <v>60</v>
      </c>
      <c r="AV4338">
        <v>50</v>
      </c>
      <c r="AW4338">
        <v>70</v>
      </c>
      <c r="AX4338">
        <v>70</v>
      </c>
      <c r="AY4338">
        <v>55</v>
      </c>
      <c r="AZ4338">
        <v>70</v>
      </c>
      <c r="BA4338">
        <v>65</v>
      </c>
      <c r="BB4338">
        <v>60</v>
      </c>
      <c r="BC4338">
        <v>65</v>
      </c>
      <c r="BD4338">
        <v>70</v>
      </c>
      <c r="BE4338">
        <v>65</v>
      </c>
      <c r="BF4338">
        <v>65</v>
      </c>
      <c r="BG4338">
        <v>65</v>
      </c>
      <c r="BH4338">
        <v>75</v>
      </c>
      <c r="BI4338">
        <v>30</v>
      </c>
      <c r="BJ4338">
        <v>35</v>
      </c>
      <c r="BK4338">
        <v>30</v>
      </c>
      <c r="BL4338">
        <v>40</v>
      </c>
      <c r="BM4338" t="s">
        <v>9324</v>
      </c>
      <c r="BN4338" t="s">
        <v>114</v>
      </c>
      <c r="BO4338">
        <v>188</v>
      </c>
      <c r="BP4338">
        <v>2</v>
      </c>
    </row>
    <row r="4339" spans="1:68" x14ac:dyDescent="0.25">
      <c r="A4339">
        <v>3861</v>
      </c>
      <c r="C4339" t="s">
        <v>9605</v>
      </c>
      <c r="D4339" t="s">
        <v>9606</v>
      </c>
      <c r="E4339" t="s">
        <v>9310</v>
      </c>
      <c r="F4339">
        <v>22</v>
      </c>
      <c r="G4339" t="s">
        <v>89</v>
      </c>
      <c r="H4339" t="s">
        <v>5982</v>
      </c>
      <c r="I4339" t="s">
        <v>715</v>
      </c>
      <c r="J4339" t="s">
        <v>983</v>
      </c>
      <c r="K4339">
        <v>61</v>
      </c>
      <c r="Q4339">
        <v>58.5</v>
      </c>
      <c r="R4339">
        <v>40</v>
      </c>
      <c r="S4339">
        <v>50</v>
      </c>
      <c r="T4339">
        <v>40</v>
      </c>
      <c r="U4339">
        <v>45</v>
      </c>
      <c r="V4339">
        <v>65</v>
      </c>
      <c r="W4339">
        <v>40</v>
      </c>
      <c r="X4339">
        <v>55</v>
      </c>
      <c r="Y4339">
        <v>55</v>
      </c>
      <c r="Z4339">
        <v>60</v>
      </c>
      <c r="AA4339">
        <v>45</v>
      </c>
      <c r="AM4339">
        <v>55</v>
      </c>
      <c r="AN4339">
        <v>55</v>
      </c>
      <c r="AO4339">
        <v>65</v>
      </c>
      <c r="AP4339">
        <v>55</v>
      </c>
      <c r="AQ4339">
        <v>60</v>
      </c>
      <c r="AR4339">
        <v>60</v>
      </c>
      <c r="AS4339">
        <v>70</v>
      </c>
      <c r="AT4339">
        <v>45</v>
      </c>
      <c r="AU4339">
        <v>40</v>
      </c>
      <c r="AV4339">
        <v>60</v>
      </c>
      <c r="AW4339">
        <v>65</v>
      </c>
      <c r="AX4339">
        <v>60</v>
      </c>
      <c r="AY4339">
        <v>55</v>
      </c>
      <c r="AZ4339">
        <v>60</v>
      </c>
      <c r="BA4339">
        <v>50</v>
      </c>
      <c r="BB4339">
        <v>60</v>
      </c>
      <c r="BC4339">
        <v>65</v>
      </c>
      <c r="BD4339">
        <v>65</v>
      </c>
      <c r="BE4339">
        <v>65</v>
      </c>
      <c r="BF4339">
        <v>55</v>
      </c>
      <c r="BG4339">
        <v>60</v>
      </c>
      <c r="BH4339">
        <v>70</v>
      </c>
      <c r="BI4339">
        <v>35</v>
      </c>
      <c r="BJ4339">
        <v>25</v>
      </c>
      <c r="BK4339">
        <v>15</v>
      </c>
      <c r="BL4339">
        <v>25</v>
      </c>
      <c r="BM4339" t="s">
        <v>9607</v>
      </c>
      <c r="BN4339" t="s">
        <v>89</v>
      </c>
      <c r="BO4339">
        <v>182</v>
      </c>
      <c r="BP4339">
        <v>2</v>
      </c>
    </row>
    <row r="4340" spans="1:68" x14ac:dyDescent="0.25">
      <c r="A4340">
        <v>5157</v>
      </c>
      <c r="C4340" t="s">
        <v>12169</v>
      </c>
      <c r="D4340" t="s">
        <v>3793</v>
      </c>
      <c r="E4340" t="s">
        <v>195</v>
      </c>
      <c r="F4340">
        <v>23</v>
      </c>
      <c r="G4340" t="s">
        <v>179</v>
      </c>
      <c r="H4340" t="s">
        <v>12106</v>
      </c>
      <c r="I4340" t="s">
        <v>4490</v>
      </c>
      <c r="J4340" t="s">
        <v>9474</v>
      </c>
      <c r="K4340">
        <v>61</v>
      </c>
      <c r="Q4340">
        <v>58.5</v>
      </c>
      <c r="R4340">
        <v>55</v>
      </c>
      <c r="S4340">
        <v>75</v>
      </c>
      <c r="T4340">
        <v>60</v>
      </c>
      <c r="U4340">
        <v>65</v>
      </c>
      <c r="V4340">
        <v>30</v>
      </c>
      <c r="W4340">
        <v>60</v>
      </c>
      <c r="X4340">
        <v>25</v>
      </c>
      <c r="Y4340">
        <v>50</v>
      </c>
      <c r="Z4340">
        <v>30</v>
      </c>
      <c r="AA4340">
        <v>65</v>
      </c>
      <c r="AM4340">
        <v>55</v>
      </c>
      <c r="AN4340">
        <v>50</v>
      </c>
      <c r="AO4340">
        <v>65</v>
      </c>
      <c r="AP4340">
        <v>55</v>
      </c>
      <c r="AQ4340">
        <v>40</v>
      </c>
      <c r="AR4340">
        <v>45</v>
      </c>
      <c r="AS4340">
        <v>65</v>
      </c>
      <c r="AT4340">
        <v>75</v>
      </c>
      <c r="AU4340">
        <v>35</v>
      </c>
      <c r="AV4340">
        <v>55</v>
      </c>
      <c r="AW4340">
        <v>30</v>
      </c>
      <c r="AX4340">
        <v>55</v>
      </c>
      <c r="AY4340">
        <v>50</v>
      </c>
      <c r="AZ4340">
        <v>65</v>
      </c>
      <c r="BA4340">
        <v>75</v>
      </c>
      <c r="BB4340">
        <v>70</v>
      </c>
      <c r="BC4340">
        <v>70</v>
      </c>
      <c r="BD4340">
        <v>45</v>
      </c>
      <c r="BE4340">
        <v>60</v>
      </c>
      <c r="BF4340">
        <v>70</v>
      </c>
      <c r="BG4340">
        <v>60</v>
      </c>
      <c r="BH4340">
        <v>65</v>
      </c>
      <c r="BI4340">
        <v>40</v>
      </c>
      <c r="BJ4340">
        <v>40</v>
      </c>
      <c r="BK4340">
        <v>25</v>
      </c>
      <c r="BL4340">
        <v>45</v>
      </c>
      <c r="BM4340" t="s">
        <v>12170</v>
      </c>
      <c r="BN4340" t="s">
        <v>700</v>
      </c>
      <c r="BO4340">
        <v>178</v>
      </c>
      <c r="BP4340">
        <v>4</v>
      </c>
    </row>
    <row r="4341" spans="1:68" x14ac:dyDescent="0.25">
      <c r="A4341">
        <v>1077</v>
      </c>
      <c r="C4341" t="s">
        <v>3451</v>
      </c>
      <c r="D4341" t="s">
        <v>3452</v>
      </c>
      <c r="E4341" t="s">
        <v>203</v>
      </c>
      <c r="F4341">
        <v>27</v>
      </c>
      <c r="G4341" t="s">
        <v>138</v>
      </c>
      <c r="H4341" t="s">
        <v>3423</v>
      </c>
      <c r="I4341" t="s">
        <v>441</v>
      </c>
      <c r="J4341" t="s">
        <v>983</v>
      </c>
      <c r="K4341">
        <v>60.5</v>
      </c>
      <c r="Q4341">
        <v>58.5</v>
      </c>
      <c r="R4341">
        <v>35</v>
      </c>
      <c r="S4341">
        <v>40</v>
      </c>
      <c r="T4341">
        <v>35</v>
      </c>
      <c r="U4341">
        <v>60</v>
      </c>
      <c r="V4341">
        <v>65</v>
      </c>
      <c r="W4341">
        <v>40</v>
      </c>
      <c r="X4341">
        <v>65</v>
      </c>
      <c r="Y4341">
        <v>65</v>
      </c>
      <c r="Z4341">
        <v>70</v>
      </c>
      <c r="AA4341">
        <v>60</v>
      </c>
      <c r="AM4341">
        <v>80</v>
      </c>
      <c r="AN4341">
        <v>75</v>
      </c>
      <c r="AO4341">
        <v>80</v>
      </c>
      <c r="AP4341">
        <v>60</v>
      </c>
      <c r="AQ4341">
        <v>70</v>
      </c>
      <c r="AR4341">
        <v>65</v>
      </c>
      <c r="AS4341">
        <v>75</v>
      </c>
      <c r="AT4341">
        <v>40</v>
      </c>
      <c r="AU4341">
        <v>75</v>
      </c>
      <c r="AV4341">
        <v>40</v>
      </c>
      <c r="AW4341">
        <v>70</v>
      </c>
      <c r="AX4341">
        <v>80</v>
      </c>
      <c r="AY4341">
        <v>60</v>
      </c>
      <c r="AZ4341">
        <v>80</v>
      </c>
      <c r="BA4341">
        <v>55</v>
      </c>
      <c r="BB4341">
        <v>55</v>
      </c>
      <c r="BC4341">
        <v>70</v>
      </c>
      <c r="BD4341">
        <v>70</v>
      </c>
      <c r="BE4341">
        <v>80</v>
      </c>
      <c r="BF4341">
        <v>60</v>
      </c>
      <c r="BG4341">
        <v>80</v>
      </c>
      <c r="BH4341">
        <v>65</v>
      </c>
      <c r="BI4341">
        <v>20</v>
      </c>
      <c r="BJ4341">
        <v>20</v>
      </c>
      <c r="BK4341">
        <v>35</v>
      </c>
      <c r="BL4341">
        <v>40</v>
      </c>
      <c r="BM4341" t="s">
        <v>3453</v>
      </c>
      <c r="BN4341" t="s">
        <v>401</v>
      </c>
      <c r="BO4341">
        <v>185</v>
      </c>
      <c r="BP4341">
        <v>3</v>
      </c>
    </row>
    <row r="4342" spans="1:68" x14ac:dyDescent="0.25">
      <c r="A4342">
        <v>2899</v>
      </c>
      <c r="C4342" t="s">
        <v>2539</v>
      </c>
      <c r="D4342" t="s">
        <v>7555</v>
      </c>
      <c r="E4342" t="s">
        <v>70</v>
      </c>
      <c r="F4342">
        <v>25</v>
      </c>
      <c r="G4342" t="s">
        <v>2214</v>
      </c>
      <c r="H4342" t="s">
        <v>1963</v>
      </c>
      <c r="I4342" t="s">
        <v>210</v>
      </c>
      <c r="J4342" t="s">
        <v>2073</v>
      </c>
      <c r="K4342">
        <v>60.5</v>
      </c>
      <c r="Q4342">
        <v>58.5</v>
      </c>
      <c r="R4342">
        <v>45</v>
      </c>
      <c r="S4342">
        <v>70</v>
      </c>
      <c r="T4342">
        <v>60</v>
      </c>
      <c r="U4342">
        <v>75</v>
      </c>
      <c r="V4342">
        <v>40</v>
      </c>
      <c r="W4342">
        <v>60</v>
      </c>
      <c r="X4342">
        <v>35</v>
      </c>
      <c r="Y4342">
        <v>70</v>
      </c>
      <c r="Z4342">
        <v>45</v>
      </c>
      <c r="AA4342">
        <v>75</v>
      </c>
      <c r="AM4342">
        <v>50</v>
      </c>
      <c r="AN4342">
        <v>70</v>
      </c>
      <c r="AO4342">
        <v>50</v>
      </c>
      <c r="AP4342">
        <v>65</v>
      </c>
      <c r="AQ4342">
        <v>60</v>
      </c>
      <c r="AR4342">
        <v>60</v>
      </c>
      <c r="AS4342">
        <v>60</v>
      </c>
      <c r="AT4342">
        <v>70</v>
      </c>
      <c r="AU4342">
        <v>60</v>
      </c>
      <c r="AV4342">
        <v>70</v>
      </c>
      <c r="AW4342">
        <v>60</v>
      </c>
      <c r="AX4342">
        <v>60</v>
      </c>
      <c r="AY4342">
        <v>70</v>
      </c>
      <c r="AZ4342">
        <v>55</v>
      </c>
      <c r="BA4342">
        <v>60</v>
      </c>
      <c r="BB4342">
        <v>75</v>
      </c>
      <c r="BC4342">
        <v>75</v>
      </c>
      <c r="BD4342">
        <v>40</v>
      </c>
      <c r="BE4342">
        <v>55</v>
      </c>
      <c r="BF4342">
        <v>60</v>
      </c>
      <c r="BG4342">
        <v>60</v>
      </c>
      <c r="BH4342">
        <v>50</v>
      </c>
      <c r="BI4342">
        <v>55</v>
      </c>
      <c r="BJ4342">
        <v>40</v>
      </c>
      <c r="BK4342">
        <v>35</v>
      </c>
      <c r="BL4342">
        <v>50</v>
      </c>
      <c r="BM4342" t="s">
        <v>7556</v>
      </c>
      <c r="BN4342" t="s">
        <v>516</v>
      </c>
      <c r="BO4342">
        <v>175</v>
      </c>
      <c r="BP4342">
        <v>3</v>
      </c>
    </row>
    <row r="4343" spans="1:68" x14ac:dyDescent="0.25">
      <c r="A4343">
        <v>3108</v>
      </c>
      <c r="C4343" t="s">
        <v>7934</v>
      </c>
      <c r="D4343" t="s">
        <v>7980</v>
      </c>
      <c r="E4343" t="s">
        <v>203</v>
      </c>
      <c r="F4343">
        <v>26</v>
      </c>
      <c r="G4343" t="s">
        <v>138</v>
      </c>
      <c r="H4343" t="s">
        <v>3149</v>
      </c>
      <c r="I4343" t="s">
        <v>441</v>
      </c>
      <c r="J4343" t="s">
        <v>983</v>
      </c>
      <c r="K4343">
        <v>60.5</v>
      </c>
      <c r="Q4343">
        <v>58.5</v>
      </c>
      <c r="R4343">
        <v>50</v>
      </c>
      <c r="S4343">
        <v>55</v>
      </c>
      <c r="T4343">
        <v>35</v>
      </c>
      <c r="U4343">
        <v>65</v>
      </c>
      <c r="V4343">
        <v>60</v>
      </c>
      <c r="W4343">
        <v>50</v>
      </c>
      <c r="X4343">
        <v>60</v>
      </c>
      <c r="Y4343">
        <v>65</v>
      </c>
      <c r="Z4343">
        <v>65</v>
      </c>
      <c r="AA4343">
        <v>65</v>
      </c>
      <c r="AM4343">
        <v>70</v>
      </c>
      <c r="AN4343">
        <v>60</v>
      </c>
      <c r="AO4343">
        <v>75</v>
      </c>
      <c r="AP4343">
        <v>60</v>
      </c>
      <c r="AQ4343">
        <v>65</v>
      </c>
      <c r="AR4343">
        <v>60</v>
      </c>
      <c r="AS4343">
        <v>75</v>
      </c>
      <c r="AT4343">
        <v>50</v>
      </c>
      <c r="AU4343">
        <v>65</v>
      </c>
      <c r="AV4343">
        <v>45</v>
      </c>
      <c r="AW4343">
        <v>65</v>
      </c>
      <c r="AX4343">
        <v>80</v>
      </c>
      <c r="AY4343">
        <v>60</v>
      </c>
      <c r="AZ4343">
        <v>80</v>
      </c>
      <c r="BA4343">
        <v>60</v>
      </c>
      <c r="BB4343">
        <v>55</v>
      </c>
      <c r="BC4343">
        <v>70</v>
      </c>
      <c r="BD4343">
        <v>65</v>
      </c>
      <c r="BE4343">
        <v>40</v>
      </c>
      <c r="BF4343">
        <v>65</v>
      </c>
      <c r="BG4343">
        <v>75</v>
      </c>
      <c r="BH4343">
        <v>65</v>
      </c>
      <c r="BI4343">
        <v>55</v>
      </c>
      <c r="BJ4343">
        <v>60</v>
      </c>
      <c r="BK4343">
        <v>40</v>
      </c>
      <c r="BL4343">
        <v>55</v>
      </c>
      <c r="BM4343" t="s">
        <v>7981</v>
      </c>
      <c r="BN4343" t="s">
        <v>141</v>
      </c>
      <c r="BO4343">
        <v>186</v>
      </c>
      <c r="BP4343">
        <v>3</v>
      </c>
    </row>
    <row r="4344" spans="1:68" x14ac:dyDescent="0.25">
      <c r="A4344">
        <v>4029</v>
      </c>
      <c r="C4344" t="s">
        <v>2249</v>
      </c>
      <c r="D4344" t="s">
        <v>9891</v>
      </c>
      <c r="E4344" t="s">
        <v>230</v>
      </c>
      <c r="F4344">
        <v>30</v>
      </c>
      <c r="G4344" t="s">
        <v>138</v>
      </c>
      <c r="H4344" t="s">
        <v>6717</v>
      </c>
      <c r="I4344" t="s">
        <v>715</v>
      </c>
      <c r="J4344" t="s">
        <v>487</v>
      </c>
      <c r="K4344">
        <v>60.5</v>
      </c>
      <c r="Q4344">
        <v>58.5</v>
      </c>
      <c r="R4344">
        <v>50</v>
      </c>
      <c r="S4344">
        <v>65</v>
      </c>
      <c r="T4344">
        <v>50</v>
      </c>
      <c r="U4344">
        <v>60</v>
      </c>
      <c r="V4344">
        <v>40</v>
      </c>
      <c r="W4344">
        <v>65</v>
      </c>
      <c r="X4344">
        <v>45</v>
      </c>
      <c r="Y4344">
        <v>65</v>
      </c>
      <c r="Z4344">
        <v>65</v>
      </c>
      <c r="AA4344">
        <v>75</v>
      </c>
      <c r="AM4344">
        <v>60</v>
      </c>
      <c r="AN4344">
        <v>60</v>
      </c>
      <c r="AO4344">
        <v>50</v>
      </c>
      <c r="AP4344">
        <v>70</v>
      </c>
      <c r="AQ4344">
        <v>65</v>
      </c>
      <c r="AR4344">
        <v>55</v>
      </c>
      <c r="AS4344">
        <v>65</v>
      </c>
      <c r="AT4344">
        <v>75</v>
      </c>
      <c r="AU4344">
        <v>60</v>
      </c>
      <c r="AV4344">
        <v>55</v>
      </c>
      <c r="AW4344">
        <v>50</v>
      </c>
      <c r="AX4344">
        <v>70</v>
      </c>
      <c r="AY4344">
        <v>60</v>
      </c>
      <c r="AZ4344">
        <v>50</v>
      </c>
      <c r="BA4344">
        <v>50</v>
      </c>
      <c r="BB4344">
        <v>60</v>
      </c>
      <c r="BC4344">
        <v>70</v>
      </c>
      <c r="BD4344">
        <v>40</v>
      </c>
      <c r="BE4344">
        <v>55</v>
      </c>
      <c r="BF4344">
        <v>50</v>
      </c>
      <c r="BG4344">
        <v>60</v>
      </c>
      <c r="BH4344">
        <v>45</v>
      </c>
      <c r="BI4344">
        <v>50</v>
      </c>
      <c r="BJ4344">
        <v>50</v>
      </c>
      <c r="BK4344">
        <v>20</v>
      </c>
      <c r="BL4344">
        <v>50</v>
      </c>
      <c r="BM4344" t="s">
        <v>9892</v>
      </c>
      <c r="BN4344" t="s">
        <v>145</v>
      </c>
      <c r="BO4344">
        <v>175</v>
      </c>
      <c r="BP4344">
        <v>4</v>
      </c>
    </row>
    <row r="4345" spans="1:68" x14ac:dyDescent="0.25">
      <c r="A4345">
        <v>4173</v>
      </c>
      <c r="C4345" t="s">
        <v>10206</v>
      </c>
      <c r="E4345" t="s">
        <v>2505</v>
      </c>
      <c r="F4345">
        <v>24</v>
      </c>
      <c r="G4345" t="s">
        <v>196</v>
      </c>
      <c r="H4345" t="s">
        <v>10142</v>
      </c>
      <c r="I4345" t="s">
        <v>715</v>
      </c>
      <c r="J4345" t="s">
        <v>779</v>
      </c>
      <c r="K4345">
        <v>60.5</v>
      </c>
      <c r="Q4345">
        <v>58.5</v>
      </c>
      <c r="R4345">
        <v>50</v>
      </c>
      <c r="S4345">
        <v>65</v>
      </c>
      <c r="T4345">
        <v>60</v>
      </c>
      <c r="U4345">
        <v>60</v>
      </c>
      <c r="V4345">
        <v>60</v>
      </c>
      <c r="W4345">
        <v>55</v>
      </c>
      <c r="X4345">
        <v>35</v>
      </c>
      <c r="Y4345">
        <v>50</v>
      </c>
      <c r="Z4345">
        <v>25</v>
      </c>
      <c r="AA4345">
        <v>70</v>
      </c>
      <c r="AM4345">
        <v>55</v>
      </c>
      <c r="AN4345">
        <v>60</v>
      </c>
      <c r="AO4345">
        <v>55</v>
      </c>
      <c r="AP4345">
        <v>60</v>
      </c>
      <c r="AQ4345">
        <v>45</v>
      </c>
      <c r="AR4345">
        <v>45</v>
      </c>
      <c r="AS4345">
        <v>60</v>
      </c>
      <c r="AT4345">
        <v>75</v>
      </c>
      <c r="AU4345">
        <v>25</v>
      </c>
      <c r="AV4345">
        <v>65</v>
      </c>
      <c r="AW4345">
        <v>30</v>
      </c>
      <c r="AX4345">
        <v>45</v>
      </c>
      <c r="AY4345">
        <v>50</v>
      </c>
      <c r="AZ4345">
        <v>60</v>
      </c>
      <c r="BA4345">
        <v>75</v>
      </c>
      <c r="BB4345">
        <v>70</v>
      </c>
      <c r="BC4345">
        <v>60</v>
      </c>
      <c r="BD4345">
        <v>60</v>
      </c>
      <c r="BE4345">
        <v>70</v>
      </c>
      <c r="BF4345">
        <v>70</v>
      </c>
      <c r="BG4345">
        <v>60</v>
      </c>
      <c r="BH4345">
        <v>55</v>
      </c>
      <c r="BI4345">
        <v>25</v>
      </c>
      <c r="BJ4345">
        <v>35</v>
      </c>
      <c r="BK4345">
        <v>15</v>
      </c>
      <c r="BL4345">
        <v>65</v>
      </c>
      <c r="BM4345" t="s">
        <v>10207</v>
      </c>
      <c r="BN4345" t="s">
        <v>175</v>
      </c>
      <c r="BO4345">
        <v>181</v>
      </c>
      <c r="BP4345">
        <v>3</v>
      </c>
    </row>
    <row r="4346" spans="1:68" x14ac:dyDescent="0.25">
      <c r="A4346">
        <v>4442</v>
      </c>
      <c r="C4346" t="s">
        <v>190</v>
      </c>
      <c r="D4346" t="s">
        <v>1113</v>
      </c>
      <c r="E4346" t="s">
        <v>118</v>
      </c>
      <c r="F4346">
        <v>22</v>
      </c>
      <c r="G4346" t="s">
        <v>196</v>
      </c>
      <c r="H4346" t="s">
        <v>10736</v>
      </c>
      <c r="I4346" t="s">
        <v>4580</v>
      </c>
      <c r="J4346" t="s">
        <v>779</v>
      </c>
      <c r="K4346">
        <v>60.5</v>
      </c>
      <c r="Q4346">
        <v>58.5</v>
      </c>
      <c r="R4346">
        <v>45</v>
      </c>
      <c r="S4346">
        <v>65</v>
      </c>
      <c r="T4346">
        <v>70</v>
      </c>
      <c r="U4346">
        <v>60</v>
      </c>
      <c r="V4346">
        <v>45</v>
      </c>
      <c r="W4346">
        <v>55</v>
      </c>
      <c r="X4346">
        <v>35</v>
      </c>
      <c r="Y4346">
        <v>55</v>
      </c>
      <c r="Z4346">
        <v>35</v>
      </c>
      <c r="AA4346">
        <v>60</v>
      </c>
      <c r="AM4346">
        <v>75</v>
      </c>
      <c r="AN4346">
        <v>60</v>
      </c>
      <c r="AO4346">
        <v>75</v>
      </c>
      <c r="AP4346">
        <v>55</v>
      </c>
      <c r="AQ4346">
        <v>50</v>
      </c>
      <c r="AR4346">
        <v>60</v>
      </c>
      <c r="AS4346">
        <v>75</v>
      </c>
      <c r="AT4346">
        <v>60</v>
      </c>
      <c r="AU4346">
        <v>40</v>
      </c>
      <c r="AV4346">
        <v>70</v>
      </c>
      <c r="AW4346">
        <v>50</v>
      </c>
      <c r="AX4346">
        <v>70</v>
      </c>
      <c r="AY4346">
        <v>45</v>
      </c>
      <c r="AZ4346">
        <v>80</v>
      </c>
      <c r="BA4346">
        <v>60</v>
      </c>
      <c r="BB4346">
        <v>55</v>
      </c>
      <c r="BC4346">
        <v>60</v>
      </c>
      <c r="BD4346">
        <v>50</v>
      </c>
      <c r="BE4346">
        <v>65</v>
      </c>
      <c r="BF4346">
        <v>60</v>
      </c>
      <c r="BG4346">
        <v>65</v>
      </c>
      <c r="BH4346">
        <v>50</v>
      </c>
      <c r="BI4346">
        <v>30</v>
      </c>
      <c r="BJ4346">
        <v>35</v>
      </c>
      <c r="BK4346">
        <v>30</v>
      </c>
      <c r="BL4346">
        <v>60</v>
      </c>
      <c r="BM4346" t="s">
        <v>10801</v>
      </c>
      <c r="BN4346" t="s">
        <v>199</v>
      </c>
      <c r="BO4346">
        <v>178</v>
      </c>
      <c r="BP4346">
        <v>3</v>
      </c>
    </row>
    <row r="4347" spans="1:68" x14ac:dyDescent="0.25">
      <c r="A4347">
        <v>4467</v>
      </c>
      <c r="C4347" t="s">
        <v>10851</v>
      </c>
      <c r="D4347" t="s">
        <v>10852</v>
      </c>
      <c r="E4347" t="s">
        <v>4723</v>
      </c>
      <c r="F4347">
        <v>26</v>
      </c>
      <c r="G4347" t="s">
        <v>196</v>
      </c>
      <c r="H4347" t="s">
        <v>10807</v>
      </c>
      <c r="I4347" t="s">
        <v>4580</v>
      </c>
      <c r="J4347" t="s">
        <v>779</v>
      </c>
      <c r="K4347">
        <v>60.5</v>
      </c>
      <c r="Q4347">
        <v>58.5</v>
      </c>
      <c r="R4347">
        <v>45</v>
      </c>
      <c r="S4347">
        <v>70</v>
      </c>
      <c r="T4347">
        <v>70</v>
      </c>
      <c r="U4347">
        <v>65</v>
      </c>
      <c r="V4347">
        <v>70</v>
      </c>
      <c r="W4347">
        <v>45</v>
      </c>
      <c r="X4347">
        <v>25</v>
      </c>
      <c r="Y4347">
        <v>50</v>
      </c>
      <c r="Z4347">
        <v>35</v>
      </c>
      <c r="AA4347">
        <v>65</v>
      </c>
      <c r="AM4347">
        <v>50</v>
      </c>
      <c r="AN4347">
        <v>65</v>
      </c>
      <c r="AO4347">
        <v>60</v>
      </c>
      <c r="AP4347">
        <v>60</v>
      </c>
      <c r="AQ4347">
        <v>55</v>
      </c>
      <c r="AR4347">
        <v>55</v>
      </c>
      <c r="AS4347">
        <v>70</v>
      </c>
      <c r="AT4347">
        <v>75</v>
      </c>
      <c r="AU4347">
        <v>40</v>
      </c>
      <c r="AV4347">
        <v>65</v>
      </c>
      <c r="AW4347">
        <v>40</v>
      </c>
      <c r="AX4347">
        <v>50</v>
      </c>
      <c r="AY4347">
        <v>45</v>
      </c>
      <c r="AZ4347">
        <v>55</v>
      </c>
      <c r="BA4347">
        <v>70</v>
      </c>
      <c r="BB4347">
        <v>50</v>
      </c>
      <c r="BC4347">
        <v>55</v>
      </c>
      <c r="BD4347">
        <v>65</v>
      </c>
      <c r="BE4347">
        <v>60</v>
      </c>
      <c r="BF4347">
        <v>70</v>
      </c>
      <c r="BG4347">
        <v>60</v>
      </c>
      <c r="BH4347">
        <v>70</v>
      </c>
      <c r="BI4347">
        <v>30</v>
      </c>
      <c r="BJ4347">
        <v>40</v>
      </c>
      <c r="BK4347">
        <v>35</v>
      </c>
      <c r="BL4347">
        <v>60</v>
      </c>
      <c r="BM4347" t="s">
        <v>10853</v>
      </c>
      <c r="BN4347" t="s">
        <v>199</v>
      </c>
      <c r="BO4347">
        <v>184</v>
      </c>
      <c r="BP4347">
        <v>4</v>
      </c>
    </row>
    <row r="4348" spans="1:68" x14ac:dyDescent="0.25">
      <c r="A4348">
        <v>4560</v>
      </c>
      <c r="C4348" t="s">
        <v>11067</v>
      </c>
      <c r="D4348" t="s">
        <v>11068</v>
      </c>
      <c r="E4348" t="s">
        <v>125</v>
      </c>
      <c r="F4348">
        <v>21</v>
      </c>
      <c r="G4348" t="s">
        <v>196</v>
      </c>
      <c r="H4348" t="s">
        <v>11002</v>
      </c>
      <c r="I4348" t="s">
        <v>4580</v>
      </c>
      <c r="J4348" t="s">
        <v>779</v>
      </c>
      <c r="K4348">
        <v>60.5</v>
      </c>
      <c r="Q4348">
        <v>58.5</v>
      </c>
      <c r="R4348">
        <v>35</v>
      </c>
      <c r="S4348">
        <v>65</v>
      </c>
      <c r="T4348">
        <v>75</v>
      </c>
      <c r="U4348">
        <v>55</v>
      </c>
      <c r="V4348">
        <v>80</v>
      </c>
      <c r="W4348">
        <v>40</v>
      </c>
      <c r="X4348">
        <v>20</v>
      </c>
      <c r="Y4348">
        <v>40</v>
      </c>
      <c r="Z4348">
        <v>30</v>
      </c>
      <c r="AA4348">
        <v>40</v>
      </c>
      <c r="AM4348">
        <v>30</v>
      </c>
      <c r="AN4348">
        <v>35</v>
      </c>
      <c r="AO4348">
        <v>50</v>
      </c>
      <c r="AP4348">
        <v>70</v>
      </c>
      <c r="AQ4348">
        <v>45</v>
      </c>
      <c r="AR4348">
        <v>45</v>
      </c>
      <c r="AS4348">
        <v>70</v>
      </c>
      <c r="AT4348">
        <v>55</v>
      </c>
      <c r="AU4348">
        <v>35</v>
      </c>
      <c r="AV4348">
        <v>60</v>
      </c>
      <c r="AW4348">
        <v>30</v>
      </c>
      <c r="AX4348">
        <v>55</v>
      </c>
      <c r="AY4348">
        <v>60</v>
      </c>
      <c r="AZ4348">
        <v>55</v>
      </c>
      <c r="BA4348">
        <v>65</v>
      </c>
      <c r="BB4348">
        <v>50</v>
      </c>
      <c r="BC4348">
        <v>65</v>
      </c>
      <c r="BD4348">
        <v>90</v>
      </c>
      <c r="BE4348">
        <v>50</v>
      </c>
      <c r="BF4348">
        <v>55</v>
      </c>
      <c r="BG4348">
        <v>50</v>
      </c>
      <c r="BH4348">
        <v>60</v>
      </c>
      <c r="BI4348">
        <v>20</v>
      </c>
      <c r="BJ4348">
        <v>35</v>
      </c>
      <c r="BK4348">
        <v>10</v>
      </c>
      <c r="BL4348">
        <v>50</v>
      </c>
      <c r="BM4348" t="s">
        <v>11069</v>
      </c>
      <c r="BN4348" t="s">
        <v>199</v>
      </c>
      <c r="BO4348">
        <v>198</v>
      </c>
      <c r="BP4348">
        <v>2</v>
      </c>
    </row>
    <row r="4349" spans="1:68" x14ac:dyDescent="0.25">
      <c r="A4349">
        <v>4620</v>
      </c>
      <c r="C4349" t="s">
        <v>11196</v>
      </c>
      <c r="D4349" t="s">
        <v>11197</v>
      </c>
      <c r="E4349" t="s">
        <v>291</v>
      </c>
      <c r="F4349">
        <v>26</v>
      </c>
      <c r="G4349" t="s">
        <v>196</v>
      </c>
      <c r="H4349" t="s">
        <v>11151</v>
      </c>
      <c r="I4349" t="s">
        <v>4580</v>
      </c>
      <c r="J4349" t="s">
        <v>779</v>
      </c>
      <c r="K4349">
        <v>60.5</v>
      </c>
      <c r="Q4349">
        <v>58.5</v>
      </c>
      <c r="R4349">
        <v>55</v>
      </c>
      <c r="S4349">
        <v>60</v>
      </c>
      <c r="T4349">
        <v>70</v>
      </c>
      <c r="U4349">
        <v>55</v>
      </c>
      <c r="V4349">
        <v>70</v>
      </c>
      <c r="W4349">
        <v>60</v>
      </c>
      <c r="X4349">
        <v>40</v>
      </c>
      <c r="Y4349">
        <v>55</v>
      </c>
      <c r="Z4349">
        <v>35</v>
      </c>
      <c r="AA4349">
        <v>65</v>
      </c>
      <c r="AM4349">
        <v>45</v>
      </c>
      <c r="AN4349">
        <v>60</v>
      </c>
      <c r="AO4349">
        <v>60</v>
      </c>
      <c r="AP4349">
        <v>60</v>
      </c>
      <c r="AQ4349">
        <v>60</v>
      </c>
      <c r="AR4349">
        <v>55</v>
      </c>
      <c r="AS4349">
        <v>60</v>
      </c>
      <c r="AT4349">
        <v>60</v>
      </c>
      <c r="AU4349">
        <v>65</v>
      </c>
      <c r="AV4349">
        <v>65</v>
      </c>
      <c r="AW4349">
        <v>60</v>
      </c>
      <c r="AX4349">
        <v>65</v>
      </c>
      <c r="AY4349">
        <v>60</v>
      </c>
      <c r="AZ4349">
        <v>60</v>
      </c>
      <c r="BA4349">
        <v>60</v>
      </c>
      <c r="BB4349">
        <v>55</v>
      </c>
      <c r="BC4349">
        <v>60</v>
      </c>
      <c r="BD4349">
        <v>75</v>
      </c>
      <c r="BE4349">
        <v>70</v>
      </c>
      <c r="BF4349">
        <v>65</v>
      </c>
      <c r="BG4349">
        <v>60</v>
      </c>
      <c r="BH4349">
        <v>65</v>
      </c>
      <c r="BI4349">
        <v>40</v>
      </c>
      <c r="BJ4349">
        <v>45</v>
      </c>
      <c r="BK4349">
        <v>40</v>
      </c>
      <c r="BL4349">
        <v>60</v>
      </c>
      <c r="BM4349" t="s">
        <v>11198</v>
      </c>
      <c r="BN4349" t="s">
        <v>199</v>
      </c>
      <c r="BO4349">
        <v>187</v>
      </c>
      <c r="BP4349">
        <v>3</v>
      </c>
    </row>
    <row r="4350" spans="1:68" x14ac:dyDescent="0.25">
      <c r="A4350">
        <v>4679</v>
      </c>
      <c r="C4350" t="s">
        <v>11317</v>
      </c>
      <c r="D4350" t="s">
        <v>11318</v>
      </c>
      <c r="E4350" t="s">
        <v>603</v>
      </c>
      <c r="F4350">
        <v>24</v>
      </c>
      <c r="G4350" t="s">
        <v>196</v>
      </c>
      <c r="H4350" t="s">
        <v>11265</v>
      </c>
      <c r="I4350" t="s">
        <v>4580</v>
      </c>
      <c r="J4350" t="s">
        <v>779</v>
      </c>
      <c r="K4350">
        <v>60.5</v>
      </c>
      <c r="Q4350">
        <v>58.5</v>
      </c>
      <c r="R4350">
        <v>35</v>
      </c>
      <c r="S4350">
        <v>40</v>
      </c>
      <c r="T4350">
        <v>45</v>
      </c>
      <c r="U4350">
        <v>65</v>
      </c>
      <c r="V4350">
        <v>50</v>
      </c>
      <c r="W4350">
        <v>40</v>
      </c>
      <c r="X4350">
        <v>35</v>
      </c>
      <c r="Y4350">
        <v>65</v>
      </c>
      <c r="Z4350">
        <v>40</v>
      </c>
      <c r="AA4350">
        <v>60</v>
      </c>
      <c r="AM4350">
        <v>65</v>
      </c>
      <c r="AN4350">
        <v>50</v>
      </c>
      <c r="AO4350">
        <v>50</v>
      </c>
      <c r="AP4350">
        <v>55</v>
      </c>
      <c r="AQ4350">
        <v>60</v>
      </c>
      <c r="AR4350">
        <v>50</v>
      </c>
      <c r="AS4350">
        <v>40</v>
      </c>
      <c r="AT4350">
        <v>40</v>
      </c>
      <c r="AU4350">
        <v>45</v>
      </c>
      <c r="AV4350">
        <v>60</v>
      </c>
      <c r="AW4350">
        <v>55</v>
      </c>
      <c r="AX4350">
        <v>70</v>
      </c>
      <c r="AY4350">
        <v>60</v>
      </c>
      <c r="AZ4350">
        <v>70</v>
      </c>
      <c r="BA4350">
        <v>55</v>
      </c>
      <c r="BB4350">
        <v>50</v>
      </c>
      <c r="BC4350">
        <v>80</v>
      </c>
      <c r="BD4350">
        <v>95</v>
      </c>
      <c r="BE4350">
        <v>60</v>
      </c>
      <c r="BF4350">
        <v>65</v>
      </c>
      <c r="BG4350">
        <v>65</v>
      </c>
      <c r="BH4350">
        <v>90</v>
      </c>
      <c r="BI4350">
        <v>40</v>
      </c>
      <c r="BJ4350">
        <v>20</v>
      </c>
      <c r="BK4350">
        <v>35</v>
      </c>
      <c r="BL4350">
        <v>60</v>
      </c>
      <c r="BM4350" t="s">
        <v>11319</v>
      </c>
      <c r="BN4350" t="s">
        <v>199</v>
      </c>
      <c r="BO4350">
        <v>202</v>
      </c>
      <c r="BP4350">
        <v>2</v>
      </c>
    </row>
    <row r="4351" spans="1:68" x14ac:dyDescent="0.25">
      <c r="A4351">
        <v>4708</v>
      </c>
      <c r="C4351" t="s">
        <v>2252</v>
      </c>
      <c r="D4351" t="s">
        <v>11366</v>
      </c>
      <c r="E4351" t="s">
        <v>95</v>
      </c>
      <c r="F4351">
        <v>28</v>
      </c>
      <c r="G4351" t="s">
        <v>196</v>
      </c>
      <c r="H4351" t="s">
        <v>11325</v>
      </c>
      <c r="I4351" t="s">
        <v>653</v>
      </c>
      <c r="J4351" t="s">
        <v>779</v>
      </c>
      <c r="K4351">
        <v>60.5</v>
      </c>
      <c r="Q4351">
        <v>58.5</v>
      </c>
      <c r="R4351">
        <v>40</v>
      </c>
      <c r="S4351">
        <v>60</v>
      </c>
      <c r="T4351">
        <v>75</v>
      </c>
      <c r="U4351">
        <v>60</v>
      </c>
      <c r="V4351">
        <v>65</v>
      </c>
      <c r="W4351">
        <v>50</v>
      </c>
      <c r="X4351">
        <v>25</v>
      </c>
      <c r="Y4351">
        <v>55</v>
      </c>
      <c r="Z4351">
        <v>30</v>
      </c>
      <c r="AA4351">
        <v>60</v>
      </c>
      <c r="AM4351">
        <v>60</v>
      </c>
      <c r="AN4351">
        <v>65</v>
      </c>
      <c r="AO4351">
        <v>55</v>
      </c>
      <c r="AP4351">
        <v>65</v>
      </c>
      <c r="AQ4351">
        <v>65</v>
      </c>
      <c r="AR4351">
        <v>50</v>
      </c>
      <c r="AS4351">
        <v>65</v>
      </c>
      <c r="AT4351">
        <v>65</v>
      </c>
      <c r="AU4351">
        <v>55</v>
      </c>
      <c r="AV4351">
        <v>60</v>
      </c>
      <c r="AW4351">
        <v>30</v>
      </c>
      <c r="AX4351">
        <v>60</v>
      </c>
      <c r="AY4351">
        <v>75</v>
      </c>
      <c r="AZ4351">
        <v>50</v>
      </c>
      <c r="BA4351">
        <v>60</v>
      </c>
      <c r="BB4351">
        <v>55</v>
      </c>
      <c r="BC4351">
        <v>75</v>
      </c>
      <c r="BD4351">
        <v>65</v>
      </c>
      <c r="BE4351">
        <v>60</v>
      </c>
      <c r="BF4351">
        <v>60</v>
      </c>
      <c r="BG4351">
        <v>65</v>
      </c>
      <c r="BH4351">
        <v>65</v>
      </c>
      <c r="BI4351">
        <v>30</v>
      </c>
      <c r="BJ4351">
        <v>55</v>
      </c>
      <c r="BK4351">
        <v>30</v>
      </c>
      <c r="BL4351">
        <v>60</v>
      </c>
      <c r="BM4351" t="s">
        <v>11367</v>
      </c>
      <c r="BN4351" t="s">
        <v>199</v>
      </c>
      <c r="BO4351">
        <v>186</v>
      </c>
      <c r="BP4351">
        <v>3</v>
      </c>
    </row>
    <row r="4352" spans="1:68" x14ac:dyDescent="0.25">
      <c r="A4352">
        <v>5160</v>
      </c>
      <c r="C4352" t="s">
        <v>12175</v>
      </c>
      <c r="D4352" t="s">
        <v>12176</v>
      </c>
      <c r="E4352" t="s">
        <v>125</v>
      </c>
      <c r="F4352">
        <v>28</v>
      </c>
      <c r="G4352" t="s">
        <v>196</v>
      </c>
      <c r="H4352" t="s">
        <v>12106</v>
      </c>
      <c r="I4352" t="s">
        <v>4490</v>
      </c>
      <c r="J4352" t="s">
        <v>779</v>
      </c>
      <c r="K4352">
        <v>60.5</v>
      </c>
      <c r="Q4352">
        <v>58.5</v>
      </c>
      <c r="R4352">
        <v>40</v>
      </c>
      <c r="S4352">
        <v>60</v>
      </c>
      <c r="T4352">
        <v>70</v>
      </c>
      <c r="U4352">
        <v>65</v>
      </c>
      <c r="V4352">
        <v>65</v>
      </c>
      <c r="W4352">
        <v>50</v>
      </c>
      <c r="X4352">
        <v>30</v>
      </c>
      <c r="Y4352">
        <v>55</v>
      </c>
      <c r="Z4352">
        <v>30</v>
      </c>
      <c r="AA4352">
        <v>60</v>
      </c>
      <c r="AM4352">
        <v>70</v>
      </c>
      <c r="AN4352">
        <v>60</v>
      </c>
      <c r="AO4352">
        <v>75</v>
      </c>
      <c r="AP4352">
        <v>65</v>
      </c>
      <c r="AQ4352">
        <v>65</v>
      </c>
      <c r="AR4352">
        <v>60</v>
      </c>
      <c r="AS4352">
        <v>70</v>
      </c>
      <c r="AT4352">
        <v>65</v>
      </c>
      <c r="AU4352">
        <v>60</v>
      </c>
      <c r="AV4352">
        <v>65</v>
      </c>
      <c r="AW4352">
        <v>30</v>
      </c>
      <c r="AX4352">
        <v>70</v>
      </c>
      <c r="AY4352">
        <v>60</v>
      </c>
      <c r="AZ4352">
        <v>70</v>
      </c>
      <c r="BA4352">
        <v>60</v>
      </c>
      <c r="BB4352">
        <v>65</v>
      </c>
      <c r="BC4352">
        <v>70</v>
      </c>
      <c r="BD4352">
        <v>60</v>
      </c>
      <c r="BE4352">
        <v>50</v>
      </c>
      <c r="BF4352">
        <v>60</v>
      </c>
      <c r="BG4352">
        <v>65</v>
      </c>
      <c r="BH4352">
        <v>65</v>
      </c>
      <c r="BI4352">
        <v>35</v>
      </c>
      <c r="BJ4352">
        <v>65</v>
      </c>
      <c r="BK4352">
        <v>30</v>
      </c>
      <c r="BL4352">
        <v>70</v>
      </c>
      <c r="BM4352" t="s">
        <v>12177</v>
      </c>
      <c r="BN4352" t="s">
        <v>199</v>
      </c>
      <c r="BO4352">
        <v>182</v>
      </c>
      <c r="BP4352">
        <v>3</v>
      </c>
    </row>
    <row r="4353" spans="1:68" x14ac:dyDescent="0.25">
      <c r="A4353">
        <v>5392</v>
      </c>
      <c r="C4353" t="s">
        <v>3439</v>
      </c>
      <c r="D4353" t="s">
        <v>12711</v>
      </c>
      <c r="E4353" t="s">
        <v>4283</v>
      </c>
      <c r="F4353">
        <v>27</v>
      </c>
      <c r="G4353" t="s">
        <v>196</v>
      </c>
      <c r="H4353" t="s">
        <v>12664</v>
      </c>
      <c r="I4353" t="s">
        <v>4490</v>
      </c>
      <c r="J4353" t="s">
        <v>779</v>
      </c>
      <c r="K4353">
        <v>60.5</v>
      </c>
      <c r="Q4353">
        <v>58.5</v>
      </c>
      <c r="R4353">
        <v>40</v>
      </c>
      <c r="S4353">
        <v>45</v>
      </c>
      <c r="T4353">
        <v>75</v>
      </c>
      <c r="U4353">
        <v>65</v>
      </c>
      <c r="V4353">
        <v>60</v>
      </c>
      <c r="W4353">
        <v>60</v>
      </c>
      <c r="X4353">
        <v>20</v>
      </c>
      <c r="Y4353">
        <v>55</v>
      </c>
      <c r="Z4353">
        <v>20</v>
      </c>
      <c r="AA4353">
        <v>65</v>
      </c>
      <c r="AM4353">
        <v>50</v>
      </c>
      <c r="AN4353">
        <v>60</v>
      </c>
      <c r="AO4353">
        <v>65</v>
      </c>
      <c r="AP4353">
        <v>65</v>
      </c>
      <c r="AQ4353">
        <v>60</v>
      </c>
      <c r="AR4353">
        <v>65</v>
      </c>
      <c r="AS4353">
        <v>60</v>
      </c>
      <c r="AT4353">
        <v>60</v>
      </c>
      <c r="AU4353">
        <v>40</v>
      </c>
      <c r="AV4353">
        <v>70</v>
      </c>
      <c r="AW4353">
        <v>25</v>
      </c>
      <c r="AX4353">
        <v>55</v>
      </c>
      <c r="AY4353">
        <v>50</v>
      </c>
      <c r="AZ4353">
        <v>65</v>
      </c>
      <c r="BA4353">
        <v>60</v>
      </c>
      <c r="BB4353">
        <v>70</v>
      </c>
      <c r="BC4353">
        <v>70</v>
      </c>
      <c r="BD4353">
        <v>65</v>
      </c>
      <c r="BE4353">
        <v>75</v>
      </c>
      <c r="BF4353">
        <v>65</v>
      </c>
      <c r="BG4353">
        <v>65</v>
      </c>
      <c r="BH4353">
        <v>45</v>
      </c>
      <c r="BI4353">
        <v>35</v>
      </c>
      <c r="BJ4353">
        <v>60</v>
      </c>
      <c r="BK4353">
        <v>20</v>
      </c>
      <c r="BL4353">
        <v>80</v>
      </c>
      <c r="BM4353" t="s">
        <v>12712</v>
      </c>
      <c r="BN4353" t="s">
        <v>199</v>
      </c>
      <c r="BO4353">
        <v>185</v>
      </c>
      <c r="BP4353">
        <v>2</v>
      </c>
    </row>
    <row r="4354" spans="1:68" x14ac:dyDescent="0.25">
      <c r="A4354">
        <v>2084</v>
      </c>
      <c r="C4354" t="s">
        <v>5953</v>
      </c>
      <c r="D4354" t="s">
        <v>5954</v>
      </c>
      <c r="E4354" t="s">
        <v>486</v>
      </c>
      <c r="F4354">
        <v>19</v>
      </c>
      <c r="G4354" t="s">
        <v>132</v>
      </c>
      <c r="H4354" t="s">
        <v>5933</v>
      </c>
      <c r="I4354" t="s">
        <v>715</v>
      </c>
      <c r="J4354" t="s">
        <v>487</v>
      </c>
      <c r="K4354">
        <v>60</v>
      </c>
      <c r="Q4354">
        <v>58.5</v>
      </c>
      <c r="R4354">
        <v>60</v>
      </c>
      <c r="S4354">
        <v>50</v>
      </c>
      <c r="T4354">
        <v>45</v>
      </c>
      <c r="U4354">
        <v>45</v>
      </c>
      <c r="V4354">
        <v>60</v>
      </c>
      <c r="W4354">
        <v>30</v>
      </c>
      <c r="X4354">
        <v>35</v>
      </c>
      <c r="Y4354">
        <v>45</v>
      </c>
      <c r="Z4354">
        <v>40</v>
      </c>
      <c r="AA4354">
        <v>50</v>
      </c>
      <c r="AM4354">
        <v>40</v>
      </c>
      <c r="AN4354">
        <v>55</v>
      </c>
      <c r="AO4354">
        <v>55</v>
      </c>
      <c r="AP4354">
        <v>60</v>
      </c>
      <c r="AQ4354">
        <v>40</v>
      </c>
      <c r="AR4354">
        <v>45</v>
      </c>
      <c r="AS4354">
        <v>90</v>
      </c>
      <c r="AT4354">
        <v>25</v>
      </c>
      <c r="AU4354">
        <v>35</v>
      </c>
      <c r="AV4354">
        <v>45</v>
      </c>
      <c r="AW4354">
        <v>50</v>
      </c>
      <c r="AX4354">
        <v>55</v>
      </c>
      <c r="AY4354">
        <v>35</v>
      </c>
      <c r="AZ4354">
        <v>50</v>
      </c>
      <c r="BA4354">
        <v>65</v>
      </c>
      <c r="BB4354">
        <v>60</v>
      </c>
      <c r="BC4354">
        <v>55</v>
      </c>
      <c r="BD4354">
        <v>45</v>
      </c>
      <c r="BE4354">
        <v>40</v>
      </c>
      <c r="BF4354">
        <v>60</v>
      </c>
      <c r="BG4354">
        <v>70</v>
      </c>
      <c r="BH4354">
        <v>55</v>
      </c>
      <c r="BI4354">
        <v>30</v>
      </c>
      <c r="BJ4354">
        <v>20</v>
      </c>
      <c r="BK4354">
        <v>50</v>
      </c>
      <c r="BL4354">
        <v>35</v>
      </c>
      <c r="BM4354" t="s">
        <v>5955</v>
      </c>
      <c r="BN4354" t="s">
        <v>384</v>
      </c>
      <c r="BO4354">
        <v>180</v>
      </c>
      <c r="BP4354">
        <v>2</v>
      </c>
    </row>
    <row r="4355" spans="1:68" x14ac:dyDescent="0.25">
      <c r="A4355">
        <v>2268</v>
      </c>
      <c r="C4355" t="s">
        <v>499</v>
      </c>
      <c r="D4355" t="s">
        <v>6318</v>
      </c>
      <c r="E4355" t="s">
        <v>643</v>
      </c>
      <c r="F4355">
        <v>33</v>
      </c>
      <c r="G4355" t="s">
        <v>132</v>
      </c>
      <c r="H4355" t="s">
        <v>6306</v>
      </c>
      <c r="I4355" t="s">
        <v>715</v>
      </c>
      <c r="J4355" t="s">
        <v>1073</v>
      </c>
      <c r="K4355">
        <v>60</v>
      </c>
      <c r="L4355">
        <v>175.3</v>
      </c>
      <c r="Q4355">
        <v>58.5</v>
      </c>
      <c r="R4355">
        <v>60</v>
      </c>
      <c r="S4355">
        <v>55</v>
      </c>
      <c r="T4355">
        <v>35</v>
      </c>
      <c r="U4355">
        <v>55</v>
      </c>
      <c r="V4355">
        <v>60</v>
      </c>
      <c r="W4355">
        <v>40</v>
      </c>
      <c r="X4355">
        <v>60</v>
      </c>
      <c r="Y4355">
        <v>55</v>
      </c>
      <c r="Z4355">
        <v>65</v>
      </c>
      <c r="AA4355">
        <v>55</v>
      </c>
      <c r="AM4355">
        <v>80</v>
      </c>
      <c r="AN4355">
        <v>60</v>
      </c>
      <c r="AO4355">
        <v>80</v>
      </c>
      <c r="AP4355">
        <v>55</v>
      </c>
      <c r="AQ4355">
        <v>60</v>
      </c>
      <c r="AR4355">
        <v>60</v>
      </c>
      <c r="AS4355">
        <v>80</v>
      </c>
      <c r="AT4355">
        <v>50</v>
      </c>
      <c r="AU4355">
        <v>75</v>
      </c>
      <c r="AV4355">
        <v>55</v>
      </c>
      <c r="AW4355">
        <v>65</v>
      </c>
      <c r="AX4355">
        <v>80</v>
      </c>
      <c r="AY4355">
        <v>55</v>
      </c>
      <c r="AZ4355">
        <v>85</v>
      </c>
      <c r="BA4355">
        <v>65</v>
      </c>
      <c r="BB4355">
        <v>60</v>
      </c>
      <c r="BC4355">
        <v>60</v>
      </c>
      <c r="BD4355">
        <v>50</v>
      </c>
      <c r="BE4355">
        <v>60</v>
      </c>
      <c r="BF4355">
        <v>65</v>
      </c>
      <c r="BG4355">
        <v>75</v>
      </c>
      <c r="BH4355">
        <v>60</v>
      </c>
      <c r="BI4355">
        <v>40</v>
      </c>
      <c r="BJ4355">
        <v>40</v>
      </c>
      <c r="BK4355">
        <v>70</v>
      </c>
      <c r="BL4355">
        <v>60</v>
      </c>
      <c r="BM4355" t="s">
        <v>6319</v>
      </c>
      <c r="BN4355" t="s">
        <v>376</v>
      </c>
      <c r="BO4355">
        <v>175</v>
      </c>
      <c r="BP4355">
        <v>3</v>
      </c>
    </row>
    <row r="4356" spans="1:68" x14ac:dyDescent="0.25">
      <c r="A4356">
        <v>2281</v>
      </c>
      <c r="C4356" t="s">
        <v>6350</v>
      </c>
      <c r="E4356" t="s">
        <v>95</v>
      </c>
      <c r="F4356">
        <v>34</v>
      </c>
      <c r="G4356" t="s">
        <v>132</v>
      </c>
      <c r="H4356" t="s">
        <v>1249</v>
      </c>
      <c r="I4356" t="s">
        <v>715</v>
      </c>
      <c r="J4356" t="s">
        <v>1073</v>
      </c>
      <c r="K4356">
        <v>60</v>
      </c>
      <c r="Q4356">
        <v>58.5</v>
      </c>
      <c r="R4356">
        <v>65</v>
      </c>
      <c r="S4356">
        <v>70</v>
      </c>
      <c r="T4356">
        <v>50</v>
      </c>
      <c r="U4356">
        <v>65</v>
      </c>
      <c r="V4356">
        <v>45</v>
      </c>
      <c r="W4356">
        <v>45</v>
      </c>
      <c r="X4356">
        <v>45</v>
      </c>
      <c r="Y4356">
        <v>65</v>
      </c>
      <c r="Z4356">
        <v>60</v>
      </c>
      <c r="AA4356">
        <v>75</v>
      </c>
      <c r="AM4356">
        <v>60</v>
      </c>
      <c r="AN4356">
        <v>65</v>
      </c>
      <c r="AO4356">
        <v>60</v>
      </c>
      <c r="AP4356">
        <v>70</v>
      </c>
      <c r="AQ4356">
        <v>60</v>
      </c>
      <c r="AR4356">
        <v>65</v>
      </c>
      <c r="AS4356">
        <v>65</v>
      </c>
      <c r="AT4356">
        <v>60</v>
      </c>
      <c r="AU4356">
        <v>75</v>
      </c>
      <c r="AV4356">
        <v>65</v>
      </c>
      <c r="AW4356">
        <v>45</v>
      </c>
      <c r="AX4356">
        <v>60</v>
      </c>
      <c r="AY4356">
        <v>65</v>
      </c>
      <c r="AZ4356">
        <v>60</v>
      </c>
      <c r="BA4356">
        <v>65</v>
      </c>
      <c r="BB4356">
        <v>60</v>
      </c>
      <c r="BC4356">
        <v>75</v>
      </c>
      <c r="BD4356">
        <v>50</v>
      </c>
      <c r="BE4356">
        <v>60</v>
      </c>
      <c r="BF4356">
        <v>55</v>
      </c>
      <c r="BG4356">
        <v>55</v>
      </c>
      <c r="BH4356">
        <v>60</v>
      </c>
      <c r="BI4356">
        <v>65</v>
      </c>
      <c r="BJ4356">
        <v>55</v>
      </c>
      <c r="BK4356">
        <v>65</v>
      </c>
      <c r="BL4356">
        <v>60</v>
      </c>
      <c r="BM4356" t="s">
        <v>6351</v>
      </c>
      <c r="BN4356" t="s">
        <v>376</v>
      </c>
      <c r="BO4356">
        <v>177</v>
      </c>
      <c r="BP4356">
        <v>3</v>
      </c>
    </row>
    <row r="4357" spans="1:68" x14ac:dyDescent="0.25">
      <c r="A4357">
        <v>2300</v>
      </c>
      <c r="C4357" t="s">
        <v>6397</v>
      </c>
      <c r="D4357" t="s">
        <v>6398</v>
      </c>
      <c r="E4357" t="s">
        <v>805</v>
      </c>
      <c r="F4357">
        <v>21</v>
      </c>
      <c r="G4357" t="s">
        <v>145</v>
      </c>
      <c r="H4357" t="s">
        <v>6378</v>
      </c>
      <c r="I4357" t="s">
        <v>715</v>
      </c>
      <c r="J4357" t="s">
        <v>487</v>
      </c>
      <c r="K4357">
        <v>60</v>
      </c>
      <c r="Q4357">
        <v>58.5</v>
      </c>
      <c r="R4357">
        <v>50</v>
      </c>
      <c r="S4357">
        <v>50</v>
      </c>
      <c r="T4357">
        <v>40</v>
      </c>
      <c r="U4357">
        <v>55</v>
      </c>
      <c r="V4357">
        <v>50</v>
      </c>
      <c r="W4357">
        <v>55</v>
      </c>
      <c r="X4357">
        <v>60</v>
      </c>
      <c r="Y4357">
        <v>55</v>
      </c>
      <c r="Z4357">
        <v>65</v>
      </c>
      <c r="AA4357">
        <v>60</v>
      </c>
      <c r="AM4357">
        <v>70</v>
      </c>
      <c r="AN4357">
        <v>60</v>
      </c>
      <c r="AO4357">
        <v>65</v>
      </c>
      <c r="AP4357">
        <v>55</v>
      </c>
      <c r="AQ4357">
        <v>55</v>
      </c>
      <c r="AR4357">
        <v>50</v>
      </c>
      <c r="AS4357">
        <v>75</v>
      </c>
      <c r="AT4357">
        <v>45</v>
      </c>
      <c r="AU4357">
        <v>40</v>
      </c>
      <c r="AV4357">
        <v>55</v>
      </c>
      <c r="AW4357">
        <v>55</v>
      </c>
      <c r="AX4357">
        <v>60</v>
      </c>
      <c r="AY4357">
        <v>45</v>
      </c>
      <c r="AZ4357">
        <v>75</v>
      </c>
      <c r="BA4357">
        <v>65</v>
      </c>
      <c r="BB4357">
        <v>60</v>
      </c>
      <c r="BC4357">
        <v>50</v>
      </c>
      <c r="BD4357">
        <v>55</v>
      </c>
      <c r="BE4357">
        <v>65</v>
      </c>
      <c r="BF4357">
        <v>70</v>
      </c>
      <c r="BG4357">
        <v>65</v>
      </c>
      <c r="BH4357">
        <v>55</v>
      </c>
      <c r="BI4357">
        <v>50</v>
      </c>
      <c r="BJ4357">
        <v>45</v>
      </c>
      <c r="BK4357">
        <v>40</v>
      </c>
      <c r="BL4357">
        <v>40</v>
      </c>
      <c r="BM4357" t="s">
        <v>6399</v>
      </c>
      <c r="BN4357" t="s">
        <v>145</v>
      </c>
      <c r="BO4357">
        <v>183</v>
      </c>
      <c r="BP4357">
        <v>3</v>
      </c>
    </row>
    <row r="4358" spans="1:68" x14ac:dyDescent="0.25">
      <c r="A4358">
        <v>2404</v>
      </c>
      <c r="C4358" t="s">
        <v>6596</v>
      </c>
      <c r="D4358" t="s">
        <v>6596</v>
      </c>
      <c r="E4358" t="s">
        <v>95</v>
      </c>
      <c r="F4358">
        <v>33</v>
      </c>
      <c r="G4358" t="s">
        <v>145</v>
      </c>
      <c r="H4358" t="s">
        <v>6572</v>
      </c>
      <c r="I4358" t="s">
        <v>715</v>
      </c>
      <c r="J4358" t="s">
        <v>1073</v>
      </c>
      <c r="K4358">
        <v>60</v>
      </c>
      <c r="Q4358">
        <v>58.5</v>
      </c>
      <c r="R4358">
        <v>60</v>
      </c>
      <c r="S4358">
        <v>65</v>
      </c>
      <c r="T4358">
        <v>50</v>
      </c>
      <c r="U4358">
        <v>65</v>
      </c>
      <c r="V4358">
        <v>35</v>
      </c>
      <c r="W4358">
        <v>60</v>
      </c>
      <c r="X4358">
        <v>60</v>
      </c>
      <c r="Y4358">
        <v>65</v>
      </c>
      <c r="Z4358">
        <v>60</v>
      </c>
      <c r="AA4358">
        <v>65</v>
      </c>
      <c r="AM4358">
        <v>60</v>
      </c>
      <c r="AN4358">
        <v>60</v>
      </c>
      <c r="AO4358">
        <v>55</v>
      </c>
      <c r="AP4358">
        <v>60</v>
      </c>
      <c r="AQ4358">
        <v>60</v>
      </c>
      <c r="AR4358">
        <v>60</v>
      </c>
      <c r="AS4358">
        <v>60</v>
      </c>
      <c r="AT4358">
        <v>65</v>
      </c>
      <c r="AU4358">
        <v>45</v>
      </c>
      <c r="AV4358">
        <v>60</v>
      </c>
      <c r="AW4358">
        <v>55</v>
      </c>
      <c r="AX4358">
        <v>60</v>
      </c>
      <c r="AY4358">
        <v>65</v>
      </c>
      <c r="AZ4358">
        <v>65</v>
      </c>
      <c r="BA4358">
        <v>70</v>
      </c>
      <c r="BB4358">
        <v>75</v>
      </c>
      <c r="BC4358">
        <v>75</v>
      </c>
      <c r="BD4358">
        <v>35</v>
      </c>
      <c r="BE4358">
        <v>65</v>
      </c>
      <c r="BF4358">
        <v>70</v>
      </c>
      <c r="BG4358">
        <v>70</v>
      </c>
      <c r="BH4358">
        <v>35</v>
      </c>
      <c r="BI4358">
        <v>55</v>
      </c>
      <c r="BJ4358">
        <v>50</v>
      </c>
      <c r="BK4358">
        <v>50</v>
      </c>
      <c r="BL4358">
        <v>60</v>
      </c>
      <c r="BM4358" t="s">
        <v>6597</v>
      </c>
      <c r="BN4358" t="s">
        <v>145</v>
      </c>
      <c r="BO4358">
        <v>175</v>
      </c>
      <c r="BP4358">
        <v>4</v>
      </c>
    </row>
    <row r="4359" spans="1:68" x14ac:dyDescent="0.25">
      <c r="A4359">
        <v>2424</v>
      </c>
      <c r="C4359" t="s">
        <v>6632</v>
      </c>
      <c r="E4359" t="s">
        <v>95</v>
      </c>
      <c r="F4359">
        <v>21</v>
      </c>
      <c r="G4359" t="s">
        <v>132</v>
      </c>
      <c r="H4359" t="s">
        <v>6613</v>
      </c>
      <c r="I4359" t="s">
        <v>715</v>
      </c>
      <c r="J4359" t="s">
        <v>487</v>
      </c>
      <c r="K4359">
        <v>60</v>
      </c>
      <c r="Q4359">
        <v>58.5</v>
      </c>
      <c r="R4359">
        <v>55</v>
      </c>
      <c r="S4359">
        <v>55</v>
      </c>
      <c r="T4359">
        <v>45</v>
      </c>
      <c r="U4359">
        <v>60</v>
      </c>
      <c r="V4359">
        <v>45</v>
      </c>
      <c r="W4359">
        <v>50</v>
      </c>
      <c r="X4359">
        <v>55</v>
      </c>
      <c r="Y4359">
        <v>70</v>
      </c>
      <c r="Z4359">
        <v>55</v>
      </c>
      <c r="AA4359">
        <v>55</v>
      </c>
      <c r="AM4359">
        <v>55</v>
      </c>
      <c r="AN4359">
        <v>60</v>
      </c>
      <c r="AO4359">
        <v>60</v>
      </c>
      <c r="AP4359">
        <v>55</v>
      </c>
      <c r="AQ4359">
        <v>55</v>
      </c>
      <c r="AR4359">
        <v>65</v>
      </c>
      <c r="AS4359">
        <v>65</v>
      </c>
      <c r="AT4359">
        <v>45</v>
      </c>
      <c r="AU4359">
        <v>40</v>
      </c>
      <c r="AV4359">
        <v>60</v>
      </c>
      <c r="AW4359">
        <v>55</v>
      </c>
      <c r="AX4359">
        <v>70</v>
      </c>
      <c r="AY4359">
        <v>65</v>
      </c>
      <c r="AZ4359">
        <v>60</v>
      </c>
      <c r="BA4359">
        <v>70</v>
      </c>
      <c r="BB4359">
        <v>75</v>
      </c>
      <c r="BC4359">
        <v>55</v>
      </c>
      <c r="BD4359">
        <v>30</v>
      </c>
      <c r="BE4359">
        <v>65</v>
      </c>
      <c r="BF4359">
        <v>75</v>
      </c>
      <c r="BG4359">
        <v>60</v>
      </c>
      <c r="BH4359">
        <v>40</v>
      </c>
      <c r="BI4359">
        <v>60</v>
      </c>
      <c r="BJ4359">
        <v>60</v>
      </c>
      <c r="BK4359">
        <v>60</v>
      </c>
      <c r="BL4359">
        <v>40</v>
      </c>
      <c r="BM4359" t="s">
        <v>6633</v>
      </c>
      <c r="BN4359" t="s">
        <v>134</v>
      </c>
      <c r="BO4359">
        <v>175</v>
      </c>
      <c r="BP4359">
        <v>3</v>
      </c>
    </row>
    <row r="4360" spans="1:68" x14ac:dyDescent="0.25">
      <c r="A4360">
        <v>2744</v>
      </c>
      <c r="C4360" t="s">
        <v>905</v>
      </c>
      <c r="D4360" t="s">
        <v>7241</v>
      </c>
      <c r="E4360" t="s">
        <v>486</v>
      </c>
      <c r="F4360">
        <v>19</v>
      </c>
      <c r="G4360" t="s">
        <v>145</v>
      </c>
      <c r="H4360" t="s">
        <v>546</v>
      </c>
      <c r="I4360" t="s">
        <v>73</v>
      </c>
      <c r="J4360" t="s">
        <v>487</v>
      </c>
      <c r="K4360">
        <v>60</v>
      </c>
      <c r="Q4360">
        <v>58.5</v>
      </c>
      <c r="R4360">
        <v>35</v>
      </c>
      <c r="S4360">
        <v>40</v>
      </c>
      <c r="T4360">
        <v>40</v>
      </c>
      <c r="U4360">
        <v>60</v>
      </c>
      <c r="V4360">
        <v>45</v>
      </c>
      <c r="W4360">
        <v>25</v>
      </c>
      <c r="X4360">
        <v>50</v>
      </c>
      <c r="Y4360">
        <v>65</v>
      </c>
      <c r="Z4360">
        <v>50</v>
      </c>
      <c r="AA4360">
        <v>60</v>
      </c>
      <c r="AM4360">
        <v>55</v>
      </c>
      <c r="AN4360">
        <v>65</v>
      </c>
      <c r="AO4360">
        <v>50</v>
      </c>
      <c r="AP4360">
        <v>65</v>
      </c>
      <c r="AQ4360">
        <v>60</v>
      </c>
      <c r="AR4360">
        <v>55</v>
      </c>
      <c r="AS4360">
        <v>65</v>
      </c>
      <c r="AT4360">
        <v>30</v>
      </c>
      <c r="AU4360">
        <v>30</v>
      </c>
      <c r="AV4360">
        <v>45</v>
      </c>
      <c r="AW4360">
        <v>60</v>
      </c>
      <c r="AX4360">
        <v>70</v>
      </c>
      <c r="AY4360">
        <v>50</v>
      </c>
      <c r="AZ4360">
        <v>65</v>
      </c>
      <c r="BA4360">
        <v>60</v>
      </c>
      <c r="BB4360">
        <v>50</v>
      </c>
      <c r="BC4360">
        <v>45</v>
      </c>
      <c r="BD4360">
        <v>50</v>
      </c>
      <c r="BE4360">
        <v>80</v>
      </c>
      <c r="BF4360">
        <v>65</v>
      </c>
      <c r="BG4360">
        <v>70</v>
      </c>
      <c r="BH4360">
        <v>50</v>
      </c>
      <c r="BI4360">
        <v>30</v>
      </c>
      <c r="BJ4360">
        <v>25</v>
      </c>
      <c r="BK4360">
        <v>30</v>
      </c>
      <c r="BL4360">
        <v>45</v>
      </c>
      <c r="BM4360" t="s">
        <v>7242</v>
      </c>
      <c r="BN4360" t="s">
        <v>401</v>
      </c>
      <c r="BO4360">
        <v>183</v>
      </c>
      <c r="BP4360">
        <v>3</v>
      </c>
    </row>
    <row r="4361" spans="1:68" x14ac:dyDescent="0.25">
      <c r="A4361">
        <v>2745</v>
      </c>
      <c r="C4361" t="s">
        <v>302</v>
      </c>
      <c r="D4361" t="s">
        <v>7241</v>
      </c>
      <c r="E4361" t="s">
        <v>118</v>
      </c>
      <c r="F4361">
        <v>19</v>
      </c>
      <c r="G4361" t="s">
        <v>159</v>
      </c>
      <c r="H4361" t="s">
        <v>546</v>
      </c>
      <c r="I4361" t="s">
        <v>73</v>
      </c>
      <c r="J4361" t="s">
        <v>487</v>
      </c>
      <c r="K4361">
        <v>60</v>
      </c>
      <c r="Q4361">
        <v>58.5</v>
      </c>
      <c r="R4361">
        <v>50</v>
      </c>
      <c r="S4361">
        <v>45</v>
      </c>
      <c r="T4361">
        <v>55</v>
      </c>
      <c r="U4361">
        <v>75</v>
      </c>
      <c r="V4361">
        <v>20</v>
      </c>
      <c r="W4361">
        <v>55</v>
      </c>
      <c r="X4361">
        <v>20</v>
      </c>
      <c r="Y4361">
        <v>70</v>
      </c>
      <c r="Z4361">
        <v>30</v>
      </c>
      <c r="AA4361">
        <v>70</v>
      </c>
      <c r="AM4361">
        <v>35</v>
      </c>
      <c r="AN4361">
        <v>55</v>
      </c>
      <c r="AO4361">
        <v>45</v>
      </c>
      <c r="AP4361">
        <v>65</v>
      </c>
      <c r="AQ4361">
        <v>50</v>
      </c>
      <c r="AR4361">
        <v>50</v>
      </c>
      <c r="AS4361">
        <v>30</v>
      </c>
      <c r="AT4361">
        <v>65</v>
      </c>
      <c r="AU4361">
        <v>30</v>
      </c>
      <c r="AV4361">
        <v>55</v>
      </c>
      <c r="AW4361">
        <v>35</v>
      </c>
      <c r="AX4361">
        <v>60</v>
      </c>
      <c r="AY4361">
        <v>65</v>
      </c>
      <c r="AZ4361">
        <v>65</v>
      </c>
      <c r="BA4361">
        <v>55</v>
      </c>
      <c r="BB4361">
        <v>60</v>
      </c>
      <c r="BC4361">
        <v>65</v>
      </c>
      <c r="BD4361">
        <v>45</v>
      </c>
      <c r="BE4361">
        <v>65</v>
      </c>
      <c r="BF4361">
        <v>60</v>
      </c>
      <c r="BG4361">
        <v>50</v>
      </c>
      <c r="BH4361">
        <v>35</v>
      </c>
      <c r="BI4361">
        <v>65</v>
      </c>
      <c r="BJ4361">
        <v>55</v>
      </c>
      <c r="BK4361">
        <v>20</v>
      </c>
      <c r="BL4361">
        <v>45</v>
      </c>
      <c r="BM4361" t="s">
        <v>7243</v>
      </c>
      <c r="BN4361" t="s">
        <v>162</v>
      </c>
      <c r="BO4361">
        <v>180</v>
      </c>
      <c r="BP4361">
        <v>3</v>
      </c>
    </row>
    <row r="4362" spans="1:68" x14ac:dyDescent="0.25">
      <c r="A4362">
        <v>2906</v>
      </c>
      <c r="C4362" t="s">
        <v>2023</v>
      </c>
      <c r="D4362" t="s">
        <v>7571</v>
      </c>
      <c r="E4362" t="s">
        <v>70</v>
      </c>
      <c r="F4362">
        <v>25</v>
      </c>
      <c r="G4362" t="s">
        <v>145</v>
      </c>
      <c r="H4362" t="s">
        <v>2076</v>
      </c>
      <c r="I4362" t="s">
        <v>210</v>
      </c>
      <c r="J4362" t="s">
        <v>2183</v>
      </c>
      <c r="K4362">
        <v>60</v>
      </c>
      <c r="L4362">
        <v>175.3</v>
      </c>
      <c r="Q4362">
        <v>58.5</v>
      </c>
      <c r="R4362">
        <v>55</v>
      </c>
      <c r="S4362">
        <v>50</v>
      </c>
      <c r="T4362">
        <v>40</v>
      </c>
      <c r="U4362">
        <v>70</v>
      </c>
      <c r="V4362">
        <v>45</v>
      </c>
      <c r="W4362">
        <v>50</v>
      </c>
      <c r="X4362">
        <v>65</v>
      </c>
      <c r="Y4362">
        <v>70</v>
      </c>
      <c r="Z4362">
        <v>75</v>
      </c>
      <c r="AA4362">
        <v>70</v>
      </c>
      <c r="AM4362">
        <v>50</v>
      </c>
      <c r="AN4362">
        <v>65</v>
      </c>
      <c r="AO4362">
        <v>70</v>
      </c>
      <c r="AP4362">
        <v>60</v>
      </c>
      <c r="AQ4362">
        <v>60</v>
      </c>
      <c r="AR4362">
        <v>60</v>
      </c>
      <c r="AS4362">
        <v>65</v>
      </c>
      <c r="AT4362">
        <v>50</v>
      </c>
      <c r="AU4362">
        <v>45</v>
      </c>
      <c r="AV4362">
        <v>40</v>
      </c>
      <c r="AW4362">
        <v>65</v>
      </c>
      <c r="AX4362">
        <v>65</v>
      </c>
      <c r="AY4362">
        <v>65</v>
      </c>
      <c r="AZ4362">
        <v>60</v>
      </c>
      <c r="BA4362">
        <v>65</v>
      </c>
      <c r="BB4362">
        <v>65</v>
      </c>
      <c r="BC4362">
        <v>60</v>
      </c>
      <c r="BD4362">
        <v>40</v>
      </c>
      <c r="BE4362">
        <v>60</v>
      </c>
      <c r="BF4362">
        <v>65</v>
      </c>
      <c r="BG4362">
        <v>70</v>
      </c>
      <c r="BH4362">
        <v>65</v>
      </c>
      <c r="BI4362">
        <v>60</v>
      </c>
      <c r="BJ4362">
        <v>60</v>
      </c>
      <c r="BK4362">
        <v>35</v>
      </c>
      <c r="BL4362">
        <v>40</v>
      </c>
      <c r="BM4362" t="s">
        <v>7572</v>
      </c>
      <c r="BN4362" t="s">
        <v>141</v>
      </c>
      <c r="BO4362">
        <v>176</v>
      </c>
      <c r="BP4362">
        <v>3</v>
      </c>
    </row>
    <row r="4363" spans="1:68" x14ac:dyDescent="0.25">
      <c r="A4363">
        <v>2920</v>
      </c>
      <c r="C4363" t="s">
        <v>732</v>
      </c>
      <c r="D4363" t="s">
        <v>1766</v>
      </c>
      <c r="E4363" t="s">
        <v>70</v>
      </c>
      <c r="F4363">
        <v>21</v>
      </c>
      <c r="G4363" t="s">
        <v>109</v>
      </c>
      <c r="H4363" t="s">
        <v>2188</v>
      </c>
      <c r="I4363" t="s">
        <v>210</v>
      </c>
      <c r="J4363" t="s">
        <v>487</v>
      </c>
      <c r="K4363">
        <v>60</v>
      </c>
      <c r="Q4363">
        <v>58.5</v>
      </c>
      <c r="R4363">
        <v>65</v>
      </c>
      <c r="S4363">
        <v>45</v>
      </c>
      <c r="T4363">
        <v>25</v>
      </c>
      <c r="U4363">
        <v>55</v>
      </c>
      <c r="V4363">
        <v>50</v>
      </c>
      <c r="W4363">
        <v>25</v>
      </c>
      <c r="X4363">
        <v>45</v>
      </c>
      <c r="Y4363">
        <v>55</v>
      </c>
      <c r="Z4363">
        <v>50</v>
      </c>
      <c r="AA4363">
        <v>55</v>
      </c>
      <c r="AM4363">
        <v>30</v>
      </c>
      <c r="AN4363">
        <v>50</v>
      </c>
      <c r="AO4363">
        <v>55</v>
      </c>
      <c r="AP4363">
        <v>25</v>
      </c>
      <c r="AQ4363">
        <v>45</v>
      </c>
      <c r="AR4363">
        <v>65</v>
      </c>
      <c r="AS4363">
        <v>40</v>
      </c>
      <c r="AT4363">
        <v>45</v>
      </c>
      <c r="AU4363">
        <v>20</v>
      </c>
      <c r="AV4363">
        <v>45</v>
      </c>
      <c r="AW4363">
        <v>35</v>
      </c>
      <c r="AX4363">
        <v>50</v>
      </c>
      <c r="AY4363">
        <v>45</v>
      </c>
      <c r="AZ4363">
        <v>50</v>
      </c>
      <c r="BA4363">
        <v>65</v>
      </c>
      <c r="BB4363">
        <v>65</v>
      </c>
      <c r="BC4363">
        <v>50</v>
      </c>
      <c r="BD4363">
        <v>45</v>
      </c>
      <c r="BE4363">
        <v>30</v>
      </c>
      <c r="BF4363">
        <v>60</v>
      </c>
      <c r="BG4363">
        <v>70</v>
      </c>
      <c r="BH4363">
        <v>35</v>
      </c>
      <c r="BI4363">
        <v>30</v>
      </c>
      <c r="BJ4363">
        <v>10</v>
      </c>
      <c r="BK4363">
        <v>35</v>
      </c>
      <c r="BL4363">
        <v>15</v>
      </c>
      <c r="BM4363" t="s">
        <v>7599</v>
      </c>
      <c r="BN4363" t="s">
        <v>255</v>
      </c>
      <c r="BO4363">
        <v>174</v>
      </c>
      <c r="BP4363">
        <v>2</v>
      </c>
    </row>
    <row r="4364" spans="1:68" x14ac:dyDescent="0.25">
      <c r="A4364">
        <v>3375</v>
      </c>
      <c r="C4364" t="s">
        <v>68</v>
      </c>
      <c r="D4364" t="s">
        <v>8556</v>
      </c>
      <c r="E4364" t="s">
        <v>622</v>
      </c>
      <c r="F4364">
        <v>19</v>
      </c>
      <c r="G4364" t="s">
        <v>159</v>
      </c>
      <c r="H4364" t="s">
        <v>2928</v>
      </c>
      <c r="I4364" t="s">
        <v>332</v>
      </c>
      <c r="J4364" t="s">
        <v>487</v>
      </c>
      <c r="K4364">
        <v>60</v>
      </c>
      <c r="Q4364">
        <v>58.5</v>
      </c>
      <c r="R4364">
        <v>55</v>
      </c>
      <c r="S4364">
        <v>70</v>
      </c>
      <c r="T4364">
        <v>55</v>
      </c>
      <c r="U4364">
        <v>60</v>
      </c>
      <c r="V4364">
        <v>20</v>
      </c>
      <c r="W4364">
        <v>55</v>
      </c>
      <c r="X4364">
        <v>10</v>
      </c>
      <c r="Y4364">
        <v>60</v>
      </c>
      <c r="Z4364">
        <v>35</v>
      </c>
      <c r="AA4364">
        <v>65</v>
      </c>
      <c r="AM4364">
        <v>75</v>
      </c>
      <c r="AN4364">
        <v>50</v>
      </c>
      <c r="AO4364">
        <v>45</v>
      </c>
      <c r="AP4364">
        <v>50</v>
      </c>
      <c r="AQ4364">
        <v>50</v>
      </c>
      <c r="AR4364">
        <v>50</v>
      </c>
      <c r="AS4364">
        <v>75</v>
      </c>
      <c r="AT4364">
        <v>70</v>
      </c>
      <c r="AU4364">
        <v>65</v>
      </c>
      <c r="AV4364">
        <v>50</v>
      </c>
      <c r="AW4364">
        <v>30</v>
      </c>
      <c r="AX4364">
        <v>55</v>
      </c>
      <c r="AY4364">
        <v>70</v>
      </c>
      <c r="AZ4364">
        <v>60</v>
      </c>
      <c r="BA4364">
        <v>65</v>
      </c>
      <c r="BB4364">
        <v>60</v>
      </c>
      <c r="BC4364">
        <v>60</v>
      </c>
      <c r="BD4364">
        <v>35</v>
      </c>
      <c r="BE4364">
        <v>60</v>
      </c>
      <c r="BF4364">
        <v>60</v>
      </c>
      <c r="BG4364">
        <v>55</v>
      </c>
      <c r="BH4364">
        <v>50</v>
      </c>
      <c r="BI4364">
        <v>35</v>
      </c>
      <c r="BJ4364">
        <v>45</v>
      </c>
      <c r="BK4364">
        <v>20</v>
      </c>
      <c r="BL4364">
        <v>40</v>
      </c>
      <c r="BM4364" t="s">
        <v>8557</v>
      </c>
      <c r="BN4364" t="s">
        <v>516</v>
      </c>
      <c r="BO4364">
        <v>182</v>
      </c>
      <c r="BP4364">
        <v>4</v>
      </c>
    </row>
    <row r="4365" spans="1:68" x14ac:dyDescent="0.25">
      <c r="A4365">
        <v>3439</v>
      </c>
      <c r="C4365" t="s">
        <v>1831</v>
      </c>
      <c r="D4365" t="s">
        <v>8693</v>
      </c>
      <c r="E4365" t="s">
        <v>70</v>
      </c>
      <c r="F4365">
        <v>22</v>
      </c>
      <c r="G4365" t="s">
        <v>145</v>
      </c>
      <c r="H4365" t="s">
        <v>3835</v>
      </c>
      <c r="I4365" t="s">
        <v>332</v>
      </c>
      <c r="J4365" t="s">
        <v>2183</v>
      </c>
      <c r="K4365">
        <v>60</v>
      </c>
      <c r="Q4365">
        <v>58.5</v>
      </c>
      <c r="R4365">
        <v>55</v>
      </c>
      <c r="S4365">
        <v>50</v>
      </c>
      <c r="T4365">
        <v>35</v>
      </c>
      <c r="U4365">
        <v>60</v>
      </c>
      <c r="V4365">
        <v>60</v>
      </c>
      <c r="W4365">
        <v>40</v>
      </c>
      <c r="X4365">
        <v>60</v>
      </c>
      <c r="Y4365">
        <v>65</v>
      </c>
      <c r="Z4365">
        <v>65</v>
      </c>
      <c r="AA4365">
        <v>55</v>
      </c>
      <c r="AM4365">
        <v>60</v>
      </c>
      <c r="AN4365">
        <v>65</v>
      </c>
      <c r="AO4365">
        <v>65</v>
      </c>
      <c r="AP4365">
        <v>65</v>
      </c>
      <c r="AQ4365">
        <v>65</v>
      </c>
      <c r="AR4365">
        <v>50</v>
      </c>
      <c r="AS4365">
        <v>70</v>
      </c>
      <c r="AT4365">
        <v>35</v>
      </c>
      <c r="AU4365">
        <v>25</v>
      </c>
      <c r="AV4365">
        <v>65</v>
      </c>
      <c r="AW4365">
        <v>65</v>
      </c>
      <c r="AX4365">
        <v>70</v>
      </c>
      <c r="AY4365">
        <v>55</v>
      </c>
      <c r="AZ4365">
        <v>70</v>
      </c>
      <c r="BA4365">
        <v>65</v>
      </c>
      <c r="BB4365">
        <v>55</v>
      </c>
      <c r="BC4365">
        <v>70</v>
      </c>
      <c r="BD4365">
        <v>55</v>
      </c>
      <c r="BE4365">
        <v>70</v>
      </c>
      <c r="BF4365">
        <v>65</v>
      </c>
      <c r="BG4365">
        <v>70</v>
      </c>
      <c r="BH4365">
        <v>70</v>
      </c>
      <c r="BI4365">
        <v>35</v>
      </c>
      <c r="BJ4365">
        <v>35</v>
      </c>
      <c r="BK4365">
        <v>25</v>
      </c>
      <c r="BL4365">
        <v>35</v>
      </c>
      <c r="BM4365" t="s">
        <v>8694</v>
      </c>
      <c r="BN4365" t="s">
        <v>141</v>
      </c>
      <c r="BO4365">
        <v>185</v>
      </c>
      <c r="BP4365">
        <v>3</v>
      </c>
    </row>
    <row r="4366" spans="1:68" x14ac:dyDescent="0.25">
      <c r="A4366">
        <v>3760</v>
      </c>
      <c r="C4366" t="s">
        <v>3204</v>
      </c>
      <c r="D4366" t="s">
        <v>962</v>
      </c>
      <c r="E4366" t="s">
        <v>125</v>
      </c>
      <c r="F4366">
        <v>19</v>
      </c>
      <c r="G4366" t="s">
        <v>145</v>
      </c>
      <c r="H4366" t="s">
        <v>5537</v>
      </c>
      <c r="I4366" t="s">
        <v>4490</v>
      </c>
      <c r="J4366" t="s">
        <v>487</v>
      </c>
      <c r="K4366">
        <v>60</v>
      </c>
      <c r="Q4366">
        <v>58.5</v>
      </c>
      <c r="R4366">
        <v>30</v>
      </c>
      <c r="S4366">
        <v>45</v>
      </c>
      <c r="T4366">
        <v>45</v>
      </c>
      <c r="U4366">
        <v>65</v>
      </c>
      <c r="V4366">
        <v>30</v>
      </c>
      <c r="W4366">
        <v>30</v>
      </c>
      <c r="X4366">
        <v>45</v>
      </c>
      <c r="Y4366">
        <v>55</v>
      </c>
      <c r="Z4366">
        <v>35</v>
      </c>
      <c r="AA4366">
        <v>40</v>
      </c>
      <c r="AM4366">
        <v>55</v>
      </c>
      <c r="AN4366">
        <v>35</v>
      </c>
      <c r="AO4366">
        <v>20</v>
      </c>
      <c r="AP4366">
        <v>40</v>
      </c>
      <c r="AQ4366">
        <v>45</v>
      </c>
      <c r="AR4366">
        <v>55</v>
      </c>
      <c r="AS4366">
        <v>65</v>
      </c>
      <c r="AT4366">
        <v>50</v>
      </c>
      <c r="AU4366">
        <v>5</v>
      </c>
      <c r="AV4366">
        <v>45</v>
      </c>
      <c r="AW4366">
        <v>35</v>
      </c>
      <c r="AX4366">
        <v>40</v>
      </c>
      <c r="AY4366">
        <v>70</v>
      </c>
      <c r="AZ4366">
        <v>55</v>
      </c>
      <c r="BA4366">
        <v>70</v>
      </c>
      <c r="BB4366">
        <v>70</v>
      </c>
      <c r="BC4366">
        <v>40</v>
      </c>
      <c r="BD4366">
        <v>80</v>
      </c>
      <c r="BE4366">
        <v>70</v>
      </c>
      <c r="BF4366">
        <v>70</v>
      </c>
      <c r="BG4366">
        <v>35</v>
      </c>
      <c r="BH4366">
        <v>35</v>
      </c>
      <c r="BI4366">
        <v>35</v>
      </c>
      <c r="BJ4366">
        <v>35</v>
      </c>
      <c r="BK4366">
        <v>30</v>
      </c>
      <c r="BL4366">
        <v>35</v>
      </c>
      <c r="BM4366" t="s">
        <v>9373</v>
      </c>
      <c r="BN4366" t="s">
        <v>145</v>
      </c>
      <c r="BO4366">
        <v>187</v>
      </c>
      <c r="BP4366">
        <v>3</v>
      </c>
    </row>
    <row r="4367" spans="1:68" x14ac:dyDescent="0.25">
      <c r="A4367">
        <v>3762</v>
      </c>
      <c r="C4367" t="s">
        <v>2216</v>
      </c>
      <c r="D4367" t="s">
        <v>9376</v>
      </c>
      <c r="E4367" t="s">
        <v>125</v>
      </c>
      <c r="F4367">
        <v>21</v>
      </c>
      <c r="G4367" t="s">
        <v>159</v>
      </c>
      <c r="H4367" t="s">
        <v>5537</v>
      </c>
      <c r="I4367" t="s">
        <v>4490</v>
      </c>
      <c r="J4367" t="s">
        <v>487</v>
      </c>
      <c r="K4367">
        <v>60</v>
      </c>
      <c r="Q4367">
        <v>58.5</v>
      </c>
      <c r="R4367">
        <v>50</v>
      </c>
      <c r="S4367">
        <v>65</v>
      </c>
      <c r="T4367">
        <v>50</v>
      </c>
      <c r="U4367">
        <v>70</v>
      </c>
      <c r="V4367">
        <v>45</v>
      </c>
      <c r="W4367">
        <v>45</v>
      </c>
      <c r="X4367">
        <v>35</v>
      </c>
      <c r="Y4367">
        <v>65</v>
      </c>
      <c r="Z4367">
        <v>20</v>
      </c>
      <c r="AA4367">
        <v>75</v>
      </c>
      <c r="AM4367">
        <v>75</v>
      </c>
      <c r="AN4367">
        <v>45</v>
      </c>
      <c r="AO4367">
        <v>60</v>
      </c>
      <c r="AP4367">
        <v>60</v>
      </c>
      <c r="AQ4367">
        <v>60</v>
      </c>
      <c r="AR4367">
        <v>60</v>
      </c>
      <c r="AS4367">
        <v>60</v>
      </c>
      <c r="AT4367">
        <v>75</v>
      </c>
      <c r="AU4367">
        <v>30</v>
      </c>
      <c r="AV4367">
        <v>65</v>
      </c>
      <c r="AW4367">
        <v>35</v>
      </c>
      <c r="AX4367">
        <v>60</v>
      </c>
      <c r="AY4367">
        <v>75</v>
      </c>
      <c r="AZ4367">
        <v>65</v>
      </c>
      <c r="BA4367">
        <v>70</v>
      </c>
      <c r="BB4367">
        <v>75</v>
      </c>
      <c r="BC4367">
        <v>60</v>
      </c>
      <c r="BD4367">
        <v>45</v>
      </c>
      <c r="BE4367">
        <v>75</v>
      </c>
      <c r="BF4367">
        <v>70</v>
      </c>
      <c r="BG4367">
        <v>60</v>
      </c>
      <c r="BH4367">
        <v>45</v>
      </c>
      <c r="BI4367">
        <v>50</v>
      </c>
      <c r="BJ4367">
        <v>40</v>
      </c>
      <c r="BK4367">
        <v>30</v>
      </c>
      <c r="BL4367">
        <v>65</v>
      </c>
      <c r="BM4367" t="s">
        <v>9377</v>
      </c>
      <c r="BN4367" t="s">
        <v>162</v>
      </c>
      <c r="BO4367">
        <v>179</v>
      </c>
      <c r="BP4367">
        <v>3</v>
      </c>
    </row>
    <row r="4368" spans="1:68" x14ac:dyDescent="0.25">
      <c r="A4368">
        <v>3869</v>
      </c>
      <c r="C4368" t="s">
        <v>9622</v>
      </c>
      <c r="D4368" t="s">
        <v>9623</v>
      </c>
      <c r="E4368" t="s">
        <v>1626</v>
      </c>
      <c r="F4368">
        <v>28</v>
      </c>
      <c r="G4368" t="s">
        <v>145</v>
      </c>
      <c r="H4368" t="s">
        <v>5982</v>
      </c>
      <c r="I4368" t="s">
        <v>715</v>
      </c>
      <c r="J4368" t="s">
        <v>983</v>
      </c>
      <c r="K4368">
        <v>60</v>
      </c>
      <c r="Q4368">
        <v>58.5</v>
      </c>
      <c r="R4368">
        <v>30</v>
      </c>
      <c r="S4368">
        <v>35</v>
      </c>
      <c r="T4368">
        <v>30</v>
      </c>
      <c r="U4368">
        <v>55</v>
      </c>
      <c r="V4368">
        <v>40</v>
      </c>
      <c r="W4368">
        <v>40</v>
      </c>
      <c r="X4368">
        <v>60</v>
      </c>
      <c r="Y4368">
        <v>55</v>
      </c>
      <c r="Z4368">
        <v>75</v>
      </c>
      <c r="AA4368">
        <v>50</v>
      </c>
      <c r="AM4368">
        <v>90</v>
      </c>
      <c r="AN4368">
        <v>75</v>
      </c>
      <c r="AO4368">
        <v>90</v>
      </c>
      <c r="AP4368">
        <v>50</v>
      </c>
      <c r="AQ4368">
        <v>65</v>
      </c>
      <c r="AR4368">
        <v>55</v>
      </c>
      <c r="AS4368">
        <v>80</v>
      </c>
      <c r="AT4368">
        <v>40</v>
      </c>
      <c r="AU4368">
        <v>75</v>
      </c>
      <c r="AV4368">
        <v>55</v>
      </c>
      <c r="AW4368">
        <v>65</v>
      </c>
      <c r="AX4368">
        <v>80</v>
      </c>
      <c r="AY4368">
        <v>55</v>
      </c>
      <c r="AZ4368">
        <v>90</v>
      </c>
      <c r="BA4368">
        <v>60</v>
      </c>
      <c r="BB4368">
        <v>60</v>
      </c>
      <c r="BC4368">
        <v>55</v>
      </c>
      <c r="BD4368">
        <v>40</v>
      </c>
      <c r="BE4368">
        <v>70</v>
      </c>
      <c r="BF4368">
        <v>60</v>
      </c>
      <c r="BG4368">
        <v>75</v>
      </c>
      <c r="BH4368">
        <v>55</v>
      </c>
      <c r="BI4368">
        <v>25</v>
      </c>
      <c r="BJ4368">
        <v>30</v>
      </c>
      <c r="BK4368">
        <v>30</v>
      </c>
      <c r="BL4368">
        <v>30</v>
      </c>
      <c r="BM4368" t="s">
        <v>9624</v>
      </c>
      <c r="BN4368" t="s">
        <v>141</v>
      </c>
      <c r="BO4368">
        <v>171</v>
      </c>
      <c r="BP4368">
        <v>2</v>
      </c>
    </row>
    <row r="4369" spans="1:68" x14ac:dyDescent="0.25">
      <c r="A4369">
        <v>4026</v>
      </c>
      <c r="C4369" t="s">
        <v>9399</v>
      </c>
      <c r="D4369" t="s">
        <v>6674</v>
      </c>
      <c r="E4369" t="s">
        <v>95</v>
      </c>
      <c r="F4369">
        <v>28</v>
      </c>
      <c r="G4369" t="s">
        <v>109</v>
      </c>
      <c r="H4369" t="s">
        <v>6717</v>
      </c>
      <c r="I4369" t="s">
        <v>715</v>
      </c>
      <c r="J4369" t="s">
        <v>983</v>
      </c>
      <c r="K4369">
        <v>60</v>
      </c>
      <c r="Q4369">
        <v>58.5</v>
      </c>
      <c r="R4369">
        <v>60</v>
      </c>
      <c r="S4369">
        <v>65</v>
      </c>
      <c r="T4369">
        <v>50</v>
      </c>
      <c r="U4369">
        <v>60</v>
      </c>
      <c r="V4369">
        <v>50</v>
      </c>
      <c r="W4369">
        <v>55</v>
      </c>
      <c r="X4369">
        <v>35</v>
      </c>
      <c r="Y4369">
        <v>65</v>
      </c>
      <c r="Z4369">
        <v>40</v>
      </c>
      <c r="AA4369">
        <v>65</v>
      </c>
      <c r="AM4369">
        <v>35</v>
      </c>
      <c r="AN4369">
        <v>50</v>
      </c>
      <c r="AO4369">
        <v>55</v>
      </c>
      <c r="AP4369">
        <v>55</v>
      </c>
      <c r="AQ4369">
        <v>50</v>
      </c>
      <c r="AR4369">
        <v>55</v>
      </c>
      <c r="AS4369">
        <v>40</v>
      </c>
      <c r="AT4369">
        <v>70</v>
      </c>
      <c r="AU4369">
        <v>40</v>
      </c>
      <c r="AV4369">
        <v>65</v>
      </c>
      <c r="AW4369">
        <v>45</v>
      </c>
      <c r="AX4369">
        <v>60</v>
      </c>
      <c r="AY4369">
        <v>60</v>
      </c>
      <c r="AZ4369">
        <v>55</v>
      </c>
      <c r="BA4369">
        <v>65</v>
      </c>
      <c r="BB4369">
        <v>60</v>
      </c>
      <c r="BC4369">
        <v>55</v>
      </c>
      <c r="BD4369">
        <v>55</v>
      </c>
      <c r="BE4369">
        <v>55</v>
      </c>
      <c r="BF4369">
        <v>65</v>
      </c>
      <c r="BG4369">
        <v>65</v>
      </c>
      <c r="BH4369">
        <v>60</v>
      </c>
      <c r="BI4369">
        <v>55</v>
      </c>
      <c r="BJ4369">
        <v>40</v>
      </c>
      <c r="BK4369">
        <v>35</v>
      </c>
      <c r="BL4369">
        <v>55</v>
      </c>
      <c r="BM4369" t="s">
        <v>9886</v>
      </c>
      <c r="BN4369" t="s">
        <v>1345</v>
      </c>
      <c r="BO4369">
        <v>183</v>
      </c>
      <c r="BP4369">
        <v>3</v>
      </c>
    </row>
    <row r="4370" spans="1:68" x14ac:dyDescent="0.25">
      <c r="A4370">
        <v>551</v>
      </c>
      <c r="C4370" t="s">
        <v>245</v>
      </c>
      <c r="D4370" t="s">
        <v>2124</v>
      </c>
      <c r="E4370" t="s">
        <v>70</v>
      </c>
      <c r="F4370">
        <v>23</v>
      </c>
      <c r="G4370" t="s">
        <v>292</v>
      </c>
      <c r="H4370" t="s">
        <v>2076</v>
      </c>
      <c r="I4370" t="s">
        <v>210</v>
      </c>
      <c r="J4370" t="s">
        <v>487</v>
      </c>
      <c r="K4370">
        <v>59.5</v>
      </c>
      <c r="Q4370">
        <v>58.5</v>
      </c>
      <c r="R4370">
        <v>55</v>
      </c>
      <c r="S4370">
        <v>65</v>
      </c>
      <c r="T4370">
        <v>55</v>
      </c>
      <c r="U4370">
        <v>65</v>
      </c>
      <c r="V4370">
        <v>45</v>
      </c>
      <c r="W4370">
        <v>45</v>
      </c>
      <c r="X4370">
        <v>40</v>
      </c>
      <c r="Y4370">
        <v>60</v>
      </c>
      <c r="Z4370">
        <v>40</v>
      </c>
      <c r="AA4370">
        <v>75</v>
      </c>
      <c r="AM4370">
        <v>40</v>
      </c>
      <c r="AN4370">
        <v>65</v>
      </c>
      <c r="AO4370">
        <v>55</v>
      </c>
      <c r="AP4370">
        <v>45</v>
      </c>
      <c r="AQ4370">
        <v>55</v>
      </c>
      <c r="AR4370">
        <v>55</v>
      </c>
      <c r="AS4370">
        <v>50</v>
      </c>
      <c r="AT4370">
        <v>60</v>
      </c>
      <c r="AU4370">
        <v>50</v>
      </c>
      <c r="AV4370">
        <v>65</v>
      </c>
      <c r="AW4370">
        <v>60</v>
      </c>
      <c r="AX4370">
        <v>65</v>
      </c>
      <c r="AY4370">
        <v>65</v>
      </c>
      <c r="AZ4370">
        <v>65</v>
      </c>
      <c r="BA4370">
        <v>65</v>
      </c>
      <c r="BB4370">
        <v>65</v>
      </c>
      <c r="BC4370">
        <v>65</v>
      </c>
      <c r="BD4370">
        <v>45</v>
      </c>
      <c r="BE4370">
        <v>55</v>
      </c>
      <c r="BF4370">
        <v>65</v>
      </c>
      <c r="BG4370">
        <v>55</v>
      </c>
      <c r="BH4370">
        <v>55</v>
      </c>
      <c r="BI4370">
        <v>35</v>
      </c>
      <c r="BJ4370">
        <v>40</v>
      </c>
      <c r="BK4370">
        <v>35</v>
      </c>
      <c r="BL4370">
        <v>65</v>
      </c>
      <c r="BM4370" t="s">
        <v>2125</v>
      </c>
      <c r="BN4370" t="s">
        <v>175</v>
      </c>
      <c r="BO4370">
        <v>181</v>
      </c>
      <c r="BP4370">
        <v>3</v>
      </c>
    </row>
    <row r="4371" spans="1:68" x14ac:dyDescent="0.25">
      <c r="A4371">
        <v>1445</v>
      </c>
      <c r="C4371" t="s">
        <v>4380</v>
      </c>
      <c r="D4371" t="s">
        <v>4381</v>
      </c>
      <c r="E4371" t="s">
        <v>4382</v>
      </c>
      <c r="F4371">
        <v>25</v>
      </c>
      <c r="G4371" t="s">
        <v>179</v>
      </c>
      <c r="H4371" t="s">
        <v>4176</v>
      </c>
      <c r="I4371" t="s">
        <v>332</v>
      </c>
      <c r="J4371" t="s">
        <v>487</v>
      </c>
      <c r="K4371">
        <v>59.5</v>
      </c>
      <c r="Q4371">
        <v>58.5</v>
      </c>
      <c r="R4371">
        <v>60</v>
      </c>
      <c r="S4371">
        <v>70</v>
      </c>
      <c r="T4371">
        <v>55</v>
      </c>
      <c r="U4371">
        <v>60</v>
      </c>
      <c r="V4371">
        <v>40</v>
      </c>
      <c r="W4371">
        <v>60</v>
      </c>
      <c r="X4371">
        <v>25</v>
      </c>
      <c r="Y4371">
        <v>60</v>
      </c>
      <c r="Z4371">
        <v>35</v>
      </c>
      <c r="AA4371">
        <v>70</v>
      </c>
      <c r="AM4371">
        <v>55</v>
      </c>
      <c r="AN4371">
        <v>55</v>
      </c>
      <c r="AO4371">
        <v>60</v>
      </c>
      <c r="AP4371">
        <v>55</v>
      </c>
      <c r="AQ4371">
        <v>55</v>
      </c>
      <c r="AR4371">
        <v>50</v>
      </c>
      <c r="AS4371">
        <v>60</v>
      </c>
      <c r="AT4371">
        <v>75</v>
      </c>
      <c r="AU4371">
        <v>45</v>
      </c>
      <c r="AV4371">
        <v>70</v>
      </c>
      <c r="AW4371">
        <v>45</v>
      </c>
      <c r="AX4371">
        <v>50</v>
      </c>
      <c r="AY4371">
        <v>60</v>
      </c>
      <c r="AZ4371">
        <v>60</v>
      </c>
      <c r="BA4371">
        <v>80</v>
      </c>
      <c r="BB4371">
        <v>70</v>
      </c>
      <c r="BC4371">
        <v>60</v>
      </c>
      <c r="BD4371">
        <v>35</v>
      </c>
      <c r="BE4371">
        <v>65</v>
      </c>
      <c r="BF4371">
        <v>70</v>
      </c>
      <c r="BG4371">
        <v>60</v>
      </c>
      <c r="BH4371">
        <v>50</v>
      </c>
      <c r="BI4371">
        <v>45</v>
      </c>
      <c r="BJ4371">
        <v>20</v>
      </c>
      <c r="BK4371">
        <v>30</v>
      </c>
      <c r="BL4371">
        <v>35</v>
      </c>
      <c r="BM4371" t="s">
        <v>4383</v>
      </c>
      <c r="BN4371" t="s">
        <v>794</v>
      </c>
      <c r="BO4371">
        <v>174</v>
      </c>
      <c r="BP4371">
        <v>2</v>
      </c>
    </row>
    <row r="4372" spans="1:68" x14ac:dyDescent="0.25">
      <c r="A4372">
        <v>1569</v>
      </c>
      <c r="C4372" t="s">
        <v>4687</v>
      </c>
      <c r="D4372" t="s">
        <v>4688</v>
      </c>
      <c r="E4372" t="s">
        <v>388</v>
      </c>
      <c r="F4372">
        <v>18</v>
      </c>
      <c r="G4372" t="s">
        <v>179</v>
      </c>
      <c r="H4372" t="s">
        <v>4653</v>
      </c>
      <c r="I4372" t="s">
        <v>397</v>
      </c>
      <c r="J4372" t="s">
        <v>487</v>
      </c>
      <c r="K4372">
        <v>59.5</v>
      </c>
      <c r="Q4372">
        <v>58.5</v>
      </c>
    </row>
    <row r="4373" spans="1:68" x14ac:dyDescent="0.25">
      <c r="A4373">
        <v>1880</v>
      </c>
      <c r="C4373" t="s">
        <v>5065</v>
      </c>
      <c r="D4373" t="s">
        <v>5444</v>
      </c>
      <c r="E4373" t="s">
        <v>495</v>
      </c>
      <c r="F4373">
        <v>23</v>
      </c>
      <c r="G4373" t="s">
        <v>292</v>
      </c>
      <c r="H4373" t="s">
        <v>5404</v>
      </c>
      <c r="I4373" t="s">
        <v>4580</v>
      </c>
      <c r="J4373" t="s">
        <v>487</v>
      </c>
      <c r="K4373">
        <v>59.5</v>
      </c>
      <c r="Q4373">
        <v>58.5</v>
      </c>
      <c r="R4373">
        <v>60</v>
      </c>
      <c r="S4373">
        <v>75</v>
      </c>
      <c r="T4373">
        <v>50</v>
      </c>
      <c r="U4373">
        <v>60</v>
      </c>
      <c r="V4373">
        <v>20</v>
      </c>
      <c r="W4373">
        <v>50</v>
      </c>
      <c r="X4373">
        <v>20</v>
      </c>
      <c r="Y4373">
        <v>60</v>
      </c>
      <c r="Z4373">
        <v>20</v>
      </c>
      <c r="AA4373">
        <v>65</v>
      </c>
      <c r="AM4373">
        <v>65</v>
      </c>
      <c r="AN4373">
        <v>45</v>
      </c>
      <c r="AO4373">
        <v>40</v>
      </c>
      <c r="AP4373">
        <v>50</v>
      </c>
      <c r="AQ4373">
        <v>40</v>
      </c>
      <c r="AR4373">
        <v>45</v>
      </c>
      <c r="AS4373">
        <v>70</v>
      </c>
      <c r="AT4373">
        <v>75</v>
      </c>
      <c r="AU4373">
        <v>20</v>
      </c>
      <c r="AV4373">
        <v>65</v>
      </c>
      <c r="AW4373">
        <v>40</v>
      </c>
      <c r="AX4373">
        <v>45</v>
      </c>
      <c r="AY4373">
        <v>45</v>
      </c>
      <c r="AZ4373">
        <v>60</v>
      </c>
      <c r="BA4373">
        <v>75</v>
      </c>
      <c r="BB4373">
        <v>75</v>
      </c>
      <c r="BC4373">
        <v>55</v>
      </c>
      <c r="BD4373">
        <v>30</v>
      </c>
      <c r="BE4373">
        <v>70</v>
      </c>
      <c r="BF4373">
        <v>65</v>
      </c>
      <c r="BG4373">
        <v>55</v>
      </c>
      <c r="BH4373">
        <v>40</v>
      </c>
      <c r="BI4373">
        <v>15</v>
      </c>
      <c r="BJ4373">
        <v>45</v>
      </c>
      <c r="BK4373">
        <v>20</v>
      </c>
      <c r="BL4373">
        <v>50</v>
      </c>
      <c r="BM4373" t="s">
        <v>5445</v>
      </c>
      <c r="BN4373" t="s">
        <v>175</v>
      </c>
      <c r="BO4373">
        <v>172</v>
      </c>
      <c r="BP4373">
        <v>2</v>
      </c>
    </row>
    <row r="4374" spans="1:68" x14ac:dyDescent="0.25">
      <c r="A4374">
        <v>2468</v>
      </c>
      <c r="C4374" t="s">
        <v>6704</v>
      </c>
      <c r="E4374" t="s">
        <v>95</v>
      </c>
      <c r="F4374">
        <v>22</v>
      </c>
      <c r="G4374" t="s">
        <v>292</v>
      </c>
      <c r="H4374" t="s">
        <v>6665</v>
      </c>
      <c r="I4374" t="s">
        <v>715</v>
      </c>
      <c r="J4374" t="s">
        <v>487</v>
      </c>
      <c r="K4374">
        <v>59.5</v>
      </c>
      <c r="Q4374">
        <v>58.5</v>
      </c>
      <c r="R4374">
        <v>50</v>
      </c>
      <c r="S4374">
        <v>65</v>
      </c>
      <c r="T4374">
        <v>45</v>
      </c>
      <c r="U4374">
        <v>60</v>
      </c>
      <c r="V4374">
        <v>40</v>
      </c>
      <c r="W4374">
        <v>45</v>
      </c>
      <c r="X4374">
        <v>35</v>
      </c>
      <c r="Y4374">
        <v>55</v>
      </c>
      <c r="Z4374">
        <v>35</v>
      </c>
      <c r="AA4374">
        <v>60</v>
      </c>
      <c r="AM4374">
        <v>35</v>
      </c>
      <c r="AN4374">
        <v>40</v>
      </c>
      <c r="AO4374">
        <v>35</v>
      </c>
      <c r="AP4374">
        <v>50</v>
      </c>
      <c r="AQ4374">
        <v>45</v>
      </c>
      <c r="AR4374">
        <v>55</v>
      </c>
      <c r="AS4374">
        <v>75</v>
      </c>
      <c r="AT4374">
        <v>70</v>
      </c>
      <c r="AU4374">
        <v>35</v>
      </c>
      <c r="AV4374">
        <v>65</v>
      </c>
      <c r="AW4374">
        <v>35</v>
      </c>
      <c r="AX4374">
        <v>40</v>
      </c>
      <c r="AY4374">
        <v>55</v>
      </c>
      <c r="AZ4374">
        <v>65</v>
      </c>
      <c r="BA4374">
        <v>65</v>
      </c>
      <c r="BB4374">
        <v>65</v>
      </c>
      <c r="BC4374">
        <v>50</v>
      </c>
      <c r="BD4374">
        <v>40</v>
      </c>
      <c r="BE4374">
        <v>60</v>
      </c>
      <c r="BF4374">
        <v>65</v>
      </c>
      <c r="BG4374">
        <v>55</v>
      </c>
      <c r="BH4374">
        <v>35</v>
      </c>
      <c r="BI4374">
        <v>50</v>
      </c>
      <c r="BJ4374">
        <v>50</v>
      </c>
      <c r="BK4374">
        <v>35</v>
      </c>
      <c r="BL4374">
        <v>20</v>
      </c>
      <c r="BM4374" t="s">
        <v>6705</v>
      </c>
      <c r="BN4374" t="s">
        <v>175</v>
      </c>
      <c r="BO4374">
        <v>179</v>
      </c>
      <c r="BP4374">
        <v>3</v>
      </c>
    </row>
    <row r="4375" spans="1:68" x14ac:dyDescent="0.25">
      <c r="A4375">
        <v>2914</v>
      </c>
      <c r="C4375" t="s">
        <v>2580</v>
      </c>
      <c r="D4375" t="s">
        <v>1957</v>
      </c>
      <c r="E4375" t="s">
        <v>70</v>
      </c>
      <c r="F4375">
        <v>28</v>
      </c>
      <c r="G4375" t="s">
        <v>179</v>
      </c>
      <c r="H4375" t="s">
        <v>2138</v>
      </c>
      <c r="I4375" t="s">
        <v>210</v>
      </c>
      <c r="J4375" t="s">
        <v>2073</v>
      </c>
      <c r="K4375">
        <v>59.5</v>
      </c>
      <c r="Q4375">
        <v>58.5</v>
      </c>
      <c r="R4375">
        <v>65</v>
      </c>
      <c r="S4375">
        <v>75</v>
      </c>
      <c r="T4375">
        <v>55</v>
      </c>
      <c r="U4375">
        <v>80</v>
      </c>
      <c r="V4375">
        <v>40</v>
      </c>
      <c r="W4375">
        <v>65</v>
      </c>
      <c r="X4375">
        <v>30</v>
      </c>
      <c r="Y4375">
        <v>55</v>
      </c>
      <c r="Z4375">
        <v>35</v>
      </c>
      <c r="AA4375">
        <v>75</v>
      </c>
      <c r="AM4375">
        <v>40</v>
      </c>
      <c r="AN4375">
        <v>65</v>
      </c>
      <c r="AO4375">
        <v>35</v>
      </c>
      <c r="AP4375">
        <v>70</v>
      </c>
      <c r="AQ4375">
        <v>35</v>
      </c>
      <c r="AR4375">
        <v>40</v>
      </c>
      <c r="AS4375">
        <v>55</v>
      </c>
      <c r="AT4375">
        <v>75</v>
      </c>
      <c r="AU4375">
        <v>35</v>
      </c>
      <c r="AV4375">
        <v>70</v>
      </c>
      <c r="AW4375">
        <v>25</v>
      </c>
      <c r="AX4375">
        <v>65</v>
      </c>
      <c r="AY4375">
        <v>50</v>
      </c>
      <c r="AZ4375">
        <v>60</v>
      </c>
      <c r="BA4375">
        <v>75</v>
      </c>
      <c r="BB4375">
        <v>80</v>
      </c>
      <c r="BC4375">
        <v>55</v>
      </c>
      <c r="BD4375">
        <v>30</v>
      </c>
      <c r="BE4375">
        <v>55</v>
      </c>
      <c r="BF4375">
        <v>70</v>
      </c>
      <c r="BG4375">
        <v>60</v>
      </c>
      <c r="BH4375">
        <v>50</v>
      </c>
      <c r="BI4375">
        <v>65</v>
      </c>
      <c r="BJ4375">
        <v>50</v>
      </c>
      <c r="BK4375">
        <v>30</v>
      </c>
      <c r="BL4375">
        <v>50</v>
      </c>
      <c r="BM4375" t="s">
        <v>7588</v>
      </c>
      <c r="BN4375" t="s">
        <v>794</v>
      </c>
      <c r="BO4375">
        <v>173</v>
      </c>
      <c r="BP4375">
        <v>2</v>
      </c>
    </row>
    <row r="4376" spans="1:68" x14ac:dyDescent="0.25">
      <c r="A4376">
        <v>3092</v>
      </c>
      <c r="C4376" t="s">
        <v>7943</v>
      </c>
      <c r="D4376" t="s">
        <v>7944</v>
      </c>
      <c r="E4376" t="s">
        <v>3008</v>
      </c>
      <c r="F4376">
        <v>28</v>
      </c>
      <c r="G4376" t="s">
        <v>292</v>
      </c>
      <c r="H4376" t="s">
        <v>3047</v>
      </c>
      <c r="I4376" t="s">
        <v>441</v>
      </c>
      <c r="J4376" t="s">
        <v>2073</v>
      </c>
      <c r="K4376">
        <v>59.5</v>
      </c>
      <c r="L4376">
        <v>172.7</v>
      </c>
      <c r="Q4376">
        <v>58.5</v>
      </c>
      <c r="R4376">
        <v>60</v>
      </c>
      <c r="S4376">
        <v>75</v>
      </c>
      <c r="T4376">
        <v>60</v>
      </c>
      <c r="U4376">
        <v>70</v>
      </c>
      <c r="V4376">
        <v>30</v>
      </c>
      <c r="W4376">
        <v>80</v>
      </c>
      <c r="X4376">
        <v>40</v>
      </c>
      <c r="Y4376">
        <v>70</v>
      </c>
      <c r="Z4376">
        <v>40</v>
      </c>
      <c r="AA4376">
        <v>75</v>
      </c>
      <c r="AM4376">
        <v>70</v>
      </c>
      <c r="AN4376">
        <v>60</v>
      </c>
      <c r="AO4376">
        <v>55</v>
      </c>
      <c r="AP4376">
        <v>60</v>
      </c>
      <c r="AQ4376">
        <v>55</v>
      </c>
      <c r="AR4376">
        <v>60</v>
      </c>
      <c r="AS4376">
        <v>60</v>
      </c>
      <c r="AT4376">
        <v>75</v>
      </c>
      <c r="AU4376">
        <v>50</v>
      </c>
      <c r="AV4376">
        <v>60</v>
      </c>
      <c r="AW4376">
        <v>40</v>
      </c>
      <c r="AX4376">
        <v>60</v>
      </c>
      <c r="AY4376">
        <v>75</v>
      </c>
      <c r="AZ4376">
        <v>55</v>
      </c>
      <c r="BA4376">
        <v>70</v>
      </c>
      <c r="BB4376">
        <v>75</v>
      </c>
      <c r="BC4376">
        <v>60</v>
      </c>
      <c r="BD4376">
        <v>30</v>
      </c>
      <c r="BE4376">
        <v>80</v>
      </c>
      <c r="BF4376">
        <v>65</v>
      </c>
      <c r="BG4376">
        <v>60</v>
      </c>
      <c r="BH4376">
        <v>45</v>
      </c>
      <c r="BI4376">
        <v>70</v>
      </c>
      <c r="BJ4376">
        <v>80</v>
      </c>
      <c r="BK4376">
        <v>30</v>
      </c>
      <c r="BL4376">
        <v>80</v>
      </c>
      <c r="BM4376" t="s">
        <v>7945</v>
      </c>
      <c r="BN4376" t="s">
        <v>928</v>
      </c>
      <c r="BO4376">
        <v>172</v>
      </c>
      <c r="BP4376">
        <v>2</v>
      </c>
    </row>
    <row r="4377" spans="1:68" x14ac:dyDescent="0.25">
      <c r="A4377">
        <v>3179</v>
      </c>
      <c r="C4377" t="s">
        <v>5855</v>
      </c>
      <c r="D4377" t="s">
        <v>8142</v>
      </c>
      <c r="E4377" t="s">
        <v>3008</v>
      </c>
      <c r="F4377">
        <v>27</v>
      </c>
      <c r="G4377" t="s">
        <v>179</v>
      </c>
      <c r="H4377" t="s">
        <v>3376</v>
      </c>
      <c r="I4377" t="s">
        <v>441</v>
      </c>
      <c r="J4377" t="s">
        <v>4302</v>
      </c>
      <c r="K4377">
        <v>59.5</v>
      </c>
      <c r="Q4377">
        <v>58.5</v>
      </c>
      <c r="R4377">
        <v>60</v>
      </c>
      <c r="S4377">
        <v>75</v>
      </c>
      <c r="T4377">
        <v>50</v>
      </c>
      <c r="U4377">
        <v>60</v>
      </c>
      <c r="V4377">
        <v>30</v>
      </c>
      <c r="W4377">
        <v>55</v>
      </c>
      <c r="X4377">
        <v>40</v>
      </c>
      <c r="Y4377">
        <v>60</v>
      </c>
      <c r="Z4377">
        <v>45</v>
      </c>
      <c r="AA4377">
        <v>65</v>
      </c>
      <c r="AM4377">
        <v>75</v>
      </c>
      <c r="AN4377">
        <v>60</v>
      </c>
      <c r="AO4377">
        <v>65</v>
      </c>
      <c r="AP4377">
        <v>55</v>
      </c>
      <c r="AQ4377">
        <v>45</v>
      </c>
      <c r="AR4377">
        <v>50</v>
      </c>
      <c r="AS4377">
        <v>70</v>
      </c>
      <c r="AT4377">
        <v>75</v>
      </c>
      <c r="AU4377">
        <v>30</v>
      </c>
      <c r="AV4377">
        <v>60</v>
      </c>
      <c r="AW4377">
        <v>40</v>
      </c>
      <c r="AX4377">
        <v>60</v>
      </c>
      <c r="AY4377">
        <v>60</v>
      </c>
      <c r="AZ4377">
        <v>75</v>
      </c>
      <c r="BA4377">
        <v>70</v>
      </c>
      <c r="BB4377">
        <v>70</v>
      </c>
      <c r="BC4377">
        <v>60</v>
      </c>
      <c r="BD4377">
        <v>35</v>
      </c>
      <c r="BE4377">
        <v>60</v>
      </c>
      <c r="BF4377">
        <v>60</v>
      </c>
      <c r="BG4377">
        <v>70</v>
      </c>
      <c r="BH4377">
        <v>45</v>
      </c>
      <c r="BI4377">
        <v>65</v>
      </c>
      <c r="BJ4377">
        <v>60</v>
      </c>
      <c r="BK4377">
        <v>40</v>
      </c>
      <c r="BL4377">
        <v>60</v>
      </c>
      <c r="BM4377" t="s">
        <v>8143</v>
      </c>
      <c r="BN4377" t="s">
        <v>183</v>
      </c>
      <c r="BO4377">
        <v>174</v>
      </c>
      <c r="BP4377">
        <v>3</v>
      </c>
    </row>
    <row r="4378" spans="1:68" x14ac:dyDescent="0.25">
      <c r="A4378">
        <v>3210</v>
      </c>
      <c r="C4378" t="s">
        <v>1572</v>
      </c>
      <c r="D4378" t="s">
        <v>8210</v>
      </c>
      <c r="E4378" t="s">
        <v>203</v>
      </c>
      <c r="F4378">
        <v>25</v>
      </c>
      <c r="G4378" t="s">
        <v>292</v>
      </c>
      <c r="H4378" t="s">
        <v>3526</v>
      </c>
      <c r="I4378" t="s">
        <v>441</v>
      </c>
      <c r="J4378" t="s">
        <v>487</v>
      </c>
      <c r="K4378">
        <v>59.5</v>
      </c>
      <c r="Q4378">
        <v>58.5</v>
      </c>
      <c r="R4378">
        <v>65</v>
      </c>
      <c r="S4378">
        <v>75</v>
      </c>
      <c r="T4378">
        <v>55</v>
      </c>
      <c r="U4378">
        <v>75</v>
      </c>
      <c r="V4378">
        <v>35</v>
      </c>
      <c r="W4378">
        <v>65</v>
      </c>
      <c r="X4378">
        <v>30</v>
      </c>
      <c r="Y4378">
        <v>65</v>
      </c>
      <c r="Z4378">
        <v>30</v>
      </c>
      <c r="AA4378">
        <v>80</v>
      </c>
      <c r="AM4378">
        <v>35</v>
      </c>
      <c r="AN4378">
        <v>60</v>
      </c>
      <c r="AO4378">
        <v>40</v>
      </c>
      <c r="AP4378">
        <v>60</v>
      </c>
      <c r="AQ4378">
        <v>45</v>
      </c>
      <c r="AR4378">
        <v>55</v>
      </c>
      <c r="AS4378">
        <v>55</v>
      </c>
      <c r="AT4378">
        <v>80</v>
      </c>
      <c r="AU4378">
        <v>20</v>
      </c>
      <c r="AV4378">
        <v>60</v>
      </c>
      <c r="AW4378">
        <v>30</v>
      </c>
      <c r="AX4378">
        <v>50</v>
      </c>
      <c r="AY4378">
        <v>70</v>
      </c>
      <c r="AZ4378">
        <v>45</v>
      </c>
      <c r="BA4378">
        <v>65</v>
      </c>
      <c r="BB4378">
        <v>75</v>
      </c>
      <c r="BC4378">
        <v>60</v>
      </c>
      <c r="BD4378">
        <v>35</v>
      </c>
      <c r="BE4378">
        <v>60</v>
      </c>
      <c r="BF4378">
        <v>65</v>
      </c>
      <c r="BG4378">
        <v>65</v>
      </c>
      <c r="BH4378">
        <v>40</v>
      </c>
      <c r="BI4378">
        <v>75</v>
      </c>
      <c r="BJ4378">
        <v>80</v>
      </c>
      <c r="BK4378">
        <v>25</v>
      </c>
      <c r="BL4378">
        <v>85</v>
      </c>
      <c r="BM4378" t="s">
        <v>8211</v>
      </c>
      <c r="BN4378" t="s">
        <v>516</v>
      </c>
      <c r="BO4378">
        <v>178</v>
      </c>
      <c r="BP4378">
        <v>2</v>
      </c>
    </row>
    <row r="4379" spans="1:68" x14ac:dyDescent="0.25">
      <c r="A4379">
        <v>3707</v>
      </c>
      <c r="C4379" t="s">
        <v>430</v>
      </c>
      <c r="D4379" t="s">
        <v>9245</v>
      </c>
      <c r="E4379" t="s">
        <v>236</v>
      </c>
      <c r="F4379">
        <v>24</v>
      </c>
      <c r="G4379" t="s">
        <v>292</v>
      </c>
      <c r="H4379" t="s">
        <v>5320</v>
      </c>
      <c r="I4379" t="s">
        <v>653</v>
      </c>
      <c r="J4379" t="s">
        <v>487</v>
      </c>
      <c r="K4379">
        <v>59.5</v>
      </c>
      <c r="Q4379">
        <v>58.5</v>
      </c>
      <c r="R4379">
        <v>60</v>
      </c>
      <c r="S4379">
        <v>60</v>
      </c>
      <c r="T4379">
        <v>45</v>
      </c>
      <c r="U4379">
        <v>60</v>
      </c>
      <c r="V4379">
        <v>55</v>
      </c>
      <c r="W4379">
        <v>60</v>
      </c>
      <c r="X4379">
        <v>45</v>
      </c>
      <c r="Y4379">
        <v>60</v>
      </c>
      <c r="Z4379">
        <v>65</v>
      </c>
      <c r="AA4379">
        <v>65</v>
      </c>
      <c r="AM4379">
        <v>80</v>
      </c>
      <c r="AN4379">
        <v>70</v>
      </c>
      <c r="AO4379">
        <v>75</v>
      </c>
      <c r="AP4379">
        <v>40</v>
      </c>
      <c r="AQ4379">
        <v>60</v>
      </c>
      <c r="AR4379">
        <v>35</v>
      </c>
      <c r="AS4379">
        <v>80</v>
      </c>
      <c r="AT4379">
        <v>65</v>
      </c>
      <c r="AU4379">
        <v>30</v>
      </c>
      <c r="AV4379">
        <v>65</v>
      </c>
      <c r="AW4379">
        <v>35</v>
      </c>
      <c r="AX4379">
        <v>55</v>
      </c>
      <c r="AY4379">
        <v>50</v>
      </c>
      <c r="AZ4379">
        <v>70</v>
      </c>
      <c r="BA4379">
        <v>70</v>
      </c>
      <c r="BB4379">
        <v>65</v>
      </c>
      <c r="BC4379">
        <v>65</v>
      </c>
      <c r="BD4379">
        <v>55</v>
      </c>
      <c r="BE4379">
        <v>60</v>
      </c>
      <c r="BF4379">
        <v>70</v>
      </c>
      <c r="BG4379">
        <v>60</v>
      </c>
      <c r="BH4379">
        <v>55</v>
      </c>
      <c r="BI4379">
        <v>55</v>
      </c>
      <c r="BJ4379">
        <v>40</v>
      </c>
      <c r="BK4379">
        <v>30</v>
      </c>
      <c r="BL4379">
        <v>45</v>
      </c>
      <c r="BM4379" t="s">
        <v>9246</v>
      </c>
      <c r="BN4379" t="s">
        <v>928</v>
      </c>
      <c r="BO4379">
        <v>179</v>
      </c>
      <c r="BP4379">
        <v>3</v>
      </c>
    </row>
    <row r="4380" spans="1:68" x14ac:dyDescent="0.25">
      <c r="A4380">
        <v>3870</v>
      </c>
      <c r="C4380" t="s">
        <v>9625</v>
      </c>
      <c r="D4380" t="s">
        <v>9626</v>
      </c>
      <c r="E4380" t="s">
        <v>495</v>
      </c>
      <c r="F4380">
        <v>26</v>
      </c>
      <c r="G4380" t="s">
        <v>179</v>
      </c>
      <c r="H4380" t="s">
        <v>5982</v>
      </c>
      <c r="I4380" t="s">
        <v>715</v>
      </c>
      <c r="J4380" t="s">
        <v>4302</v>
      </c>
      <c r="K4380">
        <v>59.5</v>
      </c>
      <c r="Q4380">
        <v>58.5</v>
      </c>
      <c r="R4380">
        <v>55</v>
      </c>
      <c r="S4380">
        <v>80</v>
      </c>
      <c r="T4380">
        <v>50</v>
      </c>
      <c r="U4380">
        <v>70</v>
      </c>
      <c r="V4380">
        <v>25</v>
      </c>
      <c r="W4380">
        <v>50</v>
      </c>
      <c r="X4380">
        <v>35</v>
      </c>
      <c r="Y4380">
        <v>60</v>
      </c>
      <c r="Z4380">
        <v>40</v>
      </c>
      <c r="AA4380">
        <v>75</v>
      </c>
      <c r="AM4380">
        <v>60</v>
      </c>
      <c r="AN4380">
        <v>60</v>
      </c>
      <c r="AO4380">
        <v>60</v>
      </c>
      <c r="AP4380">
        <v>55</v>
      </c>
      <c r="AQ4380">
        <v>50</v>
      </c>
      <c r="AR4380">
        <v>50</v>
      </c>
      <c r="AS4380">
        <v>65</v>
      </c>
      <c r="AT4380">
        <v>80</v>
      </c>
      <c r="AU4380">
        <v>25</v>
      </c>
      <c r="AV4380">
        <v>55</v>
      </c>
      <c r="AW4380">
        <v>40</v>
      </c>
      <c r="AX4380">
        <v>60</v>
      </c>
      <c r="AY4380">
        <v>60</v>
      </c>
      <c r="AZ4380">
        <v>65</v>
      </c>
      <c r="BA4380">
        <v>75</v>
      </c>
      <c r="BB4380">
        <v>80</v>
      </c>
      <c r="BC4380">
        <v>60</v>
      </c>
      <c r="BD4380">
        <v>30</v>
      </c>
      <c r="BE4380">
        <v>60</v>
      </c>
      <c r="BF4380">
        <v>70</v>
      </c>
      <c r="BG4380">
        <v>70</v>
      </c>
      <c r="BH4380">
        <v>35</v>
      </c>
      <c r="BI4380">
        <v>55</v>
      </c>
      <c r="BJ4380">
        <v>50</v>
      </c>
      <c r="BK4380">
        <v>20</v>
      </c>
      <c r="BL4380">
        <v>60</v>
      </c>
      <c r="BM4380" t="s">
        <v>9627</v>
      </c>
      <c r="BN4380" t="s">
        <v>411</v>
      </c>
      <c r="BO4380">
        <v>171</v>
      </c>
      <c r="BP4380">
        <v>2</v>
      </c>
    </row>
    <row r="4381" spans="1:68" x14ac:dyDescent="0.25">
      <c r="A4381">
        <v>3926</v>
      </c>
      <c r="C4381" t="s">
        <v>1583</v>
      </c>
      <c r="D4381" t="s">
        <v>9712</v>
      </c>
      <c r="E4381" t="s">
        <v>158</v>
      </c>
      <c r="F4381">
        <v>23</v>
      </c>
      <c r="G4381" t="s">
        <v>179</v>
      </c>
      <c r="H4381" t="s">
        <v>6217</v>
      </c>
      <c r="I4381" t="s">
        <v>715</v>
      </c>
      <c r="J4381" t="s">
        <v>487</v>
      </c>
      <c r="K4381">
        <v>59.5</v>
      </c>
      <c r="Q4381">
        <v>58.5</v>
      </c>
      <c r="R4381">
        <v>55</v>
      </c>
      <c r="S4381">
        <v>75</v>
      </c>
      <c r="T4381">
        <v>50</v>
      </c>
      <c r="U4381">
        <v>70</v>
      </c>
      <c r="V4381">
        <v>25</v>
      </c>
      <c r="W4381">
        <v>35</v>
      </c>
      <c r="X4381">
        <v>25</v>
      </c>
      <c r="Y4381">
        <v>60</v>
      </c>
      <c r="Z4381">
        <v>40</v>
      </c>
      <c r="AA4381">
        <v>70</v>
      </c>
      <c r="AM4381">
        <v>50</v>
      </c>
      <c r="AN4381">
        <v>55</v>
      </c>
      <c r="AO4381">
        <v>35</v>
      </c>
      <c r="AP4381">
        <v>40</v>
      </c>
      <c r="AQ4381">
        <v>50</v>
      </c>
      <c r="AR4381">
        <v>35</v>
      </c>
      <c r="AS4381">
        <v>65</v>
      </c>
      <c r="AT4381">
        <v>70</v>
      </c>
      <c r="AU4381">
        <v>20</v>
      </c>
      <c r="AV4381">
        <v>65</v>
      </c>
      <c r="AW4381">
        <v>40</v>
      </c>
      <c r="AX4381">
        <v>60</v>
      </c>
      <c r="AY4381">
        <v>60</v>
      </c>
      <c r="AZ4381">
        <v>65</v>
      </c>
      <c r="BA4381">
        <v>75</v>
      </c>
      <c r="BB4381">
        <v>80</v>
      </c>
      <c r="BC4381">
        <v>65</v>
      </c>
      <c r="BD4381">
        <v>35</v>
      </c>
      <c r="BE4381">
        <v>60</v>
      </c>
      <c r="BF4381">
        <v>70</v>
      </c>
      <c r="BG4381">
        <v>60</v>
      </c>
      <c r="BH4381">
        <v>40</v>
      </c>
      <c r="BI4381">
        <v>40</v>
      </c>
      <c r="BJ4381">
        <v>45</v>
      </c>
      <c r="BK4381">
        <v>30</v>
      </c>
      <c r="BL4381">
        <v>45</v>
      </c>
      <c r="BM4381" t="s">
        <v>9713</v>
      </c>
      <c r="BN4381" t="s">
        <v>794</v>
      </c>
      <c r="BO4381">
        <v>173</v>
      </c>
      <c r="BP4381">
        <v>3</v>
      </c>
    </row>
    <row r="4382" spans="1:68" x14ac:dyDescent="0.25">
      <c r="A4382">
        <v>3997</v>
      </c>
      <c r="C4382" t="s">
        <v>592</v>
      </c>
      <c r="D4382" t="s">
        <v>5341</v>
      </c>
      <c r="E4382" t="s">
        <v>95</v>
      </c>
      <c r="F4382">
        <v>29</v>
      </c>
      <c r="G4382" t="s">
        <v>292</v>
      </c>
      <c r="H4382" t="s">
        <v>6532</v>
      </c>
      <c r="I4382" t="s">
        <v>715</v>
      </c>
      <c r="J4382" t="s">
        <v>1669</v>
      </c>
      <c r="K4382">
        <v>59.5</v>
      </c>
      <c r="Q4382">
        <v>58.5</v>
      </c>
    </row>
    <row r="4383" spans="1:68" x14ac:dyDescent="0.25">
      <c r="A4383">
        <v>4148</v>
      </c>
      <c r="C4383" t="s">
        <v>1936</v>
      </c>
      <c r="D4383" t="s">
        <v>10144</v>
      </c>
      <c r="E4383" t="s">
        <v>108</v>
      </c>
      <c r="F4383">
        <v>35</v>
      </c>
      <c r="G4383" t="s">
        <v>71</v>
      </c>
      <c r="H4383" t="s">
        <v>10142</v>
      </c>
      <c r="I4383" t="s">
        <v>715</v>
      </c>
      <c r="J4383" t="s">
        <v>1405</v>
      </c>
      <c r="K4383">
        <v>54</v>
      </c>
      <c r="Q4383">
        <v>58.5</v>
      </c>
      <c r="U4383">
        <v>60</v>
      </c>
      <c r="Y4383">
        <v>60</v>
      </c>
      <c r="AA4383">
        <v>60</v>
      </c>
      <c r="AB4383">
        <v>60</v>
      </c>
      <c r="AC4383">
        <v>55</v>
      </c>
      <c r="AD4383">
        <v>60</v>
      </c>
      <c r="AE4383">
        <v>75</v>
      </c>
      <c r="AF4383">
        <v>70</v>
      </c>
      <c r="AG4383">
        <v>75</v>
      </c>
      <c r="AH4383">
        <v>70</v>
      </c>
      <c r="AI4383">
        <v>55</v>
      </c>
      <c r="AJ4383">
        <v>65</v>
      </c>
      <c r="AK4383">
        <v>65</v>
      </c>
      <c r="AL4383">
        <v>70</v>
      </c>
      <c r="AM4383">
        <v>50</v>
      </c>
      <c r="AN4383">
        <v>65</v>
      </c>
      <c r="AO4383">
        <v>60</v>
      </c>
      <c r="AP4383">
        <v>65</v>
      </c>
      <c r="AQ4383">
        <v>45</v>
      </c>
      <c r="AR4383">
        <v>55</v>
      </c>
      <c r="AS4383">
        <v>80</v>
      </c>
      <c r="AT4383">
        <v>50</v>
      </c>
      <c r="AU4383">
        <v>60</v>
      </c>
      <c r="AV4383">
        <v>15</v>
      </c>
      <c r="AW4383">
        <v>75</v>
      </c>
      <c r="AX4383">
        <v>70</v>
      </c>
      <c r="AY4383">
        <v>65</v>
      </c>
      <c r="AZ4383">
        <v>60</v>
      </c>
      <c r="BA4383">
        <v>50</v>
      </c>
      <c r="BB4383">
        <v>65</v>
      </c>
      <c r="BC4383">
        <v>50</v>
      </c>
      <c r="BD4383">
        <v>65</v>
      </c>
      <c r="BE4383">
        <v>70</v>
      </c>
      <c r="BF4383">
        <v>45</v>
      </c>
      <c r="BG4383">
        <v>60</v>
      </c>
      <c r="BH4383">
        <v>50</v>
      </c>
      <c r="BM4383" t="s">
        <v>10145</v>
      </c>
      <c r="BN4383" t="s">
        <v>71</v>
      </c>
      <c r="BO4383">
        <v>188</v>
      </c>
      <c r="BP4383">
        <v>2</v>
      </c>
    </row>
    <row r="4384" spans="1:68" x14ac:dyDescent="0.25">
      <c r="A4384">
        <v>4364</v>
      </c>
      <c r="C4384" t="s">
        <v>4563</v>
      </c>
      <c r="D4384" t="s">
        <v>10631</v>
      </c>
      <c r="E4384" t="s">
        <v>291</v>
      </c>
      <c r="F4384">
        <v>27</v>
      </c>
      <c r="G4384" t="s">
        <v>71</v>
      </c>
      <c r="H4384" t="s">
        <v>10629</v>
      </c>
      <c r="I4384" t="s">
        <v>4580</v>
      </c>
      <c r="J4384" t="s">
        <v>1073</v>
      </c>
      <c r="K4384">
        <v>54</v>
      </c>
      <c r="Q4384">
        <v>58.5</v>
      </c>
      <c r="U4384">
        <v>55</v>
      </c>
      <c r="Y4384">
        <v>50</v>
      </c>
      <c r="AA4384">
        <v>50</v>
      </c>
      <c r="AB4384">
        <v>55</v>
      </c>
      <c r="AC4384">
        <v>60</v>
      </c>
      <c r="AD4384">
        <v>60</v>
      </c>
      <c r="AE4384">
        <v>70</v>
      </c>
      <c r="AF4384">
        <v>65</v>
      </c>
      <c r="AG4384">
        <v>60</v>
      </c>
      <c r="AH4384">
        <v>60</v>
      </c>
      <c r="AI4384">
        <v>40</v>
      </c>
      <c r="AJ4384">
        <v>70</v>
      </c>
      <c r="AK4384">
        <v>65</v>
      </c>
      <c r="AL4384">
        <v>50</v>
      </c>
      <c r="AM4384">
        <v>60</v>
      </c>
      <c r="AN4384">
        <v>60</v>
      </c>
      <c r="AO4384">
        <v>65</v>
      </c>
      <c r="AP4384">
        <v>60</v>
      </c>
      <c r="AQ4384">
        <v>55</v>
      </c>
      <c r="AR4384">
        <v>60</v>
      </c>
      <c r="AS4384">
        <v>55</v>
      </c>
      <c r="AT4384">
        <v>20</v>
      </c>
      <c r="AU4384">
        <v>40</v>
      </c>
      <c r="AV4384">
        <v>20</v>
      </c>
      <c r="AW4384">
        <v>65</v>
      </c>
      <c r="AX4384">
        <v>65</v>
      </c>
      <c r="AY4384">
        <v>45</v>
      </c>
      <c r="AZ4384">
        <v>50</v>
      </c>
      <c r="BA4384">
        <v>55</v>
      </c>
      <c r="BB4384">
        <v>75</v>
      </c>
      <c r="BC4384">
        <v>55</v>
      </c>
      <c r="BD4384">
        <v>70</v>
      </c>
      <c r="BE4384">
        <v>60</v>
      </c>
      <c r="BF4384">
        <v>55</v>
      </c>
      <c r="BG4384">
        <v>55</v>
      </c>
      <c r="BH4384">
        <v>60</v>
      </c>
      <c r="BM4384" t="s">
        <v>10632</v>
      </c>
      <c r="BN4384" t="s">
        <v>71</v>
      </c>
      <c r="BO4384">
        <v>187</v>
      </c>
      <c r="BP4384">
        <v>2</v>
      </c>
    </row>
    <row r="4385" spans="1:68" x14ac:dyDescent="0.25">
      <c r="A4385">
        <v>4446</v>
      </c>
      <c r="C4385" t="s">
        <v>2270</v>
      </c>
      <c r="D4385" t="s">
        <v>3326</v>
      </c>
      <c r="E4385" t="s">
        <v>874</v>
      </c>
      <c r="F4385">
        <v>28</v>
      </c>
      <c r="G4385" t="s">
        <v>71</v>
      </c>
      <c r="H4385" t="s">
        <v>10807</v>
      </c>
      <c r="I4385" t="s">
        <v>4580</v>
      </c>
      <c r="J4385" t="s">
        <v>1073</v>
      </c>
      <c r="K4385">
        <v>54</v>
      </c>
      <c r="Q4385">
        <v>58.5</v>
      </c>
      <c r="U4385">
        <v>55</v>
      </c>
      <c r="Y4385">
        <v>55</v>
      </c>
      <c r="AA4385">
        <v>45</v>
      </c>
      <c r="AB4385">
        <v>70</v>
      </c>
      <c r="AC4385">
        <v>60</v>
      </c>
      <c r="AD4385">
        <v>50</v>
      </c>
      <c r="AE4385">
        <v>45</v>
      </c>
      <c r="AF4385">
        <v>60</v>
      </c>
      <c r="AG4385">
        <v>55</v>
      </c>
      <c r="AH4385">
        <v>70</v>
      </c>
      <c r="AI4385">
        <v>55</v>
      </c>
      <c r="AJ4385">
        <v>75</v>
      </c>
      <c r="AK4385">
        <v>40</v>
      </c>
      <c r="AL4385">
        <v>50</v>
      </c>
      <c r="AM4385">
        <v>35</v>
      </c>
      <c r="AN4385">
        <v>65</v>
      </c>
      <c r="AO4385">
        <v>65</v>
      </c>
      <c r="AP4385">
        <v>50</v>
      </c>
      <c r="AQ4385">
        <v>60</v>
      </c>
      <c r="AR4385">
        <v>60</v>
      </c>
      <c r="AS4385">
        <v>60</v>
      </c>
      <c r="AT4385">
        <v>25</v>
      </c>
      <c r="AU4385">
        <v>60</v>
      </c>
      <c r="AV4385">
        <v>45</v>
      </c>
      <c r="AW4385">
        <v>75</v>
      </c>
      <c r="AX4385">
        <v>55</v>
      </c>
      <c r="AY4385">
        <v>45</v>
      </c>
      <c r="AZ4385">
        <v>60</v>
      </c>
      <c r="BA4385">
        <v>60</v>
      </c>
      <c r="BB4385">
        <v>60</v>
      </c>
      <c r="BC4385">
        <v>55</v>
      </c>
      <c r="BD4385">
        <v>45</v>
      </c>
      <c r="BE4385">
        <v>60</v>
      </c>
      <c r="BF4385">
        <v>55</v>
      </c>
      <c r="BG4385">
        <v>55</v>
      </c>
      <c r="BH4385">
        <v>60</v>
      </c>
      <c r="BM4385" t="s">
        <v>10808</v>
      </c>
      <c r="BN4385" t="s">
        <v>71</v>
      </c>
      <c r="BO4385">
        <v>191</v>
      </c>
      <c r="BP4385">
        <v>2</v>
      </c>
    </row>
    <row r="4386" spans="1:68" x14ac:dyDescent="0.25">
      <c r="A4386">
        <v>4566</v>
      </c>
      <c r="C4386" t="s">
        <v>1822</v>
      </c>
      <c r="D4386" t="s">
        <v>11083</v>
      </c>
      <c r="E4386" t="s">
        <v>125</v>
      </c>
      <c r="F4386">
        <v>23</v>
      </c>
      <c r="G4386" t="s">
        <v>71</v>
      </c>
      <c r="H4386" t="s">
        <v>11081</v>
      </c>
      <c r="I4386" t="s">
        <v>4580</v>
      </c>
      <c r="J4386" t="s">
        <v>1073</v>
      </c>
      <c r="K4386">
        <v>54</v>
      </c>
      <c r="Q4386">
        <v>58.5</v>
      </c>
      <c r="U4386">
        <v>45</v>
      </c>
      <c r="Y4386">
        <v>45</v>
      </c>
      <c r="AA4386">
        <v>50</v>
      </c>
      <c r="AB4386">
        <v>65</v>
      </c>
      <c r="AC4386">
        <v>50</v>
      </c>
      <c r="AD4386">
        <v>45</v>
      </c>
      <c r="AE4386">
        <v>40</v>
      </c>
      <c r="AF4386">
        <v>60</v>
      </c>
      <c r="AG4386">
        <v>50</v>
      </c>
      <c r="AH4386">
        <v>60</v>
      </c>
      <c r="AI4386">
        <v>40</v>
      </c>
      <c r="AJ4386">
        <v>70</v>
      </c>
      <c r="AK4386">
        <v>35</v>
      </c>
      <c r="AL4386">
        <v>45</v>
      </c>
      <c r="AM4386">
        <v>35</v>
      </c>
      <c r="AN4386">
        <v>50</v>
      </c>
      <c r="AO4386">
        <v>45</v>
      </c>
      <c r="AP4386">
        <v>45</v>
      </c>
      <c r="AQ4386">
        <v>45</v>
      </c>
      <c r="AR4386">
        <v>50</v>
      </c>
      <c r="AS4386">
        <v>50</v>
      </c>
      <c r="AT4386">
        <v>15</v>
      </c>
      <c r="AU4386">
        <v>50</v>
      </c>
      <c r="AV4386">
        <v>40</v>
      </c>
      <c r="AW4386">
        <v>55</v>
      </c>
      <c r="AX4386">
        <v>45</v>
      </c>
      <c r="AY4386">
        <v>45</v>
      </c>
      <c r="AZ4386">
        <v>50</v>
      </c>
      <c r="BA4386">
        <v>45</v>
      </c>
      <c r="BB4386">
        <v>60</v>
      </c>
      <c r="BC4386">
        <v>55</v>
      </c>
      <c r="BD4386">
        <v>60</v>
      </c>
      <c r="BE4386">
        <v>60</v>
      </c>
      <c r="BF4386">
        <v>45</v>
      </c>
      <c r="BG4386">
        <v>50</v>
      </c>
      <c r="BH4386">
        <v>50</v>
      </c>
      <c r="BM4386" t="s">
        <v>11084</v>
      </c>
      <c r="BN4386" t="s">
        <v>71</v>
      </c>
      <c r="BO4386">
        <v>188</v>
      </c>
      <c r="BP4386">
        <v>3</v>
      </c>
    </row>
    <row r="4387" spans="1:68" x14ac:dyDescent="0.25">
      <c r="A4387">
        <v>4682</v>
      </c>
      <c r="C4387" t="s">
        <v>1842</v>
      </c>
      <c r="D4387" t="s">
        <v>2433</v>
      </c>
      <c r="E4387" t="s">
        <v>70</v>
      </c>
      <c r="F4387">
        <v>29</v>
      </c>
      <c r="G4387" t="s">
        <v>71</v>
      </c>
      <c r="H4387" t="s">
        <v>11325</v>
      </c>
      <c r="I4387" t="s">
        <v>653</v>
      </c>
      <c r="J4387" t="s">
        <v>1073</v>
      </c>
      <c r="K4387">
        <v>54</v>
      </c>
      <c r="Q4387">
        <v>58.5</v>
      </c>
      <c r="U4387">
        <v>35</v>
      </c>
      <c r="Y4387">
        <v>40</v>
      </c>
      <c r="AA4387">
        <v>45</v>
      </c>
      <c r="AB4387">
        <v>60</v>
      </c>
      <c r="AC4387">
        <v>70</v>
      </c>
      <c r="AD4387">
        <v>65</v>
      </c>
      <c r="AE4387">
        <v>50</v>
      </c>
      <c r="AF4387">
        <v>65</v>
      </c>
      <c r="AG4387">
        <v>60</v>
      </c>
      <c r="AH4387">
        <v>60</v>
      </c>
      <c r="AI4387">
        <v>65</v>
      </c>
      <c r="AJ4387">
        <v>80</v>
      </c>
      <c r="AK4387">
        <v>55</v>
      </c>
      <c r="AL4387">
        <v>60</v>
      </c>
      <c r="AM4387">
        <v>45</v>
      </c>
      <c r="AN4387">
        <v>65</v>
      </c>
      <c r="AO4387">
        <v>65</v>
      </c>
      <c r="AP4387">
        <v>65</v>
      </c>
      <c r="AQ4387">
        <v>65</v>
      </c>
      <c r="AR4387">
        <v>55</v>
      </c>
      <c r="AS4387">
        <v>80</v>
      </c>
      <c r="AT4387">
        <v>30</v>
      </c>
      <c r="AU4387">
        <v>60</v>
      </c>
      <c r="AV4387">
        <v>25</v>
      </c>
      <c r="AW4387">
        <v>65</v>
      </c>
      <c r="AX4387">
        <v>60</v>
      </c>
      <c r="AY4387">
        <v>35</v>
      </c>
      <c r="AZ4387">
        <v>55</v>
      </c>
      <c r="BA4387">
        <v>55</v>
      </c>
      <c r="BB4387">
        <v>70</v>
      </c>
      <c r="BC4387">
        <v>60</v>
      </c>
      <c r="BD4387">
        <v>60</v>
      </c>
      <c r="BE4387">
        <v>60</v>
      </c>
      <c r="BF4387">
        <v>45</v>
      </c>
      <c r="BG4387">
        <v>65</v>
      </c>
      <c r="BH4387">
        <v>55</v>
      </c>
      <c r="BM4387" t="s">
        <v>11326</v>
      </c>
      <c r="BN4387" t="s">
        <v>71</v>
      </c>
      <c r="BO4387">
        <v>185</v>
      </c>
      <c r="BP4387">
        <v>2</v>
      </c>
    </row>
    <row r="4388" spans="1:68" x14ac:dyDescent="0.25">
      <c r="A4388">
        <v>4751</v>
      </c>
      <c r="C4388" t="s">
        <v>245</v>
      </c>
      <c r="D4388" t="s">
        <v>11439</v>
      </c>
      <c r="E4388" t="s">
        <v>203</v>
      </c>
      <c r="F4388">
        <v>26</v>
      </c>
      <c r="G4388" t="s">
        <v>71</v>
      </c>
      <c r="H4388" t="s">
        <v>11437</v>
      </c>
      <c r="I4388" t="s">
        <v>653</v>
      </c>
      <c r="J4388" t="s">
        <v>1073</v>
      </c>
      <c r="K4388">
        <v>54</v>
      </c>
      <c r="Q4388">
        <v>58.5</v>
      </c>
      <c r="U4388">
        <v>40</v>
      </c>
      <c r="Y4388">
        <v>35</v>
      </c>
      <c r="AA4388">
        <v>40</v>
      </c>
      <c r="AB4388">
        <v>80</v>
      </c>
      <c r="AC4388">
        <v>35</v>
      </c>
      <c r="AD4388">
        <v>60</v>
      </c>
      <c r="AE4388">
        <v>35</v>
      </c>
      <c r="AF4388">
        <v>60</v>
      </c>
      <c r="AG4388">
        <v>50</v>
      </c>
      <c r="AH4388">
        <v>65</v>
      </c>
      <c r="AI4388">
        <v>80</v>
      </c>
      <c r="AJ4388">
        <v>65</v>
      </c>
      <c r="AK4388">
        <v>75</v>
      </c>
      <c r="AL4388">
        <v>65</v>
      </c>
      <c r="AM4388">
        <v>40</v>
      </c>
      <c r="AN4388">
        <v>55</v>
      </c>
      <c r="AO4388">
        <v>55</v>
      </c>
      <c r="AP4388">
        <v>50</v>
      </c>
      <c r="AQ4388">
        <v>40</v>
      </c>
      <c r="AR4388">
        <v>50</v>
      </c>
      <c r="AS4388">
        <v>70</v>
      </c>
      <c r="AT4388">
        <v>35</v>
      </c>
      <c r="AU4388">
        <v>50</v>
      </c>
      <c r="AV4388">
        <v>25</v>
      </c>
      <c r="AW4388">
        <v>60</v>
      </c>
      <c r="AX4388">
        <v>70</v>
      </c>
      <c r="AY4388">
        <v>55</v>
      </c>
      <c r="AZ4388">
        <v>70</v>
      </c>
      <c r="BA4388">
        <v>50</v>
      </c>
      <c r="BB4388">
        <v>60</v>
      </c>
      <c r="BC4388">
        <v>70</v>
      </c>
      <c r="BD4388">
        <v>80</v>
      </c>
      <c r="BE4388">
        <v>70</v>
      </c>
      <c r="BF4388">
        <v>55</v>
      </c>
      <c r="BG4388">
        <v>75</v>
      </c>
      <c r="BH4388">
        <v>75</v>
      </c>
      <c r="BM4388" t="s">
        <v>11440</v>
      </c>
      <c r="BN4388" t="s">
        <v>71</v>
      </c>
      <c r="BO4388">
        <v>193</v>
      </c>
      <c r="BP4388">
        <v>3</v>
      </c>
    </row>
    <row r="4389" spans="1:68" x14ac:dyDescent="0.25">
      <c r="A4389">
        <v>4886</v>
      </c>
      <c r="C4389" t="s">
        <v>3362</v>
      </c>
      <c r="D4389" t="s">
        <v>236</v>
      </c>
      <c r="E4389" t="s">
        <v>95</v>
      </c>
      <c r="F4389">
        <v>32</v>
      </c>
      <c r="G4389" t="s">
        <v>71</v>
      </c>
      <c r="H4389" t="s">
        <v>11683</v>
      </c>
      <c r="I4389" t="s">
        <v>653</v>
      </c>
      <c r="J4389" t="s">
        <v>1073</v>
      </c>
      <c r="K4389">
        <v>54</v>
      </c>
      <c r="Q4389">
        <v>58.5</v>
      </c>
      <c r="U4389">
        <v>45</v>
      </c>
      <c r="Y4389">
        <v>60</v>
      </c>
      <c r="AA4389">
        <v>55</v>
      </c>
      <c r="AB4389">
        <v>65</v>
      </c>
      <c r="AC4389">
        <v>45</v>
      </c>
      <c r="AD4389">
        <v>65</v>
      </c>
      <c r="AE4389">
        <v>80</v>
      </c>
      <c r="AF4389">
        <v>60</v>
      </c>
      <c r="AG4389">
        <v>80</v>
      </c>
      <c r="AH4389">
        <v>65</v>
      </c>
      <c r="AI4389">
        <v>80</v>
      </c>
      <c r="AJ4389">
        <v>80</v>
      </c>
      <c r="AK4389">
        <v>65</v>
      </c>
      <c r="AL4389">
        <v>60</v>
      </c>
      <c r="AM4389">
        <v>50</v>
      </c>
      <c r="AN4389">
        <v>65</v>
      </c>
      <c r="AO4389">
        <v>75</v>
      </c>
      <c r="AP4389">
        <v>70</v>
      </c>
      <c r="AQ4389">
        <v>65</v>
      </c>
      <c r="AR4389">
        <v>45</v>
      </c>
      <c r="AS4389">
        <v>60</v>
      </c>
      <c r="AT4389">
        <v>60</v>
      </c>
      <c r="AU4389">
        <v>30</v>
      </c>
      <c r="AV4389">
        <v>35</v>
      </c>
      <c r="AW4389">
        <v>65</v>
      </c>
      <c r="AX4389">
        <v>70</v>
      </c>
      <c r="AY4389">
        <v>55</v>
      </c>
      <c r="AZ4389">
        <v>60</v>
      </c>
      <c r="BA4389">
        <v>40</v>
      </c>
      <c r="BB4389">
        <v>70</v>
      </c>
      <c r="BC4389">
        <v>50</v>
      </c>
      <c r="BD4389">
        <v>70</v>
      </c>
      <c r="BE4389">
        <v>55</v>
      </c>
      <c r="BF4389">
        <v>50</v>
      </c>
      <c r="BG4389">
        <v>60</v>
      </c>
      <c r="BH4389">
        <v>65</v>
      </c>
      <c r="BM4389" t="s">
        <v>11685</v>
      </c>
      <c r="BN4389" t="s">
        <v>71</v>
      </c>
      <c r="BO4389">
        <v>188</v>
      </c>
      <c r="BP4389">
        <v>2</v>
      </c>
    </row>
    <row r="4390" spans="1:68" x14ac:dyDescent="0.25">
      <c r="A4390">
        <v>4975</v>
      </c>
      <c r="C4390" t="s">
        <v>1906</v>
      </c>
      <c r="D4390" t="s">
        <v>3921</v>
      </c>
      <c r="E4390" t="s">
        <v>108</v>
      </c>
      <c r="F4390">
        <v>20</v>
      </c>
      <c r="G4390" t="s">
        <v>71</v>
      </c>
      <c r="H4390" t="s">
        <v>11829</v>
      </c>
      <c r="I4390" t="s">
        <v>653</v>
      </c>
      <c r="J4390" t="s">
        <v>893</v>
      </c>
      <c r="K4390">
        <v>54</v>
      </c>
      <c r="Q4390">
        <v>58.5</v>
      </c>
      <c r="U4390">
        <v>50</v>
      </c>
      <c r="Y4390">
        <v>45</v>
      </c>
      <c r="AA4390">
        <v>45</v>
      </c>
      <c r="AB4390">
        <v>60</v>
      </c>
      <c r="AC4390">
        <v>55</v>
      </c>
      <c r="AD4390">
        <v>55</v>
      </c>
      <c r="AE4390">
        <v>25</v>
      </c>
      <c r="AF4390">
        <v>60</v>
      </c>
      <c r="AG4390">
        <v>60</v>
      </c>
      <c r="AH4390">
        <v>55</v>
      </c>
      <c r="AI4390">
        <v>65</v>
      </c>
      <c r="AJ4390">
        <v>65</v>
      </c>
      <c r="AK4390">
        <v>55</v>
      </c>
      <c r="AL4390">
        <v>60</v>
      </c>
      <c r="AM4390">
        <v>60</v>
      </c>
      <c r="AN4390">
        <v>65</v>
      </c>
      <c r="AO4390">
        <v>50</v>
      </c>
      <c r="AP4390">
        <v>55</v>
      </c>
      <c r="AQ4390">
        <v>55</v>
      </c>
      <c r="AR4390">
        <v>50</v>
      </c>
      <c r="AS4390">
        <v>50</v>
      </c>
      <c r="AT4390">
        <v>10</v>
      </c>
      <c r="AU4390">
        <v>40</v>
      </c>
      <c r="AV4390">
        <v>10</v>
      </c>
      <c r="AW4390">
        <v>60</v>
      </c>
      <c r="AX4390">
        <v>50</v>
      </c>
      <c r="AY4390">
        <v>45</v>
      </c>
      <c r="AZ4390">
        <v>55</v>
      </c>
      <c r="BA4390">
        <v>50</v>
      </c>
      <c r="BB4390">
        <v>60</v>
      </c>
      <c r="BC4390">
        <v>55</v>
      </c>
      <c r="BD4390">
        <v>55</v>
      </c>
      <c r="BE4390">
        <v>70</v>
      </c>
      <c r="BF4390">
        <v>50</v>
      </c>
      <c r="BG4390">
        <v>50</v>
      </c>
      <c r="BH4390">
        <v>65</v>
      </c>
      <c r="BM4390" t="s">
        <v>11830</v>
      </c>
      <c r="BN4390" t="s">
        <v>71</v>
      </c>
      <c r="BO4390">
        <v>190</v>
      </c>
      <c r="BP4390">
        <v>2</v>
      </c>
    </row>
    <row r="4391" spans="1:68" x14ac:dyDescent="0.25">
      <c r="A4391">
        <v>5245</v>
      </c>
      <c r="C4391" t="s">
        <v>12371</v>
      </c>
      <c r="D4391" t="s">
        <v>12372</v>
      </c>
      <c r="E4391" t="s">
        <v>125</v>
      </c>
      <c r="F4391">
        <v>32</v>
      </c>
      <c r="G4391" t="s">
        <v>71</v>
      </c>
      <c r="H4391" t="s">
        <v>12373</v>
      </c>
      <c r="I4391" t="s">
        <v>4490</v>
      </c>
      <c r="J4391" t="s">
        <v>1073</v>
      </c>
      <c r="K4391">
        <v>54</v>
      </c>
      <c r="Q4391">
        <v>58.5</v>
      </c>
      <c r="U4391">
        <v>20</v>
      </c>
      <c r="Y4391">
        <v>60</v>
      </c>
      <c r="AA4391">
        <v>20</v>
      </c>
      <c r="AB4391">
        <v>70</v>
      </c>
      <c r="AC4391">
        <v>65</v>
      </c>
      <c r="AD4391">
        <v>55</v>
      </c>
      <c r="AE4391">
        <v>25</v>
      </c>
      <c r="AF4391">
        <v>60</v>
      </c>
      <c r="AG4391">
        <v>65</v>
      </c>
      <c r="AH4391">
        <v>60</v>
      </c>
      <c r="AI4391">
        <v>40</v>
      </c>
      <c r="AJ4391">
        <v>60</v>
      </c>
      <c r="AK4391">
        <v>65</v>
      </c>
      <c r="AL4391">
        <v>65</v>
      </c>
      <c r="AM4391">
        <v>35</v>
      </c>
      <c r="AN4391">
        <v>60</v>
      </c>
      <c r="AO4391">
        <v>55</v>
      </c>
      <c r="AP4391">
        <v>65</v>
      </c>
      <c r="AQ4391">
        <v>65</v>
      </c>
      <c r="AR4391">
        <v>65</v>
      </c>
      <c r="AS4391">
        <v>65</v>
      </c>
      <c r="AT4391">
        <v>30</v>
      </c>
      <c r="AU4391">
        <v>65</v>
      </c>
      <c r="AV4391">
        <v>15</v>
      </c>
      <c r="AW4391">
        <v>65</v>
      </c>
      <c r="AX4391">
        <v>70</v>
      </c>
      <c r="AY4391">
        <v>55</v>
      </c>
      <c r="AZ4391">
        <v>70</v>
      </c>
      <c r="BA4391">
        <v>55</v>
      </c>
      <c r="BB4391">
        <v>60</v>
      </c>
      <c r="BC4391">
        <v>75</v>
      </c>
      <c r="BD4391">
        <v>75</v>
      </c>
      <c r="BE4391">
        <v>60</v>
      </c>
      <c r="BF4391">
        <v>55</v>
      </c>
      <c r="BG4391">
        <v>65</v>
      </c>
      <c r="BH4391">
        <v>65</v>
      </c>
      <c r="BM4391" t="s">
        <v>12374</v>
      </c>
      <c r="BN4391" t="s">
        <v>71</v>
      </c>
      <c r="BO4391">
        <v>192</v>
      </c>
      <c r="BP4391">
        <v>1</v>
      </c>
    </row>
    <row r="4392" spans="1:68" x14ac:dyDescent="0.25">
      <c r="A4392">
        <v>6546</v>
      </c>
      <c r="C4392" t="s">
        <v>15121</v>
      </c>
      <c r="D4392" t="s">
        <v>15122</v>
      </c>
      <c r="E4392" t="s">
        <v>241</v>
      </c>
      <c r="F4392">
        <v>27</v>
      </c>
      <c r="G4392" t="s">
        <v>145</v>
      </c>
      <c r="H4392" t="s">
        <v>15102</v>
      </c>
      <c r="I4392" t="s">
        <v>715</v>
      </c>
      <c r="J4392" t="s">
        <v>2319</v>
      </c>
      <c r="Q4392">
        <v>58.5</v>
      </c>
      <c r="R4392">
        <v>50</v>
      </c>
      <c r="S4392">
        <v>70</v>
      </c>
      <c r="T4392">
        <v>50</v>
      </c>
      <c r="U4392">
        <v>60</v>
      </c>
      <c r="V4392">
        <v>60</v>
      </c>
      <c r="W4392">
        <v>50</v>
      </c>
      <c r="X4392">
        <v>40</v>
      </c>
      <c r="Y4392">
        <v>65</v>
      </c>
      <c r="Z4392">
        <v>50</v>
      </c>
      <c r="AA4392">
        <v>70</v>
      </c>
      <c r="AM4392">
        <v>55</v>
      </c>
      <c r="AN4392">
        <v>65</v>
      </c>
      <c r="AO4392">
        <v>50</v>
      </c>
      <c r="AP4392">
        <v>60</v>
      </c>
      <c r="AQ4392">
        <v>65</v>
      </c>
      <c r="AR4392">
        <v>60</v>
      </c>
      <c r="AS4392">
        <v>60</v>
      </c>
      <c r="AT4392">
        <v>55</v>
      </c>
      <c r="AU4392">
        <v>50</v>
      </c>
      <c r="AV4392">
        <v>60</v>
      </c>
      <c r="AW4392">
        <v>50</v>
      </c>
      <c r="AX4392">
        <v>65</v>
      </c>
      <c r="AY4392">
        <v>65</v>
      </c>
      <c r="AZ4392">
        <v>65</v>
      </c>
      <c r="BA4392">
        <v>60</v>
      </c>
      <c r="BB4392">
        <v>65</v>
      </c>
      <c r="BC4392">
        <v>65</v>
      </c>
      <c r="BD4392">
        <v>65</v>
      </c>
      <c r="BE4392">
        <v>70</v>
      </c>
      <c r="BF4392">
        <v>50</v>
      </c>
      <c r="BG4392">
        <v>65</v>
      </c>
      <c r="BH4392">
        <v>50</v>
      </c>
      <c r="BI4392">
        <v>60</v>
      </c>
      <c r="BJ4392">
        <v>55</v>
      </c>
      <c r="BK4392">
        <v>40</v>
      </c>
      <c r="BL4392">
        <v>35</v>
      </c>
      <c r="BM4392" t="s">
        <v>15123</v>
      </c>
      <c r="BN4392" t="s">
        <v>145</v>
      </c>
      <c r="BO4392">
        <v>175</v>
      </c>
      <c r="BP4392">
        <v>3</v>
      </c>
    </row>
    <row r="4393" spans="1:68" x14ac:dyDescent="0.25">
      <c r="A4393">
        <v>7006</v>
      </c>
      <c r="C4393" t="s">
        <v>16286</v>
      </c>
      <c r="D4393" t="s">
        <v>16287</v>
      </c>
      <c r="E4393" t="s">
        <v>9310</v>
      </c>
      <c r="F4393">
        <v>26</v>
      </c>
      <c r="G4393" t="s">
        <v>196</v>
      </c>
      <c r="H4393" t="s">
        <v>16226</v>
      </c>
      <c r="I4393" t="s">
        <v>715</v>
      </c>
      <c r="J4393" t="s">
        <v>2319</v>
      </c>
      <c r="Q4393">
        <v>58.5</v>
      </c>
      <c r="R4393">
        <v>50</v>
      </c>
      <c r="S4393">
        <v>55</v>
      </c>
      <c r="T4393">
        <v>70</v>
      </c>
      <c r="U4393">
        <v>50</v>
      </c>
      <c r="V4393">
        <v>70</v>
      </c>
      <c r="W4393">
        <v>50</v>
      </c>
      <c r="X4393">
        <v>35</v>
      </c>
      <c r="Y4393">
        <v>50</v>
      </c>
      <c r="Z4393">
        <v>35</v>
      </c>
      <c r="AA4393">
        <v>65</v>
      </c>
      <c r="AM4393">
        <v>45</v>
      </c>
      <c r="AN4393">
        <v>45</v>
      </c>
      <c r="AO4393">
        <v>60</v>
      </c>
      <c r="AP4393">
        <v>65</v>
      </c>
      <c r="AQ4393">
        <v>45</v>
      </c>
      <c r="AR4393">
        <v>45</v>
      </c>
      <c r="AS4393">
        <v>60</v>
      </c>
      <c r="AT4393">
        <v>60</v>
      </c>
      <c r="AU4393">
        <v>40</v>
      </c>
      <c r="AV4393">
        <v>55</v>
      </c>
      <c r="AW4393">
        <v>35</v>
      </c>
      <c r="AX4393">
        <v>50</v>
      </c>
      <c r="AY4393">
        <v>45</v>
      </c>
      <c r="AZ4393">
        <v>65</v>
      </c>
      <c r="BA4393">
        <v>70</v>
      </c>
      <c r="BB4393">
        <v>50</v>
      </c>
      <c r="BC4393">
        <v>50</v>
      </c>
      <c r="BD4393">
        <v>70</v>
      </c>
      <c r="BE4393">
        <v>40</v>
      </c>
      <c r="BF4393">
        <v>70</v>
      </c>
      <c r="BG4393">
        <v>65</v>
      </c>
      <c r="BH4393">
        <v>65</v>
      </c>
      <c r="BI4393">
        <v>30</v>
      </c>
      <c r="BJ4393">
        <v>55</v>
      </c>
      <c r="BK4393">
        <v>30</v>
      </c>
      <c r="BL4393">
        <v>35</v>
      </c>
      <c r="BM4393" t="s">
        <v>16288</v>
      </c>
      <c r="BN4393" t="s">
        <v>199</v>
      </c>
      <c r="BO4393">
        <v>188</v>
      </c>
      <c r="BP4393">
        <v>3</v>
      </c>
    </row>
    <row r="4394" spans="1:68" x14ac:dyDescent="0.25">
      <c r="A4394">
        <v>5526</v>
      </c>
      <c r="C4394" t="s">
        <v>12991</v>
      </c>
      <c r="D4394" t="s">
        <v>12992</v>
      </c>
      <c r="E4394" t="s">
        <v>2035</v>
      </c>
      <c r="F4394">
        <v>22</v>
      </c>
      <c r="G4394" t="s">
        <v>292</v>
      </c>
      <c r="H4394" t="s">
        <v>1050</v>
      </c>
      <c r="I4394" t="s">
        <v>734</v>
      </c>
      <c r="J4394" t="s">
        <v>1669</v>
      </c>
      <c r="Q4394">
        <v>58.2</v>
      </c>
      <c r="R4394">
        <v>50</v>
      </c>
      <c r="S4394">
        <v>60</v>
      </c>
      <c r="T4394">
        <v>50</v>
      </c>
      <c r="U4394">
        <v>60</v>
      </c>
      <c r="V4394">
        <v>40</v>
      </c>
      <c r="W4394">
        <v>60</v>
      </c>
      <c r="X4394">
        <v>40</v>
      </c>
      <c r="Y4394">
        <v>60</v>
      </c>
      <c r="Z4394">
        <v>45</v>
      </c>
      <c r="AA4394">
        <v>60</v>
      </c>
      <c r="AM4394">
        <v>55</v>
      </c>
      <c r="AN4394">
        <v>60</v>
      </c>
      <c r="AO4394">
        <v>50</v>
      </c>
      <c r="AP4394">
        <v>60</v>
      </c>
      <c r="AQ4394">
        <v>55</v>
      </c>
      <c r="AR4394">
        <v>55</v>
      </c>
      <c r="AS4394">
        <v>50</v>
      </c>
      <c r="AT4394">
        <v>60</v>
      </c>
      <c r="AU4394">
        <v>50</v>
      </c>
      <c r="AV4394">
        <v>55</v>
      </c>
      <c r="AW4394">
        <v>50</v>
      </c>
      <c r="AX4394">
        <v>55</v>
      </c>
      <c r="AY4394">
        <v>55</v>
      </c>
      <c r="AZ4394">
        <v>60</v>
      </c>
      <c r="BA4394">
        <v>65</v>
      </c>
      <c r="BB4394">
        <v>65</v>
      </c>
      <c r="BC4394">
        <v>60</v>
      </c>
      <c r="BD4394">
        <v>30</v>
      </c>
      <c r="BE4394">
        <v>65</v>
      </c>
      <c r="BF4394">
        <v>60</v>
      </c>
      <c r="BG4394">
        <v>65</v>
      </c>
      <c r="BH4394">
        <v>40</v>
      </c>
      <c r="BI4394">
        <v>30</v>
      </c>
      <c r="BJ4394">
        <v>50</v>
      </c>
      <c r="BK4394">
        <v>30</v>
      </c>
      <c r="BL4394">
        <v>40</v>
      </c>
      <c r="BM4394" t="s">
        <v>12993</v>
      </c>
      <c r="BN4394" t="s">
        <v>851</v>
      </c>
      <c r="BO4394">
        <v>173</v>
      </c>
      <c r="BP4394">
        <v>4</v>
      </c>
    </row>
    <row r="4395" spans="1:68" x14ac:dyDescent="0.25">
      <c r="A4395">
        <v>5541</v>
      </c>
      <c r="C4395" t="s">
        <v>1842</v>
      </c>
      <c r="D4395" t="s">
        <v>13020</v>
      </c>
      <c r="E4395" t="s">
        <v>70</v>
      </c>
      <c r="F4395">
        <v>22</v>
      </c>
      <c r="G4395" t="s">
        <v>109</v>
      </c>
      <c r="H4395" t="s">
        <v>13003</v>
      </c>
      <c r="I4395" t="s">
        <v>734</v>
      </c>
      <c r="J4395" t="s">
        <v>1669</v>
      </c>
      <c r="Q4395">
        <v>58.2</v>
      </c>
      <c r="R4395">
        <v>60</v>
      </c>
      <c r="S4395">
        <v>65</v>
      </c>
      <c r="T4395">
        <v>35</v>
      </c>
      <c r="U4395">
        <v>55</v>
      </c>
      <c r="V4395">
        <v>45</v>
      </c>
      <c r="W4395">
        <v>40</v>
      </c>
      <c r="X4395">
        <v>55</v>
      </c>
      <c r="Y4395">
        <v>65</v>
      </c>
      <c r="Z4395">
        <v>60</v>
      </c>
      <c r="AA4395">
        <v>70</v>
      </c>
      <c r="AM4395">
        <v>60</v>
      </c>
      <c r="AN4395">
        <v>55</v>
      </c>
      <c r="AO4395">
        <v>60</v>
      </c>
      <c r="AP4395">
        <v>55</v>
      </c>
      <c r="AQ4395">
        <v>50</v>
      </c>
      <c r="AR4395">
        <v>55</v>
      </c>
      <c r="AS4395">
        <v>75</v>
      </c>
      <c r="AT4395">
        <v>55</v>
      </c>
      <c r="AU4395">
        <v>45</v>
      </c>
      <c r="AV4395">
        <v>45</v>
      </c>
      <c r="AW4395">
        <v>50</v>
      </c>
      <c r="AX4395">
        <v>75</v>
      </c>
      <c r="AY4395">
        <v>55</v>
      </c>
      <c r="AZ4395">
        <v>75</v>
      </c>
      <c r="BA4395">
        <v>75</v>
      </c>
      <c r="BB4395">
        <v>75</v>
      </c>
      <c r="BC4395">
        <v>65</v>
      </c>
      <c r="BD4395">
        <v>30</v>
      </c>
      <c r="BE4395">
        <v>60</v>
      </c>
      <c r="BF4395">
        <v>75</v>
      </c>
      <c r="BG4395">
        <v>60</v>
      </c>
      <c r="BH4395">
        <v>35</v>
      </c>
      <c r="BI4395">
        <v>35</v>
      </c>
      <c r="BJ4395">
        <v>45</v>
      </c>
      <c r="BK4395">
        <v>30</v>
      </c>
      <c r="BL4395">
        <v>35</v>
      </c>
      <c r="BM4395" t="s">
        <v>13021</v>
      </c>
      <c r="BN4395" t="s">
        <v>121</v>
      </c>
      <c r="BO4395">
        <v>170</v>
      </c>
      <c r="BP4395">
        <v>2</v>
      </c>
    </row>
    <row r="4396" spans="1:68" x14ac:dyDescent="0.25">
      <c r="A4396">
        <v>5711</v>
      </c>
      <c r="C4396" t="s">
        <v>489</v>
      </c>
      <c r="D4396" t="s">
        <v>13374</v>
      </c>
      <c r="E4396" t="s">
        <v>118</v>
      </c>
      <c r="F4396">
        <v>34</v>
      </c>
      <c r="G4396" t="s">
        <v>71</v>
      </c>
      <c r="H4396" t="s">
        <v>13372</v>
      </c>
      <c r="I4396" t="s">
        <v>734</v>
      </c>
      <c r="J4396" t="s">
        <v>1548</v>
      </c>
      <c r="Q4396">
        <v>58.2</v>
      </c>
      <c r="U4396">
        <v>40</v>
      </c>
      <c r="Y4396">
        <v>50</v>
      </c>
      <c r="AA4396">
        <v>35</v>
      </c>
      <c r="AB4396">
        <v>70</v>
      </c>
      <c r="AC4396">
        <v>60</v>
      </c>
      <c r="AD4396">
        <v>65</v>
      </c>
      <c r="AE4396">
        <v>70</v>
      </c>
      <c r="AF4396">
        <v>60</v>
      </c>
      <c r="AG4396">
        <v>80</v>
      </c>
      <c r="AH4396">
        <v>55</v>
      </c>
      <c r="AI4396">
        <v>60</v>
      </c>
      <c r="AJ4396">
        <v>60</v>
      </c>
      <c r="AK4396">
        <v>50</v>
      </c>
      <c r="AL4396">
        <v>55</v>
      </c>
      <c r="AM4396">
        <v>40</v>
      </c>
      <c r="AN4396">
        <v>60</v>
      </c>
      <c r="AO4396">
        <v>65</v>
      </c>
      <c r="AP4396">
        <v>70</v>
      </c>
      <c r="AQ4396">
        <v>60</v>
      </c>
      <c r="AR4396">
        <v>60</v>
      </c>
      <c r="AS4396">
        <v>65</v>
      </c>
      <c r="AT4396">
        <v>5</v>
      </c>
      <c r="AU4396">
        <v>55</v>
      </c>
      <c r="AV4396">
        <v>5</v>
      </c>
      <c r="AW4396">
        <v>60</v>
      </c>
      <c r="AX4396">
        <v>60</v>
      </c>
      <c r="AY4396">
        <v>50</v>
      </c>
      <c r="AZ4396">
        <v>45</v>
      </c>
      <c r="BA4396">
        <v>45</v>
      </c>
      <c r="BB4396">
        <v>60</v>
      </c>
      <c r="BC4396">
        <v>55</v>
      </c>
      <c r="BD4396">
        <v>65</v>
      </c>
      <c r="BE4396">
        <v>50</v>
      </c>
      <c r="BF4396">
        <v>50</v>
      </c>
      <c r="BG4396">
        <v>65</v>
      </c>
      <c r="BH4396">
        <v>60</v>
      </c>
      <c r="BM4396" t="s">
        <v>13375</v>
      </c>
      <c r="BN4396" t="s">
        <v>71</v>
      </c>
      <c r="BO4396">
        <v>189</v>
      </c>
      <c r="BP4396">
        <v>2</v>
      </c>
    </row>
    <row r="4397" spans="1:68" x14ac:dyDescent="0.25">
      <c r="A4397">
        <v>5719</v>
      </c>
      <c r="C4397" t="s">
        <v>3134</v>
      </c>
      <c r="D4397" t="s">
        <v>1941</v>
      </c>
      <c r="E4397" t="s">
        <v>118</v>
      </c>
      <c r="F4397">
        <v>25</v>
      </c>
      <c r="G4397" t="s">
        <v>109</v>
      </c>
      <c r="H4397" t="s">
        <v>13372</v>
      </c>
      <c r="I4397" t="s">
        <v>734</v>
      </c>
      <c r="J4397" t="s">
        <v>1669</v>
      </c>
      <c r="Q4397">
        <v>58.2</v>
      </c>
      <c r="R4397">
        <v>60</v>
      </c>
      <c r="S4397">
        <v>65</v>
      </c>
      <c r="T4397">
        <v>35</v>
      </c>
      <c r="U4397">
        <v>55</v>
      </c>
      <c r="V4397">
        <v>55</v>
      </c>
      <c r="W4397">
        <v>35</v>
      </c>
      <c r="X4397">
        <v>50</v>
      </c>
      <c r="Y4397">
        <v>55</v>
      </c>
      <c r="Z4397">
        <v>60</v>
      </c>
      <c r="AA4397">
        <v>55</v>
      </c>
      <c r="AM4397">
        <v>65</v>
      </c>
      <c r="AN4397">
        <v>55</v>
      </c>
      <c r="AO4397">
        <v>60</v>
      </c>
      <c r="AP4397">
        <v>50</v>
      </c>
      <c r="AQ4397">
        <v>55</v>
      </c>
      <c r="AR4397">
        <v>60</v>
      </c>
      <c r="AS4397">
        <v>60</v>
      </c>
      <c r="AT4397">
        <v>60</v>
      </c>
      <c r="AU4397">
        <v>35</v>
      </c>
      <c r="AV4397">
        <v>60</v>
      </c>
      <c r="AW4397">
        <v>55</v>
      </c>
      <c r="AX4397">
        <v>60</v>
      </c>
      <c r="AY4397">
        <v>55</v>
      </c>
      <c r="AZ4397">
        <v>70</v>
      </c>
      <c r="BA4397">
        <v>75</v>
      </c>
      <c r="BB4397">
        <v>65</v>
      </c>
      <c r="BC4397">
        <v>55</v>
      </c>
      <c r="BD4397">
        <v>50</v>
      </c>
      <c r="BE4397">
        <v>60</v>
      </c>
      <c r="BF4397">
        <v>70</v>
      </c>
      <c r="BG4397">
        <v>70</v>
      </c>
      <c r="BH4397">
        <v>55</v>
      </c>
      <c r="BI4397">
        <v>40</v>
      </c>
      <c r="BJ4397">
        <v>40</v>
      </c>
      <c r="BK4397">
        <v>75</v>
      </c>
      <c r="BL4397">
        <v>30</v>
      </c>
      <c r="BM4397" t="s">
        <v>13390</v>
      </c>
      <c r="BN4397" t="s">
        <v>255</v>
      </c>
      <c r="BO4397">
        <v>175</v>
      </c>
      <c r="BP4397">
        <v>2</v>
      </c>
    </row>
    <row r="4398" spans="1:68" x14ac:dyDescent="0.25">
      <c r="A4398">
        <v>5746</v>
      </c>
      <c r="C4398" t="s">
        <v>989</v>
      </c>
      <c r="D4398" t="s">
        <v>8921</v>
      </c>
      <c r="E4398" t="s">
        <v>118</v>
      </c>
      <c r="F4398">
        <v>36</v>
      </c>
      <c r="G4398" t="s">
        <v>109</v>
      </c>
      <c r="H4398" t="s">
        <v>13424</v>
      </c>
      <c r="I4398" t="s">
        <v>734</v>
      </c>
      <c r="J4398" t="s">
        <v>221</v>
      </c>
      <c r="Q4398">
        <v>58.2</v>
      </c>
      <c r="R4398">
        <v>70</v>
      </c>
      <c r="S4398">
        <v>60</v>
      </c>
      <c r="T4398">
        <v>40</v>
      </c>
      <c r="U4398">
        <v>65</v>
      </c>
      <c r="V4398">
        <v>55</v>
      </c>
      <c r="W4398">
        <v>70</v>
      </c>
      <c r="X4398">
        <v>65</v>
      </c>
      <c r="Y4398">
        <v>60</v>
      </c>
      <c r="Z4398">
        <v>65</v>
      </c>
      <c r="AA4398">
        <v>65</v>
      </c>
      <c r="AM4398">
        <v>40</v>
      </c>
      <c r="AN4398">
        <v>65</v>
      </c>
      <c r="AO4398">
        <v>65</v>
      </c>
      <c r="AP4398">
        <v>75</v>
      </c>
      <c r="AQ4398">
        <v>65</v>
      </c>
      <c r="AR4398">
        <v>70</v>
      </c>
      <c r="AS4398">
        <v>65</v>
      </c>
      <c r="AT4398">
        <v>60</v>
      </c>
      <c r="AU4398">
        <v>60</v>
      </c>
      <c r="AV4398">
        <v>65</v>
      </c>
      <c r="AW4398">
        <v>55</v>
      </c>
      <c r="AX4398">
        <v>80</v>
      </c>
      <c r="AY4398">
        <v>60</v>
      </c>
      <c r="AZ4398">
        <v>60</v>
      </c>
      <c r="BA4398">
        <v>50</v>
      </c>
      <c r="BB4398">
        <v>55</v>
      </c>
      <c r="BC4398">
        <v>65</v>
      </c>
      <c r="BD4398">
        <v>40</v>
      </c>
      <c r="BE4398">
        <v>75</v>
      </c>
      <c r="BF4398">
        <v>45</v>
      </c>
      <c r="BG4398">
        <v>70</v>
      </c>
      <c r="BH4398">
        <v>50</v>
      </c>
      <c r="BI4398">
        <v>70</v>
      </c>
      <c r="BJ4398">
        <v>75</v>
      </c>
      <c r="BK4398">
        <v>55</v>
      </c>
      <c r="BL4398">
        <v>65</v>
      </c>
      <c r="BM4398" t="s">
        <v>13444</v>
      </c>
      <c r="BN4398" t="s">
        <v>114</v>
      </c>
      <c r="BO4398">
        <v>170</v>
      </c>
      <c r="BP4398">
        <v>2</v>
      </c>
    </row>
    <row r="4399" spans="1:68" x14ac:dyDescent="0.25">
      <c r="A4399">
        <v>5763</v>
      </c>
      <c r="C4399" t="s">
        <v>3108</v>
      </c>
      <c r="D4399" t="s">
        <v>13477</v>
      </c>
      <c r="E4399" t="s">
        <v>646</v>
      </c>
      <c r="F4399">
        <v>33</v>
      </c>
      <c r="G4399" t="s">
        <v>71</v>
      </c>
      <c r="H4399" t="s">
        <v>13475</v>
      </c>
      <c r="I4399" t="s">
        <v>734</v>
      </c>
      <c r="J4399" t="s">
        <v>1548</v>
      </c>
      <c r="Q4399">
        <v>58.2</v>
      </c>
      <c r="U4399">
        <v>50</v>
      </c>
      <c r="Y4399">
        <v>45</v>
      </c>
      <c r="AA4399">
        <v>45</v>
      </c>
      <c r="AB4399">
        <v>65</v>
      </c>
      <c r="AC4399">
        <v>55</v>
      </c>
      <c r="AD4399">
        <v>65</v>
      </c>
      <c r="AE4399">
        <v>30</v>
      </c>
      <c r="AF4399">
        <v>60</v>
      </c>
      <c r="AG4399">
        <v>55</v>
      </c>
      <c r="AH4399">
        <v>60</v>
      </c>
      <c r="AI4399">
        <v>45</v>
      </c>
      <c r="AJ4399">
        <v>60</v>
      </c>
      <c r="AK4399">
        <v>65</v>
      </c>
      <c r="AL4399">
        <v>60</v>
      </c>
      <c r="AM4399">
        <v>60</v>
      </c>
      <c r="AN4399">
        <v>65</v>
      </c>
      <c r="AO4399">
        <v>65</v>
      </c>
      <c r="AP4399">
        <v>65</v>
      </c>
      <c r="AQ4399">
        <v>70</v>
      </c>
      <c r="AR4399">
        <v>60</v>
      </c>
      <c r="AS4399">
        <v>70</v>
      </c>
      <c r="AT4399">
        <v>10</v>
      </c>
      <c r="AU4399">
        <v>55</v>
      </c>
      <c r="AV4399">
        <v>5</v>
      </c>
      <c r="AW4399">
        <v>55</v>
      </c>
      <c r="AX4399">
        <v>60</v>
      </c>
      <c r="AY4399">
        <v>55</v>
      </c>
      <c r="AZ4399">
        <v>55</v>
      </c>
      <c r="BA4399">
        <v>60</v>
      </c>
      <c r="BB4399">
        <v>60</v>
      </c>
      <c r="BC4399">
        <v>60</v>
      </c>
      <c r="BD4399">
        <v>60</v>
      </c>
      <c r="BE4399">
        <v>65</v>
      </c>
      <c r="BF4399">
        <v>55</v>
      </c>
      <c r="BG4399">
        <v>65</v>
      </c>
      <c r="BH4399">
        <v>60</v>
      </c>
      <c r="BM4399" t="s">
        <v>13478</v>
      </c>
      <c r="BN4399" t="s">
        <v>71</v>
      </c>
      <c r="BO4399">
        <v>191</v>
      </c>
      <c r="BP4399">
        <v>2</v>
      </c>
    </row>
    <row r="4400" spans="1:68" x14ac:dyDescent="0.25">
      <c r="A4400">
        <v>5778</v>
      </c>
      <c r="C4400" t="s">
        <v>7072</v>
      </c>
      <c r="D4400" t="s">
        <v>13502</v>
      </c>
      <c r="E4400" t="s">
        <v>118</v>
      </c>
      <c r="F4400">
        <v>28</v>
      </c>
      <c r="G4400" t="s">
        <v>138</v>
      </c>
      <c r="H4400" t="s">
        <v>13475</v>
      </c>
      <c r="I4400" t="s">
        <v>734</v>
      </c>
      <c r="J4400" t="s">
        <v>487</v>
      </c>
      <c r="Q4400">
        <v>58.2</v>
      </c>
      <c r="R4400">
        <v>50</v>
      </c>
      <c r="S4400">
        <v>50</v>
      </c>
      <c r="T4400">
        <v>55</v>
      </c>
      <c r="U4400">
        <v>60</v>
      </c>
      <c r="V4400">
        <v>50</v>
      </c>
      <c r="W4400">
        <v>30</v>
      </c>
      <c r="X4400">
        <v>55</v>
      </c>
      <c r="Y4400">
        <v>70</v>
      </c>
      <c r="Z4400">
        <v>70</v>
      </c>
      <c r="AA4400">
        <v>55</v>
      </c>
      <c r="AM4400">
        <v>75</v>
      </c>
      <c r="AN4400">
        <v>65</v>
      </c>
      <c r="AO4400">
        <v>85</v>
      </c>
      <c r="AP4400">
        <v>55</v>
      </c>
      <c r="AQ4400">
        <v>60</v>
      </c>
      <c r="AR4400">
        <v>60</v>
      </c>
      <c r="AS4400">
        <v>70</v>
      </c>
      <c r="AT4400">
        <v>55</v>
      </c>
      <c r="AU4400">
        <v>80</v>
      </c>
      <c r="AV4400">
        <v>55</v>
      </c>
      <c r="AW4400">
        <v>55</v>
      </c>
      <c r="AX4400">
        <v>85</v>
      </c>
      <c r="AY4400">
        <v>60</v>
      </c>
      <c r="AZ4400">
        <v>90</v>
      </c>
      <c r="BA4400">
        <v>60</v>
      </c>
      <c r="BB4400">
        <v>55</v>
      </c>
      <c r="BC4400">
        <v>55</v>
      </c>
      <c r="BD4400">
        <v>60</v>
      </c>
      <c r="BE4400">
        <v>70</v>
      </c>
      <c r="BF4400">
        <v>60</v>
      </c>
      <c r="BG4400">
        <v>75</v>
      </c>
      <c r="BH4400">
        <v>65</v>
      </c>
      <c r="BI4400">
        <v>45</v>
      </c>
      <c r="BJ4400">
        <v>45</v>
      </c>
      <c r="BK4400">
        <v>30</v>
      </c>
      <c r="BL4400">
        <v>50</v>
      </c>
      <c r="BM4400" t="s">
        <v>13503</v>
      </c>
      <c r="BN4400" t="s">
        <v>141</v>
      </c>
      <c r="BO4400">
        <v>185</v>
      </c>
      <c r="BP4400">
        <v>2</v>
      </c>
    </row>
    <row r="4401" spans="1:68" x14ac:dyDescent="0.25">
      <c r="A4401">
        <v>5855</v>
      </c>
      <c r="C4401" t="s">
        <v>1346</v>
      </c>
      <c r="D4401" t="s">
        <v>13650</v>
      </c>
      <c r="E4401" t="s">
        <v>118</v>
      </c>
      <c r="F4401">
        <v>24</v>
      </c>
      <c r="G4401" t="s">
        <v>71</v>
      </c>
      <c r="H4401" t="s">
        <v>13651</v>
      </c>
      <c r="I4401" t="s">
        <v>734</v>
      </c>
      <c r="J4401" t="s">
        <v>1669</v>
      </c>
      <c r="Q4401">
        <v>58.2</v>
      </c>
      <c r="U4401">
        <v>50</v>
      </c>
      <c r="Y4401">
        <v>50</v>
      </c>
      <c r="AA4401">
        <v>55</v>
      </c>
      <c r="AB4401">
        <v>60</v>
      </c>
      <c r="AC4401">
        <v>50</v>
      </c>
      <c r="AD4401">
        <v>55</v>
      </c>
      <c r="AE4401">
        <v>35</v>
      </c>
      <c r="AF4401">
        <v>60</v>
      </c>
      <c r="AG4401">
        <v>70</v>
      </c>
      <c r="AH4401">
        <v>70</v>
      </c>
      <c r="AI4401">
        <v>70</v>
      </c>
      <c r="AJ4401">
        <v>75</v>
      </c>
      <c r="AK4401">
        <v>60</v>
      </c>
      <c r="AL4401">
        <v>50</v>
      </c>
      <c r="AM4401">
        <v>50</v>
      </c>
      <c r="AN4401">
        <v>60</v>
      </c>
      <c r="AO4401">
        <v>80</v>
      </c>
      <c r="AP4401">
        <v>65</v>
      </c>
      <c r="AQ4401">
        <v>55</v>
      </c>
      <c r="AR4401">
        <v>50</v>
      </c>
      <c r="AS4401">
        <v>65</v>
      </c>
      <c r="AT4401">
        <v>30</v>
      </c>
      <c r="AU4401">
        <v>35</v>
      </c>
      <c r="AV4401">
        <v>30</v>
      </c>
      <c r="AW4401">
        <v>60</v>
      </c>
      <c r="AX4401">
        <v>60</v>
      </c>
      <c r="AY4401">
        <v>40</v>
      </c>
      <c r="AZ4401">
        <v>60</v>
      </c>
      <c r="BA4401">
        <v>60</v>
      </c>
      <c r="BB4401">
        <v>65</v>
      </c>
      <c r="BC4401">
        <v>60</v>
      </c>
      <c r="BD4401">
        <v>60</v>
      </c>
      <c r="BE4401">
        <v>70</v>
      </c>
      <c r="BF4401">
        <v>60</v>
      </c>
      <c r="BG4401">
        <v>45</v>
      </c>
      <c r="BH4401">
        <v>60</v>
      </c>
      <c r="BM4401" t="s">
        <v>13652</v>
      </c>
      <c r="BN4401" t="s">
        <v>71</v>
      </c>
      <c r="BO4401">
        <v>188</v>
      </c>
      <c r="BP4401">
        <v>3</v>
      </c>
    </row>
    <row r="4402" spans="1:68" x14ac:dyDescent="0.25">
      <c r="A4402">
        <v>5889</v>
      </c>
      <c r="C4402" t="s">
        <v>224</v>
      </c>
      <c r="D4402" t="s">
        <v>13716</v>
      </c>
      <c r="E4402" t="s">
        <v>118</v>
      </c>
      <c r="F4402">
        <v>28</v>
      </c>
      <c r="G4402" t="s">
        <v>109</v>
      </c>
      <c r="H4402" t="s">
        <v>8858</v>
      </c>
      <c r="I4402" t="s">
        <v>734</v>
      </c>
      <c r="J4402" t="s">
        <v>487</v>
      </c>
      <c r="Q4402">
        <v>58.2</v>
      </c>
      <c r="R4402">
        <v>65</v>
      </c>
      <c r="S4402">
        <v>60</v>
      </c>
      <c r="T4402">
        <v>40</v>
      </c>
      <c r="U4402">
        <v>55</v>
      </c>
      <c r="V4402">
        <v>45</v>
      </c>
      <c r="W4402">
        <v>45</v>
      </c>
      <c r="X4402">
        <v>65</v>
      </c>
      <c r="Y4402">
        <v>60</v>
      </c>
      <c r="Z4402">
        <v>65</v>
      </c>
      <c r="AA4402">
        <v>60</v>
      </c>
      <c r="AM4402">
        <v>60</v>
      </c>
      <c r="AN4402">
        <v>60</v>
      </c>
      <c r="AO4402">
        <v>65</v>
      </c>
      <c r="AP4402">
        <v>50</v>
      </c>
      <c r="AQ4402">
        <v>60</v>
      </c>
      <c r="AR4402">
        <v>60</v>
      </c>
      <c r="AS4402">
        <v>55</v>
      </c>
      <c r="AT4402">
        <v>60</v>
      </c>
      <c r="AU4402">
        <v>50</v>
      </c>
      <c r="AV4402">
        <v>55</v>
      </c>
      <c r="AW4402">
        <v>60</v>
      </c>
      <c r="AX4402">
        <v>65</v>
      </c>
      <c r="AY4402">
        <v>45</v>
      </c>
      <c r="AZ4402">
        <v>70</v>
      </c>
      <c r="BA4402">
        <v>75</v>
      </c>
      <c r="BB4402">
        <v>65</v>
      </c>
      <c r="BC4402">
        <v>70</v>
      </c>
      <c r="BD4402">
        <v>60</v>
      </c>
      <c r="BE4402">
        <v>70</v>
      </c>
      <c r="BF4402">
        <v>65</v>
      </c>
      <c r="BG4402">
        <v>60</v>
      </c>
      <c r="BH4402">
        <v>70</v>
      </c>
      <c r="BI4402">
        <v>55</v>
      </c>
      <c r="BJ4402">
        <v>20</v>
      </c>
      <c r="BK4402">
        <v>45</v>
      </c>
      <c r="BL4402">
        <v>25</v>
      </c>
      <c r="BM4402" t="s">
        <v>13717</v>
      </c>
      <c r="BN4402" t="s">
        <v>255</v>
      </c>
      <c r="BO4402">
        <v>185</v>
      </c>
      <c r="BP4402">
        <v>2</v>
      </c>
    </row>
    <row r="4403" spans="1:68" x14ac:dyDescent="0.25">
      <c r="A4403">
        <v>5944</v>
      </c>
      <c r="C4403" t="s">
        <v>13653</v>
      </c>
      <c r="D4403" t="s">
        <v>9261</v>
      </c>
      <c r="E4403" t="s">
        <v>118</v>
      </c>
      <c r="F4403">
        <v>32</v>
      </c>
      <c r="G4403" t="s">
        <v>132</v>
      </c>
      <c r="H4403" t="s">
        <v>9598</v>
      </c>
      <c r="I4403" t="s">
        <v>734</v>
      </c>
      <c r="J4403" t="s">
        <v>1548</v>
      </c>
      <c r="Q4403">
        <v>58.2</v>
      </c>
      <c r="R4403">
        <v>50</v>
      </c>
      <c r="S4403">
        <v>50</v>
      </c>
      <c r="T4403">
        <v>50</v>
      </c>
      <c r="U4403">
        <v>65</v>
      </c>
      <c r="V4403">
        <v>60</v>
      </c>
      <c r="W4403">
        <v>50</v>
      </c>
      <c r="X4403">
        <v>40</v>
      </c>
      <c r="Y4403">
        <v>60</v>
      </c>
      <c r="Z4403">
        <v>50</v>
      </c>
      <c r="AA4403">
        <v>60</v>
      </c>
      <c r="AM4403">
        <v>55</v>
      </c>
      <c r="AN4403">
        <v>55</v>
      </c>
      <c r="AO4403">
        <v>65</v>
      </c>
      <c r="AP4403">
        <v>50</v>
      </c>
      <c r="AQ4403">
        <v>50</v>
      </c>
      <c r="AR4403">
        <v>50</v>
      </c>
      <c r="AS4403">
        <v>60</v>
      </c>
      <c r="AT4403">
        <v>50</v>
      </c>
      <c r="AU4403">
        <v>55</v>
      </c>
      <c r="AV4403">
        <v>60</v>
      </c>
      <c r="AW4403">
        <v>50</v>
      </c>
      <c r="AX4403">
        <v>70</v>
      </c>
      <c r="AY4403">
        <v>50</v>
      </c>
      <c r="AZ4403">
        <v>70</v>
      </c>
      <c r="BA4403">
        <v>55</v>
      </c>
      <c r="BB4403">
        <v>50</v>
      </c>
      <c r="BC4403">
        <v>65</v>
      </c>
      <c r="BD4403">
        <v>60</v>
      </c>
      <c r="BE4403">
        <v>60</v>
      </c>
      <c r="BF4403">
        <v>55</v>
      </c>
      <c r="BG4403">
        <v>70</v>
      </c>
      <c r="BH4403">
        <v>65</v>
      </c>
      <c r="BI4403">
        <v>35</v>
      </c>
      <c r="BJ4403">
        <v>45</v>
      </c>
      <c r="BK4403">
        <v>35</v>
      </c>
      <c r="BL4403">
        <v>40</v>
      </c>
      <c r="BM4403" t="s">
        <v>13823</v>
      </c>
      <c r="BN4403" t="s">
        <v>13824</v>
      </c>
      <c r="BO4403">
        <v>188</v>
      </c>
      <c r="BP4403">
        <v>2</v>
      </c>
    </row>
    <row r="4404" spans="1:68" x14ac:dyDescent="0.25">
      <c r="A4404">
        <v>6020</v>
      </c>
      <c r="C4404" t="s">
        <v>13484</v>
      </c>
      <c r="D4404" t="s">
        <v>13966</v>
      </c>
      <c r="E4404" t="s">
        <v>118</v>
      </c>
      <c r="F4404">
        <v>25</v>
      </c>
      <c r="G4404" t="s">
        <v>132</v>
      </c>
      <c r="H4404" t="s">
        <v>13942</v>
      </c>
      <c r="I4404" t="s">
        <v>734</v>
      </c>
      <c r="J4404" t="s">
        <v>1669</v>
      </c>
      <c r="Q4404">
        <v>58.2</v>
      </c>
      <c r="R4404">
        <v>55</v>
      </c>
      <c r="S4404">
        <v>55</v>
      </c>
      <c r="T4404">
        <v>25</v>
      </c>
      <c r="U4404">
        <v>60</v>
      </c>
      <c r="V4404">
        <v>50</v>
      </c>
      <c r="W4404">
        <v>45</v>
      </c>
      <c r="X4404">
        <v>65</v>
      </c>
      <c r="Y4404">
        <v>60</v>
      </c>
      <c r="Z4404">
        <v>65</v>
      </c>
      <c r="AA4404">
        <v>60</v>
      </c>
      <c r="AM4404">
        <v>60</v>
      </c>
      <c r="AN4404">
        <v>55</v>
      </c>
      <c r="AO4404">
        <v>60</v>
      </c>
      <c r="AP4404">
        <v>55</v>
      </c>
      <c r="AQ4404">
        <v>60</v>
      </c>
      <c r="AR4404">
        <v>50</v>
      </c>
      <c r="AS4404">
        <v>60</v>
      </c>
      <c r="AT4404">
        <v>45</v>
      </c>
      <c r="AU4404">
        <v>45</v>
      </c>
      <c r="AV4404">
        <v>55</v>
      </c>
      <c r="AW4404">
        <v>45</v>
      </c>
      <c r="AX4404">
        <v>65</v>
      </c>
      <c r="AY4404">
        <v>55</v>
      </c>
      <c r="AZ4404">
        <v>70</v>
      </c>
      <c r="BA4404">
        <v>65</v>
      </c>
      <c r="BB4404">
        <v>65</v>
      </c>
      <c r="BC4404">
        <v>55</v>
      </c>
      <c r="BD4404">
        <v>60</v>
      </c>
      <c r="BE4404">
        <v>65</v>
      </c>
      <c r="BF4404">
        <v>65</v>
      </c>
      <c r="BG4404">
        <v>65</v>
      </c>
      <c r="BH4404">
        <v>60</v>
      </c>
      <c r="BI4404">
        <v>65</v>
      </c>
      <c r="BJ4404">
        <v>40</v>
      </c>
      <c r="BK4404">
        <v>60</v>
      </c>
      <c r="BL4404">
        <v>25</v>
      </c>
      <c r="BM4404" t="s">
        <v>13967</v>
      </c>
      <c r="BN4404" t="s">
        <v>129</v>
      </c>
      <c r="BO4404">
        <v>189</v>
      </c>
      <c r="BP4404">
        <v>3</v>
      </c>
    </row>
    <row r="4405" spans="1:68" x14ac:dyDescent="0.25">
      <c r="A4405">
        <v>6124</v>
      </c>
      <c r="C4405" t="s">
        <v>1255</v>
      </c>
      <c r="D4405" t="s">
        <v>4631</v>
      </c>
      <c r="E4405" t="s">
        <v>118</v>
      </c>
      <c r="F4405">
        <v>24</v>
      </c>
      <c r="G4405" t="s">
        <v>179</v>
      </c>
      <c r="H4405" t="s">
        <v>14127</v>
      </c>
      <c r="I4405" t="s">
        <v>734</v>
      </c>
      <c r="J4405" t="s">
        <v>1669</v>
      </c>
      <c r="Q4405">
        <v>58.2</v>
      </c>
      <c r="R4405">
        <v>65</v>
      </c>
      <c r="S4405">
        <v>70</v>
      </c>
      <c r="T4405">
        <v>55</v>
      </c>
      <c r="U4405">
        <v>45</v>
      </c>
      <c r="V4405">
        <v>45</v>
      </c>
      <c r="W4405">
        <v>55</v>
      </c>
      <c r="X4405">
        <v>45</v>
      </c>
      <c r="Y4405">
        <v>45</v>
      </c>
      <c r="Z4405">
        <v>45</v>
      </c>
      <c r="AA4405">
        <v>65</v>
      </c>
      <c r="AM4405">
        <v>40</v>
      </c>
      <c r="AN4405">
        <v>60</v>
      </c>
      <c r="AO4405">
        <v>45</v>
      </c>
      <c r="AP4405">
        <v>55</v>
      </c>
      <c r="AQ4405">
        <v>50</v>
      </c>
      <c r="AR4405">
        <v>55</v>
      </c>
      <c r="AS4405">
        <v>65</v>
      </c>
      <c r="AT4405">
        <v>70</v>
      </c>
      <c r="AU4405">
        <v>40</v>
      </c>
      <c r="AV4405">
        <v>65</v>
      </c>
      <c r="AW4405">
        <v>55</v>
      </c>
      <c r="AX4405">
        <v>60</v>
      </c>
      <c r="AY4405">
        <v>60</v>
      </c>
      <c r="AZ4405">
        <v>60</v>
      </c>
      <c r="BA4405">
        <v>70</v>
      </c>
      <c r="BB4405">
        <v>70</v>
      </c>
      <c r="BC4405">
        <v>70</v>
      </c>
      <c r="BD4405">
        <v>50</v>
      </c>
      <c r="BE4405">
        <v>50</v>
      </c>
      <c r="BF4405">
        <v>70</v>
      </c>
      <c r="BG4405">
        <v>35</v>
      </c>
      <c r="BH4405">
        <v>55</v>
      </c>
      <c r="BI4405">
        <v>55</v>
      </c>
      <c r="BJ4405">
        <v>55</v>
      </c>
      <c r="BK4405">
        <v>40</v>
      </c>
      <c r="BL4405">
        <v>50</v>
      </c>
      <c r="BM4405" t="s">
        <v>14175</v>
      </c>
      <c r="BN4405" t="s">
        <v>183</v>
      </c>
      <c r="BO4405">
        <v>185</v>
      </c>
      <c r="BP4405">
        <v>3</v>
      </c>
    </row>
    <row r="4406" spans="1:68" x14ac:dyDescent="0.25">
      <c r="A4406">
        <v>6131</v>
      </c>
      <c r="C4406" t="s">
        <v>2491</v>
      </c>
      <c r="D4406" t="s">
        <v>14190</v>
      </c>
      <c r="E4406" t="s">
        <v>2137</v>
      </c>
      <c r="F4406">
        <v>22</v>
      </c>
      <c r="G4406" t="s">
        <v>89</v>
      </c>
      <c r="H4406" t="s">
        <v>14184</v>
      </c>
      <c r="I4406" t="s">
        <v>734</v>
      </c>
      <c r="J4406" t="s">
        <v>1669</v>
      </c>
      <c r="Q4406">
        <v>58.2</v>
      </c>
      <c r="R4406">
        <v>35</v>
      </c>
      <c r="S4406">
        <v>50</v>
      </c>
      <c r="T4406">
        <v>40</v>
      </c>
      <c r="U4406">
        <v>55</v>
      </c>
      <c r="V4406">
        <v>60</v>
      </c>
      <c r="W4406">
        <v>45</v>
      </c>
      <c r="X4406">
        <v>65</v>
      </c>
      <c r="Y4406">
        <v>55</v>
      </c>
      <c r="Z4406">
        <v>65</v>
      </c>
      <c r="AA4406">
        <v>55</v>
      </c>
      <c r="AM4406">
        <v>75</v>
      </c>
      <c r="AN4406">
        <v>60</v>
      </c>
      <c r="AO4406">
        <v>70</v>
      </c>
      <c r="AP4406">
        <v>60</v>
      </c>
      <c r="AQ4406">
        <v>45</v>
      </c>
      <c r="AR4406">
        <v>45</v>
      </c>
      <c r="AS4406">
        <v>65</v>
      </c>
      <c r="AT4406">
        <v>45</v>
      </c>
      <c r="AU4406">
        <v>65</v>
      </c>
      <c r="AV4406">
        <v>45</v>
      </c>
      <c r="AW4406">
        <v>60</v>
      </c>
      <c r="AX4406">
        <v>65</v>
      </c>
      <c r="AY4406">
        <v>55</v>
      </c>
      <c r="AZ4406">
        <v>65</v>
      </c>
      <c r="BA4406">
        <v>45</v>
      </c>
      <c r="BB4406">
        <v>45</v>
      </c>
      <c r="BC4406">
        <v>70</v>
      </c>
      <c r="BD4406">
        <v>75</v>
      </c>
      <c r="BE4406">
        <v>65</v>
      </c>
      <c r="BF4406">
        <v>65</v>
      </c>
      <c r="BG4406">
        <v>60</v>
      </c>
      <c r="BH4406">
        <v>80</v>
      </c>
      <c r="BI4406">
        <v>20</v>
      </c>
      <c r="BJ4406">
        <v>45</v>
      </c>
      <c r="BK4406">
        <v>70</v>
      </c>
      <c r="BL4406">
        <v>55</v>
      </c>
      <c r="BM4406" t="s">
        <v>14191</v>
      </c>
      <c r="BN4406" t="s">
        <v>89</v>
      </c>
      <c r="BO4406">
        <v>193</v>
      </c>
      <c r="BP4406">
        <v>2</v>
      </c>
    </row>
    <row r="4407" spans="1:68" x14ac:dyDescent="0.25">
      <c r="A4407">
        <v>6171</v>
      </c>
      <c r="C4407" t="s">
        <v>592</v>
      </c>
      <c r="D4407" t="s">
        <v>14266</v>
      </c>
      <c r="E4407" t="s">
        <v>230</v>
      </c>
      <c r="F4407">
        <v>28</v>
      </c>
      <c r="G4407" t="s">
        <v>109</v>
      </c>
      <c r="H4407" t="s">
        <v>14244</v>
      </c>
      <c r="I4407" t="s">
        <v>715</v>
      </c>
      <c r="J4407" t="s">
        <v>487</v>
      </c>
      <c r="Q4407">
        <v>58.2</v>
      </c>
      <c r="R4407">
        <v>55</v>
      </c>
      <c r="S4407">
        <v>40</v>
      </c>
      <c r="T4407">
        <v>45</v>
      </c>
      <c r="U4407">
        <v>45</v>
      </c>
      <c r="V4407">
        <v>65</v>
      </c>
      <c r="W4407">
        <v>45</v>
      </c>
      <c r="X4407">
        <v>70</v>
      </c>
      <c r="Y4407">
        <v>55</v>
      </c>
      <c r="Z4407">
        <v>80</v>
      </c>
      <c r="AA4407">
        <v>55</v>
      </c>
      <c r="AM4407">
        <v>60</v>
      </c>
      <c r="AN4407">
        <v>70</v>
      </c>
      <c r="AO4407">
        <v>60</v>
      </c>
      <c r="AP4407">
        <v>50</v>
      </c>
      <c r="AQ4407">
        <v>60</v>
      </c>
      <c r="AR4407">
        <v>60</v>
      </c>
      <c r="AS4407">
        <v>65</v>
      </c>
      <c r="AT4407">
        <v>30</v>
      </c>
      <c r="AU4407">
        <v>50</v>
      </c>
      <c r="AV4407">
        <v>40</v>
      </c>
      <c r="AW4407">
        <v>70</v>
      </c>
      <c r="AX4407">
        <v>65</v>
      </c>
      <c r="AY4407">
        <v>50</v>
      </c>
      <c r="AZ4407">
        <v>65</v>
      </c>
      <c r="BA4407">
        <v>55</v>
      </c>
      <c r="BB4407">
        <v>55</v>
      </c>
      <c r="BC4407">
        <v>45</v>
      </c>
      <c r="BD4407">
        <v>80</v>
      </c>
      <c r="BE4407">
        <v>65</v>
      </c>
      <c r="BF4407">
        <v>60</v>
      </c>
      <c r="BG4407">
        <v>75</v>
      </c>
      <c r="BH4407">
        <v>55</v>
      </c>
      <c r="BI4407">
        <v>35</v>
      </c>
      <c r="BJ4407">
        <v>20</v>
      </c>
      <c r="BK4407">
        <v>65</v>
      </c>
      <c r="BL4407">
        <v>35</v>
      </c>
      <c r="BM4407" t="s">
        <v>14267</v>
      </c>
      <c r="BN4407" t="s">
        <v>255</v>
      </c>
      <c r="BO4407">
        <v>182</v>
      </c>
      <c r="BP4407">
        <v>2</v>
      </c>
    </row>
    <row r="4408" spans="1:68" x14ac:dyDescent="0.25">
      <c r="A4408">
        <v>6175</v>
      </c>
      <c r="C4408" t="s">
        <v>14275</v>
      </c>
      <c r="D4408" t="s">
        <v>14276</v>
      </c>
      <c r="E4408" t="s">
        <v>2054</v>
      </c>
      <c r="F4408">
        <v>24</v>
      </c>
      <c r="G4408" t="s">
        <v>138</v>
      </c>
      <c r="H4408" t="s">
        <v>14244</v>
      </c>
      <c r="I4408" t="s">
        <v>715</v>
      </c>
      <c r="J4408" t="s">
        <v>1669</v>
      </c>
      <c r="Q4408">
        <v>58.2</v>
      </c>
      <c r="R4408">
        <v>35</v>
      </c>
      <c r="S4408">
        <v>60</v>
      </c>
      <c r="T4408">
        <v>55</v>
      </c>
      <c r="U4408">
        <v>55</v>
      </c>
      <c r="V4408">
        <v>60</v>
      </c>
      <c r="W4408">
        <v>65</v>
      </c>
      <c r="X4408">
        <v>55</v>
      </c>
      <c r="Y4408">
        <v>60</v>
      </c>
      <c r="Z4408">
        <v>60</v>
      </c>
      <c r="AA4408">
        <v>65</v>
      </c>
      <c r="AM4408">
        <v>75</v>
      </c>
      <c r="AN4408">
        <v>55</v>
      </c>
      <c r="AO4408">
        <v>65</v>
      </c>
      <c r="AP4408">
        <v>50</v>
      </c>
      <c r="AQ4408">
        <v>60</v>
      </c>
      <c r="AR4408">
        <v>55</v>
      </c>
      <c r="AS4408">
        <v>45</v>
      </c>
      <c r="AT4408">
        <v>35</v>
      </c>
      <c r="AU4408">
        <v>55</v>
      </c>
      <c r="AV4408">
        <v>45</v>
      </c>
      <c r="AW4408">
        <v>55</v>
      </c>
      <c r="AX4408">
        <v>55</v>
      </c>
      <c r="AY4408">
        <v>60</v>
      </c>
      <c r="AZ4408">
        <v>65</v>
      </c>
      <c r="BA4408">
        <v>55</v>
      </c>
      <c r="BB4408">
        <v>55</v>
      </c>
      <c r="BC4408">
        <v>60</v>
      </c>
      <c r="BD4408">
        <v>65</v>
      </c>
      <c r="BE4408">
        <v>60</v>
      </c>
      <c r="BF4408">
        <v>60</v>
      </c>
      <c r="BG4408">
        <v>60</v>
      </c>
      <c r="BH4408">
        <v>60</v>
      </c>
      <c r="BI4408">
        <v>55</v>
      </c>
      <c r="BJ4408">
        <v>55</v>
      </c>
      <c r="BK4408">
        <v>35</v>
      </c>
      <c r="BL4408">
        <v>50</v>
      </c>
      <c r="BM4408" t="s">
        <v>14277</v>
      </c>
      <c r="BN4408" t="s">
        <v>401</v>
      </c>
      <c r="BO4408">
        <v>188</v>
      </c>
      <c r="BP4408">
        <v>4</v>
      </c>
    </row>
    <row r="4409" spans="1:68" x14ac:dyDescent="0.25">
      <c r="A4409">
        <v>6278</v>
      </c>
      <c r="C4409" t="s">
        <v>14470</v>
      </c>
      <c r="D4409" t="s">
        <v>7055</v>
      </c>
      <c r="E4409" t="s">
        <v>6890</v>
      </c>
      <c r="F4409">
        <v>25</v>
      </c>
      <c r="G4409" t="s">
        <v>145</v>
      </c>
      <c r="H4409" t="s">
        <v>14435</v>
      </c>
      <c r="I4409" t="s">
        <v>715</v>
      </c>
      <c r="J4409" t="s">
        <v>1669</v>
      </c>
      <c r="Q4409">
        <v>58.2</v>
      </c>
      <c r="R4409">
        <v>40</v>
      </c>
      <c r="S4409">
        <v>55</v>
      </c>
      <c r="T4409">
        <v>30</v>
      </c>
      <c r="U4409">
        <v>60</v>
      </c>
      <c r="V4409">
        <v>50</v>
      </c>
      <c r="W4409">
        <v>30</v>
      </c>
      <c r="X4409">
        <v>60</v>
      </c>
      <c r="Y4409">
        <v>65</v>
      </c>
      <c r="Z4409">
        <v>70</v>
      </c>
      <c r="AA4409">
        <v>65</v>
      </c>
      <c r="AM4409">
        <v>55</v>
      </c>
      <c r="AN4409">
        <v>60</v>
      </c>
      <c r="AO4409">
        <v>55</v>
      </c>
      <c r="AP4409">
        <v>55</v>
      </c>
      <c r="AQ4409">
        <v>60</v>
      </c>
      <c r="AR4409">
        <v>65</v>
      </c>
      <c r="AS4409">
        <v>60</v>
      </c>
      <c r="AT4409">
        <v>45</v>
      </c>
      <c r="AU4409">
        <v>45</v>
      </c>
      <c r="AV4409">
        <v>55</v>
      </c>
      <c r="AW4409">
        <v>65</v>
      </c>
      <c r="AX4409">
        <v>70</v>
      </c>
      <c r="AY4409">
        <v>60</v>
      </c>
      <c r="AZ4409">
        <v>70</v>
      </c>
      <c r="BA4409">
        <v>60</v>
      </c>
      <c r="BB4409">
        <v>70</v>
      </c>
      <c r="BC4409">
        <v>60</v>
      </c>
      <c r="BD4409">
        <v>55</v>
      </c>
      <c r="BE4409">
        <v>55</v>
      </c>
      <c r="BF4409">
        <v>60</v>
      </c>
      <c r="BG4409">
        <v>65</v>
      </c>
      <c r="BH4409">
        <v>55</v>
      </c>
      <c r="BI4409">
        <v>40</v>
      </c>
      <c r="BJ4409">
        <v>30</v>
      </c>
      <c r="BK4409">
        <v>25</v>
      </c>
      <c r="BL4409">
        <v>30</v>
      </c>
      <c r="BM4409" t="s">
        <v>14471</v>
      </c>
      <c r="BN4409" t="s">
        <v>141</v>
      </c>
      <c r="BO4409">
        <v>180</v>
      </c>
      <c r="BP4409">
        <v>3</v>
      </c>
    </row>
    <row r="4410" spans="1:68" x14ac:dyDescent="0.25">
      <c r="A4410">
        <v>6355</v>
      </c>
      <c r="C4410" t="s">
        <v>9433</v>
      </c>
      <c r="D4410" t="s">
        <v>4844</v>
      </c>
      <c r="E4410" t="s">
        <v>195</v>
      </c>
      <c r="F4410">
        <v>28</v>
      </c>
      <c r="G4410" t="s">
        <v>292</v>
      </c>
      <c r="H4410" t="s">
        <v>14654</v>
      </c>
      <c r="I4410" t="s">
        <v>715</v>
      </c>
      <c r="J4410" t="s">
        <v>487</v>
      </c>
      <c r="Q4410">
        <v>58.2</v>
      </c>
      <c r="R4410">
        <v>50</v>
      </c>
      <c r="S4410">
        <v>80</v>
      </c>
      <c r="T4410">
        <v>40</v>
      </c>
      <c r="U4410">
        <v>65</v>
      </c>
      <c r="V4410">
        <v>25</v>
      </c>
      <c r="W4410">
        <v>40</v>
      </c>
      <c r="X4410">
        <v>35</v>
      </c>
      <c r="Y4410">
        <v>55</v>
      </c>
      <c r="Z4410">
        <v>45</v>
      </c>
      <c r="AA4410">
        <v>75</v>
      </c>
      <c r="AM4410">
        <v>50</v>
      </c>
      <c r="AN4410">
        <v>50</v>
      </c>
      <c r="AO4410">
        <v>55</v>
      </c>
      <c r="AP4410">
        <v>65</v>
      </c>
      <c r="AQ4410">
        <v>45</v>
      </c>
      <c r="AR4410">
        <v>55</v>
      </c>
      <c r="AS4410">
        <v>55</v>
      </c>
      <c r="AT4410">
        <v>90</v>
      </c>
      <c r="AU4410">
        <v>25</v>
      </c>
      <c r="AV4410">
        <v>60</v>
      </c>
      <c r="AW4410">
        <v>40</v>
      </c>
      <c r="AX4410">
        <v>55</v>
      </c>
      <c r="AY4410">
        <v>60</v>
      </c>
      <c r="AZ4410">
        <v>50</v>
      </c>
      <c r="BA4410">
        <v>80</v>
      </c>
      <c r="BB4410">
        <v>85</v>
      </c>
      <c r="BC4410">
        <v>40</v>
      </c>
      <c r="BD4410">
        <v>35</v>
      </c>
      <c r="BE4410">
        <v>70</v>
      </c>
      <c r="BF4410">
        <v>70</v>
      </c>
      <c r="BG4410">
        <v>50</v>
      </c>
      <c r="BH4410">
        <v>25</v>
      </c>
      <c r="BI4410">
        <v>50</v>
      </c>
      <c r="BJ4410">
        <v>45</v>
      </c>
      <c r="BK4410">
        <v>25</v>
      </c>
      <c r="BL4410">
        <v>50</v>
      </c>
      <c r="BM4410" t="s">
        <v>14655</v>
      </c>
      <c r="BN4410" t="s">
        <v>175</v>
      </c>
      <c r="BO4410">
        <v>174</v>
      </c>
      <c r="BP4410">
        <v>2</v>
      </c>
    </row>
    <row r="4411" spans="1:68" x14ac:dyDescent="0.25">
      <c r="A4411">
        <v>6430</v>
      </c>
      <c r="C4411" t="s">
        <v>2817</v>
      </c>
      <c r="D4411" t="s">
        <v>14821</v>
      </c>
      <c r="E4411" t="s">
        <v>325</v>
      </c>
      <c r="F4411">
        <v>39</v>
      </c>
      <c r="G4411" t="s">
        <v>71</v>
      </c>
      <c r="H4411" t="s">
        <v>14822</v>
      </c>
      <c r="I4411" t="s">
        <v>715</v>
      </c>
      <c r="J4411" t="s">
        <v>2430</v>
      </c>
      <c r="Q4411">
        <v>58.2</v>
      </c>
      <c r="U4411">
        <v>30</v>
      </c>
      <c r="Y4411">
        <v>40</v>
      </c>
      <c r="AA4411">
        <v>35</v>
      </c>
      <c r="AB4411">
        <v>80</v>
      </c>
      <c r="AC4411">
        <v>35</v>
      </c>
      <c r="AD4411">
        <v>55</v>
      </c>
      <c r="AE4411">
        <v>30</v>
      </c>
      <c r="AF4411">
        <v>40</v>
      </c>
      <c r="AG4411">
        <v>55</v>
      </c>
      <c r="AH4411">
        <v>65</v>
      </c>
      <c r="AI4411">
        <v>30</v>
      </c>
      <c r="AJ4411">
        <v>85</v>
      </c>
      <c r="AK4411">
        <v>20</v>
      </c>
      <c r="AL4411">
        <v>40</v>
      </c>
      <c r="AM4411">
        <v>40</v>
      </c>
      <c r="AN4411">
        <v>80</v>
      </c>
      <c r="AO4411">
        <v>60</v>
      </c>
      <c r="AP4411">
        <v>55</v>
      </c>
      <c r="AQ4411">
        <v>80</v>
      </c>
      <c r="AR4411">
        <v>70</v>
      </c>
      <c r="AS4411">
        <v>55</v>
      </c>
      <c r="AT4411">
        <v>25</v>
      </c>
      <c r="AU4411">
        <v>40</v>
      </c>
      <c r="AV4411">
        <v>20</v>
      </c>
      <c r="AW4411">
        <v>60</v>
      </c>
      <c r="AX4411">
        <v>40</v>
      </c>
      <c r="AY4411">
        <v>25</v>
      </c>
      <c r="AZ4411">
        <v>65</v>
      </c>
      <c r="BA4411">
        <v>55</v>
      </c>
      <c r="BB4411">
        <v>65</v>
      </c>
      <c r="BC4411">
        <v>50</v>
      </c>
      <c r="BD4411">
        <v>80</v>
      </c>
      <c r="BE4411">
        <v>55</v>
      </c>
      <c r="BF4411">
        <v>35</v>
      </c>
      <c r="BG4411">
        <v>60</v>
      </c>
      <c r="BH4411">
        <v>65</v>
      </c>
      <c r="BM4411" t="s">
        <v>14823</v>
      </c>
      <c r="BN4411" t="s">
        <v>71</v>
      </c>
      <c r="BO4411">
        <v>189</v>
      </c>
      <c r="BP4411">
        <v>2</v>
      </c>
    </row>
    <row r="4412" spans="1:68" x14ac:dyDescent="0.25">
      <c r="A4412">
        <v>6432</v>
      </c>
      <c r="C4412" t="s">
        <v>2714</v>
      </c>
      <c r="D4412" t="s">
        <v>14828</v>
      </c>
      <c r="E4412" t="s">
        <v>325</v>
      </c>
      <c r="F4412">
        <v>33</v>
      </c>
      <c r="G4412" t="s">
        <v>89</v>
      </c>
      <c r="H4412" t="s">
        <v>14624</v>
      </c>
      <c r="I4412" t="s">
        <v>715</v>
      </c>
      <c r="J4412" t="s">
        <v>1548</v>
      </c>
      <c r="Q4412">
        <v>58.2</v>
      </c>
      <c r="R4412">
        <v>35</v>
      </c>
      <c r="S4412">
        <v>40</v>
      </c>
      <c r="T4412">
        <v>30</v>
      </c>
      <c r="U4412">
        <v>55</v>
      </c>
      <c r="V4412">
        <v>70</v>
      </c>
      <c r="W4412">
        <v>55</v>
      </c>
      <c r="X4412">
        <v>60</v>
      </c>
      <c r="Y4412">
        <v>60</v>
      </c>
      <c r="Z4412">
        <v>75</v>
      </c>
      <c r="AA4412">
        <v>55</v>
      </c>
      <c r="AM4412">
        <v>85</v>
      </c>
      <c r="AN4412">
        <v>65</v>
      </c>
      <c r="AO4412">
        <v>80</v>
      </c>
      <c r="AP4412">
        <v>55</v>
      </c>
      <c r="AQ4412">
        <v>60</v>
      </c>
      <c r="AR4412">
        <v>65</v>
      </c>
      <c r="AS4412">
        <v>85</v>
      </c>
      <c r="AT4412">
        <v>10</v>
      </c>
      <c r="AU4412">
        <v>65</v>
      </c>
      <c r="AV4412">
        <v>40</v>
      </c>
      <c r="AW4412">
        <v>65</v>
      </c>
      <c r="AX4412">
        <v>70</v>
      </c>
      <c r="AY4412">
        <v>50</v>
      </c>
      <c r="AZ4412">
        <v>70</v>
      </c>
      <c r="BA4412">
        <v>55</v>
      </c>
      <c r="BB4412">
        <v>55</v>
      </c>
      <c r="BC4412">
        <v>55</v>
      </c>
      <c r="BD4412">
        <v>65</v>
      </c>
      <c r="BE4412">
        <v>75</v>
      </c>
      <c r="BF4412">
        <v>65</v>
      </c>
      <c r="BG4412">
        <v>60</v>
      </c>
      <c r="BH4412">
        <v>70</v>
      </c>
      <c r="BI4412">
        <v>15</v>
      </c>
      <c r="BJ4412">
        <v>25</v>
      </c>
      <c r="BK4412">
        <v>45</v>
      </c>
      <c r="BL4412">
        <v>35</v>
      </c>
      <c r="BM4412" t="s">
        <v>14829</v>
      </c>
      <c r="BN4412" t="s">
        <v>89</v>
      </c>
      <c r="BO4412">
        <v>184</v>
      </c>
      <c r="BP4412">
        <v>2</v>
      </c>
    </row>
    <row r="4413" spans="1:68" x14ac:dyDescent="0.25">
      <c r="A4413">
        <v>6513</v>
      </c>
      <c r="C4413" t="s">
        <v>15037</v>
      </c>
      <c r="D4413" t="s">
        <v>15038</v>
      </c>
      <c r="E4413" t="s">
        <v>11200</v>
      </c>
      <c r="F4413">
        <v>25</v>
      </c>
      <c r="G4413" t="s">
        <v>138</v>
      </c>
      <c r="H4413" t="s">
        <v>15039</v>
      </c>
      <c r="I4413" t="s">
        <v>715</v>
      </c>
      <c r="J4413" t="s">
        <v>1669</v>
      </c>
      <c r="Q4413">
        <v>58.2</v>
      </c>
      <c r="R4413">
        <v>50</v>
      </c>
      <c r="S4413">
        <v>50</v>
      </c>
      <c r="T4413">
        <v>35</v>
      </c>
      <c r="U4413">
        <v>60</v>
      </c>
      <c r="V4413">
        <v>65</v>
      </c>
      <c r="W4413">
        <v>55</v>
      </c>
      <c r="X4413">
        <v>45</v>
      </c>
      <c r="Y4413">
        <v>65</v>
      </c>
      <c r="Z4413">
        <v>55</v>
      </c>
      <c r="AA4413">
        <v>70</v>
      </c>
      <c r="AM4413">
        <v>70</v>
      </c>
      <c r="AN4413">
        <v>60</v>
      </c>
      <c r="AO4413">
        <v>70</v>
      </c>
      <c r="AP4413">
        <v>70</v>
      </c>
      <c r="AQ4413">
        <v>60</v>
      </c>
      <c r="AR4413">
        <v>65</v>
      </c>
      <c r="AS4413">
        <v>60</v>
      </c>
      <c r="AT4413">
        <v>40</v>
      </c>
      <c r="AU4413">
        <v>50</v>
      </c>
      <c r="AV4413">
        <v>45</v>
      </c>
      <c r="AW4413">
        <v>60</v>
      </c>
      <c r="AX4413">
        <v>80</v>
      </c>
      <c r="AY4413">
        <v>65</v>
      </c>
      <c r="AZ4413">
        <v>55</v>
      </c>
      <c r="BA4413">
        <v>55</v>
      </c>
      <c r="BB4413">
        <v>55</v>
      </c>
      <c r="BC4413">
        <v>50</v>
      </c>
      <c r="BD4413">
        <v>65</v>
      </c>
      <c r="BE4413">
        <v>50</v>
      </c>
      <c r="BF4413">
        <v>65</v>
      </c>
      <c r="BG4413">
        <v>65</v>
      </c>
      <c r="BH4413">
        <v>65</v>
      </c>
      <c r="BI4413">
        <v>40</v>
      </c>
      <c r="BJ4413">
        <v>35</v>
      </c>
      <c r="BK4413">
        <v>25</v>
      </c>
      <c r="BL4413">
        <v>35</v>
      </c>
      <c r="BM4413" t="s">
        <v>15040</v>
      </c>
      <c r="BN4413" t="s">
        <v>401</v>
      </c>
      <c r="BO4413">
        <v>186</v>
      </c>
      <c r="BP4413">
        <v>2</v>
      </c>
    </row>
    <row r="4414" spans="1:68" x14ac:dyDescent="0.25">
      <c r="A4414">
        <v>6534</v>
      </c>
      <c r="C4414" t="s">
        <v>15088</v>
      </c>
      <c r="D4414" t="s">
        <v>15089</v>
      </c>
      <c r="E4414" t="s">
        <v>241</v>
      </c>
      <c r="F4414">
        <v>22</v>
      </c>
      <c r="G4414" t="s">
        <v>89</v>
      </c>
      <c r="H4414" t="s">
        <v>15090</v>
      </c>
      <c r="I4414" t="s">
        <v>715</v>
      </c>
      <c r="J4414" t="s">
        <v>1669</v>
      </c>
      <c r="Q4414">
        <v>58.2</v>
      </c>
    </row>
    <row r="4415" spans="1:68" x14ac:dyDescent="0.25">
      <c r="A4415">
        <v>6581</v>
      </c>
      <c r="C4415" t="s">
        <v>15221</v>
      </c>
      <c r="D4415" t="s">
        <v>6301</v>
      </c>
      <c r="E4415" t="s">
        <v>1555</v>
      </c>
      <c r="F4415">
        <v>32</v>
      </c>
      <c r="G4415" t="s">
        <v>89</v>
      </c>
      <c r="H4415" t="s">
        <v>15222</v>
      </c>
      <c r="I4415" t="s">
        <v>715</v>
      </c>
      <c r="J4415" t="s">
        <v>1548</v>
      </c>
      <c r="Q4415">
        <v>58.2</v>
      </c>
      <c r="R4415">
        <v>40</v>
      </c>
      <c r="S4415">
        <v>45</v>
      </c>
      <c r="T4415">
        <v>35</v>
      </c>
      <c r="U4415">
        <v>60</v>
      </c>
      <c r="V4415">
        <v>65</v>
      </c>
      <c r="W4415">
        <v>30</v>
      </c>
      <c r="X4415">
        <v>65</v>
      </c>
      <c r="Y4415">
        <v>60</v>
      </c>
      <c r="Z4415">
        <v>70</v>
      </c>
      <c r="AA4415">
        <v>50</v>
      </c>
      <c r="AM4415">
        <v>70</v>
      </c>
      <c r="AN4415">
        <v>70</v>
      </c>
      <c r="AO4415">
        <v>70</v>
      </c>
      <c r="AP4415">
        <v>65</v>
      </c>
      <c r="AQ4415">
        <v>65</v>
      </c>
      <c r="AR4415">
        <v>60</v>
      </c>
      <c r="AS4415">
        <v>75</v>
      </c>
      <c r="AT4415">
        <v>30</v>
      </c>
      <c r="AU4415">
        <v>65</v>
      </c>
      <c r="AV4415">
        <v>40</v>
      </c>
      <c r="AW4415">
        <v>65</v>
      </c>
      <c r="AX4415">
        <v>65</v>
      </c>
      <c r="AY4415">
        <v>50</v>
      </c>
      <c r="AZ4415">
        <v>55</v>
      </c>
      <c r="BA4415">
        <v>55</v>
      </c>
      <c r="BB4415">
        <v>50</v>
      </c>
      <c r="BC4415">
        <v>70</v>
      </c>
      <c r="BD4415">
        <v>65</v>
      </c>
      <c r="BE4415">
        <v>70</v>
      </c>
      <c r="BF4415">
        <v>50</v>
      </c>
      <c r="BG4415">
        <v>60</v>
      </c>
      <c r="BH4415">
        <v>65</v>
      </c>
      <c r="BI4415">
        <v>20</v>
      </c>
      <c r="BJ4415">
        <v>35</v>
      </c>
      <c r="BK4415">
        <v>50</v>
      </c>
      <c r="BL4415">
        <v>40</v>
      </c>
      <c r="BM4415" t="s">
        <v>15223</v>
      </c>
      <c r="BN4415" t="s">
        <v>89</v>
      </c>
      <c r="BO4415">
        <v>184</v>
      </c>
      <c r="BP4415">
        <v>2</v>
      </c>
    </row>
    <row r="4416" spans="1:68" x14ac:dyDescent="0.25">
      <c r="A4416">
        <v>6619</v>
      </c>
      <c r="C4416" t="s">
        <v>15334</v>
      </c>
      <c r="D4416" t="s">
        <v>15329</v>
      </c>
      <c r="E4416" t="s">
        <v>447</v>
      </c>
      <c r="F4416">
        <v>23</v>
      </c>
      <c r="G4416" t="s">
        <v>159</v>
      </c>
      <c r="H4416" t="s">
        <v>14513</v>
      </c>
      <c r="I4416" t="s">
        <v>715</v>
      </c>
      <c r="J4416" t="s">
        <v>1669</v>
      </c>
      <c r="Q4416">
        <v>58.2</v>
      </c>
      <c r="R4416">
        <v>65</v>
      </c>
      <c r="S4416">
        <v>60</v>
      </c>
      <c r="T4416">
        <v>60</v>
      </c>
      <c r="U4416">
        <v>65</v>
      </c>
      <c r="V4416">
        <v>55</v>
      </c>
      <c r="W4416">
        <v>55</v>
      </c>
      <c r="X4416">
        <v>40</v>
      </c>
      <c r="Y4416">
        <v>60</v>
      </c>
      <c r="Z4416">
        <v>45</v>
      </c>
      <c r="AA4416">
        <v>65</v>
      </c>
      <c r="AM4416">
        <v>60</v>
      </c>
      <c r="AN4416">
        <v>60</v>
      </c>
      <c r="AO4416">
        <v>55</v>
      </c>
      <c r="AP4416">
        <v>60</v>
      </c>
      <c r="AQ4416">
        <v>55</v>
      </c>
      <c r="AR4416">
        <v>60</v>
      </c>
      <c r="AS4416">
        <v>75</v>
      </c>
      <c r="AT4416">
        <v>60</v>
      </c>
      <c r="AU4416">
        <v>75</v>
      </c>
      <c r="AV4416">
        <v>65</v>
      </c>
      <c r="AW4416">
        <v>40</v>
      </c>
      <c r="AX4416">
        <v>65</v>
      </c>
      <c r="AY4416">
        <v>65</v>
      </c>
      <c r="AZ4416">
        <v>65</v>
      </c>
      <c r="BA4416">
        <v>60</v>
      </c>
      <c r="BB4416">
        <v>65</v>
      </c>
      <c r="BC4416">
        <v>60</v>
      </c>
      <c r="BD4416">
        <v>60</v>
      </c>
      <c r="BE4416">
        <v>60</v>
      </c>
      <c r="BF4416">
        <v>55</v>
      </c>
      <c r="BG4416">
        <v>65</v>
      </c>
      <c r="BH4416">
        <v>55</v>
      </c>
      <c r="BI4416">
        <v>60</v>
      </c>
      <c r="BJ4416">
        <v>55</v>
      </c>
      <c r="BK4416">
        <v>40</v>
      </c>
      <c r="BL4416">
        <v>45</v>
      </c>
      <c r="BM4416" t="s">
        <v>15335</v>
      </c>
      <c r="BN4416" t="s">
        <v>1511</v>
      </c>
      <c r="BO4416">
        <v>181</v>
      </c>
      <c r="BP4416">
        <v>2</v>
      </c>
    </row>
    <row r="4417" spans="1:68" x14ac:dyDescent="0.25">
      <c r="A4417">
        <v>6681</v>
      </c>
      <c r="C4417" t="s">
        <v>15490</v>
      </c>
      <c r="D4417" t="s">
        <v>15491</v>
      </c>
      <c r="E4417" t="s">
        <v>471</v>
      </c>
      <c r="F4417">
        <v>25</v>
      </c>
      <c r="G4417" t="s">
        <v>292</v>
      </c>
      <c r="H4417" t="s">
        <v>15492</v>
      </c>
      <c r="I4417" t="s">
        <v>715</v>
      </c>
      <c r="J4417" t="s">
        <v>1669</v>
      </c>
      <c r="Q4417">
        <v>58.2</v>
      </c>
      <c r="R4417">
        <v>60</v>
      </c>
      <c r="S4417">
        <v>60</v>
      </c>
      <c r="T4417">
        <v>55</v>
      </c>
      <c r="U4417">
        <v>65</v>
      </c>
      <c r="V4417">
        <v>35</v>
      </c>
      <c r="W4417">
        <v>60</v>
      </c>
      <c r="X4417">
        <v>45</v>
      </c>
      <c r="Y4417">
        <v>55</v>
      </c>
      <c r="Z4417">
        <v>45</v>
      </c>
      <c r="AA4417">
        <v>65</v>
      </c>
      <c r="AM4417">
        <v>60</v>
      </c>
      <c r="AN4417">
        <v>60</v>
      </c>
      <c r="AO4417">
        <v>50</v>
      </c>
      <c r="AP4417">
        <v>55</v>
      </c>
      <c r="AQ4417">
        <v>60</v>
      </c>
      <c r="AR4417">
        <v>55</v>
      </c>
      <c r="AS4417">
        <v>45</v>
      </c>
      <c r="AT4417">
        <v>60</v>
      </c>
      <c r="AU4417">
        <v>35</v>
      </c>
      <c r="AV4417">
        <v>70</v>
      </c>
      <c r="AW4417">
        <v>50</v>
      </c>
      <c r="AX4417">
        <v>60</v>
      </c>
      <c r="AY4417">
        <v>55</v>
      </c>
      <c r="AZ4417">
        <v>65</v>
      </c>
      <c r="BA4417">
        <v>70</v>
      </c>
      <c r="BB4417">
        <v>70</v>
      </c>
      <c r="BC4417">
        <v>65</v>
      </c>
      <c r="BD4417">
        <v>35</v>
      </c>
      <c r="BE4417">
        <v>55</v>
      </c>
      <c r="BF4417">
        <v>60</v>
      </c>
      <c r="BG4417">
        <v>60</v>
      </c>
      <c r="BH4417">
        <v>45</v>
      </c>
      <c r="BI4417">
        <v>45</v>
      </c>
      <c r="BJ4417">
        <v>45</v>
      </c>
      <c r="BK4417">
        <v>30</v>
      </c>
      <c r="BL4417">
        <v>35</v>
      </c>
      <c r="BM4417" t="s">
        <v>15493</v>
      </c>
      <c r="BN4417" t="s">
        <v>175</v>
      </c>
      <c r="BO4417">
        <v>171</v>
      </c>
      <c r="BP4417">
        <v>2</v>
      </c>
    </row>
    <row r="4418" spans="1:68" x14ac:dyDescent="0.25">
      <c r="A4418">
        <v>6690</v>
      </c>
      <c r="C4418" t="s">
        <v>1572</v>
      </c>
      <c r="D4418" t="s">
        <v>15516</v>
      </c>
      <c r="E4418" t="s">
        <v>608</v>
      </c>
      <c r="F4418">
        <v>23</v>
      </c>
      <c r="G4418" t="s">
        <v>132</v>
      </c>
      <c r="H4418" t="s">
        <v>15517</v>
      </c>
      <c r="I4418" t="s">
        <v>715</v>
      </c>
      <c r="J4418" t="s">
        <v>1669</v>
      </c>
      <c r="Q4418">
        <v>58.2</v>
      </c>
    </row>
    <row r="4419" spans="1:68" x14ac:dyDescent="0.25">
      <c r="A4419">
        <v>6702</v>
      </c>
      <c r="C4419" t="s">
        <v>15538</v>
      </c>
      <c r="D4419" t="s">
        <v>15539</v>
      </c>
      <c r="E4419" t="s">
        <v>632</v>
      </c>
      <c r="F4419">
        <v>34</v>
      </c>
      <c r="G4419" t="s">
        <v>89</v>
      </c>
      <c r="H4419" t="s">
        <v>15540</v>
      </c>
      <c r="I4419" t="s">
        <v>715</v>
      </c>
      <c r="J4419" t="s">
        <v>1548</v>
      </c>
      <c r="Q4419">
        <v>58.2</v>
      </c>
      <c r="R4419">
        <v>75</v>
      </c>
      <c r="S4419">
        <v>65</v>
      </c>
      <c r="T4419">
        <v>45</v>
      </c>
      <c r="U4419">
        <v>60</v>
      </c>
      <c r="V4419">
        <v>65</v>
      </c>
      <c r="W4419">
        <v>30</v>
      </c>
      <c r="X4419">
        <v>70</v>
      </c>
      <c r="Y4419">
        <v>70</v>
      </c>
      <c r="Z4419">
        <v>70</v>
      </c>
      <c r="AA4419">
        <v>60</v>
      </c>
      <c r="AM4419">
        <v>40</v>
      </c>
      <c r="AN4419">
        <v>65</v>
      </c>
      <c r="AO4419">
        <v>50</v>
      </c>
      <c r="AP4419">
        <v>60</v>
      </c>
      <c r="AQ4419">
        <v>65</v>
      </c>
      <c r="AR4419">
        <v>65</v>
      </c>
      <c r="AS4419">
        <v>65</v>
      </c>
      <c r="AT4419">
        <v>60</v>
      </c>
      <c r="AU4419">
        <v>25</v>
      </c>
      <c r="AV4419">
        <v>45</v>
      </c>
      <c r="AW4419">
        <v>65</v>
      </c>
      <c r="AX4419">
        <v>60</v>
      </c>
      <c r="AY4419">
        <v>50</v>
      </c>
      <c r="AZ4419">
        <v>70</v>
      </c>
      <c r="BA4419">
        <v>55</v>
      </c>
      <c r="BB4419">
        <v>60</v>
      </c>
      <c r="BC4419">
        <v>75</v>
      </c>
      <c r="BD4419">
        <v>75</v>
      </c>
      <c r="BE4419">
        <v>70</v>
      </c>
      <c r="BF4419">
        <v>60</v>
      </c>
      <c r="BG4419">
        <v>60</v>
      </c>
      <c r="BH4419">
        <v>60</v>
      </c>
      <c r="BI4419">
        <v>50</v>
      </c>
      <c r="BJ4419">
        <v>50</v>
      </c>
      <c r="BK4419">
        <v>60</v>
      </c>
      <c r="BL4419">
        <v>20</v>
      </c>
      <c r="BM4419" t="s">
        <v>15541</v>
      </c>
      <c r="BN4419" t="s">
        <v>364</v>
      </c>
      <c r="BO4419">
        <v>191</v>
      </c>
      <c r="BP4419">
        <v>3</v>
      </c>
    </row>
    <row r="4420" spans="1:68" x14ac:dyDescent="0.25">
      <c r="A4420">
        <v>6743</v>
      </c>
      <c r="C4420" t="s">
        <v>15637</v>
      </c>
      <c r="D4420" t="s">
        <v>2659</v>
      </c>
      <c r="E4420" t="s">
        <v>2660</v>
      </c>
      <c r="F4420">
        <v>25</v>
      </c>
      <c r="G4420" t="s">
        <v>89</v>
      </c>
      <c r="H4420" t="s">
        <v>14662</v>
      </c>
      <c r="I4420" t="s">
        <v>715</v>
      </c>
      <c r="J4420" t="s">
        <v>1669</v>
      </c>
      <c r="Q4420">
        <v>58.2</v>
      </c>
      <c r="R4420">
        <v>45</v>
      </c>
      <c r="S4420">
        <v>55</v>
      </c>
      <c r="T4420">
        <v>30</v>
      </c>
      <c r="U4420">
        <v>60</v>
      </c>
      <c r="V4420">
        <v>65</v>
      </c>
      <c r="W4420">
        <v>25</v>
      </c>
      <c r="X4420">
        <v>75</v>
      </c>
      <c r="Y4420">
        <v>60</v>
      </c>
      <c r="Z4420">
        <v>65</v>
      </c>
      <c r="AA4420">
        <v>55</v>
      </c>
      <c r="AM4420">
        <v>50</v>
      </c>
      <c r="AN4420">
        <v>70</v>
      </c>
      <c r="AO4420">
        <v>60</v>
      </c>
      <c r="AP4420">
        <v>60</v>
      </c>
      <c r="AQ4420">
        <v>40</v>
      </c>
      <c r="AR4420">
        <v>55</v>
      </c>
      <c r="AS4420">
        <v>60</v>
      </c>
      <c r="AT4420">
        <v>50</v>
      </c>
      <c r="AU4420">
        <v>60</v>
      </c>
      <c r="AV4420">
        <v>45</v>
      </c>
      <c r="AW4420">
        <v>65</v>
      </c>
      <c r="AX4420">
        <v>60</v>
      </c>
      <c r="AY4420">
        <v>60</v>
      </c>
      <c r="AZ4420">
        <v>80</v>
      </c>
      <c r="BA4420">
        <v>70</v>
      </c>
      <c r="BB4420">
        <v>60</v>
      </c>
      <c r="BC4420">
        <v>60</v>
      </c>
      <c r="BD4420">
        <v>65</v>
      </c>
      <c r="BE4420">
        <v>75</v>
      </c>
      <c r="BF4420">
        <v>70</v>
      </c>
      <c r="BG4420">
        <v>70</v>
      </c>
      <c r="BH4420">
        <v>65</v>
      </c>
      <c r="BI4420">
        <v>35</v>
      </c>
      <c r="BJ4420">
        <v>35</v>
      </c>
      <c r="BK4420">
        <v>40</v>
      </c>
      <c r="BL4420">
        <v>10</v>
      </c>
      <c r="BM4420" t="s">
        <v>15638</v>
      </c>
      <c r="BN4420" t="s">
        <v>89</v>
      </c>
      <c r="BO4420">
        <v>187</v>
      </c>
      <c r="BP4420">
        <v>2</v>
      </c>
    </row>
    <row r="4421" spans="1:68" x14ac:dyDescent="0.25">
      <c r="A4421">
        <v>6758</v>
      </c>
      <c r="C4421" t="s">
        <v>1224</v>
      </c>
      <c r="D4421" t="s">
        <v>10595</v>
      </c>
      <c r="E4421" t="s">
        <v>1154</v>
      </c>
      <c r="F4421">
        <v>25</v>
      </c>
      <c r="G4421" t="s">
        <v>109</v>
      </c>
      <c r="H4421" t="s">
        <v>15669</v>
      </c>
      <c r="I4421" t="s">
        <v>715</v>
      </c>
      <c r="J4421" t="s">
        <v>1669</v>
      </c>
      <c r="Q4421">
        <v>58.2</v>
      </c>
      <c r="R4421">
        <v>60</v>
      </c>
      <c r="S4421">
        <v>55</v>
      </c>
      <c r="T4421">
        <v>40</v>
      </c>
      <c r="U4421">
        <v>45</v>
      </c>
      <c r="V4421">
        <v>40</v>
      </c>
      <c r="W4421">
        <v>40</v>
      </c>
      <c r="X4421">
        <v>45</v>
      </c>
      <c r="Y4421">
        <v>45</v>
      </c>
      <c r="Z4421">
        <v>65</v>
      </c>
      <c r="AA4421">
        <v>60</v>
      </c>
      <c r="AM4421">
        <v>40</v>
      </c>
      <c r="AN4421">
        <v>65</v>
      </c>
      <c r="AO4421">
        <v>40</v>
      </c>
      <c r="AP4421">
        <v>50</v>
      </c>
      <c r="AQ4421">
        <v>50</v>
      </c>
      <c r="AR4421">
        <v>50</v>
      </c>
      <c r="AS4421">
        <v>75</v>
      </c>
      <c r="AT4421">
        <v>45</v>
      </c>
      <c r="AU4421">
        <v>45</v>
      </c>
      <c r="AV4421">
        <v>65</v>
      </c>
      <c r="AW4421">
        <v>75</v>
      </c>
      <c r="AX4421">
        <v>65</v>
      </c>
      <c r="AY4421">
        <v>55</v>
      </c>
      <c r="AZ4421">
        <v>60</v>
      </c>
      <c r="BA4421">
        <v>80</v>
      </c>
      <c r="BB4421">
        <v>55</v>
      </c>
      <c r="BC4421">
        <v>60</v>
      </c>
      <c r="BD4421">
        <v>40</v>
      </c>
      <c r="BE4421">
        <v>70</v>
      </c>
      <c r="BF4421">
        <v>80</v>
      </c>
      <c r="BG4421">
        <v>70</v>
      </c>
      <c r="BH4421">
        <v>55</v>
      </c>
      <c r="BI4421">
        <v>30</v>
      </c>
      <c r="BJ4421">
        <v>30</v>
      </c>
      <c r="BK4421">
        <v>35</v>
      </c>
      <c r="BL4421">
        <v>30</v>
      </c>
      <c r="BM4421" t="s">
        <v>15670</v>
      </c>
      <c r="BN4421" t="s">
        <v>121</v>
      </c>
      <c r="BO4421">
        <v>179</v>
      </c>
      <c r="BP4421">
        <v>2</v>
      </c>
    </row>
    <row r="4422" spans="1:68" x14ac:dyDescent="0.25">
      <c r="A4422">
        <v>6760</v>
      </c>
      <c r="C4422" t="s">
        <v>1152</v>
      </c>
      <c r="D4422" t="s">
        <v>15673</v>
      </c>
      <c r="E4422" t="s">
        <v>1154</v>
      </c>
      <c r="F4422">
        <v>22</v>
      </c>
      <c r="G4422" t="s">
        <v>132</v>
      </c>
      <c r="H4422" t="s">
        <v>15674</v>
      </c>
      <c r="I4422" t="s">
        <v>715</v>
      </c>
      <c r="J4422" t="s">
        <v>1669</v>
      </c>
      <c r="Q4422">
        <v>58.2</v>
      </c>
      <c r="R4422">
        <v>55</v>
      </c>
      <c r="S4422">
        <v>55</v>
      </c>
      <c r="T4422">
        <v>35</v>
      </c>
      <c r="U4422">
        <v>60</v>
      </c>
      <c r="V4422">
        <v>45</v>
      </c>
      <c r="W4422">
        <v>40</v>
      </c>
      <c r="X4422">
        <v>60</v>
      </c>
      <c r="Y4422">
        <v>60</v>
      </c>
      <c r="Z4422">
        <v>55</v>
      </c>
      <c r="AA4422">
        <v>60</v>
      </c>
      <c r="AM4422">
        <v>50</v>
      </c>
      <c r="AN4422">
        <v>60</v>
      </c>
      <c r="AO4422">
        <v>60</v>
      </c>
      <c r="AP4422">
        <v>60</v>
      </c>
      <c r="AQ4422">
        <v>50</v>
      </c>
      <c r="AR4422">
        <v>50</v>
      </c>
      <c r="AS4422">
        <v>55</v>
      </c>
      <c r="AT4422">
        <v>55</v>
      </c>
      <c r="AU4422">
        <v>45</v>
      </c>
      <c r="AV4422">
        <v>50</v>
      </c>
      <c r="AW4422">
        <v>60</v>
      </c>
      <c r="AX4422">
        <v>55</v>
      </c>
      <c r="AY4422">
        <v>55</v>
      </c>
      <c r="AZ4422">
        <v>60</v>
      </c>
      <c r="BA4422">
        <v>70</v>
      </c>
      <c r="BB4422">
        <v>65</v>
      </c>
      <c r="BC4422">
        <v>60</v>
      </c>
      <c r="BD4422">
        <v>35</v>
      </c>
      <c r="BE4422">
        <v>55</v>
      </c>
      <c r="BF4422">
        <v>65</v>
      </c>
      <c r="BG4422">
        <v>65</v>
      </c>
      <c r="BH4422">
        <v>50</v>
      </c>
      <c r="BI4422">
        <v>40</v>
      </c>
      <c r="BJ4422">
        <v>35</v>
      </c>
      <c r="BK4422">
        <v>55</v>
      </c>
      <c r="BL4422">
        <v>40</v>
      </c>
      <c r="BM4422" t="s">
        <v>15675</v>
      </c>
      <c r="BN4422" t="s">
        <v>134</v>
      </c>
      <c r="BO4422">
        <v>173</v>
      </c>
      <c r="BP4422">
        <v>2</v>
      </c>
    </row>
    <row r="4423" spans="1:68" x14ac:dyDescent="0.25">
      <c r="A4423">
        <v>6814</v>
      </c>
      <c r="C4423" t="s">
        <v>15809</v>
      </c>
      <c r="D4423" t="s">
        <v>15810</v>
      </c>
      <c r="E4423" t="s">
        <v>956</v>
      </c>
      <c r="F4423">
        <v>36</v>
      </c>
      <c r="G4423" t="s">
        <v>159</v>
      </c>
      <c r="H4423" t="s">
        <v>15811</v>
      </c>
      <c r="I4423" t="s">
        <v>715</v>
      </c>
      <c r="J4423" t="s">
        <v>221</v>
      </c>
      <c r="Q4423">
        <v>58.2</v>
      </c>
      <c r="R4423">
        <v>70</v>
      </c>
      <c r="S4423">
        <v>55</v>
      </c>
      <c r="T4423">
        <v>70</v>
      </c>
      <c r="U4423">
        <v>70</v>
      </c>
      <c r="V4423">
        <v>20</v>
      </c>
      <c r="W4423">
        <v>75</v>
      </c>
      <c r="X4423">
        <v>30</v>
      </c>
      <c r="Y4423">
        <v>70</v>
      </c>
      <c r="Z4423">
        <v>35</v>
      </c>
      <c r="AA4423">
        <v>75</v>
      </c>
      <c r="AM4423">
        <v>60</v>
      </c>
      <c r="AN4423">
        <v>55</v>
      </c>
      <c r="AO4423">
        <v>45</v>
      </c>
      <c r="AP4423">
        <v>60</v>
      </c>
      <c r="AQ4423">
        <v>60</v>
      </c>
      <c r="AR4423">
        <v>65</v>
      </c>
      <c r="AS4423">
        <v>80</v>
      </c>
      <c r="AT4423">
        <v>60</v>
      </c>
      <c r="AU4423">
        <v>65</v>
      </c>
      <c r="AV4423">
        <v>50</v>
      </c>
      <c r="AW4423">
        <v>45</v>
      </c>
      <c r="AX4423">
        <v>70</v>
      </c>
      <c r="AY4423">
        <v>50</v>
      </c>
      <c r="AZ4423">
        <v>65</v>
      </c>
      <c r="BA4423">
        <v>40</v>
      </c>
      <c r="BB4423">
        <v>50</v>
      </c>
      <c r="BC4423">
        <v>55</v>
      </c>
      <c r="BD4423">
        <v>50</v>
      </c>
      <c r="BE4423">
        <v>55</v>
      </c>
      <c r="BF4423">
        <v>45</v>
      </c>
      <c r="BG4423">
        <v>50</v>
      </c>
      <c r="BH4423">
        <v>55</v>
      </c>
      <c r="BI4423">
        <v>65</v>
      </c>
      <c r="BJ4423">
        <v>65</v>
      </c>
      <c r="BK4423">
        <v>10</v>
      </c>
      <c r="BL4423">
        <v>80</v>
      </c>
      <c r="BM4423" t="s">
        <v>15812</v>
      </c>
      <c r="BN4423" t="s">
        <v>162</v>
      </c>
      <c r="BO4423">
        <v>186</v>
      </c>
      <c r="BP4423">
        <v>4</v>
      </c>
    </row>
    <row r="4424" spans="1:68" x14ac:dyDescent="0.25">
      <c r="A4424">
        <v>6820</v>
      </c>
      <c r="C4424" t="s">
        <v>15824</v>
      </c>
      <c r="D4424" t="s">
        <v>5819</v>
      </c>
      <c r="E4424" t="s">
        <v>481</v>
      </c>
      <c r="F4424">
        <v>28</v>
      </c>
      <c r="G4424" t="s">
        <v>89</v>
      </c>
      <c r="H4424" t="s">
        <v>15559</v>
      </c>
      <c r="I4424" t="s">
        <v>715</v>
      </c>
      <c r="J4424" t="s">
        <v>487</v>
      </c>
      <c r="Q4424">
        <v>58.2</v>
      </c>
      <c r="R4424">
        <v>30</v>
      </c>
      <c r="S4424">
        <v>45</v>
      </c>
      <c r="T4424">
        <v>30</v>
      </c>
      <c r="U4424">
        <v>45</v>
      </c>
      <c r="V4424">
        <v>65</v>
      </c>
      <c r="W4424">
        <v>40</v>
      </c>
      <c r="X4424">
        <v>60</v>
      </c>
      <c r="Y4424">
        <v>40</v>
      </c>
      <c r="Z4424">
        <v>65</v>
      </c>
      <c r="AA4424">
        <v>45</v>
      </c>
      <c r="AM4424">
        <v>65</v>
      </c>
      <c r="AN4424">
        <v>65</v>
      </c>
      <c r="AO4424">
        <v>80</v>
      </c>
      <c r="AP4424">
        <v>50</v>
      </c>
      <c r="AQ4424">
        <v>65</v>
      </c>
      <c r="AR4424">
        <v>60</v>
      </c>
      <c r="AS4424">
        <v>80</v>
      </c>
      <c r="AT4424">
        <v>25</v>
      </c>
      <c r="AU4424">
        <v>70</v>
      </c>
      <c r="AV4424">
        <v>55</v>
      </c>
      <c r="AW4424">
        <v>70</v>
      </c>
      <c r="AX4424">
        <v>70</v>
      </c>
      <c r="AY4424">
        <v>35</v>
      </c>
      <c r="AZ4424">
        <v>70</v>
      </c>
      <c r="BA4424">
        <v>55</v>
      </c>
      <c r="BB4424">
        <v>55</v>
      </c>
      <c r="BC4424">
        <v>60</v>
      </c>
      <c r="BD4424">
        <v>60</v>
      </c>
      <c r="BE4424">
        <v>60</v>
      </c>
      <c r="BF4424">
        <v>60</v>
      </c>
      <c r="BG4424">
        <v>70</v>
      </c>
      <c r="BH4424">
        <v>75</v>
      </c>
      <c r="BI4424">
        <v>15</v>
      </c>
      <c r="BJ4424">
        <v>25</v>
      </c>
      <c r="BK4424">
        <v>80</v>
      </c>
      <c r="BL4424">
        <v>40</v>
      </c>
      <c r="BM4424" t="s">
        <v>15825</v>
      </c>
      <c r="BN4424" t="s">
        <v>114</v>
      </c>
      <c r="BO4424">
        <v>185</v>
      </c>
      <c r="BP4424">
        <v>2</v>
      </c>
    </row>
    <row r="4425" spans="1:68" x14ac:dyDescent="0.25">
      <c r="A4425">
        <v>6852</v>
      </c>
      <c r="C4425" t="s">
        <v>756</v>
      </c>
      <c r="D4425" t="s">
        <v>15898</v>
      </c>
      <c r="E4425" t="s">
        <v>2035</v>
      </c>
      <c r="F4425">
        <v>24</v>
      </c>
      <c r="G4425" t="s">
        <v>89</v>
      </c>
      <c r="H4425" t="s">
        <v>15899</v>
      </c>
      <c r="I4425" t="s">
        <v>715</v>
      </c>
      <c r="J4425" t="s">
        <v>1669</v>
      </c>
      <c r="Q4425">
        <v>58.2</v>
      </c>
      <c r="R4425">
        <v>45</v>
      </c>
      <c r="S4425">
        <v>50</v>
      </c>
      <c r="T4425">
        <v>25</v>
      </c>
      <c r="U4425">
        <v>55</v>
      </c>
      <c r="V4425">
        <v>60</v>
      </c>
      <c r="W4425">
        <v>30</v>
      </c>
      <c r="X4425">
        <v>60</v>
      </c>
      <c r="Y4425">
        <v>55</v>
      </c>
      <c r="Z4425">
        <v>65</v>
      </c>
      <c r="AA4425">
        <v>60</v>
      </c>
      <c r="AM4425">
        <v>65</v>
      </c>
      <c r="AN4425">
        <v>60</v>
      </c>
      <c r="AO4425">
        <v>65</v>
      </c>
      <c r="AP4425">
        <v>60</v>
      </c>
      <c r="AQ4425">
        <v>55</v>
      </c>
      <c r="AR4425">
        <v>65</v>
      </c>
      <c r="AS4425">
        <v>55</v>
      </c>
      <c r="AT4425">
        <v>25</v>
      </c>
      <c r="AU4425">
        <v>55</v>
      </c>
      <c r="AV4425">
        <v>30</v>
      </c>
      <c r="AW4425">
        <v>65</v>
      </c>
      <c r="AX4425">
        <v>65</v>
      </c>
      <c r="AY4425">
        <v>45</v>
      </c>
      <c r="AZ4425">
        <v>60</v>
      </c>
      <c r="BA4425">
        <v>60</v>
      </c>
      <c r="BB4425">
        <v>60</v>
      </c>
      <c r="BC4425">
        <v>65</v>
      </c>
      <c r="BD4425">
        <v>60</v>
      </c>
      <c r="BE4425">
        <v>50</v>
      </c>
      <c r="BF4425">
        <v>65</v>
      </c>
      <c r="BG4425">
        <v>60</v>
      </c>
      <c r="BH4425">
        <v>60</v>
      </c>
      <c r="BI4425">
        <v>25</v>
      </c>
      <c r="BJ4425">
        <v>35</v>
      </c>
      <c r="BK4425">
        <v>40</v>
      </c>
      <c r="BL4425">
        <v>25</v>
      </c>
      <c r="BM4425" t="s">
        <v>15900</v>
      </c>
      <c r="BN4425" t="s">
        <v>89</v>
      </c>
      <c r="BO4425">
        <v>182</v>
      </c>
      <c r="BP4425">
        <v>2</v>
      </c>
    </row>
    <row r="4426" spans="1:68" x14ac:dyDescent="0.25">
      <c r="A4426">
        <v>6863</v>
      </c>
      <c r="C4426" t="s">
        <v>15925</v>
      </c>
      <c r="D4426" t="s">
        <v>15926</v>
      </c>
      <c r="E4426" t="s">
        <v>2035</v>
      </c>
      <c r="F4426">
        <v>22</v>
      </c>
      <c r="G4426" t="s">
        <v>179</v>
      </c>
      <c r="H4426" t="s">
        <v>14701</v>
      </c>
      <c r="I4426" t="s">
        <v>715</v>
      </c>
      <c r="J4426" t="s">
        <v>1669</v>
      </c>
      <c r="Q4426">
        <v>58.2</v>
      </c>
      <c r="R4426">
        <v>40</v>
      </c>
      <c r="S4426">
        <v>60</v>
      </c>
      <c r="T4426">
        <v>50</v>
      </c>
      <c r="U4426">
        <v>55</v>
      </c>
      <c r="V4426">
        <v>40</v>
      </c>
      <c r="W4426">
        <v>55</v>
      </c>
      <c r="X4426">
        <v>25</v>
      </c>
      <c r="Y4426">
        <v>40</v>
      </c>
      <c r="Z4426">
        <v>30</v>
      </c>
      <c r="AA4426">
        <v>60</v>
      </c>
      <c r="AM4426">
        <v>65</v>
      </c>
      <c r="AN4426">
        <v>60</v>
      </c>
      <c r="AO4426">
        <v>50</v>
      </c>
      <c r="AP4426">
        <v>55</v>
      </c>
      <c r="AQ4426">
        <v>60</v>
      </c>
      <c r="AR4426">
        <v>45</v>
      </c>
      <c r="AS4426">
        <v>65</v>
      </c>
      <c r="AT4426">
        <v>65</v>
      </c>
      <c r="AU4426">
        <v>65</v>
      </c>
      <c r="AV4426">
        <v>55</v>
      </c>
      <c r="AW4426">
        <v>40</v>
      </c>
      <c r="AX4426">
        <v>65</v>
      </c>
      <c r="AY4426">
        <v>50</v>
      </c>
      <c r="AZ4426">
        <v>60</v>
      </c>
      <c r="BA4426">
        <v>70</v>
      </c>
      <c r="BB4426">
        <v>60</v>
      </c>
      <c r="BC4426">
        <v>60</v>
      </c>
      <c r="BD4426">
        <v>30</v>
      </c>
      <c r="BE4426">
        <v>65</v>
      </c>
      <c r="BF4426">
        <v>60</v>
      </c>
      <c r="BG4426">
        <v>65</v>
      </c>
      <c r="BH4426">
        <v>40</v>
      </c>
      <c r="BI4426">
        <v>40</v>
      </c>
      <c r="BJ4426">
        <v>40</v>
      </c>
      <c r="BK4426">
        <v>50</v>
      </c>
      <c r="BL4426">
        <v>35</v>
      </c>
      <c r="BM4426" t="s">
        <v>15927</v>
      </c>
      <c r="BN4426" t="s">
        <v>794</v>
      </c>
      <c r="BO4426">
        <v>170</v>
      </c>
      <c r="BP4426">
        <v>3</v>
      </c>
    </row>
    <row r="4427" spans="1:68" x14ac:dyDescent="0.25">
      <c r="A4427">
        <v>6926</v>
      </c>
      <c r="C4427" t="s">
        <v>16073</v>
      </c>
      <c r="D4427" t="s">
        <v>16074</v>
      </c>
      <c r="E4427" t="s">
        <v>1911</v>
      </c>
      <c r="F4427">
        <v>24</v>
      </c>
      <c r="G4427" t="s">
        <v>196</v>
      </c>
      <c r="H4427" t="s">
        <v>15961</v>
      </c>
      <c r="I4427" t="s">
        <v>715</v>
      </c>
      <c r="J4427" t="s">
        <v>1669</v>
      </c>
      <c r="Q4427">
        <v>58.2</v>
      </c>
      <c r="R4427">
        <v>40</v>
      </c>
      <c r="S4427">
        <v>60</v>
      </c>
      <c r="T4427">
        <v>65</v>
      </c>
      <c r="U4427">
        <v>60</v>
      </c>
      <c r="V4427">
        <v>55</v>
      </c>
      <c r="W4427">
        <v>30</v>
      </c>
      <c r="X4427">
        <v>20</v>
      </c>
      <c r="Y4427">
        <v>40</v>
      </c>
      <c r="Z4427">
        <v>30</v>
      </c>
      <c r="AA4427">
        <v>55</v>
      </c>
      <c r="AM4427">
        <v>70</v>
      </c>
      <c r="AN4427">
        <v>60</v>
      </c>
      <c r="AO4427">
        <v>60</v>
      </c>
      <c r="AP4427">
        <v>55</v>
      </c>
      <c r="AQ4427">
        <v>40</v>
      </c>
      <c r="AR4427">
        <v>40</v>
      </c>
      <c r="AS4427">
        <v>70</v>
      </c>
      <c r="AT4427">
        <v>70</v>
      </c>
      <c r="AU4427">
        <v>35</v>
      </c>
      <c r="AV4427">
        <v>65</v>
      </c>
      <c r="AW4427">
        <v>25</v>
      </c>
      <c r="AX4427">
        <v>40</v>
      </c>
      <c r="AY4427">
        <v>45</v>
      </c>
      <c r="AZ4427">
        <v>50</v>
      </c>
      <c r="BA4427">
        <v>75</v>
      </c>
      <c r="BB4427">
        <v>65</v>
      </c>
      <c r="BC4427">
        <v>50</v>
      </c>
      <c r="BD4427">
        <v>70</v>
      </c>
      <c r="BE4427">
        <v>80</v>
      </c>
      <c r="BF4427">
        <v>75</v>
      </c>
      <c r="BG4427">
        <v>55</v>
      </c>
      <c r="BH4427">
        <v>50</v>
      </c>
      <c r="BI4427">
        <v>35</v>
      </c>
      <c r="BJ4427">
        <v>50</v>
      </c>
      <c r="BK4427">
        <v>25</v>
      </c>
      <c r="BL4427">
        <v>50</v>
      </c>
      <c r="BM4427" t="s">
        <v>16075</v>
      </c>
      <c r="BN4427" t="s">
        <v>794</v>
      </c>
      <c r="BO4427">
        <v>187</v>
      </c>
      <c r="BP4427">
        <v>3</v>
      </c>
    </row>
    <row r="4428" spans="1:68" x14ac:dyDescent="0.25">
      <c r="A4428">
        <v>6945</v>
      </c>
      <c r="C4428" t="s">
        <v>2341</v>
      </c>
      <c r="D4428" t="s">
        <v>16114</v>
      </c>
      <c r="E4428" t="s">
        <v>1847</v>
      </c>
      <c r="F4428">
        <v>24</v>
      </c>
      <c r="G4428" t="s">
        <v>179</v>
      </c>
      <c r="H4428" t="s">
        <v>15739</v>
      </c>
      <c r="I4428" t="s">
        <v>715</v>
      </c>
      <c r="J4428" t="s">
        <v>1669</v>
      </c>
      <c r="Q4428">
        <v>58.2</v>
      </c>
      <c r="R4428">
        <v>55</v>
      </c>
      <c r="S4428">
        <v>65</v>
      </c>
      <c r="T4428">
        <v>50</v>
      </c>
      <c r="U4428">
        <v>55</v>
      </c>
      <c r="V4428">
        <v>35</v>
      </c>
      <c r="W4428">
        <v>60</v>
      </c>
      <c r="X4428">
        <v>30</v>
      </c>
      <c r="Y4428">
        <v>50</v>
      </c>
      <c r="Z4428">
        <v>30</v>
      </c>
      <c r="AA4428">
        <v>60</v>
      </c>
      <c r="AM4428">
        <v>55</v>
      </c>
      <c r="AN4428">
        <v>60</v>
      </c>
      <c r="AO4428">
        <v>55</v>
      </c>
      <c r="AP4428">
        <v>50</v>
      </c>
      <c r="AQ4428">
        <v>45</v>
      </c>
      <c r="AR4428">
        <v>45</v>
      </c>
      <c r="AS4428">
        <v>65</v>
      </c>
      <c r="AT4428">
        <v>65</v>
      </c>
      <c r="AU4428">
        <v>35</v>
      </c>
      <c r="AV4428">
        <v>65</v>
      </c>
      <c r="AW4428">
        <v>30</v>
      </c>
      <c r="AX4428">
        <v>50</v>
      </c>
      <c r="AY4428">
        <v>55</v>
      </c>
      <c r="AZ4428">
        <v>50</v>
      </c>
      <c r="BA4428">
        <v>75</v>
      </c>
      <c r="BB4428">
        <v>70</v>
      </c>
      <c r="BC4428">
        <v>55</v>
      </c>
      <c r="BD4428">
        <v>40</v>
      </c>
      <c r="BE4428">
        <v>60</v>
      </c>
      <c r="BF4428">
        <v>80</v>
      </c>
      <c r="BG4428">
        <v>65</v>
      </c>
      <c r="BH4428">
        <v>45</v>
      </c>
      <c r="BI4428">
        <v>50</v>
      </c>
      <c r="BJ4428">
        <v>50</v>
      </c>
      <c r="BK4428">
        <v>30</v>
      </c>
      <c r="BL4428">
        <v>55</v>
      </c>
      <c r="BM4428" t="s">
        <v>16115</v>
      </c>
      <c r="BN4428" t="s">
        <v>794</v>
      </c>
      <c r="BO4428">
        <v>178</v>
      </c>
      <c r="BP4428">
        <v>3</v>
      </c>
    </row>
    <row r="4429" spans="1:68" x14ac:dyDescent="0.25">
      <c r="A4429">
        <v>6969</v>
      </c>
      <c r="C4429" t="s">
        <v>5350</v>
      </c>
      <c r="D4429" t="s">
        <v>16179</v>
      </c>
      <c r="E4429" t="s">
        <v>1457</v>
      </c>
      <c r="F4429">
        <v>36</v>
      </c>
      <c r="G4429" t="s">
        <v>89</v>
      </c>
      <c r="H4429" t="s">
        <v>14914</v>
      </c>
      <c r="I4429" t="s">
        <v>715</v>
      </c>
      <c r="J4429" t="s">
        <v>221</v>
      </c>
      <c r="Q4429">
        <v>58.2</v>
      </c>
      <c r="R4429">
        <v>35</v>
      </c>
      <c r="S4429">
        <v>40</v>
      </c>
      <c r="T4429">
        <v>25</v>
      </c>
      <c r="U4429">
        <v>50</v>
      </c>
      <c r="V4429">
        <v>75</v>
      </c>
      <c r="W4429">
        <v>30</v>
      </c>
      <c r="X4429">
        <v>75</v>
      </c>
      <c r="Y4429">
        <v>50</v>
      </c>
      <c r="Z4429">
        <v>70</v>
      </c>
      <c r="AA4429">
        <v>40</v>
      </c>
      <c r="AM4429">
        <v>65</v>
      </c>
      <c r="AN4429">
        <v>70</v>
      </c>
      <c r="AO4429">
        <v>60</v>
      </c>
      <c r="AP4429">
        <v>75</v>
      </c>
      <c r="AQ4429">
        <v>60</v>
      </c>
      <c r="AR4429">
        <v>55</v>
      </c>
      <c r="AS4429">
        <v>75</v>
      </c>
      <c r="AT4429">
        <v>35</v>
      </c>
      <c r="AU4429">
        <v>75</v>
      </c>
      <c r="AV4429">
        <v>40</v>
      </c>
      <c r="AW4429">
        <v>80</v>
      </c>
      <c r="AX4429">
        <v>75</v>
      </c>
      <c r="AY4429">
        <v>35</v>
      </c>
      <c r="AZ4429">
        <v>65</v>
      </c>
      <c r="BA4429">
        <v>55</v>
      </c>
      <c r="BB4429">
        <v>60</v>
      </c>
      <c r="BC4429">
        <v>70</v>
      </c>
      <c r="BD4429">
        <v>70</v>
      </c>
      <c r="BE4429">
        <v>75</v>
      </c>
      <c r="BF4429">
        <v>60</v>
      </c>
      <c r="BG4429">
        <v>50</v>
      </c>
      <c r="BH4429">
        <v>80</v>
      </c>
      <c r="BI4429">
        <v>20</v>
      </c>
      <c r="BJ4429">
        <v>30</v>
      </c>
      <c r="BK4429">
        <v>40</v>
      </c>
      <c r="BL4429">
        <v>25</v>
      </c>
      <c r="BM4429" t="s">
        <v>16180</v>
      </c>
      <c r="BN4429" t="s">
        <v>89</v>
      </c>
      <c r="BO4429">
        <v>190</v>
      </c>
      <c r="BP4429">
        <v>2</v>
      </c>
    </row>
    <row r="4430" spans="1:68" x14ac:dyDescent="0.25">
      <c r="A4430">
        <v>6981</v>
      </c>
      <c r="C4430" t="s">
        <v>16213</v>
      </c>
      <c r="D4430" t="s">
        <v>16214</v>
      </c>
      <c r="E4430" t="s">
        <v>1457</v>
      </c>
      <c r="F4430">
        <v>25</v>
      </c>
      <c r="G4430" t="s">
        <v>179</v>
      </c>
      <c r="H4430" t="s">
        <v>16168</v>
      </c>
      <c r="I4430" t="s">
        <v>715</v>
      </c>
      <c r="J4430" t="s">
        <v>1669</v>
      </c>
      <c r="Q4430">
        <v>58.2</v>
      </c>
      <c r="R4430">
        <v>45</v>
      </c>
      <c r="S4430">
        <v>60</v>
      </c>
      <c r="T4430">
        <v>60</v>
      </c>
      <c r="U4430">
        <v>55</v>
      </c>
      <c r="V4430">
        <v>40</v>
      </c>
      <c r="W4430">
        <v>55</v>
      </c>
      <c r="X4430">
        <v>25</v>
      </c>
      <c r="Y4430">
        <v>50</v>
      </c>
      <c r="Z4430">
        <v>30</v>
      </c>
      <c r="AA4430">
        <v>60</v>
      </c>
      <c r="AM4430">
        <v>55</v>
      </c>
      <c r="AN4430">
        <v>60</v>
      </c>
      <c r="AO4430">
        <v>50</v>
      </c>
      <c r="AP4430">
        <v>60</v>
      </c>
      <c r="AQ4430">
        <v>55</v>
      </c>
      <c r="AR4430">
        <v>55</v>
      </c>
      <c r="AS4430">
        <v>55</v>
      </c>
      <c r="AT4430">
        <v>50</v>
      </c>
      <c r="AU4430">
        <v>35</v>
      </c>
      <c r="AV4430">
        <v>70</v>
      </c>
      <c r="AW4430">
        <v>25</v>
      </c>
      <c r="AX4430">
        <v>55</v>
      </c>
      <c r="AY4430">
        <v>40</v>
      </c>
      <c r="AZ4430">
        <v>50</v>
      </c>
      <c r="BA4430">
        <v>70</v>
      </c>
      <c r="BB4430">
        <v>65</v>
      </c>
      <c r="BC4430">
        <v>50</v>
      </c>
      <c r="BD4430">
        <v>45</v>
      </c>
      <c r="BE4430">
        <v>50</v>
      </c>
      <c r="BF4430">
        <v>70</v>
      </c>
      <c r="BG4430">
        <v>50</v>
      </c>
      <c r="BH4430">
        <v>55</v>
      </c>
      <c r="BI4430">
        <v>35</v>
      </c>
      <c r="BJ4430">
        <v>35</v>
      </c>
      <c r="BK4430">
        <v>25</v>
      </c>
      <c r="BL4430">
        <v>45</v>
      </c>
      <c r="BM4430" t="s">
        <v>16215</v>
      </c>
      <c r="BN4430" t="s">
        <v>935</v>
      </c>
      <c r="BO4430">
        <v>178</v>
      </c>
      <c r="BP4430">
        <v>4</v>
      </c>
    </row>
    <row r="4431" spans="1:68" x14ac:dyDescent="0.25">
      <c r="A4431">
        <v>6992</v>
      </c>
      <c r="C4431" t="s">
        <v>16242</v>
      </c>
      <c r="D4431" t="s">
        <v>16243</v>
      </c>
      <c r="E4431" t="s">
        <v>9310</v>
      </c>
      <c r="F4431">
        <v>22</v>
      </c>
      <c r="G4431" t="s">
        <v>89</v>
      </c>
      <c r="H4431" t="s">
        <v>16229</v>
      </c>
      <c r="I4431" t="s">
        <v>715</v>
      </c>
      <c r="J4431" t="s">
        <v>1669</v>
      </c>
      <c r="Q4431">
        <v>58.2</v>
      </c>
      <c r="R4431">
        <v>5</v>
      </c>
      <c r="S4431">
        <v>5</v>
      </c>
      <c r="T4431">
        <v>10</v>
      </c>
      <c r="U4431">
        <v>50</v>
      </c>
      <c r="V4431">
        <v>65</v>
      </c>
      <c r="W4431">
        <v>30</v>
      </c>
      <c r="X4431">
        <v>70</v>
      </c>
      <c r="Y4431">
        <v>50</v>
      </c>
      <c r="Z4431">
        <v>60</v>
      </c>
      <c r="AA4431">
        <v>45</v>
      </c>
      <c r="AM4431">
        <v>35</v>
      </c>
      <c r="AN4431">
        <v>55</v>
      </c>
      <c r="AO4431">
        <v>55</v>
      </c>
      <c r="AP4431">
        <v>50</v>
      </c>
      <c r="AQ4431">
        <v>60</v>
      </c>
      <c r="AR4431">
        <v>60</v>
      </c>
      <c r="AS4431">
        <v>90</v>
      </c>
      <c r="AT4431">
        <v>25</v>
      </c>
      <c r="AU4431">
        <v>50</v>
      </c>
      <c r="AV4431">
        <v>35</v>
      </c>
      <c r="AW4431">
        <v>70</v>
      </c>
      <c r="AX4431">
        <v>45</v>
      </c>
      <c r="AY4431">
        <v>25</v>
      </c>
      <c r="AZ4431">
        <v>50</v>
      </c>
      <c r="BA4431">
        <v>70</v>
      </c>
      <c r="BB4431">
        <v>70</v>
      </c>
      <c r="BC4431">
        <v>50</v>
      </c>
      <c r="BD4431">
        <v>65</v>
      </c>
      <c r="BE4431">
        <v>55</v>
      </c>
      <c r="BF4431">
        <v>70</v>
      </c>
      <c r="BG4431">
        <v>45</v>
      </c>
      <c r="BH4431">
        <v>40</v>
      </c>
      <c r="BI4431">
        <v>15</v>
      </c>
      <c r="BJ4431">
        <v>5</v>
      </c>
      <c r="BK4431">
        <v>20</v>
      </c>
      <c r="BL4431">
        <v>10</v>
      </c>
      <c r="BM4431" t="s">
        <v>16244</v>
      </c>
      <c r="BN4431" t="s">
        <v>89</v>
      </c>
      <c r="BO4431">
        <v>183</v>
      </c>
      <c r="BP4431">
        <v>3</v>
      </c>
    </row>
    <row r="4432" spans="1:68" x14ac:dyDescent="0.25">
      <c r="A4432">
        <v>6998</v>
      </c>
      <c r="C4432" t="s">
        <v>16262</v>
      </c>
      <c r="D4432" t="s">
        <v>16263</v>
      </c>
      <c r="E4432" t="s">
        <v>9310</v>
      </c>
      <c r="F4432">
        <v>24</v>
      </c>
      <c r="G4432" t="s">
        <v>132</v>
      </c>
      <c r="H4432" t="s">
        <v>16226</v>
      </c>
      <c r="I4432" t="s">
        <v>715</v>
      </c>
      <c r="J4432" t="s">
        <v>1669</v>
      </c>
      <c r="Q4432">
        <v>58.2</v>
      </c>
      <c r="R4432">
        <v>45</v>
      </c>
      <c r="S4432">
        <v>70</v>
      </c>
      <c r="T4432">
        <v>45</v>
      </c>
      <c r="U4432">
        <v>45</v>
      </c>
      <c r="V4432">
        <v>30</v>
      </c>
      <c r="W4432">
        <v>65</v>
      </c>
      <c r="X4432">
        <v>35</v>
      </c>
      <c r="Y4432">
        <v>65</v>
      </c>
      <c r="Z4432">
        <v>35</v>
      </c>
      <c r="AA4432">
        <v>50</v>
      </c>
      <c r="AM4432">
        <v>30</v>
      </c>
      <c r="AN4432">
        <v>35</v>
      </c>
      <c r="AO4432">
        <v>65</v>
      </c>
      <c r="AP4432">
        <v>55</v>
      </c>
      <c r="AQ4432">
        <v>35</v>
      </c>
      <c r="AR4432">
        <v>40</v>
      </c>
      <c r="AS4432">
        <v>60</v>
      </c>
      <c r="AT4432">
        <v>75</v>
      </c>
      <c r="AU4432">
        <v>25</v>
      </c>
      <c r="AV4432">
        <v>35</v>
      </c>
      <c r="AW4432">
        <v>35</v>
      </c>
      <c r="AX4432">
        <v>40</v>
      </c>
      <c r="AY4432">
        <v>45</v>
      </c>
      <c r="AZ4432">
        <v>60</v>
      </c>
      <c r="BA4432">
        <v>80</v>
      </c>
      <c r="BB4432">
        <v>55</v>
      </c>
      <c r="BC4432">
        <v>55</v>
      </c>
      <c r="BD4432">
        <v>15</v>
      </c>
      <c r="BE4432">
        <v>55</v>
      </c>
      <c r="BF4432">
        <v>70</v>
      </c>
      <c r="BG4432">
        <v>60</v>
      </c>
      <c r="BH4432">
        <v>30</v>
      </c>
      <c r="BI4432">
        <v>35</v>
      </c>
      <c r="BJ4432">
        <v>35</v>
      </c>
      <c r="BK4432">
        <v>30</v>
      </c>
      <c r="BL4432">
        <v>40</v>
      </c>
      <c r="BM4432" t="s">
        <v>16264</v>
      </c>
      <c r="BN4432" t="s">
        <v>2303</v>
      </c>
      <c r="BO4432">
        <v>181</v>
      </c>
      <c r="BP4432">
        <v>3</v>
      </c>
    </row>
    <row r="4433" spans="1:68" x14ac:dyDescent="0.25">
      <c r="A4433">
        <v>7151</v>
      </c>
      <c r="C4433" t="s">
        <v>9612</v>
      </c>
      <c r="D4433" t="s">
        <v>16671</v>
      </c>
      <c r="E4433" t="s">
        <v>1110</v>
      </c>
      <c r="F4433">
        <v>36</v>
      </c>
      <c r="G4433" t="s">
        <v>196</v>
      </c>
      <c r="H4433" t="s">
        <v>975</v>
      </c>
      <c r="I4433" t="s">
        <v>715</v>
      </c>
      <c r="J4433" t="s">
        <v>221</v>
      </c>
      <c r="Q4433">
        <v>58.2</v>
      </c>
      <c r="R4433">
        <v>60</v>
      </c>
      <c r="S4433">
        <v>60</v>
      </c>
      <c r="T4433">
        <v>65</v>
      </c>
      <c r="U4433">
        <v>65</v>
      </c>
      <c r="V4433">
        <v>25</v>
      </c>
      <c r="W4433">
        <v>45</v>
      </c>
      <c r="X4433">
        <v>25</v>
      </c>
      <c r="Y4433">
        <v>40</v>
      </c>
      <c r="Z4433">
        <v>40</v>
      </c>
      <c r="AA4433">
        <v>70</v>
      </c>
      <c r="AM4433">
        <v>45</v>
      </c>
      <c r="AN4433">
        <v>65</v>
      </c>
      <c r="AO4433">
        <v>50</v>
      </c>
      <c r="AP4433">
        <v>50</v>
      </c>
      <c r="AQ4433">
        <v>60</v>
      </c>
      <c r="AR4433">
        <v>45</v>
      </c>
      <c r="AS4433">
        <v>60</v>
      </c>
      <c r="AT4433">
        <v>65</v>
      </c>
      <c r="AU4433">
        <v>40</v>
      </c>
      <c r="AV4433">
        <v>60</v>
      </c>
      <c r="AW4433">
        <v>30</v>
      </c>
      <c r="AX4433">
        <v>50</v>
      </c>
      <c r="AY4433">
        <v>40</v>
      </c>
      <c r="AZ4433">
        <v>70</v>
      </c>
      <c r="BA4433">
        <v>70</v>
      </c>
      <c r="BB4433">
        <v>65</v>
      </c>
      <c r="BC4433">
        <v>55</v>
      </c>
      <c r="BD4433">
        <v>30</v>
      </c>
      <c r="BE4433">
        <v>65</v>
      </c>
      <c r="BF4433">
        <v>65</v>
      </c>
      <c r="BG4433">
        <v>65</v>
      </c>
      <c r="BH4433">
        <v>40</v>
      </c>
      <c r="BI4433">
        <v>45</v>
      </c>
      <c r="BJ4433">
        <v>20</v>
      </c>
      <c r="BK4433">
        <v>25</v>
      </c>
      <c r="BL4433">
        <v>35</v>
      </c>
      <c r="BM4433" t="s">
        <v>16672</v>
      </c>
      <c r="BN4433" t="s">
        <v>935</v>
      </c>
      <c r="BO4433">
        <v>171</v>
      </c>
      <c r="BP4433">
        <v>2</v>
      </c>
    </row>
    <row r="4434" spans="1:68" x14ac:dyDescent="0.25">
      <c r="A4434">
        <v>5856</v>
      </c>
      <c r="C4434" t="s">
        <v>13653</v>
      </c>
      <c r="D4434" t="s">
        <v>966</v>
      </c>
      <c r="E4434" t="s">
        <v>118</v>
      </c>
      <c r="F4434">
        <v>29</v>
      </c>
      <c r="G4434" t="s">
        <v>71</v>
      </c>
      <c r="H4434" t="s">
        <v>13651</v>
      </c>
      <c r="I4434" t="s">
        <v>734</v>
      </c>
      <c r="J4434" t="s">
        <v>1973</v>
      </c>
      <c r="Q4434">
        <v>58.1</v>
      </c>
      <c r="U4434">
        <v>35</v>
      </c>
      <c r="Y4434">
        <v>55</v>
      </c>
      <c r="AA4434">
        <v>50</v>
      </c>
      <c r="AB4434">
        <v>65</v>
      </c>
      <c r="AC4434">
        <v>50</v>
      </c>
      <c r="AD4434">
        <v>60</v>
      </c>
      <c r="AE4434">
        <v>40</v>
      </c>
      <c r="AF4434">
        <v>55</v>
      </c>
      <c r="AG4434">
        <v>70</v>
      </c>
      <c r="AH4434">
        <v>65</v>
      </c>
      <c r="AI4434">
        <v>40</v>
      </c>
      <c r="AJ4434">
        <v>60</v>
      </c>
      <c r="AK4434">
        <v>70</v>
      </c>
      <c r="AL4434">
        <v>55</v>
      </c>
      <c r="AM4434">
        <v>60</v>
      </c>
      <c r="AN4434">
        <v>60</v>
      </c>
      <c r="AO4434">
        <v>70</v>
      </c>
      <c r="AP4434">
        <v>50</v>
      </c>
      <c r="AQ4434">
        <v>55</v>
      </c>
      <c r="AR4434">
        <v>55</v>
      </c>
      <c r="AS4434">
        <v>70</v>
      </c>
      <c r="AT4434">
        <v>5</v>
      </c>
      <c r="AU4434">
        <v>55</v>
      </c>
      <c r="AV4434">
        <v>15</v>
      </c>
      <c r="AW4434">
        <v>65</v>
      </c>
      <c r="AX4434">
        <v>60</v>
      </c>
      <c r="AY4434">
        <v>55</v>
      </c>
      <c r="AZ4434">
        <v>55</v>
      </c>
      <c r="BA4434">
        <v>50</v>
      </c>
      <c r="BB4434">
        <v>60</v>
      </c>
      <c r="BC4434">
        <v>45</v>
      </c>
      <c r="BD4434">
        <v>65</v>
      </c>
      <c r="BE4434">
        <v>60</v>
      </c>
      <c r="BF4434">
        <v>40</v>
      </c>
      <c r="BG4434">
        <v>55</v>
      </c>
      <c r="BH4434">
        <v>60</v>
      </c>
      <c r="BM4434" t="s">
        <v>13654</v>
      </c>
      <c r="BN4434" t="s">
        <v>71</v>
      </c>
      <c r="BO4434">
        <v>191</v>
      </c>
      <c r="BP4434">
        <v>3</v>
      </c>
    </row>
    <row r="4435" spans="1:68" x14ac:dyDescent="0.25">
      <c r="A4435">
        <v>6180</v>
      </c>
      <c r="C4435" t="s">
        <v>329</v>
      </c>
      <c r="D4435" t="s">
        <v>14286</v>
      </c>
      <c r="E4435" t="s">
        <v>230</v>
      </c>
      <c r="F4435">
        <v>29</v>
      </c>
      <c r="G4435" t="s">
        <v>159</v>
      </c>
      <c r="H4435" t="s">
        <v>14244</v>
      </c>
      <c r="I4435" t="s">
        <v>715</v>
      </c>
      <c r="J4435" t="s">
        <v>1973</v>
      </c>
      <c r="Q4435">
        <v>58.1</v>
      </c>
      <c r="R4435">
        <v>50</v>
      </c>
      <c r="S4435">
        <v>65</v>
      </c>
      <c r="T4435">
        <v>70</v>
      </c>
      <c r="U4435">
        <v>60</v>
      </c>
      <c r="V4435">
        <v>55</v>
      </c>
      <c r="W4435">
        <v>65</v>
      </c>
      <c r="X4435">
        <v>40</v>
      </c>
      <c r="Y4435">
        <v>65</v>
      </c>
      <c r="Z4435">
        <v>50</v>
      </c>
      <c r="AA4435">
        <v>65</v>
      </c>
      <c r="AM4435">
        <v>55</v>
      </c>
      <c r="AN4435">
        <v>65</v>
      </c>
      <c r="AO4435">
        <v>70</v>
      </c>
      <c r="AP4435">
        <v>55</v>
      </c>
      <c r="AQ4435">
        <v>50</v>
      </c>
      <c r="AR4435">
        <v>40</v>
      </c>
      <c r="AS4435">
        <v>65</v>
      </c>
      <c r="AT4435">
        <v>70</v>
      </c>
      <c r="AU4435">
        <v>50</v>
      </c>
      <c r="AV4435">
        <v>70</v>
      </c>
      <c r="AW4435">
        <v>40</v>
      </c>
      <c r="AX4435">
        <v>55</v>
      </c>
      <c r="AY4435">
        <v>60</v>
      </c>
      <c r="AZ4435">
        <v>65</v>
      </c>
      <c r="BA4435">
        <v>60</v>
      </c>
      <c r="BB4435">
        <v>70</v>
      </c>
      <c r="BC4435">
        <v>55</v>
      </c>
      <c r="BD4435">
        <v>40</v>
      </c>
      <c r="BE4435">
        <v>65</v>
      </c>
      <c r="BF4435">
        <v>55</v>
      </c>
      <c r="BG4435">
        <v>65</v>
      </c>
      <c r="BH4435">
        <v>50</v>
      </c>
      <c r="BI4435">
        <v>50</v>
      </c>
      <c r="BJ4435">
        <v>50</v>
      </c>
      <c r="BK4435">
        <v>25</v>
      </c>
      <c r="BL4435">
        <v>50</v>
      </c>
      <c r="BM4435" t="s">
        <v>14287</v>
      </c>
      <c r="BN4435" t="s">
        <v>162</v>
      </c>
      <c r="BO4435">
        <v>177</v>
      </c>
      <c r="BP4435">
        <v>3</v>
      </c>
    </row>
    <row r="4436" spans="1:68" x14ac:dyDescent="0.25">
      <c r="A4436">
        <v>6498</v>
      </c>
      <c r="C4436" t="s">
        <v>14991</v>
      </c>
      <c r="D4436" t="s">
        <v>14992</v>
      </c>
      <c r="E4436" t="s">
        <v>3306</v>
      </c>
      <c r="F4436">
        <v>29</v>
      </c>
      <c r="G4436" t="s">
        <v>196</v>
      </c>
      <c r="H4436" t="s">
        <v>14960</v>
      </c>
      <c r="I4436" t="s">
        <v>715</v>
      </c>
      <c r="J4436" t="s">
        <v>1973</v>
      </c>
      <c r="Q4436">
        <v>58.1</v>
      </c>
      <c r="R4436">
        <v>35</v>
      </c>
      <c r="S4436">
        <v>45</v>
      </c>
      <c r="T4436">
        <v>60</v>
      </c>
      <c r="U4436">
        <v>55</v>
      </c>
      <c r="V4436">
        <v>70</v>
      </c>
      <c r="W4436">
        <v>60</v>
      </c>
      <c r="X4436">
        <v>30</v>
      </c>
      <c r="Y4436">
        <v>40</v>
      </c>
      <c r="Z4436">
        <v>40</v>
      </c>
      <c r="AA4436">
        <v>55</v>
      </c>
      <c r="AM4436">
        <v>60</v>
      </c>
      <c r="AN4436">
        <v>70</v>
      </c>
      <c r="AO4436">
        <v>75</v>
      </c>
      <c r="AP4436">
        <v>55</v>
      </c>
      <c r="AQ4436">
        <v>60</v>
      </c>
      <c r="AR4436">
        <v>55</v>
      </c>
      <c r="AS4436">
        <v>85</v>
      </c>
      <c r="AT4436">
        <v>25</v>
      </c>
      <c r="AU4436">
        <v>50</v>
      </c>
      <c r="AV4436">
        <v>70</v>
      </c>
      <c r="AW4436">
        <v>35</v>
      </c>
      <c r="AX4436">
        <v>65</v>
      </c>
      <c r="AY4436">
        <v>55</v>
      </c>
      <c r="AZ4436">
        <v>75</v>
      </c>
      <c r="BA4436">
        <v>55</v>
      </c>
      <c r="BB4436">
        <v>45</v>
      </c>
      <c r="BC4436">
        <v>65</v>
      </c>
      <c r="BD4436">
        <v>70</v>
      </c>
      <c r="BE4436">
        <v>60</v>
      </c>
      <c r="BF4436">
        <v>65</v>
      </c>
      <c r="BG4436">
        <v>60</v>
      </c>
      <c r="BH4436">
        <v>65</v>
      </c>
      <c r="BI4436">
        <v>35</v>
      </c>
      <c r="BJ4436">
        <v>35</v>
      </c>
      <c r="BK4436">
        <v>45</v>
      </c>
      <c r="BL4436">
        <v>65</v>
      </c>
      <c r="BM4436" t="s">
        <v>14993</v>
      </c>
      <c r="BN4436" t="s">
        <v>199</v>
      </c>
      <c r="BO4436">
        <v>191</v>
      </c>
      <c r="BP4436">
        <v>2</v>
      </c>
    </row>
    <row r="4437" spans="1:68" x14ac:dyDescent="0.25">
      <c r="A4437">
        <v>381</v>
      </c>
      <c r="C4437" t="s">
        <v>570</v>
      </c>
      <c r="D4437" t="s">
        <v>1587</v>
      </c>
      <c r="E4437" t="s">
        <v>118</v>
      </c>
      <c r="F4437">
        <v>27</v>
      </c>
      <c r="G4437" t="s">
        <v>89</v>
      </c>
      <c r="H4437" t="s">
        <v>1574</v>
      </c>
      <c r="I4437" t="s">
        <v>73</v>
      </c>
      <c r="J4437" t="s">
        <v>983</v>
      </c>
      <c r="K4437">
        <v>60.5</v>
      </c>
      <c r="L4437">
        <v>182.9</v>
      </c>
      <c r="O4437" t="s">
        <v>85</v>
      </c>
      <c r="Q4437">
        <v>58</v>
      </c>
      <c r="R4437">
        <v>35</v>
      </c>
      <c r="S4437">
        <v>50</v>
      </c>
      <c r="T4437">
        <v>40</v>
      </c>
      <c r="U4437">
        <v>60</v>
      </c>
      <c r="V4437">
        <v>70</v>
      </c>
      <c r="W4437">
        <v>20</v>
      </c>
      <c r="X4437">
        <v>65</v>
      </c>
      <c r="Y4437">
        <v>55</v>
      </c>
      <c r="Z4437">
        <v>70</v>
      </c>
      <c r="AA4437">
        <v>60</v>
      </c>
      <c r="AM4437">
        <v>40</v>
      </c>
      <c r="AN4437">
        <v>75</v>
      </c>
      <c r="AO4437">
        <v>65</v>
      </c>
      <c r="AP4437">
        <v>70</v>
      </c>
      <c r="AQ4437">
        <v>65</v>
      </c>
      <c r="AR4437">
        <v>65</v>
      </c>
      <c r="AS4437">
        <v>60</v>
      </c>
      <c r="AT4437">
        <v>45</v>
      </c>
      <c r="AU4437">
        <v>50</v>
      </c>
      <c r="AV4437">
        <v>35</v>
      </c>
      <c r="AW4437">
        <v>70</v>
      </c>
      <c r="AX4437">
        <v>60</v>
      </c>
      <c r="AY4437">
        <v>50</v>
      </c>
      <c r="AZ4437">
        <v>60</v>
      </c>
      <c r="BA4437">
        <v>65</v>
      </c>
      <c r="BB4437">
        <v>45</v>
      </c>
      <c r="BC4437">
        <v>65</v>
      </c>
      <c r="BD4437">
        <v>70</v>
      </c>
      <c r="BE4437">
        <v>60</v>
      </c>
      <c r="BF4437">
        <v>70</v>
      </c>
      <c r="BG4437">
        <v>65</v>
      </c>
      <c r="BH4437">
        <v>70</v>
      </c>
      <c r="BI4437">
        <v>25</v>
      </c>
      <c r="BJ4437">
        <v>25</v>
      </c>
      <c r="BK4437">
        <v>65</v>
      </c>
      <c r="BL4437">
        <v>50</v>
      </c>
      <c r="BM4437" t="s">
        <v>1588</v>
      </c>
      <c r="BN4437" t="s">
        <v>89</v>
      </c>
      <c r="BO4437">
        <v>193</v>
      </c>
      <c r="BP4437">
        <v>2</v>
      </c>
    </row>
    <row r="4438" spans="1:68" x14ac:dyDescent="0.25">
      <c r="A4438">
        <v>400</v>
      </c>
      <c r="C4438" t="s">
        <v>1650</v>
      </c>
      <c r="D4438" t="s">
        <v>1651</v>
      </c>
      <c r="E4438" t="s">
        <v>481</v>
      </c>
      <c r="F4438">
        <v>31</v>
      </c>
      <c r="G4438" t="s">
        <v>89</v>
      </c>
      <c r="H4438" t="s">
        <v>1304</v>
      </c>
      <c r="I4438" t="s">
        <v>73</v>
      </c>
      <c r="J4438" t="s">
        <v>487</v>
      </c>
      <c r="K4438">
        <v>60.5</v>
      </c>
      <c r="L4438">
        <v>182.9</v>
      </c>
      <c r="O4438" t="s">
        <v>1653</v>
      </c>
      <c r="Q4438">
        <v>58</v>
      </c>
      <c r="R4438">
        <v>70</v>
      </c>
      <c r="S4438">
        <v>45</v>
      </c>
      <c r="T4438">
        <v>60</v>
      </c>
      <c r="U4438">
        <v>60</v>
      </c>
      <c r="V4438">
        <v>65</v>
      </c>
      <c r="W4438">
        <v>60</v>
      </c>
      <c r="X4438">
        <v>50</v>
      </c>
      <c r="Y4438">
        <v>60</v>
      </c>
      <c r="Z4438">
        <v>55</v>
      </c>
      <c r="AA4438">
        <v>65</v>
      </c>
      <c r="AM4438">
        <v>45</v>
      </c>
      <c r="AN4438">
        <v>70</v>
      </c>
      <c r="AO4438">
        <v>55</v>
      </c>
      <c r="AP4438">
        <v>65</v>
      </c>
      <c r="AQ4438">
        <v>60</v>
      </c>
      <c r="AR4438">
        <v>60</v>
      </c>
      <c r="AS4438">
        <v>75</v>
      </c>
      <c r="AT4438">
        <v>60</v>
      </c>
      <c r="AU4438">
        <v>65</v>
      </c>
      <c r="AV4438">
        <v>60</v>
      </c>
      <c r="AW4438">
        <v>70</v>
      </c>
      <c r="AX4438">
        <v>65</v>
      </c>
      <c r="AY4438">
        <v>60</v>
      </c>
      <c r="AZ4438">
        <v>70</v>
      </c>
      <c r="BA4438">
        <v>55</v>
      </c>
      <c r="BB4438">
        <v>55</v>
      </c>
      <c r="BC4438">
        <v>60</v>
      </c>
      <c r="BD4438">
        <v>60</v>
      </c>
      <c r="BE4438">
        <v>70</v>
      </c>
      <c r="BF4438">
        <v>55</v>
      </c>
      <c r="BG4438">
        <v>70</v>
      </c>
      <c r="BH4438">
        <v>65</v>
      </c>
      <c r="BI4438">
        <v>65</v>
      </c>
      <c r="BJ4438">
        <v>65</v>
      </c>
      <c r="BK4438">
        <v>40</v>
      </c>
      <c r="BL4438">
        <v>60</v>
      </c>
      <c r="BM4438" t="s">
        <v>1652</v>
      </c>
      <c r="BN4438" t="s">
        <v>1357</v>
      </c>
      <c r="BO4438">
        <v>188</v>
      </c>
      <c r="BP4438">
        <v>3</v>
      </c>
    </row>
    <row r="4439" spans="1:68" x14ac:dyDescent="0.25">
      <c r="A4439">
        <v>861</v>
      </c>
      <c r="C4439" t="s">
        <v>2889</v>
      </c>
      <c r="D4439" t="s">
        <v>2890</v>
      </c>
      <c r="E4439" t="s">
        <v>88</v>
      </c>
      <c r="F4439">
        <v>27</v>
      </c>
      <c r="G4439" t="s">
        <v>89</v>
      </c>
      <c r="H4439" t="s">
        <v>2871</v>
      </c>
      <c r="I4439" t="s">
        <v>441</v>
      </c>
      <c r="J4439" t="s">
        <v>983</v>
      </c>
      <c r="K4439">
        <v>60.5</v>
      </c>
      <c r="Q4439">
        <v>58</v>
      </c>
      <c r="R4439">
        <v>35</v>
      </c>
      <c r="S4439">
        <v>50</v>
      </c>
      <c r="T4439">
        <v>30</v>
      </c>
      <c r="U4439">
        <v>60</v>
      </c>
      <c r="V4439">
        <v>65</v>
      </c>
      <c r="W4439">
        <v>30</v>
      </c>
      <c r="X4439">
        <v>70</v>
      </c>
      <c r="Y4439">
        <v>70</v>
      </c>
      <c r="Z4439">
        <v>60</v>
      </c>
      <c r="AA4439">
        <v>65</v>
      </c>
      <c r="AM4439">
        <v>60</v>
      </c>
      <c r="AN4439">
        <v>60</v>
      </c>
      <c r="AO4439">
        <v>75</v>
      </c>
      <c r="AP4439">
        <v>75</v>
      </c>
      <c r="AQ4439">
        <v>60</v>
      </c>
      <c r="AR4439">
        <v>60</v>
      </c>
      <c r="AS4439">
        <v>60</v>
      </c>
      <c r="AT4439">
        <v>40</v>
      </c>
      <c r="AU4439">
        <v>70</v>
      </c>
      <c r="AV4439">
        <v>40</v>
      </c>
      <c r="AW4439">
        <v>75</v>
      </c>
      <c r="AX4439">
        <v>65</v>
      </c>
      <c r="AY4439">
        <v>70</v>
      </c>
      <c r="AZ4439">
        <v>60</v>
      </c>
      <c r="BA4439">
        <v>50</v>
      </c>
      <c r="BB4439">
        <v>45</v>
      </c>
      <c r="BC4439">
        <v>80</v>
      </c>
      <c r="BD4439">
        <v>85</v>
      </c>
      <c r="BE4439">
        <v>20</v>
      </c>
      <c r="BF4439">
        <v>60</v>
      </c>
      <c r="BG4439">
        <v>60</v>
      </c>
      <c r="BH4439">
        <v>85</v>
      </c>
      <c r="BI4439">
        <v>15</v>
      </c>
      <c r="BJ4439">
        <v>20</v>
      </c>
      <c r="BK4439">
        <v>60</v>
      </c>
      <c r="BL4439">
        <v>30</v>
      </c>
      <c r="BM4439" t="s">
        <v>2891</v>
      </c>
      <c r="BN4439" t="s">
        <v>89</v>
      </c>
      <c r="BO4439">
        <v>196</v>
      </c>
      <c r="BP4439">
        <v>3</v>
      </c>
    </row>
    <row r="4440" spans="1:68" x14ac:dyDescent="0.25">
      <c r="A4440">
        <v>982</v>
      </c>
      <c r="C4440" t="s">
        <v>3207</v>
      </c>
      <c r="D4440" t="s">
        <v>3208</v>
      </c>
      <c r="E4440" t="s">
        <v>203</v>
      </c>
      <c r="F4440">
        <v>30</v>
      </c>
      <c r="G4440" t="s">
        <v>89</v>
      </c>
      <c r="H4440" t="s">
        <v>1141</v>
      </c>
      <c r="I4440" t="s">
        <v>441</v>
      </c>
      <c r="J4440" t="s">
        <v>487</v>
      </c>
      <c r="K4440">
        <v>60.5</v>
      </c>
      <c r="Q4440">
        <v>58</v>
      </c>
      <c r="R4440">
        <v>30</v>
      </c>
      <c r="S4440">
        <v>40</v>
      </c>
      <c r="T4440">
        <v>30</v>
      </c>
      <c r="U4440">
        <v>50</v>
      </c>
      <c r="V4440">
        <v>70</v>
      </c>
      <c r="W4440">
        <v>35</v>
      </c>
      <c r="X4440">
        <v>70</v>
      </c>
      <c r="Y4440">
        <v>60</v>
      </c>
      <c r="Z4440">
        <v>70</v>
      </c>
      <c r="AA4440">
        <v>50</v>
      </c>
      <c r="AM4440">
        <v>80</v>
      </c>
      <c r="AN4440">
        <v>75</v>
      </c>
      <c r="AO4440">
        <v>80</v>
      </c>
      <c r="AP4440">
        <v>55</v>
      </c>
      <c r="AQ4440">
        <v>60</v>
      </c>
      <c r="AR4440">
        <v>65</v>
      </c>
      <c r="AS4440">
        <v>80</v>
      </c>
      <c r="AT4440">
        <v>35</v>
      </c>
      <c r="AU4440">
        <v>70</v>
      </c>
      <c r="AV4440">
        <v>40</v>
      </c>
      <c r="AW4440">
        <v>70</v>
      </c>
      <c r="AX4440">
        <v>65</v>
      </c>
      <c r="AY4440">
        <v>55</v>
      </c>
      <c r="AZ4440">
        <v>75</v>
      </c>
      <c r="BA4440">
        <v>60</v>
      </c>
      <c r="BB4440">
        <v>50</v>
      </c>
      <c r="BC4440">
        <v>70</v>
      </c>
      <c r="BD4440">
        <v>75</v>
      </c>
      <c r="BE4440">
        <v>60</v>
      </c>
      <c r="BF4440">
        <v>70</v>
      </c>
      <c r="BG4440">
        <v>60</v>
      </c>
      <c r="BH4440">
        <v>75</v>
      </c>
      <c r="BI4440">
        <v>15</v>
      </c>
      <c r="BJ4440">
        <v>30</v>
      </c>
      <c r="BK4440">
        <v>35</v>
      </c>
      <c r="BL4440">
        <v>30</v>
      </c>
      <c r="BM4440" t="s">
        <v>3209</v>
      </c>
      <c r="BN4440" t="s">
        <v>89</v>
      </c>
      <c r="BO4440">
        <v>190</v>
      </c>
      <c r="BP4440">
        <v>3</v>
      </c>
    </row>
    <row r="4441" spans="1:68" x14ac:dyDescent="0.25">
      <c r="A4441">
        <v>2231</v>
      </c>
      <c r="C4441" t="s">
        <v>6229</v>
      </c>
      <c r="D4441" t="s">
        <v>6230</v>
      </c>
      <c r="E4441" t="s">
        <v>158</v>
      </c>
      <c r="F4441">
        <v>30</v>
      </c>
      <c r="G4441" t="s">
        <v>89</v>
      </c>
      <c r="H4441" t="s">
        <v>6217</v>
      </c>
      <c r="I4441" t="s">
        <v>715</v>
      </c>
      <c r="J4441" t="s">
        <v>487</v>
      </c>
      <c r="K4441">
        <v>60.5</v>
      </c>
      <c r="L4441">
        <v>185.4</v>
      </c>
      <c r="Q4441">
        <v>58</v>
      </c>
      <c r="R4441">
        <v>25</v>
      </c>
      <c r="S4441">
        <v>50</v>
      </c>
      <c r="T4441">
        <v>55</v>
      </c>
      <c r="U4441">
        <v>50</v>
      </c>
      <c r="V4441">
        <v>75</v>
      </c>
      <c r="W4441">
        <v>55</v>
      </c>
      <c r="X4441">
        <v>70</v>
      </c>
      <c r="Y4441">
        <v>60</v>
      </c>
      <c r="Z4441">
        <v>85</v>
      </c>
      <c r="AA4441">
        <v>50</v>
      </c>
      <c r="AM4441">
        <v>85</v>
      </c>
      <c r="AN4441">
        <v>70</v>
      </c>
      <c r="AO4441">
        <v>90</v>
      </c>
      <c r="AP4441">
        <v>55</v>
      </c>
      <c r="AQ4441">
        <v>70</v>
      </c>
      <c r="AR4441">
        <v>60</v>
      </c>
      <c r="AS4441">
        <v>90</v>
      </c>
      <c r="AT4441">
        <v>25</v>
      </c>
      <c r="AU4441">
        <v>65</v>
      </c>
      <c r="AV4441">
        <v>50</v>
      </c>
      <c r="AW4441">
        <v>75</v>
      </c>
      <c r="AX4441">
        <v>85</v>
      </c>
      <c r="AY4441">
        <v>55</v>
      </c>
      <c r="AZ4441">
        <v>75</v>
      </c>
      <c r="BA4441">
        <v>45</v>
      </c>
      <c r="BB4441">
        <v>45</v>
      </c>
      <c r="BC4441">
        <v>55</v>
      </c>
      <c r="BD4441">
        <v>70</v>
      </c>
      <c r="BE4441">
        <v>70</v>
      </c>
      <c r="BF4441">
        <v>50</v>
      </c>
      <c r="BG4441">
        <v>75</v>
      </c>
      <c r="BH4441">
        <v>75</v>
      </c>
      <c r="BI4441">
        <v>20</v>
      </c>
      <c r="BJ4441">
        <v>25</v>
      </c>
      <c r="BK4441">
        <v>65</v>
      </c>
      <c r="BL4441">
        <v>35</v>
      </c>
      <c r="BM4441" t="s">
        <v>6231</v>
      </c>
      <c r="BN4441" t="s">
        <v>89</v>
      </c>
      <c r="BO4441">
        <v>186</v>
      </c>
      <c r="BP4441">
        <v>2</v>
      </c>
    </row>
    <row r="4442" spans="1:68" x14ac:dyDescent="0.25">
      <c r="A4442">
        <v>2553</v>
      </c>
      <c r="C4442" t="s">
        <v>1924</v>
      </c>
      <c r="D4442" t="s">
        <v>1539</v>
      </c>
      <c r="E4442" t="s">
        <v>405</v>
      </c>
      <c r="F4442">
        <v>26</v>
      </c>
      <c r="G4442" t="s">
        <v>89</v>
      </c>
      <c r="H4442" t="s">
        <v>6843</v>
      </c>
      <c r="I4442" t="s">
        <v>715</v>
      </c>
      <c r="J4442" t="s">
        <v>983</v>
      </c>
      <c r="K4442">
        <v>60.5</v>
      </c>
      <c r="Q4442">
        <v>58</v>
      </c>
      <c r="R4442">
        <v>40</v>
      </c>
      <c r="S4442">
        <v>50</v>
      </c>
      <c r="T4442">
        <v>35</v>
      </c>
      <c r="U4442">
        <v>55</v>
      </c>
      <c r="V4442">
        <v>75</v>
      </c>
      <c r="W4442">
        <v>35</v>
      </c>
      <c r="X4442">
        <v>70</v>
      </c>
      <c r="Y4442">
        <v>60</v>
      </c>
      <c r="Z4442">
        <v>65</v>
      </c>
      <c r="AA4442">
        <v>55</v>
      </c>
      <c r="AM4442">
        <v>65</v>
      </c>
      <c r="AN4442">
        <v>65</v>
      </c>
      <c r="AO4442">
        <v>65</v>
      </c>
      <c r="AP4442">
        <v>60</v>
      </c>
      <c r="AQ4442">
        <v>65</v>
      </c>
      <c r="AR4442">
        <v>55</v>
      </c>
      <c r="AS4442">
        <v>60</v>
      </c>
      <c r="AT4442">
        <v>25</v>
      </c>
      <c r="AU4442">
        <v>35</v>
      </c>
      <c r="AV4442">
        <v>35</v>
      </c>
      <c r="AW4442">
        <v>65</v>
      </c>
      <c r="AX4442">
        <v>65</v>
      </c>
      <c r="AY4442">
        <v>60</v>
      </c>
      <c r="AZ4442">
        <v>65</v>
      </c>
      <c r="BA4442">
        <v>55</v>
      </c>
      <c r="BB4442">
        <v>50</v>
      </c>
      <c r="BC4442">
        <v>50</v>
      </c>
      <c r="BD4442">
        <v>80</v>
      </c>
      <c r="BE4442">
        <v>60</v>
      </c>
      <c r="BF4442">
        <v>65</v>
      </c>
      <c r="BG4442">
        <v>55</v>
      </c>
      <c r="BH4442">
        <v>65</v>
      </c>
      <c r="BI4442">
        <v>45</v>
      </c>
      <c r="BJ4442">
        <v>55</v>
      </c>
      <c r="BK4442">
        <v>40</v>
      </c>
      <c r="BL4442">
        <v>35</v>
      </c>
      <c r="BM4442" t="s">
        <v>6849</v>
      </c>
      <c r="BN4442" t="s">
        <v>89</v>
      </c>
      <c r="BO4442">
        <v>186</v>
      </c>
      <c r="BP4442">
        <v>3</v>
      </c>
    </row>
    <row r="4443" spans="1:68" x14ac:dyDescent="0.25">
      <c r="A4443">
        <v>2662</v>
      </c>
      <c r="C4443" t="s">
        <v>7088</v>
      </c>
      <c r="D4443" t="s">
        <v>7089</v>
      </c>
      <c r="E4443" t="s">
        <v>6890</v>
      </c>
      <c r="F4443">
        <v>29</v>
      </c>
      <c r="G4443" t="s">
        <v>89</v>
      </c>
      <c r="H4443" t="s">
        <v>7080</v>
      </c>
      <c r="I4443" t="s">
        <v>715</v>
      </c>
      <c r="J4443" t="s">
        <v>2319</v>
      </c>
      <c r="K4443">
        <v>60.5</v>
      </c>
      <c r="Q4443">
        <v>58</v>
      </c>
      <c r="R4443">
        <v>30</v>
      </c>
      <c r="S4443">
        <v>45</v>
      </c>
      <c r="T4443">
        <v>30</v>
      </c>
      <c r="U4443">
        <v>50</v>
      </c>
      <c r="V4443">
        <v>75</v>
      </c>
      <c r="W4443">
        <v>45</v>
      </c>
      <c r="X4443">
        <v>65</v>
      </c>
      <c r="Y4443">
        <v>55</v>
      </c>
      <c r="Z4443">
        <v>75</v>
      </c>
      <c r="AA4443">
        <v>55</v>
      </c>
      <c r="AM4443">
        <v>85</v>
      </c>
      <c r="AN4443">
        <v>55</v>
      </c>
      <c r="AO4443">
        <v>85</v>
      </c>
      <c r="AP4443">
        <v>45</v>
      </c>
      <c r="AQ4443">
        <v>45</v>
      </c>
      <c r="AR4443">
        <v>55</v>
      </c>
      <c r="AS4443">
        <v>75</v>
      </c>
      <c r="AT4443">
        <v>40</v>
      </c>
      <c r="AU4443">
        <v>65</v>
      </c>
      <c r="AV4443">
        <v>45</v>
      </c>
      <c r="AW4443">
        <v>60</v>
      </c>
      <c r="AX4443">
        <v>70</v>
      </c>
      <c r="AY4443">
        <v>45</v>
      </c>
      <c r="AZ4443">
        <v>65</v>
      </c>
      <c r="BA4443">
        <v>60</v>
      </c>
      <c r="BB4443">
        <v>60</v>
      </c>
      <c r="BC4443">
        <v>55</v>
      </c>
      <c r="BD4443">
        <v>65</v>
      </c>
      <c r="BE4443">
        <v>50</v>
      </c>
      <c r="BF4443">
        <v>70</v>
      </c>
      <c r="BG4443">
        <v>65</v>
      </c>
      <c r="BH4443">
        <v>65</v>
      </c>
      <c r="BI4443">
        <v>20</v>
      </c>
      <c r="BJ4443">
        <v>25</v>
      </c>
      <c r="BK4443">
        <v>40</v>
      </c>
      <c r="BL4443">
        <v>35</v>
      </c>
      <c r="BM4443" t="s">
        <v>7090</v>
      </c>
      <c r="BN4443" t="s">
        <v>89</v>
      </c>
      <c r="BO4443">
        <v>184</v>
      </c>
      <c r="BP4443">
        <v>3</v>
      </c>
    </row>
    <row r="4444" spans="1:68" x14ac:dyDescent="0.25">
      <c r="A4444">
        <v>3145</v>
      </c>
      <c r="C4444" t="s">
        <v>8065</v>
      </c>
      <c r="D4444" t="s">
        <v>8066</v>
      </c>
      <c r="E4444" t="s">
        <v>88</v>
      </c>
      <c r="F4444">
        <v>27</v>
      </c>
      <c r="G4444" t="s">
        <v>89</v>
      </c>
      <c r="H4444" t="s">
        <v>3279</v>
      </c>
      <c r="I4444" t="s">
        <v>441</v>
      </c>
      <c r="J4444" t="s">
        <v>983</v>
      </c>
      <c r="K4444">
        <v>60.5</v>
      </c>
      <c r="L4444">
        <v>185.4</v>
      </c>
      <c r="Q4444">
        <v>58</v>
      </c>
      <c r="R4444">
        <v>40</v>
      </c>
      <c r="S4444">
        <v>60</v>
      </c>
      <c r="T4444">
        <v>30</v>
      </c>
      <c r="U4444">
        <v>60</v>
      </c>
      <c r="V4444">
        <v>65</v>
      </c>
      <c r="W4444">
        <v>30</v>
      </c>
      <c r="X4444">
        <v>65</v>
      </c>
      <c r="Y4444">
        <v>60</v>
      </c>
      <c r="Z4444">
        <v>75</v>
      </c>
      <c r="AA4444">
        <v>60</v>
      </c>
      <c r="AM4444">
        <v>85</v>
      </c>
      <c r="AN4444">
        <v>70</v>
      </c>
      <c r="AO4444">
        <v>80</v>
      </c>
      <c r="AP4444">
        <v>50</v>
      </c>
      <c r="AQ4444">
        <v>50</v>
      </c>
      <c r="AR4444">
        <v>50</v>
      </c>
      <c r="AS4444">
        <v>70</v>
      </c>
      <c r="AT4444">
        <v>60</v>
      </c>
      <c r="AU4444">
        <v>40</v>
      </c>
      <c r="AV4444">
        <v>45</v>
      </c>
      <c r="AW4444">
        <v>65</v>
      </c>
      <c r="AX4444">
        <v>60</v>
      </c>
      <c r="AY4444">
        <v>60</v>
      </c>
      <c r="AZ4444">
        <v>80</v>
      </c>
      <c r="BA4444">
        <v>65</v>
      </c>
      <c r="BB4444">
        <v>60</v>
      </c>
      <c r="BC4444">
        <v>75</v>
      </c>
      <c r="BD4444">
        <v>75</v>
      </c>
      <c r="BE4444">
        <v>50</v>
      </c>
      <c r="BF4444">
        <v>75</v>
      </c>
      <c r="BG4444">
        <v>60</v>
      </c>
      <c r="BH4444">
        <v>80</v>
      </c>
      <c r="BI4444">
        <v>15</v>
      </c>
      <c r="BJ4444">
        <v>15</v>
      </c>
      <c r="BK4444">
        <v>65</v>
      </c>
      <c r="BL4444">
        <v>40</v>
      </c>
      <c r="BM4444" t="s">
        <v>8067</v>
      </c>
      <c r="BN4444" t="s">
        <v>89</v>
      </c>
      <c r="BO4444">
        <v>184</v>
      </c>
      <c r="BP4444">
        <v>3</v>
      </c>
    </row>
    <row r="4445" spans="1:68" x14ac:dyDescent="0.25">
      <c r="A4445">
        <v>3449</v>
      </c>
      <c r="C4445" t="s">
        <v>641</v>
      </c>
      <c r="D4445" t="s">
        <v>8713</v>
      </c>
      <c r="E4445" t="s">
        <v>1065</v>
      </c>
      <c r="F4445">
        <v>31</v>
      </c>
      <c r="G4445" t="s">
        <v>89</v>
      </c>
      <c r="H4445" t="s">
        <v>4312</v>
      </c>
      <c r="I4445" t="s">
        <v>332</v>
      </c>
      <c r="J4445" t="s">
        <v>487</v>
      </c>
      <c r="K4445">
        <v>60.5</v>
      </c>
      <c r="L4445">
        <v>193</v>
      </c>
      <c r="Q4445">
        <v>58</v>
      </c>
      <c r="R4445">
        <v>50</v>
      </c>
      <c r="S4445">
        <v>60</v>
      </c>
      <c r="T4445">
        <v>30</v>
      </c>
      <c r="U4445">
        <v>55</v>
      </c>
      <c r="V4445">
        <v>65</v>
      </c>
      <c r="W4445">
        <v>35</v>
      </c>
      <c r="X4445">
        <v>65</v>
      </c>
      <c r="Y4445">
        <v>60</v>
      </c>
      <c r="Z4445">
        <v>75</v>
      </c>
      <c r="AA4445">
        <v>55</v>
      </c>
      <c r="AM4445">
        <v>80</v>
      </c>
      <c r="AN4445">
        <v>60</v>
      </c>
      <c r="AO4445">
        <v>80</v>
      </c>
      <c r="AP4445">
        <v>55</v>
      </c>
      <c r="AQ4445">
        <v>50</v>
      </c>
      <c r="AR4445">
        <v>50</v>
      </c>
      <c r="AS4445">
        <v>75</v>
      </c>
      <c r="AT4445">
        <v>50</v>
      </c>
      <c r="AU4445">
        <v>60</v>
      </c>
      <c r="AV4445">
        <v>50</v>
      </c>
      <c r="AW4445">
        <v>60</v>
      </c>
      <c r="AX4445">
        <v>75</v>
      </c>
      <c r="AY4445">
        <v>55</v>
      </c>
      <c r="AZ4445">
        <v>80</v>
      </c>
      <c r="BA4445">
        <v>65</v>
      </c>
      <c r="BB4445">
        <v>55</v>
      </c>
      <c r="BC4445">
        <v>70</v>
      </c>
      <c r="BD4445">
        <v>75</v>
      </c>
      <c r="BE4445">
        <v>60</v>
      </c>
      <c r="BF4445">
        <v>70</v>
      </c>
      <c r="BG4445">
        <v>65</v>
      </c>
      <c r="BH4445">
        <v>70</v>
      </c>
      <c r="BI4445">
        <v>30</v>
      </c>
      <c r="BJ4445">
        <v>30</v>
      </c>
      <c r="BK4445">
        <v>75</v>
      </c>
      <c r="BL4445">
        <v>50</v>
      </c>
      <c r="BM4445" t="s">
        <v>8714</v>
      </c>
      <c r="BN4445" t="s">
        <v>89</v>
      </c>
      <c r="BO4445">
        <v>192</v>
      </c>
      <c r="BP4445">
        <v>3</v>
      </c>
    </row>
    <row r="4446" spans="1:68" x14ac:dyDescent="0.25">
      <c r="A4446">
        <v>4133</v>
      </c>
      <c r="C4446" t="s">
        <v>10114</v>
      </c>
      <c r="D4446" t="s">
        <v>10115</v>
      </c>
      <c r="E4446" t="s">
        <v>613</v>
      </c>
      <c r="F4446">
        <v>20</v>
      </c>
      <c r="G4446" t="s">
        <v>145</v>
      </c>
      <c r="H4446" t="s">
        <v>10076</v>
      </c>
      <c r="I4446" t="s">
        <v>715</v>
      </c>
      <c r="J4446" t="s">
        <v>338</v>
      </c>
      <c r="K4446">
        <v>60.5</v>
      </c>
      <c r="Q4446">
        <v>58</v>
      </c>
      <c r="R4446">
        <v>5</v>
      </c>
      <c r="S4446">
        <v>15</v>
      </c>
      <c r="T4446">
        <v>35</v>
      </c>
      <c r="U4446">
        <v>70</v>
      </c>
      <c r="V4446">
        <v>20</v>
      </c>
      <c r="W4446">
        <v>40</v>
      </c>
      <c r="X4446">
        <v>15</v>
      </c>
      <c r="Y4446">
        <v>60</v>
      </c>
      <c r="Z4446">
        <v>40</v>
      </c>
      <c r="AA4446">
        <v>60</v>
      </c>
      <c r="AM4446">
        <v>75</v>
      </c>
      <c r="AN4446">
        <v>35</v>
      </c>
      <c r="AO4446">
        <v>25</v>
      </c>
      <c r="AP4446">
        <v>40</v>
      </c>
      <c r="AQ4446">
        <v>15</v>
      </c>
      <c r="AR4446">
        <v>55</v>
      </c>
      <c r="AS4446">
        <v>65</v>
      </c>
      <c r="AT4446">
        <v>25</v>
      </c>
      <c r="AU4446">
        <v>10</v>
      </c>
      <c r="AV4446">
        <v>15</v>
      </c>
      <c r="AW4446">
        <v>20</v>
      </c>
      <c r="AX4446">
        <v>40</v>
      </c>
      <c r="AY4446">
        <v>50</v>
      </c>
      <c r="AZ4446">
        <v>60</v>
      </c>
      <c r="BA4446">
        <v>55</v>
      </c>
      <c r="BB4446">
        <v>45</v>
      </c>
      <c r="BC4446">
        <v>25</v>
      </c>
      <c r="BD4446">
        <v>45</v>
      </c>
      <c r="BE4446">
        <v>80</v>
      </c>
      <c r="BF4446">
        <v>50</v>
      </c>
      <c r="BG4446">
        <v>35</v>
      </c>
      <c r="BH4446">
        <v>30</v>
      </c>
      <c r="BI4446">
        <v>20</v>
      </c>
      <c r="BJ4446">
        <v>25</v>
      </c>
      <c r="BK4446">
        <v>30</v>
      </c>
      <c r="BL4446">
        <v>15</v>
      </c>
      <c r="BM4446" t="s">
        <v>10116</v>
      </c>
      <c r="BN4446" t="s">
        <v>145</v>
      </c>
      <c r="BO4446">
        <v>184</v>
      </c>
      <c r="BP4446">
        <v>3</v>
      </c>
    </row>
    <row r="4447" spans="1:68" x14ac:dyDescent="0.25">
      <c r="A4447">
        <v>4140</v>
      </c>
      <c r="C4447" t="s">
        <v>10127</v>
      </c>
      <c r="D4447" t="s">
        <v>10128</v>
      </c>
      <c r="E4447" t="s">
        <v>622</v>
      </c>
      <c r="F4447">
        <v>27</v>
      </c>
      <c r="G4447" t="s">
        <v>292</v>
      </c>
      <c r="H4447" t="s">
        <v>10076</v>
      </c>
      <c r="I4447" t="s">
        <v>715</v>
      </c>
      <c r="J4447" t="s">
        <v>779</v>
      </c>
      <c r="K4447">
        <v>60.5</v>
      </c>
      <c r="Q4447">
        <v>58</v>
      </c>
    </row>
    <row r="4448" spans="1:68" x14ac:dyDescent="0.25">
      <c r="A4448">
        <v>4179</v>
      </c>
      <c r="C4448" t="s">
        <v>10221</v>
      </c>
      <c r="D4448" t="s">
        <v>10078</v>
      </c>
      <c r="E4448" t="s">
        <v>874</v>
      </c>
      <c r="F4448">
        <v>26</v>
      </c>
      <c r="G4448" t="s">
        <v>89</v>
      </c>
      <c r="H4448" t="s">
        <v>10215</v>
      </c>
      <c r="I4448" t="s">
        <v>715</v>
      </c>
      <c r="J4448" t="s">
        <v>779</v>
      </c>
      <c r="K4448">
        <v>60.5</v>
      </c>
      <c r="Q4448">
        <v>58</v>
      </c>
      <c r="R4448">
        <v>40</v>
      </c>
      <c r="S4448">
        <v>40</v>
      </c>
      <c r="T4448">
        <v>30</v>
      </c>
      <c r="U4448">
        <v>55</v>
      </c>
      <c r="V4448">
        <v>70</v>
      </c>
      <c r="W4448">
        <v>35</v>
      </c>
      <c r="X4448">
        <v>75</v>
      </c>
      <c r="Y4448">
        <v>50</v>
      </c>
      <c r="Z4448">
        <v>70</v>
      </c>
      <c r="AA4448">
        <v>50</v>
      </c>
      <c r="AM4448">
        <v>70</v>
      </c>
      <c r="AN4448">
        <v>65</v>
      </c>
      <c r="AO4448">
        <v>70</v>
      </c>
      <c r="AP4448">
        <v>50</v>
      </c>
      <c r="AQ4448">
        <v>60</v>
      </c>
      <c r="AR4448">
        <v>55</v>
      </c>
      <c r="AS4448">
        <v>70</v>
      </c>
      <c r="AT4448">
        <v>40</v>
      </c>
      <c r="AU4448">
        <v>60</v>
      </c>
      <c r="AV4448">
        <v>40</v>
      </c>
      <c r="AW4448">
        <v>65</v>
      </c>
      <c r="AX4448">
        <v>65</v>
      </c>
      <c r="AY4448">
        <v>50</v>
      </c>
      <c r="AZ4448">
        <v>60</v>
      </c>
      <c r="BA4448">
        <v>60</v>
      </c>
      <c r="BB4448">
        <v>65</v>
      </c>
      <c r="BC4448">
        <v>60</v>
      </c>
      <c r="BD4448">
        <v>70</v>
      </c>
      <c r="BE4448">
        <v>70</v>
      </c>
      <c r="BF4448">
        <v>60</v>
      </c>
      <c r="BG4448">
        <v>65</v>
      </c>
      <c r="BH4448">
        <v>65</v>
      </c>
      <c r="BI4448">
        <v>25</v>
      </c>
      <c r="BJ4448">
        <v>30</v>
      </c>
      <c r="BK4448">
        <v>40</v>
      </c>
      <c r="BL4448">
        <v>30</v>
      </c>
      <c r="BM4448" t="s">
        <v>10222</v>
      </c>
      <c r="BN4448" t="s">
        <v>89</v>
      </c>
      <c r="BO4448">
        <v>186</v>
      </c>
      <c r="BP4448">
        <v>2</v>
      </c>
    </row>
    <row r="4449" spans="1:68" x14ac:dyDescent="0.25">
      <c r="A4449">
        <v>4184</v>
      </c>
      <c r="C4449" t="s">
        <v>2227</v>
      </c>
      <c r="D4449" t="s">
        <v>10229</v>
      </c>
      <c r="E4449" t="s">
        <v>5869</v>
      </c>
      <c r="F4449">
        <v>28</v>
      </c>
      <c r="G4449" t="s">
        <v>132</v>
      </c>
      <c r="H4449" t="s">
        <v>10215</v>
      </c>
      <c r="I4449" t="s">
        <v>715</v>
      </c>
      <c r="J4449" t="s">
        <v>779</v>
      </c>
      <c r="K4449">
        <v>60.5</v>
      </c>
      <c r="Q4449">
        <v>58</v>
      </c>
    </row>
    <row r="4450" spans="1:68" x14ac:dyDescent="0.25">
      <c r="A4450">
        <v>4209</v>
      </c>
      <c r="C4450" t="s">
        <v>2190</v>
      </c>
      <c r="D4450" t="s">
        <v>10281</v>
      </c>
      <c r="E4450" t="s">
        <v>5869</v>
      </c>
      <c r="F4450">
        <v>27</v>
      </c>
      <c r="G4450" t="s">
        <v>89</v>
      </c>
      <c r="H4450" t="s">
        <v>10275</v>
      </c>
      <c r="I4450" t="s">
        <v>715</v>
      </c>
      <c r="J4450" t="s">
        <v>779</v>
      </c>
      <c r="K4450">
        <v>60.5</v>
      </c>
      <c r="Q4450">
        <v>58</v>
      </c>
    </row>
    <row r="4451" spans="1:68" x14ac:dyDescent="0.25">
      <c r="A4451">
        <v>4210</v>
      </c>
      <c r="C4451" t="s">
        <v>430</v>
      </c>
      <c r="D4451" t="s">
        <v>10282</v>
      </c>
      <c r="E4451" t="s">
        <v>95</v>
      </c>
      <c r="F4451">
        <v>23</v>
      </c>
      <c r="G4451" t="s">
        <v>89</v>
      </c>
      <c r="H4451" t="s">
        <v>10275</v>
      </c>
      <c r="I4451" t="s">
        <v>715</v>
      </c>
      <c r="J4451" t="s">
        <v>779</v>
      </c>
      <c r="K4451">
        <v>60.5</v>
      </c>
      <c r="Q4451">
        <v>58</v>
      </c>
      <c r="R4451">
        <v>20</v>
      </c>
      <c r="S4451">
        <v>25</v>
      </c>
      <c r="T4451">
        <v>35</v>
      </c>
      <c r="U4451">
        <v>50</v>
      </c>
      <c r="V4451">
        <v>70</v>
      </c>
      <c r="W4451">
        <v>30</v>
      </c>
      <c r="X4451">
        <v>55</v>
      </c>
      <c r="Y4451">
        <v>50</v>
      </c>
      <c r="Z4451">
        <v>65</v>
      </c>
      <c r="AA4451">
        <v>45</v>
      </c>
      <c r="AM4451">
        <v>75</v>
      </c>
      <c r="AN4451">
        <v>70</v>
      </c>
      <c r="AO4451">
        <v>75</v>
      </c>
      <c r="AP4451">
        <v>50</v>
      </c>
      <c r="AQ4451">
        <v>45</v>
      </c>
      <c r="AR4451">
        <v>50</v>
      </c>
      <c r="AS4451">
        <v>45</v>
      </c>
      <c r="AT4451">
        <v>25</v>
      </c>
      <c r="AU4451">
        <v>45</v>
      </c>
      <c r="AV4451">
        <v>25</v>
      </c>
      <c r="AW4451">
        <v>60</v>
      </c>
      <c r="AX4451">
        <v>55</v>
      </c>
      <c r="AY4451">
        <v>50</v>
      </c>
      <c r="AZ4451">
        <v>55</v>
      </c>
      <c r="BA4451">
        <v>65</v>
      </c>
      <c r="BB4451">
        <v>45</v>
      </c>
      <c r="BC4451">
        <v>60</v>
      </c>
      <c r="BD4451">
        <v>85</v>
      </c>
      <c r="BE4451">
        <v>60</v>
      </c>
      <c r="BF4451">
        <v>60</v>
      </c>
      <c r="BG4451">
        <v>55</v>
      </c>
      <c r="BH4451">
        <v>65</v>
      </c>
      <c r="BI4451">
        <v>15</v>
      </c>
      <c r="BJ4451">
        <v>30</v>
      </c>
      <c r="BK4451">
        <v>50</v>
      </c>
      <c r="BL4451">
        <v>50</v>
      </c>
      <c r="BM4451" t="s">
        <v>10283</v>
      </c>
      <c r="BN4451" t="s">
        <v>1357</v>
      </c>
      <c r="BO4451">
        <v>194</v>
      </c>
      <c r="BP4451">
        <v>3</v>
      </c>
    </row>
    <row r="4452" spans="1:68" x14ac:dyDescent="0.25">
      <c r="A4452">
        <v>4266</v>
      </c>
      <c r="C4452" t="s">
        <v>10408</v>
      </c>
      <c r="D4452" t="s">
        <v>10409</v>
      </c>
      <c r="E4452" t="s">
        <v>1222</v>
      </c>
      <c r="F4452">
        <v>27</v>
      </c>
      <c r="G4452" t="s">
        <v>109</v>
      </c>
      <c r="H4452" t="s">
        <v>10392</v>
      </c>
      <c r="I4452" t="s">
        <v>715</v>
      </c>
      <c r="J4452" t="s">
        <v>779</v>
      </c>
      <c r="K4452">
        <v>60.5</v>
      </c>
      <c r="Q4452">
        <v>58</v>
      </c>
      <c r="R4452">
        <v>75</v>
      </c>
      <c r="S4452">
        <v>65</v>
      </c>
      <c r="T4452">
        <v>35</v>
      </c>
      <c r="U4452">
        <v>55</v>
      </c>
      <c r="V4452">
        <v>35</v>
      </c>
      <c r="W4452">
        <v>60</v>
      </c>
      <c r="X4452">
        <v>45</v>
      </c>
      <c r="Y4452">
        <v>50</v>
      </c>
      <c r="Z4452">
        <v>50</v>
      </c>
      <c r="AA4452">
        <v>60</v>
      </c>
      <c r="AM4452">
        <v>70</v>
      </c>
      <c r="AN4452">
        <v>55</v>
      </c>
      <c r="AO4452">
        <v>55</v>
      </c>
      <c r="AP4452">
        <v>50</v>
      </c>
      <c r="AQ4452">
        <v>45</v>
      </c>
      <c r="AR4452">
        <v>45</v>
      </c>
      <c r="AS4452">
        <v>60</v>
      </c>
      <c r="AT4452">
        <v>65</v>
      </c>
      <c r="AU4452">
        <v>40</v>
      </c>
      <c r="AV4452">
        <v>60</v>
      </c>
      <c r="AW4452">
        <v>45</v>
      </c>
      <c r="AX4452">
        <v>50</v>
      </c>
      <c r="AY4452">
        <v>55</v>
      </c>
      <c r="AZ4452">
        <v>50</v>
      </c>
      <c r="BA4452">
        <v>70</v>
      </c>
      <c r="BB4452">
        <v>65</v>
      </c>
      <c r="BC4452">
        <v>60</v>
      </c>
      <c r="BD4452">
        <v>50</v>
      </c>
      <c r="BE4452">
        <v>65</v>
      </c>
      <c r="BF4452">
        <v>75</v>
      </c>
      <c r="BG4452">
        <v>65</v>
      </c>
      <c r="BH4452">
        <v>60</v>
      </c>
      <c r="BI4452">
        <v>80</v>
      </c>
      <c r="BJ4452">
        <v>65</v>
      </c>
      <c r="BK4452">
        <v>65</v>
      </c>
      <c r="BL4452">
        <v>55</v>
      </c>
      <c r="BM4452" t="s">
        <v>10410</v>
      </c>
      <c r="BN4452" t="s">
        <v>255</v>
      </c>
      <c r="BO4452">
        <v>180</v>
      </c>
      <c r="BP4452">
        <v>3</v>
      </c>
    </row>
    <row r="4453" spans="1:68" x14ac:dyDescent="0.25">
      <c r="A4453">
        <v>4290</v>
      </c>
      <c r="C4453" t="s">
        <v>10463</v>
      </c>
      <c r="D4453" t="s">
        <v>10464</v>
      </c>
      <c r="E4453" t="s">
        <v>495</v>
      </c>
      <c r="F4453">
        <v>24</v>
      </c>
      <c r="G4453" t="s">
        <v>109</v>
      </c>
      <c r="H4453" t="s">
        <v>10051</v>
      </c>
      <c r="I4453" t="s">
        <v>4580</v>
      </c>
      <c r="J4453" t="s">
        <v>779</v>
      </c>
      <c r="K4453">
        <v>60.5</v>
      </c>
      <c r="Q4453">
        <v>58</v>
      </c>
      <c r="R4453">
        <v>50</v>
      </c>
      <c r="S4453">
        <v>55</v>
      </c>
      <c r="T4453">
        <v>45</v>
      </c>
      <c r="U4453">
        <v>55</v>
      </c>
      <c r="V4453">
        <v>50</v>
      </c>
      <c r="W4453">
        <v>40</v>
      </c>
      <c r="X4453">
        <v>50</v>
      </c>
      <c r="Y4453">
        <v>55</v>
      </c>
      <c r="Z4453">
        <v>50</v>
      </c>
      <c r="AA4453">
        <v>60</v>
      </c>
      <c r="AM4453">
        <v>50</v>
      </c>
      <c r="AN4453">
        <v>55</v>
      </c>
      <c r="AO4453">
        <v>55</v>
      </c>
      <c r="AP4453">
        <v>65</v>
      </c>
      <c r="AQ4453">
        <v>60</v>
      </c>
      <c r="AR4453">
        <v>60</v>
      </c>
      <c r="AS4453">
        <v>60</v>
      </c>
      <c r="AT4453">
        <v>65</v>
      </c>
      <c r="AU4453">
        <v>45</v>
      </c>
      <c r="AV4453">
        <v>55</v>
      </c>
      <c r="AW4453">
        <v>50</v>
      </c>
      <c r="AX4453">
        <v>60</v>
      </c>
      <c r="AY4453">
        <v>55</v>
      </c>
      <c r="AZ4453">
        <v>60</v>
      </c>
      <c r="BA4453">
        <v>75</v>
      </c>
      <c r="BB4453">
        <v>60</v>
      </c>
      <c r="BC4453">
        <v>55</v>
      </c>
      <c r="BD4453">
        <v>50</v>
      </c>
      <c r="BE4453">
        <v>65</v>
      </c>
      <c r="BF4453">
        <v>70</v>
      </c>
      <c r="BG4453">
        <v>60</v>
      </c>
      <c r="BH4453">
        <v>60</v>
      </c>
      <c r="BI4453">
        <v>50</v>
      </c>
      <c r="BJ4453">
        <v>50</v>
      </c>
      <c r="BK4453">
        <v>55</v>
      </c>
      <c r="BL4453">
        <v>40</v>
      </c>
      <c r="BM4453" t="s">
        <v>10465</v>
      </c>
      <c r="BN4453" t="s">
        <v>2169</v>
      </c>
      <c r="BO4453">
        <v>177</v>
      </c>
      <c r="BP4453">
        <v>3</v>
      </c>
    </row>
    <row r="4454" spans="1:68" x14ac:dyDescent="0.25">
      <c r="A4454">
        <v>4301</v>
      </c>
      <c r="C4454" t="s">
        <v>10492</v>
      </c>
      <c r="D4454" t="s">
        <v>10493</v>
      </c>
      <c r="E4454" t="s">
        <v>1555</v>
      </c>
      <c r="F4454">
        <v>27</v>
      </c>
      <c r="G4454" t="s">
        <v>179</v>
      </c>
      <c r="H4454" t="s">
        <v>10051</v>
      </c>
      <c r="I4454" t="s">
        <v>4580</v>
      </c>
      <c r="J4454" t="s">
        <v>779</v>
      </c>
      <c r="K4454">
        <v>60.5</v>
      </c>
      <c r="Q4454">
        <v>58</v>
      </c>
      <c r="R4454">
        <v>65</v>
      </c>
      <c r="S4454">
        <v>70</v>
      </c>
      <c r="T4454">
        <v>50</v>
      </c>
      <c r="U4454">
        <v>65</v>
      </c>
      <c r="V4454">
        <v>40</v>
      </c>
      <c r="W4454">
        <v>55</v>
      </c>
      <c r="X4454">
        <v>35</v>
      </c>
      <c r="Y4454">
        <v>65</v>
      </c>
      <c r="Z4454">
        <v>40</v>
      </c>
      <c r="AA4454">
        <v>65</v>
      </c>
      <c r="AM4454">
        <v>65</v>
      </c>
      <c r="AN4454">
        <v>65</v>
      </c>
      <c r="AO4454">
        <v>55</v>
      </c>
      <c r="AP4454">
        <v>55</v>
      </c>
      <c r="AQ4454">
        <v>40</v>
      </c>
      <c r="AR4454">
        <v>55</v>
      </c>
      <c r="AS4454">
        <v>50</v>
      </c>
      <c r="AT4454">
        <v>65</v>
      </c>
      <c r="AU4454">
        <v>35</v>
      </c>
      <c r="AV4454">
        <v>60</v>
      </c>
      <c r="AW4454">
        <v>35</v>
      </c>
      <c r="AX4454">
        <v>70</v>
      </c>
      <c r="AY4454">
        <v>55</v>
      </c>
      <c r="AZ4454">
        <v>70</v>
      </c>
      <c r="BA4454">
        <v>70</v>
      </c>
      <c r="BB4454">
        <v>75</v>
      </c>
      <c r="BC4454">
        <v>65</v>
      </c>
      <c r="BD4454">
        <v>50</v>
      </c>
      <c r="BE4454">
        <v>50</v>
      </c>
      <c r="BF4454">
        <v>55</v>
      </c>
      <c r="BG4454">
        <v>65</v>
      </c>
      <c r="BH4454">
        <v>40</v>
      </c>
      <c r="BI4454">
        <v>60</v>
      </c>
      <c r="BJ4454">
        <v>40</v>
      </c>
      <c r="BK4454">
        <v>35</v>
      </c>
      <c r="BL4454">
        <v>50</v>
      </c>
      <c r="BM4454" t="s">
        <v>10494</v>
      </c>
      <c r="BN4454" t="s">
        <v>183</v>
      </c>
      <c r="BO4454">
        <v>179</v>
      </c>
      <c r="BP4454">
        <v>2</v>
      </c>
    </row>
    <row r="4455" spans="1:68" x14ac:dyDescent="0.25">
      <c r="A4455">
        <v>4317</v>
      </c>
      <c r="C4455" t="s">
        <v>10444</v>
      </c>
      <c r="D4455" t="s">
        <v>10532</v>
      </c>
      <c r="E4455" t="s">
        <v>291</v>
      </c>
      <c r="F4455">
        <v>17</v>
      </c>
      <c r="G4455" t="s">
        <v>145</v>
      </c>
      <c r="H4455" t="s">
        <v>10055</v>
      </c>
      <c r="I4455" t="s">
        <v>4580</v>
      </c>
      <c r="J4455" t="s">
        <v>338</v>
      </c>
      <c r="K4455">
        <v>60.5</v>
      </c>
      <c r="Q4455">
        <v>58</v>
      </c>
      <c r="R4455">
        <v>50</v>
      </c>
      <c r="S4455">
        <v>45</v>
      </c>
      <c r="T4455">
        <v>45</v>
      </c>
      <c r="U4455">
        <v>55</v>
      </c>
      <c r="V4455">
        <v>35</v>
      </c>
      <c r="W4455">
        <v>35</v>
      </c>
      <c r="X4455">
        <v>40</v>
      </c>
      <c r="Y4455">
        <v>60</v>
      </c>
      <c r="Z4455">
        <v>50</v>
      </c>
      <c r="AA4455">
        <v>50</v>
      </c>
      <c r="AM4455">
        <v>65</v>
      </c>
      <c r="AN4455">
        <v>50</v>
      </c>
      <c r="AO4455">
        <v>60</v>
      </c>
      <c r="AP4455">
        <v>55</v>
      </c>
      <c r="AQ4455">
        <v>45</v>
      </c>
      <c r="AR4455">
        <v>60</v>
      </c>
      <c r="AS4455">
        <v>70</v>
      </c>
      <c r="AT4455">
        <v>60</v>
      </c>
      <c r="AU4455">
        <v>35</v>
      </c>
      <c r="AV4455">
        <v>60</v>
      </c>
      <c r="AW4455">
        <v>60</v>
      </c>
      <c r="AX4455">
        <v>65</v>
      </c>
      <c r="AY4455">
        <v>55</v>
      </c>
      <c r="AZ4455">
        <v>50</v>
      </c>
      <c r="BA4455">
        <v>45</v>
      </c>
      <c r="BB4455">
        <v>70</v>
      </c>
      <c r="BC4455">
        <v>45</v>
      </c>
      <c r="BD4455">
        <v>65</v>
      </c>
      <c r="BE4455">
        <v>65</v>
      </c>
      <c r="BF4455">
        <v>70</v>
      </c>
      <c r="BG4455">
        <v>60</v>
      </c>
      <c r="BH4455">
        <v>45</v>
      </c>
      <c r="BI4455">
        <v>40</v>
      </c>
      <c r="BJ4455">
        <v>35</v>
      </c>
      <c r="BK4455">
        <v>25</v>
      </c>
      <c r="BL4455">
        <v>40</v>
      </c>
      <c r="BM4455" t="s">
        <v>10533</v>
      </c>
      <c r="BN4455" t="s">
        <v>145</v>
      </c>
      <c r="BO4455">
        <v>186</v>
      </c>
      <c r="BP4455">
        <v>3</v>
      </c>
    </row>
    <row r="4456" spans="1:68" x14ac:dyDescent="0.25">
      <c r="A4456">
        <v>4367</v>
      </c>
      <c r="C4456" t="s">
        <v>10638</v>
      </c>
      <c r="D4456" t="s">
        <v>10639</v>
      </c>
      <c r="E4456" t="s">
        <v>291</v>
      </c>
      <c r="F4456">
        <v>24</v>
      </c>
      <c r="G4456" t="s">
        <v>89</v>
      </c>
      <c r="H4456" t="s">
        <v>10629</v>
      </c>
      <c r="I4456" t="s">
        <v>4580</v>
      </c>
      <c r="J4456" t="s">
        <v>779</v>
      </c>
      <c r="K4456">
        <v>60.5</v>
      </c>
      <c r="Q4456">
        <v>58</v>
      </c>
      <c r="R4456">
        <v>40</v>
      </c>
      <c r="S4456">
        <v>40</v>
      </c>
      <c r="T4456">
        <v>35</v>
      </c>
      <c r="U4456">
        <v>50</v>
      </c>
      <c r="V4456">
        <v>65</v>
      </c>
      <c r="W4456">
        <v>50</v>
      </c>
      <c r="X4456">
        <v>65</v>
      </c>
      <c r="Y4456">
        <v>55</v>
      </c>
      <c r="Z4456">
        <v>65</v>
      </c>
      <c r="AA4456">
        <v>50</v>
      </c>
      <c r="AM4456">
        <v>55</v>
      </c>
      <c r="AN4456">
        <v>65</v>
      </c>
      <c r="AO4456">
        <v>65</v>
      </c>
      <c r="AP4456">
        <v>60</v>
      </c>
      <c r="AQ4456">
        <v>60</v>
      </c>
      <c r="AR4456">
        <v>55</v>
      </c>
      <c r="AS4456">
        <v>60</v>
      </c>
      <c r="AT4456">
        <v>30</v>
      </c>
      <c r="AU4456">
        <v>55</v>
      </c>
      <c r="AV4456">
        <v>55</v>
      </c>
      <c r="AW4456">
        <v>65</v>
      </c>
      <c r="AX4456">
        <v>65</v>
      </c>
      <c r="AY4456">
        <v>55</v>
      </c>
      <c r="AZ4456">
        <v>60</v>
      </c>
      <c r="BA4456">
        <v>55</v>
      </c>
      <c r="BB4456">
        <v>50</v>
      </c>
      <c r="BC4456">
        <v>55</v>
      </c>
      <c r="BD4456">
        <v>75</v>
      </c>
      <c r="BE4456">
        <v>70</v>
      </c>
      <c r="BF4456">
        <v>60</v>
      </c>
      <c r="BG4456">
        <v>60</v>
      </c>
      <c r="BH4456">
        <v>60</v>
      </c>
      <c r="BI4456">
        <v>25</v>
      </c>
      <c r="BJ4456">
        <v>5</v>
      </c>
      <c r="BK4456">
        <v>45</v>
      </c>
      <c r="BL4456">
        <v>40</v>
      </c>
      <c r="BM4456" t="s">
        <v>10640</v>
      </c>
      <c r="BN4456" t="s">
        <v>89</v>
      </c>
      <c r="BO4456">
        <v>193</v>
      </c>
      <c r="BP4456">
        <v>3</v>
      </c>
    </row>
    <row r="4457" spans="1:68" x14ac:dyDescent="0.25">
      <c r="A4457">
        <v>4381</v>
      </c>
      <c r="C4457" t="s">
        <v>1583</v>
      </c>
      <c r="D4457" t="s">
        <v>10666</v>
      </c>
      <c r="E4457" t="s">
        <v>118</v>
      </c>
      <c r="F4457">
        <v>20</v>
      </c>
      <c r="G4457" t="s">
        <v>292</v>
      </c>
      <c r="H4457" t="s">
        <v>10629</v>
      </c>
      <c r="I4457" t="s">
        <v>4580</v>
      </c>
      <c r="J4457" t="s">
        <v>338</v>
      </c>
      <c r="K4457">
        <v>60.5</v>
      </c>
      <c r="Q4457">
        <v>58</v>
      </c>
      <c r="R4457">
        <v>55</v>
      </c>
      <c r="S4457">
        <v>75</v>
      </c>
      <c r="T4457">
        <v>55</v>
      </c>
      <c r="U4457">
        <v>50</v>
      </c>
      <c r="V4457">
        <v>35</v>
      </c>
      <c r="W4457">
        <v>50</v>
      </c>
      <c r="X4457">
        <v>20</v>
      </c>
      <c r="Y4457">
        <v>50</v>
      </c>
      <c r="Z4457">
        <v>15</v>
      </c>
      <c r="AA4457">
        <v>60</v>
      </c>
      <c r="AM4457">
        <v>35</v>
      </c>
      <c r="AN4457">
        <v>55</v>
      </c>
      <c r="AO4457">
        <v>40</v>
      </c>
      <c r="AP4457">
        <v>55</v>
      </c>
      <c r="AQ4457">
        <v>45</v>
      </c>
      <c r="AR4457">
        <v>40</v>
      </c>
      <c r="AS4457">
        <v>55</v>
      </c>
      <c r="AT4457">
        <v>70</v>
      </c>
      <c r="AU4457">
        <v>10</v>
      </c>
      <c r="AV4457">
        <v>65</v>
      </c>
      <c r="AW4457">
        <v>15</v>
      </c>
      <c r="AX4457">
        <v>45</v>
      </c>
      <c r="AY4457">
        <v>50</v>
      </c>
      <c r="AZ4457">
        <v>45</v>
      </c>
      <c r="BA4457">
        <v>75</v>
      </c>
      <c r="BB4457">
        <v>75</v>
      </c>
      <c r="BC4457">
        <v>45</v>
      </c>
      <c r="BD4457">
        <v>40</v>
      </c>
      <c r="BE4457">
        <v>85</v>
      </c>
      <c r="BF4457">
        <v>80</v>
      </c>
      <c r="BG4457">
        <v>50</v>
      </c>
      <c r="BH4457">
        <v>40</v>
      </c>
      <c r="BI4457">
        <v>55</v>
      </c>
      <c r="BJ4457">
        <v>55</v>
      </c>
      <c r="BK4457">
        <v>30</v>
      </c>
      <c r="BL4457">
        <v>35</v>
      </c>
      <c r="BM4457" t="s">
        <v>10667</v>
      </c>
      <c r="BN4457" t="s">
        <v>851</v>
      </c>
      <c r="BO4457">
        <v>178</v>
      </c>
      <c r="BP4457">
        <v>2</v>
      </c>
    </row>
    <row r="4458" spans="1:68" x14ac:dyDescent="0.25">
      <c r="A4458">
        <v>4424</v>
      </c>
      <c r="C4458" t="s">
        <v>2920</v>
      </c>
      <c r="D4458" t="s">
        <v>5247</v>
      </c>
      <c r="E4458" t="s">
        <v>236</v>
      </c>
      <c r="F4458">
        <v>25</v>
      </c>
      <c r="G4458" t="s">
        <v>109</v>
      </c>
      <c r="H4458" t="s">
        <v>10736</v>
      </c>
      <c r="I4458" t="s">
        <v>4580</v>
      </c>
      <c r="J4458" t="s">
        <v>779</v>
      </c>
      <c r="K4458">
        <v>60.5</v>
      </c>
      <c r="Q4458">
        <v>58</v>
      </c>
      <c r="R4458">
        <v>55</v>
      </c>
      <c r="S4458">
        <v>65</v>
      </c>
      <c r="T4458">
        <v>40</v>
      </c>
      <c r="U4458">
        <v>60</v>
      </c>
      <c r="V4458">
        <v>35</v>
      </c>
      <c r="W4458">
        <v>55</v>
      </c>
      <c r="X4458">
        <v>40</v>
      </c>
      <c r="Y4458">
        <v>60</v>
      </c>
      <c r="Z4458">
        <v>50</v>
      </c>
      <c r="AA4458">
        <v>65</v>
      </c>
      <c r="AM4458">
        <v>65</v>
      </c>
      <c r="AN4458">
        <v>65</v>
      </c>
      <c r="AO4458">
        <v>55</v>
      </c>
      <c r="AP4458">
        <v>45</v>
      </c>
      <c r="AQ4458">
        <v>70</v>
      </c>
      <c r="AR4458">
        <v>45</v>
      </c>
      <c r="AS4458">
        <v>70</v>
      </c>
      <c r="AT4458">
        <v>70</v>
      </c>
      <c r="AU4458">
        <v>30</v>
      </c>
      <c r="AV4458">
        <v>70</v>
      </c>
      <c r="AW4458">
        <v>40</v>
      </c>
      <c r="AX4458">
        <v>55</v>
      </c>
      <c r="AY4458">
        <v>60</v>
      </c>
      <c r="AZ4458">
        <v>65</v>
      </c>
      <c r="BA4458">
        <v>70</v>
      </c>
      <c r="BB4458">
        <v>70</v>
      </c>
      <c r="BC4458">
        <v>50</v>
      </c>
      <c r="BD4458">
        <v>55</v>
      </c>
      <c r="BE4458">
        <v>65</v>
      </c>
      <c r="BF4458">
        <v>70</v>
      </c>
      <c r="BG4458">
        <v>70</v>
      </c>
      <c r="BH4458">
        <v>55</v>
      </c>
      <c r="BI4458">
        <v>55</v>
      </c>
      <c r="BJ4458">
        <v>35</v>
      </c>
      <c r="BK4458">
        <v>50</v>
      </c>
      <c r="BL4458">
        <v>30</v>
      </c>
      <c r="BM4458" t="s">
        <v>10760</v>
      </c>
      <c r="BN4458" t="s">
        <v>369</v>
      </c>
      <c r="BO4458">
        <v>184</v>
      </c>
      <c r="BP4458">
        <v>2</v>
      </c>
    </row>
    <row r="4459" spans="1:68" x14ac:dyDescent="0.25">
      <c r="A4459">
        <v>4429</v>
      </c>
      <c r="C4459" t="s">
        <v>10600</v>
      </c>
      <c r="D4459" t="s">
        <v>10770</v>
      </c>
      <c r="E4459" t="s">
        <v>291</v>
      </c>
      <c r="F4459">
        <v>20</v>
      </c>
      <c r="G4459" t="s">
        <v>145</v>
      </c>
      <c r="H4459" t="s">
        <v>10736</v>
      </c>
      <c r="I4459" t="s">
        <v>4580</v>
      </c>
      <c r="J4459" t="s">
        <v>338</v>
      </c>
      <c r="K4459">
        <v>60.5</v>
      </c>
      <c r="Q4459">
        <v>58</v>
      </c>
      <c r="R4459">
        <v>60</v>
      </c>
      <c r="S4459">
        <v>60</v>
      </c>
      <c r="T4459">
        <v>50</v>
      </c>
      <c r="U4459">
        <v>60</v>
      </c>
      <c r="V4459">
        <v>45</v>
      </c>
      <c r="W4459">
        <v>55</v>
      </c>
      <c r="X4459">
        <v>45</v>
      </c>
      <c r="Y4459">
        <v>60</v>
      </c>
      <c r="Z4459">
        <v>50</v>
      </c>
      <c r="AA4459">
        <v>65</v>
      </c>
      <c r="AM4459">
        <v>60</v>
      </c>
      <c r="AN4459">
        <v>45</v>
      </c>
      <c r="AO4459">
        <v>60</v>
      </c>
      <c r="AP4459">
        <v>40</v>
      </c>
      <c r="AQ4459">
        <v>55</v>
      </c>
      <c r="AR4459">
        <v>60</v>
      </c>
      <c r="AS4459">
        <v>60</v>
      </c>
      <c r="AT4459">
        <v>60</v>
      </c>
      <c r="AU4459">
        <v>40</v>
      </c>
      <c r="AV4459">
        <v>65</v>
      </c>
      <c r="AW4459">
        <v>50</v>
      </c>
      <c r="AX4459">
        <v>65</v>
      </c>
      <c r="AY4459">
        <v>60</v>
      </c>
      <c r="AZ4459">
        <v>55</v>
      </c>
      <c r="BA4459">
        <v>65</v>
      </c>
      <c r="BB4459">
        <v>60</v>
      </c>
      <c r="BC4459">
        <v>60</v>
      </c>
      <c r="BD4459">
        <v>55</v>
      </c>
      <c r="BE4459">
        <v>65</v>
      </c>
      <c r="BF4459">
        <v>60</v>
      </c>
      <c r="BG4459">
        <v>55</v>
      </c>
      <c r="BH4459">
        <v>45</v>
      </c>
      <c r="BI4459">
        <v>60</v>
      </c>
      <c r="BJ4459">
        <v>55</v>
      </c>
      <c r="BK4459">
        <v>35</v>
      </c>
      <c r="BL4459">
        <v>60</v>
      </c>
      <c r="BM4459" t="s">
        <v>10771</v>
      </c>
      <c r="BN4459" t="s">
        <v>145</v>
      </c>
      <c r="BO4459">
        <v>184</v>
      </c>
      <c r="BP4459">
        <v>3</v>
      </c>
    </row>
    <row r="4460" spans="1:68" x14ac:dyDescent="0.25">
      <c r="A4460">
        <v>4430</v>
      </c>
      <c r="C4460" t="s">
        <v>10772</v>
      </c>
      <c r="D4460" t="s">
        <v>10773</v>
      </c>
      <c r="E4460" t="s">
        <v>1847</v>
      </c>
      <c r="F4460">
        <v>28</v>
      </c>
      <c r="G4460" t="s">
        <v>145</v>
      </c>
      <c r="H4460" t="s">
        <v>10736</v>
      </c>
      <c r="I4460" t="s">
        <v>4580</v>
      </c>
      <c r="J4460" t="s">
        <v>779</v>
      </c>
      <c r="K4460">
        <v>60.5</v>
      </c>
      <c r="Q4460">
        <v>58</v>
      </c>
      <c r="R4460">
        <v>65</v>
      </c>
      <c r="S4460">
        <v>60</v>
      </c>
      <c r="T4460">
        <v>60</v>
      </c>
      <c r="U4460">
        <v>80</v>
      </c>
      <c r="V4460">
        <v>35</v>
      </c>
      <c r="W4460">
        <v>80</v>
      </c>
      <c r="X4460">
        <v>40</v>
      </c>
      <c r="Y4460">
        <v>75</v>
      </c>
      <c r="Z4460">
        <v>40</v>
      </c>
      <c r="AA4460">
        <v>80</v>
      </c>
      <c r="AM4460">
        <v>65</v>
      </c>
      <c r="AN4460">
        <v>60</v>
      </c>
      <c r="AO4460">
        <v>45</v>
      </c>
      <c r="AP4460">
        <v>60</v>
      </c>
      <c r="AQ4460">
        <v>55</v>
      </c>
      <c r="AR4460">
        <v>60</v>
      </c>
      <c r="AS4460">
        <v>60</v>
      </c>
      <c r="AT4460">
        <v>80</v>
      </c>
      <c r="AU4460">
        <v>55</v>
      </c>
      <c r="AV4460">
        <v>60</v>
      </c>
      <c r="AW4460">
        <v>40</v>
      </c>
      <c r="AX4460">
        <v>55</v>
      </c>
      <c r="AY4460">
        <v>80</v>
      </c>
      <c r="AZ4460">
        <v>50</v>
      </c>
      <c r="BA4460">
        <v>60</v>
      </c>
      <c r="BB4460">
        <v>65</v>
      </c>
      <c r="BC4460">
        <v>60</v>
      </c>
      <c r="BD4460">
        <v>40</v>
      </c>
      <c r="BE4460">
        <v>60</v>
      </c>
      <c r="BF4460">
        <v>60</v>
      </c>
      <c r="BG4460">
        <v>75</v>
      </c>
      <c r="BH4460">
        <v>50</v>
      </c>
      <c r="BI4460">
        <v>70</v>
      </c>
      <c r="BJ4460">
        <v>80</v>
      </c>
      <c r="BK4460">
        <v>30</v>
      </c>
      <c r="BL4460">
        <v>70</v>
      </c>
      <c r="BM4460" t="s">
        <v>10774</v>
      </c>
      <c r="BN4460" t="s">
        <v>145</v>
      </c>
      <c r="BO4460">
        <v>181</v>
      </c>
      <c r="BP4460">
        <v>2</v>
      </c>
    </row>
    <row r="4461" spans="1:68" x14ac:dyDescent="0.25">
      <c r="A4461">
        <v>4431</v>
      </c>
      <c r="C4461" t="s">
        <v>10775</v>
      </c>
      <c r="D4461" t="s">
        <v>2663</v>
      </c>
      <c r="E4461" t="s">
        <v>495</v>
      </c>
      <c r="F4461">
        <v>28</v>
      </c>
      <c r="G4461" t="s">
        <v>145</v>
      </c>
      <c r="H4461" t="s">
        <v>10736</v>
      </c>
      <c r="I4461" t="s">
        <v>4580</v>
      </c>
      <c r="J4461" t="s">
        <v>779</v>
      </c>
      <c r="K4461">
        <v>60.5</v>
      </c>
      <c r="Q4461">
        <v>58</v>
      </c>
    </row>
    <row r="4462" spans="1:68" x14ac:dyDescent="0.25">
      <c r="A4462">
        <v>4432</v>
      </c>
      <c r="C4462" t="s">
        <v>3828</v>
      </c>
      <c r="D4462" t="s">
        <v>9097</v>
      </c>
      <c r="E4462" t="s">
        <v>236</v>
      </c>
      <c r="F4462">
        <v>27</v>
      </c>
      <c r="G4462" t="s">
        <v>145</v>
      </c>
      <c r="H4462" t="s">
        <v>10736</v>
      </c>
      <c r="I4462" t="s">
        <v>4580</v>
      </c>
      <c r="J4462" t="s">
        <v>779</v>
      </c>
      <c r="K4462">
        <v>60.5</v>
      </c>
      <c r="Q4462">
        <v>58</v>
      </c>
      <c r="R4462">
        <v>60</v>
      </c>
      <c r="S4462">
        <v>65</v>
      </c>
      <c r="T4462">
        <v>55</v>
      </c>
      <c r="U4462">
        <v>55</v>
      </c>
      <c r="V4462">
        <v>35</v>
      </c>
      <c r="W4462">
        <v>55</v>
      </c>
      <c r="X4462">
        <v>65</v>
      </c>
      <c r="Y4462">
        <v>70</v>
      </c>
      <c r="Z4462">
        <v>60</v>
      </c>
      <c r="AA4462">
        <v>60</v>
      </c>
      <c r="AM4462">
        <v>50</v>
      </c>
      <c r="AN4462">
        <v>70</v>
      </c>
      <c r="AO4462">
        <v>50</v>
      </c>
      <c r="AP4462">
        <v>70</v>
      </c>
      <c r="AQ4462">
        <v>70</v>
      </c>
      <c r="AR4462">
        <v>50</v>
      </c>
      <c r="AS4462">
        <v>30</v>
      </c>
      <c r="AT4462">
        <v>55</v>
      </c>
      <c r="AU4462">
        <v>40</v>
      </c>
      <c r="AV4462">
        <v>65</v>
      </c>
      <c r="AW4462">
        <v>70</v>
      </c>
      <c r="AX4462">
        <v>55</v>
      </c>
      <c r="AY4462">
        <v>60</v>
      </c>
      <c r="AZ4462">
        <v>55</v>
      </c>
      <c r="BA4462">
        <v>70</v>
      </c>
      <c r="BB4462">
        <v>65</v>
      </c>
      <c r="BC4462">
        <v>65</v>
      </c>
      <c r="BD4462">
        <v>45</v>
      </c>
      <c r="BE4462">
        <v>65</v>
      </c>
      <c r="BF4462">
        <v>70</v>
      </c>
      <c r="BG4462">
        <v>70</v>
      </c>
      <c r="BH4462">
        <v>40</v>
      </c>
      <c r="BI4462">
        <v>25</v>
      </c>
      <c r="BJ4462">
        <v>30</v>
      </c>
      <c r="BK4462">
        <v>35</v>
      </c>
      <c r="BL4462">
        <v>20</v>
      </c>
      <c r="BM4462" t="s">
        <v>10776</v>
      </c>
      <c r="BN4462" t="s">
        <v>141</v>
      </c>
      <c r="BO4462">
        <v>176</v>
      </c>
      <c r="BP4462">
        <v>3</v>
      </c>
    </row>
    <row r="4463" spans="1:68" x14ac:dyDescent="0.25">
      <c r="A4463">
        <v>4434</v>
      </c>
      <c r="C4463" t="s">
        <v>10779</v>
      </c>
      <c r="D4463" t="s">
        <v>10780</v>
      </c>
      <c r="E4463" t="s">
        <v>291</v>
      </c>
      <c r="F4463">
        <v>24</v>
      </c>
      <c r="G4463" t="s">
        <v>179</v>
      </c>
      <c r="H4463" t="s">
        <v>10736</v>
      </c>
      <c r="I4463" t="s">
        <v>4580</v>
      </c>
      <c r="J4463" t="s">
        <v>779</v>
      </c>
      <c r="K4463">
        <v>60.5</v>
      </c>
      <c r="Q4463">
        <v>58</v>
      </c>
      <c r="R4463">
        <v>60</v>
      </c>
      <c r="S4463">
        <v>55</v>
      </c>
      <c r="T4463">
        <v>50</v>
      </c>
      <c r="U4463">
        <v>65</v>
      </c>
      <c r="V4463">
        <v>50</v>
      </c>
      <c r="W4463">
        <v>60</v>
      </c>
      <c r="X4463">
        <v>55</v>
      </c>
      <c r="Y4463">
        <v>65</v>
      </c>
      <c r="Z4463">
        <v>55</v>
      </c>
      <c r="AA4463">
        <v>60</v>
      </c>
      <c r="AM4463">
        <v>65</v>
      </c>
      <c r="AN4463">
        <v>60</v>
      </c>
      <c r="AO4463">
        <v>70</v>
      </c>
      <c r="AP4463">
        <v>60</v>
      </c>
      <c r="AQ4463">
        <v>65</v>
      </c>
      <c r="AR4463">
        <v>65</v>
      </c>
      <c r="AS4463">
        <v>65</v>
      </c>
      <c r="AT4463">
        <v>60</v>
      </c>
      <c r="AU4463">
        <v>55</v>
      </c>
      <c r="AV4463">
        <v>60</v>
      </c>
      <c r="AW4463">
        <v>50</v>
      </c>
      <c r="AX4463">
        <v>70</v>
      </c>
      <c r="AY4463">
        <v>65</v>
      </c>
      <c r="AZ4463">
        <v>60</v>
      </c>
      <c r="BA4463">
        <v>60</v>
      </c>
      <c r="BB4463">
        <v>65</v>
      </c>
      <c r="BC4463">
        <v>50</v>
      </c>
      <c r="BD4463">
        <v>45</v>
      </c>
      <c r="BE4463">
        <v>70</v>
      </c>
      <c r="BF4463">
        <v>65</v>
      </c>
      <c r="BG4463">
        <v>65</v>
      </c>
      <c r="BH4463">
        <v>50</v>
      </c>
      <c r="BI4463">
        <v>55</v>
      </c>
      <c r="BJ4463">
        <v>40</v>
      </c>
      <c r="BK4463">
        <v>60</v>
      </c>
      <c r="BL4463">
        <v>50</v>
      </c>
      <c r="BM4463" t="s">
        <v>10781</v>
      </c>
      <c r="BN4463" t="s">
        <v>10782</v>
      </c>
      <c r="BO4463">
        <v>180</v>
      </c>
      <c r="BP4463">
        <v>3</v>
      </c>
    </row>
    <row r="4464" spans="1:68" x14ac:dyDescent="0.25">
      <c r="A4464">
        <v>4435</v>
      </c>
      <c r="C4464" t="s">
        <v>10783</v>
      </c>
      <c r="D4464" t="s">
        <v>10784</v>
      </c>
      <c r="E4464" t="s">
        <v>253</v>
      </c>
      <c r="F4464">
        <v>26</v>
      </c>
      <c r="G4464" t="s">
        <v>159</v>
      </c>
      <c r="H4464" t="s">
        <v>10736</v>
      </c>
      <c r="I4464" t="s">
        <v>4580</v>
      </c>
      <c r="J4464" t="s">
        <v>779</v>
      </c>
      <c r="K4464">
        <v>60.5</v>
      </c>
      <c r="Q4464">
        <v>58</v>
      </c>
      <c r="R4464">
        <v>70</v>
      </c>
      <c r="S4464">
        <v>70</v>
      </c>
      <c r="T4464">
        <v>60</v>
      </c>
      <c r="U4464">
        <v>70</v>
      </c>
      <c r="V4464">
        <v>45</v>
      </c>
      <c r="W4464">
        <v>60</v>
      </c>
      <c r="X4464">
        <v>45</v>
      </c>
      <c r="Y4464">
        <v>65</v>
      </c>
      <c r="Z4464">
        <v>45</v>
      </c>
      <c r="AA4464">
        <v>70</v>
      </c>
      <c r="AM4464">
        <v>45</v>
      </c>
      <c r="AN4464">
        <v>60</v>
      </c>
      <c r="AO4464">
        <v>60</v>
      </c>
      <c r="AP4464">
        <v>55</v>
      </c>
      <c r="AQ4464">
        <v>60</v>
      </c>
      <c r="AR4464">
        <v>60</v>
      </c>
      <c r="AS4464">
        <v>50</v>
      </c>
      <c r="AT4464">
        <v>70</v>
      </c>
      <c r="AU4464">
        <v>50</v>
      </c>
      <c r="AV4464">
        <v>65</v>
      </c>
      <c r="AW4464">
        <v>60</v>
      </c>
      <c r="AX4464">
        <v>60</v>
      </c>
      <c r="AY4464">
        <v>75</v>
      </c>
      <c r="AZ4464">
        <v>55</v>
      </c>
      <c r="BA4464">
        <v>60</v>
      </c>
      <c r="BB4464">
        <v>65</v>
      </c>
      <c r="BC4464">
        <v>60</v>
      </c>
      <c r="BD4464">
        <v>40</v>
      </c>
      <c r="BE4464">
        <v>65</v>
      </c>
      <c r="BF4464">
        <v>60</v>
      </c>
      <c r="BG4464">
        <v>60</v>
      </c>
      <c r="BH4464">
        <v>50</v>
      </c>
      <c r="BI4464">
        <v>60</v>
      </c>
      <c r="BJ4464">
        <v>60</v>
      </c>
      <c r="BK4464">
        <v>35</v>
      </c>
      <c r="BL4464">
        <v>65</v>
      </c>
      <c r="BM4464" t="s">
        <v>10785</v>
      </c>
      <c r="BN4464" t="s">
        <v>516</v>
      </c>
      <c r="BO4464">
        <v>170</v>
      </c>
      <c r="BP4464">
        <v>3</v>
      </c>
    </row>
    <row r="4465" spans="1:68" x14ac:dyDescent="0.25">
      <c r="A4465">
        <v>4619</v>
      </c>
      <c r="C4465" t="s">
        <v>11193</v>
      </c>
      <c r="D4465" t="s">
        <v>11194</v>
      </c>
      <c r="E4465" t="s">
        <v>291</v>
      </c>
      <c r="F4465">
        <v>23</v>
      </c>
      <c r="G4465" t="s">
        <v>179</v>
      </c>
      <c r="H4465" t="s">
        <v>11151</v>
      </c>
      <c r="I4465" t="s">
        <v>4580</v>
      </c>
      <c r="J4465" t="s">
        <v>779</v>
      </c>
      <c r="K4465">
        <v>60.5</v>
      </c>
      <c r="Q4465">
        <v>58</v>
      </c>
      <c r="R4465">
        <v>55</v>
      </c>
      <c r="S4465">
        <v>65</v>
      </c>
      <c r="T4465">
        <v>45</v>
      </c>
      <c r="U4465">
        <v>60</v>
      </c>
      <c r="V4465">
        <v>40</v>
      </c>
      <c r="W4465">
        <v>50</v>
      </c>
      <c r="X4465">
        <v>40</v>
      </c>
      <c r="Y4465">
        <v>55</v>
      </c>
      <c r="Z4465">
        <v>60</v>
      </c>
      <c r="AA4465">
        <v>70</v>
      </c>
      <c r="AM4465">
        <v>50</v>
      </c>
      <c r="AN4465">
        <v>50</v>
      </c>
      <c r="AO4465">
        <v>60</v>
      </c>
      <c r="AP4465">
        <v>40</v>
      </c>
      <c r="AQ4465">
        <v>40</v>
      </c>
      <c r="AR4465">
        <v>35</v>
      </c>
      <c r="AS4465">
        <v>45</v>
      </c>
      <c r="AT4465">
        <v>70</v>
      </c>
      <c r="AU4465">
        <v>10</v>
      </c>
      <c r="AV4465">
        <v>60</v>
      </c>
      <c r="AW4465">
        <v>25</v>
      </c>
      <c r="AX4465">
        <v>60</v>
      </c>
      <c r="AY4465">
        <v>70</v>
      </c>
      <c r="AZ4465">
        <v>50</v>
      </c>
      <c r="BA4465">
        <v>80</v>
      </c>
      <c r="BB4465">
        <v>60</v>
      </c>
      <c r="BC4465">
        <v>55</v>
      </c>
      <c r="BD4465">
        <v>35</v>
      </c>
      <c r="BE4465">
        <v>70</v>
      </c>
      <c r="BF4465">
        <v>80</v>
      </c>
      <c r="BG4465">
        <v>50</v>
      </c>
      <c r="BH4465">
        <v>40</v>
      </c>
      <c r="BI4465">
        <v>45</v>
      </c>
      <c r="BJ4465">
        <v>55</v>
      </c>
      <c r="BK4465">
        <v>35</v>
      </c>
      <c r="BL4465">
        <v>30</v>
      </c>
      <c r="BM4465" t="s">
        <v>11195</v>
      </c>
      <c r="BN4465" t="s">
        <v>794</v>
      </c>
      <c r="BO4465">
        <v>167</v>
      </c>
      <c r="BP4465">
        <v>2</v>
      </c>
    </row>
    <row r="4466" spans="1:68" x14ac:dyDescent="0.25">
      <c r="A4466">
        <v>4673</v>
      </c>
      <c r="C4466" t="s">
        <v>11306</v>
      </c>
      <c r="D4466" t="s">
        <v>9467</v>
      </c>
      <c r="E4466" t="s">
        <v>88</v>
      </c>
      <c r="F4466">
        <v>25</v>
      </c>
      <c r="G4466" t="s">
        <v>292</v>
      </c>
      <c r="H4466" t="s">
        <v>11265</v>
      </c>
      <c r="I4466" t="s">
        <v>4580</v>
      </c>
      <c r="J4466" t="s">
        <v>779</v>
      </c>
      <c r="K4466">
        <v>60.5</v>
      </c>
      <c r="Q4466">
        <v>58</v>
      </c>
      <c r="R4466">
        <v>55</v>
      </c>
      <c r="S4466">
        <v>70</v>
      </c>
      <c r="T4466">
        <v>50</v>
      </c>
      <c r="U4466">
        <v>65</v>
      </c>
      <c r="V4466">
        <v>50</v>
      </c>
      <c r="W4466">
        <v>50</v>
      </c>
      <c r="X4466">
        <v>30</v>
      </c>
      <c r="Y4466">
        <v>60</v>
      </c>
      <c r="Z4466">
        <v>30</v>
      </c>
      <c r="AA4466">
        <v>60</v>
      </c>
      <c r="AM4466">
        <v>45</v>
      </c>
      <c r="AN4466">
        <v>50</v>
      </c>
      <c r="AO4466">
        <v>55</v>
      </c>
      <c r="AP4466">
        <v>50</v>
      </c>
      <c r="AQ4466">
        <v>50</v>
      </c>
      <c r="AR4466">
        <v>40</v>
      </c>
      <c r="AS4466">
        <v>60</v>
      </c>
      <c r="AT4466">
        <v>65</v>
      </c>
      <c r="AU4466">
        <v>30</v>
      </c>
      <c r="AV4466">
        <v>65</v>
      </c>
      <c r="AW4466">
        <v>40</v>
      </c>
      <c r="AX4466">
        <v>50</v>
      </c>
      <c r="AY4466">
        <v>55</v>
      </c>
      <c r="AZ4466">
        <v>55</v>
      </c>
      <c r="BA4466">
        <v>75</v>
      </c>
      <c r="BB4466">
        <v>70</v>
      </c>
      <c r="BC4466">
        <v>55</v>
      </c>
      <c r="BD4466">
        <v>45</v>
      </c>
      <c r="BE4466">
        <v>45</v>
      </c>
      <c r="BF4466">
        <v>65</v>
      </c>
      <c r="BG4466">
        <v>60</v>
      </c>
      <c r="BH4466">
        <v>55</v>
      </c>
      <c r="BI4466">
        <v>45</v>
      </c>
      <c r="BJ4466">
        <v>25</v>
      </c>
      <c r="BK4466">
        <v>25</v>
      </c>
      <c r="BL4466">
        <v>35</v>
      </c>
      <c r="BM4466" t="s">
        <v>11307</v>
      </c>
      <c r="BN4466" t="s">
        <v>175</v>
      </c>
      <c r="BO4466">
        <v>178</v>
      </c>
      <c r="BP4466">
        <v>3</v>
      </c>
    </row>
    <row r="4467" spans="1:68" x14ac:dyDescent="0.25">
      <c r="A4467">
        <v>4765</v>
      </c>
      <c r="C4467" t="s">
        <v>11465</v>
      </c>
      <c r="D4467" t="s">
        <v>3134</v>
      </c>
      <c r="E4467" t="s">
        <v>2660</v>
      </c>
      <c r="F4467">
        <v>23</v>
      </c>
      <c r="G4467" t="s">
        <v>159</v>
      </c>
      <c r="H4467" t="s">
        <v>11437</v>
      </c>
      <c r="I4467" t="s">
        <v>653</v>
      </c>
      <c r="J4467" t="s">
        <v>779</v>
      </c>
      <c r="K4467">
        <v>60.5</v>
      </c>
      <c r="Q4467">
        <v>58</v>
      </c>
      <c r="R4467">
        <v>50</v>
      </c>
      <c r="S4467">
        <v>70</v>
      </c>
      <c r="T4467">
        <v>45</v>
      </c>
      <c r="U4467">
        <v>70</v>
      </c>
      <c r="V4467">
        <v>35</v>
      </c>
      <c r="W4467">
        <v>55</v>
      </c>
      <c r="X4467">
        <v>40</v>
      </c>
      <c r="Y4467">
        <v>75</v>
      </c>
      <c r="Z4467">
        <v>40</v>
      </c>
      <c r="AA4467">
        <v>70</v>
      </c>
      <c r="AM4467">
        <v>55</v>
      </c>
      <c r="AN4467">
        <v>50</v>
      </c>
      <c r="AO4467">
        <v>45</v>
      </c>
      <c r="AP4467">
        <v>55</v>
      </c>
      <c r="AQ4467">
        <v>55</v>
      </c>
      <c r="AR4467">
        <v>55</v>
      </c>
      <c r="AS4467">
        <v>60</v>
      </c>
      <c r="AT4467">
        <v>70</v>
      </c>
      <c r="AU4467">
        <v>35</v>
      </c>
      <c r="AV4467">
        <v>60</v>
      </c>
      <c r="AW4467">
        <v>40</v>
      </c>
      <c r="AX4467">
        <v>65</v>
      </c>
      <c r="AY4467">
        <v>65</v>
      </c>
      <c r="AZ4467">
        <v>75</v>
      </c>
      <c r="BA4467">
        <v>70</v>
      </c>
      <c r="BB4467">
        <v>80</v>
      </c>
      <c r="BC4467">
        <v>70</v>
      </c>
      <c r="BD4467">
        <v>30</v>
      </c>
      <c r="BE4467">
        <v>70</v>
      </c>
      <c r="BF4467">
        <v>65</v>
      </c>
      <c r="BG4467">
        <v>60</v>
      </c>
      <c r="BH4467">
        <v>35</v>
      </c>
      <c r="BI4467">
        <v>60</v>
      </c>
      <c r="BJ4467">
        <v>55</v>
      </c>
      <c r="BK4467">
        <v>30</v>
      </c>
      <c r="BL4467">
        <v>55</v>
      </c>
      <c r="BM4467" t="s">
        <v>11466</v>
      </c>
      <c r="BN4467" t="s">
        <v>162</v>
      </c>
      <c r="BO4467">
        <v>172</v>
      </c>
      <c r="BP4467">
        <v>3</v>
      </c>
    </row>
    <row r="4468" spans="1:68" x14ac:dyDescent="0.25">
      <c r="A4468">
        <v>4800</v>
      </c>
      <c r="C4468" t="s">
        <v>289</v>
      </c>
      <c r="D4468" t="s">
        <v>11528</v>
      </c>
      <c r="E4468" t="s">
        <v>88</v>
      </c>
      <c r="F4468">
        <v>28</v>
      </c>
      <c r="G4468" t="s">
        <v>179</v>
      </c>
      <c r="H4468" t="s">
        <v>11490</v>
      </c>
      <c r="I4468" t="s">
        <v>653</v>
      </c>
      <c r="J4468" t="s">
        <v>779</v>
      </c>
      <c r="K4468">
        <v>60.5</v>
      </c>
      <c r="Q4468">
        <v>58</v>
      </c>
      <c r="R4468">
        <v>75</v>
      </c>
      <c r="S4468">
        <v>55</v>
      </c>
      <c r="T4468">
        <v>60</v>
      </c>
      <c r="U4468">
        <v>60</v>
      </c>
      <c r="V4468">
        <v>50</v>
      </c>
      <c r="W4468">
        <v>65</v>
      </c>
      <c r="X4468">
        <v>35</v>
      </c>
      <c r="Y4468">
        <v>50</v>
      </c>
      <c r="Z4468">
        <v>35</v>
      </c>
      <c r="AA4468">
        <v>60</v>
      </c>
      <c r="AM4468">
        <v>65</v>
      </c>
      <c r="AN4468">
        <v>25</v>
      </c>
      <c r="AO4468">
        <v>85</v>
      </c>
      <c r="AP4468">
        <v>45</v>
      </c>
      <c r="AQ4468">
        <v>60</v>
      </c>
      <c r="AR4468">
        <v>45</v>
      </c>
      <c r="AS4468">
        <v>70</v>
      </c>
      <c r="AT4468">
        <v>65</v>
      </c>
      <c r="AU4468">
        <v>45</v>
      </c>
      <c r="AV4468">
        <v>65</v>
      </c>
      <c r="AW4468">
        <v>40</v>
      </c>
      <c r="AX4468">
        <v>90</v>
      </c>
      <c r="AY4468">
        <v>60</v>
      </c>
      <c r="AZ4468">
        <v>60</v>
      </c>
      <c r="BA4468">
        <v>75</v>
      </c>
      <c r="BB4468">
        <v>65</v>
      </c>
      <c r="BC4468">
        <v>65</v>
      </c>
      <c r="BD4468">
        <v>55</v>
      </c>
      <c r="BE4468">
        <v>80</v>
      </c>
      <c r="BF4468">
        <v>70</v>
      </c>
      <c r="BG4468">
        <v>75</v>
      </c>
      <c r="BH4468">
        <v>50</v>
      </c>
      <c r="BI4468">
        <v>65</v>
      </c>
      <c r="BJ4468">
        <v>65</v>
      </c>
      <c r="BK4468">
        <v>25</v>
      </c>
      <c r="BL4468">
        <v>60</v>
      </c>
      <c r="BM4468" t="s">
        <v>11529</v>
      </c>
      <c r="BN4468" t="s">
        <v>856</v>
      </c>
      <c r="BO4468">
        <v>175</v>
      </c>
      <c r="BP4468">
        <v>3</v>
      </c>
    </row>
    <row r="4469" spans="1:68" x14ac:dyDescent="0.25">
      <c r="A4469">
        <v>4836</v>
      </c>
      <c r="C4469" t="s">
        <v>499</v>
      </c>
      <c r="D4469" t="s">
        <v>11598</v>
      </c>
      <c r="E4469" t="s">
        <v>874</v>
      </c>
      <c r="F4469">
        <v>22</v>
      </c>
      <c r="G4469" t="s">
        <v>89</v>
      </c>
      <c r="H4469" t="s">
        <v>11592</v>
      </c>
      <c r="I4469" t="s">
        <v>653</v>
      </c>
      <c r="J4469" t="s">
        <v>779</v>
      </c>
      <c r="K4469">
        <v>60.5</v>
      </c>
      <c r="Q4469">
        <v>58</v>
      </c>
      <c r="R4469">
        <v>25</v>
      </c>
      <c r="S4469">
        <v>40</v>
      </c>
      <c r="T4469">
        <v>35</v>
      </c>
      <c r="U4469">
        <v>45</v>
      </c>
      <c r="V4469">
        <v>70</v>
      </c>
      <c r="W4469">
        <v>40</v>
      </c>
      <c r="X4469">
        <v>60</v>
      </c>
      <c r="Y4469">
        <v>70</v>
      </c>
      <c r="Z4469">
        <v>65</v>
      </c>
      <c r="AA4469">
        <v>60</v>
      </c>
      <c r="AM4469">
        <v>70</v>
      </c>
      <c r="AN4469">
        <v>60</v>
      </c>
      <c r="AO4469">
        <v>60</v>
      </c>
      <c r="AP4469">
        <v>55</v>
      </c>
      <c r="AQ4469">
        <v>55</v>
      </c>
      <c r="AR4469">
        <v>60</v>
      </c>
      <c r="AS4469">
        <v>55</v>
      </c>
      <c r="AT4469">
        <v>60</v>
      </c>
      <c r="AU4469">
        <v>65</v>
      </c>
      <c r="AV4469">
        <v>40</v>
      </c>
      <c r="AW4469">
        <v>60</v>
      </c>
      <c r="AX4469">
        <v>45</v>
      </c>
      <c r="AY4469">
        <v>55</v>
      </c>
      <c r="AZ4469">
        <v>60</v>
      </c>
      <c r="BA4469">
        <v>55</v>
      </c>
      <c r="BB4469">
        <v>55</v>
      </c>
      <c r="BC4469">
        <v>60</v>
      </c>
      <c r="BD4469">
        <v>70</v>
      </c>
      <c r="BE4469">
        <v>55</v>
      </c>
      <c r="BF4469">
        <v>50</v>
      </c>
      <c r="BG4469">
        <v>60</v>
      </c>
      <c r="BH4469">
        <v>60</v>
      </c>
      <c r="BI4469">
        <v>20</v>
      </c>
      <c r="BJ4469">
        <v>25</v>
      </c>
      <c r="BK4469">
        <v>40</v>
      </c>
      <c r="BL4469">
        <v>35</v>
      </c>
      <c r="BM4469" t="s">
        <v>11599</v>
      </c>
      <c r="BN4469" t="s">
        <v>89</v>
      </c>
      <c r="BO4469">
        <v>192</v>
      </c>
      <c r="BP4469">
        <v>2</v>
      </c>
    </row>
    <row r="4470" spans="1:68" x14ac:dyDescent="0.25">
      <c r="A4470">
        <v>4898</v>
      </c>
      <c r="C4470" t="s">
        <v>2563</v>
      </c>
      <c r="D4470" t="s">
        <v>11702</v>
      </c>
      <c r="E4470" t="s">
        <v>405</v>
      </c>
      <c r="F4470">
        <v>25</v>
      </c>
      <c r="G4470" t="s">
        <v>145</v>
      </c>
      <c r="H4470" t="s">
        <v>11683</v>
      </c>
      <c r="I4470" t="s">
        <v>653</v>
      </c>
      <c r="J4470" t="s">
        <v>779</v>
      </c>
      <c r="K4470">
        <v>60.5</v>
      </c>
      <c r="Q4470">
        <v>58</v>
      </c>
      <c r="R4470">
        <v>40</v>
      </c>
      <c r="S4470">
        <v>30</v>
      </c>
      <c r="T4470">
        <v>40</v>
      </c>
      <c r="U4470">
        <v>55</v>
      </c>
      <c r="V4470">
        <v>45</v>
      </c>
      <c r="W4470">
        <v>40</v>
      </c>
      <c r="X4470">
        <v>55</v>
      </c>
      <c r="Y4470">
        <v>65</v>
      </c>
      <c r="Z4470">
        <v>80</v>
      </c>
      <c r="AA4470">
        <v>60</v>
      </c>
      <c r="AM4470">
        <v>65</v>
      </c>
      <c r="AN4470">
        <v>70</v>
      </c>
      <c r="AO4470">
        <v>90</v>
      </c>
      <c r="AP4470">
        <v>55</v>
      </c>
      <c r="AQ4470">
        <v>70</v>
      </c>
      <c r="AR4470">
        <v>60</v>
      </c>
      <c r="AS4470">
        <v>75</v>
      </c>
      <c r="AT4470">
        <v>50</v>
      </c>
      <c r="AU4470">
        <v>60</v>
      </c>
      <c r="AV4470">
        <v>60</v>
      </c>
      <c r="AW4470">
        <v>60</v>
      </c>
      <c r="AX4470">
        <v>80</v>
      </c>
      <c r="AY4470">
        <v>55</v>
      </c>
      <c r="AZ4470">
        <v>75</v>
      </c>
      <c r="BA4470">
        <v>65</v>
      </c>
      <c r="BB4470">
        <v>60</v>
      </c>
      <c r="BC4470">
        <v>65</v>
      </c>
      <c r="BD4470">
        <v>40</v>
      </c>
      <c r="BE4470">
        <v>70</v>
      </c>
      <c r="BF4470">
        <v>60</v>
      </c>
      <c r="BG4470">
        <v>75</v>
      </c>
      <c r="BH4470">
        <v>55</v>
      </c>
      <c r="BI4470">
        <v>40</v>
      </c>
      <c r="BJ4470">
        <v>45</v>
      </c>
      <c r="BK4470">
        <v>55</v>
      </c>
      <c r="BL4470">
        <v>40</v>
      </c>
      <c r="BM4470" t="s">
        <v>11703</v>
      </c>
      <c r="BN4470" t="s">
        <v>141</v>
      </c>
      <c r="BO4470">
        <v>178</v>
      </c>
      <c r="BP4470">
        <v>3</v>
      </c>
    </row>
    <row r="4471" spans="1:68" x14ac:dyDescent="0.25">
      <c r="A4471">
        <v>4978</v>
      </c>
      <c r="C4471" t="s">
        <v>4239</v>
      </c>
      <c r="D4471" t="s">
        <v>5331</v>
      </c>
      <c r="E4471" t="s">
        <v>95</v>
      </c>
      <c r="F4471">
        <v>25</v>
      </c>
      <c r="G4471" t="s">
        <v>89</v>
      </c>
      <c r="H4471" t="s">
        <v>11829</v>
      </c>
      <c r="I4471" t="s">
        <v>653</v>
      </c>
      <c r="J4471" t="s">
        <v>779</v>
      </c>
      <c r="K4471">
        <v>60.5</v>
      </c>
      <c r="Q4471">
        <v>58</v>
      </c>
    </row>
    <row r="4472" spans="1:68" x14ac:dyDescent="0.25">
      <c r="A4472">
        <v>5065</v>
      </c>
      <c r="C4472" t="s">
        <v>6089</v>
      </c>
      <c r="D4472" t="s">
        <v>9097</v>
      </c>
      <c r="E4472" t="s">
        <v>95</v>
      </c>
      <c r="F4472">
        <v>27</v>
      </c>
      <c r="G4472" t="s">
        <v>179</v>
      </c>
      <c r="H4472" t="s">
        <v>11943</v>
      </c>
      <c r="I4472" t="s">
        <v>653</v>
      </c>
      <c r="J4472" t="s">
        <v>779</v>
      </c>
      <c r="K4472">
        <v>60.5</v>
      </c>
      <c r="Q4472">
        <v>58</v>
      </c>
      <c r="R4472">
        <v>45</v>
      </c>
      <c r="S4472">
        <v>65</v>
      </c>
      <c r="T4472">
        <v>65</v>
      </c>
      <c r="U4472">
        <v>65</v>
      </c>
      <c r="V4472">
        <v>60</v>
      </c>
      <c r="W4472">
        <v>45</v>
      </c>
      <c r="X4472">
        <v>40</v>
      </c>
      <c r="Y4472">
        <v>40</v>
      </c>
      <c r="Z4472">
        <v>55</v>
      </c>
      <c r="AA4472">
        <v>65</v>
      </c>
      <c r="AM4472">
        <v>70</v>
      </c>
      <c r="AN4472">
        <v>60</v>
      </c>
      <c r="AO4472">
        <v>70</v>
      </c>
      <c r="AP4472">
        <v>50</v>
      </c>
      <c r="AQ4472">
        <v>60</v>
      </c>
      <c r="AR4472">
        <v>50</v>
      </c>
      <c r="AS4472">
        <v>80</v>
      </c>
      <c r="AT4472">
        <v>65</v>
      </c>
      <c r="AU4472">
        <v>40</v>
      </c>
      <c r="AV4472">
        <v>70</v>
      </c>
      <c r="AW4472">
        <v>40</v>
      </c>
      <c r="AX4472">
        <v>60</v>
      </c>
      <c r="AY4472">
        <v>45</v>
      </c>
      <c r="AZ4472">
        <v>70</v>
      </c>
      <c r="BA4472">
        <v>65</v>
      </c>
      <c r="BB4472">
        <v>60</v>
      </c>
      <c r="BC4472">
        <v>70</v>
      </c>
      <c r="BD4472">
        <v>55</v>
      </c>
      <c r="BE4472">
        <v>65</v>
      </c>
      <c r="BF4472">
        <v>70</v>
      </c>
      <c r="BG4472">
        <v>65</v>
      </c>
      <c r="BH4472">
        <v>65</v>
      </c>
      <c r="BI4472">
        <v>40</v>
      </c>
      <c r="BJ4472">
        <v>50</v>
      </c>
      <c r="BK4472">
        <v>50</v>
      </c>
      <c r="BL4472">
        <v>60</v>
      </c>
      <c r="BM4472" t="s">
        <v>11981</v>
      </c>
      <c r="BN4472" t="s">
        <v>794</v>
      </c>
      <c r="BO4472">
        <v>180</v>
      </c>
      <c r="BP4472">
        <v>3</v>
      </c>
    </row>
    <row r="4473" spans="1:68" x14ac:dyDescent="0.25">
      <c r="A4473">
        <v>5082</v>
      </c>
      <c r="C4473" t="s">
        <v>430</v>
      </c>
      <c r="D4473" t="s">
        <v>4440</v>
      </c>
      <c r="E4473" t="s">
        <v>236</v>
      </c>
      <c r="F4473">
        <v>26</v>
      </c>
      <c r="G4473" t="s">
        <v>109</v>
      </c>
      <c r="H4473" t="s">
        <v>11994</v>
      </c>
      <c r="I4473" t="s">
        <v>653</v>
      </c>
      <c r="J4473" t="s">
        <v>779</v>
      </c>
      <c r="K4473">
        <v>60.5</v>
      </c>
      <c r="Q4473">
        <v>58</v>
      </c>
      <c r="R4473">
        <v>65</v>
      </c>
      <c r="S4473">
        <v>45</v>
      </c>
      <c r="T4473">
        <v>35</v>
      </c>
      <c r="U4473">
        <v>60</v>
      </c>
      <c r="V4473">
        <v>55</v>
      </c>
      <c r="W4473">
        <v>40</v>
      </c>
      <c r="X4473">
        <v>60</v>
      </c>
      <c r="Y4473">
        <v>65</v>
      </c>
      <c r="Z4473">
        <v>65</v>
      </c>
      <c r="AA4473">
        <v>60</v>
      </c>
      <c r="AM4473">
        <v>65</v>
      </c>
      <c r="AN4473">
        <v>45</v>
      </c>
      <c r="AO4473">
        <v>60</v>
      </c>
      <c r="AP4473">
        <v>65</v>
      </c>
      <c r="AQ4473">
        <v>60</v>
      </c>
      <c r="AR4473">
        <v>70</v>
      </c>
      <c r="AS4473">
        <v>65</v>
      </c>
      <c r="AT4473">
        <v>40</v>
      </c>
      <c r="AU4473">
        <v>60</v>
      </c>
      <c r="AV4473">
        <v>60</v>
      </c>
      <c r="AW4473">
        <v>65</v>
      </c>
      <c r="AX4473">
        <v>70</v>
      </c>
      <c r="AY4473">
        <v>70</v>
      </c>
      <c r="AZ4473">
        <v>65</v>
      </c>
      <c r="BA4473">
        <v>65</v>
      </c>
      <c r="BB4473">
        <v>60</v>
      </c>
      <c r="BC4473">
        <v>70</v>
      </c>
      <c r="BD4473">
        <v>55</v>
      </c>
      <c r="BE4473">
        <v>65</v>
      </c>
      <c r="BF4473">
        <v>65</v>
      </c>
      <c r="BG4473">
        <v>70</v>
      </c>
      <c r="BH4473">
        <v>60</v>
      </c>
      <c r="BI4473">
        <v>55</v>
      </c>
      <c r="BJ4473">
        <v>35</v>
      </c>
      <c r="BK4473">
        <v>55</v>
      </c>
      <c r="BL4473">
        <v>30</v>
      </c>
      <c r="BM4473" t="s">
        <v>12008</v>
      </c>
      <c r="BN4473" t="s">
        <v>121</v>
      </c>
      <c r="BO4473">
        <v>179</v>
      </c>
      <c r="BP4473">
        <v>2</v>
      </c>
    </row>
    <row r="4474" spans="1:68" x14ac:dyDescent="0.25">
      <c r="A4474">
        <v>5093</v>
      </c>
      <c r="C4474" t="s">
        <v>5230</v>
      </c>
      <c r="E4474" t="s">
        <v>236</v>
      </c>
      <c r="F4474">
        <v>30</v>
      </c>
      <c r="G4474" t="s">
        <v>159</v>
      </c>
      <c r="H4474" t="s">
        <v>11994</v>
      </c>
      <c r="I4474" t="s">
        <v>653</v>
      </c>
      <c r="J4474" t="s">
        <v>779</v>
      </c>
      <c r="K4474">
        <v>60.5</v>
      </c>
      <c r="Q4474">
        <v>58</v>
      </c>
      <c r="R4474">
        <v>70</v>
      </c>
      <c r="S4474">
        <v>60</v>
      </c>
      <c r="T4474">
        <v>50</v>
      </c>
      <c r="U4474">
        <v>70</v>
      </c>
      <c r="V4474">
        <v>55</v>
      </c>
      <c r="W4474">
        <v>65</v>
      </c>
      <c r="X4474">
        <v>35</v>
      </c>
      <c r="Y4474">
        <v>70</v>
      </c>
      <c r="Z4474">
        <v>65</v>
      </c>
      <c r="AA4474">
        <v>75</v>
      </c>
      <c r="AM4474">
        <v>85</v>
      </c>
      <c r="AN4474">
        <v>65</v>
      </c>
      <c r="AO4474">
        <v>80</v>
      </c>
      <c r="AP4474">
        <v>65</v>
      </c>
      <c r="AQ4474">
        <v>65</v>
      </c>
      <c r="AR4474">
        <v>60</v>
      </c>
      <c r="AS4474">
        <v>80</v>
      </c>
      <c r="AT4474">
        <v>65</v>
      </c>
      <c r="AU4474">
        <v>55</v>
      </c>
      <c r="AV4474">
        <v>60</v>
      </c>
      <c r="AW4474">
        <v>70</v>
      </c>
      <c r="AX4474">
        <v>90</v>
      </c>
      <c r="AY4474">
        <v>70</v>
      </c>
      <c r="AZ4474">
        <v>85</v>
      </c>
      <c r="BA4474">
        <v>55</v>
      </c>
      <c r="BB4474">
        <v>55</v>
      </c>
      <c r="BC4474">
        <v>75</v>
      </c>
      <c r="BD4474">
        <v>30</v>
      </c>
      <c r="BE4474">
        <v>55</v>
      </c>
      <c r="BF4474">
        <v>65</v>
      </c>
      <c r="BG4474">
        <v>65</v>
      </c>
      <c r="BH4474">
        <v>65</v>
      </c>
      <c r="BI4474">
        <v>70</v>
      </c>
      <c r="BJ4474">
        <v>65</v>
      </c>
      <c r="BK4474">
        <v>40</v>
      </c>
      <c r="BL4474">
        <v>55</v>
      </c>
      <c r="BM4474" t="s">
        <v>12027</v>
      </c>
      <c r="BN4474" t="s">
        <v>145</v>
      </c>
      <c r="BO4474">
        <v>175</v>
      </c>
      <c r="BP4474">
        <v>2</v>
      </c>
    </row>
    <row r="4475" spans="1:68" x14ac:dyDescent="0.25">
      <c r="A4475">
        <v>5156</v>
      </c>
      <c r="C4475" t="s">
        <v>6373</v>
      </c>
      <c r="D4475" t="s">
        <v>12167</v>
      </c>
      <c r="E4475" t="s">
        <v>125</v>
      </c>
      <c r="F4475">
        <v>20</v>
      </c>
      <c r="G4475" t="s">
        <v>179</v>
      </c>
      <c r="H4475" t="s">
        <v>12106</v>
      </c>
      <c r="I4475" t="s">
        <v>4490</v>
      </c>
      <c r="J4475" t="s">
        <v>338</v>
      </c>
      <c r="K4475">
        <v>60.5</v>
      </c>
      <c r="Q4475">
        <v>58</v>
      </c>
      <c r="R4475">
        <v>60</v>
      </c>
      <c r="S4475">
        <v>70</v>
      </c>
      <c r="T4475">
        <v>50</v>
      </c>
      <c r="U4475">
        <v>60</v>
      </c>
      <c r="V4475">
        <v>35</v>
      </c>
      <c r="W4475">
        <v>55</v>
      </c>
      <c r="X4475">
        <v>25</v>
      </c>
      <c r="Y4475">
        <v>60</v>
      </c>
      <c r="Z4475">
        <v>25</v>
      </c>
      <c r="AA4475">
        <v>65</v>
      </c>
      <c r="AM4475">
        <v>55</v>
      </c>
      <c r="AN4475">
        <v>60</v>
      </c>
      <c r="AO4475">
        <v>40</v>
      </c>
      <c r="AP4475">
        <v>45</v>
      </c>
      <c r="AQ4475">
        <v>50</v>
      </c>
      <c r="AR4475">
        <v>45</v>
      </c>
      <c r="AS4475">
        <v>80</v>
      </c>
      <c r="AT4475">
        <v>70</v>
      </c>
      <c r="AU4475">
        <v>25</v>
      </c>
      <c r="AV4475">
        <v>65</v>
      </c>
      <c r="AW4475">
        <v>30</v>
      </c>
      <c r="AX4475">
        <v>60</v>
      </c>
      <c r="AY4475">
        <v>60</v>
      </c>
      <c r="AZ4475">
        <v>65</v>
      </c>
      <c r="BA4475">
        <v>75</v>
      </c>
      <c r="BB4475">
        <v>75</v>
      </c>
      <c r="BC4475">
        <v>60</v>
      </c>
      <c r="BD4475">
        <v>35</v>
      </c>
      <c r="BE4475">
        <v>60</v>
      </c>
      <c r="BF4475">
        <v>70</v>
      </c>
      <c r="BG4475">
        <v>65</v>
      </c>
      <c r="BH4475">
        <v>35</v>
      </c>
      <c r="BI4475">
        <v>60</v>
      </c>
      <c r="BJ4475">
        <v>55</v>
      </c>
      <c r="BK4475">
        <v>10</v>
      </c>
      <c r="BL4475">
        <v>50</v>
      </c>
      <c r="BM4475" t="s">
        <v>12168</v>
      </c>
      <c r="BN4475" t="s">
        <v>794</v>
      </c>
      <c r="BO4475">
        <v>176</v>
      </c>
      <c r="BP4475">
        <v>3</v>
      </c>
    </row>
    <row r="4476" spans="1:68" x14ac:dyDescent="0.25">
      <c r="A4476">
        <v>5235</v>
      </c>
      <c r="C4476" t="s">
        <v>1036</v>
      </c>
      <c r="D4476" t="s">
        <v>1001</v>
      </c>
      <c r="E4476" t="s">
        <v>603</v>
      </c>
      <c r="F4476">
        <v>26</v>
      </c>
      <c r="G4476" t="s">
        <v>159</v>
      </c>
      <c r="H4476" t="s">
        <v>12311</v>
      </c>
      <c r="I4476" t="s">
        <v>4490</v>
      </c>
      <c r="J4476" t="s">
        <v>779</v>
      </c>
      <c r="K4476">
        <v>60.5</v>
      </c>
      <c r="Q4476">
        <v>58</v>
      </c>
      <c r="R4476">
        <v>50</v>
      </c>
      <c r="S4476">
        <v>65</v>
      </c>
      <c r="T4476">
        <v>60</v>
      </c>
      <c r="U4476">
        <v>65</v>
      </c>
      <c r="V4476">
        <v>40</v>
      </c>
      <c r="W4476">
        <v>50</v>
      </c>
      <c r="X4476">
        <v>25</v>
      </c>
      <c r="Y4476">
        <v>60</v>
      </c>
      <c r="Z4476">
        <v>25</v>
      </c>
      <c r="AA4476">
        <v>65</v>
      </c>
      <c r="AM4476">
        <v>50</v>
      </c>
      <c r="AN4476">
        <v>70</v>
      </c>
      <c r="AO4476">
        <v>50</v>
      </c>
      <c r="AP4476">
        <v>65</v>
      </c>
      <c r="AQ4476">
        <v>55</v>
      </c>
      <c r="AR4476">
        <v>60</v>
      </c>
      <c r="AS4476">
        <v>65</v>
      </c>
      <c r="AT4476">
        <v>60</v>
      </c>
      <c r="AU4476">
        <v>30</v>
      </c>
      <c r="AV4476">
        <v>75</v>
      </c>
      <c r="AW4476">
        <v>40</v>
      </c>
      <c r="AX4476">
        <v>65</v>
      </c>
      <c r="AY4476">
        <v>55</v>
      </c>
      <c r="AZ4476">
        <v>70</v>
      </c>
      <c r="BA4476">
        <v>60</v>
      </c>
      <c r="BB4476">
        <v>65</v>
      </c>
      <c r="BC4476">
        <v>60</v>
      </c>
      <c r="BD4476">
        <v>40</v>
      </c>
      <c r="BE4476">
        <v>55</v>
      </c>
      <c r="BF4476">
        <v>60</v>
      </c>
      <c r="BG4476">
        <v>70</v>
      </c>
      <c r="BH4476">
        <v>45</v>
      </c>
      <c r="BI4476">
        <v>50</v>
      </c>
      <c r="BJ4476">
        <v>60</v>
      </c>
      <c r="BK4476">
        <v>25</v>
      </c>
      <c r="BL4476">
        <v>50</v>
      </c>
      <c r="BM4476" t="s">
        <v>12351</v>
      </c>
      <c r="BN4476" t="s">
        <v>162</v>
      </c>
      <c r="BO4476">
        <v>175</v>
      </c>
      <c r="BP4476">
        <v>4</v>
      </c>
    </row>
    <row r="4477" spans="1:68" x14ac:dyDescent="0.25">
      <c r="A4477">
        <v>5279</v>
      </c>
      <c r="C4477" t="s">
        <v>12448</v>
      </c>
      <c r="D4477" t="s">
        <v>12449</v>
      </c>
      <c r="E4477" t="s">
        <v>125</v>
      </c>
      <c r="F4477">
        <v>27</v>
      </c>
      <c r="G4477" t="s">
        <v>138</v>
      </c>
      <c r="H4477" t="s">
        <v>12421</v>
      </c>
      <c r="I4477" t="s">
        <v>4490</v>
      </c>
      <c r="J4477" t="s">
        <v>779</v>
      </c>
      <c r="K4477">
        <v>60.5</v>
      </c>
      <c r="Q4477">
        <v>58</v>
      </c>
      <c r="R4477">
        <v>30</v>
      </c>
      <c r="S4477">
        <v>50</v>
      </c>
      <c r="T4477">
        <v>45</v>
      </c>
      <c r="U4477">
        <v>55</v>
      </c>
      <c r="V4477">
        <v>70</v>
      </c>
      <c r="W4477">
        <v>60</v>
      </c>
      <c r="X4477">
        <v>60</v>
      </c>
      <c r="Y4477">
        <v>55</v>
      </c>
      <c r="Z4477">
        <v>60</v>
      </c>
      <c r="AA4477">
        <v>55</v>
      </c>
      <c r="AM4477">
        <v>60</v>
      </c>
      <c r="AN4477">
        <v>60</v>
      </c>
      <c r="AO4477">
        <v>65</v>
      </c>
      <c r="AP4477">
        <v>65</v>
      </c>
      <c r="AQ4477">
        <v>60</v>
      </c>
      <c r="AR4477">
        <v>60</v>
      </c>
      <c r="AS4477">
        <v>55</v>
      </c>
      <c r="AT4477">
        <v>35</v>
      </c>
      <c r="AU4477">
        <v>75</v>
      </c>
      <c r="AV4477">
        <v>50</v>
      </c>
      <c r="AW4477">
        <v>60</v>
      </c>
      <c r="AX4477">
        <v>75</v>
      </c>
      <c r="AY4477">
        <v>60</v>
      </c>
      <c r="AZ4477">
        <v>80</v>
      </c>
      <c r="BA4477">
        <v>55</v>
      </c>
      <c r="BB4477">
        <v>55</v>
      </c>
      <c r="BC4477">
        <v>70</v>
      </c>
      <c r="BD4477">
        <v>65</v>
      </c>
      <c r="BE4477">
        <v>75</v>
      </c>
      <c r="BF4477">
        <v>55</v>
      </c>
      <c r="BG4477">
        <v>70</v>
      </c>
      <c r="BH4477">
        <v>65</v>
      </c>
      <c r="BI4477">
        <v>25</v>
      </c>
      <c r="BJ4477">
        <v>60</v>
      </c>
      <c r="BK4477">
        <v>40</v>
      </c>
      <c r="BL4477">
        <v>70</v>
      </c>
      <c r="BM4477" t="s">
        <v>12450</v>
      </c>
      <c r="BN4477" t="s">
        <v>1357</v>
      </c>
      <c r="BO4477">
        <v>185</v>
      </c>
      <c r="BP4477">
        <v>2</v>
      </c>
    </row>
    <row r="4478" spans="1:68" x14ac:dyDescent="0.25">
      <c r="A4478">
        <v>5297</v>
      </c>
      <c r="C4478" t="s">
        <v>12491</v>
      </c>
      <c r="D4478" t="s">
        <v>12492</v>
      </c>
      <c r="E4478" t="s">
        <v>203</v>
      </c>
      <c r="F4478">
        <v>20</v>
      </c>
      <c r="G4478" t="s">
        <v>89</v>
      </c>
      <c r="H4478" t="s">
        <v>12479</v>
      </c>
      <c r="I4478" t="s">
        <v>4490</v>
      </c>
      <c r="J4478" t="s">
        <v>338</v>
      </c>
      <c r="K4478">
        <v>60.5</v>
      </c>
      <c r="Q4478">
        <v>58</v>
      </c>
      <c r="R4478">
        <v>55</v>
      </c>
      <c r="S4478">
        <v>60</v>
      </c>
      <c r="T4478">
        <v>35</v>
      </c>
      <c r="U4478">
        <v>50</v>
      </c>
      <c r="V4478">
        <v>60</v>
      </c>
      <c r="W4478">
        <v>45</v>
      </c>
      <c r="X4478">
        <v>50</v>
      </c>
      <c r="Y4478">
        <v>45</v>
      </c>
      <c r="Z4478">
        <v>65</v>
      </c>
      <c r="AA4478">
        <v>50</v>
      </c>
      <c r="AM4478">
        <v>80</v>
      </c>
      <c r="AN4478">
        <v>55</v>
      </c>
      <c r="AO4478">
        <v>75</v>
      </c>
      <c r="AP4478">
        <v>40</v>
      </c>
      <c r="AQ4478">
        <v>45</v>
      </c>
      <c r="AR4478">
        <v>40</v>
      </c>
      <c r="AS4478">
        <v>65</v>
      </c>
      <c r="AT4478">
        <v>60</v>
      </c>
      <c r="AU4478">
        <v>50</v>
      </c>
      <c r="AV4478">
        <v>55</v>
      </c>
      <c r="AW4478">
        <v>50</v>
      </c>
      <c r="AX4478">
        <v>60</v>
      </c>
      <c r="AY4478">
        <v>45</v>
      </c>
      <c r="AZ4478">
        <v>75</v>
      </c>
      <c r="BA4478">
        <v>70</v>
      </c>
      <c r="BB4478">
        <v>55</v>
      </c>
      <c r="BC4478">
        <v>70</v>
      </c>
      <c r="BD4478">
        <v>70</v>
      </c>
      <c r="BE4478">
        <v>55</v>
      </c>
      <c r="BF4478">
        <v>80</v>
      </c>
      <c r="BG4478">
        <v>65</v>
      </c>
      <c r="BH4478">
        <v>80</v>
      </c>
      <c r="BI4478">
        <v>40</v>
      </c>
      <c r="BJ4478">
        <v>60</v>
      </c>
      <c r="BK4478">
        <v>70</v>
      </c>
      <c r="BL4478">
        <v>50</v>
      </c>
      <c r="BM4478" t="s">
        <v>12493</v>
      </c>
      <c r="BN4478" t="s">
        <v>255</v>
      </c>
      <c r="BO4478">
        <v>186</v>
      </c>
      <c r="BP4478">
        <v>2</v>
      </c>
    </row>
    <row r="4479" spans="1:68" x14ac:dyDescent="0.25">
      <c r="A4479">
        <v>5318</v>
      </c>
      <c r="C4479" t="s">
        <v>12284</v>
      </c>
      <c r="D4479" t="s">
        <v>12541</v>
      </c>
      <c r="E4479" t="s">
        <v>603</v>
      </c>
      <c r="F4479">
        <v>20</v>
      </c>
      <c r="G4479" t="s">
        <v>292</v>
      </c>
      <c r="H4479" t="s">
        <v>12479</v>
      </c>
      <c r="I4479" t="s">
        <v>4490</v>
      </c>
      <c r="J4479" t="s">
        <v>338</v>
      </c>
      <c r="K4479">
        <v>60.5</v>
      </c>
      <c r="Q4479">
        <v>58</v>
      </c>
      <c r="R4479">
        <v>65</v>
      </c>
      <c r="S4479">
        <v>65</v>
      </c>
      <c r="T4479">
        <v>50</v>
      </c>
      <c r="U4479">
        <v>60</v>
      </c>
      <c r="V4479">
        <v>40</v>
      </c>
      <c r="W4479">
        <v>45</v>
      </c>
      <c r="X4479">
        <v>40</v>
      </c>
      <c r="Y4479">
        <v>60</v>
      </c>
      <c r="Z4479">
        <v>40</v>
      </c>
      <c r="AA4479">
        <v>60</v>
      </c>
      <c r="AM4479">
        <v>60</v>
      </c>
      <c r="AN4479">
        <v>60</v>
      </c>
      <c r="AO4479">
        <v>75</v>
      </c>
      <c r="AP4479">
        <v>60</v>
      </c>
      <c r="AQ4479">
        <v>60</v>
      </c>
      <c r="AR4479">
        <v>55</v>
      </c>
      <c r="AS4479">
        <v>75</v>
      </c>
      <c r="AT4479">
        <v>60</v>
      </c>
      <c r="AU4479">
        <v>20</v>
      </c>
      <c r="AV4479">
        <v>50</v>
      </c>
      <c r="AW4479">
        <v>45</v>
      </c>
      <c r="AX4479">
        <v>60</v>
      </c>
      <c r="AY4479">
        <v>60</v>
      </c>
      <c r="AZ4479">
        <v>70</v>
      </c>
      <c r="BA4479">
        <v>80</v>
      </c>
      <c r="BB4479">
        <v>60</v>
      </c>
      <c r="BC4479">
        <v>50</v>
      </c>
      <c r="BD4479">
        <v>50</v>
      </c>
      <c r="BE4479">
        <v>70</v>
      </c>
      <c r="BF4479">
        <v>65</v>
      </c>
      <c r="BG4479">
        <v>60</v>
      </c>
      <c r="BH4479">
        <v>50</v>
      </c>
      <c r="BI4479">
        <v>50</v>
      </c>
      <c r="BJ4479">
        <v>35</v>
      </c>
      <c r="BK4479">
        <v>30</v>
      </c>
      <c r="BL4479">
        <v>45</v>
      </c>
      <c r="BM4479" t="s">
        <v>12542</v>
      </c>
      <c r="BN4479" t="s">
        <v>5250</v>
      </c>
      <c r="BO4479">
        <v>180</v>
      </c>
      <c r="BP4479">
        <v>3</v>
      </c>
    </row>
    <row r="4480" spans="1:68" x14ac:dyDescent="0.25">
      <c r="A4480">
        <v>5332</v>
      </c>
      <c r="C4480" t="s">
        <v>1838</v>
      </c>
      <c r="D4480" t="s">
        <v>12575</v>
      </c>
      <c r="E4480" t="s">
        <v>203</v>
      </c>
      <c r="F4480">
        <v>19</v>
      </c>
      <c r="G4480" t="s">
        <v>132</v>
      </c>
      <c r="H4480" t="s">
        <v>12555</v>
      </c>
      <c r="I4480" t="s">
        <v>4490</v>
      </c>
      <c r="J4480" t="s">
        <v>338</v>
      </c>
      <c r="K4480">
        <v>60.5</v>
      </c>
      <c r="Q4480">
        <v>58</v>
      </c>
      <c r="R4480">
        <v>65</v>
      </c>
      <c r="S4480">
        <v>60</v>
      </c>
      <c r="T4480">
        <v>35</v>
      </c>
      <c r="U4480">
        <v>55</v>
      </c>
      <c r="V4480">
        <v>30</v>
      </c>
      <c r="W4480">
        <v>40</v>
      </c>
      <c r="X4480">
        <v>45</v>
      </c>
      <c r="Y4480">
        <v>55</v>
      </c>
      <c r="Z4480">
        <v>50</v>
      </c>
      <c r="AA4480">
        <v>55</v>
      </c>
      <c r="AM4480">
        <v>55</v>
      </c>
      <c r="AN4480">
        <v>50</v>
      </c>
      <c r="AO4480">
        <v>55</v>
      </c>
      <c r="AP4480">
        <v>50</v>
      </c>
      <c r="AQ4480">
        <v>45</v>
      </c>
      <c r="AR4480">
        <v>45</v>
      </c>
      <c r="AS4480">
        <v>60</v>
      </c>
      <c r="AT4480">
        <v>60</v>
      </c>
      <c r="AU4480">
        <v>35</v>
      </c>
      <c r="AV4480">
        <v>60</v>
      </c>
      <c r="AW4480">
        <v>45</v>
      </c>
      <c r="AX4480">
        <v>60</v>
      </c>
      <c r="AY4480">
        <v>50</v>
      </c>
      <c r="AZ4480">
        <v>65</v>
      </c>
      <c r="BA4480">
        <v>70</v>
      </c>
      <c r="BB4480">
        <v>65</v>
      </c>
      <c r="BC4480">
        <v>55</v>
      </c>
      <c r="BD4480">
        <v>40</v>
      </c>
      <c r="BE4480">
        <v>75</v>
      </c>
      <c r="BF4480">
        <v>75</v>
      </c>
      <c r="BG4480">
        <v>65</v>
      </c>
      <c r="BH4480">
        <v>40</v>
      </c>
      <c r="BI4480">
        <v>55</v>
      </c>
      <c r="BJ4480">
        <v>55</v>
      </c>
      <c r="BK4480">
        <v>60</v>
      </c>
      <c r="BL4480">
        <v>40</v>
      </c>
      <c r="BM4480" t="s">
        <v>12576</v>
      </c>
      <c r="BN4480" t="s">
        <v>376</v>
      </c>
      <c r="BO4480">
        <v>180</v>
      </c>
      <c r="BP4480">
        <v>3</v>
      </c>
    </row>
    <row r="4481" spans="1:68" x14ac:dyDescent="0.25">
      <c r="A4481">
        <v>5350</v>
      </c>
      <c r="C4481" t="s">
        <v>4055</v>
      </c>
      <c r="D4481" t="s">
        <v>12611</v>
      </c>
      <c r="E4481" t="s">
        <v>580</v>
      </c>
      <c r="F4481">
        <v>19</v>
      </c>
      <c r="G4481" t="s">
        <v>89</v>
      </c>
      <c r="H4481" t="s">
        <v>12605</v>
      </c>
      <c r="I4481" t="s">
        <v>4490</v>
      </c>
      <c r="J4481" t="s">
        <v>338</v>
      </c>
      <c r="K4481">
        <v>60.5</v>
      </c>
      <c r="Q4481">
        <v>58</v>
      </c>
      <c r="R4481">
        <v>40</v>
      </c>
      <c r="S4481">
        <v>45</v>
      </c>
      <c r="T4481">
        <v>30</v>
      </c>
      <c r="U4481">
        <v>55</v>
      </c>
      <c r="V4481">
        <v>70</v>
      </c>
      <c r="W4481">
        <v>35</v>
      </c>
      <c r="X4481">
        <v>60</v>
      </c>
      <c r="Y4481">
        <v>60</v>
      </c>
      <c r="Z4481">
        <v>65</v>
      </c>
      <c r="AA4481">
        <v>60</v>
      </c>
      <c r="AM4481">
        <v>50</v>
      </c>
      <c r="AN4481">
        <v>60</v>
      </c>
      <c r="AO4481">
        <v>65</v>
      </c>
      <c r="AP4481">
        <v>60</v>
      </c>
      <c r="AQ4481">
        <v>60</v>
      </c>
      <c r="AR4481">
        <v>55</v>
      </c>
      <c r="AS4481">
        <v>65</v>
      </c>
      <c r="AT4481">
        <v>35</v>
      </c>
      <c r="AU4481">
        <v>60</v>
      </c>
      <c r="AV4481">
        <v>55</v>
      </c>
      <c r="AW4481">
        <v>65</v>
      </c>
      <c r="AX4481">
        <v>65</v>
      </c>
      <c r="AY4481">
        <v>60</v>
      </c>
      <c r="AZ4481">
        <v>65</v>
      </c>
      <c r="BA4481">
        <v>55</v>
      </c>
      <c r="BB4481">
        <v>60</v>
      </c>
      <c r="BC4481">
        <v>70</v>
      </c>
      <c r="BD4481">
        <v>65</v>
      </c>
      <c r="BE4481">
        <v>70</v>
      </c>
      <c r="BF4481">
        <v>55</v>
      </c>
      <c r="BG4481">
        <v>65</v>
      </c>
      <c r="BH4481">
        <v>65</v>
      </c>
      <c r="BI4481">
        <v>25</v>
      </c>
      <c r="BJ4481">
        <v>40</v>
      </c>
      <c r="BK4481">
        <v>50</v>
      </c>
      <c r="BL4481">
        <v>45</v>
      </c>
      <c r="BM4481" t="s">
        <v>12612</v>
      </c>
      <c r="BN4481" t="s">
        <v>89</v>
      </c>
      <c r="BO4481">
        <v>183</v>
      </c>
      <c r="BP4481">
        <v>2</v>
      </c>
    </row>
    <row r="4482" spans="1:68" x14ac:dyDescent="0.25">
      <c r="A4482">
        <v>5404</v>
      </c>
      <c r="C4482" t="s">
        <v>12736</v>
      </c>
      <c r="D4482" t="s">
        <v>12737</v>
      </c>
      <c r="E4482" t="s">
        <v>125</v>
      </c>
      <c r="F4482">
        <v>18</v>
      </c>
      <c r="G4482" t="s">
        <v>132</v>
      </c>
      <c r="H4482" t="s">
        <v>12716</v>
      </c>
      <c r="I4482" t="s">
        <v>4490</v>
      </c>
      <c r="J4482" t="s">
        <v>338</v>
      </c>
      <c r="K4482">
        <v>60.5</v>
      </c>
      <c r="Q4482">
        <v>58</v>
      </c>
      <c r="R4482">
        <v>55</v>
      </c>
      <c r="S4482">
        <v>60</v>
      </c>
      <c r="T4482">
        <v>20</v>
      </c>
      <c r="U4482">
        <v>50</v>
      </c>
      <c r="V4482">
        <v>40</v>
      </c>
      <c r="W4482">
        <v>30</v>
      </c>
      <c r="X4482">
        <v>35</v>
      </c>
      <c r="Y4482">
        <v>60</v>
      </c>
      <c r="Z4482">
        <v>65</v>
      </c>
      <c r="AA4482">
        <v>50</v>
      </c>
      <c r="AM4482">
        <v>30</v>
      </c>
      <c r="AN4482">
        <v>45</v>
      </c>
      <c r="AO4482">
        <v>55</v>
      </c>
      <c r="AP4482">
        <v>20</v>
      </c>
      <c r="AQ4482">
        <v>35</v>
      </c>
      <c r="AR4482">
        <v>65</v>
      </c>
      <c r="AS4482">
        <v>70</v>
      </c>
      <c r="AT4482">
        <v>25</v>
      </c>
      <c r="AU4482">
        <v>30</v>
      </c>
      <c r="AV4482">
        <v>40</v>
      </c>
      <c r="AW4482">
        <v>50</v>
      </c>
      <c r="AX4482">
        <v>45</v>
      </c>
      <c r="AY4482">
        <v>45</v>
      </c>
      <c r="AZ4482">
        <v>50</v>
      </c>
      <c r="BA4482">
        <v>60</v>
      </c>
      <c r="BB4482">
        <v>65</v>
      </c>
      <c r="BC4482">
        <v>45</v>
      </c>
      <c r="BD4482">
        <v>50</v>
      </c>
      <c r="BE4482">
        <v>60</v>
      </c>
      <c r="BF4482">
        <v>70</v>
      </c>
      <c r="BG4482">
        <v>60</v>
      </c>
      <c r="BH4482">
        <v>35</v>
      </c>
      <c r="BI4482">
        <v>20</v>
      </c>
      <c r="BJ4482">
        <v>5</v>
      </c>
      <c r="BK4482">
        <v>40</v>
      </c>
      <c r="BL4482">
        <v>10</v>
      </c>
      <c r="BM4482" t="s">
        <v>12738</v>
      </c>
      <c r="BN4482" t="s">
        <v>376</v>
      </c>
      <c r="BO4482">
        <v>180</v>
      </c>
      <c r="BP4482">
        <v>4</v>
      </c>
    </row>
    <row r="4483" spans="1:68" x14ac:dyDescent="0.25">
      <c r="A4483">
        <v>2516</v>
      </c>
      <c r="C4483" t="s">
        <v>1516</v>
      </c>
      <c r="D4483" t="s">
        <v>6778</v>
      </c>
      <c r="E4483" t="s">
        <v>586</v>
      </c>
      <c r="F4483">
        <v>30</v>
      </c>
      <c r="G4483" t="s">
        <v>138</v>
      </c>
      <c r="H4483" t="s">
        <v>6755</v>
      </c>
      <c r="I4483" t="s">
        <v>715</v>
      </c>
      <c r="J4483" t="s">
        <v>2319</v>
      </c>
      <c r="K4483">
        <v>60</v>
      </c>
      <c r="L4483">
        <v>152.4</v>
      </c>
      <c r="Q4483">
        <v>58</v>
      </c>
      <c r="R4483">
        <v>60</v>
      </c>
      <c r="S4483">
        <v>50</v>
      </c>
      <c r="T4483">
        <v>45</v>
      </c>
      <c r="U4483">
        <v>60</v>
      </c>
      <c r="V4483">
        <v>35</v>
      </c>
      <c r="W4483">
        <v>65</v>
      </c>
      <c r="X4483">
        <v>65</v>
      </c>
      <c r="Y4483">
        <v>60</v>
      </c>
      <c r="Z4483">
        <v>65</v>
      </c>
      <c r="AA4483">
        <v>65</v>
      </c>
      <c r="AM4483">
        <v>70</v>
      </c>
      <c r="AN4483">
        <v>60</v>
      </c>
      <c r="AO4483">
        <v>65</v>
      </c>
      <c r="AP4483">
        <v>60</v>
      </c>
      <c r="AQ4483">
        <v>60</v>
      </c>
      <c r="AR4483">
        <v>65</v>
      </c>
      <c r="AS4483">
        <v>70</v>
      </c>
      <c r="AT4483">
        <v>50</v>
      </c>
      <c r="AU4483">
        <v>65</v>
      </c>
      <c r="AV4483">
        <v>55</v>
      </c>
      <c r="AW4483">
        <v>65</v>
      </c>
      <c r="AX4483">
        <v>75</v>
      </c>
      <c r="AY4483">
        <v>55</v>
      </c>
      <c r="AZ4483">
        <v>70</v>
      </c>
      <c r="BA4483">
        <v>60</v>
      </c>
      <c r="BB4483">
        <v>55</v>
      </c>
      <c r="BC4483">
        <v>65</v>
      </c>
      <c r="BD4483">
        <v>45</v>
      </c>
      <c r="BE4483">
        <v>65</v>
      </c>
      <c r="BF4483">
        <v>60</v>
      </c>
      <c r="BG4483">
        <v>60</v>
      </c>
      <c r="BH4483">
        <v>65</v>
      </c>
      <c r="BI4483">
        <v>70</v>
      </c>
      <c r="BJ4483">
        <v>60</v>
      </c>
      <c r="BK4483">
        <v>15</v>
      </c>
      <c r="BL4483">
        <v>50</v>
      </c>
      <c r="BM4483" t="s">
        <v>6779</v>
      </c>
      <c r="BN4483" t="s">
        <v>141</v>
      </c>
      <c r="BO4483">
        <v>178</v>
      </c>
      <c r="BP4483">
        <v>3</v>
      </c>
    </row>
    <row r="4484" spans="1:68" x14ac:dyDescent="0.25">
      <c r="A4484">
        <v>2517</v>
      </c>
      <c r="C4484" t="s">
        <v>4428</v>
      </c>
      <c r="D4484" t="s">
        <v>6780</v>
      </c>
      <c r="E4484" t="s">
        <v>95</v>
      </c>
      <c r="F4484">
        <v>34</v>
      </c>
      <c r="G4484" t="s">
        <v>138</v>
      </c>
      <c r="H4484" t="s">
        <v>6755</v>
      </c>
      <c r="I4484" t="s">
        <v>715</v>
      </c>
      <c r="J4484" t="s">
        <v>1073</v>
      </c>
      <c r="K4484">
        <v>60</v>
      </c>
      <c r="Q4484">
        <v>58</v>
      </c>
      <c r="R4484">
        <v>40</v>
      </c>
      <c r="S4484">
        <v>50</v>
      </c>
      <c r="T4484">
        <v>55</v>
      </c>
      <c r="U4484">
        <v>65</v>
      </c>
      <c r="V4484">
        <v>75</v>
      </c>
      <c r="W4484">
        <v>50</v>
      </c>
      <c r="X4484">
        <v>70</v>
      </c>
      <c r="Y4484">
        <v>65</v>
      </c>
      <c r="Z4484">
        <v>75</v>
      </c>
      <c r="AA4484">
        <v>60</v>
      </c>
      <c r="AM4484">
        <v>70</v>
      </c>
      <c r="AN4484">
        <v>65</v>
      </c>
      <c r="AO4484">
        <v>80</v>
      </c>
      <c r="AP4484">
        <v>65</v>
      </c>
      <c r="AQ4484">
        <v>50</v>
      </c>
      <c r="AR4484">
        <v>60</v>
      </c>
      <c r="AS4484">
        <v>70</v>
      </c>
      <c r="AT4484">
        <v>45</v>
      </c>
      <c r="AU4484">
        <v>60</v>
      </c>
      <c r="AV4484">
        <v>50</v>
      </c>
      <c r="AW4484">
        <v>75</v>
      </c>
      <c r="AX4484">
        <v>70</v>
      </c>
      <c r="AY4484">
        <v>50</v>
      </c>
      <c r="AZ4484">
        <v>70</v>
      </c>
      <c r="BA4484">
        <v>60</v>
      </c>
      <c r="BB4484">
        <v>60</v>
      </c>
      <c r="BC4484">
        <v>70</v>
      </c>
      <c r="BD4484">
        <v>60</v>
      </c>
      <c r="BE4484">
        <v>65</v>
      </c>
      <c r="BF4484">
        <v>60</v>
      </c>
      <c r="BG4484">
        <v>70</v>
      </c>
      <c r="BH4484">
        <v>65</v>
      </c>
      <c r="BI4484">
        <v>35</v>
      </c>
      <c r="BJ4484">
        <v>35</v>
      </c>
      <c r="BK4484">
        <v>40</v>
      </c>
      <c r="BL4484">
        <v>60</v>
      </c>
      <c r="BM4484" t="s">
        <v>6781</v>
      </c>
      <c r="BN4484" t="s">
        <v>401</v>
      </c>
      <c r="BO4484">
        <v>181</v>
      </c>
      <c r="BP4484">
        <v>3</v>
      </c>
    </row>
    <row r="4485" spans="1:68" x14ac:dyDescent="0.25">
      <c r="A4485">
        <v>2561</v>
      </c>
      <c r="C4485" t="s">
        <v>94</v>
      </c>
      <c r="D4485" t="s">
        <v>4448</v>
      </c>
      <c r="E4485" t="s">
        <v>586</v>
      </c>
      <c r="F4485">
        <v>29</v>
      </c>
      <c r="G4485" t="s">
        <v>138</v>
      </c>
      <c r="H4485" t="s">
        <v>6843</v>
      </c>
      <c r="I4485" t="s">
        <v>715</v>
      </c>
      <c r="J4485" t="s">
        <v>4099</v>
      </c>
      <c r="K4485">
        <v>60</v>
      </c>
      <c r="Q4485">
        <v>58</v>
      </c>
      <c r="R4485">
        <v>65</v>
      </c>
      <c r="S4485">
        <v>60</v>
      </c>
      <c r="T4485">
        <v>40</v>
      </c>
      <c r="U4485">
        <v>60</v>
      </c>
      <c r="V4485">
        <v>45</v>
      </c>
      <c r="W4485">
        <v>55</v>
      </c>
      <c r="X4485">
        <v>65</v>
      </c>
      <c r="Y4485">
        <v>75</v>
      </c>
      <c r="Z4485">
        <v>55</v>
      </c>
      <c r="AA4485">
        <v>70</v>
      </c>
      <c r="AM4485">
        <v>65</v>
      </c>
      <c r="AN4485">
        <v>70</v>
      </c>
      <c r="AO4485">
        <v>60</v>
      </c>
      <c r="AP4485">
        <v>70</v>
      </c>
      <c r="AQ4485">
        <v>70</v>
      </c>
      <c r="AR4485">
        <v>65</v>
      </c>
      <c r="AS4485">
        <v>60</v>
      </c>
      <c r="AT4485">
        <v>55</v>
      </c>
      <c r="AU4485">
        <v>45</v>
      </c>
      <c r="AV4485">
        <v>55</v>
      </c>
      <c r="AW4485">
        <v>70</v>
      </c>
      <c r="AX4485">
        <v>70</v>
      </c>
      <c r="AY4485">
        <v>75</v>
      </c>
      <c r="AZ4485">
        <v>50</v>
      </c>
      <c r="BA4485">
        <v>60</v>
      </c>
      <c r="BB4485">
        <v>65</v>
      </c>
      <c r="BC4485">
        <v>50</v>
      </c>
      <c r="BD4485">
        <v>35</v>
      </c>
      <c r="BE4485">
        <v>55</v>
      </c>
      <c r="BF4485">
        <v>50</v>
      </c>
      <c r="BG4485">
        <v>55</v>
      </c>
      <c r="BH4485">
        <v>50</v>
      </c>
      <c r="BI4485">
        <v>65</v>
      </c>
      <c r="BJ4485">
        <v>65</v>
      </c>
      <c r="BK4485">
        <v>25</v>
      </c>
      <c r="BL4485">
        <v>30</v>
      </c>
      <c r="BM4485" t="s">
        <v>6864</v>
      </c>
      <c r="BN4485" t="s">
        <v>145</v>
      </c>
      <c r="BO4485">
        <v>170</v>
      </c>
      <c r="BP4485">
        <v>4</v>
      </c>
    </row>
    <row r="4486" spans="1:68" x14ac:dyDescent="0.25">
      <c r="A4486">
        <v>2562</v>
      </c>
      <c r="C4486" t="s">
        <v>6122</v>
      </c>
      <c r="D4486" t="s">
        <v>6865</v>
      </c>
      <c r="E4486" t="s">
        <v>405</v>
      </c>
      <c r="F4486">
        <v>34</v>
      </c>
      <c r="G4486" t="s">
        <v>138</v>
      </c>
      <c r="H4486" t="s">
        <v>6843</v>
      </c>
      <c r="I4486" t="s">
        <v>715</v>
      </c>
      <c r="J4486" t="s">
        <v>1073</v>
      </c>
      <c r="K4486">
        <v>60</v>
      </c>
      <c r="Q4486">
        <v>58</v>
      </c>
      <c r="R4486">
        <v>60</v>
      </c>
      <c r="S4486">
        <v>65</v>
      </c>
      <c r="T4486">
        <v>35</v>
      </c>
      <c r="U4486">
        <v>70</v>
      </c>
      <c r="V4486">
        <v>25</v>
      </c>
      <c r="W4486">
        <v>60</v>
      </c>
      <c r="X4486">
        <v>60</v>
      </c>
      <c r="Y4486">
        <v>70</v>
      </c>
      <c r="Z4486">
        <v>65</v>
      </c>
      <c r="AA4486">
        <v>70</v>
      </c>
      <c r="AM4486">
        <v>60</v>
      </c>
      <c r="AN4486">
        <v>70</v>
      </c>
      <c r="AO4486">
        <v>50</v>
      </c>
      <c r="AP4486">
        <v>60</v>
      </c>
      <c r="AQ4486">
        <v>65</v>
      </c>
      <c r="AR4486">
        <v>70</v>
      </c>
      <c r="AS4486">
        <v>40</v>
      </c>
      <c r="AT4486">
        <v>65</v>
      </c>
      <c r="AU4486">
        <v>80</v>
      </c>
      <c r="AV4486">
        <v>70</v>
      </c>
      <c r="AW4486">
        <v>60</v>
      </c>
      <c r="AX4486">
        <v>75</v>
      </c>
      <c r="AY4486">
        <v>70</v>
      </c>
      <c r="AZ4486">
        <v>60</v>
      </c>
      <c r="BA4486">
        <v>60</v>
      </c>
      <c r="BB4486">
        <v>60</v>
      </c>
      <c r="BC4486">
        <v>45</v>
      </c>
      <c r="BD4486">
        <v>20</v>
      </c>
      <c r="BE4486">
        <v>50</v>
      </c>
      <c r="BF4486">
        <v>65</v>
      </c>
      <c r="BG4486">
        <v>70</v>
      </c>
      <c r="BH4486">
        <v>55</v>
      </c>
      <c r="BI4486">
        <v>35</v>
      </c>
      <c r="BJ4486">
        <v>65</v>
      </c>
      <c r="BK4486">
        <v>40</v>
      </c>
      <c r="BL4486">
        <v>35</v>
      </c>
      <c r="BM4486" t="s">
        <v>6866</v>
      </c>
      <c r="BN4486" t="s">
        <v>145</v>
      </c>
      <c r="BO4486">
        <v>170</v>
      </c>
      <c r="BP4486">
        <v>3</v>
      </c>
    </row>
    <row r="4487" spans="1:68" x14ac:dyDescent="0.25">
      <c r="A4487">
        <v>3161</v>
      </c>
      <c r="C4487" t="s">
        <v>8099</v>
      </c>
      <c r="D4487" t="s">
        <v>8100</v>
      </c>
      <c r="E4487" t="s">
        <v>1222</v>
      </c>
      <c r="F4487">
        <v>20</v>
      </c>
      <c r="G4487" t="s">
        <v>138</v>
      </c>
      <c r="H4487" t="s">
        <v>2770</v>
      </c>
      <c r="I4487" t="s">
        <v>441</v>
      </c>
      <c r="J4487" t="s">
        <v>487</v>
      </c>
      <c r="K4487">
        <v>60</v>
      </c>
      <c r="Q4487">
        <v>58</v>
      </c>
      <c r="R4487">
        <v>55</v>
      </c>
      <c r="S4487">
        <v>55</v>
      </c>
      <c r="T4487">
        <v>40</v>
      </c>
      <c r="U4487">
        <v>60</v>
      </c>
      <c r="V4487">
        <v>40</v>
      </c>
      <c r="W4487">
        <v>55</v>
      </c>
      <c r="X4487">
        <v>50</v>
      </c>
      <c r="Y4487">
        <v>60</v>
      </c>
      <c r="Z4487">
        <v>60</v>
      </c>
      <c r="AA4487">
        <v>60</v>
      </c>
      <c r="AM4487">
        <v>65</v>
      </c>
      <c r="AN4487">
        <v>60</v>
      </c>
      <c r="AO4487">
        <v>70</v>
      </c>
      <c r="AP4487">
        <v>55</v>
      </c>
      <c r="AQ4487">
        <v>55</v>
      </c>
      <c r="AR4487">
        <v>55</v>
      </c>
      <c r="AS4487">
        <v>65</v>
      </c>
      <c r="AT4487">
        <v>60</v>
      </c>
      <c r="AU4487">
        <v>60</v>
      </c>
      <c r="AV4487">
        <v>55</v>
      </c>
      <c r="AW4487">
        <v>55</v>
      </c>
      <c r="AX4487">
        <v>60</v>
      </c>
      <c r="AY4487">
        <v>60</v>
      </c>
      <c r="AZ4487">
        <v>70</v>
      </c>
      <c r="BA4487">
        <v>60</v>
      </c>
      <c r="BB4487">
        <v>55</v>
      </c>
      <c r="BC4487">
        <v>60</v>
      </c>
      <c r="BD4487">
        <v>55</v>
      </c>
      <c r="BE4487">
        <v>60</v>
      </c>
      <c r="BF4487">
        <v>60</v>
      </c>
      <c r="BG4487">
        <v>75</v>
      </c>
      <c r="BH4487">
        <v>55</v>
      </c>
      <c r="BI4487">
        <v>60</v>
      </c>
      <c r="BJ4487">
        <v>55</v>
      </c>
      <c r="BK4487">
        <v>30</v>
      </c>
      <c r="BL4487">
        <v>55</v>
      </c>
      <c r="BM4487" t="s">
        <v>8101</v>
      </c>
      <c r="BN4487" t="s">
        <v>141</v>
      </c>
      <c r="BO4487">
        <v>182</v>
      </c>
      <c r="BP4487">
        <v>3</v>
      </c>
    </row>
    <row r="4488" spans="1:68" x14ac:dyDescent="0.25">
      <c r="A4488">
        <v>76</v>
      </c>
      <c r="C4488" t="s">
        <v>484</v>
      </c>
      <c r="D4488" t="s">
        <v>485</v>
      </c>
      <c r="E4488" t="s">
        <v>486</v>
      </c>
      <c r="F4488">
        <v>23</v>
      </c>
      <c r="G4488" t="s">
        <v>132</v>
      </c>
      <c r="H4488" t="s">
        <v>448</v>
      </c>
      <c r="I4488" t="s">
        <v>73</v>
      </c>
      <c r="J4488" t="s">
        <v>487</v>
      </c>
      <c r="K4488">
        <v>59.5</v>
      </c>
      <c r="O4488" t="s">
        <v>85</v>
      </c>
      <c r="Q4488">
        <v>58</v>
      </c>
      <c r="R4488">
        <v>55</v>
      </c>
      <c r="S4488">
        <v>55</v>
      </c>
      <c r="T4488">
        <v>35</v>
      </c>
      <c r="U4488">
        <v>60</v>
      </c>
      <c r="V4488">
        <v>40</v>
      </c>
      <c r="W4488">
        <v>40</v>
      </c>
      <c r="X4488">
        <v>55</v>
      </c>
      <c r="Y4488">
        <v>70</v>
      </c>
      <c r="Z4488">
        <v>55</v>
      </c>
      <c r="AA4488">
        <v>75</v>
      </c>
      <c r="AM4488">
        <v>55</v>
      </c>
      <c r="AN4488">
        <v>55</v>
      </c>
      <c r="AO4488">
        <v>50</v>
      </c>
      <c r="AP4488">
        <v>65</v>
      </c>
      <c r="AQ4488">
        <v>60</v>
      </c>
      <c r="AR4488">
        <v>50</v>
      </c>
      <c r="AS4488">
        <v>80</v>
      </c>
      <c r="AT4488">
        <v>70</v>
      </c>
      <c r="AU4488">
        <v>45</v>
      </c>
      <c r="AV4488">
        <v>60</v>
      </c>
      <c r="AW4488">
        <v>55</v>
      </c>
      <c r="AX4488">
        <v>65</v>
      </c>
      <c r="AY4488">
        <v>65</v>
      </c>
      <c r="AZ4488">
        <v>65</v>
      </c>
      <c r="BA4488">
        <v>70</v>
      </c>
      <c r="BB4488">
        <v>65</v>
      </c>
      <c r="BC4488">
        <v>65</v>
      </c>
      <c r="BD4488">
        <v>50</v>
      </c>
      <c r="BE4488">
        <v>40</v>
      </c>
      <c r="BF4488">
        <v>70</v>
      </c>
      <c r="BG4488">
        <v>50</v>
      </c>
      <c r="BH4488">
        <v>50</v>
      </c>
      <c r="BI4488">
        <v>40</v>
      </c>
      <c r="BJ4488">
        <v>50</v>
      </c>
      <c r="BK4488">
        <v>35</v>
      </c>
      <c r="BL4488">
        <v>35</v>
      </c>
      <c r="BM4488" t="s">
        <v>488</v>
      </c>
      <c r="BN4488" t="s">
        <v>134</v>
      </c>
      <c r="BO4488">
        <v>177</v>
      </c>
      <c r="BP4488">
        <v>3</v>
      </c>
    </row>
    <row r="4489" spans="1:68" x14ac:dyDescent="0.25">
      <c r="A4489">
        <v>409</v>
      </c>
      <c r="C4489" t="s">
        <v>1679</v>
      </c>
      <c r="D4489" t="s">
        <v>1680</v>
      </c>
      <c r="E4489" t="s">
        <v>291</v>
      </c>
      <c r="F4489">
        <v>24</v>
      </c>
      <c r="G4489" t="s">
        <v>145</v>
      </c>
      <c r="H4489" t="s">
        <v>1304</v>
      </c>
      <c r="I4489" t="s">
        <v>73</v>
      </c>
      <c r="J4489" t="s">
        <v>487</v>
      </c>
      <c r="K4489">
        <v>59.5</v>
      </c>
      <c r="O4489" t="s">
        <v>85</v>
      </c>
      <c r="Q4489">
        <v>58</v>
      </c>
      <c r="R4489">
        <v>45</v>
      </c>
      <c r="S4489">
        <v>65</v>
      </c>
      <c r="T4489">
        <v>50</v>
      </c>
      <c r="U4489">
        <v>65</v>
      </c>
      <c r="V4489">
        <v>45</v>
      </c>
      <c r="W4489">
        <v>50</v>
      </c>
      <c r="X4489">
        <v>60</v>
      </c>
      <c r="Y4489">
        <v>65</v>
      </c>
      <c r="Z4489">
        <v>65</v>
      </c>
      <c r="AA4489">
        <v>65</v>
      </c>
      <c r="AM4489">
        <v>70</v>
      </c>
      <c r="AN4489">
        <v>60</v>
      </c>
      <c r="AO4489">
        <v>70</v>
      </c>
      <c r="AP4489">
        <v>50</v>
      </c>
      <c r="AQ4489">
        <v>60</v>
      </c>
      <c r="AR4489">
        <v>60</v>
      </c>
      <c r="AS4489">
        <v>70</v>
      </c>
      <c r="AT4489">
        <v>60</v>
      </c>
      <c r="AU4489">
        <v>60</v>
      </c>
      <c r="AV4489">
        <v>60</v>
      </c>
      <c r="AW4489">
        <v>60</v>
      </c>
      <c r="AX4489">
        <v>70</v>
      </c>
      <c r="AY4489">
        <v>60</v>
      </c>
      <c r="AZ4489">
        <v>70</v>
      </c>
      <c r="BA4489">
        <v>70</v>
      </c>
      <c r="BB4489">
        <v>70</v>
      </c>
      <c r="BC4489">
        <v>65</v>
      </c>
      <c r="BD4489">
        <v>45</v>
      </c>
      <c r="BE4489">
        <v>70</v>
      </c>
      <c r="BF4489">
        <v>65</v>
      </c>
      <c r="BG4489">
        <v>60</v>
      </c>
      <c r="BH4489">
        <v>65</v>
      </c>
      <c r="BI4489">
        <v>40</v>
      </c>
      <c r="BJ4489">
        <v>45</v>
      </c>
      <c r="BK4489">
        <v>10</v>
      </c>
      <c r="BL4489">
        <v>40</v>
      </c>
      <c r="BM4489" t="s">
        <v>1681</v>
      </c>
      <c r="BN4489" t="s">
        <v>141</v>
      </c>
      <c r="BO4489">
        <v>174</v>
      </c>
      <c r="BP4489">
        <v>2</v>
      </c>
    </row>
    <row r="4490" spans="1:68" x14ac:dyDescent="0.25">
      <c r="A4490">
        <v>581</v>
      </c>
      <c r="C4490" t="s">
        <v>2203</v>
      </c>
      <c r="D4490" t="s">
        <v>2204</v>
      </c>
      <c r="E4490" t="s">
        <v>70</v>
      </c>
      <c r="F4490">
        <v>22</v>
      </c>
      <c r="G4490" t="s">
        <v>145</v>
      </c>
      <c r="H4490" t="s">
        <v>2188</v>
      </c>
      <c r="I4490" t="s">
        <v>210</v>
      </c>
      <c r="J4490" t="s">
        <v>487</v>
      </c>
      <c r="K4490">
        <v>59.5</v>
      </c>
      <c r="Q4490">
        <v>58</v>
      </c>
      <c r="R4490">
        <v>55</v>
      </c>
      <c r="S4490">
        <v>65</v>
      </c>
      <c r="T4490">
        <v>40</v>
      </c>
      <c r="U4490">
        <v>70</v>
      </c>
      <c r="V4490">
        <v>45</v>
      </c>
      <c r="W4490">
        <v>45</v>
      </c>
      <c r="X4490">
        <v>55</v>
      </c>
      <c r="Y4490">
        <v>65</v>
      </c>
      <c r="Z4490">
        <v>60</v>
      </c>
      <c r="AA4490">
        <v>70</v>
      </c>
      <c r="AM4490">
        <v>60</v>
      </c>
      <c r="AN4490">
        <v>65</v>
      </c>
      <c r="AO4490">
        <v>55</v>
      </c>
      <c r="AP4490">
        <v>60</v>
      </c>
      <c r="AQ4490">
        <v>65</v>
      </c>
      <c r="AR4490">
        <v>65</v>
      </c>
      <c r="AS4490">
        <v>65</v>
      </c>
      <c r="AT4490">
        <v>60</v>
      </c>
      <c r="AU4490">
        <v>35</v>
      </c>
      <c r="AV4490">
        <v>65</v>
      </c>
      <c r="AW4490">
        <v>50</v>
      </c>
      <c r="AX4490">
        <v>75</v>
      </c>
      <c r="AY4490">
        <v>70</v>
      </c>
      <c r="AZ4490">
        <v>65</v>
      </c>
      <c r="BA4490">
        <v>60</v>
      </c>
      <c r="BB4490">
        <v>70</v>
      </c>
      <c r="BC4490">
        <v>65</v>
      </c>
      <c r="BD4490">
        <v>50</v>
      </c>
      <c r="BE4490">
        <v>70</v>
      </c>
      <c r="BF4490">
        <v>50</v>
      </c>
      <c r="BG4490">
        <v>55</v>
      </c>
      <c r="BH4490">
        <v>55</v>
      </c>
      <c r="BI4490">
        <v>60</v>
      </c>
      <c r="BJ4490">
        <v>50</v>
      </c>
      <c r="BK4490">
        <v>35</v>
      </c>
      <c r="BL4490">
        <v>45</v>
      </c>
      <c r="BM4490" t="s">
        <v>2205</v>
      </c>
      <c r="BN4490" t="s">
        <v>145</v>
      </c>
      <c r="BO4490">
        <v>178</v>
      </c>
      <c r="BP4490">
        <v>3</v>
      </c>
    </row>
    <row r="4491" spans="1:68" x14ac:dyDescent="0.25">
      <c r="A4491">
        <v>666</v>
      </c>
      <c r="C4491" t="s">
        <v>1593</v>
      </c>
      <c r="D4491" t="s">
        <v>2417</v>
      </c>
      <c r="E4491" t="s">
        <v>70</v>
      </c>
      <c r="F4491">
        <v>29</v>
      </c>
      <c r="G4491" t="s">
        <v>132</v>
      </c>
      <c r="H4491" t="s">
        <v>2397</v>
      </c>
      <c r="I4491" t="s">
        <v>210</v>
      </c>
      <c r="J4491" t="s">
        <v>1669</v>
      </c>
      <c r="K4491">
        <v>59.5</v>
      </c>
      <c r="L4491">
        <v>154.9</v>
      </c>
      <c r="Q4491">
        <v>58</v>
      </c>
      <c r="R4491">
        <v>60</v>
      </c>
      <c r="S4491">
        <v>60</v>
      </c>
      <c r="T4491">
        <v>50</v>
      </c>
      <c r="U4491">
        <v>40</v>
      </c>
      <c r="V4491">
        <v>55</v>
      </c>
      <c r="W4491">
        <v>75</v>
      </c>
      <c r="X4491">
        <v>65</v>
      </c>
      <c r="Y4491">
        <v>45</v>
      </c>
      <c r="Z4491">
        <v>65</v>
      </c>
      <c r="AA4491">
        <v>45</v>
      </c>
      <c r="AM4491">
        <v>70</v>
      </c>
      <c r="AN4491">
        <v>50</v>
      </c>
      <c r="AO4491">
        <v>70</v>
      </c>
      <c r="AP4491">
        <v>50</v>
      </c>
      <c r="AQ4491">
        <v>65</v>
      </c>
      <c r="AR4491">
        <v>55</v>
      </c>
      <c r="AS4491">
        <v>70</v>
      </c>
      <c r="AT4491">
        <v>35</v>
      </c>
      <c r="AU4491">
        <v>35</v>
      </c>
      <c r="AV4491">
        <v>55</v>
      </c>
      <c r="AW4491">
        <v>65</v>
      </c>
      <c r="AX4491">
        <v>70</v>
      </c>
      <c r="AY4491">
        <v>45</v>
      </c>
      <c r="AZ4491">
        <v>70</v>
      </c>
      <c r="BA4491">
        <v>70</v>
      </c>
      <c r="BB4491">
        <v>70</v>
      </c>
      <c r="BC4491">
        <v>70</v>
      </c>
      <c r="BD4491">
        <v>55</v>
      </c>
      <c r="BE4491">
        <v>60</v>
      </c>
      <c r="BF4491">
        <v>75</v>
      </c>
      <c r="BG4491">
        <v>70</v>
      </c>
      <c r="BH4491">
        <v>65</v>
      </c>
      <c r="BI4491">
        <v>35</v>
      </c>
      <c r="BJ4491">
        <v>40</v>
      </c>
      <c r="BK4491">
        <v>50</v>
      </c>
      <c r="BL4491">
        <v>35</v>
      </c>
      <c r="BM4491" t="s">
        <v>2418</v>
      </c>
      <c r="BN4491" t="s">
        <v>384</v>
      </c>
      <c r="BO4491">
        <v>180</v>
      </c>
      <c r="BP4491">
        <v>2</v>
      </c>
    </row>
    <row r="4492" spans="1:68" x14ac:dyDescent="0.25">
      <c r="A4492">
        <v>758</v>
      </c>
      <c r="C4492" t="s">
        <v>1822</v>
      </c>
      <c r="D4492" t="s">
        <v>2621</v>
      </c>
      <c r="E4492" t="s">
        <v>70</v>
      </c>
      <c r="F4492">
        <v>23</v>
      </c>
      <c r="G4492" t="s">
        <v>159</v>
      </c>
      <c r="H4492" t="s">
        <v>1285</v>
      </c>
      <c r="I4492" t="s">
        <v>210</v>
      </c>
      <c r="J4492" t="s">
        <v>487</v>
      </c>
      <c r="K4492">
        <v>59.5</v>
      </c>
      <c r="Q4492">
        <v>58</v>
      </c>
      <c r="R4492">
        <v>60</v>
      </c>
      <c r="S4492">
        <v>70</v>
      </c>
      <c r="T4492">
        <v>60</v>
      </c>
      <c r="U4492">
        <v>65</v>
      </c>
      <c r="V4492">
        <v>60</v>
      </c>
      <c r="W4492">
        <v>55</v>
      </c>
      <c r="X4492">
        <v>55</v>
      </c>
      <c r="Y4492">
        <v>70</v>
      </c>
      <c r="Z4492">
        <v>60</v>
      </c>
      <c r="AA4492">
        <v>70</v>
      </c>
      <c r="AM4492">
        <v>65</v>
      </c>
      <c r="AN4492">
        <v>60</v>
      </c>
      <c r="AO4492">
        <v>60</v>
      </c>
      <c r="AP4492">
        <v>70</v>
      </c>
      <c r="AQ4492">
        <v>55</v>
      </c>
      <c r="AR4492">
        <v>55</v>
      </c>
      <c r="AS4492">
        <v>65</v>
      </c>
      <c r="AT4492">
        <v>60</v>
      </c>
      <c r="AU4492">
        <v>55</v>
      </c>
      <c r="AV4492">
        <v>65</v>
      </c>
      <c r="AW4492">
        <v>55</v>
      </c>
      <c r="AX4492">
        <v>60</v>
      </c>
      <c r="AY4492">
        <v>70</v>
      </c>
      <c r="AZ4492">
        <v>60</v>
      </c>
      <c r="BA4492">
        <v>65</v>
      </c>
      <c r="BB4492">
        <v>60</v>
      </c>
      <c r="BC4492">
        <v>60</v>
      </c>
      <c r="BD4492">
        <v>40</v>
      </c>
      <c r="BE4492">
        <v>55</v>
      </c>
      <c r="BF4492">
        <v>60</v>
      </c>
      <c r="BG4492">
        <v>50</v>
      </c>
      <c r="BH4492">
        <v>35</v>
      </c>
      <c r="BI4492">
        <v>50</v>
      </c>
      <c r="BJ4492">
        <v>45</v>
      </c>
      <c r="BK4492">
        <v>25</v>
      </c>
      <c r="BL4492">
        <v>50</v>
      </c>
      <c r="BM4492" t="s">
        <v>2622</v>
      </c>
      <c r="BN4492" t="s">
        <v>162</v>
      </c>
      <c r="BO4492">
        <v>176</v>
      </c>
      <c r="BP4492">
        <v>3</v>
      </c>
    </row>
    <row r="4493" spans="1:68" x14ac:dyDescent="0.25">
      <c r="A4493">
        <v>1406</v>
      </c>
      <c r="C4493" t="s">
        <v>4287</v>
      </c>
      <c r="D4493" t="s">
        <v>4288</v>
      </c>
      <c r="E4493" t="s">
        <v>291</v>
      </c>
      <c r="F4493">
        <v>22</v>
      </c>
      <c r="G4493" t="s">
        <v>132</v>
      </c>
      <c r="H4493" t="s">
        <v>3835</v>
      </c>
      <c r="I4493" t="s">
        <v>332</v>
      </c>
      <c r="J4493" t="s">
        <v>487</v>
      </c>
      <c r="K4493">
        <v>59.5</v>
      </c>
      <c r="Q4493">
        <v>58</v>
      </c>
      <c r="R4493">
        <v>60</v>
      </c>
      <c r="S4493">
        <v>60</v>
      </c>
      <c r="T4493">
        <v>35</v>
      </c>
      <c r="U4493">
        <v>60</v>
      </c>
      <c r="V4493">
        <v>40</v>
      </c>
      <c r="W4493">
        <v>35</v>
      </c>
      <c r="X4493">
        <v>50</v>
      </c>
      <c r="Y4493">
        <v>60</v>
      </c>
      <c r="Z4493">
        <v>45</v>
      </c>
      <c r="AA4493">
        <v>65</v>
      </c>
      <c r="AM4493">
        <v>45</v>
      </c>
      <c r="AN4493">
        <v>50</v>
      </c>
      <c r="AO4493">
        <v>60</v>
      </c>
      <c r="AP4493">
        <v>50</v>
      </c>
      <c r="AQ4493">
        <v>40</v>
      </c>
      <c r="AR4493">
        <v>50</v>
      </c>
      <c r="AS4493">
        <v>55</v>
      </c>
      <c r="AT4493">
        <v>55</v>
      </c>
      <c r="AU4493">
        <v>30</v>
      </c>
      <c r="AV4493">
        <v>60</v>
      </c>
      <c r="AW4493">
        <v>35</v>
      </c>
      <c r="AX4493">
        <v>65</v>
      </c>
      <c r="AY4493">
        <v>60</v>
      </c>
      <c r="AZ4493">
        <v>65</v>
      </c>
      <c r="BA4493">
        <v>65</v>
      </c>
      <c r="BB4493">
        <v>65</v>
      </c>
      <c r="BC4493">
        <v>55</v>
      </c>
      <c r="BD4493">
        <v>45</v>
      </c>
      <c r="BE4493">
        <v>75</v>
      </c>
      <c r="BF4493">
        <v>70</v>
      </c>
      <c r="BG4493">
        <v>60</v>
      </c>
      <c r="BH4493">
        <v>60</v>
      </c>
      <c r="BI4493">
        <v>35</v>
      </c>
      <c r="BJ4493">
        <v>35</v>
      </c>
      <c r="BK4493">
        <v>55</v>
      </c>
      <c r="BL4493">
        <v>40</v>
      </c>
      <c r="BM4493" t="s">
        <v>4289</v>
      </c>
      <c r="BN4493" t="s">
        <v>376</v>
      </c>
      <c r="BO4493">
        <v>182</v>
      </c>
      <c r="BP4493">
        <v>2</v>
      </c>
    </row>
    <row r="4494" spans="1:68" x14ac:dyDescent="0.25">
      <c r="A4494">
        <v>1411</v>
      </c>
      <c r="C4494" t="s">
        <v>4297</v>
      </c>
      <c r="D4494" t="s">
        <v>4298</v>
      </c>
      <c r="E4494" t="s">
        <v>312</v>
      </c>
      <c r="F4494">
        <v>33</v>
      </c>
      <c r="G4494" t="s">
        <v>145</v>
      </c>
      <c r="H4494" t="s">
        <v>3835</v>
      </c>
      <c r="I4494" t="s">
        <v>332</v>
      </c>
      <c r="J4494" t="s">
        <v>3001</v>
      </c>
      <c r="K4494">
        <v>59.5</v>
      </c>
      <c r="Q4494">
        <v>58</v>
      </c>
      <c r="R4494">
        <v>45</v>
      </c>
      <c r="S4494">
        <v>55</v>
      </c>
      <c r="T4494">
        <v>50</v>
      </c>
      <c r="U4494">
        <v>60</v>
      </c>
      <c r="V4494">
        <v>50</v>
      </c>
      <c r="W4494">
        <v>60</v>
      </c>
      <c r="X4494">
        <v>60</v>
      </c>
      <c r="Y4494">
        <v>60</v>
      </c>
      <c r="Z4494">
        <v>70</v>
      </c>
      <c r="AA4494">
        <v>60</v>
      </c>
      <c r="AM4494">
        <v>70</v>
      </c>
      <c r="AN4494">
        <v>60</v>
      </c>
      <c r="AO4494">
        <v>65</v>
      </c>
      <c r="AP4494">
        <v>60</v>
      </c>
      <c r="AQ4494">
        <v>60</v>
      </c>
      <c r="AR4494">
        <v>60</v>
      </c>
      <c r="AS4494">
        <v>75</v>
      </c>
      <c r="AT4494">
        <v>60</v>
      </c>
      <c r="AU4494">
        <v>40</v>
      </c>
      <c r="AV4494">
        <v>65</v>
      </c>
      <c r="AW4494">
        <v>70</v>
      </c>
      <c r="AX4494">
        <v>70</v>
      </c>
      <c r="AY4494">
        <v>65</v>
      </c>
      <c r="AZ4494">
        <v>70</v>
      </c>
      <c r="BA4494">
        <v>60</v>
      </c>
      <c r="BB4494">
        <v>60</v>
      </c>
      <c r="BC4494">
        <v>75</v>
      </c>
      <c r="BD4494">
        <v>50</v>
      </c>
      <c r="BE4494">
        <v>75</v>
      </c>
      <c r="BF4494">
        <v>60</v>
      </c>
      <c r="BG4494">
        <v>80</v>
      </c>
      <c r="BH4494">
        <v>75</v>
      </c>
      <c r="BI4494">
        <v>45</v>
      </c>
      <c r="BJ4494">
        <v>45</v>
      </c>
      <c r="BK4494">
        <v>25</v>
      </c>
      <c r="BL4494">
        <v>45</v>
      </c>
      <c r="BM4494" t="s">
        <v>4299</v>
      </c>
      <c r="BN4494" t="s">
        <v>145</v>
      </c>
      <c r="BO4494">
        <v>178</v>
      </c>
      <c r="BP4494">
        <v>3</v>
      </c>
    </row>
    <row r="4495" spans="1:68" x14ac:dyDescent="0.25">
      <c r="A4495">
        <v>1422</v>
      </c>
      <c r="C4495" t="s">
        <v>853</v>
      </c>
      <c r="D4495" t="s">
        <v>4326</v>
      </c>
      <c r="E4495" t="s">
        <v>4327</v>
      </c>
      <c r="F4495">
        <v>25</v>
      </c>
      <c r="G4495" t="s">
        <v>132</v>
      </c>
      <c r="H4495" t="s">
        <v>4312</v>
      </c>
      <c r="I4495" t="s">
        <v>332</v>
      </c>
      <c r="J4495" t="s">
        <v>487</v>
      </c>
      <c r="K4495">
        <v>59.5</v>
      </c>
      <c r="Q4495">
        <v>58</v>
      </c>
      <c r="R4495">
        <v>55</v>
      </c>
      <c r="S4495">
        <v>60</v>
      </c>
      <c r="T4495">
        <v>25</v>
      </c>
      <c r="U4495">
        <v>45</v>
      </c>
      <c r="V4495">
        <v>55</v>
      </c>
      <c r="W4495">
        <v>50</v>
      </c>
      <c r="X4495">
        <v>55</v>
      </c>
      <c r="Y4495">
        <v>60</v>
      </c>
      <c r="Z4495">
        <v>70</v>
      </c>
      <c r="AA4495">
        <v>55</v>
      </c>
      <c r="AM4495">
        <v>55</v>
      </c>
      <c r="AN4495">
        <v>60</v>
      </c>
      <c r="AO4495">
        <v>65</v>
      </c>
      <c r="AP4495">
        <v>55</v>
      </c>
      <c r="AQ4495">
        <v>50</v>
      </c>
      <c r="AR4495">
        <v>60</v>
      </c>
      <c r="AS4495">
        <v>65</v>
      </c>
      <c r="AT4495">
        <v>40</v>
      </c>
      <c r="AU4495">
        <v>30</v>
      </c>
      <c r="AV4495">
        <v>65</v>
      </c>
      <c r="AW4495">
        <v>60</v>
      </c>
      <c r="AX4495">
        <v>60</v>
      </c>
      <c r="AY4495">
        <v>60</v>
      </c>
      <c r="AZ4495">
        <v>55</v>
      </c>
      <c r="BA4495">
        <v>65</v>
      </c>
      <c r="BB4495">
        <v>70</v>
      </c>
      <c r="BC4495">
        <v>65</v>
      </c>
      <c r="BD4495">
        <v>50</v>
      </c>
      <c r="BE4495">
        <v>65</v>
      </c>
      <c r="BF4495">
        <v>70</v>
      </c>
      <c r="BG4495">
        <v>65</v>
      </c>
      <c r="BH4495">
        <v>65</v>
      </c>
      <c r="BI4495">
        <v>20</v>
      </c>
      <c r="BJ4495">
        <v>15</v>
      </c>
      <c r="BK4495">
        <v>35</v>
      </c>
      <c r="BL4495">
        <v>20</v>
      </c>
      <c r="BM4495" t="s">
        <v>4328</v>
      </c>
      <c r="BN4495" t="s">
        <v>376</v>
      </c>
      <c r="BO4495">
        <v>184</v>
      </c>
      <c r="BP4495">
        <v>2</v>
      </c>
    </row>
    <row r="4496" spans="1:68" x14ac:dyDescent="0.25">
      <c r="A4496">
        <v>1647</v>
      </c>
      <c r="C4496" t="s">
        <v>2432</v>
      </c>
      <c r="D4496" t="s">
        <v>4890</v>
      </c>
      <c r="E4496" t="s">
        <v>1847</v>
      </c>
      <c r="F4496">
        <v>22</v>
      </c>
      <c r="G4496" t="s">
        <v>145</v>
      </c>
      <c r="H4496" t="s">
        <v>975</v>
      </c>
      <c r="I4496" t="s">
        <v>715</v>
      </c>
      <c r="J4496" t="s">
        <v>487</v>
      </c>
      <c r="K4496">
        <v>59.5</v>
      </c>
      <c r="Q4496">
        <v>58</v>
      </c>
      <c r="R4496">
        <v>60</v>
      </c>
      <c r="S4496">
        <v>65</v>
      </c>
      <c r="T4496">
        <v>55</v>
      </c>
      <c r="U4496">
        <v>70</v>
      </c>
      <c r="V4496">
        <v>55</v>
      </c>
      <c r="W4496">
        <v>60</v>
      </c>
      <c r="X4496">
        <v>40</v>
      </c>
      <c r="Y4496">
        <v>70</v>
      </c>
      <c r="Z4496">
        <v>35</v>
      </c>
      <c r="AA4496">
        <v>65</v>
      </c>
      <c r="AM4496">
        <v>50</v>
      </c>
      <c r="AN4496">
        <v>70</v>
      </c>
      <c r="AO4496">
        <v>60</v>
      </c>
      <c r="AP4496">
        <v>55</v>
      </c>
      <c r="AQ4496">
        <v>55</v>
      </c>
      <c r="AR4496">
        <v>55</v>
      </c>
      <c r="AS4496">
        <v>30</v>
      </c>
      <c r="AT4496">
        <v>60</v>
      </c>
      <c r="AU4496">
        <v>40</v>
      </c>
      <c r="AV4496">
        <v>60</v>
      </c>
      <c r="AW4496">
        <v>50</v>
      </c>
      <c r="AX4496">
        <v>60</v>
      </c>
      <c r="AY4496">
        <v>75</v>
      </c>
      <c r="AZ4496">
        <v>65</v>
      </c>
      <c r="BA4496">
        <v>65</v>
      </c>
      <c r="BB4496">
        <v>70</v>
      </c>
      <c r="BC4496">
        <v>55</v>
      </c>
      <c r="BD4496">
        <v>55</v>
      </c>
      <c r="BE4496">
        <v>55</v>
      </c>
      <c r="BF4496">
        <v>60</v>
      </c>
      <c r="BG4496">
        <v>60</v>
      </c>
      <c r="BH4496">
        <v>45</v>
      </c>
      <c r="BI4496">
        <v>70</v>
      </c>
      <c r="BJ4496">
        <v>65</v>
      </c>
      <c r="BK4496">
        <v>45</v>
      </c>
      <c r="BL4496">
        <v>55</v>
      </c>
      <c r="BM4496" t="s">
        <v>4891</v>
      </c>
      <c r="BN4496" t="s">
        <v>162</v>
      </c>
      <c r="BO4496">
        <v>180</v>
      </c>
      <c r="BP4496">
        <v>3</v>
      </c>
    </row>
    <row r="4497" spans="1:68" x14ac:dyDescent="0.25">
      <c r="A4497">
        <v>1873</v>
      </c>
      <c r="C4497" t="s">
        <v>5426</v>
      </c>
      <c r="D4497" t="s">
        <v>5427</v>
      </c>
      <c r="E4497" t="s">
        <v>291</v>
      </c>
      <c r="F4497">
        <v>24</v>
      </c>
      <c r="G4497" t="s">
        <v>132</v>
      </c>
      <c r="H4497" t="s">
        <v>5404</v>
      </c>
      <c r="I4497" t="s">
        <v>4580</v>
      </c>
      <c r="J4497" t="s">
        <v>487</v>
      </c>
      <c r="K4497">
        <v>59.5</v>
      </c>
      <c r="L4497">
        <v>154.9</v>
      </c>
      <c r="Q4497">
        <v>58</v>
      </c>
      <c r="R4497">
        <v>60</v>
      </c>
      <c r="S4497">
        <v>65</v>
      </c>
      <c r="T4497">
        <v>50</v>
      </c>
      <c r="U4497">
        <v>70</v>
      </c>
      <c r="V4497">
        <v>40</v>
      </c>
      <c r="W4497">
        <v>45</v>
      </c>
      <c r="X4497">
        <v>45</v>
      </c>
      <c r="Y4497">
        <v>45</v>
      </c>
      <c r="Z4497">
        <v>50</v>
      </c>
      <c r="AA4497">
        <v>65</v>
      </c>
      <c r="AM4497">
        <v>30</v>
      </c>
      <c r="AN4497">
        <v>45</v>
      </c>
      <c r="AO4497">
        <v>65</v>
      </c>
      <c r="AP4497">
        <v>45</v>
      </c>
      <c r="AQ4497">
        <v>45</v>
      </c>
      <c r="AR4497">
        <v>50</v>
      </c>
      <c r="AS4497">
        <v>60</v>
      </c>
      <c r="AT4497">
        <v>70</v>
      </c>
      <c r="AU4497">
        <v>45</v>
      </c>
      <c r="AV4497">
        <v>65</v>
      </c>
      <c r="AW4497">
        <v>40</v>
      </c>
      <c r="AX4497">
        <v>55</v>
      </c>
      <c r="AY4497">
        <v>45</v>
      </c>
      <c r="AZ4497">
        <v>60</v>
      </c>
      <c r="BA4497">
        <v>75</v>
      </c>
      <c r="BB4497">
        <v>65</v>
      </c>
      <c r="BC4497">
        <v>50</v>
      </c>
      <c r="BD4497">
        <v>50</v>
      </c>
      <c r="BE4497">
        <v>55</v>
      </c>
      <c r="BF4497">
        <v>70</v>
      </c>
      <c r="BG4497">
        <v>60</v>
      </c>
      <c r="BH4497">
        <v>55</v>
      </c>
      <c r="BI4497">
        <v>40</v>
      </c>
      <c r="BJ4497">
        <v>45</v>
      </c>
      <c r="BK4497">
        <v>55</v>
      </c>
      <c r="BL4497">
        <v>55</v>
      </c>
      <c r="BM4497" t="s">
        <v>5428</v>
      </c>
      <c r="BN4497" t="s">
        <v>794</v>
      </c>
      <c r="BO4497">
        <v>179</v>
      </c>
      <c r="BP4497">
        <v>2</v>
      </c>
    </row>
    <row r="4498" spans="1:68" x14ac:dyDescent="0.25">
      <c r="A4498">
        <v>2234</v>
      </c>
      <c r="C4498" t="s">
        <v>536</v>
      </c>
      <c r="D4498" t="s">
        <v>6237</v>
      </c>
      <c r="E4498" t="s">
        <v>158</v>
      </c>
      <c r="F4498">
        <v>24</v>
      </c>
      <c r="G4498" t="s">
        <v>109</v>
      </c>
      <c r="H4498" t="s">
        <v>6217</v>
      </c>
      <c r="I4498" t="s">
        <v>715</v>
      </c>
      <c r="J4498" t="s">
        <v>487</v>
      </c>
      <c r="K4498">
        <v>59.5</v>
      </c>
      <c r="Q4498">
        <v>58</v>
      </c>
      <c r="R4498">
        <v>55</v>
      </c>
      <c r="S4498">
        <v>60</v>
      </c>
      <c r="T4498">
        <v>45</v>
      </c>
      <c r="U4498">
        <v>60</v>
      </c>
      <c r="V4498">
        <v>55</v>
      </c>
      <c r="W4498">
        <v>40</v>
      </c>
      <c r="X4498">
        <v>55</v>
      </c>
      <c r="Y4498">
        <v>60</v>
      </c>
      <c r="Z4498">
        <v>55</v>
      </c>
      <c r="AA4498">
        <v>55</v>
      </c>
      <c r="AM4498">
        <v>50</v>
      </c>
      <c r="AN4498">
        <v>50</v>
      </c>
      <c r="AO4498">
        <v>50</v>
      </c>
      <c r="AP4498">
        <v>60</v>
      </c>
      <c r="AQ4498">
        <v>60</v>
      </c>
      <c r="AR4498">
        <v>45</v>
      </c>
      <c r="AS4498">
        <v>60</v>
      </c>
      <c r="AT4498">
        <v>60</v>
      </c>
      <c r="AU4498">
        <v>35</v>
      </c>
      <c r="AV4498">
        <v>50</v>
      </c>
      <c r="AW4498">
        <v>55</v>
      </c>
      <c r="AX4498">
        <v>75</v>
      </c>
      <c r="AY4498">
        <v>45</v>
      </c>
      <c r="AZ4498">
        <v>85</v>
      </c>
      <c r="BA4498">
        <v>65</v>
      </c>
      <c r="BB4498">
        <v>55</v>
      </c>
      <c r="BC4498">
        <v>55</v>
      </c>
      <c r="BD4498">
        <v>65</v>
      </c>
      <c r="BE4498">
        <v>65</v>
      </c>
      <c r="BF4498">
        <v>60</v>
      </c>
      <c r="BG4498">
        <v>70</v>
      </c>
      <c r="BH4498">
        <v>70</v>
      </c>
      <c r="BI4498">
        <v>40</v>
      </c>
      <c r="BJ4498">
        <v>40</v>
      </c>
      <c r="BK4498">
        <v>50</v>
      </c>
      <c r="BL4498">
        <v>45</v>
      </c>
      <c r="BM4498" t="s">
        <v>6238</v>
      </c>
      <c r="BN4498" t="s">
        <v>6239</v>
      </c>
      <c r="BO4498">
        <v>188</v>
      </c>
      <c r="BP4498">
        <v>3</v>
      </c>
    </row>
    <row r="4499" spans="1:68" x14ac:dyDescent="0.25">
      <c r="A4499">
        <v>2457</v>
      </c>
      <c r="C4499" t="s">
        <v>426</v>
      </c>
      <c r="D4499" t="s">
        <v>6683</v>
      </c>
      <c r="E4499" t="s">
        <v>586</v>
      </c>
      <c r="F4499">
        <v>24</v>
      </c>
      <c r="G4499" t="s">
        <v>132</v>
      </c>
      <c r="H4499" t="s">
        <v>6665</v>
      </c>
      <c r="I4499" t="s">
        <v>715</v>
      </c>
      <c r="J4499" t="s">
        <v>487</v>
      </c>
      <c r="K4499">
        <v>59.5</v>
      </c>
      <c r="Q4499">
        <v>58</v>
      </c>
      <c r="R4499">
        <v>60</v>
      </c>
      <c r="S4499">
        <v>55</v>
      </c>
      <c r="T4499">
        <v>40</v>
      </c>
      <c r="U4499">
        <v>65</v>
      </c>
      <c r="V4499">
        <v>30</v>
      </c>
      <c r="W4499">
        <v>30</v>
      </c>
      <c r="X4499">
        <v>45</v>
      </c>
      <c r="Y4499">
        <v>55</v>
      </c>
      <c r="Z4499">
        <v>55</v>
      </c>
      <c r="AA4499">
        <v>65</v>
      </c>
      <c r="AM4499">
        <v>60</v>
      </c>
      <c r="AN4499">
        <v>45</v>
      </c>
      <c r="AO4499">
        <v>50</v>
      </c>
      <c r="AP4499">
        <v>45</v>
      </c>
      <c r="AQ4499">
        <v>50</v>
      </c>
      <c r="AR4499">
        <v>55</v>
      </c>
      <c r="AS4499">
        <v>60</v>
      </c>
      <c r="AT4499">
        <v>55</v>
      </c>
      <c r="AU4499">
        <v>40</v>
      </c>
      <c r="AV4499">
        <v>70</v>
      </c>
      <c r="AW4499">
        <v>55</v>
      </c>
      <c r="AX4499">
        <v>60</v>
      </c>
      <c r="AY4499">
        <v>50</v>
      </c>
      <c r="AZ4499">
        <v>60</v>
      </c>
      <c r="BA4499">
        <v>75</v>
      </c>
      <c r="BB4499">
        <v>65</v>
      </c>
      <c r="BC4499">
        <v>45</v>
      </c>
      <c r="BD4499">
        <v>35</v>
      </c>
      <c r="BE4499">
        <v>55</v>
      </c>
      <c r="BF4499">
        <v>60</v>
      </c>
      <c r="BG4499">
        <v>70</v>
      </c>
      <c r="BH4499">
        <v>35</v>
      </c>
      <c r="BI4499">
        <v>45</v>
      </c>
      <c r="BJ4499">
        <v>20</v>
      </c>
      <c r="BK4499">
        <v>60</v>
      </c>
      <c r="BL4499">
        <v>30</v>
      </c>
      <c r="BM4499" t="s">
        <v>6684</v>
      </c>
      <c r="BN4499" t="s">
        <v>376</v>
      </c>
      <c r="BO4499">
        <v>172</v>
      </c>
      <c r="BP4499">
        <v>3</v>
      </c>
    </row>
    <row r="4500" spans="1:68" x14ac:dyDescent="0.25">
      <c r="A4500">
        <v>2942</v>
      </c>
      <c r="C4500" t="s">
        <v>2143</v>
      </c>
      <c r="D4500" t="s">
        <v>2018</v>
      </c>
      <c r="E4500" t="s">
        <v>70</v>
      </c>
      <c r="F4500">
        <v>22</v>
      </c>
      <c r="G4500" t="s">
        <v>159</v>
      </c>
      <c r="H4500" t="s">
        <v>2103</v>
      </c>
      <c r="I4500" t="s">
        <v>210</v>
      </c>
      <c r="J4500" t="s">
        <v>487</v>
      </c>
      <c r="K4500">
        <v>59.5</v>
      </c>
      <c r="Q4500">
        <v>58</v>
      </c>
      <c r="R4500">
        <v>60</v>
      </c>
      <c r="S4500">
        <v>70</v>
      </c>
      <c r="T4500">
        <v>60</v>
      </c>
      <c r="U4500">
        <v>70</v>
      </c>
      <c r="V4500">
        <v>35</v>
      </c>
      <c r="W4500">
        <v>60</v>
      </c>
      <c r="X4500">
        <v>25</v>
      </c>
      <c r="Y4500">
        <v>65</v>
      </c>
      <c r="Z4500">
        <v>35</v>
      </c>
      <c r="AA4500">
        <v>70</v>
      </c>
      <c r="AM4500">
        <v>35</v>
      </c>
      <c r="AN4500">
        <v>55</v>
      </c>
      <c r="AO4500">
        <v>45</v>
      </c>
      <c r="AP4500">
        <v>60</v>
      </c>
      <c r="AQ4500">
        <v>60</v>
      </c>
      <c r="AR4500">
        <v>65</v>
      </c>
      <c r="AS4500">
        <v>70</v>
      </c>
      <c r="AT4500">
        <v>70</v>
      </c>
      <c r="AU4500">
        <v>40</v>
      </c>
      <c r="AV4500">
        <v>65</v>
      </c>
      <c r="AW4500">
        <v>30</v>
      </c>
      <c r="AX4500">
        <v>50</v>
      </c>
      <c r="AY4500">
        <v>60</v>
      </c>
      <c r="AZ4500">
        <v>40</v>
      </c>
      <c r="BA4500">
        <v>65</v>
      </c>
      <c r="BB4500">
        <v>70</v>
      </c>
      <c r="BC4500">
        <v>65</v>
      </c>
      <c r="BD4500">
        <v>40</v>
      </c>
      <c r="BE4500">
        <v>70</v>
      </c>
      <c r="BF4500">
        <v>60</v>
      </c>
      <c r="BG4500">
        <v>60</v>
      </c>
      <c r="BH4500">
        <v>50</v>
      </c>
      <c r="BI4500">
        <v>60</v>
      </c>
      <c r="BJ4500">
        <v>55</v>
      </c>
      <c r="BK4500">
        <v>35</v>
      </c>
      <c r="BL4500">
        <v>50</v>
      </c>
      <c r="BM4500" t="s">
        <v>7646</v>
      </c>
      <c r="BN4500" t="s">
        <v>411</v>
      </c>
      <c r="BO4500">
        <v>182</v>
      </c>
      <c r="BP4500">
        <v>3</v>
      </c>
    </row>
    <row r="4501" spans="1:68" x14ac:dyDescent="0.25">
      <c r="A4501">
        <v>2993</v>
      </c>
      <c r="C4501" t="s">
        <v>6138</v>
      </c>
      <c r="D4501" t="s">
        <v>2141</v>
      </c>
      <c r="E4501" t="s">
        <v>70</v>
      </c>
      <c r="F4501">
        <v>28</v>
      </c>
      <c r="G4501" t="s">
        <v>145</v>
      </c>
      <c r="H4501" t="s">
        <v>2449</v>
      </c>
      <c r="I4501" t="s">
        <v>210</v>
      </c>
      <c r="J4501" t="s">
        <v>2073</v>
      </c>
      <c r="K4501">
        <v>59.5</v>
      </c>
      <c r="L4501">
        <v>154.9</v>
      </c>
      <c r="Q4501">
        <v>58</v>
      </c>
      <c r="R4501">
        <v>20</v>
      </c>
      <c r="S4501">
        <v>75</v>
      </c>
      <c r="T4501">
        <v>35</v>
      </c>
      <c r="U4501">
        <v>80</v>
      </c>
      <c r="V4501">
        <v>40</v>
      </c>
      <c r="W4501">
        <v>50</v>
      </c>
      <c r="X4501">
        <v>40</v>
      </c>
      <c r="Y4501">
        <v>80</v>
      </c>
      <c r="Z4501">
        <v>55</v>
      </c>
      <c r="AA4501">
        <v>75</v>
      </c>
      <c r="AM4501">
        <v>35</v>
      </c>
      <c r="AN4501">
        <v>65</v>
      </c>
      <c r="AO4501">
        <v>50</v>
      </c>
      <c r="AP4501">
        <v>75</v>
      </c>
      <c r="AQ4501">
        <v>60</v>
      </c>
      <c r="AR4501">
        <v>55</v>
      </c>
      <c r="AS4501">
        <v>65</v>
      </c>
      <c r="AT4501">
        <v>65</v>
      </c>
      <c r="AU4501">
        <v>25</v>
      </c>
      <c r="AV4501">
        <v>50</v>
      </c>
      <c r="AW4501">
        <v>50</v>
      </c>
      <c r="AX4501">
        <v>65</v>
      </c>
      <c r="AY4501">
        <v>55</v>
      </c>
      <c r="AZ4501">
        <v>65</v>
      </c>
      <c r="BA4501">
        <v>55</v>
      </c>
      <c r="BB4501">
        <v>65</v>
      </c>
      <c r="BC4501">
        <v>70</v>
      </c>
      <c r="BD4501">
        <v>55</v>
      </c>
      <c r="BE4501">
        <v>65</v>
      </c>
      <c r="BF4501">
        <v>55</v>
      </c>
      <c r="BG4501">
        <v>60</v>
      </c>
      <c r="BH4501">
        <v>50</v>
      </c>
      <c r="BI4501">
        <v>55</v>
      </c>
      <c r="BJ4501">
        <v>40</v>
      </c>
      <c r="BK4501">
        <v>40</v>
      </c>
      <c r="BL4501">
        <v>40</v>
      </c>
      <c r="BM4501" t="s">
        <v>7736</v>
      </c>
      <c r="BN4501" t="s">
        <v>145</v>
      </c>
      <c r="BO4501">
        <v>181</v>
      </c>
      <c r="BP4501">
        <v>4</v>
      </c>
    </row>
    <row r="4502" spans="1:68" x14ac:dyDescent="0.25">
      <c r="A4502">
        <v>3178</v>
      </c>
      <c r="C4502" t="s">
        <v>8139</v>
      </c>
      <c r="D4502" t="s">
        <v>8140</v>
      </c>
      <c r="E4502" t="s">
        <v>4283</v>
      </c>
      <c r="F4502">
        <v>25</v>
      </c>
      <c r="G4502" t="s">
        <v>159</v>
      </c>
      <c r="H4502" t="s">
        <v>3376</v>
      </c>
      <c r="I4502" t="s">
        <v>441</v>
      </c>
      <c r="J4502" t="s">
        <v>487</v>
      </c>
      <c r="K4502">
        <v>59.5</v>
      </c>
      <c r="Q4502">
        <v>58</v>
      </c>
      <c r="R4502">
        <v>60</v>
      </c>
      <c r="S4502">
        <v>75</v>
      </c>
      <c r="T4502">
        <v>55</v>
      </c>
      <c r="U4502">
        <v>70</v>
      </c>
      <c r="V4502">
        <v>30</v>
      </c>
      <c r="W4502">
        <v>65</v>
      </c>
      <c r="X4502">
        <v>35</v>
      </c>
      <c r="Y4502">
        <v>60</v>
      </c>
      <c r="Z4502">
        <v>40</v>
      </c>
      <c r="AA4502">
        <v>75</v>
      </c>
      <c r="AM4502">
        <v>75</v>
      </c>
      <c r="AN4502">
        <v>60</v>
      </c>
      <c r="AO4502">
        <v>50</v>
      </c>
      <c r="AP4502">
        <v>55</v>
      </c>
      <c r="AQ4502">
        <v>45</v>
      </c>
      <c r="AR4502">
        <v>55</v>
      </c>
      <c r="AS4502">
        <v>60</v>
      </c>
      <c r="AT4502">
        <v>80</v>
      </c>
      <c r="AU4502">
        <v>30</v>
      </c>
      <c r="AV4502">
        <v>55</v>
      </c>
      <c r="AW4502">
        <v>35</v>
      </c>
      <c r="AX4502">
        <v>50</v>
      </c>
      <c r="AY4502">
        <v>60</v>
      </c>
      <c r="AZ4502">
        <v>50</v>
      </c>
      <c r="BA4502">
        <v>65</v>
      </c>
      <c r="BB4502">
        <v>80</v>
      </c>
      <c r="BC4502">
        <v>55</v>
      </c>
      <c r="BD4502">
        <v>30</v>
      </c>
      <c r="BE4502">
        <v>50</v>
      </c>
      <c r="BF4502">
        <v>75</v>
      </c>
      <c r="BG4502">
        <v>65</v>
      </c>
      <c r="BH4502">
        <v>40</v>
      </c>
      <c r="BI4502">
        <v>65</v>
      </c>
      <c r="BJ4502">
        <v>65</v>
      </c>
      <c r="BK4502">
        <v>80</v>
      </c>
      <c r="BL4502">
        <v>60</v>
      </c>
      <c r="BM4502" t="s">
        <v>8141</v>
      </c>
      <c r="BN4502" t="s">
        <v>162</v>
      </c>
      <c r="BO4502">
        <v>175</v>
      </c>
      <c r="BP4502">
        <v>3</v>
      </c>
    </row>
    <row r="4503" spans="1:68" x14ac:dyDescent="0.25">
      <c r="A4503">
        <v>3319</v>
      </c>
      <c r="C4503" t="s">
        <v>8435</v>
      </c>
      <c r="D4503" t="s">
        <v>8436</v>
      </c>
      <c r="E4503" t="s">
        <v>4382</v>
      </c>
      <c r="F4503">
        <v>24</v>
      </c>
      <c r="G4503" t="s">
        <v>109</v>
      </c>
      <c r="H4503" t="s">
        <v>3999</v>
      </c>
      <c r="I4503" t="s">
        <v>332</v>
      </c>
      <c r="J4503" t="s">
        <v>487</v>
      </c>
      <c r="K4503">
        <v>59.5</v>
      </c>
      <c r="Q4503">
        <v>58</v>
      </c>
      <c r="R4503">
        <v>70</v>
      </c>
      <c r="S4503">
        <v>65</v>
      </c>
      <c r="T4503">
        <v>55</v>
      </c>
      <c r="U4503">
        <v>55</v>
      </c>
      <c r="V4503">
        <v>65</v>
      </c>
      <c r="W4503">
        <v>55</v>
      </c>
      <c r="X4503">
        <v>75</v>
      </c>
      <c r="Y4503">
        <v>65</v>
      </c>
      <c r="Z4503">
        <v>65</v>
      </c>
      <c r="AA4503">
        <v>60</v>
      </c>
      <c r="AM4503">
        <v>35</v>
      </c>
      <c r="AN4503">
        <v>65</v>
      </c>
      <c r="AO4503">
        <v>45</v>
      </c>
      <c r="AP4503">
        <v>50</v>
      </c>
      <c r="AQ4503">
        <v>65</v>
      </c>
      <c r="AR4503">
        <v>60</v>
      </c>
      <c r="AS4503">
        <v>60</v>
      </c>
      <c r="AT4503">
        <v>50</v>
      </c>
      <c r="AU4503">
        <v>40</v>
      </c>
      <c r="AV4503">
        <v>65</v>
      </c>
      <c r="AW4503">
        <v>60</v>
      </c>
      <c r="AX4503">
        <v>65</v>
      </c>
      <c r="AY4503">
        <v>50</v>
      </c>
      <c r="AZ4503">
        <v>70</v>
      </c>
      <c r="BA4503">
        <v>70</v>
      </c>
      <c r="BB4503">
        <v>75</v>
      </c>
      <c r="BC4503">
        <v>50</v>
      </c>
      <c r="BD4503">
        <v>50</v>
      </c>
      <c r="BE4503">
        <v>70</v>
      </c>
      <c r="BF4503">
        <v>75</v>
      </c>
      <c r="BG4503">
        <v>75</v>
      </c>
      <c r="BH4503">
        <v>55</v>
      </c>
      <c r="BI4503">
        <v>40</v>
      </c>
      <c r="BJ4503">
        <v>40</v>
      </c>
      <c r="BK4503">
        <v>55</v>
      </c>
      <c r="BL4503">
        <v>40</v>
      </c>
      <c r="BM4503" t="s">
        <v>8437</v>
      </c>
      <c r="BN4503" t="s">
        <v>121</v>
      </c>
      <c r="BO4503">
        <v>184</v>
      </c>
      <c r="BP4503">
        <v>2</v>
      </c>
    </row>
    <row r="4504" spans="1:68" x14ac:dyDescent="0.25">
      <c r="A4504">
        <v>3458</v>
      </c>
      <c r="C4504" t="s">
        <v>5482</v>
      </c>
      <c r="D4504" t="s">
        <v>8440</v>
      </c>
      <c r="E4504" t="s">
        <v>580</v>
      </c>
      <c r="F4504">
        <v>25</v>
      </c>
      <c r="G4504" t="s">
        <v>145</v>
      </c>
      <c r="H4504" t="s">
        <v>4312</v>
      </c>
      <c r="I4504" t="s">
        <v>332</v>
      </c>
      <c r="J4504" t="s">
        <v>487</v>
      </c>
      <c r="K4504">
        <v>59.5</v>
      </c>
      <c r="Q4504">
        <v>58</v>
      </c>
    </row>
    <row r="4505" spans="1:68" x14ac:dyDescent="0.25">
      <c r="A4505">
        <v>3701</v>
      </c>
      <c r="C4505" t="s">
        <v>9235</v>
      </c>
      <c r="D4505" t="s">
        <v>9236</v>
      </c>
      <c r="E4505" t="s">
        <v>1222</v>
      </c>
      <c r="F4505">
        <v>25</v>
      </c>
      <c r="G4505" t="s">
        <v>109</v>
      </c>
      <c r="H4505" t="s">
        <v>5320</v>
      </c>
      <c r="I4505" t="s">
        <v>653</v>
      </c>
      <c r="J4505" t="s">
        <v>487</v>
      </c>
      <c r="K4505">
        <v>59.5</v>
      </c>
      <c r="Q4505">
        <v>58</v>
      </c>
      <c r="R4505">
        <v>70</v>
      </c>
      <c r="S4505">
        <v>60</v>
      </c>
      <c r="T4505">
        <v>50</v>
      </c>
      <c r="U4505">
        <v>60</v>
      </c>
      <c r="V4505">
        <v>40</v>
      </c>
      <c r="W4505">
        <v>60</v>
      </c>
      <c r="X4505">
        <v>50</v>
      </c>
      <c r="Y4505">
        <v>60</v>
      </c>
      <c r="Z4505">
        <v>50</v>
      </c>
      <c r="AA4505">
        <v>65</v>
      </c>
      <c r="AM4505">
        <v>50</v>
      </c>
      <c r="AN4505">
        <v>60</v>
      </c>
      <c r="AO4505">
        <v>55</v>
      </c>
      <c r="AP4505">
        <v>55</v>
      </c>
      <c r="AQ4505">
        <v>50</v>
      </c>
      <c r="AR4505">
        <v>55</v>
      </c>
      <c r="AS4505">
        <v>60</v>
      </c>
      <c r="AT4505">
        <v>65</v>
      </c>
      <c r="AU4505">
        <v>30</v>
      </c>
      <c r="AV4505">
        <v>65</v>
      </c>
      <c r="AW4505">
        <v>50</v>
      </c>
      <c r="AX4505">
        <v>60</v>
      </c>
      <c r="AY4505">
        <v>55</v>
      </c>
      <c r="AZ4505">
        <v>65</v>
      </c>
      <c r="BA4505">
        <v>65</v>
      </c>
      <c r="BB4505">
        <v>65</v>
      </c>
      <c r="BC4505">
        <v>60</v>
      </c>
      <c r="BD4505">
        <v>55</v>
      </c>
      <c r="BE4505">
        <v>75</v>
      </c>
      <c r="BF4505">
        <v>65</v>
      </c>
      <c r="BG4505">
        <v>65</v>
      </c>
      <c r="BH4505">
        <v>60</v>
      </c>
      <c r="BI4505">
        <v>70</v>
      </c>
      <c r="BJ4505">
        <v>75</v>
      </c>
      <c r="BK4505">
        <v>65</v>
      </c>
      <c r="BL4505">
        <v>65</v>
      </c>
      <c r="BM4505" t="s">
        <v>9237</v>
      </c>
      <c r="BN4505" t="s">
        <v>255</v>
      </c>
      <c r="BO4505">
        <v>184</v>
      </c>
      <c r="BP4505">
        <v>3</v>
      </c>
    </row>
    <row r="4506" spans="1:68" x14ac:dyDescent="0.25">
      <c r="A4506">
        <v>3980</v>
      </c>
      <c r="C4506" t="s">
        <v>9820</v>
      </c>
      <c r="D4506" t="s">
        <v>9821</v>
      </c>
      <c r="E4506" t="s">
        <v>805</v>
      </c>
      <c r="F4506">
        <v>24</v>
      </c>
      <c r="G4506" t="s">
        <v>132</v>
      </c>
      <c r="H4506" t="s">
        <v>6378</v>
      </c>
      <c r="I4506" t="s">
        <v>715</v>
      </c>
      <c r="J4506" t="s">
        <v>487</v>
      </c>
      <c r="K4506">
        <v>59.5</v>
      </c>
      <c r="Q4506">
        <v>58</v>
      </c>
      <c r="R4506">
        <v>50</v>
      </c>
      <c r="S4506">
        <v>45</v>
      </c>
      <c r="T4506">
        <v>40</v>
      </c>
      <c r="U4506">
        <v>45</v>
      </c>
      <c r="V4506">
        <v>50</v>
      </c>
      <c r="W4506">
        <v>40</v>
      </c>
      <c r="X4506">
        <v>65</v>
      </c>
      <c r="Y4506">
        <v>55</v>
      </c>
      <c r="Z4506">
        <v>65</v>
      </c>
      <c r="AA4506">
        <v>50</v>
      </c>
      <c r="AM4506">
        <v>70</v>
      </c>
      <c r="AN4506">
        <v>60</v>
      </c>
      <c r="AO4506">
        <v>75</v>
      </c>
      <c r="AP4506">
        <v>60</v>
      </c>
      <c r="AQ4506">
        <v>55</v>
      </c>
      <c r="AR4506">
        <v>60</v>
      </c>
      <c r="AS4506">
        <v>75</v>
      </c>
      <c r="AT4506">
        <v>35</v>
      </c>
      <c r="AU4506">
        <v>60</v>
      </c>
      <c r="AV4506">
        <v>50</v>
      </c>
      <c r="AW4506">
        <v>60</v>
      </c>
      <c r="AX4506">
        <v>65</v>
      </c>
      <c r="AY4506">
        <v>50</v>
      </c>
      <c r="AZ4506">
        <v>75</v>
      </c>
      <c r="BA4506">
        <v>65</v>
      </c>
      <c r="BB4506">
        <v>60</v>
      </c>
      <c r="BC4506">
        <v>50</v>
      </c>
      <c r="BD4506">
        <v>65</v>
      </c>
      <c r="BE4506">
        <v>75</v>
      </c>
      <c r="BF4506">
        <v>70</v>
      </c>
      <c r="BG4506">
        <v>75</v>
      </c>
      <c r="BH4506">
        <v>75</v>
      </c>
      <c r="BI4506">
        <v>40</v>
      </c>
      <c r="BJ4506">
        <v>40</v>
      </c>
      <c r="BK4506">
        <v>70</v>
      </c>
      <c r="BL4506">
        <v>30</v>
      </c>
      <c r="BM4506" t="s">
        <v>9822</v>
      </c>
      <c r="BN4506" t="s">
        <v>134</v>
      </c>
      <c r="BO4506">
        <v>186</v>
      </c>
      <c r="BP4506">
        <v>2</v>
      </c>
    </row>
    <row r="4507" spans="1:68" x14ac:dyDescent="0.25">
      <c r="A4507">
        <v>761</v>
      </c>
      <c r="C4507" t="s">
        <v>2628</v>
      </c>
      <c r="D4507" t="s">
        <v>1145</v>
      </c>
      <c r="E4507" t="s">
        <v>70</v>
      </c>
      <c r="F4507">
        <v>27</v>
      </c>
      <c r="G4507" t="s">
        <v>292</v>
      </c>
      <c r="H4507" t="s">
        <v>1285</v>
      </c>
      <c r="I4507" t="s">
        <v>210</v>
      </c>
      <c r="J4507" t="s">
        <v>487</v>
      </c>
      <c r="K4507">
        <v>59</v>
      </c>
      <c r="Q4507">
        <v>58</v>
      </c>
      <c r="R4507">
        <v>60</v>
      </c>
      <c r="S4507">
        <v>60</v>
      </c>
      <c r="T4507">
        <v>60</v>
      </c>
      <c r="U4507">
        <v>55</v>
      </c>
      <c r="V4507">
        <v>40</v>
      </c>
      <c r="W4507">
        <v>55</v>
      </c>
      <c r="X4507">
        <v>20</v>
      </c>
      <c r="Y4507">
        <v>55</v>
      </c>
      <c r="Z4507">
        <v>20</v>
      </c>
      <c r="AA4507">
        <v>65</v>
      </c>
      <c r="AM4507">
        <v>40</v>
      </c>
      <c r="AN4507">
        <v>60</v>
      </c>
      <c r="AO4507">
        <v>60</v>
      </c>
      <c r="AP4507">
        <v>65</v>
      </c>
      <c r="AQ4507">
        <v>50</v>
      </c>
      <c r="AR4507">
        <v>50</v>
      </c>
      <c r="AS4507">
        <v>70</v>
      </c>
      <c r="AT4507">
        <v>70</v>
      </c>
      <c r="AU4507">
        <v>45</v>
      </c>
      <c r="AV4507">
        <v>60</v>
      </c>
      <c r="AW4507">
        <v>20</v>
      </c>
      <c r="AX4507">
        <v>70</v>
      </c>
      <c r="AY4507">
        <v>60</v>
      </c>
      <c r="AZ4507">
        <v>70</v>
      </c>
      <c r="BA4507">
        <v>70</v>
      </c>
      <c r="BB4507">
        <v>60</v>
      </c>
      <c r="BC4507">
        <v>70</v>
      </c>
      <c r="BD4507">
        <v>35</v>
      </c>
      <c r="BE4507">
        <v>60</v>
      </c>
      <c r="BF4507">
        <v>70</v>
      </c>
      <c r="BG4507">
        <v>55</v>
      </c>
      <c r="BH4507">
        <v>35</v>
      </c>
      <c r="BI4507">
        <v>55</v>
      </c>
      <c r="BJ4507">
        <v>35</v>
      </c>
      <c r="BK4507">
        <v>35</v>
      </c>
      <c r="BL4507">
        <v>45</v>
      </c>
      <c r="BM4507" t="s">
        <v>2629</v>
      </c>
      <c r="BN4507" t="s">
        <v>794</v>
      </c>
      <c r="BO4507">
        <v>173</v>
      </c>
      <c r="BP4507">
        <v>4</v>
      </c>
    </row>
    <row r="4508" spans="1:68" x14ac:dyDescent="0.25">
      <c r="A4508">
        <v>1102</v>
      </c>
      <c r="C4508" t="s">
        <v>548</v>
      </c>
      <c r="D4508" t="s">
        <v>3513</v>
      </c>
      <c r="E4508" t="s">
        <v>203</v>
      </c>
      <c r="F4508">
        <v>27</v>
      </c>
      <c r="G4508" t="s">
        <v>292</v>
      </c>
      <c r="H4508" t="s">
        <v>3482</v>
      </c>
      <c r="I4508" t="s">
        <v>441</v>
      </c>
      <c r="J4508" t="s">
        <v>487</v>
      </c>
      <c r="K4508">
        <v>59</v>
      </c>
      <c r="Q4508">
        <v>58</v>
      </c>
      <c r="R4508">
        <v>55</v>
      </c>
      <c r="S4508">
        <v>65</v>
      </c>
      <c r="T4508">
        <v>50</v>
      </c>
      <c r="U4508">
        <v>65</v>
      </c>
      <c r="V4508">
        <v>55</v>
      </c>
      <c r="W4508">
        <v>60</v>
      </c>
      <c r="X4508">
        <v>35</v>
      </c>
      <c r="Y4508">
        <v>60</v>
      </c>
      <c r="Z4508">
        <v>35</v>
      </c>
      <c r="AA4508">
        <v>70</v>
      </c>
      <c r="AM4508">
        <v>75</v>
      </c>
      <c r="AN4508">
        <v>60</v>
      </c>
      <c r="AO4508">
        <v>55</v>
      </c>
      <c r="AP4508">
        <v>60</v>
      </c>
      <c r="AQ4508">
        <v>55</v>
      </c>
      <c r="AR4508">
        <v>55</v>
      </c>
      <c r="AS4508">
        <v>60</v>
      </c>
      <c r="AT4508">
        <v>65</v>
      </c>
      <c r="AU4508">
        <v>55</v>
      </c>
      <c r="AV4508">
        <v>60</v>
      </c>
      <c r="AW4508">
        <v>35</v>
      </c>
      <c r="AX4508">
        <v>65</v>
      </c>
      <c r="AY4508">
        <v>60</v>
      </c>
      <c r="AZ4508">
        <v>60</v>
      </c>
      <c r="BA4508">
        <v>70</v>
      </c>
      <c r="BB4508">
        <v>65</v>
      </c>
      <c r="BC4508">
        <v>60</v>
      </c>
      <c r="BD4508">
        <v>50</v>
      </c>
      <c r="BE4508">
        <v>50</v>
      </c>
      <c r="BF4508">
        <v>65</v>
      </c>
      <c r="BG4508">
        <v>65</v>
      </c>
      <c r="BH4508">
        <v>40</v>
      </c>
      <c r="BI4508">
        <v>60</v>
      </c>
      <c r="BJ4508">
        <v>60</v>
      </c>
      <c r="BK4508">
        <v>30</v>
      </c>
      <c r="BL4508">
        <v>60</v>
      </c>
      <c r="BM4508" t="s">
        <v>3514</v>
      </c>
      <c r="BN4508" t="s">
        <v>175</v>
      </c>
      <c r="BO4508">
        <v>180</v>
      </c>
      <c r="BP4508">
        <v>3</v>
      </c>
    </row>
    <row r="4509" spans="1:68" x14ac:dyDescent="0.25">
      <c r="A4509">
        <v>1117</v>
      </c>
      <c r="C4509" t="s">
        <v>1624</v>
      </c>
      <c r="D4509" t="s">
        <v>3546</v>
      </c>
      <c r="E4509" t="s">
        <v>3547</v>
      </c>
      <c r="F4509">
        <v>30</v>
      </c>
      <c r="G4509" t="s">
        <v>292</v>
      </c>
      <c r="H4509" t="s">
        <v>3526</v>
      </c>
      <c r="I4509" t="s">
        <v>441</v>
      </c>
      <c r="J4509" t="s">
        <v>1669</v>
      </c>
      <c r="K4509">
        <v>59</v>
      </c>
      <c r="L4509">
        <v>182.9</v>
      </c>
      <c r="Q4509">
        <v>58</v>
      </c>
      <c r="R4509">
        <v>70</v>
      </c>
      <c r="S4509">
        <v>65</v>
      </c>
      <c r="T4509">
        <v>40</v>
      </c>
      <c r="U4509">
        <v>65</v>
      </c>
      <c r="V4509">
        <v>35</v>
      </c>
      <c r="W4509">
        <v>45</v>
      </c>
      <c r="X4509">
        <v>45</v>
      </c>
      <c r="Y4509">
        <v>60</v>
      </c>
      <c r="Z4509">
        <v>55</v>
      </c>
      <c r="AA4509">
        <v>65</v>
      </c>
      <c r="AM4509">
        <v>65</v>
      </c>
      <c r="AN4509">
        <v>60</v>
      </c>
      <c r="AO4509">
        <v>60</v>
      </c>
      <c r="AP4509">
        <v>60</v>
      </c>
      <c r="AQ4509">
        <v>55</v>
      </c>
      <c r="AR4509">
        <v>55</v>
      </c>
      <c r="AS4509">
        <v>65</v>
      </c>
      <c r="AT4509">
        <v>75</v>
      </c>
      <c r="AU4509">
        <v>65</v>
      </c>
      <c r="AV4509">
        <v>60</v>
      </c>
      <c r="AW4509">
        <v>45</v>
      </c>
      <c r="AX4509">
        <v>75</v>
      </c>
      <c r="AY4509">
        <v>60</v>
      </c>
      <c r="AZ4509">
        <v>75</v>
      </c>
      <c r="BA4509">
        <v>70</v>
      </c>
      <c r="BB4509">
        <v>65</v>
      </c>
      <c r="BC4509">
        <v>60</v>
      </c>
      <c r="BD4509">
        <v>50</v>
      </c>
      <c r="BE4509">
        <v>80</v>
      </c>
      <c r="BF4509">
        <v>70</v>
      </c>
      <c r="BG4509">
        <v>70</v>
      </c>
      <c r="BH4509">
        <v>55</v>
      </c>
      <c r="BI4509">
        <v>70</v>
      </c>
      <c r="BJ4509">
        <v>65</v>
      </c>
      <c r="BK4509">
        <v>65</v>
      </c>
      <c r="BL4509">
        <v>65</v>
      </c>
      <c r="BM4509" t="s">
        <v>3548</v>
      </c>
      <c r="BN4509" t="s">
        <v>3549</v>
      </c>
      <c r="BO4509">
        <v>182</v>
      </c>
      <c r="BP4509">
        <v>3</v>
      </c>
    </row>
    <row r="4510" spans="1:68" x14ac:dyDescent="0.25">
      <c r="A4510">
        <v>2861</v>
      </c>
      <c r="C4510" t="s">
        <v>7486</v>
      </c>
      <c r="D4510" t="s">
        <v>7487</v>
      </c>
      <c r="E4510" t="s">
        <v>746</v>
      </c>
      <c r="F4510">
        <v>27</v>
      </c>
      <c r="G4510" t="s">
        <v>179</v>
      </c>
      <c r="H4510" t="s">
        <v>1304</v>
      </c>
      <c r="I4510" t="s">
        <v>73</v>
      </c>
      <c r="J4510" t="s">
        <v>487</v>
      </c>
      <c r="K4510">
        <v>59</v>
      </c>
      <c r="Q4510">
        <v>58</v>
      </c>
      <c r="R4510">
        <v>60</v>
      </c>
      <c r="S4510">
        <v>70</v>
      </c>
      <c r="T4510">
        <v>45</v>
      </c>
      <c r="U4510">
        <v>70</v>
      </c>
      <c r="V4510">
        <v>35</v>
      </c>
      <c r="W4510">
        <v>65</v>
      </c>
      <c r="X4510">
        <v>35</v>
      </c>
      <c r="Y4510">
        <v>65</v>
      </c>
      <c r="Z4510">
        <v>30</v>
      </c>
      <c r="AA4510">
        <v>80</v>
      </c>
      <c r="AM4510">
        <v>40</v>
      </c>
      <c r="AN4510">
        <v>65</v>
      </c>
      <c r="AO4510">
        <v>70</v>
      </c>
      <c r="AP4510">
        <v>55</v>
      </c>
      <c r="AQ4510">
        <v>60</v>
      </c>
      <c r="AR4510">
        <v>50</v>
      </c>
      <c r="AS4510">
        <v>70</v>
      </c>
      <c r="AT4510">
        <v>80</v>
      </c>
      <c r="AU4510">
        <v>50</v>
      </c>
      <c r="AV4510">
        <v>75</v>
      </c>
      <c r="AW4510">
        <v>35</v>
      </c>
      <c r="AX4510">
        <v>65</v>
      </c>
      <c r="AY4510">
        <v>60</v>
      </c>
      <c r="AZ4510">
        <v>65</v>
      </c>
      <c r="BA4510">
        <v>70</v>
      </c>
      <c r="BB4510">
        <v>75</v>
      </c>
      <c r="BC4510">
        <v>65</v>
      </c>
      <c r="BD4510">
        <v>35</v>
      </c>
      <c r="BE4510">
        <v>65</v>
      </c>
      <c r="BF4510">
        <v>55</v>
      </c>
      <c r="BG4510">
        <v>60</v>
      </c>
      <c r="BH4510">
        <v>35</v>
      </c>
      <c r="BI4510">
        <v>70</v>
      </c>
      <c r="BJ4510">
        <v>60</v>
      </c>
      <c r="BK4510">
        <v>10</v>
      </c>
      <c r="BL4510">
        <v>55</v>
      </c>
      <c r="BM4510" t="s">
        <v>7488</v>
      </c>
      <c r="BN4510" t="s">
        <v>411</v>
      </c>
      <c r="BO4510">
        <v>168</v>
      </c>
      <c r="BP4510">
        <v>2</v>
      </c>
    </row>
    <row r="4511" spans="1:68" x14ac:dyDescent="0.25">
      <c r="A4511">
        <v>3347</v>
      </c>
      <c r="C4511" t="s">
        <v>8497</v>
      </c>
      <c r="D4511" t="s">
        <v>8498</v>
      </c>
      <c r="E4511" t="s">
        <v>603</v>
      </c>
      <c r="F4511">
        <v>24</v>
      </c>
      <c r="G4511" t="s">
        <v>196</v>
      </c>
      <c r="H4511" t="s">
        <v>3907</v>
      </c>
      <c r="I4511" t="s">
        <v>332</v>
      </c>
      <c r="J4511" t="s">
        <v>4099</v>
      </c>
      <c r="K4511">
        <v>58.5</v>
      </c>
      <c r="Q4511">
        <v>58</v>
      </c>
      <c r="R4511">
        <v>30</v>
      </c>
      <c r="S4511">
        <v>55</v>
      </c>
      <c r="T4511">
        <v>60</v>
      </c>
      <c r="U4511">
        <v>60</v>
      </c>
      <c r="V4511">
        <v>65</v>
      </c>
      <c r="W4511">
        <v>55</v>
      </c>
      <c r="X4511">
        <v>35</v>
      </c>
      <c r="Y4511">
        <v>55</v>
      </c>
      <c r="Z4511">
        <v>40</v>
      </c>
      <c r="AA4511">
        <v>50</v>
      </c>
      <c r="AM4511">
        <v>60</v>
      </c>
      <c r="AN4511">
        <v>60</v>
      </c>
      <c r="AO4511">
        <v>60</v>
      </c>
      <c r="AP4511">
        <v>60</v>
      </c>
      <c r="AQ4511">
        <v>60</v>
      </c>
      <c r="AR4511">
        <v>60</v>
      </c>
      <c r="AS4511">
        <v>65</v>
      </c>
      <c r="AT4511">
        <v>40</v>
      </c>
      <c r="AU4511">
        <v>25</v>
      </c>
      <c r="AV4511">
        <v>60</v>
      </c>
      <c r="AW4511">
        <v>55</v>
      </c>
      <c r="AX4511">
        <v>65</v>
      </c>
      <c r="AY4511">
        <v>45</v>
      </c>
      <c r="AZ4511">
        <v>65</v>
      </c>
      <c r="BA4511">
        <v>60</v>
      </c>
      <c r="BB4511">
        <v>45</v>
      </c>
      <c r="BC4511">
        <v>75</v>
      </c>
      <c r="BD4511">
        <v>80</v>
      </c>
      <c r="BE4511">
        <v>60</v>
      </c>
      <c r="BF4511">
        <v>75</v>
      </c>
      <c r="BG4511">
        <v>55</v>
      </c>
      <c r="BH4511">
        <v>75</v>
      </c>
      <c r="BI4511">
        <v>20</v>
      </c>
      <c r="BJ4511">
        <v>40</v>
      </c>
      <c r="BK4511">
        <v>30</v>
      </c>
      <c r="BL4511">
        <v>55</v>
      </c>
      <c r="BM4511" t="s">
        <v>8499</v>
      </c>
      <c r="BN4511" t="s">
        <v>199</v>
      </c>
      <c r="BO4511">
        <v>195</v>
      </c>
      <c r="BP4511">
        <v>2</v>
      </c>
    </row>
    <row r="4512" spans="1:68" x14ac:dyDescent="0.25">
      <c r="A4512">
        <v>3726</v>
      </c>
      <c r="C4512" t="s">
        <v>9288</v>
      </c>
      <c r="D4512" t="s">
        <v>9289</v>
      </c>
      <c r="E4512" t="s">
        <v>312</v>
      </c>
      <c r="F4512">
        <v>19</v>
      </c>
      <c r="G4512" t="s">
        <v>196</v>
      </c>
      <c r="H4512" t="s">
        <v>5404</v>
      </c>
      <c r="I4512" t="s">
        <v>4580</v>
      </c>
      <c r="J4512" t="s">
        <v>1669</v>
      </c>
      <c r="K4512">
        <v>58.5</v>
      </c>
      <c r="Q4512">
        <v>58</v>
      </c>
      <c r="R4512">
        <v>50</v>
      </c>
      <c r="S4512">
        <v>55</v>
      </c>
      <c r="T4512">
        <v>70</v>
      </c>
      <c r="U4512">
        <v>70</v>
      </c>
      <c r="V4512">
        <v>70</v>
      </c>
      <c r="W4512">
        <v>40</v>
      </c>
      <c r="X4512">
        <v>40</v>
      </c>
      <c r="Y4512">
        <v>70</v>
      </c>
      <c r="Z4512">
        <v>35</v>
      </c>
      <c r="AA4512">
        <v>50</v>
      </c>
      <c r="AM4512">
        <v>45</v>
      </c>
      <c r="AN4512">
        <v>35</v>
      </c>
      <c r="AO4512">
        <v>40</v>
      </c>
      <c r="AP4512">
        <v>45</v>
      </c>
      <c r="AQ4512">
        <v>20</v>
      </c>
      <c r="AR4512">
        <v>50</v>
      </c>
      <c r="AS4512">
        <v>75</v>
      </c>
      <c r="AT4512">
        <v>75</v>
      </c>
      <c r="AU4512">
        <v>40</v>
      </c>
      <c r="AV4512">
        <v>65</v>
      </c>
      <c r="AW4512">
        <v>30</v>
      </c>
      <c r="AX4512">
        <v>45</v>
      </c>
      <c r="AY4512">
        <v>50</v>
      </c>
      <c r="AZ4512">
        <v>50</v>
      </c>
      <c r="BA4512">
        <v>70</v>
      </c>
      <c r="BB4512">
        <v>65</v>
      </c>
      <c r="BC4512">
        <v>70</v>
      </c>
      <c r="BD4512">
        <v>40</v>
      </c>
      <c r="BE4512">
        <v>70</v>
      </c>
      <c r="BF4512">
        <v>70</v>
      </c>
      <c r="BG4512">
        <v>50</v>
      </c>
      <c r="BH4512">
        <v>35</v>
      </c>
      <c r="BI4512">
        <v>40</v>
      </c>
      <c r="BJ4512">
        <v>40</v>
      </c>
      <c r="BK4512">
        <v>25</v>
      </c>
      <c r="BL4512">
        <v>35</v>
      </c>
      <c r="BM4512" t="s">
        <v>9290</v>
      </c>
      <c r="BN4512" t="s">
        <v>199</v>
      </c>
      <c r="BO4512">
        <v>180</v>
      </c>
      <c r="BP4512">
        <v>2</v>
      </c>
    </row>
    <row r="4513" spans="1:68" x14ac:dyDescent="0.25">
      <c r="A4513">
        <v>7159</v>
      </c>
      <c r="C4513" t="s">
        <v>10457</v>
      </c>
      <c r="D4513" t="s">
        <v>10458</v>
      </c>
      <c r="E4513" t="s">
        <v>2221</v>
      </c>
      <c r="F4513">
        <v>31</v>
      </c>
      <c r="G4513" t="s">
        <v>89</v>
      </c>
      <c r="H4513" t="s">
        <v>16693</v>
      </c>
      <c r="I4513" t="s">
        <v>715</v>
      </c>
      <c r="J4513" t="s">
        <v>893</v>
      </c>
      <c r="K4513">
        <v>58</v>
      </c>
      <c r="Q4513">
        <v>58</v>
      </c>
    </row>
    <row r="4514" spans="1:68" x14ac:dyDescent="0.25">
      <c r="A4514">
        <v>7187</v>
      </c>
      <c r="C4514" t="s">
        <v>16761</v>
      </c>
      <c r="D4514" t="s">
        <v>16762</v>
      </c>
      <c r="E4514" t="s">
        <v>1363</v>
      </c>
      <c r="F4514">
        <v>22</v>
      </c>
      <c r="G4514" t="s">
        <v>89</v>
      </c>
      <c r="H4514" t="s">
        <v>16763</v>
      </c>
      <c r="I4514" t="s">
        <v>715</v>
      </c>
      <c r="J4514" t="s">
        <v>893</v>
      </c>
      <c r="K4514">
        <v>58</v>
      </c>
      <c r="Q4514">
        <v>58</v>
      </c>
      <c r="R4514">
        <v>25</v>
      </c>
      <c r="S4514">
        <v>30</v>
      </c>
      <c r="T4514">
        <v>30</v>
      </c>
      <c r="U4514">
        <v>45</v>
      </c>
      <c r="V4514">
        <v>60</v>
      </c>
      <c r="W4514">
        <v>35</v>
      </c>
      <c r="X4514">
        <v>60</v>
      </c>
      <c r="Y4514">
        <v>50</v>
      </c>
      <c r="Z4514">
        <v>70</v>
      </c>
      <c r="AA4514">
        <v>45</v>
      </c>
      <c r="AM4514">
        <v>55</v>
      </c>
      <c r="AN4514">
        <v>60</v>
      </c>
      <c r="AO4514">
        <v>70</v>
      </c>
      <c r="AP4514">
        <v>50</v>
      </c>
      <c r="AQ4514">
        <v>60</v>
      </c>
      <c r="AR4514">
        <v>50</v>
      </c>
      <c r="AS4514">
        <v>65</v>
      </c>
      <c r="AT4514">
        <v>25</v>
      </c>
      <c r="AU4514">
        <v>65</v>
      </c>
      <c r="AV4514">
        <v>40</v>
      </c>
      <c r="AW4514">
        <v>55</v>
      </c>
      <c r="AX4514">
        <v>80</v>
      </c>
      <c r="AY4514">
        <v>40</v>
      </c>
      <c r="AZ4514">
        <v>55</v>
      </c>
      <c r="BA4514">
        <v>55</v>
      </c>
      <c r="BB4514">
        <v>50</v>
      </c>
      <c r="BC4514">
        <v>55</v>
      </c>
      <c r="BD4514">
        <v>75</v>
      </c>
      <c r="BE4514">
        <v>80</v>
      </c>
      <c r="BF4514">
        <v>60</v>
      </c>
      <c r="BG4514">
        <v>60</v>
      </c>
      <c r="BH4514">
        <v>70</v>
      </c>
      <c r="BI4514">
        <v>15</v>
      </c>
      <c r="BJ4514">
        <v>40</v>
      </c>
      <c r="BK4514">
        <v>45</v>
      </c>
      <c r="BL4514">
        <v>40</v>
      </c>
      <c r="BM4514" t="s">
        <v>16764</v>
      </c>
      <c r="BN4514" t="s">
        <v>89</v>
      </c>
      <c r="BO4514">
        <v>187</v>
      </c>
      <c r="BP4514">
        <v>2</v>
      </c>
    </row>
    <row r="4515" spans="1:68" x14ac:dyDescent="0.25">
      <c r="A4515">
        <v>7203</v>
      </c>
      <c r="C4515" t="s">
        <v>15718</v>
      </c>
      <c r="D4515" t="s">
        <v>16799</v>
      </c>
      <c r="E4515" t="s">
        <v>1363</v>
      </c>
      <c r="F4515">
        <v>28</v>
      </c>
      <c r="G4515" t="s">
        <v>179</v>
      </c>
      <c r="H4515" t="s">
        <v>15314</v>
      </c>
      <c r="I4515" t="s">
        <v>715</v>
      </c>
      <c r="J4515" t="s">
        <v>893</v>
      </c>
      <c r="K4515">
        <v>58</v>
      </c>
      <c r="Q4515">
        <v>58</v>
      </c>
      <c r="R4515">
        <v>55</v>
      </c>
      <c r="S4515">
        <v>65</v>
      </c>
      <c r="T4515">
        <v>55</v>
      </c>
      <c r="U4515">
        <v>60</v>
      </c>
      <c r="V4515">
        <v>40</v>
      </c>
      <c r="W4515">
        <v>55</v>
      </c>
      <c r="X4515">
        <v>25</v>
      </c>
      <c r="Y4515">
        <v>60</v>
      </c>
      <c r="Z4515">
        <v>35</v>
      </c>
      <c r="AA4515">
        <v>55</v>
      </c>
      <c r="AM4515">
        <v>35</v>
      </c>
      <c r="AN4515">
        <v>60</v>
      </c>
      <c r="AO4515">
        <v>45</v>
      </c>
      <c r="AP4515">
        <v>60</v>
      </c>
      <c r="AQ4515">
        <v>50</v>
      </c>
      <c r="AR4515">
        <v>50</v>
      </c>
      <c r="AS4515">
        <v>60</v>
      </c>
      <c r="AT4515">
        <v>60</v>
      </c>
      <c r="AU4515">
        <v>65</v>
      </c>
      <c r="AV4515">
        <v>60</v>
      </c>
      <c r="AW4515">
        <v>30</v>
      </c>
      <c r="AX4515">
        <v>65</v>
      </c>
      <c r="AY4515">
        <v>55</v>
      </c>
      <c r="AZ4515">
        <v>55</v>
      </c>
      <c r="BA4515">
        <v>70</v>
      </c>
      <c r="BB4515">
        <v>70</v>
      </c>
      <c r="BC4515">
        <v>60</v>
      </c>
      <c r="BD4515">
        <v>40</v>
      </c>
      <c r="BE4515">
        <v>60</v>
      </c>
      <c r="BF4515">
        <v>65</v>
      </c>
      <c r="BG4515">
        <v>55</v>
      </c>
      <c r="BH4515">
        <v>40</v>
      </c>
      <c r="BI4515">
        <v>65</v>
      </c>
      <c r="BJ4515">
        <v>65</v>
      </c>
      <c r="BK4515">
        <v>35</v>
      </c>
      <c r="BL4515">
        <v>65</v>
      </c>
      <c r="BM4515" t="s">
        <v>16800</v>
      </c>
      <c r="BN4515" t="s">
        <v>794</v>
      </c>
      <c r="BO4515">
        <v>177</v>
      </c>
      <c r="BP4515">
        <v>3</v>
      </c>
    </row>
    <row r="4516" spans="1:68" x14ac:dyDescent="0.25">
      <c r="A4516">
        <v>7221</v>
      </c>
      <c r="C4516" t="s">
        <v>9454</v>
      </c>
      <c r="D4516" t="s">
        <v>10424</v>
      </c>
      <c r="E4516" t="s">
        <v>10395</v>
      </c>
      <c r="F4516">
        <v>30</v>
      </c>
      <c r="G4516" t="s">
        <v>145</v>
      </c>
      <c r="H4516" t="s">
        <v>10392</v>
      </c>
      <c r="I4516" t="s">
        <v>715</v>
      </c>
      <c r="J4516" t="s">
        <v>893</v>
      </c>
      <c r="K4516">
        <v>58</v>
      </c>
      <c r="Q4516">
        <v>58</v>
      </c>
    </row>
    <row r="4517" spans="1:68" x14ac:dyDescent="0.25">
      <c r="A4517">
        <v>7250</v>
      </c>
      <c r="C4517" t="s">
        <v>16908</v>
      </c>
      <c r="D4517" t="s">
        <v>16909</v>
      </c>
      <c r="E4517" t="s">
        <v>10391</v>
      </c>
      <c r="F4517">
        <v>18</v>
      </c>
      <c r="G4517" t="s">
        <v>292</v>
      </c>
      <c r="H4517" t="s">
        <v>14528</v>
      </c>
      <c r="I4517" t="s">
        <v>715</v>
      </c>
      <c r="J4517" t="s">
        <v>893</v>
      </c>
      <c r="K4517">
        <v>58</v>
      </c>
      <c r="Q4517">
        <v>58</v>
      </c>
      <c r="R4517">
        <v>60</v>
      </c>
      <c r="S4517">
        <v>60</v>
      </c>
      <c r="T4517">
        <v>40</v>
      </c>
      <c r="U4517">
        <v>55</v>
      </c>
      <c r="V4517">
        <v>40</v>
      </c>
      <c r="W4517">
        <v>40</v>
      </c>
      <c r="X4517">
        <v>15</v>
      </c>
      <c r="Y4517">
        <v>45</v>
      </c>
      <c r="Z4517">
        <v>25</v>
      </c>
      <c r="AA4517">
        <v>60</v>
      </c>
      <c r="AM4517">
        <v>60</v>
      </c>
      <c r="AN4517">
        <v>35</v>
      </c>
      <c r="AO4517">
        <v>40</v>
      </c>
      <c r="AP4517">
        <v>30</v>
      </c>
      <c r="AQ4517">
        <v>10</v>
      </c>
      <c r="AR4517">
        <v>15</v>
      </c>
      <c r="AS4517">
        <v>85</v>
      </c>
      <c r="AT4517">
        <v>60</v>
      </c>
      <c r="AU4517">
        <v>55</v>
      </c>
      <c r="AV4517">
        <v>50</v>
      </c>
      <c r="AW4517">
        <v>25</v>
      </c>
      <c r="AX4517">
        <v>35</v>
      </c>
      <c r="AY4517">
        <v>40</v>
      </c>
      <c r="AZ4517">
        <v>55</v>
      </c>
      <c r="BA4517">
        <v>65</v>
      </c>
      <c r="BB4517">
        <v>65</v>
      </c>
      <c r="BC4517">
        <v>65</v>
      </c>
      <c r="BD4517">
        <v>35</v>
      </c>
      <c r="BE4517">
        <v>35</v>
      </c>
      <c r="BF4517">
        <v>65</v>
      </c>
      <c r="BG4517">
        <v>30</v>
      </c>
      <c r="BH4517">
        <v>15</v>
      </c>
      <c r="BI4517">
        <v>35</v>
      </c>
      <c r="BJ4517">
        <v>30</v>
      </c>
      <c r="BK4517">
        <v>20</v>
      </c>
      <c r="BL4517">
        <v>30</v>
      </c>
      <c r="BM4517" t="s">
        <v>16910</v>
      </c>
      <c r="BN4517" t="s">
        <v>183</v>
      </c>
      <c r="BO4517">
        <v>171</v>
      </c>
      <c r="BP4517">
        <v>2</v>
      </c>
    </row>
    <row r="4518" spans="1:68" x14ac:dyDescent="0.25">
      <c r="A4518">
        <v>7265</v>
      </c>
      <c r="C4518" t="s">
        <v>4474</v>
      </c>
      <c r="D4518" t="s">
        <v>16933</v>
      </c>
      <c r="E4518" t="s">
        <v>2161</v>
      </c>
      <c r="F4518">
        <v>18</v>
      </c>
      <c r="G4518" t="s">
        <v>138</v>
      </c>
      <c r="H4518" t="s">
        <v>16934</v>
      </c>
      <c r="I4518" t="s">
        <v>715</v>
      </c>
      <c r="J4518" t="s">
        <v>893</v>
      </c>
      <c r="K4518">
        <v>58</v>
      </c>
      <c r="Q4518">
        <v>58</v>
      </c>
      <c r="R4518">
        <v>35</v>
      </c>
      <c r="S4518">
        <v>30</v>
      </c>
      <c r="T4518">
        <v>10</v>
      </c>
      <c r="U4518">
        <v>45</v>
      </c>
      <c r="V4518">
        <v>75</v>
      </c>
      <c r="W4518">
        <v>40</v>
      </c>
      <c r="X4518">
        <v>70</v>
      </c>
      <c r="Y4518">
        <v>20</v>
      </c>
      <c r="Z4518">
        <v>75</v>
      </c>
      <c r="AA4518">
        <v>45</v>
      </c>
      <c r="AM4518">
        <v>75</v>
      </c>
      <c r="AN4518">
        <v>35</v>
      </c>
      <c r="AO4518">
        <v>55</v>
      </c>
      <c r="AP4518">
        <v>45</v>
      </c>
      <c r="AQ4518">
        <v>45</v>
      </c>
      <c r="AR4518">
        <v>25</v>
      </c>
      <c r="AS4518">
        <v>55</v>
      </c>
      <c r="AT4518">
        <v>25</v>
      </c>
      <c r="AU4518">
        <v>25</v>
      </c>
      <c r="AV4518">
        <v>25</v>
      </c>
      <c r="AW4518">
        <v>75</v>
      </c>
      <c r="AX4518">
        <v>40</v>
      </c>
      <c r="AY4518">
        <v>45</v>
      </c>
      <c r="AZ4518">
        <v>50</v>
      </c>
      <c r="BA4518">
        <v>45</v>
      </c>
      <c r="BB4518">
        <v>50</v>
      </c>
      <c r="BC4518">
        <v>30</v>
      </c>
      <c r="BD4518">
        <v>55</v>
      </c>
      <c r="BE4518">
        <v>40</v>
      </c>
      <c r="BF4518">
        <v>55</v>
      </c>
      <c r="BG4518">
        <v>50</v>
      </c>
      <c r="BH4518">
        <v>40</v>
      </c>
      <c r="BI4518">
        <v>20</v>
      </c>
      <c r="BJ4518">
        <v>35</v>
      </c>
      <c r="BK4518">
        <v>25</v>
      </c>
      <c r="BL4518">
        <v>5</v>
      </c>
      <c r="BM4518" t="s">
        <v>16935</v>
      </c>
      <c r="BN4518" t="s">
        <v>89</v>
      </c>
      <c r="BO4518">
        <v>186</v>
      </c>
      <c r="BP4518">
        <v>3</v>
      </c>
    </row>
    <row r="4519" spans="1:68" x14ac:dyDescent="0.25">
      <c r="A4519">
        <v>7370</v>
      </c>
      <c r="C4519" t="s">
        <v>625</v>
      </c>
      <c r="D4519" t="s">
        <v>17164</v>
      </c>
      <c r="E4519" t="s">
        <v>5546</v>
      </c>
      <c r="F4519">
        <v>32</v>
      </c>
      <c r="G4519" t="s">
        <v>132</v>
      </c>
      <c r="H4519" t="s">
        <v>15269</v>
      </c>
      <c r="I4519" t="s">
        <v>715</v>
      </c>
      <c r="J4519" t="s">
        <v>893</v>
      </c>
      <c r="K4519">
        <v>58</v>
      </c>
      <c r="Q4519">
        <v>58</v>
      </c>
      <c r="R4519">
        <v>60</v>
      </c>
      <c r="S4519">
        <v>60</v>
      </c>
      <c r="T4519">
        <v>45</v>
      </c>
      <c r="U4519">
        <v>60</v>
      </c>
      <c r="V4519">
        <v>45</v>
      </c>
      <c r="W4519">
        <v>45</v>
      </c>
      <c r="X4519">
        <v>45</v>
      </c>
      <c r="Y4519">
        <v>60</v>
      </c>
      <c r="Z4519">
        <v>55</v>
      </c>
      <c r="AA4519">
        <v>60</v>
      </c>
      <c r="AM4519">
        <v>60</v>
      </c>
      <c r="AN4519">
        <v>50</v>
      </c>
      <c r="AO4519">
        <v>50</v>
      </c>
      <c r="AP4519">
        <v>60</v>
      </c>
      <c r="AQ4519">
        <v>55</v>
      </c>
      <c r="AR4519">
        <v>60</v>
      </c>
      <c r="AS4519">
        <v>60</v>
      </c>
      <c r="AT4519">
        <v>60</v>
      </c>
      <c r="AU4519">
        <v>30</v>
      </c>
      <c r="AV4519">
        <v>65</v>
      </c>
      <c r="AW4519">
        <v>40</v>
      </c>
      <c r="AX4519">
        <v>65</v>
      </c>
      <c r="AY4519">
        <v>55</v>
      </c>
      <c r="AZ4519">
        <v>60</v>
      </c>
      <c r="BA4519">
        <v>65</v>
      </c>
      <c r="BB4519">
        <v>70</v>
      </c>
      <c r="BC4519">
        <v>60</v>
      </c>
      <c r="BD4519">
        <v>50</v>
      </c>
      <c r="BE4519">
        <v>65</v>
      </c>
      <c r="BF4519">
        <v>65</v>
      </c>
      <c r="BG4519">
        <v>65</v>
      </c>
      <c r="BH4519">
        <v>60</v>
      </c>
      <c r="BI4519">
        <v>40</v>
      </c>
      <c r="BJ4519">
        <v>30</v>
      </c>
      <c r="BK4519">
        <v>65</v>
      </c>
      <c r="BL4519">
        <v>45</v>
      </c>
      <c r="BM4519" t="s">
        <v>17165</v>
      </c>
      <c r="BN4519" t="s">
        <v>376</v>
      </c>
      <c r="BO4519">
        <v>181</v>
      </c>
      <c r="BP4519">
        <v>2</v>
      </c>
    </row>
    <row r="4520" spans="1:68" x14ac:dyDescent="0.25">
      <c r="A4520">
        <v>7434</v>
      </c>
      <c r="C4520" t="s">
        <v>2921</v>
      </c>
      <c r="D4520" t="s">
        <v>2144</v>
      </c>
      <c r="E4520" t="s">
        <v>5869</v>
      </c>
      <c r="F4520">
        <v>27</v>
      </c>
      <c r="G4520" t="s">
        <v>196</v>
      </c>
      <c r="H4520" t="s">
        <v>15883</v>
      </c>
      <c r="I4520" t="s">
        <v>715</v>
      </c>
      <c r="J4520" t="s">
        <v>893</v>
      </c>
      <c r="K4520">
        <v>58</v>
      </c>
      <c r="Q4520">
        <v>58</v>
      </c>
      <c r="R4520">
        <v>50</v>
      </c>
      <c r="S4520">
        <v>60</v>
      </c>
      <c r="T4520">
        <v>65</v>
      </c>
      <c r="U4520">
        <v>60</v>
      </c>
      <c r="V4520">
        <v>60</v>
      </c>
      <c r="W4520">
        <v>60</v>
      </c>
      <c r="X4520">
        <v>30</v>
      </c>
      <c r="Y4520">
        <v>55</v>
      </c>
      <c r="Z4520">
        <v>30</v>
      </c>
      <c r="AA4520">
        <v>60</v>
      </c>
      <c r="AM4520">
        <v>50</v>
      </c>
      <c r="AN4520">
        <v>60</v>
      </c>
      <c r="AO4520">
        <v>65</v>
      </c>
      <c r="AP4520">
        <v>55</v>
      </c>
      <c r="AQ4520">
        <v>55</v>
      </c>
      <c r="AR4520">
        <v>55</v>
      </c>
      <c r="AS4520">
        <v>45</v>
      </c>
      <c r="AT4520">
        <v>65</v>
      </c>
      <c r="AU4520">
        <v>50</v>
      </c>
      <c r="AV4520">
        <v>60</v>
      </c>
      <c r="AW4520">
        <v>40</v>
      </c>
      <c r="AX4520">
        <v>60</v>
      </c>
      <c r="AY4520">
        <v>55</v>
      </c>
      <c r="AZ4520">
        <v>65</v>
      </c>
      <c r="BA4520">
        <v>60</v>
      </c>
      <c r="BB4520">
        <v>65</v>
      </c>
      <c r="BC4520">
        <v>60</v>
      </c>
      <c r="BD4520">
        <v>60</v>
      </c>
      <c r="BE4520">
        <v>65</v>
      </c>
      <c r="BF4520">
        <v>65</v>
      </c>
      <c r="BG4520">
        <v>60</v>
      </c>
      <c r="BH4520">
        <v>60</v>
      </c>
      <c r="BI4520">
        <v>55</v>
      </c>
      <c r="BJ4520">
        <v>55</v>
      </c>
      <c r="BK4520">
        <v>55</v>
      </c>
      <c r="BL4520">
        <v>70</v>
      </c>
      <c r="BM4520" t="s">
        <v>17288</v>
      </c>
      <c r="BN4520" t="s">
        <v>935</v>
      </c>
      <c r="BO4520">
        <v>184</v>
      </c>
      <c r="BP4520">
        <v>2</v>
      </c>
    </row>
    <row r="4521" spans="1:68" x14ac:dyDescent="0.25">
      <c r="A4521">
        <v>7435</v>
      </c>
      <c r="C4521" t="s">
        <v>17289</v>
      </c>
      <c r="D4521" t="s">
        <v>17290</v>
      </c>
      <c r="E4521" t="s">
        <v>5869</v>
      </c>
      <c r="F4521">
        <v>25</v>
      </c>
      <c r="G4521" t="s">
        <v>196</v>
      </c>
      <c r="H4521" t="s">
        <v>16033</v>
      </c>
      <c r="I4521" t="s">
        <v>715</v>
      </c>
      <c r="J4521" t="s">
        <v>893</v>
      </c>
      <c r="K4521">
        <v>58</v>
      </c>
      <c r="Q4521">
        <v>58</v>
      </c>
      <c r="R4521">
        <v>65</v>
      </c>
      <c r="S4521">
        <v>70</v>
      </c>
      <c r="T4521">
        <v>55</v>
      </c>
      <c r="U4521">
        <v>65</v>
      </c>
      <c r="V4521">
        <v>50</v>
      </c>
      <c r="W4521">
        <v>55</v>
      </c>
      <c r="X4521">
        <v>25</v>
      </c>
      <c r="Y4521">
        <v>60</v>
      </c>
      <c r="Z4521">
        <v>35</v>
      </c>
      <c r="AA4521">
        <v>65</v>
      </c>
      <c r="AM4521">
        <v>60</v>
      </c>
      <c r="AN4521">
        <v>40</v>
      </c>
      <c r="AO4521">
        <v>50</v>
      </c>
      <c r="AP4521">
        <v>55</v>
      </c>
      <c r="AQ4521">
        <v>45</v>
      </c>
      <c r="AR4521">
        <v>50</v>
      </c>
      <c r="AS4521">
        <v>65</v>
      </c>
      <c r="AT4521">
        <v>55</v>
      </c>
      <c r="AU4521">
        <v>30</v>
      </c>
      <c r="AV4521">
        <v>65</v>
      </c>
      <c r="AW4521">
        <v>40</v>
      </c>
      <c r="AX4521">
        <v>55</v>
      </c>
      <c r="AY4521">
        <v>70</v>
      </c>
      <c r="AZ4521">
        <v>50</v>
      </c>
      <c r="BA4521">
        <v>70</v>
      </c>
      <c r="BB4521">
        <v>60</v>
      </c>
      <c r="BC4521">
        <v>75</v>
      </c>
      <c r="BD4521">
        <v>70</v>
      </c>
      <c r="BE4521">
        <v>65</v>
      </c>
      <c r="BF4521">
        <v>75</v>
      </c>
      <c r="BG4521">
        <v>65</v>
      </c>
      <c r="BH4521">
        <v>75</v>
      </c>
      <c r="BI4521">
        <v>35</v>
      </c>
      <c r="BJ4521">
        <v>40</v>
      </c>
      <c r="BK4521">
        <v>20</v>
      </c>
      <c r="BL4521">
        <v>50</v>
      </c>
      <c r="BM4521" t="s">
        <v>17291</v>
      </c>
      <c r="BN4521" t="s">
        <v>199</v>
      </c>
      <c r="BO4521">
        <v>185</v>
      </c>
      <c r="BP4521">
        <v>3</v>
      </c>
    </row>
    <row r="4522" spans="1:68" x14ac:dyDescent="0.25">
      <c r="A4522">
        <v>7460</v>
      </c>
      <c r="C4522" t="s">
        <v>2341</v>
      </c>
      <c r="D4522" t="s">
        <v>17335</v>
      </c>
      <c r="E4522" t="s">
        <v>6693</v>
      </c>
      <c r="F4522">
        <v>29</v>
      </c>
      <c r="G4522" t="s">
        <v>196</v>
      </c>
      <c r="H4522" t="s">
        <v>17336</v>
      </c>
      <c r="I4522" t="s">
        <v>715</v>
      </c>
      <c r="J4522" t="s">
        <v>893</v>
      </c>
      <c r="K4522">
        <v>58</v>
      </c>
      <c r="Q4522">
        <v>58</v>
      </c>
      <c r="R4522">
        <v>55</v>
      </c>
      <c r="S4522">
        <v>55</v>
      </c>
      <c r="T4522">
        <v>65</v>
      </c>
      <c r="U4522">
        <v>60</v>
      </c>
      <c r="V4522">
        <v>70</v>
      </c>
      <c r="W4522">
        <v>45</v>
      </c>
      <c r="X4522">
        <v>60</v>
      </c>
      <c r="Y4522">
        <v>55</v>
      </c>
      <c r="Z4522">
        <v>45</v>
      </c>
      <c r="AA4522">
        <v>55</v>
      </c>
      <c r="AM4522">
        <v>70</v>
      </c>
      <c r="AN4522">
        <v>60</v>
      </c>
      <c r="AO4522">
        <v>70</v>
      </c>
      <c r="AP4522">
        <v>60</v>
      </c>
      <c r="AQ4522">
        <v>60</v>
      </c>
      <c r="AR4522">
        <v>45</v>
      </c>
      <c r="AS4522">
        <v>50</v>
      </c>
      <c r="AT4522">
        <v>40</v>
      </c>
      <c r="AU4522">
        <v>60</v>
      </c>
      <c r="AV4522">
        <v>60</v>
      </c>
      <c r="AW4522">
        <v>70</v>
      </c>
      <c r="AX4522">
        <v>80</v>
      </c>
      <c r="AY4522">
        <v>45</v>
      </c>
      <c r="AZ4522">
        <v>80</v>
      </c>
      <c r="BA4522">
        <v>65</v>
      </c>
      <c r="BB4522">
        <v>60</v>
      </c>
      <c r="BC4522">
        <v>65</v>
      </c>
      <c r="BD4522">
        <v>70</v>
      </c>
      <c r="BE4522">
        <v>65</v>
      </c>
      <c r="BF4522">
        <v>65</v>
      </c>
      <c r="BG4522">
        <v>70</v>
      </c>
      <c r="BH4522">
        <v>65</v>
      </c>
      <c r="BI4522">
        <v>40</v>
      </c>
      <c r="BJ4522">
        <v>40</v>
      </c>
      <c r="BK4522">
        <v>35</v>
      </c>
      <c r="BL4522">
        <v>55</v>
      </c>
      <c r="BM4522" t="s">
        <v>17337</v>
      </c>
      <c r="BN4522" t="s">
        <v>199</v>
      </c>
      <c r="BO4522">
        <v>184</v>
      </c>
      <c r="BP4522">
        <v>2</v>
      </c>
    </row>
    <row r="4523" spans="1:68" x14ac:dyDescent="0.25">
      <c r="A4523">
        <v>7466</v>
      </c>
      <c r="C4523" t="s">
        <v>17354</v>
      </c>
      <c r="D4523" t="s">
        <v>17355</v>
      </c>
      <c r="E4523" t="s">
        <v>9079</v>
      </c>
      <c r="F4523">
        <v>26</v>
      </c>
      <c r="G4523" t="s">
        <v>89</v>
      </c>
      <c r="H4523" t="s">
        <v>17356</v>
      </c>
      <c r="I4523" t="s">
        <v>715</v>
      </c>
      <c r="J4523" t="s">
        <v>893</v>
      </c>
      <c r="K4523">
        <v>58</v>
      </c>
      <c r="Q4523">
        <v>58</v>
      </c>
      <c r="R4523">
        <v>30</v>
      </c>
      <c r="S4523">
        <v>35</v>
      </c>
      <c r="T4523">
        <v>35</v>
      </c>
      <c r="U4523">
        <v>45</v>
      </c>
      <c r="V4523">
        <v>55</v>
      </c>
      <c r="W4523">
        <v>30</v>
      </c>
      <c r="X4523">
        <v>65</v>
      </c>
      <c r="Y4523">
        <v>45</v>
      </c>
      <c r="Z4523">
        <v>65</v>
      </c>
      <c r="AA4523">
        <v>50</v>
      </c>
      <c r="AM4523">
        <v>60</v>
      </c>
      <c r="AN4523">
        <v>55</v>
      </c>
      <c r="AO4523">
        <v>65</v>
      </c>
      <c r="AP4523">
        <v>70</v>
      </c>
      <c r="AQ4523">
        <v>70</v>
      </c>
      <c r="AR4523">
        <v>60</v>
      </c>
      <c r="AS4523">
        <v>75</v>
      </c>
      <c r="AT4523">
        <v>35</v>
      </c>
      <c r="AU4523">
        <v>55</v>
      </c>
      <c r="AV4523">
        <v>35</v>
      </c>
      <c r="AW4523">
        <v>65</v>
      </c>
      <c r="AX4523">
        <v>70</v>
      </c>
      <c r="AY4523">
        <v>45</v>
      </c>
      <c r="AZ4523">
        <v>70</v>
      </c>
      <c r="BA4523">
        <v>60</v>
      </c>
      <c r="BB4523">
        <v>55</v>
      </c>
      <c r="BC4523">
        <v>65</v>
      </c>
      <c r="BD4523">
        <v>70</v>
      </c>
      <c r="BE4523">
        <v>65</v>
      </c>
      <c r="BF4523">
        <v>60</v>
      </c>
      <c r="BG4523">
        <v>55</v>
      </c>
      <c r="BH4523">
        <v>65</v>
      </c>
      <c r="BI4523">
        <v>15</v>
      </c>
      <c r="BJ4523">
        <v>30</v>
      </c>
      <c r="BK4523">
        <v>35</v>
      </c>
      <c r="BL4523">
        <v>40</v>
      </c>
      <c r="BM4523" t="s">
        <v>17357</v>
      </c>
      <c r="BN4523" t="s">
        <v>89</v>
      </c>
      <c r="BO4523">
        <v>186</v>
      </c>
      <c r="BP4523">
        <v>3</v>
      </c>
    </row>
    <row r="4524" spans="1:68" x14ac:dyDescent="0.25">
      <c r="A4524">
        <v>7525</v>
      </c>
      <c r="C4524" t="s">
        <v>3822</v>
      </c>
      <c r="D4524" t="s">
        <v>17511</v>
      </c>
      <c r="E4524" t="s">
        <v>4301</v>
      </c>
      <c r="F4524">
        <v>29</v>
      </c>
      <c r="G4524" t="s">
        <v>138</v>
      </c>
      <c r="H4524" t="s">
        <v>15323</v>
      </c>
      <c r="I4524" t="s">
        <v>715</v>
      </c>
      <c r="J4524" t="s">
        <v>893</v>
      </c>
      <c r="K4524">
        <v>58</v>
      </c>
      <c r="Q4524">
        <v>58</v>
      </c>
      <c r="R4524">
        <v>60</v>
      </c>
      <c r="S4524">
        <v>55</v>
      </c>
      <c r="T4524">
        <v>45</v>
      </c>
      <c r="U4524">
        <v>65</v>
      </c>
      <c r="V4524">
        <v>45</v>
      </c>
      <c r="W4524">
        <v>50</v>
      </c>
      <c r="X4524">
        <v>45</v>
      </c>
      <c r="Y4524">
        <v>65</v>
      </c>
      <c r="Z4524">
        <v>55</v>
      </c>
      <c r="AA4524">
        <v>65</v>
      </c>
      <c r="AM4524">
        <v>60</v>
      </c>
      <c r="AN4524">
        <v>60</v>
      </c>
      <c r="AO4524">
        <v>60</v>
      </c>
      <c r="AP4524">
        <v>65</v>
      </c>
      <c r="AQ4524">
        <v>55</v>
      </c>
      <c r="AR4524">
        <v>60</v>
      </c>
      <c r="AS4524">
        <v>65</v>
      </c>
      <c r="AT4524">
        <v>60</v>
      </c>
      <c r="AU4524">
        <v>45</v>
      </c>
      <c r="AV4524">
        <v>60</v>
      </c>
      <c r="AW4524">
        <v>65</v>
      </c>
      <c r="AX4524">
        <v>55</v>
      </c>
      <c r="AY4524">
        <v>60</v>
      </c>
      <c r="AZ4524">
        <v>55</v>
      </c>
      <c r="BA4524">
        <v>60</v>
      </c>
      <c r="BB4524">
        <v>55</v>
      </c>
      <c r="BC4524">
        <v>55</v>
      </c>
      <c r="BD4524">
        <v>55</v>
      </c>
      <c r="BE4524">
        <v>45</v>
      </c>
      <c r="BF4524">
        <v>60</v>
      </c>
      <c r="BG4524">
        <v>65</v>
      </c>
      <c r="BH4524">
        <v>50</v>
      </c>
      <c r="BI4524">
        <v>55</v>
      </c>
      <c r="BJ4524">
        <v>60</v>
      </c>
      <c r="BK4524">
        <v>30</v>
      </c>
      <c r="BL4524">
        <v>60</v>
      </c>
      <c r="BM4524" t="s">
        <v>17512</v>
      </c>
      <c r="BN4524" t="s">
        <v>141</v>
      </c>
      <c r="BO4524">
        <v>184</v>
      </c>
      <c r="BP4524">
        <v>3</v>
      </c>
    </row>
    <row r="4525" spans="1:68" x14ac:dyDescent="0.25">
      <c r="A4525">
        <v>7542</v>
      </c>
      <c r="C4525" t="s">
        <v>17540</v>
      </c>
      <c r="D4525" t="s">
        <v>17541</v>
      </c>
      <c r="E4525" t="s">
        <v>4685</v>
      </c>
      <c r="F4525">
        <v>30</v>
      </c>
      <c r="G4525" t="s">
        <v>89</v>
      </c>
      <c r="H4525" t="s">
        <v>17542</v>
      </c>
      <c r="I4525" t="s">
        <v>715</v>
      </c>
      <c r="J4525" t="s">
        <v>893</v>
      </c>
      <c r="K4525">
        <v>58</v>
      </c>
      <c r="Q4525">
        <v>58</v>
      </c>
      <c r="R4525">
        <v>30</v>
      </c>
      <c r="S4525">
        <v>50</v>
      </c>
      <c r="T4525">
        <v>30</v>
      </c>
      <c r="U4525">
        <v>60</v>
      </c>
      <c r="V4525">
        <v>60</v>
      </c>
      <c r="W4525">
        <v>30</v>
      </c>
      <c r="X4525">
        <v>65</v>
      </c>
      <c r="Y4525">
        <v>65</v>
      </c>
      <c r="Z4525">
        <v>65</v>
      </c>
      <c r="AA4525">
        <v>55</v>
      </c>
      <c r="AM4525">
        <v>65</v>
      </c>
      <c r="AN4525">
        <v>65</v>
      </c>
      <c r="AO4525">
        <v>70</v>
      </c>
      <c r="AP4525">
        <v>65</v>
      </c>
      <c r="AQ4525">
        <v>65</v>
      </c>
      <c r="AR4525">
        <v>60</v>
      </c>
      <c r="AS4525">
        <v>60</v>
      </c>
      <c r="AT4525">
        <v>40</v>
      </c>
      <c r="AU4525">
        <v>50</v>
      </c>
      <c r="AV4525">
        <v>55</v>
      </c>
      <c r="AW4525">
        <v>70</v>
      </c>
      <c r="AX4525">
        <v>70</v>
      </c>
      <c r="AY4525">
        <v>65</v>
      </c>
      <c r="AZ4525">
        <v>60</v>
      </c>
      <c r="BA4525">
        <v>65</v>
      </c>
      <c r="BB4525">
        <v>65</v>
      </c>
      <c r="BC4525">
        <v>65</v>
      </c>
      <c r="BD4525">
        <v>65</v>
      </c>
      <c r="BE4525">
        <v>65</v>
      </c>
      <c r="BF4525">
        <v>60</v>
      </c>
      <c r="BG4525">
        <v>60</v>
      </c>
      <c r="BH4525">
        <v>70</v>
      </c>
      <c r="BI4525">
        <v>25</v>
      </c>
      <c r="BJ4525">
        <v>25</v>
      </c>
      <c r="BK4525">
        <v>40</v>
      </c>
      <c r="BL4525">
        <v>15</v>
      </c>
      <c r="BM4525" t="s">
        <v>17543</v>
      </c>
      <c r="BN4525" t="s">
        <v>89</v>
      </c>
      <c r="BO4525">
        <v>187</v>
      </c>
      <c r="BP4525">
        <v>3</v>
      </c>
    </row>
    <row r="4526" spans="1:68" x14ac:dyDescent="0.25">
      <c r="A4526">
        <v>633</v>
      </c>
      <c r="C4526" t="s">
        <v>1864</v>
      </c>
      <c r="D4526" t="s">
        <v>2339</v>
      </c>
      <c r="E4526" t="s">
        <v>70</v>
      </c>
      <c r="F4526">
        <v>24</v>
      </c>
      <c r="G4526" t="s">
        <v>71</v>
      </c>
      <c r="H4526" t="s">
        <v>2337</v>
      </c>
      <c r="I4526" t="s">
        <v>210</v>
      </c>
      <c r="J4526" t="s">
        <v>487</v>
      </c>
      <c r="K4526">
        <v>53.5</v>
      </c>
      <c r="Q4526">
        <v>58</v>
      </c>
      <c r="U4526">
        <v>45</v>
      </c>
      <c r="Y4526">
        <v>55</v>
      </c>
      <c r="AA4526">
        <v>50</v>
      </c>
      <c r="AB4526">
        <v>60</v>
      </c>
      <c r="AC4526">
        <v>60</v>
      </c>
      <c r="AD4526">
        <v>60</v>
      </c>
      <c r="AE4526">
        <v>40</v>
      </c>
      <c r="AF4526">
        <v>65</v>
      </c>
      <c r="AG4526">
        <v>70</v>
      </c>
      <c r="AH4526">
        <v>70</v>
      </c>
      <c r="AI4526">
        <v>50</v>
      </c>
      <c r="AJ4526">
        <v>70</v>
      </c>
      <c r="AK4526">
        <v>40</v>
      </c>
      <c r="AL4526">
        <v>65</v>
      </c>
      <c r="AM4526">
        <v>55</v>
      </c>
      <c r="AN4526">
        <v>65</v>
      </c>
      <c r="AO4526">
        <v>60</v>
      </c>
      <c r="AP4526">
        <v>60</v>
      </c>
      <c r="AQ4526">
        <v>65</v>
      </c>
      <c r="AR4526">
        <v>60</v>
      </c>
      <c r="AS4526">
        <v>65</v>
      </c>
      <c r="AT4526">
        <v>5</v>
      </c>
      <c r="AU4526">
        <v>50</v>
      </c>
      <c r="AV4526">
        <v>10</v>
      </c>
      <c r="AW4526">
        <v>65</v>
      </c>
      <c r="AX4526">
        <v>50</v>
      </c>
      <c r="AY4526">
        <v>40</v>
      </c>
      <c r="AZ4526">
        <v>60</v>
      </c>
      <c r="BA4526">
        <v>50</v>
      </c>
      <c r="BB4526">
        <v>65</v>
      </c>
      <c r="BC4526">
        <v>55</v>
      </c>
      <c r="BD4526">
        <v>70</v>
      </c>
      <c r="BE4526">
        <v>65</v>
      </c>
      <c r="BF4526">
        <v>50</v>
      </c>
      <c r="BG4526">
        <v>65</v>
      </c>
      <c r="BH4526">
        <v>65</v>
      </c>
      <c r="BM4526" t="s">
        <v>2340</v>
      </c>
      <c r="BN4526" t="s">
        <v>71</v>
      </c>
      <c r="BO4526">
        <v>188</v>
      </c>
      <c r="BP4526">
        <v>3</v>
      </c>
    </row>
    <row r="4527" spans="1:68" x14ac:dyDescent="0.25">
      <c r="A4527">
        <v>2154</v>
      </c>
      <c r="C4527" t="s">
        <v>6070</v>
      </c>
      <c r="D4527" t="s">
        <v>6071</v>
      </c>
      <c r="E4527" t="s">
        <v>419</v>
      </c>
      <c r="F4527">
        <v>24</v>
      </c>
      <c r="G4527" t="s">
        <v>71</v>
      </c>
      <c r="H4527" t="s">
        <v>6068</v>
      </c>
      <c r="I4527" t="s">
        <v>715</v>
      </c>
      <c r="J4527" t="s">
        <v>487</v>
      </c>
      <c r="K4527">
        <v>53.5</v>
      </c>
      <c r="Q4527">
        <v>58</v>
      </c>
    </row>
    <row r="4528" spans="1:68" x14ac:dyDescent="0.25">
      <c r="A4528">
        <v>2738</v>
      </c>
      <c r="C4528" t="s">
        <v>2368</v>
      </c>
      <c r="D4528" t="s">
        <v>7227</v>
      </c>
      <c r="E4528" t="s">
        <v>646</v>
      </c>
      <c r="F4528">
        <v>35</v>
      </c>
      <c r="G4528" t="s">
        <v>71</v>
      </c>
      <c r="H4528" t="s">
        <v>546</v>
      </c>
      <c r="I4528" t="s">
        <v>73</v>
      </c>
      <c r="J4528" t="s">
        <v>1123</v>
      </c>
      <c r="K4528">
        <v>53.5</v>
      </c>
      <c r="L4528">
        <v>190.5</v>
      </c>
      <c r="Q4528">
        <v>58</v>
      </c>
      <c r="U4528">
        <v>40</v>
      </c>
      <c r="Y4528">
        <v>40</v>
      </c>
      <c r="AA4528">
        <v>40</v>
      </c>
      <c r="AB4528">
        <v>65</v>
      </c>
      <c r="AC4528">
        <v>65</v>
      </c>
      <c r="AD4528">
        <v>70</v>
      </c>
      <c r="AE4528">
        <v>25</v>
      </c>
      <c r="AF4528">
        <v>75</v>
      </c>
      <c r="AG4528">
        <v>55</v>
      </c>
      <c r="AH4528">
        <v>65</v>
      </c>
      <c r="AI4528">
        <v>65</v>
      </c>
      <c r="AJ4528">
        <v>65</v>
      </c>
      <c r="AK4528">
        <v>80</v>
      </c>
      <c r="AL4528">
        <v>65</v>
      </c>
      <c r="AM4528">
        <v>40</v>
      </c>
      <c r="AN4528">
        <v>65</v>
      </c>
      <c r="AO4528">
        <v>65</v>
      </c>
      <c r="AP4528">
        <v>65</v>
      </c>
      <c r="AQ4528">
        <v>60</v>
      </c>
      <c r="AR4528">
        <v>60</v>
      </c>
      <c r="AS4528">
        <v>65</v>
      </c>
      <c r="AT4528">
        <v>15</v>
      </c>
      <c r="AU4528">
        <v>45</v>
      </c>
      <c r="AV4528">
        <v>10</v>
      </c>
      <c r="AW4528">
        <v>80</v>
      </c>
      <c r="AX4528">
        <v>60</v>
      </c>
      <c r="AY4528">
        <v>30</v>
      </c>
      <c r="AZ4528">
        <v>80</v>
      </c>
      <c r="BA4528">
        <v>45</v>
      </c>
      <c r="BB4528">
        <v>70</v>
      </c>
      <c r="BC4528">
        <v>65</v>
      </c>
      <c r="BD4528">
        <v>70</v>
      </c>
      <c r="BE4528">
        <v>65</v>
      </c>
      <c r="BF4528">
        <v>40</v>
      </c>
      <c r="BG4528">
        <v>50</v>
      </c>
      <c r="BH4528">
        <v>65</v>
      </c>
      <c r="BM4528" t="s">
        <v>7228</v>
      </c>
      <c r="BN4528" t="s">
        <v>71</v>
      </c>
      <c r="BO4528">
        <v>190</v>
      </c>
      <c r="BP4528">
        <v>2</v>
      </c>
    </row>
    <row r="4529" spans="1:68" x14ac:dyDescent="0.25">
      <c r="A4529">
        <v>3927</v>
      </c>
      <c r="C4529" t="s">
        <v>2644</v>
      </c>
      <c r="D4529" t="s">
        <v>9714</v>
      </c>
      <c r="E4529" t="s">
        <v>825</v>
      </c>
      <c r="F4529">
        <v>32</v>
      </c>
      <c r="G4529" t="s">
        <v>71</v>
      </c>
      <c r="H4529" t="s">
        <v>6274</v>
      </c>
      <c r="I4529" t="s">
        <v>715</v>
      </c>
      <c r="J4529" t="s">
        <v>1073</v>
      </c>
      <c r="K4529">
        <v>53.5</v>
      </c>
      <c r="L4529">
        <v>188</v>
      </c>
      <c r="Q4529">
        <v>58</v>
      </c>
      <c r="U4529">
        <v>50</v>
      </c>
      <c r="Y4529">
        <v>60</v>
      </c>
      <c r="AA4529">
        <v>55</v>
      </c>
      <c r="AB4529">
        <v>70</v>
      </c>
      <c r="AC4529">
        <v>70</v>
      </c>
      <c r="AD4529">
        <v>65</v>
      </c>
      <c r="AE4529">
        <v>30</v>
      </c>
      <c r="AF4529">
        <v>60</v>
      </c>
      <c r="AG4529">
        <v>65</v>
      </c>
      <c r="AH4529">
        <v>70</v>
      </c>
      <c r="AI4529">
        <v>60</v>
      </c>
      <c r="AJ4529">
        <v>80</v>
      </c>
      <c r="AK4529">
        <v>75</v>
      </c>
      <c r="AL4529">
        <v>65</v>
      </c>
      <c r="AM4529">
        <v>60</v>
      </c>
      <c r="AN4529">
        <v>60</v>
      </c>
      <c r="AO4529">
        <v>70</v>
      </c>
      <c r="AP4529">
        <v>60</v>
      </c>
      <c r="AQ4529">
        <v>65</v>
      </c>
      <c r="AR4529">
        <v>60</v>
      </c>
      <c r="AS4529">
        <v>65</v>
      </c>
      <c r="AT4529">
        <v>30</v>
      </c>
      <c r="AU4529">
        <v>70</v>
      </c>
      <c r="AV4529">
        <v>30</v>
      </c>
      <c r="AW4529">
        <v>70</v>
      </c>
      <c r="AX4529">
        <v>60</v>
      </c>
      <c r="AY4529">
        <v>60</v>
      </c>
      <c r="AZ4529">
        <v>60</v>
      </c>
      <c r="BA4529">
        <v>40</v>
      </c>
      <c r="BB4529">
        <v>70</v>
      </c>
      <c r="BC4529">
        <v>60</v>
      </c>
      <c r="BD4529">
        <v>80</v>
      </c>
      <c r="BE4529">
        <v>40</v>
      </c>
      <c r="BF4529">
        <v>50</v>
      </c>
      <c r="BG4529">
        <v>50</v>
      </c>
      <c r="BH4529">
        <v>65</v>
      </c>
      <c r="BM4529" t="s">
        <v>9715</v>
      </c>
      <c r="BN4529" t="s">
        <v>71</v>
      </c>
      <c r="BO4529">
        <v>190</v>
      </c>
      <c r="BP4529">
        <v>2</v>
      </c>
    </row>
    <row r="4530" spans="1:68" x14ac:dyDescent="0.25">
      <c r="A4530">
        <v>5654</v>
      </c>
      <c r="C4530" t="s">
        <v>12395</v>
      </c>
      <c r="D4530" t="s">
        <v>13264</v>
      </c>
      <c r="E4530" t="s">
        <v>230</v>
      </c>
      <c r="F4530">
        <v>30</v>
      </c>
      <c r="G4530" t="s">
        <v>71</v>
      </c>
      <c r="H4530" t="s">
        <v>13262</v>
      </c>
      <c r="I4530" t="s">
        <v>734</v>
      </c>
      <c r="J4530" t="s">
        <v>893</v>
      </c>
      <c r="Q4530">
        <v>58</v>
      </c>
      <c r="U4530">
        <v>40</v>
      </c>
      <c r="Y4530">
        <v>50</v>
      </c>
      <c r="AA4530">
        <v>40</v>
      </c>
      <c r="AB4530">
        <v>75</v>
      </c>
      <c r="AC4530">
        <v>65</v>
      </c>
      <c r="AD4530">
        <v>60</v>
      </c>
      <c r="AE4530">
        <v>35</v>
      </c>
      <c r="AF4530">
        <v>65</v>
      </c>
      <c r="AG4530">
        <v>55</v>
      </c>
      <c r="AH4530">
        <v>75</v>
      </c>
      <c r="AI4530">
        <v>50</v>
      </c>
      <c r="AJ4530">
        <v>70</v>
      </c>
      <c r="AK4530">
        <v>60</v>
      </c>
      <c r="AL4530">
        <v>55</v>
      </c>
      <c r="AM4530">
        <v>55</v>
      </c>
      <c r="AN4530">
        <v>75</v>
      </c>
      <c r="AO4530">
        <v>65</v>
      </c>
      <c r="AP4530">
        <v>65</v>
      </c>
      <c r="AQ4530">
        <v>70</v>
      </c>
      <c r="AR4530">
        <v>55</v>
      </c>
      <c r="AS4530">
        <v>70</v>
      </c>
      <c r="AT4530">
        <v>10</v>
      </c>
      <c r="AU4530">
        <v>60</v>
      </c>
      <c r="AV4530">
        <v>15</v>
      </c>
      <c r="AW4530">
        <v>70</v>
      </c>
      <c r="AX4530">
        <v>60</v>
      </c>
      <c r="AY4530">
        <v>40</v>
      </c>
      <c r="AZ4530">
        <v>50</v>
      </c>
      <c r="BA4530">
        <v>40</v>
      </c>
      <c r="BB4530">
        <v>60</v>
      </c>
      <c r="BC4530">
        <v>60</v>
      </c>
      <c r="BD4530">
        <v>80</v>
      </c>
      <c r="BE4530">
        <v>75</v>
      </c>
      <c r="BF4530">
        <v>25</v>
      </c>
      <c r="BG4530">
        <v>40</v>
      </c>
      <c r="BH4530">
        <v>80</v>
      </c>
      <c r="BM4530" t="s">
        <v>13265</v>
      </c>
      <c r="BN4530" t="s">
        <v>71</v>
      </c>
      <c r="BO4530">
        <v>196</v>
      </c>
      <c r="BP4530">
        <v>2</v>
      </c>
    </row>
    <row r="4531" spans="1:68" x14ac:dyDescent="0.25">
      <c r="A4531">
        <v>5936</v>
      </c>
      <c r="C4531" t="s">
        <v>434</v>
      </c>
      <c r="D4531" t="s">
        <v>13813</v>
      </c>
      <c r="E4531" t="s">
        <v>486</v>
      </c>
      <c r="F4531">
        <v>30</v>
      </c>
      <c r="G4531" t="s">
        <v>89</v>
      </c>
      <c r="H4531" t="s">
        <v>9598</v>
      </c>
      <c r="I4531" t="s">
        <v>734</v>
      </c>
      <c r="J4531" t="s">
        <v>893</v>
      </c>
      <c r="Q4531">
        <v>58</v>
      </c>
      <c r="R4531">
        <v>30</v>
      </c>
      <c r="S4531">
        <v>45</v>
      </c>
      <c r="T4531">
        <v>40</v>
      </c>
      <c r="U4531">
        <v>60</v>
      </c>
      <c r="V4531">
        <v>75</v>
      </c>
      <c r="W4531">
        <v>30</v>
      </c>
      <c r="X4531">
        <v>65</v>
      </c>
      <c r="Y4531">
        <v>55</v>
      </c>
      <c r="Z4531">
        <v>65</v>
      </c>
      <c r="AA4531">
        <v>60</v>
      </c>
      <c r="AM4531">
        <v>65</v>
      </c>
      <c r="AN4531">
        <v>65</v>
      </c>
      <c r="AO4531">
        <v>75</v>
      </c>
      <c r="AP4531">
        <v>65</v>
      </c>
      <c r="AQ4531">
        <v>60</v>
      </c>
      <c r="AR4531">
        <v>55</v>
      </c>
      <c r="AS4531">
        <v>60</v>
      </c>
      <c r="AT4531">
        <v>30</v>
      </c>
      <c r="AU4531">
        <v>65</v>
      </c>
      <c r="AV4531">
        <v>55</v>
      </c>
      <c r="AW4531">
        <v>65</v>
      </c>
      <c r="AX4531">
        <v>65</v>
      </c>
      <c r="AY4531">
        <v>50</v>
      </c>
      <c r="AZ4531">
        <v>70</v>
      </c>
      <c r="BA4531">
        <v>35</v>
      </c>
      <c r="BB4531">
        <v>50</v>
      </c>
      <c r="BC4531">
        <v>65</v>
      </c>
      <c r="BD4531">
        <v>75</v>
      </c>
      <c r="BE4531">
        <v>65</v>
      </c>
      <c r="BF4531">
        <v>40</v>
      </c>
      <c r="BG4531">
        <v>70</v>
      </c>
      <c r="BH4531">
        <v>65</v>
      </c>
      <c r="BI4531">
        <v>25</v>
      </c>
      <c r="BJ4531">
        <v>35</v>
      </c>
      <c r="BK4531">
        <v>45</v>
      </c>
      <c r="BL4531">
        <v>35</v>
      </c>
      <c r="BM4531" t="s">
        <v>13814</v>
      </c>
      <c r="BN4531" t="s">
        <v>89</v>
      </c>
      <c r="BO4531">
        <v>193</v>
      </c>
      <c r="BP4531">
        <v>3</v>
      </c>
    </row>
    <row r="4532" spans="1:68" x14ac:dyDescent="0.25">
      <c r="A4532">
        <v>6441</v>
      </c>
      <c r="C4532" t="s">
        <v>4543</v>
      </c>
      <c r="D4532" t="s">
        <v>14849</v>
      </c>
      <c r="E4532" t="s">
        <v>325</v>
      </c>
      <c r="F4532">
        <v>30</v>
      </c>
      <c r="G4532" t="s">
        <v>138</v>
      </c>
      <c r="H4532" t="s">
        <v>14850</v>
      </c>
      <c r="I4532" t="s">
        <v>715</v>
      </c>
      <c r="J4532" t="s">
        <v>893</v>
      </c>
      <c r="Q4532">
        <v>58</v>
      </c>
      <c r="R4532">
        <v>50</v>
      </c>
      <c r="S4532">
        <v>35</v>
      </c>
      <c r="T4532">
        <v>55</v>
      </c>
      <c r="U4532">
        <v>55</v>
      </c>
      <c r="V4532">
        <v>50</v>
      </c>
      <c r="W4532">
        <v>60</v>
      </c>
      <c r="X4532">
        <v>60</v>
      </c>
      <c r="Y4532">
        <v>60</v>
      </c>
      <c r="Z4532">
        <v>65</v>
      </c>
      <c r="AA4532">
        <v>60</v>
      </c>
      <c r="AM4532">
        <v>85</v>
      </c>
      <c r="AN4532">
        <v>60</v>
      </c>
      <c r="AO4532">
        <v>75</v>
      </c>
      <c r="AP4532">
        <v>45</v>
      </c>
      <c r="AQ4532">
        <v>60</v>
      </c>
      <c r="AR4532">
        <v>75</v>
      </c>
      <c r="AS4532">
        <v>45</v>
      </c>
      <c r="AT4532">
        <v>25</v>
      </c>
      <c r="AU4532">
        <v>55</v>
      </c>
      <c r="AV4532">
        <v>60</v>
      </c>
      <c r="AW4532">
        <v>65</v>
      </c>
      <c r="AX4532">
        <v>65</v>
      </c>
      <c r="AY4532">
        <v>70</v>
      </c>
      <c r="AZ4532">
        <v>60</v>
      </c>
      <c r="BA4532">
        <v>60</v>
      </c>
      <c r="BB4532">
        <v>65</v>
      </c>
      <c r="BC4532">
        <v>65</v>
      </c>
      <c r="BD4532">
        <v>55</v>
      </c>
      <c r="BE4532">
        <v>70</v>
      </c>
      <c r="BF4532">
        <v>55</v>
      </c>
      <c r="BG4532">
        <v>70</v>
      </c>
      <c r="BH4532">
        <v>55</v>
      </c>
      <c r="BI4532">
        <v>50</v>
      </c>
      <c r="BJ4532">
        <v>50</v>
      </c>
      <c r="BK4532">
        <v>25</v>
      </c>
      <c r="BL4532">
        <v>30</v>
      </c>
      <c r="BM4532" t="s">
        <v>14851</v>
      </c>
      <c r="BN4532" t="s">
        <v>141</v>
      </c>
      <c r="BO4532">
        <v>179</v>
      </c>
      <c r="BP4532">
        <v>2</v>
      </c>
    </row>
    <row r="4533" spans="1:68" x14ac:dyDescent="0.25">
      <c r="A4533">
        <v>6477</v>
      </c>
      <c r="C4533" t="s">
        <v>14936</v>
      </c>
      <c r="D4533" t="s">
        <v>14937</v>
      </c>
      <c r="E4533" t="s">
        <v>486</v>
      </c>
      <c r="F4533">
        <v>30</v>
      </c>
      <c r="G4533" t="s">
        <v>71</v>
      </c>
      <c r="H4533" t="s">
        <v>14938</v>
      </c>
      <c r="I4533" t="s">
        <v>715</v>
      </c>
      <c r="J4533" t="s">
        <v>893</v>
      </c>
      <c r="Q4533">
        <v>58</v>
      </c>
      <c r="U4533">
        <v>45</v>
      </c>
      <c r="Y4533">
        <v>55</v>
      </c>
      <c r="AA4533">
        <v>60</v>
      </c>
      <c r="AB4533">
        <v>70</v>
      </c>
      <c r="AC4533">
        <v>55</v>
      </c>
      <c r="AD4533">
        <v>70</v>
      </c>
      <c r="AE4533">
        <v>30</v>
      </c>
      <c r="AF4533">
        <v>70</v>
      </c>
      <c r="AG4533">
        <v>60</v>
      </c>
      <c r="AH4533">
        <v>70</v>
      </c>
      <c r="AI4533">
        <v>80</v>
      </c>
      <c r="AJ4533">
        <v>70</v>
      </c>
      <c r="AK4533">
        <v>70</v>
      </c>
      <c r="AL4533">
        <v>55</v>
      </c>
      <c r="AM4533">
        <v>40</v>
      </c>
      <c r="AN4533">
        <v>65</v>
      </c>
      <c r="AO4533">
        <v>65</v>
      </c>
      <c r="AP4533">
        <v>70</v>
      </c>
      <c r="AQ4533">
        <v>60</v>
      </c>
      <c r="AR4533">
        <v>60</v>
      </c>
      <c r="AS4533">
        <v>75</v>
      </c>
      <c r="AT4533">
        <v>5</v>
      </c>
      <c r="AU4533">
        <v>65</v>
      </c>
      <c r="AV4533">
        <v>15</v>
      </c>
      <c r="AW4533">
        <v>65</v>
      </c>
      <c r="AX4533">
        <v>50</v>
      </c>
      <c r="AY4533">
        <v>50</v>
      </c>
      <c r="AZ4533">
        <v>45</v>
      </c>
      <c r="BA4533">
        <v>45</v>
      </c>
      <c r="BB4533">
        <v>70</v>
      </c>
      <c r="BC4533">
        <v>60</v>
      </c>
      <c r="BD4533">
        <v>70</v>
      </c>
      <c r="BE4533">
        <v>75</v>
      </c>
      <c r="BF4533">
        <v>35</v>
      </c>
      <c r="BG4533">
        <v>60</v>
      </c>
      <c r="BH4533">
        <v>50</v>
      </c>
      <c r="BM4533" t="s">
        <v>14939</v>
      </c>
      <c r="BN4533" t="s">
        <v>71</v>
      </c>
      <c r="BO4533">
        <v>196</v>
      </c>
      <c r="BP4533">
        <v>2</v>
      </c>
    </row>
    <row r="4534" spans="1:68" x14ac:dyDescent="0.25">
      <c r="A4534">
        <v>6488</v>
      </c>
      <c r="C4534" t="s">
        <v>1691</v>
      </c>
      <c r="D4534" t="s">
        <v>14965</v>
      </c>
      <c r="E4534" t="s">
        <v>3306</v>
      </c>
      <c r="F4534">
        <v>30</v>
      </c>
      <c r="G4534" t="s">
        <v>109</v>
      </c>
      <c r="H4534" t="s">
        <v>14966</v>
      </c>
      <c r="I4534" t="s">
        <v>715</v>
      </c>
      <c r="J4534" t="s">
        <v>893</v>
      </c>
      <c r="Q4534">
        <v>58</v>
      </c>
      <c r="R4534">
        <v>45</v>
      </c>
      <c r="S4534">
        <v>50</v>
      </c>
      <c r="T4534">
        <v>35</v>
      </c>
      <c r="U4534">
        <v>50</v>
      </c>
      <c r="V4534">
        <v>50</v>
      </c>
      <c r="W4534">
        <v>25</v>
      </c>
      <c r="X4534">
        <v>50</v>
      </c>
      <c r="Y4534">
        <v>50</v>
      </c>
      <c r="Z4534">
        <v>65</v>
      </c>
      <c r="AA4534">
        <v>45</v>
      </c>
      <c r="AM4534">
        <v>60</v>
      </c>
      <c r="AN4534">
        <v>55</v>
      </c>
      <c r="AO4534">
        <v>65</v>
      </c>
      <c r="AP4534">
        <v>45</v>
      </c>
      <c r="AQ4534">
        <v>75</v>
      </c>
      <c r="AR4534">
        <v>50</v>
      </c>
      <c r="AS4534">
        <v>90</v>
      </c>
      <c r="AT4534">
        <v>50</v>
      </c>
      <c r="AU4534">
        <v>75</v>
      </c>
      <c r="AV4534">
        <v>50</v>
      </c>
      <c r="AW4534">
        <v>55</v>
      </c>
      <c r="AX4534">
        <v>75</v>
      </c>
      <c r="AY4534">
        <v>45</v>
      </c>
      <c r="AZ4534">
        <v>90</v>
      </c>
      <c r="BA4534">
        <v>70</v>
      </c>
      <c r="BB4534">
        <v>50</v>
      </c>
      <c r="BC4534">
        <v>60</v>
      </c>
      <c r="BD4534">
        <v>60</v>
      </c>
      <c r="BE4534">
        <v>80</v>
      </c>
      <c r="BF4534">
        <v>70</v>
      </c>
      <c r="BG4534">
        <v>80</v>
      </c>
      <c r="BH4534">
        <v>65</v>
      </c>
      <c r="BI4534">
        <v>35</v>
      </c>
      <c r="BJ4534">
        <v>20</v>
      </c>
      <c r="BK4534">
        <v>80</v>
      </c>
      <c r="BL4534">
        <v>25</v>
      </c>
      <c r="BM4534" t="s">
        <v>14967</v>
      </c>
      <c r="BN4534" t="s">
        <v>121</v>
      </c>
      <c r="BO4534">
        <v>181</v>
      </c>
      <c r="BP4534">
        <v>2</v>
      </c>
    </row>
    <row r="4535" spans="1:68" x14ac:dyDescent="0.25">
      <c r="A4535">
        <v>6542</v>
      </c>
      <c r="C4535" t="s">
        <v>15112</v>
      </c>
      <c r="D4535" t="s">
        <v>15113</v>
      </c>
      <c r="E4535" t="s">
        <v>241</v>
      </c>
      <c r="F4535">
        <v>30</v>
      </c>
      <c r="G4535" t="s">
        <v>138</v>
      </c>
      <c r="H4535" t="s">
        <v>15000</v>
      </c>
      <c r="I4535" t="s">
        <v>715</v>
      </c>
      <c r="J4535" t="s">
        <v>893</v>
      </c>
      <c r="Q4535">
        <v>58</v>
      </c>
    </row>
    <row r="4536" spans="1:68" x14ac:dyDescent="0.25">
      <c r="A4536">
        <v>6601</v>
      </c>
      <c r="C4536" t="s">
        <v>1691</v>
      </c>
      <c r="D4536" t="s">
        <v>15285</v>
      </c>
      <c r="E4536" t="s">
        <v>253</v>
      </c>
      <c r="F4536">
        <v>26</v>
      </c>
      <c r="G4536" t="s">
        <v>89</v>
      </c>
      <c r="H4536" t="s">
        <v>975</v>
      </c>
      <c r="I4536" t="s">
        <v>715</v>
      </c>
      <c r="J4536" t="s">
        <v>4099</v>
      </c>
      <c r="Q4536">
        <v>58</v>
      </c>
      <c r="R4536">
        <v>35</v>
      </c>
      <c r="S4536">
        <v>45</v>
      </c>
      <c r="T4536">
        <v>40</v>
      </c>
      <c r="U4536">
        <v>55</v>
      </c>
      <c r="V4536">
        <v>70</v>
      </c>
      <c r="W4536">
        <v>40</v>
      </c>
      <c r="X4536">
        <v>60</v>
      </c>
      <c r="Y4536">
        <v>60</v>
      </c>
      <c r="Z4536">
        <v>70</v>
      </c>
      <c r="AA4536">
        <v>60</v>
      </c>
      <c r="AM4536">
        <v>65</v>
      </c>
      <c r="AN4536">
        <v>70</v>
      </c>
      <c r="AO4536">
        <v>80</v>
      </c>
      <c r="AP4536">
        <v>60</v>
      </c>
      <c r="AQ4536">
        <v>70</v>
      </c>
      <c r="AR4536">
        <v>65</v>
      </c>
      <c r="AS4536">
        <v>75</v>
      </c>
      <c r="AT4536">
        <v>35</v>
      </c>
      <c r="AU4536">
        <v>70</v>
      </c>
      <c r="AV4536">
        <v>40</v>
      </c>
      <c r="AW4536">
        <v>70</v>
      </c>
      <c r="AX4536">
        <v>65</v>
      </c>
      <c r="AY4536">
        <v>55</v>
      </c>
      <c r="AZ4536">
        <v>60</v>
      </c>
      <c r="BA4536">
        <v>65</v>
      </c>
      <c r="BB4536">
        <v>55</v>
      </c>
      <c r="BC4536">
        <v>60</v>
      </c>
      <c r="BD4536">
        <v>70</v>
      </c>
      <c r="BE4536">
        <v>70</v>
      </c>
      <c r="BF4536">
        <v>60</v>
      </c>
      <c r="BG4536">
        <v>65</v>
      </c>
      <c r="BH4536">
        <v>65</v>
      </c>
      <c r="BI4536">
        <v>20</v>
      </c>
      <c r="BJ4536">
        <v>15</v>
      </c>
      <c r="BK4536">
        <v>35</v>
      </c>
      <c r="BL4536">
        <v>50</v>
      </c>
      <c r="BM4536" t="s">
        <v>15286</v>
      </c>
      <c r="BN4536" t="s">
        <v>89</v>
      </c>
      <c r="BO4536">
        <v>191</v>
      </c>
      <c r="BP4536">
        <v>3</v>
      </c>
    </row>
    <row r="4537" spans="1:68" x14ac:dyDescent="0.25">
      <c r="A4537">
        <v>6634</v>
      </c>
      <c r="C4537" t="s">
        <v>6380</v>
      </c>
      <c r="D4537" t="s">
        <v>15371</v>
      </c>
      <c r="E4537" t="s">
        <v>580</v>
      </c>
      <c r="F4537">
        <v>30</v>
      </c>
      <c r="G4537" t="s">
        <v>71</v>
      </c>
      <c r="H4537" t="s">
        <v>15372</v>
      </c>
      <c r="I4537" t="s">
        <v>715</v>
      </c>
      <c r="J4537" t="s">
        <v>893</v>
      </c>
      <c r="Q4537">
        <v>58</v>
      </c>
      <c r="U4537">
        <v>5</v>
      </c>
      <c r="Y4537">
        <v>30</v>
      </c>
      <c r="AA4537">
        <v>20</v>
      </c>
      <c r="AB4537">
        <v>70</v>
      </c>
      <c r="AC4537">
        <v>65</v>
      </c>
      <c r="AD4537">
        <v>50</v>
      </c>
      <c r="AE4537">
        <v>80</v>
      </c>
      <c r="AF4537">
        <v>70</v>
      </c>
      <c r="AG4537">
        <v>35</v>
      </c>
      <c r="AH4537">
        <v>65</v>
      </c>
      <c r="AI4537">
        <v>25</v>
      </c>
      <c r="AJ4537">
        <v>60</v>
      </c>
      <c r="AK4537">
        <v>25</v>
      </c>
      <c r="AL4537">
        <v>70</v>
      </c>
      <c r="AM4537">
        <v>65</v>
      </c>
      <c r="AN4537">
        <v>70</v>
      </c>
      <c r="AO4537">
        <v>55</v>
      </c>
      <c r="AP4537">
        <v>40</v>
      </c>
      <c r="AQ4537">
        <v>75</v>
      </c>
      <c r="AR4537">
        <v>75</v>
      </c>
      <c r="AS4537">
        <v>15</v>
      </c>
      <c r="AT4537">
        <v>5</v>
      </c>
      <c r="AU4537">
        <v>50</v>
      </c>
      <c r="AV4537">
        <v>5</v>
      </c>
      <c r="AW4537">
        <v>70</v>
      </c>
      <c r="AX4537">
        <v>50</v>
      </c>
      <c r="AY4537">
        <v>45</v>
      </c>
      <c r="AZ4537">
        <v>45</v>
      </c>
      <c r="BA4537">
        <v>40</v>
      </c>
      <c r="BB4537">
        <v>60</v>
      </c>
      <c r="BC4537">
        <v>50</v>
      </c>
      <c r="BD4537">
        <v>75</v>
      </c>
      <c r="BE4537">
        <v>60</v>
      </c>
      <c r="BF4537">
        <v>40</v>
      </c>
      <c r="BG4537">
        <v>45</v>
      </c>
      <c r="BH4537">
        <v>50</v>
      </c>
      <c r="BM4537" t="s">
        <v>15373</v>
      </c>
      <c r="BN4537" t="s">
        <v>71</v>
      </c>
      <c r="BO4537">
        <v>192</v>
      </c>
      <c r="BP4537">
        <v>3</v>
      </c>
    </row>
    <row r="4538" spans="1:68" x14ac:dyDescent="0.25">
      <c r="A4538">
        <v>6749</v>
      </c>
      <c r="C4538" t="s">
        <v>15648</v>
      </c>
      <c r="D4538" t="s">
        <v>11477</v>
      </c>
      <c r="E4538" t="s">
        <v>2660</v>
      </c>
      <c r="F4538">
        <v>30</v>
      </c>
      <c r="G4538" t="s">
        <v>138</v>
      </c>
      <c r="H4538" t="s">
        <v>15649</v>
      </c>
      <c r="I4538" t="s">
        <v>715</v>
      </c>
      <c r="J4538" t="s">
        <v>893</v>
      </c>
      <c r="Q4538">
        <v>58</v>
      </c>
      <c r="R4538">
        <v>50</v>
      </c>
      <c r="S4538">
        <v>55</v>
      </c>
      <c r="T4538">
        <v>45</v>
      </c>
      <c r="U4538">
        <v>60</v>
      </c>
      <c r="V4538">
        <v>65</v>
      </c>
      <c r="W4538">
        <v>40</v>
      </c>
      <c r="X4538">
        <v>65</v>
      </c>
      <c r="Y4538">
        <v>65</v>
      </c>
      <c r="Z4538">
        <v>55</v>
      </c>
      <c r="AA4538">
        <v>65</v>
      </c>
      <c r="AM4538">
        <v>45</v>
      </c>
      <c r="AN4538">
        <v>65</v>
      </c>
      <c r="AO4538">
        <v>55</v>
      </c>
      <c r="AP4538">
        <v>60</v>
      </c>
      <c r="AQ4538">
        <v>65</v>
      </c>
      <c r="AR4538">
        <v>70</v>
      </c>
      <c r="AS4538">
        <v>55</v>
      </c>
      <c r="AT4538">
        <v>60</v>
      </c>
      <c r="AU4538">
        <v>55</v>
      </c>
      <c r="AV4538">
        <v>55</v>
      </c>
      <c r="AW4538">
        <v>70</v>
      </c>
      <c r="AX4538">
        <v>60</v>
      </c>
      <c r="AY4538">
        <v>60</v>
      </c>
      <c r="AZ4538">
        <v>65</v>
      </c>
      <c r="BA4538">
        <v>60</v>
      </c>
      <c r="BB4538">
        <v>65</v>
      </c>
      <c r="BC4538">
        <v>65</v>
      </c>
      <c r="BD4538">
        <v>60</v>
      </c>
      <c r="BE4538">
        <v>55</v>
      </c>
      <c r="BF4538">
        <v>65</v>
      </c>
      <c r="BG4538">
        <v>65</v>
      </c>
      <c r="BH4538">
        <v>65</v>
      </c>
      <c r="BI4538">
        <v>50</v>
      </c>
      <c r="BJ4538">
        <v>45</v>
      </c>
      <c r="BK4538">
        <v>40</v>
      </c>
      <c r="BL4538">
        <v>40</v>
      </c>
      <c r="BM4538" t="s">
        <v>15650</v>
      </c>
      <c r="BN4538" t="s">
        <v>141</v>
      </c>
      <c r="BO4538">
        <v>182</v>
      </c>
      <c r="BP4538">
        <v>3</v>
      </c>
    </row>
    <row r="4539" spans="1:68" x14ac:dyDescent="0.25">
      <c r="A4539">
        <v>6941</v>
      </c>
      <c r="C4539" t="s">
        <v>10218</v>
      </c>
      <c r="D4539" t="s">
        <v>16106</v>
      </c>
      <c r="E4539" t="s">
        <v>1847</v>
      </c>
      <c r="F4539">
        <v>30</v>
      </c>
      <c r="G4539" t="s">
        <v>145</v>
      </c>
      <c r="H4539" t="s">
        <v>975</v>
      </c>
      <c r="I4539" t="s">
        <v>715</v>
      </c>
      <c r="J4539" t="s">
        <v>893</v>
      </c>
      <c r="Q4539">
        <v>58</v>
      </c>
      <c r="R4539">
        <v>55</v>
      </c>
      <c r="S4539">
        <v>60</v>
      </c>
      <c r="T4539">
        <v>50</v>
      </c>
      <c r="U4539">
        <v>55</v>
      </c>
      <c r="V4539">
        <v>55</v>
      </c>
      <c r="W4539">
        <v>55</v>
      </c>
      <c r="X4539">
        <v>55</v>
      </c>
      <c r="Y4539">
        <v>60</v>
      </c>
      <c r="Z4539">
        <v>60</v>
      </c>
      <c r="AA4539">
        <v>55</v>
      </c>
      <c r="AM4539">
        <v>85</v>
      </c>
      <c r="AN4539">
        <v>60</v>
      </c>
      <c r="AO4539">
        <v>80</v>
      </c>
      <c r="AP4539">
        <v>55</v>
      </c>
      <c r="AQ4539">
        <v>60</v>
      </c>
      <c r="AR4539">
        <v>55</v>
      </c>
      <c r="AS4539">
        <v>80</v>
      </c>
      <c r="AT4539">
        <v>50</v>
      </c>
      <c r="AU4539">
        <v>70</v>
      </c>
      <c r="AV4539">
        <v>60</v>
      </c>
      <c r="AW4539">
        <v>55</v>
      </c>
      <c r="AX4539">
        <v>80</v>
      </c>
      <c r="AY4539">
        <v>60</v>
      </c>
      <c r="AZ4539">
        <v>85</v>
      </c>
      <c r="BA4539">
        <v>60</v>
      </c>
      <c r="BB4539">
        <v>60</v>
      </c>
      <c r="BC4539">
        <v>60</v>
      </c>
      <c r="BD4539">
        <v>50</v>
      </c>
      <c r="BE4539">
        <v>60</v>
      </c>
      <c r="BF4539">
        <v>65</v>
      </c>
      <c r="BG4539">
        <v>80</v>
      </c>
      <c r="BH4539">
        <v>60</v>
      </c>
      <c r="BI4539">
        <v>65</v>
      </c>
      <c r="BJ4539">
        <v>60</v>
      </c>
      <c r="BK4539">
        <v>80</v>
      </c>
      <c r="BL4539">
        <v>65</v>
      </c>
      <c r="BM4539" t="s">
        <v>16107</v>
      </c>
      <c r="BN4539" t="s">
        <v>141</v>
      </c>
      <c r="BO4539">
        <v>181</v>
      </c>
      <c r="BP4539">
        <v>3</v>
      </c>
    </row>
    <row r="4540" spans="1:68" x14ac:dyDescent="0.25">
      <c r="A4540">
        <v>7079</v>
      </c>
      <c r="C4540" t="s">
        <v>16473</v>
      </c>
      <c r="E4540" t="s">
        <v>1327</v>
      </c>
      <c r="F4540">
        <v>30</v>
      </c>
      <c r="G4540" t="s">
        <v>145</v>
      </c>
      <c r="H4540" t="s">
        <v>14778</v>
      </c>
      <c r="I4540" t="s">
        <v>715</v>
      </c>
      <c r="J4540" t="s">
        <v>893</v>
      </c>
      <c r="Q4540">
        <v>58</v>
      </c>
      <c r="R4540">
        <v>60</v>
      </c>
      <c r="S4540">
        <v>65</v>
      </c>
      <c r="T4540">
        <v>40</v>
      </c>
      <c r="U4540">
        <v>60</v>
      </c>
      <c r="V4540">
        <v>35</v>
      </c>
      <c r="W4540">
        <v>65</v>
      </c>
      <c r="X4540">
        <v>55</v>
      </c>
      <c r="Y4540">
        <v>65</v>
      </c>
      <c r="Z4540">
        <v>60</v>
      </c>
      <c r="AA4540">
        <v>60</v>
      </c>
      <c r="AM4540">
        <v>55</v>
      </c>
      <c r="AN4540">
        <v>60</v>
      </c>
      <c r="AO4540">
        <v>55</v>
      </c>
      <c r="AP4540">
        <v>55</v>
      </c>
      <c r="AQ4540">
        <v>60</v>
      </c>
      <c r="AR4540">
        <v>65</v>
      </c>
      <c r="AS4540">
        <v>55</v>
      </c>
      <c r="AT4540">
        <v>55</v>
      </c>
      <c r="AU4540">
        <v>30</v>
      </c>
      <c r="AV4540">
        <v>60</v>
      </c>
      <c r="AW4540">
        <v>60</v>
      </c>
      <c r="AX4540">
        <v>65</v>
      </c>
      <c r="AY4540">
        <v>70</v>
      </c>
      <c r="AZ4540">
        <v>65</v>
      </c>
      <c r="BA4540">
        <v>60</v>
      </c>
      <c r="BB4540">
        <v>70</v>
      </c>
      <c r="BC4540">
        <v>60</v>
      </c>
      <c r="BD4540">
        <v>45</v>
      </c>
      <c r="BE4540">
        <v>65</v>
      </c>
      <c r="BF4540">
        <v>55</v>
      </c>
      <c r="BG4540">
        <v>65</v>
      </c>
      <c r="BH4540">
        <v>55</v>
      </c>
      <c r="BI4540">
        <v>50</v>
      </c>
      <c r="BJ4540">
        <v>50</v>
      </c>
      <c r="BK4540">
        <v>35</v>
      </c>
      <c r="BL4540">
        <v>55</v>
      </c>
      <c r="BM4540" t="s">
        <v>16474</v>
      </c>
      <c r="BN4540" t="s">
        <v>145</v>
      </c>
      <c r="BO4540">
        <v>180</v>
      </c>
      <c r="BP4540">
        <v>2</v>
      </c>
    </row>
    <row r="4541" spans="1:68" x14ac:dyDescent="0.25">
      <c r="A4541">
        <v>6325</v>
      </c>
      <c r="C4541" t="s">
        <v>4287</v>
      </c>
      <c r="D4541" t="s">
        <v>14586</v>
      </c>
      <c r="E4541" t="s">
        <v>725</v>
      </c>
      <c r="F4541">
        <v>31</v>
      </c>
      <c r="G4541" t="s">
        <v>132</v>
      </c>
      <c r="H4541" t="s">
        <v>14587</v>
      </c>
      <c r="I4541" t="s">
        <v>715</v>
      </c>
      <c r="J4541" t="s">
        <v>893</v>
      </c>
      <c r="Q4541">
        <v>57.9</v>
      </c>
      <c r="R4541">
        <v>65</v>
      </c>
      <c r="S4541">
        <v>60</v>
      </c>
      <c r="T4541">
        <v>60</v>
      </c>
      <c r="U4541">
        <v>60</v>
      </c>
      <c r="V4541">
        <v>40</v>
      </c>
      <c r="W4541">
        <v>50</v>
      </c>
      <c r="X4541">
        <v>55</v>
      </c>
      <c r="Y4541">
        <v>65</v>
      </c>
      <c r="Z4541">
        <v>55</v>
      </c>
      <c r="AA4541">
        <v>55</v>
      </c>
      <c r="AM4541">
        <v>75</v>
      </c>
      <c r="AN4541">
        <v>55</v>
      </c>
      <c r="AO4541">
        <v>60</v>
      </c>
      <c r="AP4541">
        <v>50</v>
      </c>
      <c r="AQ4541">
        <v>50</v>
      </c>
      <c r="AR4541">
        <v>50</v>
      </c>
      <c r="AS4541">
        <v>55</v>
      </c>
      <c r="AT4541">
        <v>50</v>
      </c>
      <c r="AU4541">
        <v>40</v>
      </c>
      <c r="AV4541">
        <v>60</v>
      </c>
      <c r="AW4541">
        <v>55</v>
      </c>
      <c r="AX4541">
        <v>55</v>
      </c>
      <c r="AY4541">
        <v>60</v>
      </c>
      <c r="AZ4541">
        <v>60</v>
      </c>
      <c r="BA4541">
        <v>75</v>
      </c>
      <c r="BB4541">
        <v>65</v>
      </c>
      <c r="BC4541">
        <v>65</v>
      </c>
      <c r="BD4541">
        <v>45</v>
      </c>
      <c r="BE4541">
        <v>60</v>
      </c>
      <c r="BF4541">
        <v>80</v>
      </c>
      <c r="BG4541">
        <v>70</v>
      </c>
      <c r="BH4541">
        <v>60</v>
      </c>
      <c r="BI4541">
        <v>45</v>
      </c>
      <c r="BJ4541">
        <v>30</v>
      </c>
      <c r="BK4541">
        <v>15</v>
      </c>
      <c r="BL4541">
        <v>45</v>
      </c>
      <c r="BM4541" t="s">
        <v>14588</v>
      </c>
      <c r="BN4541" t="s">
        <v>3072</v>
      </c>
      <c r="BO4541">
        <v>176</v>
      </c>
      <c r="BP4541">
        <v>2</v>
      </c>
    </row>
    <row r="4542" spans="1:68" x14ac:dyDescent="0.25">
      <c r="A4542">
        <v>6404</v>
      </c>
      <c r="C4542" t="s">
        <v>3290</v>
      </c>
      <c r="D4542" t="s">
        <v>14754</v>
      </c>
      <c r="E4542" t="s">
        <v>312</v>
      </c>
      <c r="F4542">
        <v>31</v>
      </c>
      <c r="G4542" t="s">
        <v>89</v>
      </c>
      <c r="H4542" t="s">
        <v>14755</v>
      </c>
      <c r="I4542" t="s">
        <v>715</v>
      </c>
      <c r="J4542" t="s">
        <v>893</v>
      </c>
      <c r="Q4542">
        <v>57.9</v>
      </c>
    </row>
    <row r="4543" spans="1:68" x14ac:dyDescent="0.25">
      <c r="A4543">
        <v>6611</v>
      </c>
      <c r="C4543" t="s">
        <v>15312</v>
      </c>
      <c r="D4543" t="s">
        <v>15313</v>
      </c>
      <c r="E4543" t="s">
        <v>447</v>
      </c>
      <c r="F4543">
        <v>31</v>
      </c>
      <c r="G4543" t="s">
        <v>89</v>
      </c>
      <c r="H4543" t="s">
        <v>15314</v>
      </c>
      <c r="I4543" t="s">
        <v>715</v>
      </c>
      <c r="J4543" t="s">
        <v>893</v>
      </c>
      <c r="Q4543">
        <v>57.9</v>
      </c>
      <c r="R4543">
        <v>45</v>
      </c>
      <c r="S4543">
        <v>35</v>
      </c>
      <c r="T4543">
        <v>30</v>
      </c>
      <c r="U4543">
        <v>55</v>
      </c>
      <c r="V4543">
        <v>60</v>
      </c>
      <c r="W4543">
        <v>15</v>
      </c>
      <c r="X4543">
        <v>65</v>
      </c>
      <c r="Y4543">
        <v>65</v>
      </c>
      <c r="Z4543">
        <v>60</v>
      </c>
      <c r="AA4543">
        <v>45</v>
      </c>
      <c r="AM4543">
        <v>45</v>
      </c>
      <c r="AN4543">
        <v>60</v>
      </c>
      <c r="AO4543">
        <v>50</v>
      </c>
      <c r="AP4543">
        <v>70</v>
      </c>
      <c r="AQ4543">
        <v>50</v>
      </c>
      <c r="AR4543">
        <v>55</v>
      </c>
      <c r="AS4543">
        <v>70</v>
      </c>
      <c r="AT4543">
        <v>30</v>
      </c>
      <c r="AU4543">
        <v>40</v>
      </c>
      <c r="AV4543">
        <v>40</v>
      </c>
      <c r="AW4543">
        <v>65</v>
      </c>
      <c r="AX4543">
        <v>70</v>
      </c>
      <c r="AY4543">
        <v>50</v>
      </c>
      <c r="AZ4543">
        <v>75</v>
      </c>
      <c r="BA4543">
        <v>45</v>
      </c>
      <c r="BB4543">
        <v>55</v>
      </c>
      <c r="BC4543">
        <v>70</v>
      </c>
      <c r="BD4543">
        <v>75</v>
      </c>
      <c r="BE4543">
        <v>55</v>
      </c>
      <c r="BF4543">
        <v>50</v>
      </c>
      <c r="BG4543">
        <v>65</v>
      </c>
      <c r="BH4543">
        <v>80</v>
      </c>
      <c r="BI4543">
        <v>20</v>
      </c>
      <c r="BJ4543">
        <v>15</v>
      </c>
      <c r="BK4543">
        <v>45</v>
      </c>
      <c r="BL4543">
        <v>35</v>
      </c>
      <c r="BM4543" t="s">
        <v>15315</v>
      </c>
      <c r="BN4543" t="s">
        <v>89</v>
      </c>
      <c r="BO4543">
        <v>191</v>
      </c>
      <c r="BP4543">
        <v>2</v>
      </c>
    </row>
    <row r="4544" spans="1:68" x14ac:dyDescent="0.25">
      <c r="A4544">
        <v>6614</v>
      </c>
      <c r="C4544" t="s">
        <v>15321</v>
      </c>
      <c r="D4544" t="s">
        <v>15322</v>
      </c>
      <c r="E4544" t="s">
        <v>447</v>
      </c>
      <c r="F4544">
        <v>31</v>
      </c>
      <c r="G4544" t="s">
        <v>132</v>
      </c>
      <c r="H4544" t="s">
        <v>15323</v>
      </c>
      <c r="I4544" t="s">
        <v>715</v>
      </c>
      <c r="J4544" t="s">
        <v>893</v>
      </c>
      <c r="Q4544">
        <v>57.9</v>
      </c>
      <c r="R4544">
        <v>65</v>
      </c>
      <c r="S4544">
        <v>65</v>
      </c>
      <c r="T4544">
        <v>55</v>
      </c>
      <c r="U4544">
        <v>60</v>
      </c>
      <c r="V4544">
        <v>45</v>
      </c>
      <c r="W4544">
        <v>60</v>
      </c>
      <c r="X4544">
        <v>55</v>
      </c>
      <c r="Y4544">
        <v>55</v>
      </c>
      <c r="Z4544">
        <v>65</v>
      </c>
      <c r="AA4544">
        <v>65</v>
      </c>
      <c r="AM4544">
        <v>45</v>
      </c>
      <c r="AN4544">
        <v>65</v>
      </c>
      <c r="AO4544">
        <v>50</v>
      </c>
      <c r="AP4544">
        <v>60</v>
      </c>
      <c r="AQ4544">
        <v>65</v>
      </c>
      <c r="AR4544">
        <v>70</v>
      </c>
      <c r="AS4544">
        <v>75</v>
      </c>
      <c r="AT4544">
        <v>75</v>
      </c>
      <c r="AU4544">
        <v>60</v>
      </c>
      <c r="AV4544">
        <v>65</v>
      </c>
      <c r="AW4544">
        <v>50</v>
      </c>
      <c r="AX4544">
        <v>70</v>
      </c>
      <c r="AY4544">
        <v>60</v>
      </c>
      <c r="AZ4544">
        <v>65</v>
      </c>
      <c r="BA4544">
        <v>60</v>
      </c>
      <c r="BB4544">
        <v>55</v>
      </c>
      <c r="BC4544">
        <v>55</v>
      </c>
      <c r="BD4544">
        <v>50</v>
      </c>
      <c r="BE4544">
        <v>60</v>
      </c>
      <c r="BF4544">
        <v>65</v>
      </c>
      <c r="BG4544">
        <v>65</v>
      </c>
      <c r="BH4544">
        <v>55</v>
      </c>
      <c r="BI4544">
        <v>55</v>
      </c>
      <c r="BJ4544">
        <v>55</v>
      </c>
      <c r="BK4544">
        <v>65</v>
      </c>
      <c r="BL4544">
        <v>35</v>
      </c>
      <c r="BM4544" t="s">
        <v>15324</v>
      </c>
      <c r="BN4544" t="s">
        <v>376</v>
      </c>
      <c r="BO4544">
        <v>186</v>
      </c>
      <c r="BP4544">
        <v>2</v>
      </c>
    </row>
    <row r="4545" spans="1:68" x14ac:dyDescent="0.25">
      <c r="A4545">
        <v>6846</v>
      </c>
      <c r="C4545" t="s">
        <v>1854</v>
      </c>
      <c r="D4545" t="s">
        <v>15882</v>
      </c>
      <c r="E4545" t="s">
        <v>2035</v>
      </c>
      <c r="F4545">
        <v>31</v>
      </c>
      <c r="G4545" t="s">
        <v>71</v>
      </c>
      <c r="H4545" t="s">
        <v>15883</v>
      </c>
      <c r="I4545" t="s">
        <v>715</v>
      </c>
      <c r="J4545" t="s">
        <v>893</v>
      </c>
      <c r="Q4545">
        <v>57.9</v>
      </c>
      <c r="U4545">
        <v>50</v>
      </c>
      <c r="Y4545">
        <v>50</v>
      </c>
      <c r="AA4545">
        <v>50</v>
      </c>
      <c r="AB4545">
        <v>65</v>
      </c>
      <c r="AC4545">
        <v>60</v>
      </c>
      <c r="AD4545">
        <v>60</v>
      </c>
      <c r="AE4545">
        <v>25</v>
      </c>
      <c r="AF4545">
        <v>65</v>
      </c>
      <c r="AG4545">
        <v>60</v>
      </c>
      <c r="AH4545">
        <v>60</v>
      </c>
      <c r="AI4545">
        <v>25</v>
      </c>
      <c r="AJ4545">
        <v>70</v>
      </c>
      <c r="AK4545">
        <v>50</v>
      </c>
      <c r="AL4545">
        <v>60</v>
      </c>
      <c r="AM4545">
        <v>60</v>
      </c>
      <c r="AN4545">
        <v>60</v>
      </c>
      <c r="AO4545">
        <v>70</v>
      </c>
      <c r="AP4545">
        <v>60</v>
      </c>
      <c r="AQ4545">
        <v>65</v>
      </c>
      <c r="AR4545">
        <v>60</v>
      </c>
      <c r="AS4545">
        <v>70</v>
      </c>
      <c r="AT4545">
        <v>40</v>
      </c>
      <c r="AU4545">
        <v>60</v>
      </c>
      <c r="AV4545">
        <v>35</v>
      </c>
      <c r="AW4545">
        <v>65</v>
      </c>
      <c r="AX4545">
        <v>55</v>
      </c>
      <c r="AY4545">
        <v>45</v>
      </c>
      <c r="AZ4545">
        <v>60</v>
      </c>
      <c r="BA4545">
        <v>55</v>
      </c>
      <c r="BB4545">
        <v>65</v>
      </c>
      <c r="BC4545">
        <v>65</v>
      </c>
      <c r="BD4545">
        <v>75</v>
      </c>
      <c r="BE4545">
        <v>60</v>
      </c>
      <c r="BF4545">
        <v>50</v>
      </c>
      <c r="BG4545">
        <v>60</v>
      </c>
      <c r="BH4545">
        <v>60</v>
      </c>
      <c r="BM4545" t="s">
        <v>15884</v>
      </c>
      <c r="BN4545" t="s">
        <v>71</v>
      </c>
      <c r="BO4545">
        <v>189</v>
      </c>
      <c r="BP4545">
        <v>2</v>
      </c>
    </row>
    <row r="4546" spans="1:68" x14ac:dyDescent="0.25">
      <c r="A4546">
        <v>6408</v>
      </c>
      <c r="C4546" t="s">
        <v>14762</v>
      </c>
      <c r="D4546" t="s">
        <v>14763</v>
      </c>
      <c r="E4546" t="s">
        <v>312</v>
      </c>
      <c r="F4546">
        <v>28</v>
      </c>
      <c r="G4546" t="s">
        <v>145</v>
      </c>
      <c r="H4546" t="s">
        <v>975</v>
      </c>
      <c r="I4546" t="s">
        <v>715</v>
      </c>
      <c r="J4546" t="s">
        <v>2319</v>
      </c>
      <c r="Q4546">
        <v>57.8</v>
      </c>
      <c r="R4546">
        <v>50</v>
      </c>
      <c r="S4546">
        <v>40</v>
      </c>
      <c r="T4546">
        <v>45</v>
      </c>
      <c r="U4546">
        <v>60</v>
      </c>
      <c r="V4546">
        <v>60</v>
      </c>
      <c r="W4546">
        <v>70</v>
      </c>
      <c r="X4546">
        <v>70</v>
      </c>
      <c r="Y4546">
        <v>60</v>
      </c>
      <c r="Z4546">
        <v>70</v>
      </c>
      <c r="AA4546">
        <v>65</v>
      </c>
      <c r="AM4546">
        <v>55</v>
      </c>
      <c r="AN4546">
        <v>65</v>
      </c>
      <c r="AO4546">
        <v>70</v>
      </c>
      <c r="AP4546">
        <v>60</v>
      </c>
      <c r="AQ4546">
        <v>65</v>
      </c>
      <c r="AR4546">
        <v>55</v>
      </c>
      <c r="AS4546">
        <v>35</v>
      </c>
      <c r="AT4546">
        <v>50</v>
      </c>
      <c r="AU4546">
        <v>60</v>
      </c>
      <c r="AV4546">
        <v>60</v>
      </c>
      <c r="AW4546">
        <v>60</v>
      </c>
      <c r="AX4546">
        <v>60</v>
      </c>
      <c r="AY4546">
        <v>60</v>
      </c>
      <c r="AZ4546">
        <v>60</v>
      </c>
      <c r="BA4546">
        <v>60</v>
      </c>
      <c r="BB4546">
        <v>65</v>
      </c>
      <c r="BC4546">
        <v>60</v>
      </c>
      <c r="BD4546">
        <v>50</v>
      </c>
      <c r="BE4546">
        <v>60</v>
      </c>
      <c r="BF4546">
        <v>70</v>
      </c>
      <c r="BG4546">
        <v>70</v>
      </c>
      <c r="BH4546">
        <v>70</v>
      </c>
      <c r="BI4546">
        <v>40</v>
      </c>
      <c r="BJ4546">
        <v>45</v>
      </c>
      <c r="BK4546">
        <v>45</v>
      </c>
      <c r="BL4546">
        <v>50</v>
      </c>
      <c r="BM4546" t="s">
        <v>14764</v>
      </c>
      <c r="BN4546" t="s">
        <v>141</v>
      </c>
      <c r="BO4546">
        <v>182</v>
      </c>
      <c r="BP4546">
        <v>2</v>
      </c>
    </row>
    <row r="4547" spans="1:68" x14ac:dyDescent="0.25">
      <c r="A4547">
        <v>5520</v>
      </c>
      <c r="C4547" t="s">
        <v>12976</v>
      </c>
      <c r="D4547" t="s">
        <v>5833</v>
      </c>
      <c r="E4547" t="s">
        <v>88</v>
      </c>
      <c r="F4547">
        <v>20</v>
      </c>
      <c r="G4547" t="s">
        <v>138</v>
      </c>
      <c r="H4547" t="s">
        <v>1050</v>
      </c>
      <c r="I4547" t="s">
        <v>734</v>
      </c>
      <c r="J4547" t="s">
        <v>893</v>
      </c>
      <c r="Q4547">
        <v>57.7</v>
      </c>
      <c r="R4547">
        <v>55</v>
      </c>
      <c r="S4547">
        <v>60</v>
      </c>
      <c r="T4547">
        <v>60</v>
      </c>
      <c r="U4547">
        <v>60</v>
      </c>
      <c r="V4547">
        <v>55</v>
      </c>
      <c r="W4547">
        <v>55</v>
      </c>
      <c r="X4547">
        <v>60</v>
      </c>
      <c r="Y4547">
        <v>65</v>
      </c>
      <c r="Z4547">
        <v>40</v>
      </c>
      <c r="AA4547">
        <v>60</v>
      </c>
      <c r="AM4547">
        <v>35</v>
      </c>
      <c r="AN4547">
        <v>60</v>
      </c>
      <c r="AO4547">
        <v>45</v>
      </c>
      <c r="AP4547">
        <v>50</v>
      </c>
      <c r="AQ4547">
        <v>60</v>
      </c>
      <c r="AR4547">
        <v>60</v>
      </c>
      <c r="AS4547">
        <v>35</v>
      </c>
      <c r="AT4547">
        <v>25</v>
      </c>
      <c r="AU4547">
        <v>10</v>
      </c>
      <c r="AV4547">
        <v>75</v>
      </c>
      <c r="AW4547">
        <v>55</v>
      </c>
      <c r="AX4547">
        <v>60</v>
      </c>
      <c r="AY4547">
        <v>65</v>
      </c>
      <c r="AZ4547">
        <v>75</v>
      </c>
      <c r="BA4547">
        <v>65</v>
      </c>
      <c r="BB4547">
        <v>60</v>
      </c>
      <c r="BC4547">
        <v>65</v>
      </c>
      <c r="BD4547">
        <v>45</v>
      </c>
      <c r="BE4547">
        <v>75</v>
      </c>
      <c r="BF4547">
        <v>65</v>
      </c>
      <c r="BG4547">
        <v>65</v>
      </c>
      <c r="BH4547">
        <v>65</v>
      </c>
      <c r="BI4547">
        <v>55</v>
      </c>
      <c r="BJ4547">
        <v>55</v>
      </c>
      <c r="BK4547">
        <v>50</v>
      </c>
      <c r="BL4547">
        <v>35</v>
      </c>
      <c r="BM4547" t="s">
        <v>12977</v>
      </c>
      <c r="BN4547" t="s">
        <v>145</v>
      </c>
      <c r="BO4547">
        <v>189</v>
      </c>
      <c r="BP4547">
        <v>2</v>
      </c>
    </row>
    <row r="4548" spans="1:68" x14ac:dyDescent="0.25">
      <c r="A4548">
        <v>5608</v>
      </c>
      <c r="C4548" t="s">
        <v>13165</v>
      </c>
      <c r="D4548" t="s">
        <v>13166</v>
      </c>
      <c r="E4548" t="s">
        <v>125</v>
      </c>
      <c r="F4548">
        <v>21</v>
      </c>
      <c r="G4548" t="s">
        <v>292</v>
      </c>
      <c r="H4548" t="s">
        <v>733</v>
      </c>
      <c r="I4548" t="s">
        <v>734</v>
      </c>
      <c r="J4548" t="s">
        <v>893</v>
      </c>
      <c r="Q4548">
        <v>57.7</v>
      </c>
      <c r="R4548">
        <v>55</v>
      </c>
      <c r="S4548">
        <v>70</v>
      </c>
      <c r="T4548">
        <v>45</v>
      </c>
      <c r="U4548">
        <v>65</v>
      </c>
      <c r="V4548">
        <v>40</v>
      </c>
      <c r="W4548">
        <v>60</v>
      </c>
      <c r="X4548">
        <v>35</v>
      </c>
      <c r="Y4548">
        <v>55</v>
      </c>
      <c r="Z4548">
        <v>30</v>
      </c>
      <c r="AA4548">
        <v>70</v>
      </c>
      <c r="AM4548">
        <v>35</v>
      </c>
      <c r="AN4548">
        <v>50</v>
      </c>
      <c r="AO4548">
        <v>60</v>
      </c>
      <c r="AP4548">
        <v>55</v>
      </c>
      <c r="AQ4548">
        <v>45</v>
      </c>
      <c r="AR4548">
        <v>50</v>
      </c>
      <c r="AS4548">
        <v>60</v>
      </c>
      <c r="AT4548">
        <v>60</v>
      </c>
      <c r="AU4548">
        <v>30</v>
      </c>
      <c r="AV4548">
        <v>50</v>
      </c>
      <c r="AW4548">
        <v>25</v>
      </c>
      <c r="AX4548">
        <v>55</v>
      </c>
      <c r="AY4548">
        <v>45</v>
      </c>
      <c r="AZ4548">
        <v>55</v>
      </c>
      <c r="BA4548">
        <v>70</v>
      </c>
      <c r="BB4548">
        <v>70</v>
      </c>
      <c r="BC4548">
        <v>50</v>
      </c>
      <c r="BD4548">
        <v>40</v>
      </c>
      <c r="BE4548">
        <v>60</v>
      </c>
      <c r="BF4548">
        <v>70</v>
      </c>
      <c r="BG4548">
        <v>45</v>
      </c>
      <c r="BH4548">
        <v>55</v>
      </c>
      <c r="BI4548">
        <v>50</v>
      </c>
      <c r="BJ4548">
        <v>40</v>
      </c>
      <c r="BK4548">
        <v>30</v>
      </c>
      <c r="BL4548">
        <v>25</v>
      </c>
      <c r="BM4548" t="s">
        <v>13167</v>
      </c>
      <c r="BN4548" t="s">
        <v>183</v>
      </c>
      <c r="BO4548">
        <v>173</v>
      </c>
      <c r="BP4548">
        <v>3</v>
      </c>
    </row>
    <row r="4549" spans="1:68" x14ac:dyDescent="0.25">
      <c r="A4549">
        <v>5809</v>
      </c>
      <c r="C4549" t="s">
        <v>4709</v>
      </c>
      <c r="D4549" t="s">
        <v>13558</v>
      </c>
      <c r="E4549" t="s">
        <v>88</v>
      </c>
      <c r="F4549">
        <v>21</v>
      </c>
      <c r="G4549" t="s">
        <v>145</v>
      </c>
      <c r="H4549" t="s">
        <v>13532</v>
      </c>
      <c r="I4549" t="s">
        <v>734</v>
      </c>
      <c r="J4549" t="s">
        <v>893</v>
      </c>
      <c r="Q4549">
        <v>57.7</v>
      </c>
      <c r="R4549">
        <v>40</v>
      </c>
      <c r="S4549">
        <v>55</v>
      </c>
      <c r="T4549">
        <v>40</v>
      </c>
      <c r="U4549">
        <v>60</v>
      </c>
      <c r="V4549">
        <v>60</v>
      </c>
      <c r="W4549">
        <v>45</v>
      </c>
      <c r="X4549">
        <v>60</v>
      </c>
      <c r="Y4549">
        <v>60</v>
      </c>
      <c r="Z4549">
        <v>60</v>
      </c>
      <c r="AA4549">
        <v>65</v>
      </c>
      <c r="AM4549">
        <v>60</v>
      </c>
      <c r="AN4549">
        <v>60</v>
      </c>
      <c r="AO4549">
        <v>65</v>
      </c>
      <c r="AP4549">
        <v>70</v>
      </c>
      <c r="AQ4549">
        <v>55</v>
      </c>
      <c r="AR4549">
        <v>60</v>
      </c>
      <c r="AS4549">
        <v>60</v>
      </c>
      <c r="AT4549">
        <v>55</v>
      </c>
      <c r="AU4549">
        <v>40</v>
      </c>
      <c r="AV4549">
        <v>50</v>
      </c>
      <c r="AW4549">
        <v>55</v>
      </c>
      <c r="AX4549">
        <v>70</v>
      </c>
      <c r="AY4549">
        <v>60</v>
      </c>
      <c r="AZ4549">
        <v>70</v>
      </c>
      <c r="BA4549">
        <v>70</v>
      </c>
      <c r="BB4549">
        <v>60</v>
      </c>
      <c r="BC4549">
        <v>50</v>
      </c>
      <c r="BD4549">
        <v>65</v>
      </c>
      <c r="BE4549">
        <v>65</v>
      </c>
      <c r="BF4549">
        <v>65</v>
      </c>
      <c r="BG4549">
        <v>60</v>
      </c>
      <c r="BH4549">
        <v>50</v>
      </c>
      <c r="BI4549">
        <v>35</v>
      </c>
      <c r="BJ4549">
        <v>40</v>
      </c>
      <c r="BK4549">
        <v>35</v>
      </c>
      <c r="BL4549">
        <v>40</v>
      </c>
      <c r="BM4549" t="s">
        <v>13559</v>
      </c>
      <c r="BN4549" t="s">
        <v>145</v>
      </c>
      <c r="BO4549">
        <v>186</v>
      </c>
      <c r="BP4549">
        <v>3</v>
      </c>
    </row>
    <row r="4550" spans="1:68" x14ac:dyDescent="0.25">
      <c r="A4550">
        <v>6185</v>
      </c>
      <c r="C4550" t="s">
        <v>1375</v>
      </c>
      <c r="D4550" t="s">
        <v>8066</v>
      </c>
      <c r="E4550" t="s">
        <v>88</v>
      </c>
      <c r="F4550">
        <v>19</v>
      </c>
      <c r="G4550" t="s">
        <v>292</v>
      </c>
      <c r="H4550" t="s">
        <v>14244</v>
      </c>
      <c r="I4550" t="s">
        <v>715</v>
      </c>
      <c r="J4550" t="s">
        <v>893</v>
      </c>
      <c r="Q4550">
        <v>57.7</v>
      </c>
      <c r="R4550">
        <v>10</v>
      </c>
      <c r="S4550">
        <v>40</v>
      </c>
      <c r="T4550">
        <v>60</v>
      </c>
      <c r="U4550">
        <v>65</v>
      </c>
      <c r="V4550">
        <v>25</v>
      </c>
      <c r="W4550">
        <v>40</v>
      </c>
      <c r="X4550">
        <v>35</v>
      </c>
      <c r="Y4550">
        <v>50</v>
      </c>
      <c r="Z4550">
        <v>40</v>
      </c>
      <c r="AA4550">
        <v>65</v>
      </c>
      <c r="AM4550">
        <v>70</v>
      </c>
      <c r="AN4550">
        <v>45</v>
      </c>
      <c r="AO4550">
        <v>40</v>
      </c>
      <c r="AP4550">
        <v>35</v>
      </c>
      <c r="AQ4550">
        <v>20</v>
      </c>
      <c r="AR4550">
        <v>65</v>
      </c>
      <c r="AS4550">
        <v>70</v>
      </c>
      <c r="AT4550">
        <v>65</v>
      </c>
      <c r="AU4550">
        <v>5</v>
      </c>
      <c r="AV4550">
        <v>35</v>
      </c>
      <c r="AW4550">
        <v>25</v>
      </c>
      <c r="AX4550">
        <v>35</v>
      </c>
      <c r="AY4550">
        <v>65</v>
      </c>
      <c r="AZ4550">
        <v>60</v>
      </c>
      <c r="BA4550">
        <v>65</v>
      </c>
      <c r="BB4550">
        <v>60</v>
      </c>
      <c r="BC4550">
        <v>35</v>
      </c>
      <c r="BD4550">
        <v>10</v>
      </c>
      <c r="BE4550">
        <v>55</v>
      </c>
      <c r="BF4550">
        <v>65</v>
      </c>
      <c r="BG4550">
        <v>45</v>
      </c>
      <c r="BH4550">
        <v>5</v>
      </c>
      <c r="BI4550">
        <v>25</v>
      </c>
      <c r="BJ4550">
        <v>15</v>
      </c>
      <c r="BK4550">
        <v>15</v>
      </c>
      <c r="BL4550">
        <v>30</v>
      </c>
      <c r="BM4550" t="s">
        <v>14298</v>
      </c>
      <c r="BN4550" t="s">
        <v>516</v>
      </c>
      <c r="BO4550">
        <v>167</v>
      </c>
      <c r="BP4550">
        <v>4</v>
      </c>
    </row>
    <row r="4551" spans="1:68" x14ac:dyDescent="0.25">
      <c r="A4551">
        <v>6188</v>
      </c>
      <c r="C4551" t="s">
        <v>1822</v>
      </c>
      <c r="D4551" t="s">
        <v>2144</v>
      </c>
      <c r="E4551" t="s">
        <v>70</v>
      </c>
      <c r="F4551">
        <v>21</v>
      </c>
      <c r="G4551" t="s">
        <v>179</v>
      </c>
      <c r="H4551" t="s">
        <v>14244</v>
      </c>
      <c r="I4551" t="s">
        <v>715</v>
      </c>
      <c r="J4551" t="s">
        <v>893</v>
      </c>
      <c r="Q4551">
        <v>57.7</v>
      </c>
    </row>
    <row r="4552" spans="1:68" x14ac:dyDescent="0.25">
      <c r="A4552">
        <v>6496</v>
      </c>
      <c r="C4552" t="s">
        <v>14479</v>
      </c>
      <c r="D4552" t="s">
        <v>763</v>
      </c>
      <c r="E4552" t="s">
        <v>3306</v>
      </c>
      <c r="F4552">
        <v>21</v>
      </c>
      <c r="G4552" t="s">
        <v>179</v>
      </c>
      <c r="H4552" t="s">
        <v>14986</v>
      </c>
      <c r="I4552" t="s">
        <v>715</v>
      </c>
      <c r="J4552" t="s">
        <v>893</v>
      </c>
      <c r="Q4552">
        <v>57.7</v>
      </c>
      <c r="R4552">
        <v>55</v>
      </c>
      <c r="S4552">
        <v>65</v>
      </c>
      <c r="T4552">
        <v>35</v>
      </c>
      <c r="U4552">
        <v>65</v>
      </c>
      <c r="V4552">
        <v>25</v>
      </c>
      <c r="W4552">
        <v>60</v>
      </c>
      <c r="X4552">
        <v>15</v>
      </c>
      <c r="Y4552">
        <v>50</v>
      </c>
      <c r="Z4552">
        <v>20</v>
      </c>
      <c r="AA4552">
        <v>70</v>
      </c>
      <c r="AM4552">
        <v>35</v>
      </c>
      <c r="AN4552">
        <v>55</v>
      </c>
      <c r="AO4552">
        <v>50</v>
      </c>
      <c r="AP4552">
        <v>45</v>
      </c>
      <c r="AQ4552">
        <v>45</v>
      </c>
      <c r="AR4552">
        <v>45</v>
      </c>
      <c r="AS4552">
        <v>55</v>
      </c>
      <c r="AT4552">
        <v>75</v>
      </c>
      <c r="AU4552">
        <v>25</v>
      </c>
      <c r="AV4552">
        <v>55</v>
      </c>
      <c r="AW4552">
        <v>20</v>
      </c>
      <c r="AX4552">
        <v>55</v>
      </c>
      <c r="AY4552">
        <v>55</v>
      </c>
      <c r="AZ4552">
        <v>60</v>
      </c>
      <c r="BA4552">
        <v>70</v>
      </c>
      <c r="BB4552">
        <v>65</v>
      </c>
      <c r="BC4552">
        <v>55</v>
      </c>
      <c r="BD4552">
        <v>30</v>
      </c>
      <c r="BE4552">
        <v>60</v>
      </c>
      <c r="BF4552">
        <v>70</v>
      </c>
      <c r="BG4552">
        <v>50</v>
      </c>
      <c r="BH4552">
        <v>35</v>
      </c>
      <c r="BI4552">
        <v>60</v>
      </c>
      <c r="BJ4552">
        <v>60</v>
      </c>
      <c r="BK4552">
        <v>20</v>
      </c>
      <c r="BL4552">
        <v>50</v>
      </c>
      <c r="BM4552" t="s">
        <v>14987</v>
      </c>
      <c r="BN4552" t="s">
        <v>794</v>
      </c>
      <c r="BO4552">
        <v>174</v>
      </c>
      <c r="BP4552">
        <v>3</v>
      </c>
    </row>
    <row r="4553" spans="1:68" x14ac:dyDescent="0.25">
      <c r="A4553">
        <v>6541</v>
      </c>
      <c r="C4553" t="s">
        <v>15108</v>
      </c>
      <c r="D4553" t="s">
        <v>15109</v>
      </c>
      <c r="E4553" t="s">
        <v>241</v>
      </c>
      <c r="F4553">
        <v>19</v>
      </c>
      <c r="G4553" t="s">
        <v>132</v>
      </c>
      <c r="H4553" t="s">
        <v>15110</v>
      </c>
      <c r="I4553" t="s">
        <v>715</v>
      </c>
      <c r="J4553" t="s">
        <v>893</v>
      </c>
      <c r="Q4553">
        <v>57.7</v>
      </c>
      <c r="R4553">
        <v>65</v>
      </c>
      <c r="S4553">
        <v>15</v>
      </c>
      <c r="T4553">
        <v>20</v>
      </c>
      <c r="U4553">
        <v>40</v>
      </c>
      <c r="V4553">
        <v>45</v>
      </c>
      <c r="W4553">
        <v>30</v>
      </c>
      <c r="X4553">
        <v>40</v>
      </c>
      <c r="Y4553">
        <v>45</v>
      </c>
      <c r="Z4553">
        <v>70</v>
      </c>
      <c r="AA4553">
        <v>35</v>
      </c>
      <c r="AM4553">
        <v>25</v>
      </c>
      <c r="AN4553">
        <v>40</v>
      </c>
      <c r="AO4553">
        <v>45</v>
      </c>
      <c r="AP4553">
        <v>40</v>
      </c>
      <c r="AQ4553">
        <v>50</v>
      </c>
      <c r="AR4553">
        <v>75</v>
      </c>
      <c r="AS4553">
        <v>35</v>
      </c>
      <c r="AT4553">
        <v>55</v>
      </c>
      <c r="AU4553">
        <v>50</v>
      </c>
      <c r="AV4553">
        <v>35</v>
      </c>
      <c r="AW4553">
        <v>40</v>
      </c>
      <c r="AX4553">
        <v>45</v>
      </c>
      <c r="AY4553">
        <v>35</v>
      </c>
      <c r="AZ4553">
        <v>45</v>
      </c>
      <c r="BA4553">
        <v>55</v>
      </c>
      <c r="BB4553">
        <v>55</v>
      </c>
      <c r="BC4553">
        <v>45</v>
      </c>
      <c r="BD4553">
        <v>45</v>
      </c>
      <c r="BE4553">
        <v>70</v>
      </c>
      <c r="BF4553">
        <v>65</v>
      </c>
      <c r="BG4553">
        <v>40</v>
      </c>
      <c r="BH4553">
        <v>45</v>
      </c>
      <c r="BI4553">
        <v>30</v>
      </c>
      <c r="BJ4553">
        <v>5</v>
      </c>
      <c r="BK4553">
        <v>40</v>
      </c>
      <c r="BL4553">
        <v>30</v>
      </c>
      <c r="BM4553" t="s">
        <v>15111</v>
      </c>
      <c r="BN4553" t="s">
        <v>134</v>
      </c>
      <c r="BO4553">
        <v>180</v>
      </c>
      <c r="BP4553">
        <v>2</v>
      </c>
    </row>
    <row r="4554" spans="1:68" x14ac:dyDescent="0.25">
      <c r="A4554">
        <v>6873</v>
      </c>
      <c r="C4554" t="s">
        <v>15952</v>
      </c>
      <c r="D4554" t="s">
        <v>15953</v>
      </c>
      <c r="E4554" t="s">
        <v>3912</v>
      </c>
      <c r="F4554">
        <v>34</v>
      </c>
      <c r="G4554" t="s">
        <v>109</v>
      </c>
      <c r="H4554" t="s">
        <v>14878</v>
      </c>
      <c r="I4554" t="s">
        <v>715</v>
      </c>
      <c r="J4554" t="s">
        <v>6993</v>
      </c>
      <c r="Q4554">
        <v>57.7</v>
      </c>
      <c r="R4554">
        <v>60</v>
      </c>
      <c r="S4554">
        <v>35</v>
      </c>
      <c r="T4554">
        <v>45</v>
      </c>
      <c r="U4554">
        <v>60</v>
      </c>
      <c r="V4554">
        <v>55</v>
      </c>
      <c r="W4554">
        <v>40</v>
      </c>
      <c r="X4554">
        <v>60</v>
      </c>
      <c r="Y4554">
        <v>60</v>
      </c>
      <c r="Z4554">
        <v>65</v>
      </c>
      <c r="AA4554">
        <v>40</v>
      </c>
      <c r="AM4554">
        <v>60</v>
      </c>
      <c r="AN4554">
        <v>60</v>
      </c>
      <c r="AO4554">
        <v>75</v>
      </c>
      <c r="AP4554">
        <v>60</v>
      </c>
      <c r="AQ4554">
        <v>50</v>
      </c>
      <c r="AR4554">
        <v>55</v>
      </c>
      <c r="AS4554">
        <v>65</v>
      </c>
      <c r="AT4554">
        <v>40</v>
      </c>
      <c r="AU4554">
        <v>70</v>
      </c>
      <c r="AV4554">
        <v>60</v>
      </c>
      <c r="AW4554">
        <v>70</v>
      </c>
      <c r="AX4554">
        <v>65</v>
      </c>
      <c r="AY4554">
        <v>50</v>
      </c>
      <c r="AZ4554">
        <v>65</v>
      </c>
      <c r="BA4554">
        <v>65</v>
      </c>
      <c r="BB4554">
        <v>60</v>
      </c>
      <c r="BC4554">
        <v>70</v>
      </c>
      <c r="BD4554">
        <v>65</v>
      </c>
      <c r="BE4554">
        <v>80</v>
      </c>
      <c r="BF4554">
        <v>60</v>
      </c>
      <c r="BG4554">
        <v>55</v>
      </c>
      <c r="BH4554">
        <v>65</v>
      </c>
      <c r="BI4554">
        <v>60</v>
      </c>
      <c r="BJ4554">
        <v>60</v>
      </c>
      <c r="BK4554">
        <v>55</v>
      </c>
      <c r="BL4554">
        <v>70</v>
      </c>
      <c r="BM4554" t="s">
        <v>15954</v>
      </c>
      <c r="BN4554" t="s">
        <v>121</v>
      </c>
      <c r="BO4554">
        <v>184</v>
      </c>
      <c r="BP4554">
        <v>2</v>
      </c>
    </row>
    <row r="4555" spans="1:68" x14ac:dyDescent="0.25">
      <c r="A4555">
        <v>6903</v>
      </c>
      <c r="C4555" t="s">
        <v>4262</v>
      </c>
      <c r="D4555" t="s">
        <v>14632</v>
      </c>
      <c r="E4555" t="s">
        <v>1540</v>
      </c>
      <c r="F4555">
        <v>21</v>
      </c>
      <c r="G4555" t="s">
        <v>159</v>
      </c>
      <c r="H4555" t="s">
        <v>16005</v>
      </c>
      <c r="I4555" t="s">
        <v>715</v>
      </c>
      <c r="J4555" t="s">
        <v>893</v>
      </c>
      <c r="Q4555">
        <v>57.7</v>
      </c>
      <c r="R4555">
        <v>35</v>
      </c>
      <c r="S4555">
        <v>60</v>
      </c>
      <c r="T4555">
        <v>35</v>
      </c>
      <c r="U4555">
        <v>60</v>
      </c>
      <c r="V4555">
        <v>20</v>
      </c>
      <c r="W4555">
        <v>45</v>
      </c>
      <c r="X4555">
        <v>20</v>
      </c>
      <c r="Y4555">
        <v>60</v>
      </c>
      <c r="Z4555">
        <v>20</v>
      </c>
      <c r="AA4555">
        <v>65</v>
      </c>
      <c r="AM4555">
        <v>40</v>
      </c>
      <c r="AN4555">
        <v>60</v>
      </c>
      <c r="AO4555">
        <v>50</v>
      </c>
      <c r="AP4555">
        <v>50</v>
      </c>
      <c r="AQ4555">
        <v>55</v>
      </c>
      <c r="AR4555">
        <v>55</v>
      </c>
      <c r="AS4555">
        <v>65</v>
      </c>
      <c r="AT4555">
        <v>70</v>
      </c>
      <c r="AU4555">
        <v>40</v>
      </c>
      <c r="AV4555">
        <v>60</v>
      </c>
      <c r="AW4555">
        <v>45</v>
      </c>
      <c r="AX4555">
        <v>60</v>
      </c>
      <c r="AY4555">
        <v>60</v>
      </c>
      <c r="AZ4555">
        <v>55</v>
      </c>
      <c r="BA4555">
        <v>55</v>
      </c>
      <c r="BB4555">
        <v>55</v>
      </c>
      <c r="BC4555">
        <v>50</v>
      </c>
      <c r="BD4555">
        <v>30</v>
      </c>
      <c r="BE4555">
        <v>65</v>
      </c>
      <c r="BF4555">
        <v>50</v>
      </c>
      <c r="BG4555">
        <v>60</v>
      </c>
      <c r="BH4555">
        <v>40</v>
      </c>
      <c r="BI4555">
        <v>50</v>
      </c>
      <c r="BJ4555">
        <v>40</v>
      </c>
      <c r="BK4555">
        <v>15</v>
      </c>
      <c r="BL4555">
        <v>35</v>
      </c>
      <c r="BM4555" t="s">
        <v>16031</v>
      </c>
      <c r="BN4555" t="s">
        <v>516</v>
      </c>
      <c r="BO4555">
        <v>179</v>
      </c>
      <c r="BP4555">
        <v>3</v>
      </c>
    </row>
    <row r="4556" spans="1:68" x14ac:dyDescent="0.25">
      <c r="A4556">
        <v>7153</v>
      </c>
      <c r="C4556" t="s">
        <v>16676</v>
      </c>
      <c r="D4556" t="s">
        <v>16677</v>
      </c>
      <c r="E4556" t="s">
        <v>792</v>
      </c>
      <c r="F4556">
        <v>20</v>
      </c>
      <c r="G4556" t="s">
        <v>132</v>
      </c>
      <c r="H4556" t="s">
        <v>15291</v>
      </c>
      <c r="I4556" t="s">
        <v>715</v>
      </c>
      <c r="Q4556">
        <v>57.7</v>
      </c>
      <c r="R4556">
        <v>45</v>
      </c>
      <c r="S4556">
        <v>50</v>
      </c>
      <c r="T4556">
        <v>35</v>
      </c>
      <c r="U4556">
        <v>50</v>
      </c>
      <c r="V4556">
        <v>40</v>
      </c>
      <c r="W4556">
        <v>40</v>
      </c>
      <c r="X4556">
        <v>50</v>
      </c>
      <c r="Y4556">
        <v>55</v>
      </c>
      <c r="Z4556">
        <v>50</v>
      </c>
      <c r="AA4556">
        <v>45</v>
      </c>
      <c r="AM4556">
        <v>50</v>
      </c>
      <c r="AN4556">
        <v>55</v>
      </c>
      <c r="AO4556">
        <v>50</v>
      </c>
      <c r="AP4556">
        <v>45</v>
      </c>
      <c r="AQ4556">
        <v>45</v>
      </c>
      <c r="AR4556">
        <v>50</v>
      </c>
      <c r="AS4556">
        <v>55</v>
      </c>
      <c r="AT4556">
        <v>35</v>
      </c>
      <c r="AU4556">
        <v>30</v>
      </c>
      <c r="AV4556">
        <v>60</v>
      </c>
      <c r="AW4556">
        <v>60</v>
      </c>
      <c r="AX4556">
        <v>65</v>
      </c>
      <c r="AY4556">
        <v>45</v>
      </c>
      <c r="AZ4556">
        <v>50</v>
      </c>
      <c r="BA4556">
        <v>65</v>
      </c>
      <c r="BB4556">
        <v>60</v>
      </c>
      <c r="BC4556">
        <v>60</v>
      </c>
      <c r="BD4556">
        <v>50</v>
      </c>
      <c r="BE4556">
        <v>60</v>
      </c>
      <c r="BF4556">
        <v>65</v>
      </c>
      <c r="BG4556">
        <v>60</v>
      </c>
      <c r="BH4556">
        <v>45</v>
      </c>
      <c r="BI4556">
        <v>45</v>
      </c>
      <c r="BJ4556">
        <v>30</v>
      </c>
      <c r="BK4556">
        <v>45</v>
      </c>
      <c r="BL4556">
        <v>30</v>
      </c>
      <c r="BM4556" t="s">
        <v>16678</v>
      </c>
      <c r="BN4556" t="s">
        <v>376</v>
      </c>
      <c r="BO4556">
        <v>179</v>
      </c>
      <c r="BP4556">
        <v>3</v>
      </c>
    </row>
    <row r="4557" spans="1:68" x14ac:dyDescent="0.25">
      <c r="A4557">
        <v>5691</v>
      </c>
      <c r="C4557" t="s">
        <v>381</v>
      </c>
      <c r="D4557" t="s">
        <v>13338</v>
      </c>
      <c r="E4557" t="s">
        <v>118</v>
      </c>
      <c r="F4557">
        <v>26</v>
      </c>
      <c r="G4557" t="s">
        <v>132</v>
      </c>
      <c r="H4557" t="s">
        <v>13325</v>
      </c>
      <c r="I4557" t="s">
        <v>734</v>
      </c>
      <c r="J4557" t="s">
        <v>1669</v>
      </c>
      <c r="Q4557">
        <v>57.6</v>
      </c>
      <c r="R4557">
        <v>55</v>
      </c>
      <c r="S4557">
        <v>70</v>
      </c>
      <c r="T4557">
        <v>35</v>
      </c>
      <c r="U4557">
        <v>55</v>
      </c>
      <c r="V4557">
        <v>45</v>
      </c>
      <c r="W4557">
        <v>40</v>
      </c>
      <c r="X4557">
        <v>45</v>
      </c>
      <c r="Y4557">
        <v>55</v>
      </c>
      <c r="Z4557">
        <v>55</v>
      </c>
      <c r="AA4557">
        <v>60</v>
      </c>
      <c r="AM4557">
        <v>55</v>
      </c>
      <c r="AN4557">
        <v>55</v>
      </c>
      <c r="AO4557">
        <v>65</v>
      </c>
      <c r="AP4557">
        <v>50</v>
      </c>
      <c r="AQ4557">
        <v>55</v>
      </c>
      <c r="AR4557">
        <v>45</v>
      </c>
      <c r="AS4557">
        <v>70</v>
      </c>
      <c r="AT4557">
        <v>60</v>
      </c>
      <c r="AU4557">
        <v>35</v>
      </c>
      <c r="AV4557">
        <v>55</v>
      </c>
      <c r="AW4557">
        <v>50</v>
      </c>
      <c r="AX4557">
        <v>60</v>
      </c>
      <c r="AY4557">
        <v>50</v>
      </c>
      <c r="AZ4557">
        <v>70</v>
      </c>
      <c r="BA4557">
        <v>70</v>
      </c>
      <c r="BB4557">
        <v>65</v>
      </c>
      <c r="BC4557">
        <v>60</v>
      </c>
      <c r="BD4557">
        <v>50</v>
      </c>
      <c r="BE4557">
        <v>65</v>
      </c>
      <c r="BF4557">
        <v>70</v>
      </c>
      <c r="BG4557">
        <v>70</v>
      </c>
      <c r="BH4557">
        <v>55</v>
      </c>
      <c r="BI4557">
        <v>60</v>
      </c>
      <c r="BJ4557">
        <v>40</v>
      </c>
      <c r="BK4557">
        <v>60</v>
      </c>
      <c r="BL4557">
        <v>40</v>
      </c>
      <c r="BM4557" t="s">
        <v>13339</v>
      </c>
      <c r="BN4557" t="s">
        <v>376</v>
      </c>
      <c r="BO4557">
        <v>178</v>
      </c>
      <c r="BP4557">
        <v>3</v>
      </c>
    </row>
    <row r="4558" spans="1:68" x14ac:dyDescent="0.25">
      <c r="A4558">
        <v>5967</v>
      </c>
      <c r="C4558" t="s">
        <v>4474</v>
      </c>
      <c r="D4558" t="s">
        <v>882</v>
      </c>
      <c r="E4558" t="s">
        <v>1154</v>
      </c>
      <c r="F4558">
        <v>26</v>
      </c>
      <c r="G4558" t="s">
        <v>138</v>
      </c>
      <c r="H4558" t="s">
        <v>13846</v>
      </c>
      <c r="I4558" t="s">
        <v>734</v>
      </c>
      <c r="J4558" t="s">
        <v>1669</v>
      </c>
      <c r="Q4558">
        <v>57.6</v>
      </c>
      <c r="R4558">
        <v>50</v>
      </c>
      <c r="S4558">
        <v>60</v>
      </c>
      <c r="T4558">
        <v>40</v>
      </c>
      <c r="U4558">
        <v>55</v>
      </c>
      <c r="V4558">
        <v>65</v>
      </c>
      <c r="W4558">
        <v>45</v>
      </c>
      <c r="X4558">
        <v>45</v>
      </c>
      <c r="Y4558">
        <v>65</v>
      </c>
      <c r="Z4558">
        <v>65</v>
      </c>
      <c r="AA4558">
        <v>65</v>
      </c>
      <c r="AM4558">
        <v>65</v>
      </c>
      <c r="AN4558">
        <v>60</v>
      </c>
      <c r="AO4558">
        <v>65</v>
      </c>
      <c r="AP4558">
        <v>50</v>
      </c>
      <c r="AQ4558">
        <v>50</v>
      </c>
      <c r="AR4558">
        <v>65</v>
      </c>
      <c r="AS4558">
        <v>65</v>
      </c>
      <c r="AT4558">
        <v>60</v>
      </c>
      <c r="AU4558">
        <v>25</v>
      </c>
      <c r="AV4558">
        <v>65</v>
      </c>
      <c r="AW4558">
        <v>65</v>
      </c>
      <c r="AX4558">
        <v>60</v>
      </c>
      <c r="AY4558">
        <v>60</v>
      </c>
      <c r="AZ4558">
        <v>75</v>
      </c>
      <c r="BA4558">
        <v>75</v>
      </c>
      <c r="BB4558">
        <v>65</v>
      </c>
      <c r="BC4558">
        <v>65</v>
      </c>
      <c r="BD4558">
        <v>75</v>
      </c>
      <c r="BE4558">
        <v>65</v>
      </c>
      <c r="BF4558">
        <v>70</v>
      </c>
      <c r="BG4558">
        <v>65</v>
      </c>
      <c r="BH4558">
        <v>65</v>
      </c>
      <c r="BI4558">
        <v>40</v>
      </c>
      <c r="BJ4558">
        <v>40</v>
      </c>
      <c r="BK4558">
        <v>40</v>
      </c>
      <c r="BL4558">
        <v>45</v>
      </c>
      <c r="BM4558" t="s">
        <v>13865</v>
      </c>
      <c r="BN4558" t="s">
        <v>401</v>
      </c>
      <c r="BO4558">
        <v>187</v>
      </c>
      <c r="BP4558">
        <v>4</v>
      </c>
    </row>
    <row r="4559" spans="1:68" x14ac:dyDescent="0.25">
      <c r="A4559">
        <v>6085</v>
      </c>
      <c r="C4559" t="s">
        <v>264</v>
      </c>
      <c r="D4559" t="s">
        <v>4138</v>
      </c>
      <c r="E4559" t="s">
        <v>1626</v>
      </c>
      <c r="F4559">
        <v>26</v>
      </c>
      <c r="G4559" t="s">
        <v>132</v>
      </c>
      <c r="H4559" t="s">
        <v>14074</v>
      </c>
      <c r="I4559" t="s">
        <v>734</v>
      </c>
      <c r="J4559" t="s">
        <v>1669</v>
      </c>
      <c r="Q4559">
        <v>57.6</v>
      </c>
      <c r="R4559">
        <v>55</v>
      </c>
      <c r="S4559">
        <v>50</v>
      </c>
      <c r="T4559">
        <v>40</v>
      </c>
      <c r="U4559">
        <v>55</v>
      </c>
      <c r="V4559">
        <v>70</v>
      </c>
      <c r="W4559">
        <v>40</v>
      </c>
      <c r="X4559">
        <v>60</v>
      </c>
      <c r="Y4559">
        <v>50</v>
      </c>
      <c r="Z4559">
        <v>65</v>
      </c>
      <c r="AA4559">
        <v>60</v>
      </c>
      <c r="AM4559">
        <v>85</v>
      </c>
      <c r="AN4559">
        <v>55</v>
      </c>
      <c r="AO4559">
        <v>80</v>
      </c>
      <c r="AP4559">
        <v>50</v>
      </c>
      <c r="AQ4559">
        <v>55</v>
      </c>
      <c r="AR4559">
        <v>50</v>
      </c>
      <c r="AS4559">
        <v>75</v>
      </c>
      <c r="AT4559">
        <v>35</v>
      </c>
      <c r="AU4559">
        <v>60</v>
      </c>
      <c r="AV4559">
        <v>55</v>
      </c>
      <c r="AW4559">
        <v>60</v>
      </c>
      <c r="AX4559">
        <v>75</v>
      </c>
      <c r="AY4559">
        <v>35</v>
      </c>
      <c r="AZ4559">
        <v>75</v>
      </c>
      <c r="BA4559">
        <v>60</v>
      </c>
      <c r="BB4559">
        <v>60</v>
      </c>
      <c r="BC4559">
        <v>65</v>
      </c>
      <c r="BD4559">
        <v>70</v>
      </c>
      <c r="BE4559">
        <v>90</v>
      </c>
      <c r="BF4559">
        <v>60</v>
      </c>
      <c r="BG4559">
        <v>75</v>
      </c>
      <c r="BH4559">
        <v>70</v>
      </c>
      <c r="BI4559">
        <v>35</v>
      </c>
      <c r="BJ4559">
        <v>35</v>
      </c>
      <c r="BK4559">
        <v>80</v>
      </c>
      <c r="BL4559">
        <v>35</v>
      </c>
      <c r="BM4559" t="s">
        <v>14090</v>
      </c>
      <c r="BN4559" t="s">
        <v>384</v>
      </c>
      <c r="BO4559">
        <v>187</v>
      </c>
      <c r="BP4559">
        <v>2</v>
      </c>
    </row>
    <row r="4560" spans="1:68" x14ac:dyDescent="0.25">
      <c r="A4560">
        <v>6128</v>
      </c>
      <c r="C4560" t="s">
        <v>465</v>
      </c>
      <c r="D4560" t="s">
        <v>14183</v>
      </c>
      <c r="E4560" t="s">
        <v>1626</v>
      </c>
      <c r="F4560">
        <v>26</v>
      </c>
      <c r="G4560" t="s">
        <v>71</v>
      </c>
      <c r="H4560" t="s">
        <v>14184</v>
      </c>
      <c r="I4560" t="s">
        <v>734</v>
      </c>
      <c r="J4560" t="s">
        <v>1669</v>
      </c>
      <c r="Q4560">
        <v>57.6</v>
      </c>
      <c r="U4560">
        <v>45</v>
      </c>
      <c r="Y4560">
        <v>45</v>
      </c>
      <c r="AA4560">
        <v>45</v>
      </c>
      <c r="AB4560">
        <v>70</v>
      </c>
      <c r="AC4560">
        <v>65</v>
      </c>
      <c r="AD4560">
        <v>50</v>
      </c>
      <c r="AE4560">
        <v>25</v>
      </c>
      <c r="AF4560">
        <v>55</v>
      </c>
      <c r="AG4560">
        <v>60</v>
      </c>
      <c r="AH4560">
        <v>70</v>
      </c>
      <c r="AI4560">
        <v>30</v>
      </c>
      <c r="AJ4560">
        <v>70</v>
      </c>
      <c r="AK4560">
        <v>55</v>
      </c>
      <c r="AL4560">
        <v>60</v>
      </c>
      <c r="AM4560">
        <v>75</v>
      </c>
      <c r="AN4560">
        <v>55</v>
      </c>
      <c r="AO4560">
        <v>50</v>
      </c>
      <c r="AP4560">
        <v>55</v>
      </c>
      <c r="AQ4560">
        <v>55</v>
      </c>
      <c r="AR4560">
        <v>55</v>
      </c>
      <c r="AS4560">
        <v>55</v>
      </c>
      <c r="AT4560">
        <v>15</v>
      </c>
      <c r="AU4560">
        <v>50</v>
      </c>
      <c r="AV4560">
        <v>5</v>
      </c>
      <c r="AW4560">
        <v>60</v>
      </c>
      <c r="AX4560">
        <v>65</v>
      </c>
      <c r="AY4560">
        <v>55</v>
      </c>
      <c r="AZ4560">
        <v>65</v>
      </c>
      <c r="BA4560">
        <v>40</v>
      </c>
      <c r="BB4560">
        <v>65</v>
      </c>
      <c r="BC4560">
        <v>60</v>
      </c>
      <c r="BD4560">
        <v>75</v>
      </c>
      <c r="BE4560">
        <v>70</v>
      </c>
      <c r="BF4560">
        <v>40</v>
      </c>
      <c r="BG4560">
        <v>50</v>
      </c>
      <c r="BH4560">
        <v>60</v>
      </c>
      <c r="BM4560" t="s">
        <v>14185</v>
      </c>
      <c r="BN4560" t="s">
        <v>71</v>
      </c>
      <c r="BO4560">
        <v>194</v>
      </c>
      <c r="BP4560">
        <v>3</v>
      </c>
    </row>
    <row r="4561" spans="1:68" x14ac:dyDescent="0.25">
      <c r="A4561">
        <v>6428</v>
      </c>
      <c r="C4561" t="s">
        <v>1691</v>
      </c>
      <c r="D4561" t="s">
        <v>6082</v>
      </c>
      <c r="E4561" t="s">
        <v>325</v>
      </c>
      <c r="F4561">
        <v>26</v>
      </c>
      <c r="G4561" t="s">
        <v>71</v>
      </c>
      <c r="H4561" t="s">
        <v>14818</v>
      </c>
      <c r="I4561" t="s">
        <v>715</v>
      </c>
      <c r="J4561" t="s">
        <v>1669</v>
      </c>
      <c r="Q4561">
        <v>57.6</v>
      </c>
    </row>
    <row r="4562" spans="1:68" x14ac:dyDescent="0.25">
      <c r="A4562">
        <v>6607</v>
      </c>
      <c r="C4562" t="s">
        <v>15299</v>
      </c>
      <c r="D4562" t="s">
        <v>15300</v>
      </c>
      <c r="E4562" t="s">
        <v>253</v>
      </c>
      <c r="F4562">
        <v>26</v>
      </c>
      <c r="G4562" t="s">
        <v>196</v>
      </c>
      <c r="H4562" t="s">
        <v>14834</v>
      </c>
      <c r="I4562" t="s">
        <v>715</v>
      </c>
      <c r="J4562" t="s">
        <v>1669</v>
      </c>
      <c r="Q4562">
        <v>57.6</v>
      </c>
      <c r="R4562">
        <v>35</v>
      </c>
      <c r="S4562">
        <v>60</v>
      </c>
      <c r="T4562">
        <v>70</v>
      </c>
      <c r="U4562">
        <v>60</v>
      </c>
      <c r="V4562">
        <v>70</v>
      </c>
      <c r="W4562">
        <v>50</v>
      </c>
      <c r="X4562">
        <v>30</v>
      </c>
      <c r="Y4562">
        <v>55</v>
      </c>
      <c r="Z4562">
        <v>35</v>
      </c>
      <c r="AA4562">
        <v>65</v>
      </c>
      <c r="AM4562">
        <v>55</v>
      </c>
      <c r="AN4562">
        <v>60</v>
      </c>
      <c r="AO4562">
        <v>65</v>
      </c>
      <c r="AP4562">
        <v>60</v>
      </c>
      <c r="AQ4562">
        <v>50</v>
      </c>
      <c r="AR4562">
        <v>65</v>
      </c>
      <c r="AS4562">
        <v>60</v>
      </c>
      <c r="AT4562">
        <v>55</v>
      </c>
      <c r="AU4562">
        <v>45</v>
      </c>
      <c r="AV4562">
        <v>70</v>
      </c>
      <c r="AW4562">
        <v>50</v>
      </c>
      <c r="AX4562">
        <v>55</v>
      </c>
      <c r="AY4562">
        <v>60</v>
      </c>
      <c r="AZ4562">
        <v>55</v>
      </c>
      <c r="BA4562">
        <v>65</v>
      </c>
      <c r="BB4562">
        <v>55</v>
      </c>
      <c r="BC4562">
        <v>60</v>
      </c>
      <c r="BD4562">
        <v>75</v>
      </c>
      <c r="BE4562">
        <v>60</v>
      </c>
      <c r="BF4562">
        <v>60</v>
      </c>
      <c r="BG4562">
        <v>60</v>
      </c>
      <c r="BH4562">
        <v>60</v>
      </c>
      <c r="BI4562">
        <v>30</v>
      </c>
      <c r="BJ4562">
        <v>40</v>
      </c>
      <c r="BK4562">
        <v>40</v>
      </c>
      <c r="BL4562">
        <v>50</v>
      </c>
      <c r="BM4562" t="s">
        <v>15301</v>
      </c>
      <c r="BN4562" t="s">
        <v>199</v>
      </c>
      <c r="BO4562">
        <v>190</v>
      </c>
      <c r="BP4562">
        <v>2</v>
      </c>
    </row>
    <row r="4563" spans="1:68" x14ac:dyDescent="0.25">
      <c r="A4563">
        <v>6637</v>
      </c>
      <c r="C4563" t="s">
        <v>2566</v>
      </c>
      <c r="D4563" t="s">
        <v>15382</v>
      </c>
      <c r="E4563" t="s">
        <v>580</v>
      </c>
      <c r="F4563">
        <v>27</v>
      </c>
      <c r="G4563" t="s">
        <v>109</v>
      </c>
      <c r="H4563" t="s">
        <v>14816</v>
      </c>
      <c r="I4563" t="s">
        <v>715</v>
      </c>
      <c r="J4563" t="s">
        <v>1669</v>
      </c>
      <c r="Q4563">
        <v>57.6</v>
      </c>
      <c r="R4563">
        <v>65</v>
      </c>
      <c r="S4563">
        <v>65</v>
      </c>
      <c r="T4563">
        <v>40</v>
      </c>
      <c r="U4563">
        <v>55</v>
      </c>
      <c r="V4563">
        <v>45</v>
      </c>
      <c r="W4563">
        <v>55</v>
      </c>
      <c r="X4563">
        <v>60</v>
      </c>
      <c r="Y4563">
        <v>65</v>
      </c>
      <c r="Z4563">
        <v>60</v>
      </c>
      <c r="AA4563">
        <v>65</v>
      </c>
      <c r="AM4563">
        <v>75</v>
      </c>
      <c r="AN4563">
        <v>65</v>
      </c>
      <c r="AO4563">
        <v>55</v>
      </c>
      <c r="AP4563">
        <v>60</v>
      </c>
      <c r="AQ4563">
        <v>60</v>
      </c>
      <c r="AR4563">
        <v>60</v>
      </c>
      <c r="AS4563">
        <v>70</v>
      </c>
      <c r="AT4563">
        <v>60</v>
      </c>
      <c r="AU4563">
        <v>30</v>
      </c>
      <c r="AV4563">
        <v>65</v>
      </c>
      <c r="AW4563">
        <v>55</v>
      </c>
      <c r="AX4563">
        <v>65</v>
      </c>
      <c r="AY4563">
        <v>65</v>
      </c>
      <c r="AZ4563">
        <v>60</v>
      </c>
      <c r="BA4563">
        <v>65</v>
      </c>
      <c r="BB4563">
        <v>60</v>
      </c>
      <c r="BC4563">
        <v>55</v>
      </c>
      <c r="BD4563">
        <v>45</v>
      </c>
      <c r="BE4563">
        <v>70</v>
      </c>
      <c r="BF4563">
        <v>65</v>
      </c>
      <c r="BG4563">
        <v>70</v>
      </c>
      <c r="BH4563">
        <v>55</v>
      </c>
      <c r="BI4563">
        <v>60</v>
      </c>
      <c r="BJ4563">
        <v>45</v>
      </c>
      <c r="BK4563">
        <v>50</v>
      </c>
      <c r="BL4563">
        <v>25</v>
      </c>
      <c r="BM4563" t="s">
        <v>15383</v>
      </c>
      <c r="BN4563" t="s">
        <v>7196</v>
      </c>
      <c r="BO4563">
        <v>180</v>
      </c>
      <c r="BP4563">
        <v>2</v>
      </c>
    </row>
    <row r="4564" spans="1:68" x14ac:dyDescent="0.25">
      <c r="A4564">
        <v>6773</v>
      </c>
      <c r="C4564" t="s">
        <v>15705</v>
      </c>
      <c r="D4564" t="s">
        <v>2841</v>
      </c>
      <c r="E4564" t="s">
        <v>1027</v>
      </c>
      <c r="F4564">
        <v>26</v>
      </c>
      <c r="G4564" t="s">
        <v>138</v>
      </c>
      <c r="H4564" t="s">
        <v>15706</v>
      </c>
      <c r="I4564" t="s">
        <v>715</v>
      </c>
      <c r="J4564" t="s">
        <v>1669</v>
      </c>
      <c r="Q4564">
        <v>57.6</v>
      </c>
    </row>
    <row r="4565" spans="1:68" x14ac:dyDescent="0.25">
      <c r="A4565">
        <v>6812</v>
      </c>
      <c r="C4565" t="s">
        <v>12468</v>
      </c>
      <c r="D4565" t="s">
        <v>15802</v>
      </c>
      <c r="E4565" t="s">
        <v>956</v>
      </c>
      <c r="F4565">
        <v>27</v>
      </c>
      <c r="G4565" t="s">
        <v>145</v>
      </c>
      <c r="H4565" t="s">
        <v>15803</v>
      </c>
      <c r="I4565" t="s">
        <v>715</v>
      </c>
      <c r="J4565" t="s">
        <v>1669</v>
      </c>
      <c r="Q4565">
        <v>57.6</v>
      </c>
      <c r="R4565">
        <v>55</v>
      </c>
      <c r="S4565">
        <v>55</v>
      </c>
      <c r="T4565">
        <v>50</v>
      </c>
      <c r="U4565">
        <v>60</v>
      </c>
      <c r="V4565">
        <v>60</v>
      </c>
      <c r="W4565">
        <v>60</v>
      </c>
      <c r="X4565">
        <v>55</v>
      </c>
      <c r="Y4565">
        <v>60</v>
      </c>
      <c r="Z4565">
        <v>55</v>
      </c>
      <c r="AA4565">
        <v>65</v>
      </c>
      <c r="AM4565">
        <v>60</v>
      </c>
      <c r="AN4565">
        <v>60</v>
      </c>
      <c r="AO4565">
        <v>60</v>
      </c>
      <c r="AP4565">
        <v>70</v>
      </c>
      <c r="AQ4565">
        <v>60</v>
      </c>
      <c r="AR4565">
        <v>55</v>
      </c>
      <c r="AS4565">
        <v>65</v>
      </c>
      <c r="AT4565">
        <v>50</v>
      </c>
      <c r="AU4565">
        <v>50</v>
      </c>
      <c r="AV4565">
        <v>60</v>
      </c>
      <c r="AW4565">
        <v>55</v>
      </c>
      <c r="AX4565">
        <v>60</v>
      </c>
      <c r="AY4565">
        <v>55</v>
      </c>
      <c r="AZ4565">
        <v>65</v>
      </c>
      <c r="BA4565">
        <v>60</v>
      </c>
      <c r="BB4565">
        <v>50</v>
      </c>
      <c r="BC4565">
        <v>60</v>
      </c>
      <c r="BD4565">
        <v>70</v>
      </c>
      <c r="BE4565">
        <v>50</v>
      </c>
      <c r="BF4565">
        <v>60</v>
      </c>
      <c r="BG4565">
        <v>75</v>
      </c>
      <c r="BH4565">
        <v>60</v>
      </c>
      <c r="BI4565">
        <v>60</v>
      </c>
      <c r="BJ4565">
        <v>60</v>
      </c>
      <c r="BK4565">
        <v>80</v>
      </c>
      <c r="BL4565">
        <v>60</v>
      </c>
      <c r="BM4565" t="s">
        <v>15804</v>
      </c>
      <c r="BN4565" t="s">
        <v>141</v>
      </c>
      <c r="BO4565">
        <v>189</v>
      </c>
      <c r="BP4565">
        <v>3</v>
      </c>
    </row>
    <row r="4566" spans="1:68" x14ac:dyDescent="0.25">
      <c r="A4566">
        <v>6901</v>
      </c>
      <c r="C4566" t="s">
        <v>2451</v>
      </c>
      <c r="D4566" t="s">
        <v>16027</v>
      </c>
      <c r="E4566" t="s">
        <v>1540</v>
      </c>
      <c r="F4566">
        <v>27</v>
      </c>
      <c r="G4566" t="s">
        <v>292</v>
      </c>
      <c r="H4566" t="s">
        <v>14603</v>
      </c>
      <c r="I4566" t="s">
        <v>715</v>
      </c>
      <c r="J4566" t="s">
        <v>1669</v>
      </c>
      <c r="Q4566">
        <v>57.6</v>
      </c>
      <c r="R4566">
        <v>65</v>
      </c>
      <c r="S4566">
        <v>65</v>
      </c>
      <c r="T4566">
        <v>45</v>
      </c>
      <c r="U4566">
        <v>65</v>
      </c>
      <c r="V4566">
        <v>45</v>
      </c>
      <c r="W4566">
        <v>65</v>
      </c>
      <c r="X4566">
        <v>40</v>
      </c>
      <c r="Y4566">
        <v>65</v>
      </c>
      <c r="Z4566">
        <v>40</v>
      </c>
      <c r="AA4566">
        <v>65</v>
      </c>
      <c r="AM4566">
        <v>35</v>
      </c>
      <c r="AN4566">
        <v>40</v>
      </c>
      <c r="AO4566">
        <v>55</v>
      </c>
      <c r="AP4566">
        <v>45</v>
      </c>
      <c r="AQ4566">
        <v>60</v>
      </c>
      <c r="AR4566">
        <v>60</v>
      </c>
      <c r="AS4566">
        <v>40</v>
      </c>
      <c r="AT4566">
        <v>65</v>
      </c>
      <c r="AU4566">
        <v>30</v>
      </c>
      <c r="AV4566">
        <v>60</v>
      </c>
      <c r="AW4566">
        <v>40</v>
      </c>
      <c r="AX4566">
        <v>75</v>
      </c>
      <c r="AY4566">
        <v>60</v>
      </c>
      <c r="AZ4566">
        <v>55</v>
      </c>
      <c r="BA4566">
        <v>55</v>
      </c>
      <c r="BB4566">
        <v>55</v>
      </c>
      <c r="BC4566">
        <v>55</v>
      </c>
      <c r="BD4566">
        <v>45</v>
      </c>
      <c r="BE4566">
        <v>60</v>
      </c>
      <c r="BF4566">
        <v>60</v>
      </c>
      <c r="BG4566">
        <v>60</v>
      </c>
      <c r="BH4566">
        <v>45</v>
      </c>
      <c r="BI4566">
        <v>65</v>
      </c>
      <c r="BJ4566">
        <v>65</v>
      </c>
      <c r="BK4566">
        <v>25</v>
      </c>
      <c r="BL4566">
        <v>65</v>
      </c>
      <c r="BM4566" t="s">
        <v>16028</v>
      </c>
      <c r="BN4566" t="s">
        <v>145</v>
      </c>
      <c r="BO4566">
        <v>179</v>
      </c>
      <c r="BP4566">
        <v>3</v>
      </c>
    </row>
    <row r="4567" spans="1:68" x14ac:dyDescent="0.25">
      <c r="A4567">
        <v>6996</v>
      </c>
      <c r="C4567" t="s">
        <v>16255</v>
      </c>
      <c r="D4567" t="s">
        <v>16256</v>
      </c>
      <c r="E4567" t="s">
        <v>9310</v>
      </c>
      <c r="F4567">
        <v>27</v>
      </c>
      <c r="G4567" t="s">
        <v>132</v>
      </c>
      <c r="H4567" t="s">
        <v>16257</v>
      </c>
      <c r="I4567" t="s">
        <v>715</v>
      </c>
      <c r="J4567" t="s">
        <v>1669</v>
      </c>
      <c r="Q4567">
        <v>57.6</v>
      </c>
      <c r="R4567">
        <v>50</v>
      </c>
      <c r="S4567">
        <v>55</v>
      </c>
      <c r="T4567">
        <v>40</v>
      </c>
      <c r="U4567">
        <v>50</v>
      </c>
      <c r="V4567">
        <v>65</v>
      </c>
      <c r="W4567">
        <v>50</v>
      </c>
      <c r="X4567">
        <v>60</v>
      </c>
      <c r="Y4567">
        <v>40</v>
      </c>
      <c r="Z4567">
        <v>70</v>
      </c>
      <c r="AA4567">
        <v>45</v>
      </c>
      <c r="AM4567">
        <v>55</v>
      </c>
      <c r="AN4567">
        <v>60</v>
      </c>
      <c r="AO4567">
        <v>65</v>
      </c>
      <c r="AP4567">
        <v>65</v>
      </c>
      <c r="AQ4567">
        <v>45</v>
      </c>
      <c r="AR4567">
        <v>50</v>
      </c>
      <c r="AS4567">
        <v>15</v>
      </c>
      <c r="AT4567">
        <v>40</v>
      </c>
      <c r="AU4567">
        <v>60</v>
      </c>
      <c r="AV4567">
        <v>55</v>
      </c>
      <c r="AW4567">
        <v>65</v>
      </c>
      <c r="AX4567">
        <v>60</v>
      </c>
      <c r="AY4567">
        <v>45</v>
      </c>
      <c r="AZ4567">
        <v>45</v>
      </c>
      <c r="BA4567">
        <v>70</v>
      </c>
      <c r="BB4567">
        <v>55</v>
      </c>
      <c r="BC4567">
        <v>40</v>
      </c>
      <c r="BD4567">
        <v>50</v>
      </c>
      <c r="BE4567">
        <v>70</v>
      </c>
      <c r="BF4567">
        <v>65</v>
      </c>
      <c r="BG4567">
        <v>70</v>
      </c>
      <c r="BH4567">
        <v>45</v>
      </c>
      <c r="BI4567">
        <v>35</v>
      </c>
      <c r="BJ4567">
        <v>45</v>
      </c>
      <c r="BK4567">
        <v>40</v>
      </c>
      <c r="BL4567">
        <v>25</v>
      </c>
      <c r="BM4567" t="s">
        <v>16258</v>
      </c>
      <c r="BN4567" t="s">
        <v>134</v>
      </c>
      <c r="BO4567">
        <v>186</v>
      </c>
      <c r="BP4567">
        <v>3</v>
      </c>
    </row>
    <row r="4568" spans="1:68" x14ac:dyDescent="0.25">
      <c r="A4568">
        <v>661</v>
      </c>
      <c r="C4568" t="s">
        <v>667</v>
      </c>
      <c r="D4568" t="s">
        <v>2404</v>
      </c>
      <c r="E4568" t="s">
        <v>291</v>
      </c>
      <c r="F4568">
        <v>21</v>
      </c>
      <c r="G4568" t="s">
        <v>89</v>
      </c>
      <c r="H4568" t="s">
        <v>2397</v>
      </c>
      <c r="I4568" t="s">
        <v>210</v>
      </c>
      <c r="J4568" t="s">
        <v>487</v>
      </c>
      <c r="K4568">
        <v>60</v>
      </c>
      <c r="Q4568">
        <v>57.5</v>
      </c>
      <c r="R4568">
        <v>45</v>
      </c>
      <c r="S4568">
        <v>40</v>
      </c>
      <c r="T4568">
        <v>35</v>
      </c>
      <c r="U4568">
        <v>60</v>
      </c>
      <c r="V4568">
        <v>70</v>
      </c>
      <c r="W4568">
        <v>45</v>
      </c>
      <c r="X4568">
        <v>65</v>
      </c>
      <c r="Y4568">
        <v>60</v>
      </c>
      <c r="Z4568">
        <v>65</v>
      </c>
      <c r="AA4568">
        <v>55</v>
      </c>
      <c r="AM4568">
        <v>65</v>
      </c>
      <c r="AN4568">
        <v>65</v>
      </c>
      <c r="AO4568">
        <v>55</v>
      </c>
      <c r="AP4568">
        <v>65</v>
      </c>
      <c r="AQ4568">
        <v>55</v>
      </c>
      <c r="AR4568">
        <v>50</v>
      </c>
      <c r="AS4568">
        <v>55</v>
      </c>
      <c r="AT4568">
        <v>60</v>
      </c>
      <c r="AU4568">
        <v>55</v>
      </c>
      <c r="AV4568">
        <v>55</v>
      </c>
      <c r="AW4568">
        <v>60</v>
      </c>
      <c r="AX4568">
        <v>60</v>
      </c>
      <c r="AY4568">
        <v>45</v>
      </c>
      <c r="AZ4568">
        <v>55</v>
      </c>
      <c r="BA4568">
        <v>65</v>
      </c>
      <c r="BB4568">
        <v>55</v>
      </c>
      <c r="BC4568">
        <v>60</v>
      </c>
      <c r="BD4568">
        <v>65</v>
      </c>
      <c r="BE4568">
        <v>60</v>
      </c>
      <c r="BF4568">
        <v>60</v>
      </c>
      <c r="BG4568">
        <v>60</v>
      </c>
      <c r="BH4568">
        <v>65</v>
      </c>
      <c r="BI4568">
        <v>35</v>
      </c>
      <c r="BJ4568">
        <v>35</v>
      </c>
      <c r="BK4568">
        <v>40</v>
      </c>
      <c r="BL4568">
        <v>40</v>
      </c>
      <c r="BM4568" t="s">
        <v>2405</v>
      </c>
      <c r="BN4568" t="s">
        <v>384</v>
      </c>
      <c r="BO4568">
        <v>184</v>
      </c>
      <c r="BP4568">
        <v>2</v>
      </c>
    </row>
    <row r="4569" spans="1:68" x14ac:dyDescent="0.25">
      <c r="A4569">
        <v>946</v>
      </c>
      <c r="C4569" t="s">
        <v>499</v>
      </c>
      <c r="D4569" t="s">
        <v>3111</v>
      </c>
      <c r="E4569" t="s">
        <v>203</v>
      </c>
      <c r="F4569">
        <v>35</v>
      </c>
      <c r="G4569" t="s">
        <v>89</v>
      </c>
      <c r="H4569" t="s">
        <v>3099</v>
      </c>
      <c r="I4569" t="s">
        <v>441</v>
      </c>
      <c r="J4569" t="s">
        <v>1548</v>
      </c>
      <c r="K4569">
        <v>60</v>
      </c>
      <c r="L4569">
        <v>193</v>
      </c>
      <c r="Q4569">
        <v>57.5</v>
      </c>
      <c r="R4569">
        <v>30</v>
      </c>
      <c r="S4569">
        <v>40</v>
      </c>
      <c r="T4569">
        <v>30</v>
      </c>
      <c r="U4569">
        <v>50</v>
      </c>
      <c r="V4569">
        <v>70</v>
      </c>
      <c r="W4569">
        <v>30</v>
      </c>
      <c r="X4569">
        <v>75</v>
      </c>
      <c r="Y4569">
        <v>50</v>
      </c>
      <c r="Z4569">
        <v>60</v>
      </c>
      <c r="AA4569">
        <v>50</v>
      </c>
      <c r="AM4569">
        <v>80</v>
      </c>
      <c r="AN4569">
        <v>80</v>
      </c>
      <c r="AO4569">
        <v>80</v>
      </c>
      <c r="AP4569">
        <v>60</v>
      </c>
      <c r="AQ4569">
        <v>80</v>
      </c>
      <c r="AR4569">
        <v>60</v>
      </c>
      <c r="AS4569">
        <v>65</v>
      </c>
      <c r="AT4569">
        <v>35</v>
      </c>
      <c r="AU4569">
        <v>70</v>
      </c>
      <c r="AV4569">
        <v>40</v>
      </c>
      <c r="AW4569">
        <v>80</v>
      </c>
      <c r="AX4569">
        <v>80</v>
      </c>
      <c r="AY4569">
        <v>50</v>
      </c>
      <c r="AZ4569">
        <v>60</v>
      </c>
      <c r="BA4569">
        <v>45</v>
      </c>
      <c r="BB4569">
        <v>45</v>
      </c>
      <c r="BC4569">
        <v>80</v>
      </c>
      <c r="BD4569">
        <v>85</v>
      </c>
      <c r="BE4569">
        <v>75</v>
      </c>
      <c r="BF4569">
        <v>50</v>
      </c>
      <c r="BG4569">
        <v>55</v>
      </c>
      <c r="BH4569">
        <v>75</v>
      </c>
      <c r="BI4569">
        <v>10</v>
      </c>
      <c r="BJ4569">
        <v>15</v>
      </c>
      <c r="BK4569">
        <v>35</v>
      </c>
      <c r="BL4569">
        <v>30</v>
      </c>
      <c r="BM4569" t="s">
        <v>3112</v>
      </c>
      <c r="BN4569" t="s">
        <v>89</v>
      </c>
      <c r="BO4569">
        <v>192</v>
      </c>
      <c r="BP4569">
        <v>3</v>
      </c>
    </row>
    <row r="4570" spans="1:68" x14ac:dyDescent="0.25">
      <c r="A4570">
        <v>1069</v>
      </c>
      <c r="C4570" t="s">
        <v>3432</v>
      </c>
      <c r="D4570" t="s">
        <v>3433</v>
      </c>
      <c r="E4570" t="s">
        <v>746</v>
      </c>
      <c r="F4570">
        <v>28</v>
      </c>
      <c r="G4570" t="s">
        <v>89</v>
      </c>
      <c r="H4570" t="s">
        <v>3423</v>
      </c>
      <c r="I4570" t="s">
        <v>441</v>
      </c>
      <c r="J4570" t="s">
        <v>983</v>
      </c>
      <c r="K4570">
        <v>60</v>
      </c>
      <c r="Q4570">
        <v>57.5</v>
      </c>
      <c r="R4570">
        <v>35</v>
      </c>
      <c r="S4570">
        <v>40</v>
      </c>
      <c r="T4570">
        <v>40</v>
      </c>
      <c r="U4570">
        <v>55</v>
      </c>
      <c r="V4570">
        <v>65</v>
      </c>
      <c r="W4570">
        <v>40</v>
      </c>
      <c r="X4570">
        <v>65</v>
      </c>
      <c r="Y4570">
        <v>60</v>
      </c>
      <c r="Z4570">
        <v>70</v>
      </c>
      <c r="AA4570">
        <v>55</v>
      </c>
      <c r="AM4570">
        <v>80</v>
      </c>
      <c r="AN4570">
        <v>75</v>
      </c>
      <c r="AO4570">
        <v>75</v>
      </c>
      <c r="AP4570">
        <v>55</v>
      </c>
      <c r="AQ4570">
        <v>65</v>
      </c>
      <c r="AR4570">
        <v>60</v>
      </c>
      <c r="AS4570">
        <v>80</v>
      </c>
      <c r="AT4570">
        <v>35</v>
      </c>
      <c r="AU4570">
        <v>60</v>
      </c>
      <c r="AV4570">
        <v>45</v>
      </c>
      <c r="AW4570">
        <v>65</v>
      </c>
      <c r="AX4570">
        <v>60</v>
      </c>
      <c r="AY4570">
        <v>55</v>
      </c>
      <c r="AZ4570">
        <v>70</v>
      </c>
      <c r="BA4570">
        <v>60</v>
      </c>
      <c r="BB4570">
        <v>50</v>
      </c>
      <c r="BC4570">
        <v>70</v>
      </c>
      <c r="BD4570">
        <v>70</v>
      </c>
      <c r="BE4570">
        <v>70</v>
      </c>
      <c r="BF4570">
        <v>65</v>
      </c>
      <c r="BG4570">
        <v>55</v>
      </c>
      <c r="BH4570">
        <v>75</v>
      </c>
      <c r="BI4570">
        <v>15</v>
      </c>
      <c r="BJ4570">
        <v>60</v>
      </c>
      <c r="BK4570">
        <v>35</v>
      </c>
      <c r="BL4570">
        <v>65</v>
      </c>
      <c r="BM4570" t="s">
        <v>3434</v>
      </c>
      <c r="BN4570" t="s">
        <v>89</v>
      </c>
      <c r="BO4570">
        <v>187</v>
      </c>
      <c r="BP4570">
        <v>3</v>
      </c>
    </row>
    <row r="4571" spans="1:68" x14ac:dyDescent="0.25">
      <c r="A4571">
        <v>1112</v>
      </c>
      <c r="C4571" t="s">
        <v>2728</v>
      </c>
      <c r="D4571" t="s">
        <v>2977</v>
      </c>
      <c r="E4571" t="s">
        <v>203</v>
      </c>
      <c r="F4571">
        <v>28</v>
      </c>
      <c r="G4571" t="s">
        <v>89</v>
      </c>
      <c r="H4571" t="s">
        <v>3526</v>
      </c>
      <c r="I4571" t="s">
        <v>441</v>
      </c>
      <c r="J4571" t="s">
        <v>983</v>
      </c>
      <c r="K4571">
        <v>60</v>
      </c>
      <c r="Q4571">
        <v>57.5</v>
      </c>
      <c r="R4571">
        <v>40</v>
      </c>
      <c r="S4571">
        <v>55</v>
      </c>
      <c r="T4571">
        <v>30</v>
      </c>
      <c r="U4571">
        <v>60</v>
      </c>
      <c r="V4571">
        <v>65</v>
      </c>
      <c r="W4571">
        <v>35</v>
      </c>
      <c r="X4571">
        <v>65</v>
      </c>
      <c r="Y4571">
        <v>65</v>
      </c>
      <c r="Z4571">
        <v>65</v>
      </c>
      <c r="AA4571">
        <v>65</v>
      </c>
      <c r="AM4571">
        <v>80</v>
      </c>
      <c r="AN4571">
        <v>70</v>
      </c>
      <c r="AO4571">
        <v>85</v>
      </c>
      <c r="AP4571">
        <v>65</v>
      </c>
      <c r="AQ4571">
        <v>60</v>
      </c>
      <c r="AR4571">
        <v>60</v>
      </c>
      <c r="AS4571">
        <v>80</v>
      </c>
      <c r="AT4571">
        <v>50</v>
      </c>
      <c r="AU4571">
        <v>80</v>
      </c>
      <c r="AV4571">
        <v>50</v>
      </c>
      <c r="AW4571">
        <v>65</v>
      </c>
      <c r="AX4571">
        <v>80</v>
      </c>
      <c r="AY4571">
        <v>60</v>
      </c>
      <c r="AZ4571">
        <v>85</v>
      </c>
      <c r="BA4571">
        <v>60</v>
      </c>
      <c r="BB4571">
        <v>55</v>
      </c>
      <c r="BC4571">
        <v>65</v>
      </c>
      <c r="BD4571">
        <v>60</v>
      </c>
      <c r="BE4571">
        <v>60</v>
      </c>
      <c r="BF4571">
        <v>65</v>
      </c>
      <c r="BG4571">
        <v>65</v>
      </c>
      <c r="BH4571">
        <v>65</v>
      </c>
      <c r="BI4571">
        <v>30</v>
      </c>
      <c r="BJ4571">
        <v>30</v>
      </c>
      <c r="BK4571">
        <v>40</v>
      </c>
      <c r="BL4571">
        <v>40</v>
      </c>
      <c r="BM4571" t="s">
        <v>3536</v>
      </c>
      <c r="BN4571" t="s">
        <v>89</v>
      </c>
      <c r="BO4571">
        <v>185</v>
      </c>
      <c r="BP4571">
        <v>3</v>
      </c>
    </row>
    <row r="4572" spans="1:68" x14ac:dyDescent="0.25">
      <c r="A4572">
        <v>2449</v>
      </c>
      <c r="C4572" t="s">
        <v>2252</v>
      </c>
      <c r="D4572" t="s">
        <v>6672</v>
      </c>
      <c r="E4572" t="s">
        <v>95</v>
      </c>
      <c r="F4572">
        <v>34</v>
      </c>
      <c r="G4572" t="s">
        <v>89</v>
      </c>
      <c r="H4572" t="s">
        <v>6665</v>
      </c>
      <c r="I4572" t="s">
        <v>715</v>
      </c>
      <c r="J4572" t="s">
        <v>1073</v>
      </c>
      <c r="K4572">
        <v>60</v>
      </c>
      <c r="Q4572">
        <v>57.5</v>
      </c>
      <c r="R4572">
        <v>45</v>
      </c>
      <c r="S4572">
        <v>45</v>
      </c>
      <c r="T4572">
        <v>35</v>
      </c>
      <c r="U4572">
        <v>55</v>
      </c>
      <c r="V4572">
        <v>70</v>
      </c>
      <c r="W4572">
        <v>45</v>
      </c>
      <c r="X4572">
        <v>70</v>
      </c>
      <c r="Y4572">
        <v>60</v>
      </c>
      <c r="Z4572">
        <v>65</v>
      </c>
      <c r="AA4572">
        <v>65</v>
      </c>
      <c r="AM4572">
        <v>75</v>
      </c>
      <c r="AN4572">
        <v>70</v>
      </c>
      <c r="AO4572">
        <v>80</v>
      </c>
      <c r="AP4572">
        <v>75</v>
      </c>
      <c r="AQ4572">
        <v>55</v>
      </c>
      <c r="AR4572">
        <v>50</v>
      </c>
      <c r="AS4572">
        <v>60</v>
      </c>
      <c r="AT4572">
        <v>45</v>
      </c>
      <c r="AU4572">
        <v>65</v>
      </c>
      <c r="AV4572">
        <v>40</v>
      </c>
      <c r="AW4572">
        <v>65</v>
      </c>
      <c r="AX4572">
        <v>65</v>
      </c>
      <c r="AY4572">
        <v>50</v>
      </c>
      <c r="AZ4572">
        <v>60</v>
      </c>
      <c r="BA4572">
        <v>45</v>
      </c>
      <c r="BB4572">
        <v>50</v>
      </c>
      <c r="BC4572">
        <v>65</v>
      </c>
      <c r="BD4572">
        <v>65</v>
      </c>
      <c r="BE4572">
        <v>65</v>
      </c>
      <c r="BF4572">
        <v>50</v>
      </c>
      <c r="BG4572">
        <v>65</v>
      </c>
      <c r="BH4572">
        <v>65</v>
      </c>
      <c r="BI4572">
        <v>30</v>
      </c>
      <c r="BJ4572">
        <v>50</v>
      </c>
      <c r="BK4572">
        <v>55</v>
      </c>
      <c r="BL4572">
        <v>40</v>
      </c>
      <c r="BM4572" t="s">
        <v>6673</v>
      </c>
      <c r="BN4572" t="s">
        <v>1357</v>
      </c>
      <c r="BO4572">
        <v>182</v>
      </c>
      <c r="BP4572">
        <v>3</v>
      </c>
    </row>
    <row r="4573" spans="1:68" x14ac:dyDescent="0.25">
      <c r="A4573">
        <v>2509</v>
      </c>
      <c r="C4573" t="s">
        <v>503</v>
      </c>
      <c r="D4573" t="s">
        <v>6765</v>
      </c>
      <c r="E4573" t="s">
        <v>768</v>
      </c>
      <c r="F4573">
        <v>26</v>
      </c>
      <c r="G4573" t="s">
        <v>89</v>
      </c>
      <c r="H4573" t="s">
        <v>6755</v>
      </c>
      <c r="I4573" t="s">
        <v>715</v>
      </c>
      <c r="J4573" t="s">
        <v>2073</v>
      </c>
      <c r="K4573">
        <v>60</v>
      </c>
      <c r="Q4573">
        <v>57.5</v>
      </c>
      <c r="R4573">
        <v>25</v>
      </c>
      <c r="S4573">
        <v>35</v>
      </c>
      <c r="T4573">
        <v>35</v>
      </c>
      <c r="U4573">
        <v>45</v>
      </c>
      <c r="V4573">
        <v>75</v>
      </c>
      <c r="W4573">
        <v>35</v>
      </c>
      <c r="X4573">
        <v>75</v>
      </c>
      <c r="Y4573">
        <v>60</v>
      </c>
      <c r="Z4573">
        <v>70</v>
      </c>
      <c r="AA4573">
        <v>50</v>
      </c>
      <c r="AM4573">
        <v>60</v>
      </c>
      <c r="AN4573">
        <v>65</v>
      </c>
      <c r="AO4573">
        <v>65</v>
      </c>
      <c r="AP4573">
        <v>65</v>
      </c>
      <c r="AQ4573">
        <v>65</v>
      </c>
      <c r="AR4573">
        <v>55</v>
      </c>
      <c r="AS4573">
        <v>60</v>
      </c>
      <c r="AT4573">
        <v>40</v>
      </c>
      <c r="AU4573">
        <v>50</v>
      </c>
      <c r="AV4573">
        <v>40</v>
      </c>
      <c r="AW4573">
        <v>70</v>
      </c>
      <c r="AX4573">
        <v>60</v>
      </c>
      <c r="AY4573">
        <v>45</v>
      </c>
      <c r="AZ4573">
        <v>65</v>
      </c>
      <c r="BA4573">
        <v>60</v>
      </c>
      <c r="BB4573">
        <v>60</v>
      </c>
      <c r="BC4573">
        <v>70</v>
      </c>
      <c r="BD4573">
        <v>60</v>
      </c>
      <c r="BE4573">
        <v>55</v>
      </c>
      <c r="BF4573">
        <v>60</v>
      </c>
      <c r="BG4573">
        <v>65</v>
      </c>
      <c r="BH4573">
        <v>55</v>
      </c>
      <c r="BI4573">
        <v>20</v>
      </c>
      <c r="BJ4573">
        <v>25</v>
      </c>
      <c r="BK4573">
        <v>60</v>
      </c>
      <c r="BL4573">
        <v>50</v>
      </c>
      <c r="BM4573" t="s">
        <v>6766</v>
      </c>
      <c r="BN4573" t="s">
        <v>89</v>
      </c>
      <c r="BO4573">
        <v>186</v>
      </c>
      <c r="BP4573">
        <v>3</v>
      </c>
    </row>
    <row r="4574" spans="1:68" x14ac:dyDescent="0.25">
      <c r="A4574">
        <v>2596</v>
      </c>
      <c r="C4574" t="s">
        <v>6937</v>
      </c>
      <c r="D4574" t="s">
        <v>6938</v>
      </c>
      <c r="E4574" t="s">
        <v>6890</v>
      </c>
      <c r="F4574">
        <v>27</v>
      </c>
      <c r="G4574" t="s">
        <v>89</v>
      </c>
      <c r="H4574" t="s">
        <v>6926</v>
      </c>
      <c r="I4574" t="s">
        <v>715</v>
      </c>
      <c r="J4574" t="s">
        <v>2073</v>
      </c>
      <c r="K4574">
        <v>60</v>
      </c>
      <c r="Q4574">
        <v>57.5</v>
      </c>
      <c r="R4574">
        <v>35</v>
      </c>
      <c r="S4574">
        <v>50</v>
      </c>
      <c r="T4574">
        <v>35</v>
      </c>
      <c r="U4574">
        <v>55</v>
      </c>
      <c r="V4574">
        <v>70</v>
      </c>
      <c r="W4574">
        <v>35</v>
      </c>
      <c r="X4574">
        <v>70</v>
      </c>
      <c r="Y4574">
        <v>60</v>
      </c>
      <c r="Z4574">
        <v>75</v>
      </c>
      <c r="AA4574">
        <v>60</v>
      </c>
      <c r="AM4574">
        <v>75</v>
      </c>
      <c r="AN4574">
        <v>65</v>
      </c>
      <c r="AO4574">
        <v>70</v>
      </c>
      <c r="AP4574">
        <v>60</v>
      </c>
      <c r="AQ4574">
        <v>60</v>
      </c>
      <c r="AR4574">
        <v>60</v>
      </c>
      <c r="AS4574">
        <v>65</v>
      </c>
      <c r="AT4574">
        <v>40</v>
      </c>
      <c r="AU4574">
        <v>65</v>
      </c>
      <c r="AV4574">
        <v>40</v>
      </c>
      <c r="AW4574">
        <v>70</v>
      </c>
      <c r="AX4574">
        <v>75</v>
      </c>
      <c r="AY4574">
        <v>50</v>
      </c>
      <c r="AZ4574">
        <v>65</v>
      </c>
      <c r="BA4574">
        <v>60</v>
      </c>
      <c r="BB4574">
        <v>60</v>
      </c>
      <c r="BC4574">
        <v>55</v>
      </c>
      <c r="BD4574">
        <v>65</v>
      </c>
      <c r="BE4574">
        <v>50</v>
      </c>
      <c r="BF4574">
        <v>65</v>
      </c>
      <c r="BG4574">
        <v>65</v>
      </c>
      <c r="BH4574">
        <v>65</v>
      </c>
      <c r="BI4574">
        <v>25</v>
      </c>
      <c r="BJ4574">
        <v>40</v>
      </c>
      <c r="BK4574">
        <v>40</v>
      </c>
      <c r="BL4574">
        <v>50</v>
      </c>
      <c r="BM4574" t="s">
        <v>6939</v>
      </c>
      <c r="BN4574" t="s">
        <v>89</v>
      </c>
      <c r="BO4574">
        <v>183</v>
      </c>
      <c r="BP4574">
        <v>2</v>
      </c>
    </row>
    <row r="4575" spans="1:68" x14ac:dyDescent="0.25">
      <c r="A4575">
        <v>3068</v>
      </c>
      <c r="C4575" t="s">
        <v>4787</v>
      </c>
      <c r="E4575" t="s">
        <v>95</v>
      </c>
      <c r="F4575">
        <v>20</v>
      </c>
      <c r="G4575" t="s">
        <v>89</v>
      </c>
      <c r="H4575" t="s">
        <v>2941</v>
      </c>
      <c r="I4575" t="s">
        <v>441</v>
      </c>
      <c r="J4575" t="s">
        <v>487</v>
      </c>
      <c r="K4575">
        <v>60</v>
      </c>
      <c r="Q4575">
        <v>57.5</v>
      </c>
    </row>
    <row r="4576" spans="1:68" x14ac:dyDescent="0.25">
      <c r="A4576">
        <v>4139</v>
      </c>
      <c r="C4576" t="s">
        <v>3229</v>
      </c>
      <c r="D4576" t="s">
        <v>10126</v>
      </c>
      <c r="E4576" t="s">
        <v>792</v>
      </c>
      <c r="F4576">
        <v>20</v>
      </c>
      <c r="G4576" t="s">
        <v>292</v>
      </c>
      <c r="H4576" t="s">
        <v>10076</v>
      </c>
      <c r="I4576" t="s">
        <v>715</v>
      </c>
      <c r="J4576" t="s">
        <v>9474</v>
      </c>
      <c r="K4576">
        <v>60</v>
      </c>
      <c r="Q4576">
        <v>57.5</v>
      </c>
    </row>
    <row r="4577" spans="1:68" x14ac:dyDescent="0.25">
      <c r="A4577">
        <v>4318</v>
      </c>
      <c r="C4577" t="s">
        <v>3298</v>
      </c>
      <c r="D4577" t="s">
        <v>909</v>
      </c>
      <c r="E4577" t="s">
        <v>203</v>
      </c>
      <c r="F4577">
        <v>24</v>
      </c>
      <c r="G4577" t="s">
        <v>145</v>
      </c>
      <c r="H4577" t="s">
        <v>10055</v>
      </c>
      <c r="I4577" t="s">
        <v>4580</v>
      </c>
      <c r="J4577" t="s">
        <v>1163</v>
      </c>
      <c r="K4577">
        <v>60</v>
      </c>
      <c r="Q4577">
        <v>57.5</v>
      </c>
      <c r="R4577">
        <v>50</v>
      </c>
      <c r="S4577">
        <v>70</v>
      </c>
      <c r="T4577">
        <v>55</v>
      </c>
      <c r="U4577">
        <v>65</v>
      </c>
      <c r="V4577">
        <v>35</v>
      </c>
      <c r="W4577">
        <v>55</v>
      </c>
      <c r="X4577">
        <v>40</v>
      </c>
      <c r="Y4577">
        <v>65</v>
      </c>
      <c r="Z4577">
        <v>45</v>
      </c>
      <c r="AA4577">
        <v>65</v>
      </c>
      <c r="AM4577">
        <v>65</v>
      </c>
      <c r="AN4577">
        <v>55</v>
      </c>
      <c r="AO4577">
        <v>55</v>
      </c>
      <c r="AP4577">
        <v>50</v>
      </c>
      <c r="AQ4577">
        <v>50</v>
      </c>
      <c r="AR4577">
        <v>45</v>
      </c>
      <c r="AS4577">
        <v>60</v>
      </c>
      <c r="AT4577">
        <v>65</v>
      </c>
      <c r="AU4577">
        <v>20</v>
      </c>
      <c r="AV4577">
        <v>55</v>
      </c>
      <c r="AW4577">
        <v>45</v>
      </c>
      <c r="AX4577">
        <v>55</v>
      </c>
      <c r="AY4577">
        <v>65</v>
      </c>
      <c r="AZ4577">
        <v>60</v>
      </c>
      <c r="BA4577">
        <v>65</v>
      </c>
      <c r="BB4577">
        <v>70</v>
      </c>
      <c r="BC4577">
        <v>55</v>
      </c>
      <c r="BD4577">
        <v>45</v>
      </c>
      <c r="BE4577">
        <v>30</v>
      </c>
      <c r="BF4577">
        <v>70</v>
      </c>
      <c r="BG4577">
        <v>60</v>
      </c>
      <c r="BH4577">
        <v>55</v>
      </c>
      <c r="BI4577">
        <v>55</v>
      </c>
      <c r="BJ4577">
        <v>55</v>
      </c>
      <c r="BK4577">
        <v>30</v>
      </c>
      <c r="BL4577">
        <v>55</v>
      </c>
      <c r="BM4577" t="s">
        <v>10534</v>
      </c>
      <c r="BN4577" t="s">
        <v>162</v>
      </c>
      <c r="BO4577">
        <v>178</v>
      </c>
      <c r="BP4577">
        <v>3</v>
      </c>
    </row>
    <row r="4578" spans="1:68" x14ac:dyDescent="0.25">
      <c r="A4578">
        <v>4372</v>
      </c>
      <c r="C4578" t="s">
        <v>10650</v>
      </c>
      <c r="D4578" t="s">
        <v>10651</v>
      </c>
      <c r="E4578" t="s">
        <v>291</v>
      </c>
      <c r="F4578">
        <v>26</v>
      </c>
      <c r="G4578" t="s">
        <v>132</v>
      </c>
      <c r="H4578" t="s">
        <v>10629</v>
      </c>
      <c r="I4578" t="s">
        <v>4580</v>
      </c>
      <c r="J4578" t="s">
        <v>1163</v>
      </c>
      <c r="K4578">
        <v>60</v>
      </c>
      <c r="Q4578">
        <v>57.5</v>
      </c>
      <c r="R4578">
        <v>60</v>
      </c>
      <c r="S4578">
        <v>50</v>
      </c>
      <c r="T4578">
        <v>55</v>
      </c>
      <c r="U4578">
        <v>60</v>
      </c>
      <c r="V4578">
        <v>55</v>
      </c>
      <c r="W4578">
        <v>50</v>
      </c>
      <c r="X4578">
        <v>65</v>
      </c>
      <c r="Y4578">
        <v>60</v>
      </c>
      <c r="Z4578">
        <v>60</v>
      </c>
      <c r="AA4578">
        <v>55</v>
      </c>
      <c r="AM4578">
        <v>80</v>
      </c>
      <c r="AN4578">
        <v>60</v>
      </c>
      <c r="AO4578">
        <v>70</v>
      </c>
      <c r="AP4578">
        <v>55</v>
      </c>
      <c r="AQ4578">
        <v>55</v>
      </c>
      <c r="AR4578">
        <v>65</v>
      </c>
      <c r="AS4578">
        <v>60</v>
      </c>
      <c r="AT4578">
        <v>60</v>
      </c>
      <c r="AU4578">
        <v>65</v>
      </c>
      <c r="AV4578">
        <v>70</v>
      </c>
      <c r="AW4578">
        <v>60</v>
      </c>
      <c r="AX4578">
        <v>70</v>
      </c>
      <c r="AY4578">
        <v>55</v>
      </c>
      <c r="AZ4578">
        <v>70</v>
      </c>
      <c r="BA4578">
        <v>60</v>
      </c>
      <c r="BB4578">
        <v>60</v>
      </c>
      <c r="BC4578">
        <v>55</v>
      </c>
      <c r="BD4578">
        <v>50</v>
      </c>
      <c r="BE4578">
        <v>70</v>
      </c>
      <c r="BF4578">
        <v>60</v>
      </c>
      <c r="BG4578">
        <v>60</v>
      </c>
      <c r="BH4578">
        <v>55</v>
      </c>
      <c r="BI4578">
        <v>50</v>
      </c>
      <c r="BJ4578">
        <v>50</v>
      </c>
      <c r="BK4578">
        <v>65</v>
      </c>
      <c r="BL4578">
        <v>25</v>
      </c>
      <c r="BM4578" t="s">
        <v>10652</v>
      </c>
      <c r="BN4578" t="s">
        <v>134</v>
      </c>
      <c r="BO4578">
        <v>175</v>
      </c>
      <c r="BP4578">
        <v>2</v>
      </c>
    </row>
    <row r="4579" spans="1:68" x14ac:dyDescent="0.25">
      <c r="A4579">
        <v>636</v>
      </c>
      <c r="C4579" t="s">
        <v>2346</v>
      </c>
      <c r="D4579" t="s">
        <v>2347</v>
      </c>
      <c r="E4579" t="s">
        <v>70</v>
      </c>
      <c r="F4579">
        <v>28</v>
      </c>
      <c r="G4579" t="s">
        <v>138</v>
      </c>
      <c r="H4579" t="s">
        <v>2337</v>
      </c>
      <c r="I4579" t="s">
        <v>210</v>
      </c>
      <c r="J4579" t="s">
        <v>2073</v>
      </c>
      <c r="K4579">
        <v>59.5</v>
      </c>
      <c r="Q4579">
        <v>57.5</v>
      </c>
      <c r="R4579">
        <v>40</v>
      </c>
      <c r="S4579">
        <v>50</v>
      </c>
      <c r="T4579">
        <v>40</v>
      </c>
      <c r="U4579">
        <v>65</v>
      </c>
      <c r="V4579">
        <v>65</v>
      </c>
      <c r="W4579">
        <v>55</v>
      </c>
      <c r="X4579">
        <v>70</v>
      </c>
      <c r="Y4579">
        <v>65</v>
      </c>
      <c r="Z4579">
        <v>65</v>
      </c>
      <c r="AA4579">
        <v>65</v>
      </c>
      <c r="AM4579">
        <v>65</v>
      </c>
      <c r="AN4579">
        <v>65</v>
      </c>
      <c r="AO4579">
        <v>65</v>
      </c>
      <c r="AP4579">
        <v>65</v>
      </c>
      <c r="AQ4579">
        <v>70</v>
      </c>
      <c r="AR4579">
        <v>70</v>
      </c>
      <c r="AS4579">
        <v>65</v>
      </c>
      <c r="AT4579">
        <v>55</v>
      </c>
      <c r="AU4579">
        <v>60</v>
      </c>
      <c r="AV4579">
        <v>35</v>
      </c>
      <c r="AW4579">
        <v>70</v>
      </c>
      <c r="AX4579">
        <v>70</v>
      </c>
      <c r="AY4579">
        <v>60</v>
      </c>
      <c r="AZ4579">
        <v>75</v>
      </c>
      <c r="BA4579">
        <v>60</v>
      </c>
      <c r="BB4579">
        <v>60</v>
      </c>
      <c r="BC4579">
        <v>65</v>
      </c>
      <c r="BD4579">
        <v>55</v>
      </c>
      <c r="BE4579">
        <v>70</v>
      </c>
      <c r="BF4579">
        <v>60</v>
      </c>
      <c r="BG4579">
        <v>70</v>
      </c>
      <c r="BH4579">
        <v>65</v>
      </c>
      <c r="BI4579">
        <v>35</v>
      </c>
      <c r="BJ4579">
        <v>35</v>
      </c>
      <c r="BK4579">
        <v>35</v>
      </c>
      <c r="BL4579">
        <v>40</v>
      </c>
      <c r="BM4579" t="s">
        <v>2348</v>
      </c>
      <c r="BN4579" t="s">
        <v>141</v>
      </c>
      <c r="BO4579">
        <v>180</v>
      </c>
      <c r="BP4579">
        <v>2</v>
      </c>
    </row>
    <row r="4580" spans="1:68" x14ac:dyDescent="0.25">
      <c r="A4580">
        <v>1853</v>
      </c>
      <c r="C4580" t="s">
        <v>5379</v>
      </c>
      <c r="D4580" t="s">
        <v>5380</v>
      </c>
      <c r="E4580" t="s">
        <v>291</v>
      </c>
      <c r="F4580">
        <v>22</v>
      </c>
      <c r="G4580" t="s">
        <v>138</v>
      </c>
      <c r="H4580" t="s">
        <v>5359</v>
      </c>
      <c r="I4580" t="s">
        <v>4580</v>
      </c>
      <c r="J4580" t="s">
        <v>487</v>
      </c>
      <c r="K4580">
        <v>59.5</v>
      </c>
      <c r="Q4580">
        <v>57.5</v>
      </c>
      <c r="R4580">
        <v>40</v>
      </c>
      <c r="S4580">
        <v>55</v>
      </c>
      <c r="T4580">
        <v>40</v>
      </c>
      <c r="U4580">
        <v>60</v>
      </c>
      <c r="V4580">
        <v>60</v>
      </c>
      <c r="W4580">
        <v>40</v>
      </c>
      <c r="X4580">
        <v>60</v>
      </c>
      <c r="Y4580">
        <v>55</v>
      </c>
      <c r="Z4580">
        <v>70</v>
      </c>
      <c r="AA4580">
        <v>55</v>
      </c>
      <c r="AM4580">
        <v>55</v>
      </c>
      <c r="AN4580">
        <v>45</v>
      </c>
      <c r="AO4580">
        <v>45</v>
      </c>
      <c r="AP4580">
        <v>45</v>
      </c>
      <c r="AQ4580">
        <v>55</v>
      </c>
      <c r="AR4580">
        <v>70</v>
      </c>
      <c r="AS4580">
        <v>75</v>
      </c>
      <c r="AT4580">
        <v>25</v>
      </c>
      <c r="AU4580">
        <v>10</v>
      </c>
      <c r="AV4580">
        <v>45</v>
      </c>
      <c r="AW4580">
        <v>65</v>
      </c>
      <c r="AX4580">
        <v>65</v>
      </c>
      <c r="AY4580">
        <v>70</v>
      </c>
      <c r="AZ4580">
        <v>60</v>
      </c>
      <c r="BA4580">
        <v>50</v>
      </c>
      <c r="BB4580">
        <v>60</v>
      </c>
      <c r="BC4580">
        <v>45</v>
      </c>
      <c r="BD4580">
        <v>60</v>
      </c>
      <c r="BE4580">
        <v>45</v>
      </c>
      <c r="BF4580">
        <v>55</v>
      </c>
      <c r="BG4580">
        <v>30</v>
      </c>
      <c r="BH4580">
        <v>55</v>
      </c>
      <c r="BI4580">
        <v>40</v>
      </c>
      <c r="BJ4580">
        <v>40</v>
      </c>
      <c r="BK4580">
        <v>5</v>
      </c>
      <c r="BL4580">
        <v>15</v>
      </c>
      <c r="BM4580" t="s">
        <v>5381</v>
      </c>
      <c r="BN4580" t="s">
        <v>401</v>
      </c>
      <c r="BO4580">
        <v>182</v>
      </c>
      <c r="BP4580">
        <v>2</v>
      </c>
    </row>
    <row r="4581" spans="1:68" x14ac:dyDescent="0.25">
      <c r="A4581">
        <v>2858</v>
      </c>
      <c r="C4581" t="s">
        <v>2498</v>
      </c>
      <c r="D4581" t="s">
        <v>7479</v>
      </c>
      <c r="E4581" t="s">
        <v>388</v>
      </c>
      <c r="F4581">
        <v>22</v>
      </c>
      <c r="G4581" t="s">
        <v>138</v>
      </c>
      <c r="H4581" t="s">
        <v>1304</v>
      </c>
      <c r="I4581" t="s">
        <v>73</v>
      </c>
      <c r="J4581" t="s">
        <v>487</v>
      </c>
      <c r="K4581">
        <v>59.5</v>
      </c>
      <c r="Q4581">
        <v>57.5</v>
      </c>
      <c r="R4581">
        <v>25</v>
      </c>
      <c r="S4581">
        <v>45</v>
      </c>
      <c r="T4581">
        <v>35</v>
      </c>
      <c r="U4581">
        <v>70</v>
      </c>
      <c r="V4581">
        <v>25</v>
      </c>
      <c r="W4581">
        <v>50</v>
      </c>
      <c r="X4581">
        <v>45</v>
      </c>
      <c r="Y4581">
        <v>60</v>
      </c>
      <c r="Z4581">
        <v>55</v>
      </c>
      <c r="AA4581">
        <v>70</v>
      </c>
      <c r="AM4581">
        <v>75</v>
      </c>
      <c r="AN4581">
        <v>65</v>
      </c>
      <c r="AO4581">
        <v>65</v>
      </c>
      <c r="AP4581">
        <v>45</v>
      </c>
      <c r="AQ4581">
        <v>55</v>
      </c>
      <c r="AR4581">
        <v>75</v>
      </c>
      <c r="AS4581">
        <v>25</v>
      </c>
      <c r="AT4581">
        <v>75</v>
      </c>
      <c r="AU4581">
        <v>40</v>
      </c>
      <c r="AV4581">
        <v>50</v>
      </c>
      <c r="AW4581">
        <v>60</v>
      </c>
      <c r="AX4581">
        <v>45</v>
      </c>
      <c r="AY4581">
        <v>55</v>
      </c>
      <c r="AZ4581">
        <v>55</v>
      </c>
      <c r="BA4581">
        <v>60</v>
      </c>
      <c r="BB4581">
        <v>65</v>
      </c>
      <c r="BC4581">
        <v>45</v>
      </c>
      <c r="BD4581">
        <v>30</v>
      </c>
      <c r="BE4581">
        <v>75</v>
      </c>
      <c r="BF4581">
        <v>60</v>
      </c>
      <c r="BG4581">
        <v>65</v>
      </c>
      <c r="BH4581">
        <v>45</v>
      </c>
      <c r="BI4581">
        <v>20</v>
      </c>
      <c r="BJ4581">
        <v>30</v>
      </c>
      <c r="BK4581">
        <v>20</v>
      </c>
      <c r="BL4581">
        <v>40</v>
      </c>
      <c r="BM4581" t="s">
        <v>7480</v>
      </c>
      <c r="BN4581" t="s">
        <v>401</v>
      </c>
      <c r="BO4581">
        <v>176</v>
      </c>
      <c r="BP4581">
        <v>3</v>
      </c>
    </row>
    <row r="4582" spans="1:68" x14ac:dyDescent="0.25">
      <c r="A4582">
        <v>3806</v>
      </c>
      <c r="C4582" t="s">
        <v>9479</v>
      </c>
      <c r="D4582" t="s">
        <v>9480</v>
      </c>
      <c r="E4582" t="s">
        <v>746</v>
      </c>
      <c r="F4582">
        <v>23</v>
      </c>
      <c r="G4582" t="s">
        <v>138</v>
      </c>
      <c r="H4582" t="s">
        <v>5802</v>
      </c>
      <c r="I4582" t="s">
        <v>715</v>
      </c>
      <c r="J4582" t="s">
        <v>487</v>
      </c>
      <c r="K4582">
        <v>59.5</v>
      </c>
      <c r="Q4582">
        <v>57.5</v>
      </c>
      <c r="R4582">
        <v>60</v>
      </c>
      <c r="S4582">
        <v>45</v>
      </c>
      <c r="T4582">
        <v>35</v>
      </c>
      <c r="U4582">
        <v>70</v>
      </c>
      <c r="V4582">
        <v>30</v>
      </c>
      <c r="W4582">
        <v>60</v>
      </c>
      <c r="X4582">
        <v>30</v>
      </c>
      <c r="Y4582">
        <v>80</v>
      </c>
      <c r="Z4582">
        <v>30</v>
      </c>
      <c r="AA4582">
        <v>75</v>
      </c>
      <c r="AM4582">
        <v>30</v>
      </c>
      <c r="AN4582">
        <v>60</v>
      </c>
      <c r="AO4582">
        <v>35</v>
      </c>
      <c r="AP4582">
        <v>70</v>
      </c>
      <c r="AQ4582">
        <v>50</v>
      </c>
      <c r="AR4582">
        <v>65</v>
      </c>
      <c r="AS4582">
        <v>55</v>
      </c>
      <c r="AT4582">
        <v>70</v>
      </c>
      <c r="AU4582">
        <v>30</v>
      </c>
      <c r="AV4582">
        <v>40</v>
      </c>
      <c r="AW4582">
        <v>40</v>
      </c>
      <c r="AX4582">
        <v>60</v>
      </c>
      <c r="AY4582">
        <v>70</v>
      </c>
      <c r="AZ4582">
        <v>40</v>
      </c>
      <c r="BA4582">
        <v>50</v>
      </c>
      <c r="BB4582">
        <v>55</v>
      </c>
      <c r="BC4582">
        <v>60</v>
      </c>
      <c r="BD4582">
        <v>45</v>
      </c>
      <c r="BE4582">
        <v>50</v>
      </c>
      <c r="BF4582">
        <v>40</v>
      </c>
      <c r="BG4582">
        <v>55</v>
      </c>
      <c r="BH4582">
        <v>35</v>
      </c>
      <c r="BI4582">
        <v>60</v>
      </c>
      <c r="BJ4582">
        <v>60</v>
      </c>
      <c r="BK4582">
        <v>40</v>
      </c>
      <c r="BL4582">
        <v>45</v>
      </c>
      <c r="BM4582" t="s">
        <v>9481</v>
      </c>
      <c r="BN4582" t="s">
        <v>141</v>
      </c>
      <c r="BO4582">
        <v>179</v>
      </c>
      <c r="BP4582">
        <v>4</v>
      </c>
    </row>
    <row r="4583" spans="1:68" x14ac:dyDescent="0.25">
      <c r="A4583">
        <v>4485</v>
      </c>
      <c r="C4583" t="s">
        <v>3168</v>
      </c>
      <c r="D4583" t="s">
        <v>10893</v>
      </c>
      <c r="E4583" t="s">
        <v>88</v>
      </c>
      <c r="F4583">
        <v>19</v>
      </c>
      <c r="G4583" t="s">
        <v>138</v>
      </c>
      <c r="H4583" t="s">
        <v>10864</v>
      </c>
      <c r="I4583" t="s">
        <v>4580</v>
      </c>
      <c r="J4583" t="s">
        <v>779</v>
      </c>
      <c r="K4583">
        <v>59.5</v>
      </c>
      <c r="Q4583">
        <v>57.5</v>
      </c>
      <c r="R4583">
        <v>30</v>
      </c>
      <c r="S4583">
        <v>30</v>
      </c>
      <c r="T4583">
        <v>30</v>
      </c>
      <c r="U4583">
        <v>55</v>
      </c>
      <c r="V4583">
        <v>55</v>
      </c>
      <c r="W4583">
        <v>55</v>
      </c>
      <c r="X4583">
        <v>50</v>
      </c>
      <c r="Y4583">
        <v>75</v>
      </c>
      <c r="Z4583">
        <v>75</v>
      </c>
      <c r="AA4583">
        <v>60</v>
      </c>
      <c r="AM4583">
        <v>65</v>
      </c>
      <c r="AN4583">
        <v>45</v>
      </c>
      <c r="AO4583">
        <v>50</v>
      </c>
      <c r="AP4583">
        <v>40</v>
      </c>
      <c r="AQ4583">
        <v>50</v>
      </c>
      <c r="AR4583">
        <v>75</v>
      </c>
      <c r="AS4583">
        <v>55</v>
      </c>
      <c r="AT4583">
        <v>25</v>
      </c>
      <c r="AU4583">
        <v>10</v>
      </c>
      <c r="AV4583">
        <v>40</v>
      </c>
      <c r="AW4583">
        <v>55</v>
      </c>
      <c r="AX4583">
        <v>30</v>
      </c>
      <c r="AY4583">
        <v>55</v>
      </c>
      <c r="AZ4583">
        <v>55</v>
      </c>
      <c r="BA4583">
        <v>55</v>
      </c>
      <c r="BB4583">
        <v>75</v>
      </c>
      <c r="BC4583">
        <v>30</v>
      </c>
      <c r="BD4583">
        <v>20</v>
      </c>
      <c r="BE4583">
        <v>60</v>
      </c>
      <c r="BF4583">
        <v>75</v>
      </c>
      <c r="BG4583">
        <v>55</v>
      </c>
      <c r="BH4583">
        <v>40</v>
      </c>
      <c r="BI4583">
        <v>50</v>
      </c>
      <c r="BJ4583">
        <v>50</v>
      </c>
      <c r="BK4583">
        <v>35</v>
      </c>
      <c r="BL4583">
        <v>40</v>
      </c>
      <c r="BM4583" t="s">
        <v>10894</v>
      </c>
      <c r="BN4583" t="s">
        <v>145</v>
      </c>
      <c r="BO4583">
        <v>171</v>
      </c>
      <c r="BP4583">
        <v>4</v>
      </c>
    </row>
    <row r="4584" spans="1:68" x14ac:dyDescent="0.25">
      <c r="A4584">
        <v>5127</v>
      </c>
      <c r="C4584" t="s">
        <v>5702</v>
      </c>
      <c r="D4584" t="s">
        <v>1739</v>
      </c>
      <c r="E4584" t="s">
        <v>632</v>
      </c>
      <c r="F4584">
        <v>20</v>
      </c>
      <c r="G4584" t="s">
        <v>196</v>
      </c>
      <c r="H4584" t="s">
        <v>12046</v>
      </c>
      <c r="I4584" t="s">
        <v>4490</v>
      </c>
      <c r="J4584" t="s">
        <v>779</v>
      </c>
      <c r="K4584">
        <v>59.5</v>
      </c>
      <c r="Q4584">
        <v>57.5</v>
      </c>
      <c r="R4584">
        <v>40</v>
      </c>
      <c r="S4584">
        <v>55</v>
      </c>
      <c r="T4584">
        <v>60</v>
      </c>
      <c r="U4584">
        <v>60</v>
      </c>
      <c r="V4584">
        <v>75</v>
      </c>
      <c r="W4584">
        <v>45</v>
      </c>
      <c r="X4584">
        <v>20</v>
      </c>
      <c r="Y4584">
        <v>50</v>
      </c>
      <c r="Z4584">
        <v>25</v>
      </c>
      <c r="AA4584">
        <v>60</v>
      </c>
      <c r="AM4584">
        <v>55</v>
      </c>
      <c r="AN4584">
        <v>55</v>
      </c>
      <c r="AO4584">
        <v>55</v>
      </c>
      <c r="AP4584">
        <v>55</v>
      </c>
      <c r="AQ4584">
        <v>55</v>
      </c>
      <c r="AR4584">
        <v>40</v>
      </c>
      <c r="AS4584">
        <v>60</v>
      </c>
      <c r="AT4584">
        <v>75</v>
      </c>
      <c r="AU4584">
        <v>35</v>
      </c>
      <c r="AV4584">
        <v>55</v>
      </c>
      <c r="AW4584">
        <v>25</v>
      </c>
      <c r="AX4584">
        <v>45</v>
      </c>
      <c r="AY4584">
        <v>45</v>
      </c>
      <c r="AZ4584">
        <v>55</v>
      </c>
      <c r="BA4584">
        <v>70</v>
      </c>
      <c r="BB4584">
        <v>60</v>
      </c>
      <c r="BC4584">
        <v>70</v>
      </c>
      <c r="BD4584">
        <v>80</v>
      </c>
      <c r="BE4584">
        <v>65</v>
      </c>
      <c r="BF4584">
        <v>70</v>
      </c>
      <c r="BG4584">
        <v>60</v>
      </c>
      <c r="BH4584">
        <v>65</v>
      </c>
      <c r="BI4584">
        <v>20</v>
      </c>
      <c r="BJ4584">
        <v>40</v>
      </c>
      <c r="BK4584">
        <v>30</v>
      </c>
      <c r="BL4584">
        <v>65</v>
      </c>
      <c r="BM4584" t="s">
        <v>12096</v>
      </c>
      <c r="BN4584" t="s">
        <v>199</v>
      </c>
      <c r="BO4584">
        <v>193</v>
      </c>
      <c r="BP4584">
        <v>2</v>
      </c>
    </row>
    <row r="4585" spans="1:68" x14ac:dyDescent="0.25">
      <c r="A4585">
        <v>5457</v>
      </c>
      <c r="C4585" t="s">
        <v>5692</v>
      </c>
      <c r="D4585" t="s">
        <v>12848</v>
      </c>
      <c r="E4585" t="s">
        <v>125</v>
      </c>
      <c r="F4585">
        <v>20</v>
      </c>
      <c r="G4585" t="s">
        <v>138</v>
      </c>
      <c r="H4585" t="s">
        <v>12821</v>
      </c>
      <c r="I4585" t="s">
        <v>4490</v>
      </c>
      <c r="J4585" t="s">
        <v>779</v>
      </c>
      <c r="K4585">
        <v>59.5</v>
      </c>
      <c r="Q4585">
        <v>57.5</v>
      </c>
      <c r="R4585">
        <v>55</v>
      </c>
      <c r="S4585">
        <v>60</v>
      </c>
      <c r="T4585">
        <v>45</v>
      </c>
      <c r="U4585">
        <v>65</v>
      </c>
      <c r="V4585">
        <v>50</v>
      </c>
      <c r="W4585">
        <v>60</v>
      </c>
      <c r="X4585">
        <v>50</v>
      </c>
      <c r="Y4585">
        <v>65</v>
      </c>
      <c r="Z4585">
        <v>55</v>
      </c>
      <c r="AA4585">
        <v>60</v>
      </c>
      <c r="AM4585">
        <v>55</v>
      </c>
      <c r="AN4585">
        <v>60</v>
      </c>
      <c r="AO4585">
        <v>60</v>
      </c>
      <c r="AP4585">
        <v>60</v>
      </c>
      <c r="AQ4585">
        <v>60</v>
      </c>
      <c r="AR4585">
        <v>60</v>
      </c>
      <c r="AS4585">
        <v>80</v>
      </c>
      <c r="AT4585">
        <v>60</v>
      </c>
      <c r="AU4585">
        <v>50</v>
      </c>
      <c r="AV4585">
        <v>45</v>
      </c>
      <c r="AW4585">
        <v>55</v>
      </c>
      <c r="AX4585">
        <v>65</v>
      </c>
      <c r="AY4585">
        <v>65</v>
      </c>
      <c r="AZ4585">
        <v>60</v>
      </c>
      <c r="BA4585">
        <v>50</v>
      </c>
      <c r="BB4585">
        <v>55</v>
      </c>
      <c r="BC4585">
        <v>60</v>
      </c>
      <c r="BD4585">
        <v>65</v>
      </c>
      <c r="BE4585">
        <v>70</v>
      </c>
      <c r="BF4585">
        <v>55</v>
      </c>
      <c r="BG4585">
        <v>60</v>
      </c>
      <c r="BH4585">
        <v>55</v>
      </c>
      <c r="BI4585">
        <v>65</v>
      </c>
      <c r="BJ4585">
        <v>60</v>
      </c>
      <c r="BK4585">
        <v>45</v>
      </c>
      <c r="BL4585">
        <v>60</v>
      </c>
      <c r="BM4585" t="s">
        <v>12849</v>
      </c>
      <c r="BN4585" t="s">
        <v>141</v>
      </c>
      <c r="BO4585">
        <v>187</v>
      </c>
      <c r="BP4585">
        <v>4</v>
      </c>
    </row>
    <row r="4586" spans="1:68" x14ac:dyDescent="0.25">
      <c r="A4586">
        <v>406</v>
      </c>
      <c r="C4586" t="s">
        <v>1667</v>
      </c>
      <c r="D4586" t="s">
        <v>1668</v>
      </c>
      <c r="E4586" t="s">
        <v>118</v>
      </c>
      <c r="F4586">
        <v>30</v>
      </c>
      <c r="G4586" t="s">
        <v>132</v>
      </c>
      <c r="H4586" t="s">
        <v>1304</v>
      </c>
      <c r="I4586" t="s">
        <v>73</v>
      </c>
      <c r="J4586" t="s">
        <v>1669</v>
      </c>
      <c r="K4586">
        <v>59</v>
      </c>
      <c r="L4586">
        <v>172.7</v>
      </c>
      <c r="O4586" t="s">
        <v>577</v>
      </c>
      <c r="Q4586">
        <v>57.5</v>
      </c>
      <c r="R4586">
        <v>65</v>
      </c>
      <c r="S4586">
        <v>65</v>
      </c>
      <c r="T4586">
        <v>45</v>
      </c>
      <c r="U4586">
        <v>60</v>
      </c>
      <c r="V4586">
        <v>50</v>
      </c>
      <c r="W4586">
        <v>55</v>
      </c>
      <c r="X4586">
        <v>55</v>
      </c>
      <c r="Y4586">
        <v>65</v>
      </c>
      <c r="Z4586">
        <v>65</v>
      </c>
      <c r="AA4586">
        <v>60</v>
      </c>
      <c r="AM4586">
        <v>75</v>
      </c>
      <c r="AN4586">
        <v>60</v>
      </c>
      <c r="AO4586">
        <v>70</v>
      </c>
      <c r="AP4586">
        <v>55</v>
      </c>
      <c r="AQ4586">
        <v>55</v>
      </c>
      <c r="AR4586">
        <v>55</v>
      </c>
      <c r="AS4586">
        <v>70</v>
      </c>
      <c r="AT4586">
        <v>60</v>
      </c>
      <c r="AU4586">
        <v>80</v>
      </c>
      <c r="AV4586">
        <v>65</v>
      </c>
      <c r="AW4586">
        <v>55</v>
      </c>
      <c r="AX4586">
        <v>70</v>
      </c>
      <c r="AY4586">
        <v>65</v>
      </c>
      <c r="AZ4586">
        <v>75</v>
      </c>
      <c r="BA4586">
        <v>60</v>
      </c>
      <c r="BB4586">
        <v>65</v>
      </c>
      <c r="BC4586">
        <v>55</v>
      </c>
      <c r="BD4586">
        <v>40</v>
      </c>
      <c r="BE4586">
        <v>70</v>
      </c>
      <c r="BF4586">
        <v>60</v>
      </c>
      <c r="BG4586">
        <v>60</v>
      </c>
      <c r="BH4586">
        <v>50</v>
      </c>
      <c r="BI4586">
        <v>35</v>
      </c>
      <c r="BJ4586">
        <v>25</v>
      </c>
      <c r="BK4586">
        <v>50</v>
      </c>
      <c r="BL4586">
        <v>30</v>
      </c>
      <c r="BM4586" t="s">
        <v>1670</v>
      </c>
      <c r="BN4586" t="s">
        <v>376</v>
      </c>
      <c r="BO4586">
        <v>173</v>
      </c>
      <c r="BP4586">
        <v>2</v>
      </c>
    </row>
    <row r="4587" spans="1:68" x14ac:dyDescent="0.25">
      <c r="A4587">
        <v>410</v>
      </c>
      <c r="C4587" t="s">
        <v>770</v>
      </c>
      <c r="D4587" t="s">
        <v>1682</v>
      </c>
      <c r="E4587" t="s">
        <v>118</v>
      </c>
      <c r="F4587">
        <v>32</v>
      </c>
      <c r="G4587" t="s">
        <v>145</v>
      </c>
      <c r="H4587" t="s">
        <v>1304</v>
      </c>
      <c r="I4587" t="s">
        <v>73</v>
      </c>
      <c r="J4587" t="s">
        <v>1405</v>
      </c>
      <c r="K4587">
        <v>59</v>
      </c>
      <c r="L4587">
        <v>193</v>
      </c>
      <c r="O4587" t="s">
        <v>1684</v>
      </c>
      <c r="Q4587">
        <v>57.5</v>
      </c>
      <c r="R4587">
        <v>45</v>
      </c>
      <c r="S4587">
        <v>55</v>
      </c>
      <c r="T4587">
        <v>65</v>
      </c>
      <c r="U4587">
        <v>65</v>
      </c>
      <c r="V4587">
        <v>55</v>
      </c>
      <c r="W4587">
        <v>45</v>
      </c>
      <c r="X4587">
        <v>50</v>
      </c>
      <c r="Y4587">
        <v>65</v>
      </c>
      <c r="Z4587">
        <v>45</v>
      </c>
      <c r="AA4587">
        <v>60</v>
      </c>
      <c r="AM4587">
        <v>65</v>
      </c>
      <c r="AN4587">
        <v>70</v>
      </c>
      <c r="AO4587">
        <v>75</v>
      </c>
      <c r="AP4587">
        <v>65</v>
      </c>
      <c r="AQ4587">
        <v>65</v>
      </c>
      <c r="AR4587">
        <v>60</v>
      </c>
      <c r="AS4587">
        <v>70</v>
      </c>
      <c r="AT4587">
        <v>65</v>
      </c>
      <c r="AU4587">
        <v>60</v>
      </c>
      <c r="AV4587">
        <v>65</v>
      </c>
      <c r="AW4587">
        <v>60</v>
      </c>
      <c r="AX4587">
        <v>80</v>
      </c>
      <c r="AY4587">
        <v>65</v>
      </c>
      <c r="AZ4587">
        <v>80</v>
      </c>
      <c r="BA4587">
        <v>55</v>
      </c>
      <c r="BB4587">
        <v>60</v>
      </c>
      <c r="BC4587">
        <v>70</v>
      </c>
      <c r="BD4587">
        <v>70</v>
      </c>
      <c r="BE4587">
        <v>80</v>
      </c>
      <c r="BF4587">
        <v>60</v>
      </c>
      <c r="BG4587">
        <v>55</v>
      </c>
      <c r="BH4587">
        <v>75</v>
      </c>
      <c r="BI4587">
        <v>30</v>
      </c>
      <c r="BJ4587">
        <v>30</v>
      </c>
      <c r="BK4587">
        <v>30</v>
      </c>
      <c r="BL4587">
        <v>45</v>
      </c>
      <c r="BM4587" t="s">
        <v>1683</v>
      </c>
      <c r="BN4587" t="s">
        <v>162</v>
      </c>
      <c r="BO4587">
        <v>193</v>
      </c>
      <c r="BP4587">
        <v>2</v>
      </c>
    </row>
    <row r="4588" spans="1:68" x14ac:dyDescent="0.25">
      <c r="A4588">
        <v>628</v>
      </c>
      <c r="C4588" t="s">
        <v>2143</v>
      </c>
      <c r="D4588" t="s">
        <v>1145</v>
      </c>
      <c r="E4588" t="s">
        <v>70</v>
      </c>
      <c r="F4588">
        <v>31</v>
      </c>
      <c r="G4588" t="s">
        <v>145</v>
      </c>
      <c r="H4588" t="s">
        <v>2308</v>
      </c>
      <c r="I4588" t="s">
        <v>210</v>
      </c>
      <c r="J4588" t="s">
        <v>1669</v>
      </c>
      <c r="K4588">
        <v>59</v>
      </c>
      <c r="Q4588">
        <v>57.5</v>
      </c>
      <c r="R4588">
        <v>60</v>
      </c>
      <c r="S4588">
        <v>65</v>
      </c>
      <c r="T4588">
        <v>50</v>
      </c>
      <c r="U4588">
        <v>70</v>
      </c>
      <c r="V4588">
        <v>25</v>
      </c>
      <c r="W4588">
        <v>55</v>
      </c>
      <c r="X4588">
        <v>40</v>
      </c>
      <c r="Y4588">
        <v>70</v>
      </c>
      <c r="Z4588">
        <v>40</v>
      </c>
      <c r="AA4588">
        <v>70</v>
      </c>
      <c r="AM4588">
        <v>55</v>
      </c>
      <c r="AN4588">
        <v>70</v>
      </c>
      <c r="AO4588">
        <v>60</v>
      </c>
      <c r="AP4588">
        <v>70</v>
      </c>
      <c r="AQ4588">
        <v>70</v>
      </c>
      <c r="AR4588">
        <v>70</v>
      </c>
      <c r="AS4588">
        <v>75</v>
      </c>
      <c r="AT4588">
        <v>60</v>
      </c>
      <c r="AU4588">
        <v>55</v>
      </c>
      <c r="AV4588">
        <v>65</v>
      </c>
      <c r="AW4588">
        <v>65</v>
      </c>
      <c r="AX4588">
        <v>75</v>
      </c>
      <c r="AY4588">
        <v>70</v>
      </c>
      <c r="AZ4588">
        <v>70</v>
      </c>
      <c r="BA4588">
        <v>65</v>
      </c>
      <c r="BB4588">
        <v>55</v>
      </c>
      <c r="BC4588">
        <v>60</v>
      </c>
      <c r="BD4588">
        <v>40</v>
      </c>
      <c r="BE4588">
        <v>60</v>
      </c>
      <c r="BF4588">
        <v>60</v>
      </c>
      <c r="BG4588">
        <v>70</v>
      </c>
      <c r="BH4588">
        <v>50</v>
      </c>
      <c r="BI4588">
        <v>65</v>
      </c>
      <c r="BJ4588">
        <v>70</v>
      </c>
      <c r="BK4588">
        <v>40</v>
      </c>
      <c r="BL4588">
        <v>60</v>
      </c>
      <c r="BM4588" t="s">
        <v>2329</v>
      </c>
      <c r="BN4588" t="s">
        <v>145</v>
      </c>
      <c r="BO4588">
        <v>176</v>
      </c>
      <c r="BP4588">
        <v>3</v>
      </c>
    </row>
    <row r="4589" spans="1:68" x14ac:dyDescent="0.25">
      <c r="A4589">
        <v>888</v>
      </c>
      <c r="C4589" t="s">
        <v>1487</v>
      </c>
      <c r="D4589" t="s">
        <v>2963</v>
      </c>
      <c r="E4589" t="s">
        <v>336</v>
      </c>
      <c r="F4589">
        <v>36</v>
      </c>
      <c r="G4589" t="s">
        <v>132</v>
      </c>
      <c r="H4589" t="s">
        <v>2941</v>
      </c>
      <c r="I4589" t="s">
        <v>441</v>
      </c>
      <c r="J4589" t="s">
        <v>2605</v>
      </c>
      <c r="K4589">
        <v>59</v>
      </c>
      <c r="L4589">
        <v>182.9</v>
      </c>
      <c r="Q4589">
        <v>57.5</v>
      </c>
      <c r="R4589">
        <v>60</v>
      </c>
      <c r="S4589">
        <v>50</v>
      </c>
      <c r="T4589">
        <v>35</v>
      </c>
      <c r="U4589">
        <v>50</v>
      </c>
      <c r="V4589">
        <v>60</v>
      </c>
      <c r="W4589">
        <v>40</v>
      </c>
      <c r="X4589">
        <v>60</v>
      </c>
      <c r="Y4589">
        <v>50</v>
      </c>
      <c r="Z4589">
        <v>60</v>
      </c>
      <c r="AA4589">
        <v>50</v>
      </c>
      <c r="AM4589">
        <v>75</v>
      </c>
      <c r="AN4589">
        <v>60</v>
      </c>
      <c r="AO4589">
        <v>70</v>
      </c>
      <c r="AP4589">
        <v>50</v>
      </c>
      <c r="AQ4589">
        <v>60</v>
      </c>
      <c r="AR4589">
        <v>55</v>
      </c>
      <c r="AS4589">
        <v>75</v>
      </c>
      <c r="AT4589">
        <v>40</v>
      </c>
      <c r="AU4589">
        <v>75</v>
      </c>
      <c r="AV4589">
        <v>60</v>
      </c>
      <c r="AW4589">
        <v>60</v>
      </c>
      <c r="AX4589">
        <v>90</v>
      </c>
      <c r="AY4589">
        <v>45</v>
      </c>
      <c r="AZ4589">
        <v>80</v>
      </c>
      <c r="BA4589">
        <v>55</v>
      </c>
      <c r="BB4589">
        <v>50</v>
      </c>
      <c r="BC4589">
        <v>60</v>
      </c>
      <c r="BD4589">
        <v>65</v>
      </c>
      <c r="BE4589">
        <v>75</v>
      </c>
      <c r="BF4589">
        <v>60</v>
      </c>
      <c r="BG4589">
        <v>60</v>
      </c>
      <c r="BH4589">
        <v>70</v>
      </c>
      <c r="BI4589">
        <v>35</v>
      </c>
      <c r="BJ4589">
        <v>35</v>
      </c>
      <c r="BK4589">
        <v>85</v>
      </c>
      <c r="BL4589">
        <v>35</v>
      </c>
      <c r="BM4589" t="s">
        <v>2964</v>
      </c>
      <c r="BN4589" t="s">
        <v>376</v>
      </c>
      <c r="BO4589">
        <v>187</v>
      </c>
      <c r="BP4589">
        <v>3</v>
      </c>
    </row>
    <row r="4590" spans="1:68" x14ac:dyDescent="0.25">
      <c r="A4590">
        <v>1299</v>
      </c>
      <c r="C4590" t="s">
        <v>2621</v>
      </c>
      <c r="D4590" t="s">
        <v>4020</v>
      </c>
      <c r="E4590" t="s">
        <v>108</v>
      </c>
      <c r="F4590">
        <v>38</v>
      </c>
      <c r="G4590" t="s">
        <v>132</v>
      </c>
      <c r="H4590" t="s">
        <v>3999</v>
      </c>
      <c r="I4590" t="s">
        <v>332</v>
      </c>
      <c r="J4590" t="s">
        <v>1548</v>
      </c>
      <c r="K4590">
        <v>59</v>
      </c>
      <c r="Q4590">
        <v>57.5</v>
      </c>
      <c r="R4590">
        <v>55</v>
      </c>
      <c r="S4590">
        <v>50</v>
      </c>
      <c r="T4590">
        <v>45</v>
      </c>
      <c r="U4590">
        <v>55</v>
      </c>
      <c r="V4590">
        <v>75</v>
      </c>
      <c r="W4590">
        <v>30</v>
      </c>
      <c r="X4590">
        <v>60</v>
      </c>
      <c r="Y4590">
        <v>55</v>
      </c>
      <c r="Z4590">
        <v>55</v>
      </c>
      <c r="AA4590">
        <v>55</v>
      </c>
      <c r="AM4590">
        <v>70</v>
      </c>
      <c r="AN4590">
        <v>65</v>
      </c>
      <c r="AO4590">
        <v>80</v>
      </c>
      <c r="AP4590">
        <v>70</v>
      </c>
      <c r="AQ4590">
        <v>65</v>
      </c>
      <c r="AR4590">
        <v>65</v>
      </c>
      <c r="AS4590">
        <v>90</v>
      </c>
      <c r="AT4590">
        <v>40</v>
      </c>
      <c r="AU4590">
        <v>80</v>
      </c>
      <c r="AV4590">
        <v>60</v>
      </c>
      <c r="AW4590">
        <v>65</v>
      </c>
      <c r="AX4590">
        <v>85</v>
      </c>
      <c r="AY4590">
        <v>40</v>
      </c>
      <c r="AZ4590">
        <v>80</v>
      </c>
      <c r="BA4590">
        <v>65</v>
      </c>
      <c r="BB4590">
        <v>60</v>
      </c>
      <c r="BC4590">
        <v>70</v>
      </c>
      <c r="BD4590">
        <v>75</v>
      </c>
      <c r="BE4590">
        <v>65</v>
      </c>
      <c r="BF4590">
        <v>60</v>
      </c>
      <c r="BG4590">
        <v>60</v>
      </c>
      <c r="BH4590">
        <v>75</v>
      </c>
      <c r="BI4590">
        <v>40</v>
      </c>
      <c r="BJ4590">
        <v>20</v>
      </c>
      <c r="BK4590">
        <v>70</v>
      </c>
      <c r="BL4590">
        <v>20</v>
      </c>
      <c r="BM4590" t="s">
        <v>4021</v>
      </c>
      <c r="BN4590" t="s">
        <v>376</v>
      </c>
      <c r="BO4590">
        <v>186</v>
      </c>
      <c r="BP4590">
        <v>3</v>
      </c>
    </row>
    <row r="4591" spans="1:68" x14ac:dyDescent="0.25">
      <c r="A4591">
        <v>1350</v>
      </c>
      <c r="C4591" t="s">
        <v>4143</v>
      </c>
      <c r="D4591" t="s">
        <v>4144</v>
      </c>
      <c r="E4591" t="s">
        <v>70</v>
      </c>
      <c r="F4591">
        <v>27</v>
      </c>
      <c r="G4591" t="s">
        <v>145</v>
      </c>
      <c r="H4591" t="s">
        <v>2928</v>
      </c>
      <c r="I4591" t="s">
        <v>332</v>
      </c>
      <c r="J4591" t="s">
        <v>487</v>
      </c>
      <c r="K4591">
        <v>59</v>
      </c>
      <c r="Q4591">
        <v>57.5</v>
      </c>
      <c r="R4591">
        <v>55</v>
      </c>
      <c r="S4591">
        <v>60</v>
      </c>
      <c r="T4591">
        <v>50</v>
      </c>
      <c r="U4591">
        <v>65</v>
      </c>
      <c r="V4591">
        <v>55</v>
      </c>
      <c r="W4591">
        <v>55</v>
      </c>
      <c r="X4591">
        <v>45</v>
      </c>
      <c r="Y4591">
        <v>70</v>
      </c>
      <c r="Z4591">
        <v>55</v>
      </c>
      <c r="AA4591">
        <v>65</v>
      </c>
      <c r="AM4591">
        <v>45</v>
      </c>
      <c r="AN4591">
        <v>55</v>
      </c>
      <c r="AO4591">
        <v>45</v>
      </c>
      <c r="AP4591">
        <v>55</v>
      </c>
      <c r="AQ4591">
        <v>60</v>
      </c>
      <c r="AR4591">
        <v>60</v>
      </c>
      <c r="AS4591">
        <v>60</v>
      </c>
      <c r="AT4591">
        <v>65</v>
      </c>
      <c r="AU4591">
        <v>35</v>
      </c>
      <c r="AV4591">
        <v>60</v>
      </c>
      <c r="AW4591">
        <v>60</v>
      </c>
      <c r="AX4591">
        <v>65</v>
      </c>
      <c r="AY4591">
        <v>70</v>
      </c>
      <c r="AZ4591">
        <v>65</v>
      </c>
      <c r="BA4591">
        <v>65</v>
      </c>
      <c r="BB4591">
        <v>70</v>
      </c>
      <c r="BC4591">
        <v>60</v>
      </c>
      <c r="BD4591">
        <v>40</v>
      </c>
      <c r="BE4591">
        <v>55</v>
      </c>
      <c r="BF4591">
        <v>60</v>
      </c>
      <c r="BG4591">
        <v>70</v>
      </c>
      <c r="BH4591">
        <v>55</v>
      </c>
      <c r="BI4591">
        <v>50</v>
      </c>
      <c r="BJ4591">
        <v>50</v>
      </c>
      <c r="BK4591">
        <v>35</v>
      </c>
      <c r="BL4591">
        <v>50</v>
      </c>
      <c r="BM4591" t="s">
        <v>4145</v>
      </c>
      <c r="BN4591" t="s">
        <v>162</v>
      </c>
      <c r="BO4591">
        <v>175</v>
      </c>
      <c r="BP4591">
        <v>3</v>
      </c>
    </row>
    <row r="4592" spans="1:68" x14ac:dyDescent="0.25">
      <c r="A4592">
        <v>1404</v>
      </c>
      <c r="C4592" t="s">
        <v>4281</v>
      </c>
      <c r="D4592" t="s">
        <v>4282</v>
      </c>
      <c r="E4592" t="s">
        <v>4283</v>
      </c>
      <c r="F4592">
        <v>33</v>
      </c>
      <c r="G4592" t="s">
        <v>109</v>
      </c>
      <c r="H4592" t="s">
        <v>3835</v>
      </c>
      <c r="I4592" t="s">
        <v>332</v>
      </c>
      <c r="J4592" t="s">
        <v>1405</v>
      </c>
      <c r="K4592">
        <v>59</v>
      </c>
      <c r="L4592">
        <v>175.3</v>
      </c>
      <c r="Q4592">
        <v>57.5</v>
      </c>
      <c r="R4592">
        <v>55</v>
      </c>
      <c r="S4592">
        <v>60</v>
      </c>
      <c r="T4592">
        <v>40</v>
      </c>
      <c r="U4592">
        <v>55</v>
      </c>
      <c r="V4592">
        <v>40</v>
      </c>
      <c r="W4592">
        <v>45</v>
      </c>
      <c r="X4592">
        <v>55</v>
      </c>
      <c r="Y4592">
        <v>60</v>
      </c>
      <c r="Z4592">
        <v>60</v>
      </c>
      <c r="AA4592">
        <v>70</v>
      </c>
      <c r="AM4592">
        <v>50</v>
      </c>
      <c r="AN4592">
        <v>50</v>
      </c>
      <c r="AO4592">
        <v>50</v>
      </c>
      <c r="AP4592">
        <v>45</v>
      </c>
      <c r="AQ4592">
        <v>45</v>
      </c>
      <c r="AR4592">
        <v>55</v>
      </c>
      <c r="AS4592">
        <v>65</v>
      </c>
      <c r="AT4592">
        <v>55</v>
      </c>
      <c r="AU4592">
        <v>35</v>
      </c>
      <c r="AV4592">
        <v>65</v>
      </c>
      <c r="AW4592">
        <v>55</v>
      </c>
      <c r="AX4592">
        <v>65</v>
      </c>
      <c r="AY4592">
        <v>55</v>
      </c>
      <c r="AZ4592">
        <v>65</v>
      </c>
      <c r="BA4592">
        <v>65</v>
      </c>
      <c r="BB4592">
        <v>60</v>
      </c>
      <c r="BC4592">
        <v>60</v>
      </c>
      <c r="BD4592">
        <v>40</v>
      </c>
      <c r="BE4592">
        <v>70</v>
      </c>
      <c r="BF4592">
        <v>75</v>
      </c>
      <c r="BG4592">
        <v>65</v>
      </c>
      <c r="BH4592">
        <v>55</v>
      </c>
      <c r="BI4592">
        <v>55</v>
      </c>
      <c r="BJ4592">
        <v>45</v>
      </c>
      <c r="BK4592">
        <v>55</v>
      </c>
      <c r="BL4592">
        <v>45</v>
      </c>
      <c r="BM4592" t="s">
        <v>4284</v>
      </c>
      <c r="BN4592" t="s">
        <v>255</v>
      </c>
      <c r="BO4592">
        <v>175</v>
      </c>
      <c r="BP4592">
        <v>3</v>
      </c>
    </row>
    <row r="4593" spans="1:68" x14ac:dyDescent="0.25">
      <c r="A4593">
        <v>2085</v>
      </c>
      <c r="C4593" t="s">
        <v>853</v>
      </c>
      <c r="D4593" t="s">
        <v>5956</v>
      </c>
      <c r="E4593" t="s">
        <v>486</v>
      </c>
      <c r="F4593">
        <v>27</v>
      </c>
      <c r="G4593" t="s">
        <v>132</v>
      </c>
      <c r="H4593" t="s">
        <v>5933</v>
      </c>
      <c r="I4593" t="s">
        <v>715</v>
      </c>
      <c r="J4593" t="s">
        <v>487</v>
      </c>
      <c r="K4593">
        <v>59</v>
      </c>
      <c r="L4593">
        <v>152.4</v>
      </c>
      <c r="Q4593">
        <v>57.5</v>
      </c>
      <c r="R4593">
        <v>55</v>
      </c>
      <c r="S4593">
        <v>55</v>
      </c>
      <c r="T4593">
        <v>50</v>
      </c>
      <c r="U4593">
        <v>45</v>
      </c>
      <c r="V4593">
        <v>65</v>
      </c>
      <c r="W4593">
        <v>35</v>
      </c>
      <c r="X4593">
        <v>60</v>
      </c>
      <c r="Y4593">
        <v>60</v>
      </c>
      <c r="Z4593">
        <v>60</v>
      </c>
      <c r="AA4593">
        <v>50</v>
      </c>
      <c r="AM4593">
        <v>90</v>
      </c>
      <c r="AN4593">
        <v>55</v>
      </c>
      <c r="AO4593">
        <v>95</v>
      </c>
      <c r="AP4593">
        <v>40</v>
      </c>
      <c r="AQ4593">
        <v>55</v>
      </c>
      <c r="AR4593">
        <v>50</v>
      </c>
      <c r="AS4593">
        <v>90</v>
      </c>
      <c r="AT4593">
        <v>30</v>
      </c>
      <c r="AU4593">
        <v>40</v>
      </c>
      <c r="AV4593">
        <v>55</v>
      </c>
      <c r="AW4593">
        <v>60</v>
      </c>
      <c r="AX4593">
        <v>75</v>
      </c>
      <c r="AY4593">
        <v>55</v>
      </c>
      <c r="AZ4593">
        <v>75</v>
      </c>
      <c r="BA4593">
        <v>60</v>
      </c>
      <c r="BB4593">
        <v>55</v>
      </c>
      <c r="BC4593">
        <v>75</v>
      </c>
      <c r="BD4593">
        <v>50</v>
      </c>
      <c r="BE4593">
        <v>65</v>
      </c>
      <c r="BF4593">
        <v>60</v>
      </c>
      <c r="BG4593">
        <v>65</v>
      </c>
      <c r="BH4593">
        <v>80</v>
      </c>
      <c r="BI4593">
        <v>30</v>
      </c>
      <c r="BJ4593">
        <v>40</v>
      </c>
      <c r="BK4593">
        <v>60</v>
      </c>
      <c r="BL4593">
        <v>40</v>
      </c>
      <c r="BM4593" t="s">
        <v>5957</v>
      </c>
      <c r="BN4593" t="s">
        <v>134</v>
      </c>
      <c r="BO4593">
        <v>182</v>
      </c>
      <c r="BP4593">
        <v>3</v>
      </c>
    </row>
    <row r="4594" spans="1:68" x14ac:dyDescent="0.25">
      <c r="A4594">
        <v>2425</v>
      </c>
      <c r="C4594" t="s">
        <v>667</v>
      </c>
      <c r="D4594" t="s">
        <v>2878</v>
      </c>
      <c r="E4594" t="s">
        <v>95</v>
      </c>
      <c r="F4594">
        <v>32</v>
      </c>
      <c r="G4594" t="s">
        <v>132</v>
      </c>
      <c r="H4594" t="s">
        <v>6613</v>
      </c>
      <c r="I4594" t="s">
        <v>715</v>
      </c>
      <c r="J4594" t="s">
        <v>1405</v>
      </c>
      <c r="K4594">
        <v>59</v>
      </c>
      <c r="Q4594">
        <v>57.5</v>
      </c>
      <c r="R4594">
        <v>60</v>
      </c>
      <c r="S4594">
        <v>65</v>
      </c>
      <c r="T4594">
        <v>40</v>
      </c>
      <c r="U4594">
        <v>60</v>
      </c>
      <c r="V4594">
        <v>50</v>
      </c>
      <c r="W4594">
        <v>60</v>
      </c>
      <c r="X4594">
        <v>65</v>
      </c>
      <c r="Y4594">
        <v>60</v>
      </c>
      <c r="Z4594">
        <v>60</v>
      </c>
      <c r="AA4594">
        <v>55</v>
      </c>
      <c r="AM4594">
        <v>45</v>
      </c>
      <c r="AN4594">
        <v>70</v>
      </c>
      <c r="AO4594">
        <v>55</v>
      </c>
      <c r="AP4594">
        <v>55</v>
      </c>
      <c r="AQ4594">
        <v>60</v>
      </c>
      <c r="AR4594">
        <v>50</v>
      </c>
      <c r="AS4594">
        <v>55</v>
      </c>
      <c r="AT4594">
        <v>35</v>
      </c>
      <c r="AU4594">
        <v>40</v>
      </c>
      <c r="AV4594">
        <v>55</v>
      </c>
      <c r="AW4594">
        <v>70</v>
      </c>
      <c r="AX4594">
        <v>60</v>
      </c>
      <c r="AY4594">
        <v>40</v>
      </c>
      <c r="AZ4594">
        <v>70</v>
      </c>
      <c r="BA4594">
        <v>70</v>
      </c>
      <c r="BB4594">
        <v>70</v>
      </c>
      <c r="BC4594">
        <v>60</v>
      </c>
      <c r="BD4594">
        <v>50</v>
      </c>
      <c r="BE4594">
        <v>65</v>
      </c>
      <c r="BF4594">
        <v>65</v>
      </c>
      <c r="BG4594">
        <v>70</v>
      </c>
      <c r="BH4594">
        <v>55</v>
      </c>
      <c r="BI4594">
        <v>40</v>
      </c>
      <c r="BJ4594">
        <v>45</v>
      </c>
      <c r="BK4594">
        <v>70</v>
      </c>
      <c r="BL4594">
        <v>30</v>
      </c>
      <c r="BM4594" t="s">
        <v>6634</v>
      </c>
      <c r="BN4594" t="s">
        <v>376</v>
      </c>
      <c r="BO4594">
        <v>178</v>
      </c>
      <c r="BP4594">
        <v>3</v>
      </c>
    </row>
    <row r="4595" spans="1:68" x14ac:dyDescent="0.25">
      <c r="A4595">
        <v>2563</v>
      </c>
      <c r="C4595" t="s">
        <v>503</v>
      </c>
      <c r="D4595" t="s">
        <v>6867</v>
      </c>
      <c r="E4595" t="s">
        <v>405</v>
      </c>
      <c r="F4595">
        <v>31</v>
      </c>
      <c r="G4595" t="s">
        <v>145</v>
      </c>
      <c r="H4595" t="s">
        <v>6843</v>
      </c>
      <c r="I4595" t="s">
        <v>715</v>
      </c>
      <c r="J4595" t="s">
        <v>1669</v>
      </c>
      <c r="K4595">
        <v>59</v>
      </c>
      <c r="L4595">
        <v>182.9</v>
      </c>
      <c r="Q4595">
        <v>57.5</v>
      </c>
      <c r="R4595">
        <v>70</v>
      </c>
      <c r="S4595">
        <v>65</v>
      </c>
      <c r="T4595">
        <v>60</v>
      </c>
      <c r="U4595">
        <v>70</v>
      </c>
      <c r="V4595">
        <v>60</v>
      </c>
      <c r="W4595">
        <v>65</v>
      </c>
      <c r="X4595">
        <v>50</v>
      </c>
      <c r="Y4595">
        <v>65</v>
      </c>
      <c r="Z4595">
        <v>45</v>
      </c>
      <c r="AA4595">
        <v>70</v>
      </c>
      <c r="AM4595">
        <v>55</v>
      </c>
      <c r="AN4595">
        <v>65</v>
      </c>
      <c r="AO4595">
        <v>45</v>
      </c>
      <c r="AP4595">
        <v>60</v>
      </c>
      <c r="AQ4595">
        <v>50</v>
      </c>
      <c r="AR4595">
        <v>65</v>
      </c>
      <c r="AS4595">
        <v>45</v>
      </c>
      <c r="AT4595">
        <v>70</v>
      </c>
      <c r="AU4595">
        <v>40</v>
      </c>
      <c r="AV4595">
        <v>55</v>
      </c>
      <c r="AW4595">
        <v>60</v>
      </c>
      <c r="AX4595">
        <v>70</v>
      </c>
      <c r="AY4595">
        <v>65</v>
      </c>
      <c r="AZ4595">
        <v>60</v>
      </c>
      <c r="BA4595">
        <v>60</v>
      </c>
      <c r="BB4595">
        <v>60</v>
      </c>
      <c r="BC4595">
        <v>65</v>
      </c>
      <c r="BD4595">
        <v>45</v>
      </c>
      <c r="BE4595">
        <v>70</v>
      </c>
      <c r="BF4595">
        <v>60</v>
      </c>
      <c r="BG4595">
        <v>60</v>
      </c>
      <c r="BH4595">
        <v>45</v>
      </c>
      <c r="BI4595">
        <v>65</v>
      </c>
      <c r="BJ4595">
        <v>70</v>
      </c>
      <c r="BK4595">
        <v>40</v>
      </c>
      <c r="BL4595">
        <v>65</v>
      </c>
      <c r="BM4595" t="s">
        <v>6868</v>
      </c>
      <c r="BN4595" t="s">
        <v>141</v>
      </c>
      <c r="BO4595">
        <v>182</v>
      </c>
      <c r="BP4595">
        <v>3</v>
      </c>
    </row>
    <row r="4596" spans="1:68" x14ac:dyDescent="0.25">
      <c r="A4596">
        <v>2603</v>
      </c>
      <c r="C4596" t="s">
        <v>6953</v>
      </c>
      <c r="D4596" t="s">
        <v>6954</v>
      </c>
      <c r="E4596" t="s">
        <v>6890</v>
      </c>
      <c r="F4596">
        <v>25</v>
      </c>
      <c r="G4596" t="s">
        <v>145</v>
      </c>
      <c r="H4596" t="s">
        <v>6926</v>
      </c>
      <c r="I4596" t="s">
        <v>715</v>
      </c>
      <c r="J4596" t="s">
        <v>2319</v>
      </c>
      <c r="K4596">
        <v>59</v>
      </c>
      <c r="Q4596">
        <v>57.5</v>
      </c>
      <c r="R4596">
        <v>45</v>
      </c>
      <c r="S4596">
        <v>60</v>
      </c>
      <c r="T4596">
        <v>40</v>
      </c>
      <c r="U4596">
        <v>65</v>
      </c>
      <c r="V4596">
        <v>50</v>
      </c>
      <c r="W4596">
        <v>50</v>
      </c>
      <c r="X4596">
        <v>40</v>
      </c>
      <c r="Y4596">
        <v>70</v>
      </c>
      <c r="Z4596">
        <v>50</v>
      </c>
      <c r="AA4596">
        <v>70</v>
      </c>
      <c r="AM4596">
        <v>70</v>
      </c>
      <c r="AN4596">
        <v>65</v>
      </c>
      <c r="AO4596">
        <v>60</v>
      </c>
      <c r="AP4596">
        <v>65</v>
      </c>
      <c r="AQ4596">
        <v>55</v>
      </c>
      <c r="AR4596">
        <v>60</v>
      </c>
      <c r="AS4596">
        <v>50</v>
      </c>
      <c r="AT4596">
        <v>40</v>
      </c>
      <c r="AU4596">
        <v>25</v>
      </c>
      <c r="AV4596">
        <v>50</v>
      </c>
      <c r="AW4596">
        <v>60</v>
      </c>
      <c r="AX4596">
        <v>70</v>
      </c>
      <c r="AY4596">
        <v>70</v>
      </c>
      <c r="AZ4596">
        <v>60</v>
      </c>
      <c r="BA4596">
        <v>60</v>
      </c>
      <c r="BB4596">
        <v>65</v>
      </c>
      <c r="BC4596">
        <v>65</v>
      </c>
      <c r="BD4596">
        <v>50</v>
      </c>
      <c r="BE4596">
        <v>50</v>
      </c>
      <c r="BF4596">
        <v>60</v>
      </c>
      <c r="BG4596">
        <v>60</v>
      </c>
      <c r="BH4596">
        <v>50</v>
      </c>
      <c r="BI4596">
        <v>40</v>
      </c>
      <c r="BJ4596">
        <v>45</v>
      </c>
      <c r="BK4596">
        <v>25</v>
      </c>
      <c r="BL4596">
        <v>50</v>
      </c>
      <c r="BM4596" t="s">
        <v>6955</v>
      </c>
      <c r="BN4596" t="s">
        <v>141</v>
      </c>
      <c r="BO4596">
        <v>180</v>
      </c>
      <c r="BP4596">
        <v>2</v>
      </c>
    </row>
    <row r="4597" spans="1:68" x14ac:dyDescent="0.25">
      <c r="A4597">
        <v>3135</v>
      </c>
      <c r="C4597" t="s">
        <v>8040</v>
      </c>
      <c r="D4597" t="s">
        <v>8041</v>
      </c>
      <c r="E4597" t="s">
        <v>495</v>
      </c>
      <c r="F4597">
        <v>27</v>
      </c>
      <c r="G4597" t="s">
        <v>132</v>
      </c>
      <c r="H4597" t="s">
        <v>3240</v>
      </c>
      <c r="I4597" t="s">
        <v>441</v>
      </c>
      <c r="J4597" t="s">
        <v>487</v>
      </c>
      <c r="K4597">
        <v>59</v>
      </c>
      <c r="Q4597">
        <v>57.5</v>
      </c>
      <c r="R4597">
        <v>60</v>
      </c>
      <c r="S4597">
        <v>55</v>
      </c>
      <c r="T4597">
        <v>40</v>
      </c>
      <c r="U4597">
        <v>55</v>
      </c>
      <c r="V4597">
        <v>55</v>
      </c>
      <c r="W4597">
        <v>45</v>
      </c>
      <c r="X4597">
        <v>50</v>
      </c>
      <c r="Y4597">
        <v>50</v>
      </c>
      <c r="Z4597">
        <v>60</v>
      </c>
      <c r="AA4597">
        <v>55</v>
      </c>
      <c r="AM4597">
        <v>70</v>
      </c>
      <c r="AN4597">
        <v>60</v>
      </c>
      <c r="AO4597">
        <v>50</v>
      </c>
      <c r="AP4597">
        <v>45</v>
      </c>
      <c r="AQ4597">
        <v>45</v>
      </c>
      <c r="AR4597">
        <v>55</v>
      </c>
      <c r="AS4597">
        <v>75</v>
      </c>
      <c r="AT4597">
        <v>55</v>
      </c>
      <c r="AU4597">
        <v>35</v>
      </c>
      <c r="AV4597">
        <v>55</v>
      </c>
      <c r="AW4597">
        <v>50</v>
      </c>
      <c r="AX4597">
        <v>70</v>
      </c>
      <c r="AY4597">
        <v>40</v>
      </c>
      <c r="AZ4597">
        <v>80</v>
      </c>
      <c r="BA4597">
        <v>70</v>
      </c>
      <c r="BB4597">
        <v>75</v>
      </c>
      <c r="BC4597">
        <v>60</v>
      </c>
      <c r="BD4597">
        <v>60</v>
      </c>
      <c r="BE4597">
        <v>70</v>
      </c>
      <c r="BF4597">
        <v>70</v>
      </c>
      <c r="BG4597">
        <v>75</v>
      </c>
      <c r="BH4597">
        <v>60</v>
      </c>
      <c r="BI4597">
        <v>45</v>
      </c>
      <c r="BJ4597">
        <v>30</v>
      </c>
      <c r="BK4597">
        <v>55</v>
      </c>
      <c r="BL4597">
        <v>35</v>
      </c>
      <c r="BM4597" t="s">
        <v>8042</v>
      </c>
      <c r="BN4597" t="s">
        <v>376</v>
      </c>
      <c r="BO4597">
        <v>184</v>
      </c>
      <c r="BP4597">
        <v>2</v>
      </c>
    </row>
    <row r="4598" spans="1:68" x14ac:dyDescent="0.25">
      <c r="A4598">
        <v>871</v>
      </c>
      <c r="C4598" t="s">
        <v>925</v>
      </c>
      <c r="D4598" t="s">
        <v>2916</v>
      </c>
      <c r="E4598" t="s">
        <v>203</v>
      </c>
      <c r="F4598">
        <v>21</v>
      </c>
      <c r="G4598" t="s">
        <v>292</v>
      </c>
      <c r="H4598" t="s">
        <v>2871</v>
      </c>
      <c r="I4598" t="s">
        <v>441</v>
      </c>
      <c r="J4598" t="s">
        <v>1669</v>
      </c>
      <c r="K4598">
        <v>58.5</v>
      </c>
      <c r="Q4598">
        <v>57.5</v>
      </c>
      <c r="R4598">
        <v>45</v>
      </c>
      <c r="S4598">
        <v>75</v>
      </c>
      <c r="T4598">
        <v>40</v>
      </c>
      <c r="U4598">
        <v>60</v>
      </c>
      <c r="V4598">
        <v>30</v>
      </c>
      <c r="W4598">
        <v>55</v>
      </c>
      <c r="X4598">
        <v>15</v>
      </c>
      <c r="Y4598">
        <v>50</v>
      </c>
      <c r="Z4598">
        <v>20</v>
      </c>
      <c r="AA4598">
        <v>70</v>
      </c>
      <c r="AM4598">
        <v>60</v>
      </c>
      <c r="AN4598">
        <v>40</v>
      </c>
      <c r="AO4598">
        <v>40</v>
      </c>
      <c r="AP4598">
        <v>40</v>
      </c>
      <c r="AQ4598">
        <v>40</v>
      </c>
      <c r="AR4598">
        <v>40</v>
      </c>
      <c r="AS4598">
        <v>55</v>
      </c>
      <c r="AT4598">
        <v>85</v>
      </c>
      <c r="AU4598">
        <v>15</v>
      </c>
      <c r="AV4598">
        <v>50</v>
      </c>
      <c r="AW4598">
        <v>15</v>
      </c>
      <c r="AX4598">
        <v>40</v>
      </c>
      <c r="AY4598">
        <v>45</v>
      </c>
      <c r="AZ4598">
        <v>40</v>
      </c>
      <c r="BA4598">
        <v>80</v>
      </c>
      <c r="BB4598">
        <v>80</v>
      </c>
      <c r="BC4598">
        <v>60</v>
      </c>
      <c r="BD4598">
        <v>30</v>
      </c>
      <c r="BE4598">
        <v>30</v>
      </c>
      <c r="BF4598">
        <v>85</v>
      </c>
      <c r="BG4598">
        <v>55</v>
      </c>
      <c r="BH4598">
        <v>35</v>
      </c>
      <c r="BI4598">
        <v>60</v>
      </c>
      <c r="BJ4598">
        <v>60</v>
      </c>
      <c r="BK4598">
        <v>25</v>
      </c>
      <c r="BL4598">
        <v>60</v>
      </c>
      <c r="BM4598" t="s">
        <v>2917</v>
      </c>
      <c r="BN4598" t="s">
        <v>175</v>
      </c>
      <c r="BO4598">
        <v>174</v>
      </c>
      <c r="BP4598">
        <v>3</v>
      </c>
    </row>
    <row r="4599" spans="1:68" x14ac:dyDescent="0.25">
      <c r="A4599">
        <v>3345</v>
      </c>
      <c r="C4599" t="s">
        <v>3500</v>
      </c>
      <c r="D4599" t="s">
        <v>8492</v>
      </c>
      <c r="E4599" t="s">
        <v>108</v>
      </c>
      <c r="F4599">
        <v>28</v>
      </c>
      <c r="G4599" t="s">
        <v>179</v>
      </c>
      <c r="H4599" t="s">
        <v>3907</v>
      </c>
      <c r="I4599" t="s">
        <v>332</v>
      </c>
      <c r="J4599" t="s">
        <v>2183</v>
      </c>
      <c r="K4599">
        <v>58.5</v>
      </c>
      <c r="L4599">
        <v>175.3</v>
      </c>
      <c r="Q4599">
        <v>57.5</v>
      </c>
      <c r="R4599">
        <v>55</v>
      </c>
      <c r="S4599">
        <v>65</v>
      </c>
      <c r="T4599">
        <v>65</v>
      </c>
      <c r="U4599">
        <v>70</v>
      </c>
      <c r="V4599">
        <v>40</v>
      </c>
      <c r="W4599">
        <v>70</v>
      </c>
      <c r="X4599">
        <v>20</v>
      </c>
      <c r="Y4599">
        <v>70</v>
      </c>
      <c r="Z4599">
        <v>20</v>
      </c>
      <c r="AA4599">
        <v>75</v>
      </c>
      <c r="AM4599">
        <v>60</v>
      </c>
      <c r="AN4599">
        <v>60</v>
      </c>
      <c r="AO4599">
        <v>60</v>
      </c>
      <c r="AP4599">
        <v>60</v>
      </c>
      <c r="AQ4599">
        <v>60</v>
      </c>
      <c r="AR4599">
        <v>65</v>
      </c>
      <c r="AS4599">
        <v>60</v>
      </c>
      <c r="AT4599">
        <v>75</v>
      </c>
      <c r="AU4599">
        <v>50</v>
      </c>
      <c r="AV4599">
        <v>75</v>
      </c>
      <c r="AW4599">
        <v>40</v>
      </c>
      <c r="AX4599">
        <v>60</v>
      </c>
      <c r="AY4599">
        <v>55</v>
      </c>
      <c r="AZ4599">
        <v>60</v>
      </c>
      <c r="BA4599">
        <v>65</v>
      </c>
      <c r="BB4599">
        <v>65</v>
      </c>
      <c r="BC4599">
        <v>60</v>
      </c>
      <c r="BD4599">
        <v>40</v>
      </c>
      <c r="BE4599">
        <v>70</v>
      </c>
      <c r="BF4599">
        <v>65</v>
      </c>
      <c r="BG4599">
        <v>60</v>
      </c>
      <c r="BH4599">
        <v>55</v>
      </c>
      <c r="BI4599">
        <v>60</v>
      </c>
      <c r="BJ4599">
        <v>70</v>
      </c>
      <c r="BK4599">
        <v>25</v>
      </c>
      <c r="BL4599">
        <v>60</v>
      </c>
      <c r="BM4599" t="s">
        <v>8493</v>
      </c>
      <c r="BN4599" t="s">
        <v>294</v>
      </c>
      <c r="BO4599">
        <v>176</v>
      </c>
      <c r="BP4599">
        <v>2</v>
      </c>
    </row>
    <row r="4600" spans="1:68" x14ac:dyDescent="0.25">
      <c r="A4600">
        <v>3831</v>
      </c>
      <c r="C4600" t="s">
        <v>9536</v>
      </c>
      <c r="D4600" t="s">
        <v>9537</v>
      </c>
      <c r="E4600" t="s">
        <v>746</v>
      </c>
      <c r="F4600">
        <v>20</v>
      </c>
      <c r="G4600" t="s">
        <v>292</v>
      </c>
      <c r="H4600" t="s">
        <v>2796</v>
      </c>
      <c r="I4600" t="s">
        <v>715</v>
      </c>
      <c r="J4600" t="s">
        <v>1669</v>
      </c>
      <c r="K4600">
        <v>58.5</v>
      </c>
      <c r="Q4600">
        <v>57.5</v>
      </c>
    </row>
    <row r="4601" spans="1:68" x14ac:dyDescent="0.25">
      <c r="A4601">
        <v>2074</v>
      </c>
      <c r="C4601" t="s">
        <v>5928</v>
      </c>
      <c r="D4601" t="s">
        <v>5929</v>
      </c>
      <c r="E4601" t="s">
        <v>746</v>
      </c>
      <c r="F4601">
        <v>33</v>
      </c>
      <c r="G4601" t="s">
        <v>196</v>
      </c>
      <c r="H4601" t="s">
        <v>5895</v>
      </c>
      <c r="I4601" t="s">
        <v>715</v>
      </c>
      <c r="J4601" t="s">
        <v>1548</v>
      </c>
      <c r="K4601">
        <v>58</v>
      </c>
      <c r="L4601">
        <v>190.5</v>
      </c>
      <c r="Q4601">
        <v>57.5</v>
      </c>
      <c r="R4601">
        <v>30</v>
      </c>
      <c r="S4601">
        <v>55</v>
      </c>
      <c r="T4601">
        <v>70</v>
      </c>
      <c r="U4601">
        <v>65</v>
      </c>
      <c r="V4601">
        <v>75</v>
      </c>
      <c r="W4601">
        <v>35</v>
      </c>
      <c r="X4601">
        <v>15</v>
      </c>
      <c r="Y4601">
        <v>60</v>
      </c>
      <c r="Z4601">
        <v>30</v>
      </c>
      <c r="AA4601">
        <v>70</v>
      </c>
      <c r="AM4601">
        <v>60</v>
      </c>
      <c r="AN4601">
        <v>65</v>
      </c>
      <c r="AO4601">
        <v>70</v>
      </c>
      <c r="AP4601">
        <v>65</v>
      </c>
      <c r="AQ4601">
        <v>75</v>
      </c>
      <c r="AR4601">
        <v>70</v>
      </c>
      <c r="AS4601">
        <v>75</v>
      </c>
      <c r="AT4601">
        <v>65</v>
      </c>
      <c r="AU4601">
        <v>55</v>
      </c>
      <c r="AV4601">
        <v>70</v>
      </c>
      <c r="AW4601">
        <v>35</v>
      </c>
      <c r="AX4601">
        <v>70</v>
      </c>
      <c r="AY4601">
        <v>55</v>
      </c>
      <c r="AZ4601">
        <v>70</v>
      </c>
      <c r="BA4601">
        <v>50</v>
      </c>
      <c r="BB4601">
        <v>50</v>
      </c>
      <c r="BC4601">
        <v>50</v>
      </c>
      <c r="BD4601">
        <v>80</v>
      </c>
      <c r="BE4601">
        <v>85</v>
      </c>
      <c r="BF4601">
        <v>60</v>
      </c>
      <c r="BG4601">
        <v>65</v>
      </c>
      <c r="BH4601">
        <v>75</v>
      </c>
      <c r="BI4601">
        <v>25</v>
      </c>
      <c r="BJ4601">
        <v>35</v>
      </c>
      <c r="BK4601">
        <v>10</v>
      </c>
      <c r="BL4601">
        <v>70</v>
      </c>
      <c r="BM4601" t="s">
        <v>5930</v>
      </c>
      <c r="BN4601" t="s">
        <v>199</v>
      </c>
      <c r="BO4601">
        <v>191</v>
      </c>
      <c r="BP4601">
        <v>4</v>
      </c>
    </row>
    <row r="4602" spans="1:68" x14ac:dyDescent="0.25">
      <c r="A4602">
        <v>2389</v>
      </c>
      <c r="C4602" t="s">
        <v>6569</v>
      </c>
      <c r="D4602" t="s">
        <v>3109</v>
      </c>
      <c r="E4602" t="s">
        <v>95</v>
      </c>
      <c r="F4602">
        <v>31</v>
      </c>
      <c r="G4602" t="s">
        <v>196</v>
      </c>
      <c r="H4602" t="s">
        <v>6532</v>
      </c>
      <c r="I4602" t="s">
        <v>715</v>
      </c>
      <c r="J4602" t="s">
        <v>893</v>
      </c>
      <c r="K4602">
        <v>58</v>
      </c>
      <c r="Q4602">
        <v>57.5</v>
      </c>
      <c r="R4602">
        <v>50</v>
      </c>
      <c r="S4602">
        <v>60</v>
      </c>
      <c r="T4602">
        <v>65</v>
      </c>
      <c r="U4602">
        <v>55</v>
      </c>
      <c r="V4602">
        <v>65</v>
      </c>
      <c r="W4602">
        <v>60</v>
      </c>
      <c r="X4602">
        <v>30</v>
      </c>
      <c r="Y4602">
        <v>65</v>
      </c>
      <c r="Z4602">
        <v>30</v>
      </c>
      <c r="AA4602">
        <v>65</v>
      </c>
      <c r="AM4602">
        <v>45</v>
      </c>
      <c r="AN4602">
        <v>65</v>
      </c>
      <c r="AO4602">
        <v>60</v>
      </c>
      <c r="AP4602">
        <v>60</v>
      </c>
      <c r="AQ4602">
        <v>60</v>
      </c>
      <c r="AR4602">
        <v>60</v>
      </c>
      <c r="AS4602">
        <v>65</v>
      </c>
      <c r="AT4602">
        <v>70</v>
      </c>
      <c r="AU4602">
        <v>55</v>
      </c>
      <c r="AV4602">
        <v>60</v>
      </c>
      <c r="AW4602">
        <v>50</v>
      </c>
      <c r="AX4602">
        <v>50</v>
      </c>
      <c r="AY4602">
        <v>55</v>
      </c>
      <c r="AZ4602">
        <v>55</v>
      </c>
      <c r="BA4602">
        <v>65</v>
      </c>
      <c r="BB4602">
        <v>65</v>
      </c>
      <c r="BC4602">
        <v>65</v>
      </c>
      <c r="BD4602">
        <v>70</v>
      </c>
      <c r="BE4602">
        <v>60</v>
      </c>
      <c r="BF4602">
        <v>65</v>
      </c>
      <c r="BG4602">
        <v>55</v>
      </c>
      <c r="BH4602">
        <v>65</v>
      </c>
      <c r="BI4602">
        <v>50</v>
      </c>
      <c r="BJ4602">
        <v>60</v>
      </c>
      <c r="BK4602">
        <v>40</v>
      </c>
      <c r="BL4602">
        <v>55</v>
      </c>
      <c r="BM4602" t="s">
        <v>6570</v>
      </c>
      <c r="BN4602" t="s">
        <v>199</v>
      </c>
      <c r="BO4602">
        <v>184</v>
      </c>
      <c r="BP4602">
        <v>3</v>
      </c>
    </row>
    <row r="4603" spans="1:68" x14ac:dyDescent="0.25">
      <c r="A4603">
        <v>3858</v>
      </c>
      <c r="C4603" t="s">
        <v>1870</v>
      </c>
      <c r="D4603" t="s">
        <v>1484</v>
      </c>
      <c r="E4603" t="s">
        <v>738</v>
      </c>
      <c r="F4603">
        <v>23</v>
      </c>
      <c r="G4603" t="s">
        <v>196</v>
      </c>
      <c r="H4603" t="s">
        <v>9598</v>
      </c>
      <c r="I4603" t="s">
        <v>734</v>
      </c>
      <c r="J4603" t="s">
        <v>1669</v>
      </c>
      <c r="K4603">
        <v>58</v>
      </c>
      <c r="Q4603">
        <v>57.5</v>
      </c>
      <c r="R4603">
        <v>40</v>
      </c>
      <c r="S4603">
        <v>60</v>
      </c>
      <c r="T4603">
        <v>65</v>
      </c>
      <c r="U4603">
        <v>60</v>
      </c>
      <c r="V4603">
        <v>55</v>
      </c>
      <c r="W4603">
        <v>45</v>
      </c>
      <c r="X4603">
        <v>40</v>
      </c>
      <c r="Y4603">
        <v>55</v>
      </c>
      <c r="Z4603">
        <v>35</v>
      </c>
      <c r="AA4603">
        <v>60</v>
      </c>
      <c r="AM4603">
        <v>60</v>
      </c>
      <c r="AN4603">
        <v>60</v>
      </c>
      <c r="AO4603">
        <v>55</v>
      </c>
      <c r="AP4603">
        <v>55</v>
      </c>
      <c r="AQ4603">
        <v>50</v>
      </c>
      <c r="AR4603">
        <v>50</v>
      </c>
      <c r="AS4603">
        <v>70</v>
      </c>
      <c r="AT4603">
        <v>50</v>
      </c>
      <c r="AU4603">
        <v>40</v>
      </c>
      <c r="AV4603">
        <v>65</v>
      </c>
      <c r="AW4603">
        <v>40</v>
      </c>
      <c r="AX4603">
        <v>60</v>
      </c>
      <c r="AY4603">
        <v>45</v>
      </c>
      <c r="AZ4603">
        <v>65</v>
      </c>
      <c r="BA4603">
        <v>70</v>
      </c>
      <c r="BB4603">
        <v>70</v>
      </c>
      <c r="BC4603">
        <v>55</v>
      </c>
      <c r="BD4603">
        <v>70</v>
      </c>
      <c r="BE4603">
        <v>65</v>
      </c>
      <c r="BF4603">
        <v>75</v>
      </c>
      <c r="BG4603">
        <v>65</v>
      </c>
      <c r="BH4603">
        <v>55</v>
      </c>
      <c r="BI4603">
        <v>25</v>
      </c>
      <c r="BJ4603">
        <v>35</v>
      </c>
      <c r="BK4603">
        <v>20</v>
      </c>
      <c r="BL4603">
        <v>60</v>
      </c>
      <c r="BM4603" t="s">
        <v>9599</v>
      </c>
      <c r="BN4603" t="s">
        <v>199</v>
      </c>
      <c r="BO4603">
        <v>188</v>
      </c>
      <c r="BP4603">
        <v>3</v>
      </c>
    </row>
    <row r="4604" spans="1:68" x14ac:dyDescent="0.25">
      <c r="A4604">
        <v>4045</v>
      </c>
      <c r="C4604" t="s">
        <v>3607</v>
      </c>
      <c r="D4604" t="s">
        <v>1766</v>
      </c>
      <c r="E4604" t="s">
        <v>405</v>
      </c>
      <c r="F4604">
        <v>28</v>
      </c>
      <c r="G4604" t="s">
        <v>196</v>
      </c>
      <c r="H4604" t="s">
        <v>6809</v>
      </c>
      <c r="I4604" t="s">
        <v>715</v>
      </c>
      <c r="J4604" t="s">
        <v>487</v>
      </c>
      <c r="K4604">
        <v>58</v>
      </c>
      <c r="Q4604">
        <v>57.5</v>
      </c>
    </row>
    <row r="4605" spans="1:68" x14ac:dyDescent="0.25">
      <c r="A4605">
        <v>3426</v>
      </c>
      <c r="C4605" t="s">
        <v>2621</v>
      </c>
      <c r="D4605" t="s">
        <v>8664</v>
      </c>
      <c r="E4605" t="s">
        <v>108</v>
      </c>
      <c r="F4605">
        <v>30</v>
      </c>
      <c r="G4605" t="s">
        <v>71</v>
      </c>
      <c r="H4605" t="s">
        <v>3835</v>
      </c>
      <c r="I4605" t="s">
        <v>332</v>
      </c>
      <c r="J4605" t="s">
        <v>1669</v>
      </c>
      <c r="K4605">
        <v>53</v>
      </c>
      <c r="Q4605">
        <v>57.5</v>
      </c>
      <c r="U4605">
        <v>50</v>
      </c>
      <c r="Y4605">
        <v>35</v>
      </c>
      <c r="AA4605">
        <v>30</v>
      </c>
      <c r="AB4605">
        <v>70</v>
      </c>
      <c r="AC4605">
        <v>65</v>
      </c>
      <c r="AD4605">
        <v>70</v>
      </c>
      <c r="AE4605">
        <v>40</v>
      </c>
      <c r="AF4605">
        <v>70</v>
      </c>
      <c r="AG4605">
        <v>75</v>
      </c>
      <c r="AH4605">
        <v>70</v>
      </c>
      <c r="AI4605">
        <v>65</v>
      </c>
      <c r="AJ4605">
        <v>80</v>
      </c>
      <c r="AK4605">
        <v>60</v>
      </c>
      <c r="AL4605">
        <v>60</v>
      </c>
      <c r="AM4605">
        <v>60</v>
      </c>
      <c r="AN4605">
        <v>70</v>
      </c>
      <c r="AO4605">
        <v>70</v>
      </c>
      <c r="AP4605">
        <v>70</v>
      </c>
      <c r="AQ4605">
        <v>65</v>
      </c>
      <c r="AR4605">
        <v>65</v>
      </c>
      <c r="AS4605">
        <v>70</v>
      </c>
      <c r="AT4605">
        <v>40</v>
      </c>
      <c r="AU4605">
        <v>50</v>
      </c>
      <c r="AV4605">
        <v>45</v>
      </c>
      <c r="AW4605">
        <v>75</v>
      </c>
      <c r="AX4605">
        <v>50</v>
      </c>
      <c r="AY4605">
        <v>45</v>
      </c>
      <c r="AZ4605">
        <v>50</v>
      </c>
      <c r="BA4605">
        <v>55</v>
      </c>
      <c r="BB4605">
        <v>70</v>
      </c>
      <c r="BC4605">
        <v>55</v>
      </c>
      <c r="BD4605">
        <v>75</v>
      </c>
      <c r="BE4605">
        <v>65</v>
      </c>
      <c r="BF4605">
        <v>50</v>
      </c>
      <c r="BG4605">
        <v>65</v>
      </c>
      <c r="BH4605">
        <v>60</v>
      </c>
      <c r="BM4605" t="s">
        <v>8665</v>
      </c>
      <c r="BN4605" t="s">
        <v>71</v>
      </c>
      <c r="BO4605">
        <v>191</v>
      </c>
      <c r="BP4605">
        <v>2</v>
      </c>
    </row>
    <row r="4606" spans="1:68" x14ac:dyDescent="0.25">
      <c r="A4606">
        <v>4259</v>
      </c>
      <c r="C4606" t="s">
        <v>10389</v>
      </c>
      <c r="D4606" t="s">
        <v>10390</v>
      </c>
      <c r="E4606" t="s">
        <v>10391</v>
      </c>
      <c r="F4606">
        <v>33</v>
      </c>
      <c r="G4606" t="s">
        <v>71</v>
      </c>
      <c r="H4606" t="s">
        <v>10392</v>
      </c>
      <c r="I4606" t="s">
        <v>715</v>
      </c>
      <c r="J4606" t="s">
        <v>1548</v>
      </c>
      <c r="K4606">
        <v>53</v>
      </c>
      <c r="Q4606">
        <v>57.5</v>
      </c>
      <c r="U4606">
        <v>40</v>
      </c>
      <c r="Y4606">
        <v>45</v>
      </c>
      <c r="AA4606">
        <v>25</v>
      </c>
      <c r="AB4606">
        <v>65</v>
      </c>
      <c r="AC4606">
        <v>65</v>
      </c>
      <c r="AD4606">
        <v>65</v>
      </c>
      <c r="AE4606">
        <v>40</v>
      </c>
      <c r="AF4606">
        <v>65</v>
      </c>
      <c r="AG4606">
        <v>60</v>
      </c>
      <c r="AH4606">
        <v>60</v>
      </c>
      <c r="AI4606">
        <v>50</v>
      </c>
      <c r="AJ4606">
        <v>70</v>
      </c>
      <c r="AK4606">
        <v>40</v>
      </c>
      <c r="AL4606">
        <v>55</v>
      </c>
      <c r="AM4606">
        <v>65</v>
      </c>
      <c r="AN4606">
        <v>65</v>
      </c>
      <c r="AO4606">
        <v>65</v>
      </c>
      <c r="AP4606">
        <v>60</v>
      </c>
      <c r="AQ4606">
        <v>65</v>
      </c>
      <c r="AR4606">
        <v>65</v>
      </c>
      <c r="AS4606">
        <v>60</v>
      </c>
      <c r="AT4606">
        <v>25</v>
      </c>
      <c r="AU4606">
        <v>50</v>
      </c>
      <c r="AV4606">
        <v>20</v>
      </c>
      <c r="AW4606">
        <v>65</v>
      </c>
      <c r="AX4606">
        <v>65</v>
      </c>
      <c r="AY4606">
        <v>40</v>
      </c>
      <c r="AZ4606">
        <v>40</v>
      </c>
      <c r="BA4606">
        <v>25</v>
      </c>
      <c r="BB4606">
        <v>65</v>
      </c>
      <c r="BC4606">
        <v>45</v>
      </c>
      <c r="BD4606">
        <v>65</v>
      </c>
      <c r="BE4606">
        <v>65</v>
      </c>
      <c r="BF4606">
        <v>40</v>
      </c>
      <c r="BG4606">
        <v>45</v>
      </c>
      <c r="BH4606">
        <v>60</v>
      </c>
      <c r="BM4606" t="s">
        <v>10393</v>
      </c>
      <c r="BN4606" t="s">
        <v>71</v>
      </c>
      <c r="BO4606">
        <v>190</v>
      </c>
      <c r="BP4606">
        <v>2</v>
      </c>
    </row>
    <row r="4607" spans="1:68" x14ac:dyDescent="0.25">
      <c r="A4607">
        <v>5104</v>
      </c>
      <c r="C4607" t="s">
        <v>8919</v>
      </c>
      <c r="D4607" t="s">
        <v>12045</v>
      </c>
      <c r="E4607" t="s">
        <v>1027</v>
      </c>
      <c r="F4607">
        <v>23</v>
      </c>
      <c r="G4607" t="s">
        <v>71</v>
      </c>
      <c r="H4607" t="s">
        <v>12046</v>
      </c>
      <c r="I4607" t="s">
        <v>4490</v>
      </c>
      <c r="J4607" t="s">
        <v>1405</v>
      </c>
      <c r="K4607">
        <v>53</v>
      </c>
      <c r="Q4607">
        <v>57.5</v>
      </c>
      <c r="U4607">
        <v>30</v>
      </c>
      <c r="Y4607">
        <v>60</v>
      </c>
      <c r="AA4607">
        <v>65</v>
      </c>
      <c r="AB4607">
        <v>65</v>
      </c>
      <c r="AC4607">
        <v>60</v>
      </c>
      <c r="AD4607">
        <v>55</v>
      </c>
      <c r="AE4607">
        <v>25</v>
      </c>
      <c r="AF4607">
        <v>65</v>
      </c>
      <c r="AG4607">
        <v>50</v>
      </c>
      <c r="AH4607">
        <v>60</v>
      </c>
      <c r="AI4607">
        <v>35</v>
      </c>
      <c r="AJ4607">
        <v>45</v>
      </c>
      <c r="AK4607">
        <v>30</v>
      </c>
      <c r="AL4607">
        <v>55</v>
      </c>
      <c r="AM4607">
        <v>60</v>
      </c>
      <c r="AN4607">
        <v>50</v>
      </c>
      <c r="AO4607">
        <v>65</v>
      </c>
      <c r="AP4607">
        <v>60</v>
      </c>
      <c r="AQ4607">
        <v>55</v>
      </c>
      <c r="AR4607">
        <v>60</v>
      </c>
      <c r="AS4607">
        <v>70</v>
      </c>
      <c r="AT4607">
        <v>55</v>
      </c>
      <c r="AU4607">
        <v>65</v>
      </c>
      <c r="AV4607">
        <v>15</v>
      </c>
      <c r="AW4607">
        <v>60</v>
      </c>
      <c r="AX4607">
        <v>60</v>
      </c>
      <c r="AY4607">
        <v>40</v>
      </c>
      <c r="AZ4607">
        <v>50</v>
      </c>
      <c r="BA4607">
        <v>45</v>
      </c>
      <c r="BB4607">
        <v>60</v>
      </c>
      <c r="BC4607">
        <v>60</v>
      </c>
      <c r="BD4607">
        <v>65</v>
      </c>
      <c r="BE4607">
        <v>40</v>
      </c>
      <c r="BF4607">
        <v>65</v>
      </c>
      <c r="BG4607">
        <v>55</v>
      </c>
      <c r="BH4607">
        <v>45</v>
      </c>
      <c r="BM4607" t="s">
        <v>12047</v>
      </c>
      <c r="BN4607" t="s">
        <v>71</v>
      </c>
      <c r="BO4607">
        <v>188</v>
      </c>
      <c r="BP4607">
        <v>2</v>
      </c>
    </row>
    <row r="4608" spans="1:68" x14ac:dyDescent="0.25">
      <c r="A4608">
        <v>5419</v>
      </c>
      <c r="C4608" t="s">
        <v>7218</v>
      </c>
      <c r="D4608" t="s">
        <v>12767</v>
      </c>
      <c r="E4608" t="s">
        <v>125</v>
      </c>
      <c r="F4608">
        <v>31</v>
      </c>
      <c r="G4608" t="s">
        <v>71</v>
      </c>
      <c r="H4608" t="s">
        <v>12768</v>
      </c>
      <c r="I4608" t="s">
        <v>4490</v>
      </c>
      <c r="J4608" t="s">
        <v>1405</v>
      </c>
      <c r="K4608">
        <v>53</v>
      </c>
      <c r="Q4608">
        <v>57.5</v>
      </c>
      <c r="U4608">
        <v>30</v>
      </c>
      <c r="Y4608">
        <v>65</v>
      </c>
      <c r="AA4608">
        <v>35</v>
      </c>
      <c r="AB4608">
        <v>70</v>
      </c>
      <c r="AC4608">
        <v>70</v>
      </c>
      <c r="AD4608">
        <v>65</v>
      </c>
      <c r="AE4608">
        <v>25</v>
      </c>
      <c r="AF4608">
        <v>60</v>
      </c>
      <c r="AG4608">
        <v>85</v>
      </c>
      <c r="AH4608">
        <v>70</v>
      </c>
      <c r="AI4608">
        <v>40</v>
      </c>
      <c r="AJ4608">
        <v>65</v>
      </c>
      <c r="AK4608">
        <v>65</v>
      </c>
      <c r="AL4608">
        <v>55</v>
      </c>
      <c r="AM4608">
        <v>55</v>
      </c>
      <c r="AN4608">
        <v>60</v>
      </c>
      <c r="AO4608">
        <v>55</v>
      </c>
      <c r="AP4608">
        <v>60</v>
      </c>
      <c r="AQ4608">
        <v>65</v>
      </c>
      <c r="AR4608">
        <v>65</v>
      </c>
      <c r="AS4608">
        <v>80</v>
      </c>
      <c r="AT4608">
        <v>30</v>
      </c>
      <c r="AU4608">
        <v>70</v>
      </c>
      <c r="AV4608">
        <v>10</v>
      </c>
      <c r="AW4608">
        <v>70</v>
      </c>
      <c r="AX4608">
        <v>60</v>
      </c>
      <c r="AY4608">
        <v>45</v>
      </c>
      <c r="AZ4608">
        <v>75</v>
      </c>
      <c r="BA4608">
        <v>25</v>
      </c>
      <c r="BB4608">
        <v>55</v>
      </c>
      <c r="BC4608">
        <v>65</v>
      </c>
      <c r="BD4608">
        <v>65</v>
      </c>
      <c r="BE4608">
        <v>65</v>
      </c>
      <c r="BF4608">
        <v>25</v>
      </c>
      <c r="BG4608">
        <v>60</v>
      </c>
      <c r="BH4608">
        <v>40</v>
      </c>
      <c r="BM4608" t="s">
        <v>12769</v>
      </c>
      <c r="BN4608" t="s">
        <v>71</v>
      </c>
      <c r="BO4608">
        <v>188</v>
      </c>
      <c r="BP4608">
        <v>2</v>
      </c>
    </row>
    <row r="4609" spans="1:68" x14ac:dyDescent="0.25">
      <c r="A4609">
        <v>5445</v>
      </c>
      <c r="C4609" t="s">
        <v>1578</v>
      </c>
      <c r="D4609" t="s">
        <v>12820</v>
      </c>
      <c r="E4609" t="s">
        <v>88</v>
      </c>
      <c r="F4609">
        <v>30</v>
      </c>
      <c r="G4609" t="s">
        <v>71</v>
      </c>
      <c r="H4609" t="s">
        <v>12821</v>
      </c>
      <c r="I4609" t="s">
        <v>4490</v>
      </c>
      <c r="J4609" t="s">
        <v>1405</v>
      </c>
      <c r="K4609">
        <v>53</v>
      </c>
      <c r="Q4609">
        <v>57.5</v>
      </c>
      <c r="U4609">
        <v>30</v>
      </c>
      <c r="Y4609">
        <v>50</v>
      </c>
      <c r="AA4609">
        <v>40</v>
      </c>
      <c r="AB4609">
        <v>70</v>
      </c>
      <c r="AC4609">
        <v>65</v>
      </c>
      <c r="AD4609">
        <v>60</v>
      </c>
      <c r="AE4609">
        <v>45</v>
      </c>
      <c r="AF4609">
        <v>55</v>
      </c>
      <c r="AG4609">
        <v>55</v>
      </c>
      <c r="AH4609">
        <v>55</v>
      </c>
      <c r="AI4609">
        <v>35</v>
      </c>
      <c r="AJ4609">
        <v>75</v>
      </c>
      <c r="AK4609">
        <v>40</v>
      </c>
      <c r="AL4609">
        <v>50</v>
      </c>
      <c r="AM4609">
        <v>50</v>
      </c>
      <c r="AN4609">
        <v>65</v>
      </c>
      <c r="AO4609">
        <v>65</v>
      </c>
      <c r="AP4609">
        <v>65</v>
      </c>
      <c r="AQ4609">
        <v>60</v>
      </c>
      <c r="AR4609">
        <v>60</v>
      </c>
      <c r="AS4609">
        <v>60</v>
      </c>
      <c r="AT4609">
        <v>5</v>
      </c>
      <c r="AU4609">
        <v>65</v>
      </c>
      <c r="AV4609">
        <v>10</v>
      </c>
      <c r="AW4609">
        <v>65</v>
      </c>
      <c r="AX4609">
        <v>45</v>
      </c>
      <c r="AY4609">
        <v>50</v>
      </c>
      <c r="AZ4609">
        <v>55</v>
      </c>
      <c r="BA4609">
        <v>55</v>
      </c>
      <c r="BB4609">
        <v>65</v>
      </c>
      <c r="BC4609">
        <v>75</v>
      </c>
      <c r="BD4609">
        <v>80</v>
      </c>
      <c r="BE4609">
        <v>75</v>
      </c>
      <c r="BF4609">
        <v>55</v>
      </c>
      <c r="BG4609">
        <v>65</v>
      </c>
      <c r="BH4609">
        <v>70</v>
      </c>
      <c r="BM4609" t="s">
        <v>12822</v>
      </c>
      <c r="BN4609" t="s">
        <v>71</v>
      </c>
      <c r="BO4609">
        <v>193</v>
      </c>
      <c r="BP4609">
        <v>2</v>
      </c>
    </row>
    <row r="4610" spans="1:68" x14ac:dyDescent="0.25">
      <c r="A4610">
        <v>6158</v>
      </c>
      <c r="C4610" t="s">
        <v>499</v>
      </c>
      <c r="D4610" t="s">
        <v>14241</v>
      </c>
      <c r="E4610" t="s">
        <v>3912</v>
      </c>
      <c r="F4610">
        <v>35</v>
      </c>
      <c r="G4610" t="s">
        <v>89</v>
      </c>
      <c r="H4610" t="s">
        <v>5895</v>
      </c>
      <c r="I4610" t="s">
        <v>715</v>
      </c>
      <c r="J4610" t="s">
        <v>879</v>
      </c>
      <c r="Q4610">
        <v>57.5</v>
      </c>
    </row>
    <row r="4611" spans="1:68" x14ac:dyDescent="0.25">
      <c r="A4611">
        <v>6336</v>
      </c>
      <c r="C4611" t="s">
        <v>2382</v>
      </c>
      <c r="D4611" t="s">
        <v>14608</v>
      </c>
      <c r="E4611" t="s">
        <v>768</v>
      </c>
      <c r="F4611">
        <v>35</v>
      </c>
      <c r="G4611" t="s">
        <v>89</v>
      </c>
      <c r="H4611" t="s">
        <v>14599</v>
      </c>
      <c r="I4611" t="s">
        <v>715</v>
      </c>
      <c r="J4611" t="s">
        <v>879</v>
      </c>
      <c r="Q4611">
        <v>57.5</v>
      </c>
      <c r="R4611">
        <v>35</v>
      </c>
      <c r="S4611">
        <v>35</v>
      </c>
      <c r="T4611">
        <v>30</v>
      </c>
      <c r="U4611">
        <v>35</v>
      </c>
      <c r="V4611">
        <v>80</v>
      </c>
      <c r="W4611">
        <v>30</v>
      </c>
      <c r="X4611">
        <v>70</v>
      </c>
      <c r="Y4611">
        <v>50</v>
      </c>
      <c r="Z4611">
        <v>65</v>
      </c>
      <c r="AA4611">
        <v>35</v>
      </c>
      <c r="AM4611">
        <v>70</v>
      </c>
      <c r="AN4611">
        <v>70</v>
      </c>
      <c r="AO4611">
        <v>70</v>
      </c>
      <c r="AP4611">
        <v>50</v>
      </c>
      <c r="AQ4611">
        <v>65</v>
      </c>
      <c r="AR4611">
        <v>60</v>
      </c>
      <c r="AS4611">
        <v>60</v>
      </c>
      <c r="AT4611">
        <v>35</v>
      </c>
      <c r="AU4611">
        <v>40</v>
      </c>
      <c r="AV4611">
        <v>55</v>
      </c>
      <c r="AW4611">
        <v>65</v>
      </c>
      <c r="AX4611">
        <v>70</v>
      </c>
      <c r="AY4611">
        <v>40</v>
      </c>
      <c r="AZ4611">
        <v>65</v>
      </c>
      <c r="BA4611">
        <v>60</v>
      </c>
      <c r="BB4611">
        <v>60</v>
      </c>
      <c r="BC4611">
        <v>55</v>
      </c>
      <c r="BD4611">
        <v>80</v>
      </c>
      <c r="BE4611">
        <v>60</v>
      </c>
      <c r="BF4611">
        <v>60</v>
      </c>
      <c r="BG4611">
        <v>65</v>
      </c>
      <c r="BH4611">
        <v>60</v>
      </c>
      <c r="BI4611">
        <v>25</v>
      </c>
      <c r="BJ4611">
        <v>30</v>
      </c>
      <c r="BK4611">
        <v>40</v>
      </c>
      <c r="BL4611">
        <v>40</v>
      </c>
      <c r="BM4611" t="s">
        <v>14609</v>
      </c>
      <c r="BN4611" t="s">
        <v>89</v>
      </c>
      <c r="BO4611">
        <v>180</v>
      </c>
      <c r="BP4611">
        <v>4</v>
      </c>
    </row>
    <row r="4612" spans="1:68" x14ac:dyDescent="0.25">
      <c r="A4612">
        <v>6928</v>
      </c>
      <c r="C4612" t="s">
        <v>3960</v>
      </c>
      <c r="D4612" t="s">
        <v>3109</v>
      </c>
      <c r="E4612" t="s">
        <v>1911</v>
      </c>
      <c r="F4612">
        <v>35</v>
      </c>
      <c r="G4612" t="s">
        <v>196</v>
      </c>
      <c r="H4612" t="s">
        <v>14747</v>
      </c>
      <c r="I4612" t="s">
        <v>715</v>
      </c>
      <c r="J4612" t="s">
        <v>879</v>
      </c>
      <c r="Q4612">
        <v>57.5</v>
      </c>
      <c r="R4612">
        <v>40</v>
      </c>
      <c r="S4612">
        <v>65</v>
      </c>
      <c r="T4612">
        <v>65</v>
      </c>
      <c r="U4612">
        <v>65</v>
      </c>
      <c r="V4612">
        <v>65</v>
      </c>
      <c r="W4612">
        <v>55</v>
      </c>
      <c r="X4612">
        <v>35</v>
      </c>
      <c r="Y4612">
        <v>60</v>
      </c>
      <c r="Z4612">
        <v>30</v>
      </c>
      <c r="AA4612">
        <v>70</v>
      </c>
      <c r="AM4612">
        <v>55</v>
      </c>
      <c r="AN4612">
        <v>65</v>
      </c>
      <c r="AO4612">
        <v>60</v>
      </c>
      <c r="AP4612">
        <v>65</v>
      </c>
      <c r="AQ4612">
        <v>60</v>
      </c>
      <c r="AR4612">
        <v>65</v>
      </c>
      <c r="AS4612">
        <v>65</v>
      </c>
      <c r="AT4612">
        <v>55</v>
      </c>
      <c r="AU4612">
        <v>65</v>
      </c>
      <c r="AV4612">
        <v>70</v>
      </c>
      <c r="AW4612">
        <v>40</v>
      </c>
      <c r="AX4612">
        <v>65</v>
      </c>
      <c r="AY4612">
        <v>60</v>
      </c>
      <c r="AZ4612">
        <v>70</v>
      </c>
      <c r="BA4612">
        <v>55</v>
      </c>
      <c r="BB4612">
        <v>65</v>
      </c>
      <c r="BC4612">
        <v>70</v>
      </c>
      <c r="BD4612">
        <v>60</v>
      </c>
      <c r="BE4612">
        <v>65</v>
      </c>
      <c r="BF4612">
        <v>60</v>
      </c>
      <c r="BG4612">
        <v>50</v>
      </c>
      <c r="BH4612">
        <v>70</v>
      </c>
      <c r="BI4612">
        <v>50</v>
      </c>
      <c r="BJ4612">
        <v>30</v>
      </c>
      <c r="BK4612">
        <v>25</v>
      </c>
      <c r="BL4612">
        <v>70</v>
      </c>
      <c r="BM4612" t="s">
        <v>16078</v>
      </c>
      <c r="BN4612" t="s">
        <v>199</v>
      </c>
      <c r="BO4612">
        <v>182</v>
      </c>
      <c r="BP4612">
        <v>3</v>
      </c>
    </row>
    <row r="4613" spans="1:68" x14ac:dyDescent="0.25">
      <c r="A4613">
        <v>5761</v>
      </c>
      <c r="C4613" t="s">
        <v>1346</v>
      </c>
      <c r="D4613" t="s">
        <v>670</v>
      </c>
      <c r="E4613" t="s">
        <v>118</v>
      </c>
      <c r="F4613">
        <v>30</v>
      </c>
      <c r="G4613" t="s">
        <v>196</v>
      </c>
      <c r="H4613" t="s">
        <v>13424</v>
      </c>
      <c r="I4613" t="s">
        <v>734</v>
      </c>
      <c r="J4613" t="s">
        <v>1973</v>
      </c>
      <c r="Q4613">
        <v>57.4</v>
      </c>
      <c r="R4613">
        <v>45</v>
      </c>
      <c r="S4613">
        <v>55</v>
      </c>
      <c r="T4613">
        <v>55</v>
      </c>
      <c r="U4613">
        <v>50</v>
      </c>
      <c r="V4613">
        <v>70</v>
      </c>
      <c r="W4613">
        <v>55</v>
      </c>
      <c r="X4613">
        <v>60</v>
      </c>
      <c r="Y4613">
        <v>45</v>
      </c>
      <c r="Z4613">
        <v>40</v>
      </c>
      <c r="AA4613">
        <v>55</v>
      </c>
      <c r="AM4613">
        <v>55</v>
      </c>
      <c r="AN4613">
        <v>50</v>
      </c>
      <c r="AO4613">
        <v>55</v>
      </c>
      <c r="AP4613">
        <v>50</v>
      </c>
      <c r="AQ4613">
        <v>60</v>
      </c>
      <c r="AR4613">
        <v>50</v>
      </c>
      <c r="AS4613">
        <v>60</v>
      </c>
      <c r="AT4613">
        <v>35</v>
      </c>
      <c r="AU4613">
        <v>55</v>
      </c>
      <c r="AV4613">
        <v>55</v>
      </c>
      <c r="AW4613">
        <v>60</v>
      </c>
      <c r="AX4613">
        <v>85</v>
      </c>
      <c r="AY4613">
        <v>45</v>
      </c>
      <c r="AZ4613">
        <v>85</v>
      </c>
      <c r="BA4613">
        <v>60</v>
      </c>
      <c r="BB4613">
        <v>60</v>
      </c>
      <c r="BC4613">
        <v>65</v>
      </c>
      <c r="BD4613">
        <v>75</v>
      </c>
      <c r="BE4613">
        <v>75</v>
      </c>
      <c r="BF4613">
        <v>70</v>
      </c>
      <c r="BG4613">
        <v>60</v>
      </c>
      <c r="BH4613">
        <v>75</v>
      </c>
      <c r="BI4613">
        <v>25</v>
      </c>
      <c r="BJ4613">
        <v>25</v>
      </c>
      <c r="BK4613">
        <v>25</v>
      </c>
      <c r="BL4613">
        <v>50</v>
      </c>
      <c r="BM4613" t="s">
        <v>13474</v>
      </c>
      <c r="BN4613" t="s">
        <v>199</v>
      </c>
      <c r="BO4613">
        <v>193</v>
      </c>
      <c r="BP4613">
        <v>2</v>
      </c>
    </row>
    <row r="4614" spans="1:68" x14ac:dyDescent="0.25">
      <c r="A4614">
        <v>5783</v>
      </c>
      <c r="C4614" t="s">
        <v>1572</v>
      </c>
      <c r="D4614" t="s">
        <v>13511</v>
      </c>
      <c r="E4614" t="s">
        <v>118</v>
      </c>
      <c r="F4614">
        <v>29</v>
      </c>
      <c r="G4614" t="s">
        <v>145</v>
      </c>
      <c r="H4614" t="s">
        <v>13475</v>
      </c>
      <c r="I4614" t="s">
        <v>734</v>
      </c>
      <c r="J4614" t="s">
        <v>1073</v>
      </c>
      <c r="Q4614">
        <v>57.4</v>
      </c>
      <c r="R4614">
        <v>40</v>
      </c>
      <c r="S4614">
        <v>40</v>
      </c>
      <c r="T4614">
        <v>55</v>
      </c>
      <c r="U4614">
        <v>55</v>
      </c>
      <c r="V4614">
        <v>35</v>
      </c>
      <c r="W4614">
        <v>70</v>
      </c>
      <c r="X4614">
        <v>45</v>
      </c>
      <c r="Y4614">
        <v>65</v>
      </c>
      <c r="Z4614">
        <v>70</v>
      </c>
      <c r="AA4614">
        <v>65</v>
      </c>
      <c r="AM4614">
        <v>70</v>
      </c>
      <c r="AN4614">
        <v>55</v>
      </c>
      <c r="AO4614">
        <v>60</v>
      </c>
      <c r="AP4614">
        <v>60</v>
      </c>
      <c r="AQ4614">
        <v>60</v>
      </c>
      <c r="AR4614">
        <v>60</v>
      </c>
      <c r="AS4614">
        <v>60</v>
      </c>
      <c r="AT4614">
        <v>65</v>
      </c>
      <c r="AU4614">
        <v>50</v>
      </c>
      <c r="AV4614">
        <v>60</v>
      </c>
      <c r="AW4614">
        <v>60</v>
      </c>
      <c r="AX4614">
        <v>70</v>
      </c>
      <c r="AY4614">
        <v>60</v>
      </c>
      <c r="AZ4614">
        <v>85</v>
      </c>
      <c r="BA4614">
        <v>75</v>
      </c>
      <c r="BB4614">
        <v>65</v>
      </c>
      <c r="BC4614">
        <v>60</v>
      </c>
      <c r="BD4614">
        <v>40</v>
      </c>
      <c r="BE4614">
        <v>75</v>
      </c>
      <c r="BF4614">
        <v>60</v>
      </c>
      <c r="BG4614">
        <v>75</v>
      </c>
      <c r="BH4614">
        <v>40</v>
      </c>
      <c r="BI4614">
        <v>35</v>
      </c>
      <c r="BJ4614">
        <v>40</v>
      </c>
      <c r="BK4614">
        <v>15</v>
      </c>
      <c r="BL4614">
        <v>45</v>
      </c>
      <c r="BM4614" t="s">
        <v>13512</v>
      </c>
      <c r="BN4614" t="s">
        <v>141</v>
      </c>
      <c r="BO4614">
        <v>170</v>
      </c>
      <c r="BP4614">
        <v>2</v>
      </c>
    </row>
    <row r="4615" spans="1:68" x14ac:dyDescent="0.25">
      <c r="A4615">
        <v>5871</v>
      </c>
      <c r="C4615" t="s">
        <v>465</v>
      </c>
      <c r="D4615" t="s">
        <v>1057</v>
      </c>
      <c r="E4615" t="s">
        <v>118</v>
      </c>
      <c r="F4615">
        <v>29</v>
      </c>
      <c r="G4615" t="s">
        <v>145</v>
      </c>
      <c r="H4615" t="s">
        <v>13651</v>
      </c>
      <c r="I4615" t="s">
        <v>734</v>
      </c>
      <c r="J4615" t="s">
        <v>1073</v>
      </c>
      <c r="Q4615">
        <v>57.4</v>
      </c>
      <c r="R4615">
        <v>45</v>
      </c>
      <c r="S4615">
        <v>45</v>
      </c>
      <c r="T4615">
        <v>40</v>
      </c>
      <c r="U4615">
        <v>65</v>
      </c>
      <c r="V4615">
        <v>50</v>
      </c>
      <c r="W4615">
        <v>20</v>
      </c>
      <c r="X4615">
        <v>65</v>
      </c>
      <c r="Y4615">
        <v>65</v>
      </c>
      <c r="Z4615">
        <v>75</v>
      </c>
      <c r="AA4615">
        <v>65</v>
      </c>
      <c r="AM4615">
        <v>80</v>
      </c>
      <c r="AN4615">
        <v>70</v>
      </c>
      <c r="AO4615">
        <v>75</v>
      </c>
      <c r="AP4615">
        <v>55</v>
      </c>
      <c r="AQ4615">
        <v>55</v>
      </c>
      <c r="AR4615">
        <v>65</v>
      </c>
      <c r="AS4615">
        <v>75</v>
      </c>
      <c r="AT4615">
        <v>50</v>
      </c>
      <c r="AU4615">
        <v>50</v>
      </c>
      <c r="AV4615">
        <v>55</v>
      </c>
      <c r="AW4615">
        <v>75</v>
      </c>
      <c r="AX4615">
        <v>80</v>
      </c>
      <c r="AY4615">
        <v>60</v>
      </c>
      <c r="AZ4615">
        <v>90</v>
      </c>
      <c r="BA4615">
        <v>60</v>
      </c>
      <c r="BB4615">
        <v>60</v>
      </c>
      <c r="BC4615">
        <v>60</v>
      </c>
      <c r="BD4615">
        <v>55</v>
      </c>
      <c r="BE4615">
        <v>65</v>
      </c>
      <c r="BF4615">
        <v>55</v>
      </c>
      <c r="BG4615">
        <v>75</v>
      </c>
      <c r="BH4615">
        <v>60</v>
      </c>
      <c r="BI4615">
        <v>25</v>
      </c>
      <c r="BJ4615">
        <v>65</v>
      </c>
      <c r="BK4615">
        <v>25</v>
      </c>
      <c r="BL4615">
        <v>10</v>
      </c>
      <c r="BM4615" t="s">
        <v>13682</v>
      </c>
      <c r="BN4615" t="s">
        <v>145</v>
      </c>
      <c r="BO4615">
        <v>185</v>
      </c>
      <c r="BP4615">
        <v>3</v>
      </c>
    </row>
    <row r="4616" spans="1:68" x14ac:dyDescent="0.25">
      <c r="A4616">
        <v>6006</v>
      </c>
      <c r="C4616" t="s">
        <v>489</v>
      </c>
      <c r="D4616" t="s">
        <v>13940</v>
      </c>
      <c r="E4616" t="s">
        <v>486</v>
      </c>
      <c r="F4616">
        <v>29</v>
      </c>
      <c r="G4616" t="s">
        <v>196</v>
      </c>
      <c r="H4616" t="s">
        <v>9075</v>
      </c>
      <c r="I4616" t="s">
        <v>734</v>
      </c>
      <c r="J4616" t="s">
        <v>1073</v>
      </c>
      <c r="Q4616">
        <v>57.4</v>
      </c>
      <c r="R4616">
        <v>40</v>
      </c>
      <c r="S4616">
        <v>50</v>
      </c>
      <c r="T4616">
        <v>60</v>
      </c>
      <c r="U4616">
        <v>55</v>
      </c>
      <c r="V4616">
        <v>50</v>
      </c>
      <c r="W4616">
        <v>50</v>
      </c>
      <c r="X4616">
        <v>35</v>
      </c>
      <c r="Y4616">
        <v>45</v>
      </c>
      <c r="Z4616">
        <v>35</v>
      </c>
      <c r="AA4616">
        <v>55</v>
      </c>
      <c r="AM4616">
        <v>45</v>
      </c>
      <c r="AN4616">
        <v>65</v>
      </c>
      <c r="AO4616">
        <v>50</v>
      </c>
      <c r="AP4616">
        <v>55</v>
      </c>
      <c r="AQ4616">
        <v>50</v>
      </c>
      <c r="AR4616">
        <v>50</v>
      </c>
      <c r="AS4616">
        <v>70</v>
      </c>
      <c r="AT4616">
        <v>70</v>
      </c>
      <c r="AU4616">
        <v>40</v>
      </c>
      <c r="AV4616">
        <v>65</v>
      </c>
      <c r="AW4616">
        <v>40</v>
      </c>
      <c r="AX4616">
        <v>40</v>
      </c>
      <c r="AY4616">
        <v>55</v>
      </c>
      <c r="AZ4616">
        <v>90</v>
      </c>
      <c r="BA4616">
        <v>70</v>
      </c>
      <c r="BB4616">
        <v>55</v>
      </c>
      <c r="BC4616">
        <v>60</v>
      </c>
      <c r="BD4616">
        <v>50</v>
      </c>
      <c r="BE4616">
        <v>70</v>
      </c>
      <c r="BF4616">
        <v>80</v>
      </c>
      <c r="BG4616">
        <v>70</v>
      </c>
      <c r="BH4616">
        <v>50</v>
      </c>
      <c r="BI4616">
        <v>30</v>
      </c>
      <c r="BJ4616">
        <v>40</v>
      </c>
      <c r="BK4616">
        <v>25</v>
      </c>
      <c r="BL4616">
        <v>80</v>
      </c>
      <c r="BM4616" t="s">
        <v>13941</v>
      </c>
      <c r="BN4616" t="s">
        <v>199</v>
      </c>
      <c r="BO4616">
        <v>188</v>
      </c>
      <c r="BP4616">
        <v>4</v>
      </c>
    </row>
    <row r="4617" spans="1:68" x14ac:dyDescent="0.25">
      <c r="A4617">
        <v>6062</v>
      </c>
      <c r="C4617" t="s">
        <v>14039</v>
      </c>
      <c r="D4617" t="s">
        <v>14040</v>
      </c>
      <c r="E4617" t="s">
        <v>486</v>
      </c>
      <c r="F4617">
        <v>29</v>
      </c>
      <c r="G4617" t="s">
        <v>145</v>
      </c>
      <c r="H4617" t="s">
        <v>14009</v>
      </c>
      <c r="I4617" t="s">
        <v>734</v>
      </c>
      <c r="J4617" t="s">
        <v>1073</v>
      </c>
      <c r="Q4617">
        <v>57.4</v>
      </c>
      <c r="R4617">
        <v>50</v>
      </c>
      <c r="S4617">
        <v>50</v>
      </c>
      <c r="T4617">
        <v>45</v>
      </c>
      <c r="U4617">
        <v>50</v>
      </c>
      <c r="V4617">
        <v>45</v>
      </c>
      <c r="W4617">
        <v>50</v>
      </c>
      <c r="X4617">
        <v>60</v>
      </c>
      <c r="Y4617">
        <v>50</v>
      </c>
      <c r="Z4617">
        <v>60</v>
      </c>
      <c r="AA4617">
        <v>50</v>
      </c>
      <c r="AM4617">
        <v>70</v>
      </c>
      <c r="AN4617">
        <v>65</v>
      </c>
      <c r="AO4617">
        <v>75</v>
      </c>
      <c r="AP4617">
        <v>45</v>
      </c>
      <c r="AQ4617">
        <v>70</v>
      </c>
      <c r="AR4617">
        <v>60</v>
      </c>
      <c r="AS4617">
        <v>90</v>
      </c>
      <c r="AT4617">
        <v>35</v>
      </c>
      <c r="AU4617">
        <v>80</v>
      </c>
      <c r="AV4617">
        <v>50</v>
      </c>
      <c r="AW4617">
        <v>65</v>
      </c>
      <c r="AX4617">
        <v>80</v>
      </c>
      <c r="AY4617">
        <v>40</v>
      </c>
      <c r="AZ4617">
        <v>80</v>
      </c>
      <c r="BA4617">
        <v>60</v>
      </c>
      <c r="BB4617">
        <v>50</v>
      </c>
      <c r="BC4617">
        <v>55</v>
      </c>
      <c r="BD4617">
        <v>50</v>
      </c>
      <c r="BE4617">
        <v>85</v>
      </c>
      <c r="BF4617">
        <v>55</v>
      </c>
      <c r="BG4617">
        <v>85</v>
      </c>
      <c r="BH4617">
        <v>55</v>
      </c>
      <c r="BI4617">
        <v>40</v>
      </c>
      <c r="BJ4617">
        <v>40</v>
      </c>
      <c r="BK4617">
        <v>30</v>
      </c>
      <c r="BL4617">
        <v>50</v>
      </c>
      <c r="BM4617" t="s">
        <v>14041</v>
      </c>
      <c r="BN4617" t="s">
        <v>141</v>
      </c>
      <c r="BO4617">
        <v>177</v>
      </c>
      <c r="BP4617">
        <v>3</v>
      </c>
    </row>
    <row r="4618" spans="1:68" x14ac:dyDescent="0.25">
      <c r="A4618">
        <v>6083</v>
      </c>
      <c r="C4618" t="s">
        <v>2095</v>
      </c>
      <c r="D4618" t="s">
        <v>7994</v>
      </c>
      <c r="E4618" t="s">
        <v>236</v>
      </c>
      <c r="F4618">
        <v>29</v>
      </c>
      <c r="G4618" t="s">
        <v>109</v>
      </c>
      <c r="H4618" t="s">
        <v>14074</v>
      </c>
      <c r="I4618" t="s">
        <v>734</v>
      </c>
      <c r="J4618" t="s">
        <v>1073</v>
      </c>
      <c r="Q4618">
        <v>57.4</v>
      </c>
      <c r="R4618">
        <v>60</v>
      </c>
      <c r="S4618">
        <v>60</v>
      </c>
      <c r="T4618">
        <v>35</v>
      </c>
      <c r="U4618">
        <v>60</v>
      </c>
      <c r="V4618">
        <v>50</v>
      </c>
      <c r="W4618">
        <v>45</v>
      </c>
      <c r="X4618">
        <v>65</v>
      </c>
      <c r="Y4618">
        <v>60</v>
      </c>
      <c r="Z4618">
        <v>60</v>
      </c>
      <c r="AA4618">
        <v>65</v>
      </c>
      <c r="AM4618">
        <v>65</v>
      </c>
      <c r="AN4618">
        <v>60</v>
      </c>
      <c r="AO4618">
        <v>65</v>
      </c>
      <c r="AP4618">
        <v>75</v>
      </c>
      <c r="AQ4618">
        <v>65</v>
      </c>
      <c r="AR4618">
        <v>60</v>
      </c>
      <c r="AS4618">
        <v>65</v>
      </c>
      <c r="AT4618">
        <v>60</v>
      </c>
      <c r="AU4618">
        <v>50</v>
      </c>
      <c r="AV4618">
        <v>65</v>
      </c>
      <c r="AW4618">
        <v>65</v>
      </c>
      <c r="AX4618">
        <v>75</v>
      </c>
      <c r="AY4618">
        <v>40</v>
      </c>
      <c r="AZ4618">
        <v>65</v>
      </c>
      <c r="BA4618">
        <v>60</v>
      </c>
      <c r="BB4618">
        <v>60</v>
      </c>
      <c r="BC4618">
        <v>65</v>
      </c>
      <c r="BD4618">
        <v>50</v>
      </c>
      <c r="BE4618">
        <v>70</v>
      </c>
      <c r="BF4618">
        <v>55</v>
      </c>
      <c r="BG4618">
        <v>70</v>
      </c>
      <c r="BH4618">
        <v>55</v>
      </c>
      <c r="BI4618">
        <v>55</v>
      </c>
      <c r="BJ4618">
        <v>55</v>
      </c>
      <c r="BK4618">
        <v>50</v>
      </c>
      <c r="BL4618">
        <v>45</v>
      </c>
      <c r="BM4618" t="s">
        <v>14087</v>
      </c>
      <c r="BN4618" t="s">
        <v>121</v>
      </c>
      <c r="BO4618">
        <v>180</v>
      </c>
      <c r="BP4618">
        <v>2</v>
      </c>
    </row>
    <row r="4619" spans="1:68" x14ac:dyDescent="0.25">
      <c r="A4619">
        <v>6482</v>
      </c>
      <c r="C4619" t="s">
        <v>11526</v>
      </c>
      <c r="D4619" t="s">
        <v>3148</v>
      </c>
      <c r="E4619" t="s">
        <v>3306</v>
      </c>
      <c r="F4619">
        <v>29</v>
      </c>
      <c r="G4619" t="s">
        <v>71</v>
      </c>
      <c r="H4619" t="s">
        <v>14949</v>
      </c>
      <c r="I4619" t="s">
        <v>715</v>
      </c>
      <c r="J4619" t="s">
        <v>1073</v>
      </c>
      <c r="Q4619">
        <v>57.4</v>
      </c>
      <c r="U4619">
        <v>35</v>
      </c>
      <c r="Y4619">
        <v>30</v>
      </c>
      <c r="AA4619">
        <v>50</v>
      </c>
      <c r="AB4619">
        <v>65</v>
      </c>
      <c r="AC4619">
        <v>60</v>
      </c>
      <c r="AD4619">
        <v>70</v>
      </c>
      <c r="AE4619">
        <v>50</v>
      </c>
      <c r="AF4619">
        <v>65</v>
      </c>
      <c r="AG4619">
        <v>45</v>
      </c>
      <c r="AH4619">
        <v>65</v>
      </c>
      <c r="AI4619">
        <v>45</v>
      </c>
      <c r="AJ4619">
        <v>70</v>
      </c>
      <c r="AK4619">
        <v>25</v>
      </c>
      <c r="AL4619">
        <v>55</v>
      </c>
      <c r="AM4619">
        <v>60</v>
      </c>
      <c r="AN4619">
        <v>75</v>
      </c>
      <c r="AO4619">
        <v>70</v>
      </c>
      <c r="AP4619">
        <v>60</v>
      </c>
      <c r="AQ4619">
        <v>70</v>
      </c>
      <c r="AR4619">
        <v>60</v>
      </c>
      <c r="AS4619">
        <v>70</v>
      </c>
      <c r="AT4619">
        <v>25</v>
      </c>
      <c r="AU4619">
        <v>70</v>
      </c>
      <c r="AV4619">
        <v>15</v>
      </c>
      <c r="AW4619">
        <v>60</v>
      </c>
      <c r="AX4619">
        <v>60</v>
      </c>
      <c r="AY4619">
        <v>25</v>
      </c>
      <c r="AZ4619">
        <v>50</v>
      </c>
      <c r="BA4619">
        <v>55</v>
      </c>
      <c r="BB4619">
        <v>70</v>
      </c>
      <c r="BC4619">
        <v>40</v>
      </c>
      <c r="BD4619">
        <v>70</v>
      </c>
      <c r="BE4619">
        <v>50</v>
      </c>
      <c r="BF4619">
        <v>55</v>
      </c>
      <c r="BG4619">
        <v>50</v>
      </c>
      <c r="BH4619">
        <v>55</v>
      </c>
      <c r="BM4619" t="s">
        <v>14950</v>
      </c>
      <c r="BN4619" t="s">
        <v>71</v>
      </c>
      <c r="BO4619">
        <v>188</v>
      </c>
      <c r="BP4619">
        <v>1</v>
      </c>
    </row>
    <row r="4620" spans="1:68" x14ac:dyDescent="0.25">
      <c r="A4620">
        <v>6552</v>
      </c>
      <c r="C4620" t="s">
        <v>15138</v>
      </c>
      <c r="D4620" t="s">
        <v>15139</v>
      </c>
      <c r="E4620" t="s">
        <v>241</v>
      </c>
      <c r="F4620">
        <v>30</v>
      </c>
      <c r="G4620" t="s">
        <v>179</v>
      </c>
      <c r="H4620" t="s">
        <v>15102</v>
      </c>
      <c r="I4620" t="s">
        <v>715</v>
      </c>
      <c r="J4620" t="s">
        <v>1973</v>
      </c>
      <c r="Q4620">
        <v>57.4</v>
      </c>
      <c r="R4620">
        <v>60</v>
      </c>
      <c r="S4620">
        <v>60</v>
      </c>
      <c r="T4620">
        <v>55</v>
      </c>
      <c r="U4620">
        <v>60</v>
      </c>
      <c r="V4620">
        <v>55</v>
      </c>
      <c r="W4620">
        <v>45</v>
      </c>
      <c r="X4620">
        <v>40</v>
      </c>
      <c r="Y4620">
        <v>60</v>
      </c>
      <c r="Z4620">
        <v>45</v>
      </c>
      <c r="AA4620">
        <v>75</v>
      </c>
      <c r="AM4620">
        <v>35</v>
      </c>
      <c r="AN4620">
        <v>50</v>
      </c>
      <c r="AO4620">
        <v>55</v>
      </c>
      <c r="AP4620">
        <v>55</v>
      </c>
      <c r="AQ4620">
        <v>65</v>
      </c>
      <c r="AR4620">
        <v>60</v>
      </c>
      <c r="AS4620">
        <v>50</v>
      </c>
      <c r="AT4620">
        <v>55</v>
      </c>
      <c r="AU4620">
        <v>35</v>
      </c>
      <c r="AV4620">
        <v>55</v>
      </c>
      <c r="AW4620">
        <v>40</v>
      </c>
      <c r="AX4620">
        <v>55</v>
      </c>
      <c r="AY4620">
        <v>65</v>
      </c>
      <c r="AZ4620">
        <v>50</v>
      </c>
      <c r="BA4620">
        <v>60</v>
      </c>
      <c r="BB4620">
        <v>60</v>
      </c>
      <c r="BC4620">
        <v>55</v>
      </c>
      <c r="BD4620">
        <v>60</v>
      </c>
      <c r="BE4620">
        <v>65</v>
      </c>
      <c r="BF4620">
        <v>65</v>
      </c>
      <c r="BG4620">
        <v>60</v>
      </c>
      <c r="BH4620">
        <v>50</v>
      </c>
      <c r="BI4620">
        <v>50</v>
      </c>
      <c r="BJ4620">
        <v>55</v>
      </c>
      <c r="BK4620">
        <v>30</v>
      </c>
      <c r="BL4620">
        <v>45</v>
      </c>
      <c r="BM4620" t="s">
        <v>15140</v>
      </c>
      <c r="BN4620" t="s">
        <v>183</v>
      </c>
      <c r="BO4620">
        <v>180</v>
      </c>
      <c r="BP4620">
        <v>4</v>
      </c>
    </row>
    <row r="4621" spans="1:68" x14ac:dyDescent="0.25">
      <c r="A4621">
        <v>6648</v>
      </c>
      <c r="C4621" t="s">
        <v>9763</v>
      </c>
      <c r="D4621" t="s">
        <v>15409</v>
      </c>
      <c r="E4621" t="s">
        <v>1222</v>
      </c>
      <c r="F4621">
        <v>29</v>
      </c>
      <c r="G4621" t="s">
        <v>159</v>
      </c>
      <c r="H4621" t="s">
        <v>15410</v>
      </c>
      <c r="I4621" t="s">
        <v>715</v>
      </c>
      <c r="J4621" t="s">
        <v>1073</v>
      </c>
      <c r="Q4621">
        <v>57.4</v>
      </c>
      <c r="R4621">
        <v>55</v>
      </c>
      <c r="S4621">
        <v>65</v>
      </c>
      <c r="T4621">
        <v>60</v>
      </c>
      <c r="U4621">
        <v>65</v>
      </c>
      <c r="V4621">
        <v>35</v>
      </c>
      <c r="W4621">
        <v>55</v>
      </c>
      <c r="X4621">
        <v>35</v>
      </c>
      <c r="Y4621">
        <v>65</v>
      </c>
      <c r="Z4621">
        <v>50</v>
      </c>
      <c r="AA4621">
        <v>65</v>
      </c>
      <c r="AM4621">
        <v>50</v>
      </c>
      <c r="AN4621">
        <v>65</v>
      </c>
      <c r="AO4621">
        <v>50</v>
      </c>
      <c r="AP4621">
        <v>65</v>
      </c>
      <c r="AQ4621">
        <v>60</v>
      </c>
      <c r="AR4621">
        <v>60</v>
      </c>
      <c r="AS4621">
        <v>65</v>
      </c>
      <c r="AT4621">
        <v>50</v>
      </c>
      <c r="AU4621">
        <v>25</v>
      </c>
      <c r="AV4621">
        <v>60</v>
      </c>
      <c r="AW4621">
        <v>40</v>
      </c>
      <c r="AX4621">
        <v>65</v>
      </c>
      <c r="AY4621">
        <v>55</v>
      </c>
      <c r="AZ4621">
        <v>60</v>
      </c>
      <c r="BA4621">
        <v>60</v>
      </c>
      <c r="BB4621">
        <v>65</v>
      </c>
      <c r="BC4621">
        <v>50</v>
      </c>
      <c r="BD4621">
        <v>45</v>
      </c>
      <c r="BE4621">
        <v>70</v>
      </c>
      <c r="BF4621">
        <v>60</v>
      </c>
      <c r="BG4621">
        <v>70</v>
      </c>
      <c r="BH4621">
        <v>40</v>
      </c>
      <c r="BI4621">
        <v>55</v>
      </c>
      <c r="BJ4621">
        <v>50</v>
      </c>
      <c r="BK4621">
        <v>30</v>
      </c>
      <c r="BL4621">
        <v>65</v>
      </c>
      <c r="BM4621" t="s">
        <v>15411</v>
      </c>
      <c r="BN4621" t="s">
        <v>162</v>
      </c>
      <c r="BO4621">
        <v>180</v>
      </c>
      <c r="BP4621">
        <v>3</v>
      </c>
    </row>
    <row r="4622" spans="1:68" x14ac:dyDescent="0.25">
      <c r="A4622">
        <v>6775</v>
      </c>
      <c r="C4622" t="s">
        <v>2382</v>
      </c>
      <c r="D4622" t="s">
        <v>1076</v>
      </c>
      <c r="E4622" t="s">
        <v>1027</v>
      </c>
      <c r="F4622">
        <v>29</v>
      </c>
      <c r="G4622" t="s">
        <v>138</v>
      </c>
      <c r="H4622" t="s">
        <v>15710</v>
      </c>
      <c r="I4622" t="s">
        <v>715</v>
      </c>
      <c r="J4622" t="s">
        <v>1073</v>
      </c>
      <c r="Q4622">
        <v>57.4</v>
      </c>
      <c r="R4622">
        <v>45</v>
      </c>
      <c r="S4622">
        <v>55</v>
      </c>
      <c r="T4622">
        <v>35</v>
      </c>
      <c r="U4622">
        <v>60</v>
      </c>
      <c r="V4622">
        <v>45</v>
      </c>
      <c r="W4622">
        <v>60</v>
      </c>
      <c r="X4622">
        <v>55</v>
      </c>
      <c r="Y4622">
        <v>65</v>
      </c>
      <c r="Z4622">
        <v>70</v>
      </c>
      <c r="AA4622">
        <v>60</v>
      </c>
      <c r="AM4622">
        <v>70</v>
      </c>
      <c r="AN4622">
        <v>65</v>
      </c>
      <c r="AO4622">
        <v>75</v>
      </c>
      <c r="AP4622">
        <v>60</v>
      </c>
      <c r="AQ4622">
        <v>55</v>
      </c>
      <c r="AR4622">
        <v>65</v>
      </c>
      <c r="AS4622">
        <v>60</v>
      </c>
      <c r="AT4622">
        <v>45</v>
      </c>
      <c r="AU4622">
        <v>40</v>
      </c>
      <c r="AV4622">
        <v>60</v>
      </c>
      <c r="AW4622">
        <v>65</v>
      </c>
      <c r="AX4622">
        <v>60</v>
      </c>
      <c r="AY4622">
        <v>60</v>
      </c>
      <c r="AZ4622">
        <v>65</v>
      </c>
      <c r="BA4622">
        <v>60</v>
      </c>
      <c r="BB4622">
        <v>65</v>
      </c>
      <c r="BC4622">
        <v>60</v>
      </c>
      <c r="BD4622">
        <v>50</v>
      </c>
      <c r="BE4622">
        <v>70</v>
      </c>
      <c r="BF4622">
        <v>60</v>
      </c>
      <c r="BG4622">
        <v>70</v>
      </c>
      <c r="BH4622">
        <v>60</v>
      </c>
      <c r="BI4622">
        <v>50</v>
      </c>
      <c r="BJ4622">
        <v>50</v>
      </c>
      <c r="BK4622">
        <v>50</v>
      </c>
      <c r="BL4622">
        <v>40</v>
      </c>
      <c r="BM4622" t="s">
        <v>15711</v>
      </c>
      <c r="BN4622" t="s">
        <v>141</v>
      </c>
      <c r="BO4622">
        <v>180</v>
      </c>
      <c r="BP4622">
        <v>2</v>
      </c>
    </row>
    <row r="4623" spans="1:68" x14ac:dyDescent="0.25">
      <c r="A4623">
        <v>6979</v>
      </c>
      <c r="C4623" t="s">
        <v>3290</v>
      </c>
      <c r="D4623" t="s">
        <v>16209</v>
      </c>
      <c r="E4623" t="s">
        <v>1457</v>
      </c>
      <c r="F4623">
        <v>29</v>
      </c>
      <c r="G4623" t="s">
        <v>292</v>
      </c>
      <c r="H4623" t="s">
        <v>14587</v>
      </c>
      <c r="I4623" t="s">
        <v>715</v>
      </c>
      <c r="J4623" t="s">
        <v>1073</v>
      </c>
      <c r="Q4623">
        <v>57.4</v>
      </c>
      <c r="R4623">
        <v>45</v>
      </c>
      <c r="S4623">
        <v>60</v>
      </c>
      <c r="T4623">
        <v>50</v>
      </c>
      <c r="U4623">
        <v>60</v>
      </c>
      <c r="V4623">
        <v>30</v>
      </c>
      <c r="W4623">
        <v>40</v>
      </c>
      <c r="X4623">
        <v>35</v>
      </c>
      <c r="Y4623">
        <v>55</v>
      </c>
      <c r="Z4623">
        <v>45</v>
      </c>
      <c r="AA4623">
        <v>65</v>
      </c>
      <c r="AM4623">
        <v>65</v>
      </c>
      <c r="AN4623">
        <v>50</v>
      </c>
      <c r="AO4623">
        <v>65</v>
      </c>
      <c r="AP4623">
        <v>45</v>
      </c>
      <c r="AQ4623">
        <v>50</v>
      </c>
      <c r="AR4623">
        <v>40</v>
      </c>
      <c r="AS4623">
        <v>60</v>
      </c>
      <c r="AT4623">
        <v>75</v>
      </c>
      <c r="AU4623">
        <v>55</v>
      </c>
      <c r="AV4623">
        <v>60</v>
      </c>
      <c r="AW4623">
        <v>45</v>
      </c>
      <c r="AX4623">
        <v>50</v>
      </c>
      <c r="AY4623">
        <v>55</v>
      </c>
      <c r="AZ4623">
        <v>60</v>
      </c>
      <c r="BA4623">
        <v>75</v>
      </c>
      <c r="BB4623">
        <v>65</v>
      </c>
      <c r="BC4623">
        <v>60</v>
      </c>
      <c r="BD4623">
        <v>45</v>
      </c>
      <c r="BE4623">
        <v>55</v>
      </c>
      <c r="BF4623">
        <v>70</v>
      </c>
      <c r="BG4623">
        <v>55</v>
      </c>
      <c r="BH4623">
        <v>50</v>
      </c>
      <c r="BI4623">
        <v>35</v>
      </c>
      <c r="BJ4623">
        <v>65</v>
      </c>
      <c r="BK4623">
        <v>20</v>
      </c>
      <c r="BL4623">
        <v>40</v>
      </c>
      <c r="BM4623" t="s">
        <v>16210</v>
      </c>
      <c r="BN4623" t="s">
        <v>183</v>
      </c>
      <c r="BO4623">
        <v>178</v>
      </c>
      <c r="BP4623">
        <v>2</v>
      </c>
    </row>
    <row r="4624" spans="1:68" x14ac:dyDescent="0.25">
      <c r="A4624">
        <v>6079</v>
      </c>
      <c r="C4624" t="s">
        <v>909</v>
      </c>
      <c r="D4624" t="s">
        <v>1149</v>
      </c>
      <c r="E4624" t="s">
        <v>118</v>
      </c>
      <c r="F4624">
        <v>28</v>
      </c>
      <c r="G4624" t="s">
        <v>89</v>
      </c>
      <c r="H4624" t="s">
        <v>14074</v>
      </c>
      <c r="I4624" t="s">
        <v>734</v>
      </c>
      <c r="J4624" t="s">
        <v>4099</v>
      </c>
      <c r="Q4624">
        <v>57.3</v>
      </c>
      <c r="R4624">
        <v>35</v>
      </c>
      <c r="S4624">
        <v>35</v>
      </c>
      <c r="T4624">
        <v>45</v>
      </c>
      <c r="U4624">
        <v>55</v>
      </c>
      <c r="V4624">
        <v>75</v>
      </c>
      <c r="W4624">
        <v>25</v>
      </c>
      <c r="X4624">
        <v>70</v>
      </c>
      <c r="Y4624">
        <v>55</v>
      </c>
      <c r="Z4624">
        <v>70</v>
      </c>
      <c r="AA4624">
        <v>60</v>
      </c>
      <c r="AM4624">
        <v>65</v>
      </c>
      <c r="AN4624">
        <v>55</v>
      </c>
      <c r="AO4624">
        <v>75</v>
      </c>
      <c r="AP4624">
        <v>55</v>
      </c>
      <c r="AQ4624">
        <v>60</v>
      </c>
      <c r="AR4624">
        <v>55</v>
      </c>
      <c r="AS4624">
        <v>75</v>
      </c>
      <c r="AT4624">
        <v>25</v>
      </c>
      <c r="AU4624">
        <v>70</v>
      </c>
      <c r="AV4624">
        <v>50</v>
      </c>
      <c r="AW4624">
        <v>65</v>
      </c>
      <c r="AX4624">
        <v>65</v>
      </c>
      <c r="AY4624">
        <v>45</v>
      </c>
      <c r="AZ4624">
        <v>65</v>
      </c>
      <c r="BA4624">
        <v>55</v>
      </c>
      <c r="BB4624">
        <v>55</v>
      </c>
      <c r="BC4624">
        <v>65</v>
      </c>
      <c r="BD4624">
        <v>75</v>
      </c>
      <c r="BE4624">
        <v>70</v>
      </c>
      <c r="BF4624">
        <v>50</v>
      </c>
      <c r="BG4624">
        <v>65</v>
      </c>
      <c r="BH4624">
        <v>70</v>
      </c>
      <c r="BI4624">
        <v>10</v>
      </c>
      <c r="BJ4624">
        <v>35</v>
      </c>
      <c r="BK4624">
        <v>30</v>
      </c>
      <c r="BL4624">
        <v>35</v>
      </c>
      <c r="BM4624" t="s">
        <v>14080</v>
      </c>
      <c r="BN4624" t="s">
        <v>89</v>
      </c>
      <c r="BO4624">
        <v>188</v>
      </c>
      <c r="BP4624">
        <v>2</v>
      </c>
    </row>
    <row r="4625" spans="1:68" x14ac:dyDescent="0.25">
      <c r="A4625">
        <v>6096</v>
      </c>
      <c r="C4625" t="s">
        <v>14112</v>
      </c>
      <c r="D4625" t="s">
        <v>14113</v>
      </c>
      <c r="E4625" t="s">
        <v>118</v>
      </c>
      <c r="F4625">
        <v>28</v>
      </c>
      <c r="G4625" t="s">
        <v>179</v>
      </c>
      <c r="H4625" t="s">
        <v>14074</v>
      </c>
      <c r="I4625" t="s">
        <v>734</v>
      </c>
      <c r="J4625" t="s">
        <v>4099</v>
      </c>
      <c r="Q4625">
        <v>57.3</v>
      </c>
      <c r="R4625">
        <v>55</v>
      </c>
      <c r="S4625">
        <v>70</v>
      </c>
      <c r="T4625">
        <v>50</v>
      </c>
      <c r="U4625">
        <v>60</v>
      </c>
      <c r="V4625">
        <v>35</v>
      </c>
      <c r="W4625">
        <v>60</v>
      </c>
      <c r="X4625">
        <v>35</v>
      </c>
      <c r="Y4625">
        <v>55</v>
      </c>
      <c r="Z4625">
        <v>35</v>
      </c>
      <c r="AA4625">
        <v>65</v>
      </c>
      <c r="AM4625">
        <v>75</v>
      </c>
      <c r="AN4625">
        <v>60</v>
      </c>
      <c r="AO4625">
        <v>60</v>
      </c>
      <c r="AP4625">
        <v>55</v>
      </c>
      <c r="AQ4625">
        <v>45</v>
      </c>
      <c r="AR4625">
        <v>50</v>
      </c>
      <c r="AS4625">
        <v>65</v>
      </c>
      <c r="AT4625">
        <v>75</v>
      </c>
      <c r="AU4625">
        <v>20</v>
      </c>
      <c r="AV4625">
        <v>60</v>
      </c>
      <c r="AW4625">
        <v>35</v>
      </c>
      <c r="AX4625">
        <v>60</v>
      </c>
      <c r="AY4625">
        <v>55</v>
      </c>
      <c r="AZ4625">
        <v>60</v>
      </c>
      <c r="BA4625">
        <v>75</v>
      </c>
      <c r="BB4625">
        <v>65</v>
      </c>
      <c r="BC4625">
        <v>65</v>
      </c>
      <c r="BD4625">
        <v>50</v>
      </c>
      <c r="BE4625">
        <v>70</v>
      </c>
      <c r="BF4625">
        <v>70</v>
      </c>
      <c r="BG4625">
        <v>60</v>
      </c>
      <c r="BH4625">
        <v>60</v>
      </c>
      <c r="BI4625">
        <v>55</v>
      </c>
      <c r="BJ4625">
        <v>55</v>
      </c>
      <c r="BK4625">
        <v>30</v>
      </c>
      <c r="BL4625">
        <v>60</v>
      </c>
      <c r="BM4625" t="s">
        <v>14114</v>
      </c>
      <c r="BN4625" t="s">
        <v>183</v>
      </c>
      <c r="BO4625">
        <v>180</v>
      </c>
      <c r="BP4625">
        <v>3</v>
      </c>
    </row>
    <row r="4626" spans="1:68" x14ac:dyDescent="0.25">
      <c r="A4626">
        <v>6107</v>
      </c>
      <c r="C4626" t="s">
        <v>13595</v>
      </c>
      <c r="D4626" t="s">
        <v>14140</v>
      </c>
      <c r="E4626" t="s">
        <v>118</v>
      </c>
      <c r="F4626">
        <v>31</v>
      </c>
      <c r="G4626" t="s">
        <v>89</v>
      </c>
      <c r="H4626" t="s">
        <v>14127</v>
      </c>
      <c r="I4626" t="s">
        <v>734</v>
      </c>
      <c r="J4626" t="s">
        <v>1973</v>
      </c>
      <c r="Q4626">
        <v>57.3</v>
      </c>
      <c r="R4626">
        <v>45</v>
      </c>
      <c r="S4626">
        <v>55</v>
      </c>
      <c r="T4626">
        <v>45</v>
      </c>
      <c r="U4626">
        <v>65</v>
      </c>
      <c r="V4626">
        <v>65</v>
      </c>
      <c r="W4626">
        <v>50</v>
      </c>
      <c r="X4626">
        <v>65</v>
      </c>
      <c r="Y4626">
        <v>65</v>
      </c>
      <c r="Z4626">
        <v>70</v>
      </c>
      <c r="AA4626">
        <v>65</v>
      </c>
      <c r="AM4626">
        <v>65</v>
      </c>
      <c r="AN4626">
        <v>55</v>
      </c>
      <c r="AO4626">
        <v>70</v>
      </c>
      <c r="AP4626">
        <v>70</v>
      </c>
      <c r="AQ4626">
        <v>60</v>
      </c>
      <c r="AR4626">
        <v>60</v>
      </c>
      <c r="AS4626">
        <v>65</v>
      </c>
      <c r="AT4626">
        <v>45</v>
      </c>
      <c r="AU4626">
        <v>55</v>
      </c>
      <c r="AV4626">
        <v>45</v>
      </c>
      <c r="AW4626">
        <v>65</v>
      </c>
      <c r="AX4626">
        <v>70</v>
      </c>
      <c r="AY4626">
        <v>55</v>
      </c>
      <c r="AZ4626">
        <v>70</v>
      </c>
      <c r="BA4626">
        <v>60</v>
      </c>
      <c r="BB4626">
        <v>65</v>
      </c>
      <c r="BC4626">
        <v>65</v>
      </c>
      <c r="BD4626">
        <v>45</v>
      </c>
      <c r="BE4626">
        <v>65</v>
      </c>
      <c r="BF4626">
        <v>60</v>
      </c>
      <c r="BG4626">
        <v>60</v>
      </c>
      <c r="BH4626">
        <v>60</v>
      </c>
      <c r="BI4626">
        <v>30</v>
      </c>
      <c r="BJ4626">
        <v>35</v>
      </c>
      <c r="BK4626">
        <v>60</v>
      </c>
      <c r="BL4626">
        <v>35</v>
      </c>
      <c r="BM4626" t="s">
        <v>14141</v>
      </c>
      <c r="BN4626" t="s">
        <v>1357</v>
      </c>
      <c r="BO4626">
        <v>182</v>
      </c>
      <c r="BP4626">
        <v>2</v>
      </c>
    </row>
    <row r="4627" spans="1:68" x14ac:dyDescent="0.25">
      <c r="A4627">
        <v>6228</v>
      </c>
      <c r="C4627" t="s">
        <v>11112</v>
      </c>
      <c r="D4627" t="s">
        <v>14378</v>
      </c>
      <c r="E4627" t="s">
        <v>158</v>
      </c>
      <c r="F4627">
        <v>31</v>
      </c>
      <c r="G4627" t="s">
        <v>109</v>
      </c>
      <c r="H4627" t="s">
        <v>14363</v>
      </c>
      <c r="I4627" t="s">
        <v>715</v>
      </c>
      <c r="J4627" t="s">
        <v>1973</v>
      </c>
      <c r="Q4627">
        <v>57.3</v>
      </c>
      <c r="R4627">
        <v>65</v>
      </c>
      <c r="S4627">
        <v>55</v>
      </c>
      <c r="T4627">
        <v>30</v>
      </c>
      <c r="U4627">
        <v>60</v>
      </c>
      <c r="V4627">
        <v>50</v>
      </c>
      <c r="W4627">
        <v>40</v>
      </c>
      <c r="X4627">
        <v>65</v>
      </c>
      <c r="Y4627">
        <v>60</v>
      </c>
      <c r="Z4627">
        <v>60</v>
      </c>
      <c r="AA4627">
        <v>55</v>
      </c>
      <c r="AM4627">
        <v>70</v>
      </c>
      <c r="AN4627">
        <v>60</v>
      </c>
      <c r="AO4627">
        <v>65</v>
      </c>
      <c r="AP4627">
        <v>65</v>
      </c>
      <c r="AQ4627">
        <v>60</v>
      </c>
      <c r="AR4627">
        <v>60</v>
      </c>
      <c r="AS4627">
        <v>85</v>
      </c>
      <c r="AT4627">
        <v>30</v>
      </c>
      <c r="AU4627">
        <v>60</v>
      </c>
      <c r="AV4627">
        <v>60</v>
      </c>
      <c r="AW4627">
        <v>55</v>
      </c>
      <c r="AX4627">
        <v>75</v>
      </c>
      <c r="AY4627">
        <v>55</v>
      </c>
      <c r="AZ4627">
        <v>70</v>
      </c>
      <c r="BA4627">
        <v>65</v>
      </c>
      <c r="BB4627">
        <v>75</v>
      </c>
      <c r="BC4627">
        <v>65</v>
      </c>
      <c r="BD4627">
        <v>50</v>
      </c>
      <c r="BE4627">
        <v>70</v>
      </c>
      <c r="BF4627">
        <v>65</v>
      </c>
      <c r="BG4627">
        <v>75</v>
      </c>
      <c r="BH4627">
        <v>50</v>
      </c>
      <c r="BI4627">
        <v>60</v>
      </c>
      <c r="BJ4627">
        <v>30</v>
      </c>
      <c r="BK4627">
        <v>55</v>
      </c>
      <c r="BL4627">
        <v>35</v>
      </c>
      <c r="BM4627" t="s">
        <v>14379</v>
      </c>
      <c r="BN4627" t="s">
        <v>255</v>
      </c>
      <c r="BO4627">
        <v>173</v>
      </c>
      <c r="BP4627">
        <v>2</v>
      </c>
    </row>
    <row r="4628" spans="1:68" x14ac:dyDescent="0.25">
      <c r="A4628">
        <v>6911</v>
      </c>
      <c r="C4628" t="s">
        <v>16047</v>
      </c>
      <c r="D4628" t="s">
        <v>5636</v>
      </c>
      <c r="E4628" t="s">
        <v>1911</v>
      </c>
      <c r="F4628">
        <v>31</v>
      </c>
      <c r="G4628" t="s">
        <v>89</v>
      </c>
      <c r="H4628" t="s">
        <v>14887</v>
      </c>
      <c r="I4628" t="s">
        <v>715</v>
      </c>
      <c r="J4628" t="s">
        <v>1973</v>
      </c>
      <c r="Q4628">
        <v>57.3</v>
      </c>
      <c r="R4628">
        <v>25</v>
      </c>
      <c r="S4628">
        <v>45</v>
      </c>
      <c r="T4628">
        <v>25</v>
      </c>
      <c r="U4628">
        <v>50</v>
      </c>
      <c r="V4628">
        <v>65</v>
      </c>
      <c r="W4628">
        <v>30</v>
      </c>
      <c r="X4628">
        <v>60</v>
      </c>
      <c r="Y4628">
        <v>60</v>
      </c>
      <c r="Z4628">
        <v>65</v>
      </c>
      <c r="AA4628">
        <v>60</v>
      </c>
      <c r="AM4628">
        <v>85</v>
      </c>
      <c r="AN4628">
        <v>55</v>
      </c>
      <c r="AO4628">
        <v>75</v>
      </c>
      <c r="AP4628">
        <v>50</v>
      </c>
      <c r="AQ4628">
        <v>50</v>
      </c>
      <c r="AR4628">
        <v>55</v>
      </c>
      <c r="AS4628">
        <v>75</v>
      </c>
      <c r="AT4628">
        <v>30</v>
      </c>
      <c r="AU4628">
        <v>65</v>
      </c>
      <c r="AV4628">
        <v>40</v>
      </c>
      <c r="AW4628">
        <v>60</v>
      </c>
      <c r="AX4628">
        <v>70</v>
      </c>
      <c r="AY4628">
        <v>50</v>
      </c>
      <c r="AZ4628">
        <v>65</v>
      </c>
      <c r="BA4628">
        <v>55</v>
      </c>
      <c r="BB4628">
        <v>50</v>
      </c>
      <c r="BC4628">
        <v>55</v>
      </c>
      <c r="BD4628">
        <v>60</v>
      </c>
      <c r="BE4628">
        <v>75</v>
      </c>
      <c r="BF4628">
        <v>60</v>
      </c>
      <c r="BG4628">
        <v>60</v>
      </c>
      <c r="BH4628">
        <v>65</v>
      </c>
      <c r="BI4628">
        <v>15</v>
      </c>
      <c r="BJ4628">
        <v>20</v>
      </c>
      <c r="BK4628">
        <v>40</v>
      </c>
      <c r="BL4628">
        <v>35</v>
      </c>
      <c r="BM4628" t="s">
        <v>16048</v>
      </c>
      <c r="BN4628" t="s">
        <v>89</v>
      </c>
      <c r="BO4628">
        <v>183</v>
      </c>
      <c r="BP4628">
        <v>2</v>
      </c>
    </row>
    <row r="4629" spans="1:68" x14ac:dyDescent="0.25">
      <c r="A4629">
        <v>7154</v>
      </c>
      <c r="C4629" t="s">
        <v>16224</v>
      </c>
      <c r="D4629" t="s">
        <v>16679</v>
      </c>
      <c r="E4629" t="s">
        <v>9310</v>
      </c>
      <c r="F4629">
        <v>28</v>
      </c>
      <c r="G4629" t="s">
        <v>145</v>
      </c>
      <c r="H4629" t="s">
        <v>16680</v>
      </c>
      <c r="I4629" t="s">
        <v>715</v>
      </c>
      <c r="Q4629">
        <v>57.3</v>
      </c>
      <c r="R4629">
        <v>45</v>
      </c>
      <c r="S4629">
        <v>60</v>
      </c>
      <c r="T4629">
        <v>40</v>
      </c>
      <c r="U4629">
        <v>75</v>
      </c>
      <c r="V4629">
        <v>35</v>
      </c>
      <c r="W4629">
        <v>55</v>
      </c>
      <c r="X4629">
        <v>40</v>
      </c>
      <c r="Y4629">
        <v>75</v>
      </c>
      <c r="Z4629">
        <v>30</v>
      </c>
      <c r="AA4629">
        <v>60</v>
      </c>
      <c r="AM4629">
        <v>60</v>
      </c>
      <c r="AN4629">
        <v>40</v>
      </c>
      <c r="AO4629">
        <v>40</v>
      </c>
      <c r="AP4629">
        <v>40</v>
      </c>
      <c r="AQ4629">
        <v>50</v>
      </c>
      <c r="AR4629">
        <v>65</v>
      </c>
      <c r="AS4629">
        <v>40</v>
      </c>
      <c r="AT4629">
        <v>85</v>
      </c>
      <c r="AU4629">
        <v>45</v>
      </c>
      <c r="AV4629">
        <v>60</v>
      </c>
      <c r="AW4629">
        <v>50</v>
      </c>
      <c r="AX4629">
        <v>45</v>
      </c>
      <c r="AY4629">
        <v>85</v>
      </c>
      <c r="AZ4629">
        <v>45</v>
      </c>
      <c r="BA4629">
        <v>60</v>
      </c>
      <c r="BB4629">
        <v>65</v>
      </c>
      <c r="BC4629">
        <v>50</v>
      </c>
      <c r="BD4629">
        <v>40</v>
      </c>
      <c r="BE4629">
        <v>50</v>
      </c>
      <c r="BF4629">
        <v>60</v>
      </c>
      <c r="BG4629">
        <v>50</v>
      </c>
      <c r="BH4629">
        <v>60</v>
      </c>
      <c r="BI4629">
        <v>45</v>
      </c>
      <c r="BJ4629">
        <v>65</v>
      </c>
      <c r="BK4629">
        <v>25</v>
      </c>
      <c r="BL4629">
        <v>50</v>
      </c>
      <c r="BM4629" t="s">
        <v>16681</v>
      </c>
      <c r="BN4629" t="s">
        <v>162</v>
      </c>
      <c r="BO4629">
        <v>180</v>
      </c>
      <c r="BP4629">
        <v>4</v>
      </c>
    </row>
    <row r="4630" spans="1:68" x14ac:dyDescent="0.25">
      <c r="A4630">
        <v>5744</v>
      </c>
      <c r="C4630" t="s">
        <v>130</v>
      </c>
      <c r="D4630" t="s">
        <v>13439</v>
      </c>
      <c r="E4630" t="s">
        <v>118</v>
      </c>
      <c r="F4630">
        <v>33</v>
      </c>
      <c r="G4630" t="s">
        <v>89</v>
      </c>
      <c r="H4630" t="s">
        <v>13424</v>
      </c>
      <c r="I4630" t="s">
        <v>734</v>
      </c>
      <c r="J4630" t="s">
        <v>342</v>
      </c>
      <c r="Q4630">
        <v>57.2</v>
      </c>
      <c r="R4630">
        <v>25</v>
      </c>
      <c r="S4630">
        <v>45</v>
      </c>
      <c r="T4630">
        <v>20</v>
      </c>
      <c r="U4630">
        <v>55</v>
      </c>
      <c r="V4630">
        <v>75</v>
      </c>
      <c r="W4630">
        <v>55</v>
      </c>
      <c r="X4630">
        <v>75</v>
      </c>
      <c r="Y4630">
        <v>60</v>
      </c>
      <c r="Z4630">
        <v>80</v>
      </c>
      <c r="AA4630">
        <v>65</v>
      </c>
      <c r="AM4630">
        <v>65</v>
      </c>
      <c r="AN4630">
        <v>65</v>
      </c>
      <c r="AO4630">
        <v>70</v>
      </c>
      <c r="AP4630">
        <v>65</v>
      </c>
      <c r="AQ4630">
        <v>50</v>
      </c>
      <c r="AR4630">
        <v>50</v>
      </c>
      <c r="AS4630">
        <v>75</v>
      </c>
      <c r="AT4630">
        <v>35</v>
      </c>
      <c r="AU4630">
        <v>80</v>
      </c>
      <c r="AV4630">
        <v>45</v>
      </c>
      <c r="AW4630">
        <v>70</v>
      </c>
      <c r="AX4630">
        <v>80</v>
      </c>
      <c r="AY4630">
        <v>55</v>
      </c>
      <c r="AZ4630">
        <v>65</v>
      </c>
      <c r="BA4630">
        <v>45</v>
      </c>
      <c r="BB4630">
        <v>45</v>
      </c>
      <c r="BC4630">
        <v>65</v>
      </c>
      <c r="BD4630">
        <v>65</v>
      </c>
      <c r="BE4630">
        <v>80</v>
      </c>
      <c r="BF4630">
        <v>50</v>
      </c>
      <c r="BG4630">
        <v>60</v>
      </c>
      <c r="BH4630">
        <v>65</v>
      </c>
      <c r="BI4630">
        <v>20</v>
      </c>
      <c r="BJ4630">
        <v>20</v>
      </c>
      <c r="BK4630">
        <v>55</v>
      </c>
      <c r="BL4630">
        <v>25</v>
      </c>
      <c r="BM4630" t="s">
        <v>13440</v>
      </c>
      <c r="BN4630" t="s">
        <v>89</v>
      </c>
      <c r="BO4630">
        <v>185</v>
      </c>
      <c r="BP4630">
        <v>2</v>
      </c>
    </row>
    <row r="4631" spans="1:68" x14ac:dyDescent="0.25">
      <c r="A4631">
        <v>6330</v>
      </c>
      <c r="C4631" t="s">
        <v>6822</v>
      </c>
      <c r="D4631" t="s">
        <v>14596</v>
      </c>
      <c r="E4631" t="s">
        <v>768</v>
      </c>
      <c r="F4631">
        <v>33</v>
      </c>
      <c r="G4631" t="s">
        <v>71</v>
      </c>
      <c r="H4631" t="s">
        <v>14597</v>
      </c>
      <c r="I4631" t="s">
        <v>715</v>
      </c>
      <c r="J4631" t="s">
        <v>342</v>
      </c>
      <c r="Q4631">
        <v>57.2</v>
      </c>
      <c r="U4631">
        <v>55</v>
      </c>
      <c r="Y4631">
        <v>45</v>
      </c>
      <c r="AA4631">
        <v>40</v>
      </c>
      <c r="AB4631">
        <v>65</v>
      </c>
      <c r="AC4631">
        <v>55</v>
      </c>
      <c r="AD4631">
        <v>55</v>
      </c>
      <c r="AE4631">
        <v>30</v>
      </c>
      <c r="AF4631">
        <v>65</v>
      </c>
      <c r="AG4631">
        <v>65</v>
      </c>
      <c r="AH4631">
        <v>65</v>
      </c>
      <c r="AI4631">
        <v>40</v>
      </c>
      <c r="AJ4631">
        <v>80</v>
      </c>
      <c r="AK4631">
        <v>60</v>
      </c>
      <c r="AL4631">
        <v>65</v>
      </c>
      <c r="AM4631">
        <v>55</v>
      </c>
      <c r="AN4631">
        <v>60</v>
      </c>
      <c r="AO4631">
        <v>70</v>
      </c>
      <c r="AP4631">
        <v>45</v>
      </c>
      <c r="AQ4631">
        <v>55</v>
      </c>
      <c r="AR4631">
        <v>60</v>
      </c>
      <c r="AS4631">
        <v>65</v>
      </c>
      <c r="AT4631">
        <v>10</v>
      </c>
      <c r="AU4631">
        <v>50</v>
      </c>
      <c r="AV4631">
        <v>5</v>
      </c>
      <c r="AW4631">
        <v>65</v>
      </c>
      <c r="AX4631">
        <v>60</v>
      </c>
      <c r="AY4631">
        <v>50</v>
      </c>
      <c r="AZ4631">
        <v>55</v>
      </c>
      <c r="BA4631">
        <v>70</v>
      </c>
      <c r="BB4631">
        <v>70</v>
      </c>
      <c r="BC4631">
        <v>60</v>
      </c>
      <c r="BD4631">
        <v>70</v>
      </c>
      <c r="BE4631">
        <v>60</v>
      </c>
      <c r="BF4631">
        <v>35</v>
      </c>
      <c r="BG4631">
        <v>55</v>
      </c>
      <c r="BH4631">
        <v>55</v>
      </c>
      <c r="BM4631" t="s">
        <v>14598</v>
      </c>
      <c r="BN4631" t="s">
        <v>71</v>
      </c>
      <c r="BO4631">
        <v>191</v>
      </c>
      <c r="BP4631">
        <v>2</v>
      </c>
    </row>
    <row r="4632" spans="1:68" x14ac:dyDescent="0.25">
      <c r="A4632">
        <v>7025</v>
      </c>
      <c r="C4632" t="s">
        <v>6699</v>
      </c>
      <c r="D4632" t="s">
        <v>16328</v>
      </c>
      <c r="E4632" t="s">
        <v>3384</v>
      </c>
      <c r="F4632">
        <v>33</v>
      </c>
      <c r="G4632" t="s">
        <v>71</v>
      </c>
      <c r="H4632" t="s">
        <v>16329</v>
      </c>
      <c r="I4632" t="s">
        <v>715</v>
      </c>
      <c r="J4632" t="s">
        <v>342</v>
      </c>
      <c r="Q4632">
        <v>57.2</v>
      </c>
      <c r="U4632">
        <v>20</v>
      </c>
      <c r="Y4632">
        <v>30</v>
      </c>
      <c r="AA4632">
        <v>25</v>
      </c>
      <c r="AB4632">
        <v>80</v>
      </c>
      <c r="AC4632">
        <v>70</v>
      </c>
      <c r="AD4632">
        <v>70</v>
      </c>
      <c r="AE4632">
        <v>40</v>
      </c>
      <c r="AF4632">
        <v>65</v>
      </c>
      <c r="AG4632">
        <v>65</v>
      </c>
      <c r="AH4632">
        <v>65</v>
      </c>
      <c r="AI4632">
        <v>40</v>
      </c>
      <c r="AJ4632">
        <v>70</v>
      </c>
      <c r="AK4632">
        <v>65</v>
      </c>
      <c r="AL4632">
        <v>65</v>
      </c>
      <c r="AM4632">
        <v>65</v>
      </c>
      <c r="AN4632">
        <v>45</v>
      </c>
      <c r="AO4632">
        <v>70</v>
      </c>
      <c r="AP4632">
        <v>55</v>
      </c>
      <c r="AQ4632">
        <v>55</v>
      </c>
      <c r="AR4632">
        <v>55</v>
      </c>
      <c r="AS4632">
        <v>70</v>
      </c>
      <c r="AT4632">
        <v>10</v>
      </c>
      <c r="AU4632">
        <v>40</v>
      </c>
      <c r="AV4632">
        <v>15</v>
      </c>
      <c r="AW4632">
        <v>75</v>
      </c>
      <c r="AX4632">
        <v>40</v>
      </c>
      <c r="AY4632">
        <v>25</v>
      </c>
      <c r="AZ4632">
        <v>30</v>
      </c>
      <c r="BA4632">
        <v>50</v>
      </c>
      <c r="BB4632">
        <v>65</v>
      </c>
      <c r="BC4632">
        <v>65</v>
      </c>
      <c r="BD4632">
        <v>85</v>
      </c>
      <c r="BE4632">
        <v>45</v>
      </c>
      <c r="BF4632">
        <v>45</v>
      </c>
      <c r="BG4632">
        <v>55</v>
      </c>
      <c r="BH4632">
        <v>65</v>
      </c>
      <c r="BM4632" t="s">
        <v>16330</v>
      </c>
      <c r="BN4632" t="s">
        <v>71</v>
      </c>
      <c r="BO4632">
        <v>197</v>
      </c>
      <c r="BP4632">
        <v>2</v>
      </c>
    </row>
    <row r="4633" spans="1:68" x14ac:dyDescent="0.25">
      <c r="A4633">
        <v>5513</v>
      </c>
      <c r="C4633" t="s">
        <v>12958</v>
      </c>
      <c r="D4633" t="s">
        <v>12959</v>
      </c>
      <c r="E4633" t="s">
        <v>118</v>
      </c>
      <c r="F4633">
        <v>21</v>
      </c>
      <c r="G4633" t="s">
        <v>89</v>
      </c>
      <c r="H4633" t="s">
        <v>1050</v>
      </c>
      <c r="I4633" t="s">
        <v>734</v>
      </c>
      <c r="J4633" t="s">
        <v>1973</v>
      </c>
      <c r="Q4633">
        <v>57.1</v>
      </c>
      <c r="R4633">
        <v>30</v>
      </c>
      <c r="S4633">
        <v>40</v>
      </c>
      <c r="T4633">
        <v>25</v>
      </c>
      <c r="U4633">
        <v>55</v>
      </c>
      <c r="V4633">
        <v>60</v>
      </c>
      <c r="W4633">
        <v>40</v>
      </c>
      <c r="X4633">
        <v>60</v>
      </c>
      <c r="Y4633">
        <v>65</v>
      </c>
      <c r="Z4633">
        <v>70</v>
      </c>
      <c r="AA4633">
        <v>55</v>
      </c>
      <c r="AM4633">
        <v>65</v>
      </c>
      <c r="AN4633">
        <v>55</v>
      </c>
      <c r="AO4633">
        <v>70</v>
      </c>
      <c r="AP4633">
        <v>60</v>
      </c>
      <c r="AQ4633">
        <v>55</v>
      </c>
      <c r="AR4633">
        <v>60</v>
      </c>
      <c r="AS4633">
        <v>55</v>
      </c>
      <c r="AT4633">
        <v>35</v>
      </c>
      <c r="AU4633">
        <v>70</v>
      </c>
      <c r="AV4633">
        <v>40</v>
      </c>
      <c r="AW4633">
        <v>55</v>
      </c>
      <c r="AX4633">
        <v>70</v>
      </c>
      <c r="AY4633">
        <v>65</v>
      </c>
      <c r="AZ4633">
        <v>70</v>
      </c>
      <c r="BA4633">
        <v>55</v>
      </c>
      <c r="BB4633">
        <v>40</v>
      </c>
      <c r="BC4633">
        <v>50</v>
      </c>
      <c r="BD4633">
        <v>65</v>
      </c>
      <c r="BE4633">
        <v>55</v>
      </c>
      <c r="BF4633">
        <v>55</v>
      </c>
      <c r="BG4633">
        <v>65</v>
      </c>
      <c r="BH4633">
        <v>55</v>
      </c>
      <c r="BI4633">
        <v>35</v>
      </c>
      <c r="BJ4633">
        <v>15</v>
      </c>
      <c r="BK4633">
        <v>40</v>
      </c>
      <c r="BL4633">
        <v>20</v>
      </c>
      <c r="BM4633" t="s">
        <v>12960</v>
      </c>
      <c r="BN4633" t="s">
        <v>89</v>
      </c>
      <c r="BO4633">
        <v>185</v>
      </c>
      <c r="BP4633">
        <v>2</v>
      </c>
    </row>
    <row r="4634" spans="1:68" x14ac:dyDescent="0.25">
      <c r="A4634">
        <v>5681</v>
      </c>
      <c r="C4634" t="s">
        <v>489</v>
      </c>
      <c r="D4634" t="s">
        <v>13323</v>
      </c>
      <c r="E4634" t="s">
        <v>486</v>
      </c>
      <c r="F4634">
        <v>20</v>
      </c>
      <c r="G4634" t="s">
        <v>196</v>
      </c>
      <c r="H4634" t="s">
        <v>13262</v>
      </c>
      <c r="I4634" t="s">
        <v>734</v>
      </c>
      <c r="J4634" t="s">
        <v>1973</v>
      </c>
      <c r="Q4634">
        <v>57.1</v>
      </c>
      <c r="R4634">
        <v>50</v>
      </c>
      <c r="S4634">
        <v>55</v>
      </c>
      <c r="T4634">
        <v>60</v>
      </c>
      <c r="U4634">
        <v>50</v>
      </c>
      <c r="V4634">
        <v>50</v>
      </c>
      <c r="W4634">
        <v>40</v>
      </c>
      <c r="X4634">
        <v>25</v>
      </c>
      <c r="Y4634">
        <v>35</v>
      </c>
      <c r="Z4634">
        <v>30</v>
      </c>
      <c r="AA4634">
        <v>55</v>
      </c>
      <c r="AM4634">
        <v>35</v>
      </c>
      <c r="AN4634">
        <v>45</v>
      </c>
      <c r="AO4634">
        <v>30</v>
      </c>
      <c r="AP4634">
        <v>60</v>
      </c>
      <c r="AQ4634">
        <v>25</v>
      </c>
      <c r="AR4634">
        <v>45</v>
      </c>
      <c r="AS4634">
        <v>60</v>
      </c>
      <c r="AT4634">
        <v>55</v>
      </c>
      <c r="AU4634">
        <v>30</v>
      </c>
      <c r="AV4634">
        <v>60</v>
      </c>
      <c r="AW4634">
        <v>40</v>
      </c>
      <c r="AX4634">
        <v>50</v>
      </c>
      <c r="AY4634">
        <v>30</v>
      </c>
      <c r="AZ4634">
        <v>45</v>
      </c>
      <c r="BA4634">
        <v>70</v>
      </c>
      <c r="BB4634">
        <v>60</v>
      </c>
      <c r="BC4634">
        <v>40</v>
      </c>
      <c r="BD4634">
        <v>65</v>
      </c>
      <c r="BE4634">
        <v>60</v>
      </c>
      <c r="BF4634">
        <v>70</v>
      </c>
      <c r="BG4634">
        <v>60</v>
      </c>
      <c r="BH4634">
        <v>70</v>
      </c>
      <c r="BI4634">
        <v>25</v>
      </c>
      <c r="BJ4634">
        <v>30</v>
      </c>
      <c r="BK4634">
        <v>30</v>
      </c>
      <c r="BL4634">
        <v>55</v>
      </c>
      <c r="BM4634" t="s">
        <v>13324</v>
      </c>
      <c r="BN4634" t="s">
        <v>294</v>
      </c>
      <c r="BO4634">
        <v>188</v>
      </c>
      <c r="BP4634">
        <v>4</v>
      </c>
    </row>
    <row r="4635" spans="1:68" x14ac:dyDescent="0.25">
      <c r="A4635">
        <v>5706</v>
      </c>
      <c r="C4635" t="s">
        <v>513</v>
      </c>
      <c r="D4635" t="s">
        <v>13363</v>
      </c>
      <c r="E4635" t="s">
        <v>88</v>
      </c>
      <c r="F4635">
        <v>25</v>
      </c>
      <c r="G4635" t="s">
        <v>179</v>
      </c>
      <c r="H4635" t="s">
        <v>13325</v>
      </c>
      <c r="I4635" t="s">
        <v>734</v>
      </c>
      <c r="J4635" t="s">
        <v>893</v>
      </c>
      <c r="Q4635">
        <v>57.1</v>
      </c>
      <c r="R4635">
        <v>50</v>
      </c>
      <c r="S4635">
        <v>65</v>
      </c>
      <c r="T4635">
        <v>55</v>
      </c>
      <c r="U4635">
        <v>60</v>
      </c>
      <c r="V4635">
        <v>55</v>
      </c>
      <c r="W4635">
        <v>25</v>
      </c>
      <c r="X4635">
        <v>30</v>
      </c>
      <c r="Y4635">
        <v>60</v>
      </c>
      <c r="Z4635">
        <v>25</v>
      </c>
      <c r="AA4635">
        <v>70</v>
      </c>
      <c r="AM4635">
        <v>35</v>
      </c>
      <c r="AN4635">
        <v>35</v>
      </c>
      <c r="AO4635">
        <v>45</v>
      </c>
      <c r="AP4635">
        <v>55</v>
      </c>
      <c r="AQ4635">
        <v>40</v>
      </c>
      <c r="AR4635">
        <v>50</v>
      </c>
      <c r="AS4635">
        <v>80</v>
      </c>
      <c r="AT4635">
        <v>40</v>
      </c>
      <c r="AU4635">
        <v>45</v>
      </c>
      <c r="AV4635">
        <v>35</v>
      </c>
      <c r="AW4635">
        <v>25</v>
      </c>
      <c r="AX4635">
        <v>60</v>
      </c>
      <c r="AY4635">
        <v>55</v>
      </c>
      <c r="AZ4635">
        <v>60</v>
      </c>
      <c r="BA4635">
        <v>70</v>
      </c>
      <c r="BB4635">
        <v>65</v>
      </c>
      <c r="BC4635">
        <v>60</v>
      </c>
      <c r="BD4635">
        <v>55</v>
      </c>
      <c r="BE4635">
        <v>60</v>
      </c>
      <c r="BF4635">
        <v>70</v>
      </c>
      <c r="BG4635">
        <v>60</v>
      </c>
      <c r="BH4635">
        <v>40</v>
      </c>
      <c r="BI4635">
        <v>40</v>
      </c>
      <c r="BJ4635">
        <v>35</v>
      </c>
      <c r="BK4635">
        <v>35</v>
      </c>
      <c r="BL4635">
        <v>50</v>
      </c>
      <c r="BM4635" t="s">
        <v>13364</v>
      </c>
      <c r="BN4635" t="s">
        <v>175</v>
      </c>
      <c r="BO4635">
        <v>182</v>
      </c>
      <c r="BP4635">
        <v>3</v>
      </c>
    </row>
    <row r="4636" spans="1:68" x14ac:dyDescent="0.25">
      <c r="A4636">
        <v>5826</v>
      </c>
      <c r="C4636" t="s">
        <v>13592</v>
      </c>
      <c r="D4636" t="s">
        <v>3900</v>
      </c>
      <c r="E4636" t="s">
        <v>481</v>
      </c>
      <c r="F4636">
        <v>21</v>
      </c>
      <c r="G4636" t="s">
        <v>71</v>
      </c>
      <c r="H4636" t="s">
        <v>13593</v>
      </c>
      <c r="I4636" t="s">
        <v>734</v>
      </c>
      <c r="J4636" t="s">
        <v>1973</v>
      </c>
      <c r="Q4636">
        <v>57.1</v>
      </c>
      <c r="U4636">
        <v>60</v>
      </c>
      <c r="Y4636">
        <v>65</v>
      </c>
      <c r="AA4636">
        <v>30</v>
      </c>
      <c r="AB4636">
        <v>65</v>
      </c>
      <c r="AC4636">
        <v>50</v>
      </c>
      <c r="AD4636">
        <v>60</v>
      </c>
      <c r="AE4636">
        <v>25</v>
      </c>
      <c r="AF4636">
        <v>55</v>
      </c>
      <c r="AG4636">
        <v>65</v>
      </c>
      <c r="AH4636">
        <v>60</v>
      </c>
      <c r="AI4636">
        <v>25</v>
      </c>
      <c r="AJ4636">
        <v>65</v>
      </c>
      <c r="AK4636">
        <v>45</v>
      </c>
      <c r="AL4636">
        <v>60</v>
      </c>
      <c r="AM4636">
        <v>25</v>
      </c>
      <c r="AN4636">
        <v>65</v>
      </c>
      <c r="AO4636">
        <v>55</v>
      </c>
      <c r="AP4636">
        <v>50</v>
      </c>
      <c r="AQ4636">
        <v>60</v>
      </c>
      <c r="AR4636">
        <v>55</v>
      </c>
      <c r="AS4636">
        <v>50</v>
      </c>
      <c r="AT4636">
        <v>10</v>
      </c>
      <c r="AU4636">
        <v>5</v>
      </c>
      <c r="AV4636">
        <v>5</v>
      </c>
      <c r="AW4636">
        <v>60</v>
      </c>
      <c r="AX4636">
        <v>60</v>
      </c>
      <c r="AY4636">
        <v>60</v>
      </c>
      <c r="AZ4636">
        <v>55</v>
      </c>
      <c r="BA4636">
        <v>65</v>
      </c>
      <c r="BB4636">
        <v>65</v>
      </c>
      <c r="BC4636">
        <v>40</v>
      </c>
      <c r="BD4636">
        <v>70</v>
      </c>
      <c r="BE4636">
        <v>65</v>
      </c>
      <c r="BF4636">
        <v>55</v>
      </c>
      <c r="BG4636">
        <v>30</v>
      </c>
      <c r="BH4636">
        <v>60</v>
      </c>
      <c r="BM4636" t="s">
        <v>13594</v>
      </c>
      <c r="BN4636" t="s">
        <v>71</v>
      </c>
      <c r="BO4636">
        <v>186</v>
      </c>
      <c r="BP4636">
        <v>4</v>
      </c>
    </row>
    <row r="4637" spans="1:68" x14ac:dyDescent="0.25">
      <c r="A4637">
        <v>5832</v>
      </c>
      <c r="C4637" t="s">
        <v>434</v>
      </c>
      <c r="D4637" t="s">
        <v>13605</v>
      </c>
      <c r="E4637" t="s">
        <v>486</v>
      </c>
      <c r="F4637">
        <v>23</v>
      </c>
      <c r="G4637" t="s">
        <v>89</v>
      </c>
      <c r="H4637" t="s">
        <v>13593</v>
      </c>
      <c r="I4637" t="s">
        <v>734</v>
      </c>
      <c r="J4637" t="s">
        <v>893</v>
      </c>
      <c r="Q4637">
        <v>57.1</v>
      </c>
      <c r="R4637">
        <v>30</v>
      </c>
      <c r="S4637">
        <v>40</v>
      </c>
      <c r="T4637">
        <v>30</v>
      </c>
      <c r="U4637">
        <v>55</v>
      </c>
      <c r="V4637">
        <v>70</v>
      </c>
      <c r="W4637">
        <v>30</v>
      </c>
      <c r="X4637">
        <v>60</v>
      </c>
      <c r="Y4637">
        <v>65</v>
      </c>
      <c r="Z4637">
        <v>60</v>
      </c>
      <c r="AA4637">
        <v>60</v>
      </c>
      <c r="AM4637">
        <v>70</v>
      </c>
      <c r="AN4637">
        <v>60</v>
      </c>
      <c r="AO4637">
        <v>70</v>
      </c>
      <c r="AP4637">
        <v>70</v>
      </c>
      <c r="AQ4637">
        <v>60</v>
      </c>
      <c r="AR4637">
        <v>65</v>
      </c>
      <c r="AS4637">
        <v>80</v>
      </c>
      <c r="AT4637">
        <v>35</v>
      </c>
      <c r="AU4637">
        <v>70</v>
      </c>
      <c r="AV4637">
        <v>35</v>
      </c>
      <c r="AW4637">
        <v>70</v>
      </c>
      <c r="AX4637">
        <v>60</v>
      </c>
      <c r="AY4637">
        <v>60</v>
      </c>
      <c r="AZ4637">
        <v>65</v>
      </c>
      <c r="BA4637">
        <v>50</v>
      </c>
      <c r="BB4637">
        <v>50</v>
      </c>
      <c r="BC4637">
        <v>60</v>
      </c>
      <c r="BD4637">
        <v>65</v>
      </c>
      <c r="BE4637">
        <v>50</v>
      </c>
      <c r="BF4637">
        <v>50</v>
      </c>
      <c r="BG4637">
        <v>55</v>
      </c>
      <c r="BH4637">
        <v>65</v>
      </c>
      <c r="BI4637">
        <v>10</v>
      </c>
      <c r="BJ4637">
        <v>15</v>
      </c>
      <c r="BK4637">
        <v>35</v>
      </c>
      <c r="BL4637">
        <v>30</v>
      </c>
      <c r="BM4637" t="s">
        <v>13606</v>
      </c>
      <c r="BN4637" t="s">
        <v>89</v>
      </c>
      <c r="BO4637">
        <v>188</v>
      </c>
      <c r="BP4637">
        <v>3</v>
      </c>
    </row>
    <row r="4638" spans="1:68" x14ac:dyDescent="0.25">
      <c r="A4638">
        <v>5848</v>
      </c>
      <c r="C4638" t="s">
        <v>13636</v>
      </c>
      <c r="D4638" t="s">
        <v>2795</v>
      </c>
      <c r="E4638" t="s">
        <v>312</v>
      </c>
      <c r="F4638">
        <v>25</v>
      </c>
      <c r="G4638" t="s">
        <v>179</v>
      </c>
      <c r="H4638" t="s">
        <v>13593</v>
      </c>
      <c r="I4638" t="s">
        <v>734</v>
      </c>
      <c r="J4638" t="s">
        <v>893</v>
      </c>
      <c r="Q4638">
        <v>57.1</v>
      </c>
      <c r="R4638">
        <v>65</v>
      </c>
      <c r="S4638">
        <v>80</v>
      </c>
      <c r="T4638">
        <v>70</v>
      </c>
      <c r="U4638">
        <v>65</v>
      </c>
      <c r="V4638">
        <v>30</v>
      </c>
      <c r="W4638">
        <v>60</v>
      </c>
      <c r="X4638">
        <v>30</v>
      </c>
      <c r="Y4638">
        <v>65</v>
      </c>
      <c r="Z4638">
        <v>40</v>
      </c>
      <c r="AA4638">
        <v>70</v>
      </c>
      <c r="AM4638">
        <v>35</v>
      </c>
      <c r="AN4638">
        <v>45</v>
      </c>
      <c r="AO4638">
        <v>55</v>
      </c>
      <c r="AP4638">
        <v>65</v>
      </c>
      <c r="AQ4638">
        <v>45</v>
      </c>
      <c r="AR4638">
        <v>60</v>
      </c>
      <c r="AS4638">
        <v>80</v>
      </c>
      <c r="AT4638">
        <v>75</v>
      </c>
      <c r="AU4638">
        <v>20</v>
      </c>
      <c r="AV4638">
        <v>60</v>
      </c>
      <c r="AW4638">
        <v>40</v>
      </c>
      <c r="AX4638">
        <v>65</v>
      </c>
      <c r="AY4638">
        <v>65</v>
      </c>
      <c r="AZ4638">
        <v>55</v>
      </c>
      <c r="BA4638">
        <v>70</v>
      </c>
      <c r="BB4638">
        <v>65</v>
      </c>
      <c r="BC4638">
        <v>70</v>
      </c>
      <c r="BD4638">
        <v>35</v>
      </c>
      <c r="BE4638">
        <v>55</v>
      </c>
      <c r="BF4638">
        <v>65</v>
      </c>
      <c r="BG4638">
        <v>55</v>
      </c>
      <c r="BH4638">
        <v>45</v>
      </c>
      <c r="BI4638">
        <v>65</v>
      </c>
      <c r="BJ4638">
        <v>45</v>
      </c>
      <c r="BK4638">
        <v>20</v>
      </c>
      <c r="BL4638">
        <v>40</v>
      </c>
      <c r="BM4638" t="s">
        <v>13637</v>
      </c>
      <c r="BN4638" t="s">
        <v>411</v>
      </c>
      <c r="BO4638">
        <v>179</v>
      </c>
      <c r="BP4638">
        <v>3</v>
      </c>
    </row>
    <row r="4639" spans="1:68" x14ac:dyDescent="0.25">
      <c r="A4639">
        <v>5875</v>
      </c>
      <c r="C4639" t="s">
        <v>1346</v>
      </c>
      <c r="D4639" t="s">
        <v>3111</v>
      </c>
      <c r="E4639" t="s">
        <v>118</v>
      </c>
      <c r="F4639">
        <v>24</v>
      </c>
      <c r="G4639" t="s">
        <v>292</v>
      </c>
      <c r="H4639" t="s">
        <v>13651</v>
      </c>
      <c r="I4639" t="s">
        <v>734</v>
      </c>
      <c r="J4639" t="s">
        <v>893</v>
      </c>
      <c r="Q4639">
        <v>57.1</v>
      </c>
      <c r="R4639">
        <v>45</v>
      </c>
      <c r="S4639">
        <v>65</v>
      </c>
      <c r="T4639">
        <v>65</v>
      </c>
      <c r="U4639">
        <v>60</v>
      </c>
      <c r="V4639">
        <v>45</v>
      </c>
      <c r="W4639">
        <v>45</v>
      </c>
      <c r="X4639">
        <v>40</v>
      </c>
      <c r="Y4639">
        <v>55</v>
      </c>
      <c r="Z4639">
        <v>45</v>
      </c>
      <c r="AA4639">
        <v>60</v>
      </c>
      <c r="AM4639">
        <v>60</v>
      </c>
      <c r="AN4639">
        <v>65</v>
      </c>
      <c r="AO4639">
        <v>50</v>
      </c>
      <c r="AP4639">
        <v>60</v>
      </c>
      <c r="AQ4639">
        <v>60</v>
      </c>
      <c r="AR4639">
        <v>45</v>
      </c>
      <c r="AS4639">
        <v>75</v>
      </c>
      <c r="AT4639">
        <v>65</v>
      </c>
      <c r="AU4639">
        <v>35</v>
      </c>
      <c r="AV4639">
        <v>65</v>
      </c>
      <c r="AW4639">
        <v>40</v>
      </c>
      <c r="AX4639">
        <v>70</v>
      </c>
      <c r="AY4639">
        <v>55</v>
      </c>
      <c r="AZ4639">
        <v>75</v>
      </c>
      <c r="BA4639">
        <v>70</v>
      </c>
      <c r="BB4639">
        <v>70</v>
      </c>
      <c r="BC4639">
        <v>60</v>
      </c>
      <c r="BD4639">
        <v>35</v>
      </c>
      <c r="BE4639">
        <v>70</v>
      </c>
      <c r="BF4639">
        <v>70</v>
      </c>
      <c r="BG4639">
        <v>60</v>
      </c>
      <c r="BH4639">
        <v>50</v>
      </c>
      <c r="BI4639">
        <v>30</v>
      </c>
      <c r="BJ4639">
        <v>20</v>
      </c>
      <c r="BK4639">
        <v>5</v>
      </c>
      <c r="BL4639">
        <v>50</v>
      </c>
      <c r="BM4639" t="s">
        <v>13689</v>
      </c>
      <c r="BN4639" t="s">
        <v>183</v>
      </c>
      <c r="BO4639">
        <v>174</v>
      </c>
      <c r="BP4639">
        <v>2</v>
      </c>
    </row>
    <row r="4640" spans="1:68" x14ac:dyDescent="0.25">
      <c r="A4640">
        <v>5877</v>
      </c>
      <c r="C4640" t="s">
        <v>13692</v>
      </c>
      <c r="D4640" t="s">
        <v>13693</v>
      </c>
      <c r="E4640" t="s">
        <v>495</v>
      </c>
      <c r="F4640">
        <v>25</v>
      </c>
      <c r="G4640" t="s">
        <v>179</v>
      </c>
      <c r="H4640" t="s">
        <v>13651</v>
      </c>
      <c r="I4640" t="s">
        <v>734</v>
      </c>
      <c r="J4640" t="s">
        <v>893</v>
      </c>
      <c r="Q4640">
        <v>57.1</v>
      </c>
      <c r="R4640">
        <v>55</v>
      </c>
      <c r="S4640">
        <v>75</v>
      </c>
      <c r="T4640">
        <v>55</v>
      </c>
      <c r="U4640">
        <v>60</v>
      </c>
      <c r="V4640">
        <v>35</v>
      </c>
      <c r="W4640">
        <v>20</v>
      </c>
      <c r="X4640">
        <v>35</v>
      </c>
      <c r="Y4640">
        <v>65</v>
      </c>
      <c r="Z4640">
        <v>50</v>
      </c>
      <c r="AA4640">
        <v>70</v>
      </c>
      <c r="AM4640">
        <v>55</v>
      </c>
      <c r="AN4640">
        <v>60</v>
      </c>
      <c r="AO4640">
        <v>20</v>
      </c>
      <c r="AP4640">
        <v>65</v>
      </c>
      <c r="AQ4640">
        <v>50</v>
      </c>
      <c r="AR4640">
        <v>55</v>
      </c>
      <c r="AS4640">
        <v>80</v>
      </c>
      <c r="AT4640">
        <v>75</v>
      </c>
      <c r="AU4640">
        <v>25</v>
      </c>
      <c r="AV4640">
        <v>70</v>
      </c>
      <c r="AW4640">
        <v>30</v>
      </c>
      <c r="AX4640">
        <v>35</v>
      </c>
      <c r="AY4640">
        <v>70</v>
      </c>
      <c r="AZ4640">
        <v>70</v>
      </c>
      <c r="BA4640">
        <v>70</v>
      </c>
      <c r="BB4640">
        <v>75</v>
      </c>
      <c r="BC4640">
        <v>40</v>
      </c>
      <c r="BD4640">
        <v>25</v>
      </c>
      <c r="BE4640">
        <v>55</v>
      </c>
      <c r="BF4640">
        <v>70</v>
      </c>
      <c r="BG4640">
        <v>55</v>
      </c>
      <c r="BH4640">
        <v>40</v>
      </c>
      <c r="BI4640">
        <v>30</v>
      </c>
      <c r="BJ4640">
        <v>45</v>
      </c>
      <c r="BK4640">
        <v>25</v>
      </c>
      <c r="BL4640">
        <v>45</v>
      </c>
      <c r="BM4640" t="s">
        <v>13694</v>
      </c>
      <c r="BN4640" t="s">
        <v>183</v>
      </c>
      <c r="BO4640">
        <v>171</v>
      </c>
      <c r="BP4640">
        <v>3</v>
      </c>
    </row>
    <row r="4641" spans="1:68" x14ac:dyDescent="0.25">
      <c r="A4641">
        <v>5954</v>
      </c>
      <c r="C4641" t="s">
        <v>8065</v>
      </c>
      <c r="D4641" t="s">
        <v>13840</v>
      </c>
      <c r="E4641" t="s">
        <v>118</v>
      </c>
      <c r="F4641">
        <v>22</v>
      </c>
      <c r="G4641" t="s">
        <v>179</v>
      </c>
      <c r="H4641" t="s">
        <v>9598</v>
      </c>
      <c r="I4641" t="s">
        <v>734</v>
      </c>
      <c r="J4641" t="s">
        <v>893</v>
      </c>
      <c r="Q4641">
        <v>57.1</v>
      </c>
      <c r="R4641">
        <v>55</v>
      </c>
      <c r="S4641">
        <v>65</v>
      </c>
      <c r="T4641">
        <v>60</v>
      </c>
      <c r="U4641">
        <v>45</v>
      </c>
      <c r="V4641">
        <v>25</v>
      </c>
      <c r="W4641">
        <v>50</v>
      </c>
      <c r="X4641">
        <v>45</v>
      </c>
      <c r="Y4641">
        <v>50</v>
      </c>
      <c r="Z4641">
        <v>45</v>
      </c>
      <c r="AA4641">
        <v>70</v>
      </c>
      <c r="AM4641">
        <v>55</v>
      </c>
      <c r="AN4641">
        <v>55</v>
      </c>
      <c r="AO4641">
        <v>45</v>
      </c>
      <c r="AP4641">
        <v>50</v>
      </c>
      <c r="AQ4641">
        <v>45</v>
      </c>
      <c r="AR4641">
        <v>55</v>
      </c>
      <c r="AS4641">
        <v>65</v>
      </c>
      <c r="AT4641">
        <v>60</v>
      </c>
      <c r="AU4641">
        <v>30</v>
      </c>
      <c r="AV4641">
        <v>55</v>
      </c>
      <c r="AW4641">
        <v>50</v>
      </c>
      <c r="AX4641">
        <v>70</v>
      </c>
      <c r="AY4641">
        <v>50</v>
      </c>
      <c r="AZ4641">
        <v>75</v>
      </c>
      <c r="BA4641">
        <v>75</v>
      </c>
      <c r="BB4641">
        <v>55</v>
      </c>
      <c r="BC4641">
        <v>55</v>
      </c>
      <c r="BD4641">
        <v>40</v>
      </c>
      <c r="BE4641">
        <v>70</v>
      </c>
      <c r="BF4641">
        <v>70</v>
      </c>
      <c r="BG4641">
        <v>60</v>
      </c>
      <c r="BH4641">
        <v>60</v>
      </c>
      <c r="BI4641">
        <v>40</v>
      </c>
      <c r="BJ4641">
        <v>25</v>
      </c>
      <c r="BK4641">
        <v>15</v>
      </c>
      <c r="BL4641">
        <v>40</v>
      </c>
      <c r="BM4641" t="s">
        <v>13841</v>
      </c>
      <c r="BN4641" t="s">
        <v>794</v>
      </c>
      <c r="BO4641">
        <v>180</v>
      </c>
      <c r="BP4641">
        <v>4</v>
      </c>
    </row>
    <row r="4642" spans="1:68" x14ac:dyDescent="0.25">
      <c r="A4642">
        <v>5976</v>
      </c>
      <c r="C4642" t="s">
        <v>13881</v>
      </c>
      <c r="D4642" t="s">
        <v>13369</v>
      </c>
      <c r="E4642" t="s">
        <v>486</v>
      </c>
      <c r="F4642">
        <v>22</v>
      </c>
      <c r="G4642" t="s">
        <v>196</v>
      </c>
      <c r="H4642" t="s">
        <v>13846</v>
      </c>
      <c r="I4642" t="s">
        <v>734</v>
      </c>
      <c r="J4642" t="s">
        <v>893</v>
      </c>
      <c r="Q4642">
        <v>57.1</v>
      </c>
      <c r="R4642">
        <v>35</v>
      </c>
      <c r="S4642">
        <v>55</v>
      </c>
      <c r="T4642">
        <v>60</v>
      </c>
      <c r="U4642">
        <v>55</v>
      </c>
      <c r="V4642">
        <v>70</v>
      </c>
      <c r="W4642">
        <v>40</v>
      </c>
      <c r="X4642">
        <v>30</v>
      </c>
      <c r="Y4642">
        <v>35</v>
      </c>
      <c r="Z4642">
        <v>30</v>
      </c>
      <c r="AA4642">
        <v>55</v>
      </c>
      <c r="AM4642">
        <v>45</v>
      </c>
      <c r="AN4642">
        <v>40</v>
      </c>
      <c r="AO4642">
        <v>70</v>
      </c>
      <c r="AP4642">
        <v>50</v>
      </c>
      <c r="AQ4642">
        <v>45</v>
      </c>
      <c r="AR4642">
        <v>45</v>
      </c>
      <c r="AS4642">
        <v>75</v>
      </c>
      <c r="AT4642">
        <v>60</v>
      </c>
      <c r="AU4642">
        <v>40</v>
      </c>
      <c r="AV4642">
        <v>65</v>
      </c>
      <c r="AW4642">
        <v>45</v>
      </c>
      <c r="AX4642">
        <v>75</v>
      </c>
      <c r="AY4642">
        <v>35</v>
      </c>
      <c r="AZ4642">
        <v>70</v>
      </c>
      <c r="BA4642">
        <v>75</v>
      </c>
      <c r="BB4642">
        <v>55</v>
      </c>
      <c r="BC4642">
        <v>60</v>
      </c>
      <c r="BD4642">
        <v>60</v>
      </c>
      <c r="BE4642">
        <v>45</v>
      </c>
      <c r="BF4642">
        <v>65</v>
      </c>
      <c r="BG4642">
        <v>55</v>
      </c>
      <c r="BH4642">
        <v>65</v>
      </c>
      <c r="BI4642">
        <v>30</v>
      </c>
      <c r="BJ4642">
        <v>40</v>
      </c>
      <c r="BK4642">
        <v>35</v>
      </c>
      <c r="BL4642">
        <v>40</v>
      </c>
      <c r="BM4642" t="s">
        <v>13882</v>
      </c>
      <c r="BN4642" t="s">
        <v>199</v>
      </c>
      <c r="BO4642">
        <v>188</v>
      </c>
      <c r="BP4642">
        <v>3</v>
      </c>
    </row>
    <row r="4643" spans="1:68" x14ac:dyDescent="0.25">
      <c r="A4643">
        <v>5991</v>
      </c>
      <c r="C4643" t="s">
        <v>1060</v>
      </c>
      <c r="D4643" t="s">
        <v>13914</v>
      </c>
      <c r="E4643" t="s">
        <v>118</v>
      </c>
      <c r="F4643">
        <v>22</v>
      </c>
      <c r="G4643" t="s">
        <v>132</v>
      </c>
      <c r="H4643" t="s">
        <v>9075</v>
      </c>
      <c r="I4643" t="s">
        <v>734</v>
      </c>
      <c r="J4643" t="s">
        <v>893</v>
      </c>
      <c r="Q4643">
        <v>57.1</v>
      </c>
      <c r="R4643">
        <v>55</v>
      </c>
      <c r="S4643">
        <v>60</v>
      </c>
      <c r="T4643">
        <v>55</v>
      </c>
      <c r="U4643">
        <v>50</v>
      </c>
      <c r="V4643">
        <v>55</v>
      </c>
      <c r="W4643">
        <v>40</v>
      </c>
      <c r="X4643">
        <v>55</v>
      </c>
      <c r="Y4643">
        <v>55</v>
      </c>
      <c r="Z4643">
        <v>65</v>
      </c>
      <c r="AA4643">
        <v>50</v>
      </c>
      <c r="AM4643">
        <v>45</v>
      </c>
      <c r="AN4643">
        <v>60</v>
      </c>
      <c r="AO4643">
        <v>70</v>
      </c>
      <c r="AP4643">
        <v>65</v>
      </c>
      <c r="AQ4643">
        <v>55</v>
      </c>
      <c r="AR4643">
        <v>60</v>
      </c>
      <c r="AS4643">
        <v>65</v>
      </c>
      <c r="AT4643">
        <v>40</v>
      </c>
      <c r="AU4643">
        <v>65</v>
      </c>
      <c r="AV4643">
        <v>60</v>
      </c>
      <c r="AW4643">
        <v>60</v>
      </c>
      <c r="AX4643">
        <v>65</v>
      </c>
      <c r="AY4643">
        <v>55</v>
      </c>
      <c r="AZ4643">
        <v>60</v>
      </c>
      <c r="BA4643">
        <v>60</v>
      </c>
      <c r="BB4643">
        <v>65</v>
      </c>
      <c r="BC4643">
        <v>60</v>
      </c>
      <c r="BD4643">
        <v>50</v>
      </c>
      <c r="BE4643">
        <v>75</v>
      </c>
      <c r="BF4643">
        <v>55</v>
      </c>
      <c r="BG4643">
        <v>65</v>
      </c>
      <c r="BH4643">
        <v>60</v>
      </c>
      <c r="BI4643">
        <v>55</v>
      </c>
      <c r="BJ4643">
        <v>55</v>
      </c>
      <c r="BK4643">
        <v>30</v>
      </c>
      <c r="BL4643">
        <v>35</v>
      </c>
      <c r="BM4643" t="s">
        <v>13915</v>
      </c>
      <c r="BN4643" t="s">
        <v>13916</v>
      </c>
      <c r="BO4643">
        <v>182</v>
      </c>
      <c r="BP4643">
        <v>2</v>
      </c>
    </row>
    <row r="4644" spans="1:68" x14ac:dyDescent="0.25">
      <c r="A4644">
        <v>6001</v>
      </c>
      <c r="C4644" t="s">
        <v>13930</v>
      </c>
      <c r="D4644" t="s">
        <v>13931</v>
      </c>
      <c r="E4644" t="s">
        <v>88</v>
      </c>
      <c r="F4644">
        <v>21</v>
      </c>
      <c r="G4644" t="s">
        <v>292</v>
      </c>
      <c r="H4644" t="s">
        <v>9075</v>
      </c>
      <c r="I4644" t="s">
        <v>734</v>
      </c>
      <c r="J4644" t="s">
        <v>1973</v>
      </c>
      <c r="Q4644">
        <v>57.1</v>
      </c>
      <c r="R4644">
        <v>55</v>
      </c>
      <c r="S4644">
        <v>70</v>
      </c>
      <c r="T4644">
        <v>40</v>
      </c>
      <c r="U4644">
        <v>60</v>
      </c>
      <c r="V4644">
        <v>30</v>
      </c>
      <c r="W4644">
        <v>50</v>
      </c>
      <c r="X4644">
        <v>30</v>
      </c>
      <c r="Y4644">
        <v>55</v>
      </c>
      <c r="Z4644">
        <v>35</v>
      </c>
      <c r="AA4644">
        <v>65</v>
      </c>
      <c r="AM4644">
        <v>50</v>
      </c>
      <c r="AN4644">
        <v>50</v>
      </c>
      <c r="AO4644">
        <v>45</v>
      </c>
      <c r="AP4644">
        <v>50</v>
      </c>
      <c r="AQ4644">
        <v>45</v>
      </c>
      <c r="AR4644">
        <v>45</v>
      </c>
      <c r="AS4644">
        <v>55</v>
      </c>
      <c r="AT4644">
        <v>70</v>
      </c>
      <c r="AU4644">
        <v>20</v>
      </c>
      <c r="AV4644">
        <v>50</v>
      </c>
      <c r="AW4644">
        <v>35</v>
      </c>
      <c r="AX4644">
        <v>55</v>
      </c>
      <c r="AY4644">
        <v>55</v>
      </c>
      <c r="AZ4644">
        <v>50</v>
      </c>
      <c r="BA4644">
        <v>70</v>
      </c>
      <c r="BB4644">
        <v>70</v>
      </c>
      <c r="BC4644">
        <v>60</v>
      </c>
      <c r="BD4644">
        <v>45</v>
      </c>
      <c r="BE4644">
        <v>65</v>
      </c>
      <c r="BF4644">
        <v>70</v>
      </c>
      <c r="BG4644">
        <v>60</v>
      </c>
      <c r="BH4644">
        <v>40</v>
      </c>
      <c r="BI4644">
        <v>55</v>
      </c>
      <c r="BJ4644">
        <v>50</v>
      </c>
      <c r="BK4644">
        <v>30</v>
      </c>
      <c r="BL4644">
        <v>50</v>
      </c>
      <c r="BM4644" t="s">
        <v>13932</v>
      </c>
      <c r="BN4644" t="s">
        <v>183</v>
      </c>
      <c r="BO4644">
        <v>178</v>
      </c>
      <c r="BP4644">
        <v>3</v>
      </c>
    </row>
    <row r="4645" spans="1:68" x14ac:dyDescent="0.25">
      <c r="A4645">
        <v>6025</v>
      </c>
      <c r="C4645" t="s">
        <v>12258</v>
      </c>
      <c r="D4645" t="s">
        <v>13974</v>
      </c>
      <c r="E4645" t="s">
        <v>471</v>
      </c>
      <c r="F4645">
        <v>24</v>
      </c>
      <c r="G4645" t="s">
        <v>145</v>
      </c>
      <c r="H4645" t="s">
        <v>13942</v>
      </c>
      <c r="I4645" t="s">
        <v>734</v>
      </c>
      <c r="J4645" t="s">
        <v>893</v>
      </c>
      <c r="Q4645">
        <v>57.1</v>
      </c>
      <c r="R4645">
        <v>25</v>
      </c>
      <c r="S4645">
        <v>55</v>
      </c>
      <c r="T4645">
        <v>40</v>
      </c>
      <c r="U4645">
        <v>60</v>
      </c>
      <c r="V4645">
        <v>40</v>
      </c>
      <c r="W4645">
        <v>40</v>
      </c>
      <c r="X4645">
        <v>50</v>
      </c>
      <c r="Y4645">
        <v>65</v>
      </c>
      <c r="Z4645">
        <v>50</v>
      </c>
      <c r="AA4645">
        <v>60</v>
      </c>
      <c r="AM4645">
        <v>30</v>
      </c>
      <c r="AN4645">
        <v>55</v>
      </c>
      <c r="AO4645">
        <v>60</v>
      </c>
      <c r="AP4645">
        <v>55</v>
      </c>
      <c r="AQ4645">
        <v>55</v>
      </c>
      <c r="AR4645">
        <v>55</v>
      </c>
      <c r="AS4645">
        <v>75</v>
      </c>
      <c r="AT4645">
        <v>50</v>
      </c>
      <c r="AU4645">
        <v>50</v>
      </c>
      <c r="AV4645">
        <v>60</v>
      </c>
      <c r="AW4645">
        <v>55</v>
      </c>
      <c r="AX4645">
        <v>70</v>
      </c>
      <c r="AY4645">
        <v>65</v>
      </c>
      <c r="AZ4645">
        <v>70</v>
      </c>
      <c r="BA4645">
        <v>55</v>
      </c>
      <c r="BB4645">
        <v>60</v>
      </c>
      <c r="BC4645">
        <v>60</v>
      </c>
      <c r="BD4645">
        <v>45</v>
      </c>
      <c r="BE4645">
        <v>60</v>
      </c>
      <c r="BF4645">
        <v>60</v>
      </c>
      <c r="BG4645">
        <v>70</v>
      </c>
      <c r="BH4645">
        <v>45</v>
      </c>
      <c r="BI4645">
        <v>30</v>
      </c>
      <c r="BJ4645">
        <v>40</v>
      </c>
      <c r="BK4645">
        <v>40</v>
      </c>
      <c r="BL4645">
        <v>20</v>
      </c>
      <c r="BM4645" t="s">
        <v>13975</v>
      </c>
      <c r="BN4645" t="s">
        <v>141</v>
      </c>
      <c r="BO4645">
        <v>179</v>
      </c>
      <c r="BP4645">
        <v>3</v>
      </c>
    </row>
    <row r="4646" spans="1:68" x14ac:dyDescent="0.25">
      <c r="A4646">
        <v>6056</v>
      </c>
      <c r="C4646" t="s">
        <v>7419</v>
      </c>
      <c r="D4646" t="s">
        <v>485</v>
      </c>
      <c r="E4646" t="s">
        <v>118</v>
      </c>
      <c r="F4646">
        <v>25</v>
      </c>
      <c r="G4646" t="s">
        <v>132</v>
      </c>
      <c r="H4646" t="s">
        <v>14009</v>
      </c>
      <c r="I4646" t="s">
        <v>734</v>
      </c>
      <c r="J4646" t="s">
        <v>893</v>
      </c>
      <c r="Q4646">
        <v>57.1</v>
      </c>
      <c r="R4646">
        <v>40</v>
      </c>
      <c r="S4646">
        <v>60</v>
      </c>
      <c r="T4646">
        <v>35</v>
      </c>
      <c r="U4646">
        <v>60</v>
      </c>
      <c r="V4646">
        <v>60</v>
      </c>
      <c r="W4646">
        <v>45</v>
      </c>
      <c r="X4646">
        <v>55</v>
      </c>
      <c r="Y4646">
        <v>60</v>
      </c>
      <c r="Z4646">
        <v>75</v>
      </c>
      <c r="AA4646">
        <v>60</v>
      </c>
      <c r="AM4646">
        <v>70</v>
      </c>
      <c r="AN4646">
        <v>60</v>
      </c>
      <c r="AO4646">
        <v>80</v>
      </c>
      <c r="AP4646">
        <v>65</v>
      </c>
      <c r="AQ4646">
        <v>55</v>
      </c>
      <c r="AR4646">
        <v>60</v>
      </c>
      <c r="AS4646">
        <v>75</v>
      </c>
      <c r="AT4646">
        <v>55</v>
      </c>
      <c r="AU4646">
        <v>40</v>
      </c>
      <c r="AV4646">
        <v>40</v>
      </c>
      <c r="AW4646">
        <v>50</v>
      </c>
      <c r="AX4646">
        <v>65</v>
      </c>
      <c r="AY4646">
        <v>60</v>
      </c>
      <c r="AZ4646">
        <v>65</v>
      </c>
      <c r="BA4646">
        <v>70</v>
      </c>
      <c r="BB4646">
        <v>60</v>
      </c>
      <c r="BC4646">
        <v>65</v>
      </c>
      <c r="BD4646">
        <v>60</v>
      </c>
      <c r="BE4646">
        <v>75</v>
      </c>
      <c r="BF4646">
        <v>70</v>
      </c>
      <c r="BG4646">
        <v>75</v>
      </c>
      <c r="BH4646">
        <v>70</v>
      </c>
      <c r="BI4646">
        <v>40</v>
      </c>
      <c r="BJ4646">
        <v>40</v>
      </c>
      <c r="BK4646">
        <v>40</v>
      </c>
      <c r="BL4646">
        <v>35</v>
      </c>
      <c r="BM4646" t="s">
        <v>14028</v>
      </c>
      <c r="BN4646" t="s">
        <v>384</v>
      </c>
      <c r="BO4646">
        <v>179</v>
      </c>
      <c r="BP4646">
        <v>3</v>
      </c>
    </row>
    <row r="4647" spans="1:68" x14ac:dyDescent="0.25">
      <c r="A4647">
        <v>6060</v>
      </c>
      <c r="C4647" t="s">
        <v>1487</v>
      </c>
      <c r="D4647" t="s">
        <v>14036</v>
      </c>
      <c r="E4647" t="s">
        <v>7567</v>
      </c>
      <c r="F4647">
        <v>22</v>
      </c>
      <c r="G4647" t="s">
        <v>138</v>
      </c>
      <c r="H4647" t="s">
        <v>14009</v>
      </c>
      <c r="I4647" t="s">
        <v>734</v>
      </c>
      <c r="J4647" t="s">
        <v>893</v>
      </c>
      <c r="Q4647">
        <v>57.1</v>
      </c>
      <c r="R4647">
        <v>45</v>
      </c>
      <c r="S4647">
        <v>60</v>
      </c>
      <c r="T4647">
        <v>40</v>
      </c>
      <c r="U4647">
        <v>60</v>
      </c>
      <c r="V4647">
        <v>45</v>
      </c>
      <c r="W4647">
        <v>50</v>
      </c>
      <c r="X4647">
        <v>60</v>
      </c>
      <c r="Y4647">
        <v>60</v>
      </c>
      <c r="Z4647">
        <v>65</v>
      </c>
      <c r="AA4647">
        <v>60</v>
      </c>
      <c r="AM4647">
        <v>65</v>
      </c>
      <c r="AN4647">
        <v>60</v>
      </c>
      <c r="AO4647">
        <v>70</v>
      </c>
      <c r="AP4647">
        <v>60</v>
      </c>
      <c r="AQ4647">
        <v>65</v>
      </c>
      <c r="AR4647">
        <v>60</v>
      </c>
      <c r="AS4647">
        <v>70</v>
      </c>
      <c r="AT4647">
        <v>55</v>
      </c>
      <c r="AU4647">
        <v>25</v>
      </c>
      <c r="AV4647">
        <v>60</v>
      </c>
      <c r="AW4647">
        <v>65</v>
      </c>
      <c r="AX4647">
        <v>65</v>
      </c>
      <c r="AY4647">
        <v>55</v>
      </c>
      <c r="AZ4647">
        <v>65</v>
      </c>
      <c r="BA4647">
        <v>65</v>
      </c>
      <c r="BB4647">
        <v>65</v>
      </c>
      <c r="BC4647">
        <v>70</v>
      </c>
      <c r="BD4647">
        <v>60</v>
      </c>
      <c r="BE4647">
        <v>70</v>
      </c>
      <c r="BF4647">
        <v>65</v>
      </c>
      <c r="BG4647">
        <v>70</v>
      </c>
      <c r="BH4647">
        <v>70</v>
      </c>
      <c r="BI4647">
        <v>35</v>
      </c>
      <c r="BJ4647">
        <v>40</v>
      </c>
      <c r="BK4647">
        <v>30</v>
      </c>
      <c r="BL4647">
        <v>40</v>
      </c>
      <c r="BM4647" t="s">
        <v>14037</v>
      </c>
      <c r="BN4647" t="s">
        <v>141</v>
      </c>
      <c r="BO4647">
        <v>183</v>
      </c>
      <c r="BP4647">
        <v>2</v>
      </c>
    </row>
    <row r="4648" spans="1:68" x14ac:dyDescent="0.25">
      <c r="A4648">
        <v>6081</v>
      </c>
      <c r="C4648" t="s">
        <v>1366</v>
      </c>
      <c r="D4648" t="s">
        <v>14083</v>
      </c>
      <c r="E4648" t="s">
        <v>738</v>
      </c>
      <c r="F4648">
        <v>29</v>
      </c>
      <c r="G4648" t="s">
        <v>89</v>
      </c>
      <c r="H4648" t="s">
        <v>14074</v>
      </c>
      <c r="I4648" t="s">
        <v>734</v>
      </c>
      <c r="J4648" t="s">
        <v>3001</v>
      </c>
      <c r="Q4648">
        <v>57.1</v>
      </c>
      <c r="R4648">
        <v>50</v>
      </c>
      <c r="S4648">
        <v>55</v>
      </c>
      <c r="T4648">
        <v>20</v>
      </c>
      <c r="U4648">
        <v>60</v>
      </c>
      <c r="V4648">
        <v>70</v>
      </c>
      <c r="W4648">
        <v>20</v>
      </c>
      <c r="X4648">
        <v>65</v>
      </c>
      <c r="Y4648">
        <v>60</v>
      </c>
      <c r="Z4648">
        <v>65</v>
      </c>
      <c r="AA4648">
        <v>65</v>
      </c>
      <c r="AM4648">
        <v>65</v>
      </c>
      <c r="AN4648">
        <v>60</v>
      </c>
      <c r="AO4648">
        <v>65</v>
      </c>
      <c r="AP4648">
        <v>60</v>
      </c>
      <c r="AQ4648">
        <v>55</v>
      </c>
      <c r="AR4648">
        <v>55</v>
      </c>
      <c r="AS4648">
        <v>75</v>
      </c>
      <c r="AT4648">
        <v>35</v>
      </c>
      <c r="AU4648">
        <v>65</v>
      </c>
      <c r="AV4648">
        <v>50</v>
      </c>
      <c r="AW4648">
        <v>65</v>
      </c>
      <c r="AX4648">
        <v>70</v>
      </c>
      <c r="AY4648">
        <v>45</v>
      </c>
      <c r="AZ4648">
        <v>70</v>
      </c>
      <c r="BA4648">
        <v>55</v>
      </c>
      <c r="BB4648">
        <v>55</v>
      </c>
      <c r="BC4648">
        <v>65</v>
      </c>
      <c r="BD4648">
        <v>75</v>
      </c>
      <c r="BE4648">
        <v>75</v>
      </c>
      <c r="BF4648">
        <v>50</v>
      </c>
      <c r="BG4648">
        <v>65</v>
      </c>
      <c r="BH4648">
        <v>70</v>
      </c>
      <c r="BI4648">
        <v>20</v>
      </c>
      <c r="BJ4648">
        <v>35</v>
      </c>
      <c r="BK4648">
        <v>50</v>
      </c>
      <c r="BL4648">
        <v>50</v>
      </c>
      <c r="BM4648" t="s">
        <v>14084</v>
      </c>
      <c r="BN4648" t="s">
        <v>89</v>
      </c>
      <c r="BO4648">
        <v>191</v>
      </c>
      <c r="BP4648">
        <v>2</v>
      </c>
    </row>
    <row r="4649" spans="1:68" x14ac:dyDescent="0.25">
      <c r="A4649">
        <v>6109</v>
      </c>
      <c r="C4649" t="s">
        <v>1583</v>
      </c>
      <c r="D4649" t="s">
        <v>14144</v>
      </c>
      <c r="E4649" t="s">
        <v>738</v>
      </c>
      <c r="F4649">
        <v>24</v>
      </c>
      <c r="G4649" t="s">
        <v>109</v>
      </c>
      <c r="H4649" t="s">
        <v>14127</v>
      </c>
      <c r="I4649" t="s">
        <v>734</v>
      </c>
      <c r="J4649" t="s">
        <v>893</v>
      </c>
      <c r="Q4649">
        <v>57.1</v>
      </c>
      <c r="R4649">
        <v>55</v>
      </c>
      <c r="S4649">
        <v>60</v>
      </c>
      <c r="T4649">
        <v>50</v>
      </c>
      <c r="U4649">
        <v>60</v>
      </c>
      <c r="V4649">
        <v>55</v>
      </c>
      <c r="W4649">
        <v>45</v>
      </c>
      <c r="X4649">
        <v>60</v>
      </c>
      <c r="Y4649">
        <v>60</v>
      </c>
      <c r="Z4649">
        <v>60</v>
      </c>
      <c r="AA4649">
        <v>65</v>
      </c>
      <c r="AM4649">
        <v>55</v>
      </c>
      <c r="AN4649">
        <v>65</v>
      </c>
      <c r="AO4649">
        <v>60</v>
      </c>
      <c r="AP4649">
        <v>70</v>
      </c>
      <c r="AQ4649">
        <v>60</v>
      </c>
      <c r="AR4649">
        <v>65</v>
      </c>
      <c r="AS4649">
        <v>60</v>
      </c>
      <c r="AT4649">
        <v>50</v>
      </c>
      <c r="AU4649">
        <v>45</v>
      </c>
      <c r="AV4649">
        <v>60</v>
      </c>
      <c r="AW4649">
        <v>60</v>
      </c>
      <c r="AX4649">
        <v>70</v>
      </c>
      <c r="AY4649">
        <v>60</v>
      </c>
      <c r="AZ4649">
        <v>70</v>
      </c>
      <c r="BA4649">
        <v>60</v>
      </c>
      <c r="BB4649">
        <v>60</v>
      </c>
      <c r="BC4649">
        <v>65</v>
      </c>
      <c r="BD4649">
        <v>50</v>
      </c>
      <c r="BE4649">
        <v>65</v>
      </c>
      <c r="BF4649">
        <v>60</v>
      </c>
      <c r="BG4649">
        <v>60</v>
      </c>
      <c r="BH4649">
        <v>55</v>
      </c>
      <c r="BI4649">
        <v>55</v>
      </c>
      <c r="BJ4649">
        <v>45</v>
      </c>
      <c r="BK4649">
        <v>60</v>
      </c>
      <c r="BL4649">
        <v>35</v>
      </c>
      <c r="BM4649" t="s">
        <v>14145</v>
      </c>
      <c r="BN4649" t="s">
        <v>121</v>
      </c>
      <c r="BO4649">
        <v>188</v>
      </c>
      <c r="BP4649">
        <v>2</v>
      </c>
    </row>
    <row r="4650" spans="1:68" x14ac:dyDescent="0.25">
      <c r="A4650">
        <v>6118</v>
      </c>
      <c r="C4650" t="s">
        <v>1583</v>
      </c>
      <c r="D4650" t="s">
        <v>346</v>
      </c>
      <c r="E4650" t="s">
        <v>646</v>
      </c>
      <c r="F4650">
        <v>21</v>
      </c>
      <c r="G4650" t="s">
        <v>159</v>
      </c>
      <c r="H4650" t="s">
        <v>14127</v>
      </c>
      <c r="I4650" t="s">
        <v>734</v>
      </c>
      <c r="J4650" t="s">
        <v>1973</v>
      </c>
      <c r="Q4650">
        <v>57.1</v>
      </c>
      <c r="R4650">
        <v>60</v>
      </c>
      <c r="S4650">
        <v>65</v>
      </c>
      <c r="T4650">
        <v>60</v>
      </c>
      <c r="U4650">
        <v>60</v>
      </c>
      <c r="V4650">
        <v>30</v>
      </c>
      <c r="W4650">
        <v>55</v>
      </c>
      <c r="X4650">
        <v>45</v>
      </c>
      <c r="Y4650">
        <v>60</v>
      </c>
      <c r="Z4650">
        <v>45</v>
      </c>
      <c r="AA4650">
        <v>60</v>
      </c>
      <c r="AM4650">
        <v>40</v>
      </c>
      <c r="AN4650">
        <v>60</v>
      </c>
      <c r="AO4650">
        <v>55</v>
      </c>
      <c r="AP4650">
        <v>55</v>
      </c>
      <c r="AQ4650">
        <v>45</v>
      </c>
      <c r="AR4650">
        <v>60</v>
      </c>
      <c r="AS4650">
        <v>60</v>
      </c>
      <c r="AT4650">
        <v>55</v>
      </c>
      <c r="AU4650">
        <v>55</v>
      </c>
      <c r="AV4650">
        <v>60</v>
      </c>
      <c r="AW4650">
        <v>45</v>
      </c>
      <c r="AX4650">
        <v>60</v>
      </c>
      <c r="AY4650">
        <v>60</v>
      </c>
      <c r="AZ4650">
        <v>55</v>
      </c>
      <c r="BA4650">
        <v>50</v>
      </c>
      <c r="BB4650">
        <v>60</v>
      </c>
      <c r="BC4650">
        <v>60</v>
      </c>
      <c r="BD4650">
        <v>60</v>
      </c>
      <c r="BE4650">
        <v>60</v>
      </c>
      <c r="BF4650">
        <v>55</v>
      </c>
      <c r="BG4650">
        <v>55</v>
      </c>
      <c r="BH4650">
        <v>45</v>
      </c>
      <c r="BI4650">
        <v>55</v>
      </c>
      <c r="BJ4650">
        <v>50</v>
      </c>
      <c r="BK4650">
        <v>30</v>
      </c>
      <c r="BL4650">
        <v>40</v>
      </c>
      <c r="BM4650" t="s">
        <v>14164</v>
      </c>
      <c r="BN4650" t="s">
        <v>162</v>
      </c>
      <c r="BO4650">
        <v>185</v>
      </c>
      <c r="BP4650">
        <v>3</v>
      </c>
    </row>
    <row r="4651" spans="1:68" x14ac:dyDescent="0.25">
      <c r="A4651">
        <v>6121</v>
      </c>
      <c r="C4651" t="s">
        <v>4966</v>
      </c>
      <c r="D4651" t="s">
        <v>456</v>
      </c>
      <c r="E4651" t="s">
        <v>646</v>
      </c>
      <c r="F4651">
        <v>24</v>
      </c>
      <c r="G4651" t="s">
        <v>292</v>
      </c>
      <c r="H4651" t="s">
        <v>14127</v>
      </c>
      <c r="I4651" t="s">
        <v>734</v>
      </c>
      <c r="J4651" t="s">
        <v>893</v>
      </c>
      <c r="Q4651">
        <v>57.1</v>
      </c>
      <c r="R4651">
        <v>55</v>
      </c>
      <c r="S4651">
        <v>60</v>
      </c>
      <c r="T4651">
        <v>65</v>
      </c>
      <c r="U4651">
        <v>50</v>
      </c>
      <c r="V4651">
        <v>45</v>
      </c>
      <c r="W4651">
        <v>50</v>
      </c>
      <c r="X4651">
        <v>40</v>
      </c>
      <c r="Y4651">
        <v>50</v>
      </c>
      <c r="Z4651">
        <v>45</v>
      </c>
      <c r="AA4651">
        <v>60</v>
      </c>
      <c r="AM4651">
        <v>35</v>
      </c>
      <c r="AN4651">
        <v>55</v>
      </c>
      <c r="AO4651">
        <v>45</v>
      </c>
      <c r="AP4651">
        <v>40</v>
      </c>
      <c r="AQ4651">
        <v>40</v>
      </c>
      <c r="AR4651">
        <v>40</v>
      </c>
      <c r="AS4651">
        <v>55</v>
      </c>
      <c r="AT4651">
        <v>50</v>
      </c>
      <c r="AU4651">
        <v>25</v>
      </c>
      <c r="AV4651">
        <v>65</v>
      </c>
      <c r="AW4651">
        <v>55</v>
      </c>
      <c r="AX4651">
        <v>70</v>
      </c>
      <c r="AY4651">
        <v>50</v>
      </c>
      <c r="AZ4651">
        <v>80</v>
      </c>
      <c r="BA4651">
        <v>75</v>
      </c>
      <c r="BB4651">
        <v>60</v>
      </c>
      <c r="BC4651">
        <v>55</v>
      </c>
      <c r="BD4651">
        <v>45</v>
      </c>
      <c r="BE4651">
        <v>60</v>
      </c>
      <c r="BF4651">
        <v>80</v>
      </c>
      <c r="BG4651">
        <v>55</v>
      </c>
      <c r="BH4651">
        <v>55</v>
      </c>
      <c r="BI4651">
        <v>45</v>
      </c>
      <c r="BJ4651">
        <v>50</v>
      </c>
      <c r="BK4651">
        <v>25</v>
      </c>
      <c r="BL4651">
        <v>50</v>
      </c>
      <c r="BM4651" t="s">
        <v>14168</v>
      </c>
      <c r="BN4651" t="s">
        <v>199</v>
      </c>
      <c r="BO4651">
        <v>175</v>
      </c>
      <c r="BP4651">
        <v>2</v>
      </c>
    </row>
    <row r="4652" spans="1:68" x14ac:dyDescent="0.25">
      <c r="A4652">
        <v>6129</v>
      </c>
      <c r="C4652" t="s">
        <v>7072</v>
      </c>
      <c r="D4652" t="s">
        <v>14186</v>
      </c>
      <c r="E4652" t="s">
        <v>118</v>
      </c>
      <c r="F4652">
        <v>24</v>
      </c>
      <c r="G4652" t="s">
        <v>71</v>
      </c>
      <c r="H4652" t="s">
        <v>14184</v>
      </c>
      <c r="I4652" t="s">
        <v>734</v>
      </c>
      <c r="J4652" t="s">
        <v>893</v>
      </c>
      <c r="Q4652">
        <v>57.1</v>
      </c>
      <c r="U4652">
        <v>50</v>
      </c>
      <c r="Y4652">
        <v>50</v>
      </c>
      <c r="AA4652">
        <v>50</v>
      </c>
      <c r="AB4652">
        <v>75</v>
      </c>
      <c r="AC4652">
        <v>75</v>
      </c>
      <c r="AD4652">
        <v>50</v>
      </c>
      <c r="AE4652">
        <v>50</v>
      </c>
      <c r="AF4652">
        <v>60</v>
      </c>
      <c r="AG4652">
        <v>75</v>
      </c>
      <c r="AH4652">
        <v>65</v>
      </c>
      <c r="AI4652">
        <v>50</v>
      </c>
      <c r="AJ4652">
        <v>60</v>
      </c>
      <c r="AK4652">
        <v>70</v>
      </c>
      <c r="AL4652">
        <v>50</v>
      </c>
      <c r="AM4652">
        <v>65</v>
      </c>
      <c r="AN4652">
        <v>40</v>
      </c>
      <c r="AO4652">
        <v>60</v>
      </c>
      <c r="AP4652">
        <v>55</v>
      </c>
      <c r="AQ4652">
        <v>45</v>
      </c>
      <c r="AR4652">
        <v>50</v>
      </c>
      <c r="AS4652">
        <v>85</v>
      </c>
      <c r="AT4652">
        <v>60</v>
      </c>
      <c r="AU4652">
        <v>30</v>
      </c>
      <c r="AV4652">
        <v>40</v>
      </c>
      <c r="AW4652">
        <v>50</v>
      </c>
      <c r="AX4652">
        <v>50</v>
      </c>
      <c r="AY4652">
        <v>50</v>
      </c>
      <c r="AZ4652">
        <v>60</v>
      </c>
      <c r="BA4652">
        <v>55</v>
      </c>
      <c r="BB4652">
        <v>60</v>
      </c>
      <c r="BC4652">
        <v>60</v>
      </c>
      <c r="BD4652">
        <v>75</v>
      </c>
      <c r="BE4652">
        <v>70</v>
      </c>
      <c r="BF4652">
        <v>50</v>
      </c>
      <c r="BG4652">
        <v>50</v>
      </c>
      <c r="BH4652">
        <v>55</v>
      </c>
      <c r="BM4652" t="s">
        <v>14187</v>
      </c>
      <c r="BN4652" t="s">
        <v>71</v>
      </c>
      <c r="BO4652">
        <v>195</v>
      </c>
      <c r="BP4652">
        <v>3</v>
      </c>
    </row>
    <row r="4653" spans="1:68" x14ac:dyDescent="0.25">
      <c r="A4653">
        <v>6149</v>
      </c>
      <c r="C4653" t="s">
        <v>597</v>
      </c>
      <c r="D4653" t="s">
        <v>14227</v>
      </c>
      <c r="E4653" t="s">
        <v>738</v>
      </c>
      <c r="F4653">
        <v>18</v>
      </c>
      <c r="G4653" t="s">
        <v>196</v>
      </c>
      <c r="H4653" t="s">
        <v>14184</v>
      </c>
      <c r="I4653" t="s">
        <v>734</v>
      </c>
      <c r="J4653" t="s">
        <v>893</v>
      </c>
      <c r="Q4653">
        <v>57.1</v>
      </c>
      <c r="R4653">
        <v>50</v>
      </c>
      <c r="S4653">
        <v>55</v>
      </c>
      <c r="T4653">
        <v>55</v>
      </c>
      <c r="U4653">
        <v>60</v>
      </c>
      <c r="V4653">
        <v>50</v>
      </c>
      <c r="W4653">
        <v>45</v>
      </c>
      <c r="X4653">
        <v>25</v>
      </c>
      <c r="Y4653">
        <v>50</v>
      </c>
      <c r="Z4653">
        <v>25</v>
      </c>
      <c r="AA4653">
        <v>55</v>
      </c>
      <c r="AM4653">
        <v>55</v>
      </c>
      <c r="AN4653">
        <v>45</v>
      </c>
      <c r="AO4653">
        <v>45</v>
      </c>
      <c r="AP4653">
        <v>55</v>
      </c>
      <c r="AQ4653">
        <v>50</v>
      </c>
      <c r="AR4653">
        <v>50</v>
      </c>
      <c r="AS4653">
        <v>70</v>
      </c>
      <c r="AT4653">
        <v>55</v>
      </c>
      <c r="AU4653">
        <v>15</v>
      </c>
      <c r="AV4653">
        <v>65</v>
      </c>
      <c r="AW4653">
        <v>35</v>
      </c>
      <c r="AX4653">
        <v>55</v>
      </c>
      <c r="AY4653">
        <v>50</v>
      </c>
      <c r="AZ4653">
        <v>65</v>
      </c>
      <c r="BA4653">
        <v>70</v>
      </c>
      <c r="BB4653">
        <v>65</v>
      </c>
      <c r="BC4653">
        <v>55</v>
      </c>
      <c r="BD4653">
        <v>50</v>
      </c>
      <c r="BE4653">
        <v>65</v>
      </c>
      <c r="BF4653">
        <v>70</v>
      </c>
      <c r="BG4653">
        <v>60</v>
      </c>
      <c r="BH4653">
        <v>50</v>
      </c>
      <c r="BI4653">
        <v>30</v>
      </c>
      <c r="BJ4653">
        <v>30</v>
      </c>
      <c r="BK4653">
        <v>25</v>
      </c>
      <c r="BL4653">
        <v>60</v>
      </c>
      <c r="BM4653" t="s">
        <v>14228</v>
      </c>
      <c r="BN4653" t="s">
        <v>199</v>
      </c>
      <c r="BO4653">
        <v>181</v>
      </c>
      <c r="BP4653">
        <v>2</v>
      </c>
    </row>
    <row r="4654" spans="1:68" x14ac:dyDescent="0.25">
      <c r="A4654">
        <v>6189</v>
      </c>
      <c r="C4654" t="s">
        <v>2510</v>
      </c>
      <c r="D4654" t="s">
        <v>13219</v>
      </c>
      <c r="E4654" t="s">
        <v>230</v>
      </c>
      <c r="F4654">
        <v>22</v>
      </c>
      <c r="G4654" t="s">
        <v>179</v>
      </c>
      <c r="H4654" t="s">
        <v>14244</v>
      </c>
      <c r="I4654" t="s">
        <v>715</v>
      </c>
      <c r="J4654" t="s">
        <v>893</v>
      </c>
      <c r="Q4654">
        <v>57.1</v>
      </c>
      <c r="R4654">
        <v>60</v>
      </c>
      <c r="S4654">
        <v>55</v>
      </c>
      <c r="T4654">
        <v>50</v>
      </c>
      <c r="U4654">
        <v>65</v>
      </c>
      <c r="V4654">
        <v>50</v>
      </c>
      <c r="W4654">
        <v>50</v>
      </c>
      <c r="X4654">
        <v>20</v>
      </c>
      <c r="Y4654">
        <v>55</v>
      </c>
      <c r="Z4654">
        <v>35</v>
      </c>
      <c r="AA4654">
        <v>80</v>
      </c>
      <c r="AM4654">
        <v>30</v>
      </c>
      <c r="AN4654">
        <v>65</v>
      </c>
      <c r="AO4654">
        <v>40</v>
      </c>
      <c r="AP4654">
        <v>50</v>
      </c>
      <c r="AQ4654">
        <v>45</v>
      </c>
      <c r="AR4654">
        <v>60</v>
      </c>
      <c r="AS4654">
        <v>65</v>
      </c>
      <c r="AT4654">
        <v>65</v>
      </c>
      <c r="AU4654">
        <v>35</v>
      </c>
      <c r="AV4654">
        <v>80</v>
      </c>
      <c r="AW4654">
        <v>35</v>
      </c>
      <c r="AX4654">
        <v>60</v>
      </c>
      <c r="AY4654">
        <v>55</v>
      </c>
      <c r="AZ4654">
        <v>70</v>
      </c>
      <c r="BA4654">
        <v>60</v>
      </c>
      <c r="BB4654">
        <v>70</v>
      </c>
      <c r="BC4654">
        <v>40</v>
      </c>
      <c r="BD4654">
        <v>70</v>
      </c>
      <c r="BE4654">
        <v>60</v>
      </c>
      <c r="BF4654">
        <v>55</v>
      </c>
      <c r="BG4654">
        <v>60</v>
      </c>
      <c r="BH4654">
        <v>55</v>
      </c>
      <c r="BI4654">
        <v>50</v>
      </c>
      <c r="BJ4654">
        <v>40</v>
      </c>
      <c r="BK4654">
        <v>35</v>
      </c>
      <c r="BL4654">
        <v>50</v>
      </c>
      <c r="BM4654" t="s">
        <v>14304</v>
      </c>
      <c r="BN4654" t="s">
        <v>935</v>
      </c>
      <c r="BO4654">
        <v>186</v>
      </c>
      <c r="BP4654">
        <v>3</v>
      </c>
    </row>
    <row r="4655" spans="1:68" x14ac:dyDescent="0.25">
      <c r="A4655">
        <v>6191</v>
      </c>
      <c r="C4655" t="s">
        <v>14306</v>
      </c>
      <c r="D4655" t="s">
        <v>14307</v>
      </c>
      <c r="E4655" t="s">
        <v>622</v>
      </c>
      <c r="F4655">
        <v>22</v>
      </c>
      <c r="G4655" t="s">
        <v>196</v>
      </c>
      <c r="H4655" t="s">
        <v>14244</v>
      </c>
      <c r="I4655" t="s">
        <v>715</v>
      </c>
      <c r="J4655" t="s">
        <v>893</v>
      </c>
      <c r="Q4655">
        <v>57.1</v>
      </c>
      <c r="R4655">
        <v>45</v>
      </c>
      <c r="S4655">
        <v>60</v>
      </c>
      <c r="T4655">
        <v>55</v>
      </c>
      <c r="U4655">
        <v>65</v>
      </c>
      <c r="V4655">
        <v>50</v>
      </c>
      <c r="W4655">
        <v>45</v>
      </c>
      <c r="X4655">
        <v>40</v>
      </c>
      <c r="Y4655">
        <v>60</v>
      </c>
      <c r="Z4655">
        <v>40</v>
      </c>
      <c r="AA4655">
        <v>70</v>
      </c>
      <c r="AM4655">
        <v>50</v>
      </c>
      <c r="AN4655">
        <v>50</v>
      </c>
      <c r="AO4655">
        <v>40</v>
      </c>
      <c r="AP4655">
        <v>55</v>
      </c>
      <c r="AQ4655">
        <v>40</v>
      </c>
      <c r="AR4655">
        <v>45</v>
      </c>
      <c r="AS4655">
        <v>65</v>
      </c>
      <c r="AT4655">
        <v>65</v>
      </c>
      <c r="AU4655">
        <v>20</v>
      </c>
      <c r="AV4655">
        <v>75</v>
      </c>
      <c r="AW4655">
        <v>30</v>
      </c>
      <c r="AX4655">
        <v>40</v>
      </c>
      <c r="AY4655">
        <v>60</v>
      </c>
      <c r="AZ4655">
        <v>55</v>
      </c>
      <c r="BA4655">
        <v>60</v>
      </c>
      <c r="BB4655">
        <v>55</v>
      </c>
      <c r="BC4655">
        <v>45</v>
      </c>
      <c r="BD4655">
        <v>85</v>
      </c>
      <c r="BE4655">
        <v>55</v>
      </c>
      <c r="BF4655">
        <v>65</v>
      </c>
      <c r="BG4655">
        <v>55</v>
      </c>
      <c r="BH4655">
        <v>50</v>
      </c>
      <c r="BI4655">
        <v>40</v>
      </c>
      <c r="BJ4655">
        <v>50</v>
      </c>
      <c r="BK4655">
        <v>30</v>
      </c>
      <c r="BL4655">
        <v>50</v>
      </c>
      <c r="BM4655" t="s">
        <v>14308</v>
      </c>
      <c r="BN4655" t="s">
        <v>206</v>
      </c>
      <c r="BO4655">
        <v>195</v>
      </c>
      <c r="BP4655">
        <v>2</v>
      </c>
    </row>
    <row r="4656" spans="1:68" x14ac:dyDescent="0.25">
      <c r="A4656">
        <v>6231</v>
      </c>
      <c r="C4656" t="s">
        <v>14385</v>
      </c>
      <c r="D4656" t="s">
        <v>14386</v>
      </c>
      <c r="E4656" t="s">
        <v>8861</v>
      </c>
      <c r="F4656">
        <v>19</v>
      </c>
      <c r="G4656" t="s">
        <v>132</v>
      </c>
      <c r="H4656" t="s">
        <v>14363</v>
      </c>
      <c r="I4656" t="s">
        <v>715</v>
      </c>
      <c r="J4656" t="s">
        <v>1973</v>
      </c>
      <c r="Q4656">
        <v>57.1</v>
      </c>
      <c r="R4656">
        <v>60</v>
      </c>
      <c r="S4656">
        <v>60</v>
      </c>
      <c r="T4656">
        <v>40</v>
      </c>
      <c r="U4656">
        <v>60</v>
      </c>
      <c r="V4656">
        <v>50</v>
      </c>
      <c r="W4656">
        <v>50</v>
      </c>
      <c r="X4656">
        <v>65</v>
      </c>
      <c r="Y4656">
        <v>50</v>
      </c>
      <c r="Z4656">
        <v>50</v>
      </c>
      <c r="AA4656">
        <v>60</v>
      </c>
      <c r="AM4656">
        <v>45</v>
      </c>
      <c r="AN4656">
        <v>65</v>
      </c>
      <c r="AO4656">
        <v>50</v>
      </c>
      <c r="AP4656">
        <v>45</v>
      </c>
      <c r="AQ4656">
        <v>60</v>
      </c>
      <c r="AR4656">
        <v>50</v>
      </c>
      <c r="AS4656">
        <v>60</v>
      </c>
      <c r="AT4656">
        <v>35</v>
      </c>
      <c r="AU4656">
        <v>40</v>
      </c>
      <c r="AV4656">
        <v>30</v>
      </c>
      <c r="AW4656">
        <v>65</v>
      </c>
      <c r="AX4656">
        <v>65</v>
      </c>
      <c r="AY4656">
        <v>50</v>
      </c>
      <c r="AZ4656">
        <v>55</v>
      </c>
      <c r="BA4656">
        <v>65</v>
      </c>
      <c r="BB4656">
        <v>50</v>
      </c>
      <c r="BC4656">
        <v>40</v>
      </c>
      <c r="BD4656">
        <v>60</v>
      </c>
      <c r="BE4656">
        <v>50</v>
      </c>
      <c r="BF4656">
        <v>50</v>
      </c>
      <c r="BG4656">
        <v>50</v>
      </c>
      <c r="BH4656">
        <v>55</v>
      </c>
      <c r="BI4656">
        <v>20</v>
      </c>
      <c r="BJ4656">
        <v>30</v>
      </c>
      <c r="BK4656">
        <v>50</v>
      </c>
      <c r="BL4656">
        <v>35</v>
      </c>
      <c r="BM4656" t="s">
        <v>14387</v>
      </c>
      <c r="BN4656" t="s">
        <v>376</v>
      </c>
      <c r="BO4656">
        <v>188</v>
      </c>
      <c r="BP4656">
        <v>3</v>
      </c>
    </row>
    <row r="4657" spans="1:68" x14ac:dyDescent="0.25">
      <c r="A4657">
        <v>6238</v>
      </c>
      <c r="C4657" t="s">
        <v>1578</v>
      </c>
      <c r="D4657" t="s">
        <v>14400</v>
      </c>
      <c r="E4657" t="s">
        <v>603</v>
      </c>
      <c r="F4657">
        <v>34</v>
      </c>
      <c r="G4657" t="s">
        <v>145</v>
      </c>
      <c r="H4657" t="s">
        <v>14363</v>
      </c>
      <c r="I4657" t="s">
        <v>715</v>
      </c>
      <c r="J4657" t="s">
        <v>342</v>
      </c>
      <c r="Q4657">
        <v>57.1</v>
      </c>
      <c r="R4657">
        <v>40</v>
      </c>
      <c r="S4657">
        <v>50</v>
      </c>
      <c r="T4657">
        <v>35</v>
      </c>
      <c r="U4657">
        <v>60</v>
      </c>
      <c r="V4657">
        <v>80</v>
      </c>
      <c r="W4657">
        <v>60</v>
      </c>
      <c r="X4657">
        <v>65</v>
      </c>
      <c r="Y4657">
        <v>65</v>
      </c>
      <c r="Z4657">
        <v>70</v>
      </c>
      <c r="AA4657">
        <v>60</v>
      </c>
      <c r="AM4657">
        <v>75</v>
      </c>
      <c r="AN4657">
        <v>65</v>
      </c>
      <c r="AO4657">
        <v>85</v>
      </c>
      <c r="AP4657">
        <v>65</v>
      </c>
      <c r="AQ4657">
        <v>70</v>
      </c>
      <c r="AR4657">
        <v>65</v>
      </c>
      <c r="AS4657">
        <v>90</v>
      </c>
      <c r="AT4657">
        <v>40</v>
      </c>
      <c r="AU4657">
        <v>80</v>
      </c>
      <c r="AV4657">
        <v>55</v>
      </c>
      <c r="AW4657">
        <v>70</v>
      </c>
      <c r="AX4657">
        <v>85</v>
      </c>
      <c r="AY4657">
        <v>55</v>
      </c>
      <c r="AZ4657">
        <v>75</v>
      </c>
      <c r="BA4657">
        <v>45</v>
      </c>
      <c r="BB4657">
        <v>50</v>
      </c>
      <c r="BC4657">
        <v>70</v>
      </c>
      <c r="BD4657">
        <v>70</v>
      </c>
      <c r="BE4657">
        <v>65</v>
      </c>
      <c r="BF4657">
        <v>50</v>
      </c>
      <c r="BG4657">
        <v>65</v>
      </c>
      <c r="BH4657">
        <v>65</v>
      </c>
      <c r="BI4657">
        <v>20</v>
      </c>
      <c r="BJ4657">
        <v>65</v>
      </c>
      <c r="BK4657">
        <v>60</v>
      </c>
      <c r="BL4657">
        <v>50</v>
      </c>
      <c r="BM4657" t="s">
        <v>14401</v>
      </c>
      <c r="BN4657" t="s">
        <v>141</v>
      </c>
      <c r="BO4657">
        <v>182</v>
      </c>
      <c r="BP4657">
        <v>2</v>
      </c>
    </row>
    <row r="4658" spans="1:68" x14ac:dyDescent="0.25">
      <c r="A4658">
        <v>6240</v>
      </c>
      <c r="C4658" t="s">
        <v>14403</v>
      </c>
      <c r="D4658" t="s">
        <v>14404</v>
      </c>
      <c r="E4658" t="s">
        <v>9310</v>
      </c>
      <c r="F4658">
        <v>22</v>
      </c>
      <c r="G4658" t="s">
        <v>179</v>
      </c>
      <c r="H4658" t="s">
        <v>14363</v>
      </c>
      <c r="I4658" t="s">
        <v>715</v>
      </c>
      <c r="J4658" t="s">
        <v>893</v>
      </c>
      <c r="Q4658">
        <v>57.1</v>
      </c>
      <c r="R4658">
        <v>40</v>
      </c>
      <c r="S4658">
        <v>70</v>
      </c>
      <c r="T4658">
        <v>40</v>
      </c>
      <c r="U4658">
        <v>60</v>
      </c>
      <c r="V4658">
        <v>35</v>
      </c>
      <c r="W4658">
        <v>50</v>
      </c>
      <c r="X4658">
        <v>35</v>
      </c>
      <c r="Y4658">
        <v>50</v>
      </c>
      <c r="Z4658">
        <v>20</v>
      </c>
      <c r="AA4658">
        <v>60</v>
      </c>
      <c r="AM4658">
        <v>60</v>
      </c>
      <c r="AN4658">
        <v>60</v>
      </c>
      <c r="AO4658">
        <v>40</v>
      </c>
      <c r="AP4658">
        <v>50</v>
      </c>
      <c r="AQ4658">
        <v>15</v>
      </c>
      <c r="AR4658">
        <v>60</v>
      </c>
      <c r="AS4658">
        <v>15</v>
      </c>
      <c r="AT4658">
        <v>75</v>
      </c>
      <c r="AU4658">
        <v>65</v>
      </c>
      <c r="AV4658">
        <v>50</v>
      </c>
      <c r="AW4658">
        <v>40</v>
      </c>
      <c r="AX4658">
        <v>35</v>
      </c>
      <c r="AY4658">
        <v>30</v>
      </c>
      <c r="AZ4658">
        <v>50</v>
      </c>
      <c r="BA4658">
        <v>90</v>
      </c>
      <c r="BB4658">
        <v>55</v>
      </c>
      <c r="BC4658">
        <v>50</v>
      </c>
      <c r="BD4658">
        <v>25</v>
      </c>
      <c r="BE4658">
        <v>75</v>
      </c>
      <c r="BF4658">
        <v>80</v>
      </c>
      <c r="BG4658">
        <v>50</v>
      </c>
      <c r="BH4658">
        <v>30</v>
      </c>
      <c r="BI4658">
        <v>40</v>
      </c>
      <c r="BJ4658">
        <v>40</v>
      </c>
      <c r="BK4658">
        <v>20</v>
      </c>
      <c r="BL4658">
        <v>45</v>
      </c>
      <c r="BM4658" t="s">
        <v>14405</v>
      </c>
      <c r="BN4658" t="s">
        <v>183</v>
      </c>
      <c r="BO4658">
        <v>178</v>
      </c>
      <c r="BP4658">
        <v>2</v>
      </c>
    </row>
    <row r="4659" spans="1:68" x14ac:dyDescent="0.25">
      <c r="A4659">
        <v>6502</v>
      </c>
      <c r="C4659" t="s">
        <v>15002</v>
      </c>
      <c r="D4659" t="s">
        <v>15003</v>
      </c>
      <c r="E4659" t="s">
        <v>11200</v>
      </c>
      <c r="F4659">
        <v>34</v>
      </c>
      <c r="G4659" t="s">
        <v>71</v>
      </c>
      <c r="H4659" t="s">
        <v>15004</v>
      </c>
      <c r="I4659" t="s">
        <v>715</v>
      </c>
      <c r="J4659" t="s">
        <v>342</v>
      </c>
      <c r="Q4659">
        <v>57.1</v>
      </c>
      <c r="U4659">
        <v>30</v>
      </c>
      <c r="Y4659">
        <v>45</v>
      </c>
      <c r="AA4659">
        <v>15</v>
      </c>
      <c r="AB4659">
        <v>55</v>
      </c>
      <c r="AC4659">
        <v>40</v>
      </c>
      <c r="AD4659">
        <v>40</v>
      </c>
      <c r="AE4659">
        <v>25</v>
      </c>
      <c r="AF4659">
        <v>70</v>
      </c>
      <c r="AG4659">
        <v>50</v>
      </c>
      <c r="AH4659">
        <v>60</v>
      </c>
      <c r="AI4659">
        <v>85</v>
      </c>
      <c r="AJ4659">
        <v>65</v>
      </c>
      <c r="AK4659">
        <v>35</v>
      </c>
      <c r="AL4659">
        <v>55</v>
      </c>
      <c r="AM4659">
        <v>40</v>
      </c>
      <c r="AN4659">
        <v>55</v>
      </c>
      <c r="AO4659">
        <v>70</v>
      </c>
      <c r="AP4659">
        <v>60</v>
      </c>
      <c r="AQ4659">
        <v>45</v>
      </c>
      <c r="AR4659">
        <v>80</v>
      </c>
      <c r="AS4659">
        <v>20</v>
      </c>
      <c r="AT4659">
        <v>5</v>
      </c>
      <c r="AU4659">
        <v>80</v>
      </c>
      <c r="AV4659">
        <v>5</v>
      </c>
      <c r="AW4659">
        <v>60</v>
      </c>
      <c r="AX4659">
        <v>65</v>
      </c>
      <c r="AY4659">
        <v>40</v>
      </c>
      <c r="AZ4659">
        <v>40</v>
      </c>
      <c r="BA4659">
        <v>55</v>
      </c>
      <c r="BB4659">
        <v>65</v>
      </c>
      <c r="BC4659">
        <v>30</v>
      </c>
      <c r="BD4659">
        <v>70</v>
      </c>
      <c r="BE4659">
        <v>60</v>
      </c>
      <c r="BF4659">
        <v>50</v>
      </c>
      <c r="BG4659">
        <v>50</v>
      </c>
      <c r="BH4659">
        <v>75</v>
      </c>
      <c r="BM4659" t="s">
        <v>15005</v>
      </c>
      <c r="BN4659" t="s">
        <v>71</v>
      </c>
      <c r="BO4659">
        <v>187</v>
      </c>
      <c r="BP4659">
        <v>3</v>
      </c>
    </row>
    <row r="4660" spans="1:68" x14ac:dyDescent="0.25">
      <c r="A4660">
        <v>6504</v>
      </c>
      <c r="C4660" t="s">
        <v>15009</v>
      </c>
      <c r="D4660" t="s">
        <v>15010</v>
      </c>
      <c r="E4660" t="s">
        <v>11200</v>
      </c>
      <c r="F4660">
        <v>22</v>
      </c>
      <c r="G4660" t="s">
        <v>89</v>
      </c>
      <c r="H4660" t="s">
        <v>14997</v>
      </c>
      <c r="I4660" t="s">
        <v>715</v>
      </c>
      <c r="J4660" t="s">
        <v>893</v>
      </c>
      <c r="Q4660">
        <v>57.1</v>
      </c>
      <c r="R4660">
        <v>15</v>
      </c>
      <c r="S4660">
        <v>25</v>
      </c>
      <c r="T4660">
        <v>30</v>
      </c>
      <c r="U4660">
        <v>55</v>
      </c>
      <c r="V4660">
        <v>60</v>
      </c>
      <c r="W4660">
        <v>30</v>
      </c>
      <c r="X4660">
        <v>70</v>
      </c>
      <c r="Y4660">
        <v>55</v>
      </c>
      <c r="Z4660">
        <v>75</v>
      </c>
      <c r="AA4660">
        <v>55</v>
      </c>
      <c r="AM4660">
        <v>75</v>
      </c>
      <c r="AN4660">
        <v>50</v>
      </c>
      <c r="AO4660">
        <v>75</v>
      </c>
      <c r="AP4660">
        <v>50</v>
      </c>
      <c r="AQ4660">
        <v>45</v>
      </c>
      <c r="AR4660">
        <v>60</v>
      </c>
      <c r="AS4660">
        <v>90</v>
      </c>
      <c r="AT4660">
        <v>25</v>
      </c>
      <c r="AU4660">
        <v>55</v>
      </c>
      <c r="AV4660">
        <v>45</v>
      </c>
      <c r="AW4660">
        <v>75</v>
      </c>
      <c r="AX4660">
        <v>45</v>
      </c>
      <c r="AY4660">
        <v>55</v>
      </c>
      <c r="AZ4660">
        <v>50</v>
      </c>
      <c r="BA4660">
        <v>65</v>
      </c>
      <c r="BB4660">
        <v>60</v>
      </c>
      <c r="BC4660">
        <v>50</v>
      </c>
      <c r="BD4660">
        <v>75</v>
      </c>
      <c r="BE4660">
        <v>60</v>
      </c>
      <c r="BF4660">
        <v>65</v>
      </c>
      <c r="BG4660">
        <v>45</v>
      </c>
      <c r="BH4660">
        <v>40</v>
      </c>
      <c r="BI4660">
        <v>25</v>
      </c>
      <c r="BJ4660">
        <v>10</v>
      </c>
      <c r="BK4660">
        <v>35</v>
      </c>
      <c r="BL4660">
        <v>15</v>
      </c>
      <c r="BM4660" t="s">
        <v>15011</v>
      </c>
      <c r="BN4660" t="s">
        <v>89</v>
      </c>
      <c r="BO4660">
        <v>185</v>
      </c>
      <c r="BP4660">
        <v>2</v>
      </c>
    </row>
    <row r="4661" spans="1:68" x14ac:dyDescent="0.25">
      <c r="A4661">
        <v>6508</v>
      </c>
      <c r="C4661" t="s">
        <v>15020</v>
      </c>
      <c r="D4661" t="s">
        <v>15021</v>
      </c>
      <c r="E4661" t="s">
        <v>11200</v>
      </c>
      <c r="F4661">
        <v>36</v>
      </c>
      <c r="G4661" t="s">
        <v>109</v>
      </c>
      <c r="H4661" t="s">
        <v>15004</v>
      </c>
      <c r="I4661" t="s">
        <v>715</v>
      </c>
      <c r="J4661" t="s">
        <v>2400</v>
      </c>
      <c r="Q4661">
        <v>57.1</v>
      </c>
      <c r="R4661">
        <v>65</v>
      </c>
      <c r="S4661">
        <v>50</v>
      </c>
      <c r="T4661">
        <v>45</v>
      </c>
      <c r="U4661">
        <v>60</v>
      </c>
      <c r="V4661">
        <v>45</v>
      </c>
      <c r="W4661">
        <v>60</v>
      </c>
      <c r="X4661">
        <v>50</v>
      </c>
      <c r="Y4661">
        <v>65</v>
      </c>
      <c r="Z4661">
        <v>55</v>
      </c>
      <c r="AA4661">
        <v>60</v>
      </c>
      <c r="AM4661">
        <v>60</v>
      </c>
      <c r="AN4661">
        <v>60</v>
      </c>
      <c r="AO4661">
        <v>60</v>
      </c>
      <c r="AP4661">
        <v>60</v>
      </c>
      <c r="AQ4661">
        <v>60</v>
      </c>
      <c r="AR4661">
        <v>60</v>
      </c>
      <c r="AS4661">
        <v>70</v>
      </c>
      <c r="AT4661">
        <v>60</v>
      </c>
      <c r="AU4661">
        <v>70</v>
      </c>
      <c r="AV4661">
        <v>50</v>
      </c>
      <c r="AW4661">
        <v>60</v>
      </c>
      <c r="AX4661">
        <v>70</v>
      </c>
      <c r="AY4661">
        <v>60</v>
      </c>
      <c r="AZ4661">
        <v>65</v>
      </c>
      <c r="BA4661">
        <v>50</v>
      </c>
      <c r="BB4661">
        <v>60</v>
      </c>
      <c r="BC4661">
        <v>60</v>
      </c>
      <c r="BD4661">
        <v>45</v>
      </c>
      <c r="BE4661">
        <v>75</v>
      </c>
      <c r="BF4661">
        <v>50</v>
      </c>
      <c r="BG4661">
        <v>60</v>
      </c>
      <c r="BH4661">
        <v>60</v>
      </c>
      <c r="BI4661">
        <v>60</v>
      </c>
      <c r="BJ4661">
        <v>55</v>
      </c>
      <c r="BK4661">
        <v>80</v>
      </c>
      <c r="BL4661">
        <v>60</v>
      </c>
      <c r="BM4661" t="s">
        <v>15022</v>
      </c>
      <c r="BN4661" t="s">
        <v>121</v>
      </c>
      <c r="BO4661">
        <v>178</v>
      </c>
      <c r="BP4661">
        <v>2</v>
      </c>
    </row>
    <row r="4662" spans="1:68" x14ac:dyDescent="0.25">
      <c r="A4662">
        <v>6511</v>
      </c>
      <c r="C4662" t="s">
        <v>15029</v>
      </c>
      <c r="D4662" t="s">
        <v>15030</v>
      </c>
      <c r="E4662" t="s">
        <v>11200</v>
      </c>
      <c r="F4662">
        <v>36</v>
      </c>
      <c r="G4662" t="s">
        <v>132</v>
      </c>
      <c r="H4662" t="s">
        <v>15031</v>
      </c>
      <c r="I4662" t="s">
        <v>715</v>
      </c>
      <c r="J4662" t="s">
        <v>2400</v>
      </c>
      <c r="Q4662">
        <v>57.1</v>
      </c>
      <c r="R4662">
        <v>75</v>
      </c>
      <c r="S4662">
        <v>55</v>
      </c>
      <c r="T4662">
        <v>55</v>
      </c>
      <c r="U4662">
        <v>75</v>
      </c>
      <c r="V4662">
        <v>55</v>
      </c>
      <c r="W4662">
        <v>45</v>
      </c>
      <c r="X4662">
        <v>50</v>
      </c>
      <c r="Y4662">
        <v>65</v>
      </c>
      <c r="Z4662">
        <v>60</v>
      </c>
      <c r="AA4662">
        <v>65</v>
      </c>
      <c r="AM4662">
        <v>60</v>
      </c>
      <c r="AN4662">
        <v>65</v>
      </c>
      <c r="AO4662">
        <v>70</v>
      </c>
      <c r="AP4662">
        <v>65</v>
      </c>
      <c r="AQ4662">
        <v>60</v>
      </c>
      <c r="AR4662">
        <v>60</v>
      </c>
      <c r="AS4662">
        <v>70</v>
      </c>
      <c r="AT4662">
        <v>55</v>
      </c>
      <c r="AU4662">
        <v>70</v>
      </c>
      <c r="AV4662">
        <v>65</v>
      </c>
      <c r="AW4662">
        <v>45</v>
      </c>
      <c r="AX4662">
        <v>60</v>
      </c>
      <c r="AY4662">
        <v>55</v>
      </c>
      <c r="AZ4662">
        <v>60</v>
      </c>
      <c r="BA4662">
        <v>60</v>
      </c>
      <c r="BB4662">
        <v>60</v>
      </c>
      <c r="BC4662">
        <v>60</v>
      </c>
      <c r="BD4662">
        <v>55</v>
      </c>
      <c r="BE4662">
        <v>85</v>
      </c>
      <c r="BF4662">
        <v>60</v>
      </c>
      <c r="BG4662">
        <v>55</v>
      </c>
      <c r="BH4662">
        <v>60</v>
      </c>
      <c r="BI4662">
        <v>70</v>
      </c>
      <c r="BJ4662">
        <v>75</v>
      </c>
      <c r="BK4662">
        <v>65</v>
      </c>
      <c r="BL4662">
        <v>75</v>
      </c>
      <c r="BM4662" t="s">
        <v>15032</v>
      </c>
      <c r="BN4662" t="s">
        <v>376</v>
      </c>
      <c r="BO4662">
        <v>185</v>
      </c>
      <c r="BP4662">
        <v>3</v>
      </c>
    </row>
    <row r="4663" spans="1:68" x14ac:dyDescent="0.25">
      <c r="A4663">
        <v>6653</v>
      </c>
      <c r="C4663" t="s">
        <v>888</v>
      </c>
      <c r="D4663" t="s">
        <v>4175</v>
      </c>
      <c r="E4663" t="s">
        <v>874</v>
      </c>
      <c r="F4663">
        <v>23</v>
      </c>
      <c r="G4663" t="s">
        <v>71</v>
      </c>
      <c r="H4663" t="s">
        <v>14873</v>
      </c>
      <c r="I4663" t="s">
        <v>715</v>
      </c>
      <c r="J4663" t="s">
        <v>893</v>
      </c>
      <c r="Q4663">
        <v>57.1</v>
      </c>
      <c r="U4663">
        <v>40</v>
      </c>
      <c r="Y4663">
        <v>55</v>
      </c>
      <c r="AA4663">
        <v>45</v>
      </c>
      <c r="AB4663">
        <v>65</v>
      </c>
      <c r="AC4663">
        <v>60</v>
      </c>
      <c r="AD4663">
        <v>60</v>
      </c>
      <c r="AE4663">
        <v>55</v>
      </c>
      <c r="AF4663">
        <v>60</v>
      </c>
      <c r="AG4663">
        <v>60</v>
      </c>
      <c r="AH4663">
        <v>65</v>
      </c>
      <c r="AI4663">
        <v>50</v>
      </c>
      <c r="AJ4663">
        <v>60</v>
      </c>
      <c r="AK4663">
        <v>55</v>
      </c>
      <c r="AL4663">
        <v>55</v>
      </c>
      <c r="AM4663">
        <v>45</v>
      </c>
      <c r="AN4663">
        <v>55</v>
      </c>
      <c r="AO4663">
        <v>55</v>
      </c>
      <c r="AP4663">
        <v>50</v>
      </c>
      <c r="AQ4663">
        <v>65</v>
      </c>
      <c r="AR4663">
        <v>55</v>
      </c>
      <c r="AS4663">
        <v>60</v>
      </c>
      <c r="AT4663">
        <v>15</v>
      </c>
      <c r="AU4663">
        <v>55</v>
      </c>
      <c r="AV4663">
        <v>10</v>
      </c>
      <c r="AW4663">
        <v>50</v>
      </c>
      <c r="AX4663">
        <v>55</v>
      </c>
      <c r="AY4663">
        <v>55</v>
      </c>
      <c r="AZ4663">
        <v>50</v>
      </c>
      <c r="BA4663">
        <v>40</v>
      </c>
      <c r="BB4663">
        <v>50</v>
      </c>
      <c r="BC4663">
        <v>55</v>
      </c>
      <c r="BD4663">
        <v>70</v>
      </c>
      <c r="BE4663">
        <v>65</v>
      </c>
      <c r="BF4663">
        <v>45</v>
      </c>
      <c r="BG4663">
        <v>45</v>
      </c>
      <c r="BH4663">
        <v>60</v>
      </c>
      <c r="BM4663" t="s">
        <v>15423</v>
      </c>
      <c r="BN4663" t="s">
        <v>71</v>
      </c>
      <c r="BO4663">
        <v>195</v>
      </c>
      <c r="BP4663">
        <v>3</v>
      </c>
    </row>
    <row r="4664" spans="1:68" x14ac:dyDescent="0.25">
      <c r="A4664">
        <v>6659</v>
      </c>
      <c r="C4664" t="s">
        <v>15434</v>
      </c>
      <c r="D4664" t="s">
        <v>15435</v>
      </c>
      <c r="E4664" t="s">
        <v>874</v>
      </c>
      <c r="F4664">
        <v>22</v>
      </c>
      <c r="G4664" t="s">
        <v>89</v>
      </c>
      <c r="H4664" t="s">
        <v>15429</v>
      </c>
      <c r="I4664" t="s">
        <v>715</v>
      </c>
      <c r="J4664" t="s">
        <v>893</v>
      </c>
      <c r="Q4664">
        <v>57.1</v>
      </c>
    </row>
    <row r="4665" spans="1:68" x14ac:dyDescent="0.25">
      <c r="A4665">
        <v>6737</v>
      </c>
      <c r="C4665" t="s">
        <v>15619</v>
      </c>
      <c r="D4665" t="s">
        <v>15620</v>
      </c>
      <c r="E4665" t="s">
        <v>3008</v>
      </c>
      <c r="F4665">
        <v>25</v>
      </c>
      <c r="G4665" t="s">
        <v>179</v>
      </c>
      <c r="H4665" t="s">
        <v>15349</v>
      </c>
      <c r="I4665" t="s">
        <v>715</v>
      </c>
      <c r="J4665" t="s">
        <v>893</v>
      </c>
      <c r="Q4665">
        <v>57.1</v>
      </c>
      <c r="R4665">
        <v>65</v>
      </c>
      <c r="S4665">
        <v>60</v>
      </c>
      <c r="T4665">
        <v>60</v>
      </c>
      <c r="U4665">
        <v>60</v>
      </c>
      <c r="V4665">
        <v>55</v>
      </c>
      <c r="W4665">
        <v>60</v>
      </c>
      <c r="X4665">
        <v>40</v>
      </c>
      <c r="Y4665">
        <v>50</v>
      </c>
      <c r="Z4665">
        <v>50</v>
      </c>
      <c r="AA4665">
        <v>60</v>
      </c>
      <c r="AM4665">
        <v>60</v>
      </c>
      <c r="AN4665">
        <v>30</v>
      </c>
      <c r="AO4665">
        <v>40</v>
      </c>
      <c r="AP4665">
        <v>35</v>
      </c>
      <c r="AQ4665">
        <v>50</v>
      </c>
      <c r="AR4665">
        <v>40</v>
      </c>
      <c r="AS4665">
        <v>60</v>
      </c>
      <c r="AT4665">
        <v>45</v>
      </c>
      <c r="AU4665">
        <v>10</v>
      </c>
      <c r="AV4665">
        <v>55</v>
      </c>
      <c r="AW4665">
        <v>30</v>
      </c>
      <c r="AX4665">
        <v>50</v>
      </c>
      <c r="AY4665">
        <v>60</v>
      </c>
      <c r="AZ4665">
        <v>55</v>
      </c>
      <c r="BA4665">
        <v>70</v>
      </c>
      <c r="BB4665">
        <v>55</v>
      </c>
      <c r="BC4665">
        <v>60</v>
      </c>
      <c r="BD4665">
        <v>60</v>
      </c>
      <c r="BE4665">
        <v>60</v>
      </c>
      <c r="BF4665">
        <v>65</v>
      </c>
      <c r="BG4665">
        <v>60</v>
      </c>
      <c r="BH4665">
        <v>60</v>
      </c>
      <c r="BI4665">
        <v>35</v>
      </c>
      <c r="BJ4665">
        <v>25</v>
      </c>
      <c r="BK4665">
        <v>45</v>
      </c>
      <c r="BL4665">
        <v>60</v>
      </c>
      <c r="BM4665" t="s">
        <v>15621</v>
      </c>
      <c r="BN4665" t="s">
        <v>794</v>
      </c>
      <c r="BO4665">
        <v>185</v>
      </c>
      <c r="BP4665">
        <v>4</v>
      </c>
    </row>
    <row r="4666" spans="1:68" x14ac:dyDescent="0.25">
      <c r="A4666">
        <v>6763</v>
      </c>
      <c r="C4666" t="s">
        <v>3470</v>
      </c>
      <c r="D4666" t="s">
        <v>882</v>
      </c>
      <c r="E4666" t="s">
        <v>1154</v>
      </c>
      <c r="F4666">
        <v>22</v>
      </c>
      <c r="G4666" t="s">
        <v>145</v>
      </c>
      <c r="H4666" t="s">
        <v>15251</v>
      </c>
      <c r="I4666" t="s">
        <v>715</v>
      </c>
      <c r="J4666" t="s">
        <v>893</v>
      </c>
      <c r="Q4666">
        <v>57.1</v>
      </c>
      <c r="R4666">
        <v>45</v>
      </c>
      <c r="S4666">
        <v>55</v>
      </c>
      <c r="T4666">
        <v>30</v>
      </c>
      <c r="U4666">
        <v>60</v>
      </c>
      <c r="V4666">
        <v>60</v>
      </c>
      <c r="W4666">
        <v>60</v>
      </c>
      <c r="X4666">
        <v>65</v>
      </c>
      <c r="Y4666">
        <v>60</v>
      </c>
      <c r="Z4666">
        <v>65</v>
      </c>
      <c r="AA4666">
        <v>50</v>
      </c>
      <c r="AM4666">
        <v>75</v>
      </c>
      <c r="AN4666">
        <v>65</v>
      </c>
      <c r="AO4666">
        <v>75</v>
      </c>
      <c r="AP4666">
        <v>65</v>
      </c>
      <c r="AQ4666">
        <v>65</v>
      </c>
      <c r="AR4666">
        <v>50</v>
      </c>
      <c r="AS4666">
        <v>70</v>
      </c>
      <c r="AT4666">
        <v>35</v>
      </c>
      <c r="AU4666">
        <v>50</v>
      </c>
      <c r="AV4666">
        <v>40</v>
      </c>
      <c r="AW4666">
        <v>70</v>
      </c>
      <c r="AX4666">
        <v>75</v>
      </c>
      <c r="AY4666">
        <v>60</v>
      </c>
      <c r="AZ4666">
        <v>75</v>
      </c>
      <c r="BA4666">
        <v>65</v>
      </c>
      <c r="BB4666">
        <v>65</v>
      </c>
      <c r="BC4666">
        <v>75</v>
      </c>
      <c r="BD4666">
        <v>65</v>
      </c>
      <c r="BE4666">
        <v>75</v>
      </c>
      <c r="BF4666">
        <v>65</v>
      </c>
      <c r="BG4666">
        <v>80</v>
      </c>
      <c r="BH4666">
        <v>75</v>
      </c>
      <c r="BI4666">
        <v>35</v>
      </c>
      <c r="BJ4666">
        <v>40</v>
      </c>
      <c r="BK4666">
        <v>45</v>
      </c>
      <c r="BL4666">
        <v>50</v>
      </c>
      <c r="BM4666" t="s">
        <v>15679</v>
      </c>
      <c r="BN4666" t="s">
        <v>401</v>
      </c>
      <c r="BO4666">
        <v>189</v>
      </c>
      <c r="BP4666">
        <v>2</v>
      </c>
    </row>
    <row r="4667" spans="1:68" x14ac:dyDescent="0.25">
      <c r="A4667">
        <v>6799</v>
      </c>
      <c r="C4667" t="s">
        <v>620</v>
      </c>
      <c r="D4667" t="s">
        <v>15767</v>
      </c>
      <c r="E4667" t="s">
        <v>622</v>
      </c>
      <c r="F4667">
        <v>32</v>
      </c>
      <c r="G4667" t="s">
        <v>292</v>
      </c>
      <c r="H4667" t="s">
        <v>15734</v>
      </c>
      <c r="I4667" t="s">
        <v>715</v>
      </c>
      <c r="J4667" t="s">
        <v>342</v>
      </c>
      <c r="Q4667">
        <v>57.1</v>
      </c>
      <c r="R4667">
        <v>55</v>
      </c>
      <c r="S4667">
        <v>70</v>
      </c>
      <c r="T4667">
        <v>65</v>
      </c>
      <c r="U4667">
        <v>70</v>
      </c>
      <c r="V4667">
        <v>60</v>
      </c>
      <c r="W4667">
        <v>65</v>
      </c>
      <c r="X4667">
        <v>25</v>
      </c>
      <c r="Y4667">
        <v>65</v>
      </c>
      <c r="Z4667">
        <v>30</v>
      </c>
      <c r="AA4667">
        <v>75</v>
      </c>
      <c r="AM4667">
        <v>60</v>
      </c>
      <c r="AN4667">
        <v>50</v>
      </c>
      <c r="AO4667">
        <v>60</v>
      </c>
      <c r="AP4667">
        <v>65</v>
      </c>
      <c r="AQ4667">
        <v>50</v>
      </c>
      <c r="AR4667">
        <v>50</v>
      </c>
      <c r="AS4667">
        <v>50</v>
      </c>
      <c r="AT4667">
        <v>65</v>
      </c>
      <c r="AU4667">
        <v>35</v>
      </c>
      <c r="AV4667">
        <v>65</v>
      </c>
      <c r="AW4667">
        <v>35</v>
      </c>
      <c r="AX4667">
        <v>50</v>
      </c>
      <c r="AY4667">
        <v>65</v>
      </c>
      <c r="AZ4667">
        <v>60</v>
      </c>
      <c r="BA4667">
        <v>65</v>
      </c>
      <c r="BB4667">
        <v>55</v>
      </c>
      <c r="BC4667">
        <v>65</v>
      </c>
      <c r="BD4667">
        <v>45</v>
      </c>
      <c r="BE4667">
        <v>50</v>
      </c>
      <c r="BF4667">
        <v>60</v>
      </c>
      <c r="BG4667">
        <v>55</v>
      </c>
      <c r="BH4667">
        <v>55</v>
      </c>
      <c r="BI4667">
        <v>60</v>
      </c>
      <c r="BJ4667">
        <v>65</v>
      </c>
      <c r="BK4667">
        <v>45</v>
      </c>
      <c r="BL4667">
        <v>50</v>
      </c>
      <c r="BM4667" t="s">
        <v>15768</v>
      </c>
      <c r="BN4667" t="s">
        <v>175</v>
      </c>
      <c r="BO4667">
        <v>183</v>
      </c>
      <c r="BP4667">
        <v>3</v>
      </c>
    </row>
    <row r="4668" spans="1:68" x14ac:dyDescent="0.25">
      <c r="A4668">
        <v>6822</v>
      </c>
      <c r="C4668" t="s">
        <v>413</v>
      </c>
      <c r="D4668" t="s">
        <v>15828</v>
      </c>
      <c r="E4668" t="s">
        <v>481</v>
      </c>
      <c r="F4668">
        <v>22</v>
      </c>
      <c r="G4668" t="s">
        <v>138</v>
      </c>
      <c r="H4668" t="s">
        <v>15559</v>
      </c>
      <c r="I4668" t="s">
        <v>715</v>
      </c>
      <c r="J4668" t="s">
        <v>893</v>
      </c>
      <c r="Q4668">
        <v>57.1</v>
      </c>
      <c r="R4668">
        <v>45</v>
      </c>
      <c r="S4668">
        <v>45</v>
      </c>
      <c r="T4668">
        <v>30</v>
      </c>
      <c r="U4668">
        <v>55</v>
      </c>
      <c r="V4668">
        <v>60</v>
      </c>
      <c r="W4668">
        <v>45</v>
      </c>
      <c r="X4668">
        <v>60</v>
      </c>
      <c r="Y4668">
        <v>50</v>
      </c>
      <c r="Z4668">
        <v>70</v>
      </c>
      <c r="AA4668">
        <v>55</v>
      </c>
      <c r="AM4668">
        <v>75</v>
      </c>
      <c r="AN4668">
        <v>70</v>
      </c>
      <c r="AO4668">
        <v>75</v>
      </c>
      <c r="AP4668">
        <v>50</v>
      </c>
      <c r="AQ4668">
        <v>70</v>
      </c>
      <c r="AR4668">
        <v>55</v>
      </c>
      <c r="AS4668">
        <v>85</v>
      </c>
      <c r="AT4668">
        <v>35</v>
      </c>
      <c r="AU4668">
        <v>55</v>
      </c>
      <c r="AV4668">
        <v>45</v>
      </c>
      <c r="AW4668">
        <v>60</v>
      </c>
      <c r="AX4668">
        <v>70</v>
      </c>
      <c r="AY4668">
        <v>50</v>
      </c>
      <c r="AZ4668">
        <v>85</v>
      </c>
      <c r="BA4668">
        <v>50</v>
      </c>
      <c r="BB4668">
        <v>50</v>
      </c>
      <c r="BC4668">
        <v>55</v>
      </c>
      <c r="BD4668">
        <v>70</v>
      </c>
      <c r="BE4668">
        <v>90</v>
      </c>
      <c r="BF4668">
        <v>50</v>
      </c>
      <c r="BG4668">
        <v>80</v>
      </c>
      <c r="BH4668">
        <v>70</v>
      </c>
      <c r="BI4668">
        <v>35</v>
      </c>
      <c r="BJ4668">
        <v>40</v>
      </c>
      <c r="BK4668">
        <v>30</v>
      </c>
      <c r="BL4668">
        <v>35</v>
      </c>
      <c r="BM4668" t="s">
        <v>15829</v>
      </c>
      <c r="BN4668" t="s">
        <v>141</v>
      </c>
      <c r="BO4668">
        <v>183</v>
      </c>
      <c r="BP4668">
        <v>2</v>
      </c>
    </row>
    <row r="4669" spans="1:68" x14ac:dyDescent="0.25">
      <c r="A4669">
        <v>6845</v>
      </c>
      <c r="C4669" t="s">
        <v>10668</v>
      </c>
      <c r="D4669" t="s">
        <v>15869</v>
      </c>
      <c r="E4669" t="s">
        <v>792</v>
      </c>
      <c r="F4669">
        <v>22</v>
      </c>
      <c r="G4669" t="s">
        <v>196</v>
      </c>
      <c r="H4669" t="s">
        <v>14644</v>
      </c>
      <c r="I4669" t="s">
        <v>715</v>
      </c>
      <c r="J4669" t="s">
        <v>893</v>
      </c>
      <c r="Q4669">
        <v>57.1</v>
      </c>
      <c r="R4669">
        <v>35</v>
      </c>
      <c r="S4669">
        <v>60</v>
      </c>
      <c r="T4669">
        <v>60</v>
      </c>
      <c r="U4669">
        <v>50</v>
      </c>
      <c r="V4669">
        <v>65</v>
      </c>
      <c r="W4669">
        <v>55</v>
      </c>
      <c r="X4669">
        <v>20</v>
      </c>
      <c r="Y4669">
        <v>50</v>
      </c>
      <c r="Z4669">
        <v>30</v>
      </c>
      <c r="AA4669">
        <v>55</v>
      </c>
      <c r="AM4669">
        <v>75</v>
      </c>
      <c r="AN4669">
        <v>65</v>
      </c>
      <c r="AO4669">
        <v>80</v>
      </c>
      <c r="AP4669">
        <v>50</v>
      </c>
      <c r="AQ4669">
        <v>45</v>
      </c>
      <c r="AR4669">
        <v>45</v>
      </c>
      <c r="AS4669">
        <v>75</v>
      </c>
      <c r="AT4669">
        <v>60</v>
      </c>
      <c r="AU4669">
        <v>15</v>
      </c>
      <c r="AV4669">
        <v>60</v>
      </c>
      <c r="AW4669">
        <v>20</v>
      </c>
      <c r="AX4669">
        <v>40</v>
      </c>
      <c r="AY4669">
        <v>55</v>
      </c>
      <c r="AZ4669">
        <v>80</v>
      </c>
      <c r="BA4669">
        <v>65</v>
      </c>
      <c r="BB4669">
        <v>65</v>
      </c>
      <c r="BC4669">
        <v>70</v>
      </c>
      <c r="BD4669">
        <v>65</v>
      </c>
      <c r="BE4669">
        <v>60</v>
      </c>
      <c r="BF4669">
        <v>75</v>
      </c>
      <c r="BG4669">
        <v>60</v>
      </c>
      <c r="BH4669">
        <v>70</v>
      </c>
      <c r="BI4669">
        <v>25</v>
      </c>
      <c r="BJ4669">
        <v>35</v>
      </c>
      <c r="BK4669">
        <v>30</v>
      </c>
      <c r="BL4669">
        <v>60</v>
      </c>
      <c r="BM4669" t="s">
        <v>15881</v>
      </c>
      <c r="BN4669" t="s">
        <v>199</v>
      </c>
      <c r="BO4669">
        <v>185</v>
      </c>
      <c r="BP4669">
        <v>3</v>
      </c>
    </row>
    <row r="4670" spans="1:68" x14ac:dyDescent="0.25">
      <c r="A4670">
        <v>6880</v>
      </c>
      <c r="C4670" t="s">
        <v>8722</v>
      </c>
      <c r="D4670" t="s">
        <v>15971</v>
      </c>
      <c r="E4670" t="s">
        <v>3912</v>
      </c>
      <c r="F4670">
        <v>25</v>
      </c>
      <c r="G4670" t="s">
        <v>159</v>
      </c>
      <c r="H4670" t="s">
        <v>15972</v>
      </c>
      <c r="I4670" t="s">
        <v>715</v>
      </c>
      <c r="J4670" t="s">
        <v>893</v>
      </c>
      <c r="Q4670">
        <v>57.1</v>
      </c>
      <c r="R4670">
        <v>65</v>
      </c>
      <c r="S4670">
        <v>70</v>
      </c>
      <c r="T4670">
        <v>55</v>
      </c>
      <c r="U4670">
        <v>65</v>
      </c>
      <c r="V4670">
        <v>35</v>
      </c>
      <c r="W4670">
        <v>55</v>
      </c>
      <c r="X4670">
        <v>35</v>
      </c>
      <c r="Y4670">
        <v>65</v>
      </c>
      <c r="Z4670">
        <v>40</v>
      </c>
      <c r="AA4670">
        <v>65</v>
      </c>
      <c r="AM4670">
        <v>50</v>
      </c>
      <c r="AN4670">
        <v>55</v>
      </c>
      <c r="AO4670">
        <v>40</v>
      </c>
      <c r="AP4670">
        <v>60</v>
      </c>
      <c r="AQ4670">
        <v>50</v>
      </c>
      <c r="AR4670">
        <v>35</v>
      </c>
      <c r="AS4670">
        <v>60</v>
      </c>
      <c r="AT4670">
        <v>75</v>
      </c>
      <c r="AU4670">
        <v>45</v>
      </c>
      <c r="AV4670">
        <v>70</v>
      </c>
      <c r="AW4670">
        <v>40</v>
      </c>
      <c r="AX4670">
        <v>50</v>
      </c>
      <c r="AY4670">
        <v>70</v>
      </c>
      <c r="AZ4670">
        <v>70</v>
      </c>
      <c r="BA4670">
        <v>70</v>
      </c>
      <c r="BB4670">
        <v>70</v>
      </c>
      <c r="BC4670">
        <v>40</v>
      </c>
      <c r="BD4670">
        <v>40</v>
      </c>
      <c r="BE4670">
        <v>60</v>
      </c>
      <c r="BF4670">
        <v>65</v>
      </c>
      <c r="BG4670">
        <v>50</v>
      </c>
      <c r="BH4670">
        <v>35</v>
      </c>
      <c r="BI4670">
        <v>65</v>
      </c>
      <c r="BJ4670">
        <v>55</v>
      </c>
      <c r="BK4670">
        <v>40</v>
      </c>
      <c r="BL4670">
        <v>55</v>
      </c>
      <c r="BM4670" t="s">
        <v>15973</v>
      </c>
      <c r="BN4670" t="s">
        <v>516</v>
      </c>
      <c r="BO4670">
        <v>178</v>
      </c>
      <c r="BP4670">
        <v>3</v>
      </c>
    </row>
    <row r="4671" spans="1:68" x14ac:dyDescent="0.25">
      <c r="A4671">
        <v>6900</v>
      </c>
      <c r="C4671" t="s">
        <v>11363</v>
      </c>
      <c r="D4671" t="s">
        <v>16024</v>
      </c>
      <c r="E4671" t="s">
        <v>1540</v>
      </c>
      <c r="F4671">
        <v>24</v>
      </c>
      <c r="G4671" t="s">
        <v>179</v>
      </c>
      <c r="H4671" t="s">
        <v>16025</v>
      </c>
      <c r="I4671" t="s">
        <v>715</v>
      </c>
      <c r="J4671" t="s">
        <v>893</v>
      </c>
      <c r="Q4671">
        <v>57.1</v>
      </c>
      <c r="R4671">
        <v>55</v>
      </c>
      <c r="S4671">
        <v>65</v>
      </c>
      <c r="T4671">
        <v>35</v>
      </c>
      <c r="U4671">
        <v>65</v>
      </c>
      <c r="V4671">
        <v>20</v>
      </c>
      <c r="W4671">
        <v>55</v>
      </c>
      <c r="X4671">
        <v>30</v>
      </c>
      <c r="Y4671">
        <v>65</v>
      </c>
      <c r="Z4671">
        <v>35</v>
      </c>
      <c r="AA4671">
        <v>65</v>
      </c>
      <c r="AM4671">
        <v>60</v>
      </c>
      <c r="AN4671">
        <v>65</v>
      </c>
      <c r="AO4671">
        <v>40</v>
      </c>
      <c r="AP4671">
        <v>60</v>
      </c>
      <c r="AQ4671">
        <v>60</v>
      </c>
      <c r="AR4671">
        <v>60</v>
      </c>
      <c r="AS4671">
        <v>55</v>
      </c>
      <c r="AT4671">
        <v>65</v>
      </c>
      <c r="AU4671">
        <v>40</v>
      </c>
      <c r="AV4671">
        <v>60</v>
      </c>
      <c r="AW4671">
        <v>35</v>
      </c>
      <c r="AX4671">
        <v>65</v>
      </c>
      <c r="AY4671">
        <v>65</v>
      </c>
      <c r="AZ4671">
        <v>65</v>
      </c>
      <c r="BA4671">
        <v>60</v>
      </c>
      <c r="BB4671">
        <v>75</v>
      </c>
      <c r="BC4671">
        <v>55</v>
      </c>
      <c r="BD4671">
        <v>20</v>
      </c>
      <c r="BE4671">
        <v>65</v>
      </c>
      <c r="BF4671">
        <v>60</v>
      </c>
      <c r="BG4671">
        <v>65</v>
      </c>
      <c r="BH4671">
        <v>40</v>
      </c>
      <c r="BI4671">
        <v>60</v>
      </c>
      <c r="BJ4671">
        <v>55</v>
      </c>
      <c r="BK4671">
        <v>15</v>
      </c>
      <c r="BL4671">
        <v>45</v>
      </c>
      <c r="BM4671" t="s">
        <v>16026</v>
      </c>
      <c r="BN4671" t="s">
        <v>162</v>
      </c>
      <c r="BO4671">
        <v>175</v>
      </c>
      <c r="BP4671">
        <v>4</v>
      </c>
    </row>
    <row r="4672" spans="1:68" x14ac:dyDescent="0.25">
      <c r="A4672">
        <v>6995</v>
      </c>
      <c r="C4672" t="s">
        <v>480</v>
      </c>
      <c r="D4672" t="s">
        <v>16252</v>
      </c>
      <c r="E4672" t="s">
        <v>9310</v>
      </c>
      <c r="F4672">
        <v>25</v>
      </c>
      <c r="G4672" t="s">
        <v>109</v>
      </c>
      <c r="H4672" t="s">
        <v>16253</v>
      </c>
      <c r="I4672" t="s">
        <v>715</v>
      </c>
      <c r="J4672" t="s">
        <v>893</v>
      </c>
      <c r="Q4672">
        <v>57.1</v>
      </c>
      <c r="R4672">
        <v>50</v>
      </c>
      <c r="S4672">
        <v>40</v>
      </c>
      <c r="T4672">
        <v>30</v>
      </c>
      <c r="U4672">
        <v>50</v>
      </c>
      <c r="V4672">
        <v>55</v>
      </c>
      <c r="W4672">
        <v>20</v>
      </c>
      <c r="X4672">
        <v>60</v>
      </c>
      <c r="Y4672">
        <v>50</v>
      </c>
      <c r="Z4672">
        <v>70</v>
      </c>
      <c r="AA4672">
        <v>45</v>
      </c>
      <c r="AM4672">
        <v>50</v>
      </c>
      <c r="AN4672">
        <v>40</v>
      </c>
      <c r="AO4672">
        <v>50</v>
      </c>
      <c r="AP4672">
        <v>45</v>
      </c>
      <c r="AQ4672">
        <v>60</v>
      </c>
      <c r="AR4672">
        <v>55</v>
      </c>
      <c r="AS4672">
        <v>90</v>
      </c>
      <c r="AT4672">
        <v>35</v>
      </c>
      <c r="AU4672">
        <v>20</v>
      </c>
      <c r="AV4672">
        <v>40</v>
      </c>
      <c r="AW4672">
        <v>70</v>
      </c>
      <c r="AX4672">
        <v>45</v>
      </c>
      <c r="AY4672">
        <v>45</v>
      </c>
      <c r="AZ4672">
        <v>50</v>
      </c>
      <c r="BA4672">
        <v>70</v>
      </c>
      <c r="BB4672">
        <v>70</v>
      </c>
      <c r="BC4672">
        <v>45</v>
      </c>
      <c r="BD4672">
        <v>60</v>
      </c>
      <c r="BE4672">
        <v>65</v>
      </c>
      <c r="BF4672">
        <v>70</v>
      </c>
      <c r="BG4672">
        <v>35</v>
      </c>
      <c r="BH4672">
        <v>35</v>
      </c>
      <c r="BI4672">
        <v>25</v>
      </c>
      <c r="BJ4672">
        <v>40</v>
      </c>
      <c r="BK4672">
        <v>30</v>
      </c>
      <c r="BL4672">
        <v>25</v>
      </c>
      <c r="BM4672" t="s">
        <v>16254</v>
      </c>
      <c r="BN4672" t="s">
        <v>114</v>
      </c>
      <c r="BO4672">
        <v>183</v>
      </c>
      <c r="BP4672">
        <v>3</v>
      </c>
    </row>
    <row r="4673" spans="1:68" x14ac:dyDescent="0.25">
      <c r="A4673">
        <v>7024</v>
      </c>
      <c r="C4673" t="s">
        <v>16325</v>
      </c>
      <c r="E4673" t="s">
        <v>2505</v>
      </c>
      <c r="F4673">
        <v>34</v>
      </c>
      <c r="G4673" t="s">
        <v>196</v>
      </c>
      <c r="H4673" t="s">
        <v>16326</v>
      </c>
      <c r="I4673" t="s">
        <v>715</v>
      </c>
      <c r="J4673" t="s">
        <v>342</v>
      </c>
      <c r="Q4673">
        <v>57.1</v>
      </c>
      <c r="R4673">
        <v>40</v>
      </c>
      <c r="S4673">
        <v>60</v>
      </c>
      <c r="T4673">
        <v>70</v>
      </c>
      <c r="U4673">
        <v>60</v>
      </c>
      <c r="V4673">
        <v>60</v>
      </c>
      <c r="W4673">
        <v>45</v>
      </c>
      <c r="X4673">
        <v>20</v>
      </c>
      <c r="Y4673">
        <v>45</v>
      </c>
      <c r="Z4673">
        <v>30</v>
      </c>
      <c r="AA4673">
        <v>55</v>
      </c>
      <c r="AM4673">
        <v>65</v>
      </c>
      <c r="AN4673">
        <v>60</v>
      </c>
      <c r="AO4673">
        <v>60</v>
      </c>
      <c r="AP4673">
        <v>55</v>
      </c>
      <c r="AQ4673">
        <v>55</v>
      </c>
      <c r="AR4673">
        <v>65</v>
      </c>
      <c r="AS4673">
        <v>65</v>
      </c>
      <c r="AT4673">
        <v>65</v>
      </c>
      <c r="AU4673">
        <v>50</v>
      </c>
      <c r="AV4673">
        <v>70</v>
      </c>
      <c r="AW4673">
        <v>25</v>
      </c>
      <c r="AX4673">
        <v>45</v>
      </c>
      <c r="AY4673">
        <v>40</v>
      </c>
      <c r="AZ4673">
        <v>65</v>
      </c>
      <c r="BA4673">
        <v>65</v>
      </c>
      <c r="BB4673">
        <v>65</v>
      </c>
      <c r="BC4673">
        <v>65</v>
      </c>
      <c r="BD4673">
        <v>55</v>
      </c>
      <c r="BE4673">
        <v>60</v>
      </c>
      <c r="BF4673">
        <v>60</v>
      </c>
      <c r="BG4673">
        <v>60</v>
      </c>
      <c r="BH4673">
        <v>65</v>
      </c>
      <c r="BI4673">
        <v>30</v>
      </c>
      <c r="BJ4673">
        <v>25</v>
      </c>
      <c r="BK4673">
        <v>15</v>
      </c>
      <c r="BL4673">
        <v>65</v>
      </c>
      <c r="BM4673" t="s">
        <v>16327</v>
      </c>
      <c r="BN4673" t="s">
        <v>199</v>
      </c>
      <c r="BO4673">
        <v>178</v>
      </c>
      <c r="BP4673">
        <v>2</v>
      </c>
    </row>
    <row r="4674" spans="1:68" x14ac:dyDescent="0.25">
      <c r="A4674">
        <v>7049</v>
      </c>
      <c r="C4674" t="s">
        <v>9221</v>
      </c>
      <c r="D4674" t="s">
        <v>16399</v>
      </c>
      <c r="E4674" t="s">
        <v>3603</v>
      </c>
      <c r="F4674">
        <v>22</v>
      </c>
      <c r="G4674" t="s">
        <v>89</v>
      </c>
      <c r="H4674" t="s">
        <v>15475</v>
      </c>
      <c r="I4674" t="s">
        <v>715</v>
      </c>
      <c r="J4674" t="s">
        <v>893</v>
      </c>
      <c r="Q4674">
        <v>57.1</v>
      </c>
    </row>
    <row r="4675" spans="1:68" x14ac:dyDescent="0.25">
      <c r="A4675">
        <v>7065</v>
      </c>
      <c r="C4675" t="s">
        <v>16409</v>
      </c>
      <c r="D4675" t="s">
        <v>16438</v>
      </c>
      <c r="E4675" t="s">
        <v>3603</v>
      </c>
      <c r="F4675">
        <v>25</v>
      </c>
      <c r="G4675" t="s">
        <v>179</v>
      </c>
      <c r="H4675" t="s">
        <v>15196</v>
      </c>
      <c r="I4675" t="s">
        <v>715</v>
      </c>
      <c r="J4675" t="s">
        <v>893</v>
      </c>
      <c r="Q4675">
        <v>57.1</v>
      </c>
      <c r="R4675">
        <v>50</v>
      </c>
      <c r="S4675">
        <v>65</v>
      </c>
      <c r="T4675">
        <v>50</v>
      </c>
      <c r="U4675">
        <v>65</v>
      </c>
      <c r="V4675">
        <v>40</v>
      </c>
      <c r="W4675">
        <v>65</v>
      </c>
      <c r="X4675">
        <v>30</v>
      </c>
      <c r="Y4675">
        <v>60</v>
      </c>
      <c r="Z4675">
        <v>30</v>
      </c>
      <c r="AA4675">
        <v>65</v>
      </c>
      <c r="AM4675">
        <v>40</v>
      </c>
      <c r="AN4675">
        <v>55</v>
      </c>
      <c r="AO4675">
        <v>45</v>
      </c>
      <c r="AP4675">
        <v>60</v>
      </c>
      <c r="AQ4675">
        <v>45</v>
      </c>
      <c r="AR4675">
        <v>55</v>
      </c>
      <c r="AS4675">
        <v>50</v>
      </c>
      <c r="AT4675">
        <v>70</v>
      </c>
      <c r="AU4675">
        <v>35</v>
      </c>
      <c r="AV4675">
        <v>85</v>
      </c>
      <c r="AW4675">
        <v>35</v>
      </c>
      <c r="AX4675">
        <v>55</v>
      </c>
      <c r="AY4675">
        <v>60</v>
      </c>
      <c r="AZ4675">
        <v>65</v>
      </c>
      <c r="BA4675">
        <v>70</v>
      </c>
      <c r="BB4675">
        <v>70</v>
      </c>
      <c r="BC4675">
        <v>55</v>
      </c>
      <c r="BD4675">
        <v>35</v>
      </c>
      <c r="BE4675">
        <v>55</v>
      </c>
      <c r="BF4675">
        <v>60</v>
      </c>
      <c r="BG4675">
        <v>60</v>
      </c>
      <c r="BH4675">
        <v>40</v>
      </c>
      <c r="BI4675">
        <v>50</v>
      </c>
      <c r="BJ4675">
        <v>55</v>
      </c>
      <c r="BK4675">
        <v>25</v>
      </c>
      <c r="BL4675">
        <v>55</v>
      </c>
      <c r="BM4675" t="s">
        <v>16439</v>
      </c>
      <c r="BN4675" t="s">
        <v>794</v>
      </c>
      <c r="BO4675">
        <v>175</v>
      </c>
      <c r="BP4675">
        <v>2</v>
      </c>
    </row>
    <row r="4676" spans="1:68" x14ac:dyDescent="0.25">
      <c r="A4676">
        <v>7096</v>
      </c>
      <c r="C4676" t="s">
        <v>5702</v>
      </c>
      <c r="D4676" t="s">
        <v>16518</v>
      </c>
      <c r="E4676" t="s">
        <v>4283</v>
      </c>
      <c r="F4676">
        <v>24</v>
      </c>
      <c r="G4676" t="s">
        <v>109</v>
      </c>
      <c r="H4676" t="s">
        <v>16519</v>
      </c>
      <c r="I4676" t="s">
        <v>715</v>
      </c>
      <c r="J4676" t="s">
        <v>893</v>
      </c>
      <c r="Q4676">
        <v>57.1</v>
      </c>
      <c r="R4676">
        <v>60</v>
      </c>
      <c r="S4676">
        <v>60</v>
      </c>
      <c r="T4676">
        <v>30</v>
      </c>
      <c r="U4676">
        <v>60</v>
      </c>
      <c r="V4676">
        <v>45</v>
      </c>
      <c r="W4676">
        <v>55</v>
      </c>
      <c r="X4676">
        <v>60</v>
      </c>
      <c r="Y4676">
        <v>55</v>
      </c>
      <c r="Z4676">
        <v>60</v>
      </c>
      <c r="AA4676">
        <v>60</v>
      </c>
      <c r="AM4676">
        <v>40</v>
      </c>
      <c r="AN4676">
        <v>50</v>
      </c>
      <c r="AO4676">
        <v>60</v>
      </c>
      <c r="AP4676">
        <v>55</v>
      </c>
      <c r="AQ4676">
        <v>55</v>
      </c>
      <c r="AR4676">
        <v>55</v>
      </c>
      <c r="AS4676">
        <v>60</v>
      </c>
      <c r="AT4676">
        <v>60</v>
      </c>
      <c r="AU4676">
        <v>65</v>
      </c>
      <c r="AV4676">
        <v>55</v>
      </c>
      <c r="AW4676">
        <v>55</v>
      </c>
      <c r="AX4676">
        <v>50</v>
      </c>
      <c r="AY4676">
        <v>45</v>
      </c>
      <c r="AZ4676">
        <v>60</v>
      </c>
      <c r="BA4676">
        <v>70</v>
      </c>
      <c r="BB4676">
        <v>65</v>
      </c>
      <c r="BC4676">
        <v>60</v>
      </c>
      <c r="BD4676">
        <v>45</v>
      </c>
      <c r="BE4676">
        <v>70</v>
      </c>
      <c r="BF4676">
        <v>70</v>
      </c>
      <c r="BG4676">
        <v>60</v>
      </c>
      <c r="BH4676">
        <v>50</v>
      </c>
      <c r="BI4676">
        <v>45</v>
      </c>
      <c r="BJ4676">
        <v>35</v>
      </c>
      <c r="BK4676">
        <v>45</v>
      </c>
      <c r="BL4676">
        <v>55</v>
      </c>
      <c r="BM4676" t="s">
        <v>16520</v>
      </c>
      <c r="BN4676" t="s">
        <v>255</v>
      </c>
      <c r="BO4676">
        <v>169</v>
      </c>
      <c r="BP4676">
        <v>2</v>
      </c>
    </row>
    <row r="4677" spans="1:68" x14ac:dyDescent="0.25">
      <c r="A4677">
        <v>749</v>
      </c>
      <c r="C4677" t="s">
        <v>766</v>
      </c>
      <c r="D4677" t="s">
        <v>1041</v>
      </c>
      <c r="E4677" t="s">
        <v>70</v>
      </c>
      <c r="F4677">
        <v>25</v>
      </c>
      <c r="G4677" t="s">
        <v>89</v>
      </c>
      <c r="H4677" t="s">
        <v>1285</v>
      </c>
      <c r="I4677" t="s">
        <v>210</v>
      </c>
      <c r="J4677" t="s">
        <v>487</v>
      </c>
      <c r="K4677">
        <v>59.5</v>
      </c>
      <c r="Q4677">
        <v>57</v>
      </c>
      <c r="R4677">
        <v>45</v>
      </c>
      <c r="S4677">
        <v>45</v>
      </c>
      <c r="T4677">
        <v>25</v>
      </c>
      <c r="U4677">
        <v>60</v>
      </c>
      <c r="V4677">
        <v>60</v>
      </c>
      <c r="W4677">
        <v>30</v>
      </c>
      <c r="X4677">
        <v>65</v>
      </c>
      <c r="Y4677">
        <v>55</v>
      </c>
      <c r="Z4677">
        <v>65</v>
      </c>
      <c r="AA4677">
        <v>60</v>
      </c>
      <c r="AM4677">
        <v>65</v>
      </c>
      <c r="AN4677">
        <v>60</v>
      </c>
      <c r="AO4677">
        <v>65</v>
      </c>
      <c r="AP4677">
        <v>45</v>
      </c>
      <c r="AQ4677">
        <v>60</v>
      </c>
      <c r="AR4677">
        <v>50</v>
      </c>
      <c r="AS4677">
        <v>70</v>
      </c>
      <c r="AT4677">
        <v>40</v>
      </c>
      <c r="AU4677">
        <v>40</v>
      </c>
      <c r="AV4677">
        <v>35</v>
      </c>
      <c r="AW4677">
        <v>65</v>
      </c>
      <c r="AX4677">
        <v>55</v>
      </c>
      <c r="AY4677">
        <v>40</v>
      </c>
      <c r="AZ4677">
        <v>65</v>
      </c>
      <c r="BA4677">
        <v>65</v>
      </c>
      <c r="BB4677">
        <v>55</v>
      </c>
      <c r="BC4677">
        <v>60</v>
      </c>
      <c r="BD4677">
        <v>65</v>
      </c>
      <c r="BE4677">
        <v>60</v>
      </c>
      <c r="BF4677">
        <v>65</v>
      </c>
      <c r="BG4677">
        <v>70</v>
      </c>
      <c r="BH4677">
        <v>75</v>
      </c>
      <c r="BI4677">
        <v>25</v>
      </c>
      <c r="BJ4677">
        <v>30</v>
      </c>
      <c r="BK4677">
        <v>35</v>
      </c>
      <c r="BL4677">
        <v>50</v>
      </c>
      <c r="BM4677" t="s">
        <v>2602</v>
      </c>
      <c r="BN4677" t="s">
        <v>89</v>
      </c>
      <c r="BO4677">
        <v>179</v>
      </c>
      <c r="BP4677">
        <v>3</v>
      </c>
    </row>
    <row r="4678" spans="1:68" x14ac:dyDescent="0.25">
      <c r="A4678">
        <v>1988</v>
      </c>
      <c r="C4678" t="s">
        <v>190</v>
      </c>
      <c r="D4678" t="s">
        <v>5714</v>
      </c>
      <c r="E4678" t="s">
        <v>125</v>
      </c>
      <c r="F4678">
        <v>23</v>
      </c>
      <c r="G4678" t="s">
        <v>89</v>
      </c>
      <c r="H4678" t="s">
        <v>5697</v>
      </c>
      <c r="I4678" t="s">
        <v>4490</v>
      </c>
      <c r="J4678" t="s">
        <v>487</v>
      </c>
      <c r="K4678">
        <v>59.5</v>
      </c>
      <c r="Q4678">
        <v>57</v>
      </c>
      <c r="R4678">
        <v>50</v>
      </c>
      <c r="S4678">
        <v>55</v>
      </c>
      <c r="T4678">
        <v>40</v>
      </c>
      <c r="U4678">
        <v>55</v>
      </c>
      <c r="V4678">
        <v>55</v>
      </c>
      <c r="W4678">
        <v>50</v>
      </c>
      <c r="X4678">
        <v>65</v>
      </c>
      <c r="Y4678">
        <v>75</v>
      </c>
      <c r="Z4678">
        <v>60</v>
      </c>
      <c r="AA4678">
        <v>65</v>
      </c>
      <c r="AM4678">
        <v>65</v>
      </c>
      <c r="AN4678">
        <v>55</v>
      </c>
      <c r="AO4678">
        <v>65</v>
      </c>
      <c r="AP4678">
        <v>60</v>
      </c>
      <c r="AQ4678">
        <v>55</v>
      </c>
      <c r="AR4678">
        <v>60</v>
      </c>
      <c r="AS4678">
        <v>55</v>
      </c>
      <c r="AT4678">
        <v>40</v>
      </c>
      <c r="AU4678">
        <v>45</v>
      </c>
      <c r="AV4678">
        <v>60</v>
      </c>
      <c r="AW4678">
        <v>60</v>
      </c>
      <c r="AX4678">
        <v>60</v>
      </c>
      <c r="AY4678">
        <v>55</v>
      </c>
      <c r="AZ4678">
        <v>65</v>
      </c>
      <c r="BA4678">
        <v>55</v>
      </c>
      <c r="BB4678">
        <v>55</v>
      </c>
      <c r="BC4678">
        <v>60</v>
      </c>
      <c r="BD4678">
        <v>65</v>
      </c>
      <c r="BE4678">
        <v>60</v>
      </c>
      <c r="BF4678">
        <v>55</v>
      </c>
      <c r="BG4678">
        <v>60</v>
      </c>
      <c r="BH4678">
        <v>60</v>
      </c>
      <c r="BI4678">
        <v>45</v>
      </c>
      <c r="BJ4678">
        <v>55</v>
      </c>
      <c r="BK4678">
        <v>35</v>
      </c>
      <c r="BL4678">
        <v>30</v>
      </c>
      <c r="BM4678" t="s">
        <v>5715</v>
      </c>
      <c r="BN4678" t="s">
        <v>1357</v>
      </c>
      <c r="BO4678">
        <v>183</v>
      </c>
      <c r="BP4678">
        <v>2</v>
      </c>
    </row>
    <row r="4679" spans="1:68" x14ac:dyDescent="0.25">
      <c r="A4679">
        <v>2159</v>
      </c>
      <c r="C4679" t="s">
        <v>6082</v>
      </c>
      <c r="D4679" t="s">
        <v>6083</v>
      </c>
      <c r="E4679" t="s">
        <v>3306</v>
      </c>
      <c r="F4679">
        <v>25</v>
      </c>
      <c r="G4679" t="s">
        <v>89</v>
      </c>
      <c r="H4679" t="s">
        <v>6068</v>
      </c>
      <c r="I4679" t="s">
        <v>715</v>
      </c>
      <c r="J4679" t="s">
        <v>487</v>
      </c>
      <c r="K4679">
        <v>59.5</v>
      </c>
      <c r="Q4679">
        <v>57</v>
      </c>
      <c r="R4679">
        <v>40</v>
      </c>
      <c r="S4679">
        <v>40</v>
      </c>
      <c r="T4679">
        <v>40</v>
      </c>
      <c r="U4679">
        <v>60</v>
      </c>
      <c r="V4679">
        <v>65</v>
      </c>
      <c r="W4679">
        <v>40</v>
      </c>
      <c r="X4679">
        <v>70</v>
      </c>
      <c r="Y4679">
        <v>65</v>
      </c>
      <c r="Z4679">
        <v>65</v>
      </c>
      <c r="AA4679">
        <v>60</v>
      </c>
      <c r="AM4679">
        <v>70</v>
      </c>
      <c r="AN4679">
        <v>55</v>
      </c>
      <c r="AO4679">
        <v>60</v>
      </c>
      <c r="AP4679">
        <v>60</v>
      </c>
      <c r="AQ4679">
        <v>60</v>
      </c>
      <c r="AR4679">
        <v>60</v>
      </c>
      <c r="AS4679">
        <v>70</v>
      </c>
      <c r="AT4679">
        <v>35</v>
      </c>
      <c r="AU4679">
        <v>65</v>
      </c>
      <c r="AV4679">
        <v>35</v>
      </c>
      <c r="AW4679">
        <v>60</v>
      </c>
      <c r="AX4679">
        <v>60</v>
      </c>
      <c r="AY4679">
        <v>55</v>
      </c>
      <c r="AZ4679">
        <v>65</v>
      </c>
      <c r="BA4679">
        <v>55</v>
      </c>
      <c r="BB4679">
        <v>50</v>
      </c>
      <c r="BC4679">
        <v>65</v>
      </c>
      <c r="BD4679">
        <v>70</v>
      </c>
      <c r="BE4679">
        <v>65</v>
      </c>
      <c r="BF4679">
        <v>65</v>
      </c>
      <c r="BG4679">
        <v>65</v>
      </c>
      <c r="BH4679">
        <v>65</v>
      </c>
      <c r="BI4679">
        <v>25</v>
      </c>
      <c r="BJ4679">
        <v>35</v>
      </c>
      <c r="BK4679">
        <v>35</v>
      </c>
      <c r="BL4679">
        <v>60</v>
      </c>
      <c r="BM4679" t="s">
        <v>6084</v>
      </c>
      <c r="BN4679" t="s">
        <v>89</v>
      </c>
      <c r="BO4679">
        <v>190</v>
      </c>
      <c r="BP4679">
        <v>2</v>
      </c>
    </row>
    <row r="4680" spans="1:68" x14ac:dyDescent="0.25">
      <c r="A4680">
        <v>2252</v>
      </c>
      <c r="C4680" t="s">
        <v>1944</v>
      </c>
      <c r="D4680" t="s">
        <v>6282</v>
      </c>
      <c r="E4680" t="s">
        <v>825</v>
      </c>
      <c r="F4680">
        <v>25</v>
      </c>
      <c r="G4680" t="s">
        <v>89</v>
      </c>
      <c r="H4680" t="s">
        <v>6274</v>
      </c>
      <c r="I4680" t="s">
        <v>715</v>
      </c>
      <c r="J4680" t="s">
        <v>487</v>
      </c>
      <c r="K4680">
        <v>59.5</v>
      </c>
      <c r="Q4680">
        <v>57</v>
      </c>
      <c r="R4680">
        <v>30</v>
      </c>
      <c r="S4680">
        <v>35</v>
      </c>
      <c r="T4680">
        <v>20</v>
      </c>
      <c r="U4680">
        <v>50</v>
      </c>
      <c r="V4680">
        <v>60</v>
      </c>
      <c r="W4680">
        <v>30</v>
      </c>
      <c r="X4680">
        <v>70</v>
      </c>
      <c r="Y4680">
        <v>60</v>
      </c>
      <c r="Z4680">
        <v>65</v>
      </c>
      <c r="AA4680">
        <v>50</v>
      </c>
      <c r="AM4680">
        <v>70</v>
      </c>
      <c r="AN4680">
        <v>65</v>
      </c>
      <c r="AO4680">
        <v>75</v>
      </c>
      <c r="AP4680">
        <v>65</v>
      </c>
      <c r="AQ4680">
        <v>60</v>
      </c>
      <c r="AR4680">
        <v>65</v>
      </c>
      <c r="AS4680">
        <v>65</v>
      </c>
      <c r="AT4680">
        <v>30</v>
      </c>
      <c r="AU4680">
        <v>55</v>
      </c>
      <c r="AV4680">
        <v>35</v>
      </c>
      <c r="AW4680">
        <v>65</v>
      </c>
      <c r="AX4680">
        <v>60</v>
      </c>
      <c r="AY4680">
        <v>35</v>
      </c>
      <c r="AZ4680">
        <v>65</v>
      </c>
      <c r="BA4680">
        <v>55</v>
      </c>
      <c r="BB4680">
        <v>60</v>
      </c>
      <c r="BC4680">
        <v>60</v>
      </c>
      <c r="BD4680">
        <v>65</v>
      </c>
      <c r="BE4680">
        <v>75</v>
      </c>
      <c r="BF4680">
        <v>60</v>
      </c>
      <c r="BG4680">
        <v>60</v>
      </c>
      <c r="BH4680">
        <v>70</v>
      </c>
      <c r="BI4680">
        <v>20</v>
      </c>
      <c r="BJ4680">
        <v>25</v>
      </c>
      <c r="BK4680">
        <v>40</v>
      </c>
      <c r="BL4680">
        <v>35</v>
      </c>
      <c r="BM4680" t="s">
        <v>6283</v>
      </c>
      <c r="BN4680" t="s">
        <v>89</v>
      </c>
      <c r="BO4680">
        <v>184</v>
      </c>
      <c r="BP4680">
        <v>2</v>
      </c>
    </row>
    <row r="4681" spans="1:68" x14ac:dyDescent="0.25">
      <c r="A4681">
        <v>2945</v>
      </c>
      <c r="C4681" t="s">
        <v>6152</v>
      </c>
      <c r="D4681" t="s">
        <v>7649</v>
      </c>
      <c r="E4681" t="s">
        <v>586</v>
      </c>
      <c r="F4681">
        <v>22</v>
      </c>
      <c r="G4681" t="s">
        <v>89</v>
      </c>
      <c r="H4681" t="s">
        <v>2308</v>
      </c>
      <c r="I4681" t="s">
        <v>210</v>
      </c>
      <c r="J4681" t="s">
        <v>487</v>
      </c>
      <c r="K4681">
        <v>59.5</v>
      </c>
      <c r="Q4681">
        <v>57</v>
      </c>
      <c r="R4681">
        <v>35</v>
      </c>
      <c r="S4681">
        <v>50</v>
      </c>
      <c r="T4681">
        <v>30</v>
      </c>
      <c r="U4681">
        <v>60</v>
      </c>
      <c r="V4681">
        <v>70</v>
      </c>
      <c r="W4681">
        <v>40</v>
      </c>
      <c r="X4681">
        <v>60</v>
      </c>
      <c r="Y4681">
        <v>60</v>
      </c>
      <c r="Z4681">
        <v>65</v>
      </c>
      <c r="AA4681">
        <v>65</v>
      </c>
      <c r="AM4681">
        <v>60</v>
      </c>
      <c r="AN4681">
        <v>70</v>
      </c>
      <c r="AO4681">
        <v>55</v>
      </c>
      <c r="AP4681">
        <v>50</v>
      </c>
      <c r="AQ4681">
        <v>60</v>
      </c>
      <c r="AR4681">
        <v>45</v>
      </c>
      <c r="AS4681">
        <v>50</v>
      </c>
      <c r="AT4681">
        <v>40</v>
      </c>
      <c r="AU4681">
        <v>75</v>
      </c>
      <c r="AV4681">
        <v>50</v>
      </c>
      <c r="AW4681">
        <v>60</v>
      </c>
      <c r="AX4681">
        <v>75</v>
      </c>
      <c r="AY4681">
        <v>65</v>
      </c>
      <c r="AZ4681">
        <v>70</v>
      </c>
      <c r="BA4681">
        <v>65</v>
      </c>
      <c r="BB4681">
        <v>60</v>
      </c>
      <c r="BC4681">
        <v>65</v>
      </c>
      <c r="BD4681">
        <v>70</v>
      </c>
      <c r="BE4681">
        <v>60</v>
      </c>
      <c r="BF4681">
        <v>65</v>
      </c>
      <c r="BG4681">
        <v>70</v>
      </c>
      <c r="BH4681">
        <v>60</v>
      </c>
      <c r="BI4681">
        <v>35</v>
      </c>
      <c r="BJ4681">
        <v>30</v>
      </c>
      <c r="BK4681">
        <v>55</v>
      </c>
      <c r="BL4681">
        <v>55</v>
      </c>
      <c r="BM4681" t="s">
        <v>7650</v>
      </c>
      <c r="BN4681" t="s">
        <v>89</v>
      </c>
      <c r="BO4681">
        <v>183</v>
      </c>
      <c r="BP4681">
        <v>3</v>
      </c>
    </row>
    <row r="4682" spans="1:68" x14ac:dyDescent="0.25">
      <c r="A4682">
        <v>2975</v>
      </c>
      <c r="C4682" t="s">
        <v>426</v>
      </c>
      <c r="D4682" t="s">
        <v>2487</v>
      </c>
      <c r="E4682" t="s">
        <v>95</v>
      </c>
      <c r="F4682">
        <v>22</v>
      </c>
      <c r="G4682" t="s">
        <v>89</v>
      </c>
      <c r="H4682" t="s">
        <v>2011</v>
      </c>
      <c r="I4682" t="s">
        <v>210</v>
      </c>
      <c r="J4682" t="s">
        <v>487</v>
      </c>
      <c r="K4682">
        <v>59.5</v>
      </c>
      <c r="Q4682">
        <v>57</v>
      </c>
      <c r="R4682">
        <v>25</v>
      </c>
      <c r="S4682">
        <v>30</v>
      </c>
      <c r="T4682">
        <v>25</v>
      </c>
      <c r="U4682">
        <v>40</v>
      </c>
      <c r="V4682">
        <v>65</v>
      </c>
      <c r="W4682">
        <v>35</v>
      </c>
      <c r="X4682">
        <v>65</v>
      </c>
      <c r="Y4682">
        <v>50</v>
      </c>
      <c r="Z4682">
        <v>70</v>
      </c>
      <c r="AA4682">
        <v>50</v>
      </c>
      <c r="AM4682">
        <v>55</v>
      </c>
      <c r="AN4682">
        <v>65</v>
      </c>
      <c r="AO4682">
        <v>70</v>
      </c>
      <c r="AP4682">
        <v>65</v>
      </c>
      <c r="AQ4682">
        <v>55</v>
      </c>
      <c r="AR4682">
        <v>60</v>
      </c>
      <c r="AS4682">
        <v>50</v>
      </c>
      <c r="AT4682">
        <v>30</v>
      </c>
      <c r="AU4682">
        <v>45</v>
      </c>
      <c r="AV4682">
        <v>40</v>
      </c>
      <c r="AW4682">
        <v>60</v>
      </c>
      <c r="AX4682">
        <v>45</v>
      </c>
      <c r="AY4682">
        <v>35</v>
      </c>
      <c r="AZ4682">
        <v>55</v>
      </c>
      <c r="BA4682">
        <v>45</v>
      </c>
      <c r="BB4682">
        <v>55</v>
      </c>
      <c r="BC4682">
        <v>60</v>
      </c>
      <c r="BD4682">
        <v>65</v>
      </c>
      <c r="BE4682">
        <v>45</v>
      </c>
      <c r="BF4682">
        <v>55</v>
      </c>
      <c r="BG4682">
        <v>65</v>
      </c>
      <c r="BH4682">
        <v>65</v>
      </c>
      <c r="BI4682">
        <v>20</v>
      </c>
      <c r="BJ4682">
        <v>15</v>
      </c>
      <c r="BK4682">
        <v>60</v>
      </c>
      <c r="BL4682">
        <v>35</v>
      </c>
      <c r="BM4682" t="s">
        <v>7704</v>
      </c>
      <c r="BN4682" t="s">
        <v>89</v>
      </c>
      <c r="BO4682">
        <v>189</v>
      </c>
      <c r="BP4682">
        <v>2</v>
      </c>
    </row>
    <row r="4683" spans="1:68" x14ac:dyDescent="0.25">
      <c r="A4683">
        <v>3013</v>
      </c>
      <c r="C4683" t="s">
        <v>7774</v>
      </c>
      <c r="D4683" t="s">
        <v>7775</v>
      </c>
      <c r="E4683" t="s">
        <v>3384</v>
      </c>
      <c r="F4683">
        <v>24</v>
      </c>
      <c r="G4683" t="s">
        <v>89</v>
      </c>
      <c r="H4683" t="s">
        <v>2561</v>
      </c>
      <c r="I4683" t="s">
        <v>210</v>
      </c>
      <c r="J4683" t="s">
        <v>487</v>
      </c>
      <c r="K4683">
        <v>59.5</v>
      </c>
      <c r="Q4683">
        <v>57</v>
      </c>
      <c r="R4683">
        <v>45</v>
      </c>
      <c r="S4683">
        <v>40</v>
      </c>
      <c r="T4683">
        <v>30</v>
      </c>
      <c r="U4683">
        <v>55</v>
      </c>
      <c r="V4683">
        <v>65</v>
      </c>
      <c r="W4683">
        <v>25</v>
      </c>
      <c r="X4683">
        <v>70</v>
      </c>
      <c r="Y4683">
        <v>60</v>
      </c>
      <c r="Z4683">
        <v>65</v>
      </c>
      <c r="AA4683">
        <v>55</v>
      </c>
      <c r="AM4683">
        <v>65</v>
      </c>
      <c r="AN4683">
        <v>65</v>
      </c>
      <c r="AO4683">
        <v>75</v>
      </c>
      <c r="AP4683">
        <v>45</v>
      </c>
      <c r="AQ4683">
        <v>55</v>
      </c>
      <c r="AR4683">
        <v>50</v>
      </c>
      <c r="AS4683">
        <v>70</v>
      </c>
      <c r="AT4683">
        <v>35</v>
      </c>
      <c r="AU4683">
        <v>60</v>
      </c>
      <c r="AV4683">
        <v>40</v>
      </c>
      <c r="AW4683">
        <v>60</v>
      </c>
      <c r="AX4683">
        <v>70</v>
      </c>
      <c r="AY4683">
        <v>50</v>
      </c>
      <c r="AZ4683">
        <v>75</v>
      </c>
      <c r="BA4683">
        <v>65</v>
      </c>
      <c r="BB4683">
        <v>50</v>
      </c>
      <c r="BC4683">
        <v>60</v>
      </c>
      <c r="BD4683">
        <v>65</v>
      </c>
      <c r="BE4683">
        <v>70</v>
      </c>
      <c r="BF4683">
        <v>65</v>
      </c>
      <c r="BG4683">
        <v>70</v>
      </c>
      <c r="BH4683">
        <v>60</v>
      </c>
      <c r="BI4683">
        <v>25</v>
      </c>
      <c r="BJ4683">
        <v>20</v>
      </c>
      <c r="BK4683">
        <v>55</v>
      </c>
      <c r="BL4683">
        <v>30</v>
      </c>
      <c r="BM4683" t="s">
        <v>7776</v>
      </c>
      <c r="BN4683" t="s">
        <v>89</v>
      </c>
      <c r="BO4683">
        <v>185</v>
      </c>
      <c r="BP4683">
        <v>3</v>
      </c>
    </row>
    <row r="4684" spans="1:68" x14ac:dyDescent="0.25">
      <c r="A4684">
        <v>3567</v>
      </c>
      <c r="C4684" t="s">
        <v>6632</v>
      </c>
      <c r="D4684" t="s">
        <v>8962</v>
      </c>
      <c r="E4684" t="s">
        <v>1222</v>
      </c>
      <c r="F4684">
        <v>25</v>
      </c>
      <c r="G4684" t="s">
        <v>89</v>
      </c>
      <c r="H4684" t="s">
        <v>4736</v>
      </c>
      <c r="I4684" t="s">
        <v>397</v>
      </c>
      <c r="J4684" t="s">
        <v>487</v>
      </c>
      <c r="K4684">
        <v>59.5</v>
      </c>
      <c r="Q4684">
        <v>57</v>
      </c>
      <c r="R4684">
        <v>40</v>
      </c>
      <c r="S4684">
        <v>55</v>
      </c>
      <c r="T4684">
        <v>30</v>
      </c>
      <c r="U4684">
        <v>55</v>
      </c>
      <c r="V4684">
        <v>65</v>
      </c>
      <c r="W4684">
        <v>35</v>
      </c>
      <c r="X4684">
        <v>65</v>
      </c>
      <c r="Y4684">
        <v>60</v>
      </c>
      <c r="Z4684">
        <v>65</v>
      </c>
      <c r="AA4684">
        <v>60</v>
      </c>
      <c r="AM4684">
        <v>70</v>
      </c>
      <c r="AN4684">
        <v>60</v>
      </c>
      <c r="AO4684">
        <v>65</v>
      </c>
      <c r="AP4684">
        <v>60</v>
      </c>
      <c r="AQ4684">
        <v>60</v>
      </c>
      <c r="AR4684">
        <v>60</v>
      </c>
      <c r="AS4684">
        <v>65</v>
      </c>
      <c r="AT4684">
        <v>40</v>
      </c>
      <c r="AU4684">
        <v>60</v>
      </c>
      <c r="AV4684">
        <v>40</v>
      </c>
      <c r="AW4684">
        <v>65</v>
      </c>
      <c r="AX4684">
        <v>60</v>
      </c>
      <c r="AY4684">
        <v>60</v>
      </c>
      <c r="AZ4684">
        <v>65</v>
      </c>
      <c r="BA4684">
        <v>60</v>
      </c>
      <c r="BB4684">
        <v>55</v>
      </c>
      <c r="BC4684">
        <v>65</v>
      </c>
      <c r="BD4684">
        <v>75</v>
      </c>
      <c r="BE4684">
        <v>60</v>
      </c>
      <c r="BF4684">
        <v>65</v>
      </c>
      <c r="BG4684">
        <v>60</v>
      </c>
      <c r="BH4684">
        <v>65</v>
      </c>
      <c r="BI4684">
        <v>20</v>
      </c>
      <c r="BJ4684">
        <v>30</v>
      </c>
      <c r="BK4684">
        <v>60</v>
      </c>
      <c r="BL4684">
        <v>55</v>
      </c>
      <c r="BM4684" t="s">
        <v>8963</v>
      </c>
      <c r="BN4684" t="s">
        <v>89</v>
      </c>
      <c r="BO4684">
        <v>190</v>
      </c>
      <c r="BP4684">
        <v>3</v>
      </c>
    </row>
    <row r="4685" spans="1:68" x14ac:dyDescent="0.25">
      <c r="A4685">
        <v>3699</v>
      </c>
      <c r="C4685" t="s">
        <v>2030</v>
      </c>
      <c r="D4685" t="s">
        <v>2406</v>
      </c>
      <c r="E4685" t="s">
        <v>70</v>
      </c>
      <c r="F4685">
        <v>25</v>
      </c>
      <c r="G4685" t="s">
        <v>89</v>
      </c>
      <c r="H4685" t="s">
        <v>5320</v>
      </c>
      <c r="I4685" t="s">
        <v>653</v>
      </c>
      <c r="J4685" t="s">
        <v>487</v>
      </c>
      <c r="K4685">
        <v>59.5</v>
      </c>
      <c r="Q4685">
        <v>57</v>
      </c>
      <c r="R4685">
        <v>40</v>
      </c>
      <c r="S4685">
        <v>35</v>
      </c>
      <c r="T4685">
        <v>55</v>
      </c>
      <c r="U4685">
        <v>60</v>
      </c>
      <c r="V4685">
        <v>70</v>
      </c>
      <c r="W4685">
        <v>40</v>
      </c>
      <c r="X4685">
        <v>65</v>
      </c>
      <c r="Y4685">
        <v>65</v>
      </c>
      <c r="Z4685">
        <v>65</v>
      </c>
      <c r="AA4685">
        <v>60</v>
      </c>
      <c r="AM4685">
        <v>70</v>
      </c>
      <c r="AN4685">
        <v>70</v>
      </c>
      <c r="AO4685">
        <v>60</v>
      </c>
      <c r="AP4685">
        <v>70</v>
      </c>
      <c r="AQ4685">
        <v>60</v>
      </c>
      <c r="AR4685">
        <v>55</v>
      </c>
      <c r="AS4685">
        <v>65</v>
      </c>
      <c r="AT4685">
        <v>50</v>
      </c>
      <c r="AU4685">
        <v>50</v>
      </c>
      <c r="AV4685">
        <v>40</v>
      </c>
      <c r="AW4685">
        <v>65</v>
      </c>
      <c r="AX4685">
        <v>70</v>
      </c>
      <c r="AY4685">
        <v>50</v>
      </c>
      <c r="AZ4685">
        <v>65</v>
      </c>
      <c r="BA4685">
        <v>65</v>
      </c>
      <c r="BB4685">
        <v>60</v>
      </c>
      <c r="BC4685">
        <v>40</v>
      </c>
      <c r="BD4685">
        <v>60</v>
      </c>
      <c r="BE4685">
        <v>75</v>
      </c>
      <c r="BF4685">
        <v>60</v>
      </c>
      <c r="BG4685">
        <v>65</v>
      </c>
      <c r="BH4685">
        <v>70</v>
      </c>
      <c r="BI4685">
        <v>35</v>
      </c>
      <c r="BJ4685">
        <v>35</v>
      </c>
      <c r="BK4685">
        <v>40</v>
      </c>
      <c r="BL4685">
        <v>70</v>
      </c>
      <c r="BM4685" t="s">
        <v>9231</v>
      </c>
      <c r="BN4685" t="s">
        <v>89</v>
      </c>
      <c r="BO4685">
        <v>186</v>
      </c>
      <c r="BP4685">
        <v>3</v>
      </c>
    </row>
    <row r="4686" spans="1:68" x14ac:dyDescent="0.25">
      <c r="A4686">
        <v>4122</v>
      </c>
      <c r="C4686" t="s">
        <v>10095</v>
      </c>
      <c r="D4686" t="s">
        <v>10096</v>
      </c>
      <c r="E4686" t="s">
        <v>632</v>
      </c>
      <c r="F4686">
        <v>20</v>
      </c>
      <c r="G4686" t="s">
        <v>89</v>
      </c>
      <c r="H4686" t="s">
        <v>10076</v>
      </c>
      <c r="I4686" t="s">
        <v>715</v>
      </c>
      <c r="J4686" t="s">
        <v>779</v>
      </c>
      <c r="K4686">
        <v>59.5</v>
      </c>
      <c r="Q4686">
        <v>57</v>
      </c>
      <c r="R4686">
        <v>25</v>
      </c>
      <c r="S4686">
        <v>15</v>
      </c>
      <c r="T4686">
        <v>15</v>
      </c>
      <c r="U4686">
        <v>40</v>
      </c>
      <c r="V4686">
        <v>55</v>
      </c>
      <c r="W4686">
        <v>30</v>
      </c>
      <c r="X4686">
        <v>55</v>
      </c>
      <c r="Y4686">
        <v>55</v>
      </c>
      <c r="Z4686">
        <v>70</v>
      </c>
      <c r="AA4686">
        <v>45</v>
      </c>
      <c r="AM4686">
        <v>75</v>
      </c>
      <c r="AN4686">
        <v>45</v>
      </c>
      <c r="AO4686">
        <v>65</v>
      </c>
      <c r="AP4686">
        <v>30</v>
      </c>
      <c r="AQ4686">
        <v>35</v>
      </c>
      <c r="AR4686">
        <v>70</v>
      </c>
      <c r="AS4686">
        <v>20</v>
      </c>
      <c r="AT4686">
        <v>25</v>
      </c>
      <c r="AU4686">
        <v>25</v>
      </c>
      <c r="AV4686">
        <v>40</v>
      </c>
      <c r="AW4686">
        <v>65</v>
      </c>
      <c r="AX4686">
        <v>40</v>
      </c>
      <c r="AY4686">
        <v>50</v>
      </c>
      <c r="AZ4686">
        <v>45</v>
      </c>
      <c r="BA4686">
        <v>40</v>
      </c>
      <c r="BB4686">
        <v>50</v>
      </c>
      <c r="BC4686">
        <v>45</v>
      </c>
      <c r="BD4686">
        <v>60</v>
      </c>
      <c r="BE4686">
        <v>70</v>
      </c>
      <c r="BF4686">
        <v>50</v>
      </c>
      <c r="BG4686">
        <v>50</v>
      </c>
      <c r="BH4686">
        <v>40</v>
      </c>
      <c r="BI4686">
        <v>20</v>
      </c>
      <c r="BJ4686">
        <v>10</v>
      </c>
      <c r="BK4686">
        <v>30</v>
      </c>
      <c r="BL4686">
        <v>20</v>
      </c>
      <c r="BM4686" t="s">
        <v>10097</v>
      </c>
      <c r="BN4686" t="s">
        <v>89</v>
      </c>
      <c r="BO4686">
        <v>186</v>
      </c>
      <c r="BP4686">
        <v>4</v>
      </c>
    </row>
    <row r="4687" spans="1:68" x14ac:dyDescent="0.25">
      <c r="A4687">
        <v>4420</v>
      </c>
      <c r="C4687" t="s">
        <v>1516</v>
      </c>
      <c r="D4687" t="s">
        <v>10755</v>
      </c>
      <c r="E4687" t="s">
        <v>118</v>
      </c>
      <c r="F4687">
        <v>34</v>
      </c>
      <c r="G4687" t="s">
        <v>89</v>
      </c>
      <c r="H4687" t="s">
        <v>10736</v>
      </c>
      <c r="I4687" t="s">
        <v>4580</v>
      </c>
      <c r="J4687" t="s">
        <v>2073</v>
      </c>
      <c r="K4687">
        <v>59.5</v>
      </c>
      <c r="Q4687">
        <v>57</v>
      </c>
      <c r="R4687">
        <v>25</v>
      </c>
      <c r="S4687">
        <v>55</v>
      </c>
      <c r="T4687">
        <v>40</v>
      </c>
      <c r="U4687">
        <v>55</v>
      </c>
      <c r="V4687">
        <v>75</v>
      </c>
      <c r="W4687">
        <v>40</v>
      </c>
      <c r="X4687">
        <v>70</v>
      </c>
      <c r="Y4687">
        <v>65</v>
      </c>
      <c r="Z4687">
        <v>75</v>
      </c>
      <c r="AA4687">
        <v>55</v>
      </c>
      <c r="AM4687">
        <v>80</v>
      </c>
      <c r="AN4687">
        <v>70</v>
      </c>
      <c r="AO4687">
        <v>65</v>
      </c>
      <c r="AP4687">
        <v>65</v>
      </c>
      <c r="AQ4687">
        <v>55</v>
      </c>
      <c r="AR4687">
        <v>55</v>
      </c>
      <c r="AS4687">
        <v>70</v>
      </c>
      <c r="AT4687">
        <v>55</v>
      </c>
      <c r="AU4687">
        <v>90</v>
      </c>
      <c r="AV4687">
        <v>35</v>
      </c>
      <c r="AW4687">
        <v>65</v>
      </c>
      <c r="AX4687">
        <v>70</v>
      </c>
      <c r="AY4687">
        <v>60</v>
      </c>
      <c r="AZ4687">
        <v>70</v>
      </c>
      <c r="BA4687">
        <v>60</v>
      </c>
      <c r="BB4687">
        <v>40</v>
      </c>
      <c r="BC4687">
        <v>75</v>
      </c>
      <c r="BD4687">
        <v>85</v>
      </c>
      <c r="BE4687">
        <v>70</v>
      </c>
      <c r="BF4687">
        <v>55</v>
      </c>
      <c r="BG4687">
        <v>75</v>
      </c>
      <c r="BH4687">
        <v>75</v>
      </c>
      <c r="BI4687">
        <v>40</v>
      </c>
      <c r="BJ4687">
        <v>35</v>
      </c>
      <c r="BK4687">
        <v>55</v>
      </c>
      <c r="BL4687">
        <v>30</v>
      </c>
      <c r="BM4687" t="s">
        <v>10756</v>
      </c>
      <c r="BN4687" t="s">
        <v>89</v>
      </c>
      <c r="BO4687">
        <v>196</v>
      </c>
      <c r="BP4687">
        <v>2</v>
      </c>
    </row>
    <row r="4688" spans="1:68" x14ac:dyDescent="0.25">
      <c r="A4688">
        <v>5203</v>
      </c>
      <c r="C4688" t="s">
        <v>12277</v>
      </c>
      <c r="D4688" t="s">
        <v>12278</v>
      </c>
      <c r="E4688" t="s">
        <v>125</v>
      </c>
      <c r="F4688">
        <v>20</v>
      </c>
      <c r="G4688" t="s">
        <v>145</v>
      </c>
      <c r="H4688" t="s">
        <v>12247</v>
      </c>
      <c r="I4688" t="s">
        <v>4490</v>
      </c>
      <c r="J4688" t="s">
        <v>779</v>
      </c>
      <c r="K4688">
        <v>59.5</v>
      </c>
      <c r="Q4688">
        <v>57</v>
      </c>
      <c r="R4688">
        <v>55</v>
      </c>
      <c r="S4688">
        <v>65</v>
      </c>
      <c r="T4688">
        <v>50</v>
      </c>
      <c r="U4688">
        <v>70</v>
      </c>
      <c r="V4688">
        <v>25</v>
      </c>
      <c r="W4688">
        <v>60</v>
      </c>
      <c r="X4688">
        <v>35</v>
      </c>
      <c r="Y4688">
        <v>65</v>
      </c>
      <c r="Z4688">
        <v>40</v>
      </c>
      <c r="AA4688">
        <v>70</v>
      </c>
      <c r="AM4688">
        <v>65</v>
      </c>
      <c r="AN4688">
        <v>60</v>
      </c>
      <c r="AO4688">
        <v>60</v>
      </c>
      <c r="AP4688">
        <v>65</v>
      </c>
      <c r="AQ4688">
        <v>65</v>
      </c>
      <c r="AR4688">
        <v>60</v>
      </c>
      <c r="AS4688">
        <v>75</v>
      </c>
      <c r="AT4688">
        <v>55</v>
      </c>
      <c r="AU4688">
        <v>40</v>
      </c>
      <c r="AV4688">
        <v>65</v>
      </c>
      <c r="AW4688">
        <v>45</v>
      </c>
      <c r="AX4688">
        <v>70</v>
      </c>
      <c r="AY4688">
        <v>65</v>
      </c>
      <c r="AZ4688">
        <v>60</v>
      </c>
      <c r="BA4688">
        <v>60</v>
      </c>
      <c r="BB4688">
        <v>70</v>
      </c>
      <c r="BC4688">
        <v>60</v>
      </c>
      <c r="BD4688">
        <v>35</v>
      </c>
      <c r="BE4688">
        <v>65</v>
      </c>
      <c r="BF4688">
        <v>60</v>
      </c>
      <c r="BG4688">
        <v>65</v>
      </c>
      <c r="BH4688">
        <v>35</v>
      </c>
      <c r="BI4688">
        <v>60</v>
      </c>
      <c r="BJ4688">
        <v>55</v>
      </c>
      <c r="BK4688">
        <v>50</v>
      </c>
      <c r="BL4688">
        <v>40</v>
      </c>
      <c r="BM4688" t="s">
        <v>12279</v>
      </c>
      <c r="BN4688" t="s">
        <v>141</v>
      </c>
      <c r="BO4688">
        <v>168</v>
      </c>
      <c r="BP4688">
        <v>3</v>
      </c>
    </row>
    <row r="4689" spans="1:68" x14ac:dyDescent="0.25">
      <c r="A4689">
        <v>603</v>
      </c>
      <c r="C4689" t="s">
        <v>1822</v>
      </c>
      <c r="D4689" t="s">
        <v>2262</v>
      </c>
      <c r="E4689" t="s">
        <v>70</v>
      </c>
      <c r="F4689">
        <v>30</v>
      </c>
      <c r="G4689" t="s">
        <v>2214</v>
      </c>
      <c r="H4689" t="s">
        <v>2222</v>
      </c>
      <c r="I4689" t="s">
        <v>210</v>
      </c>
      <c r="J4689" t="s">
        <v>1669</v>
      </c>
      <c r="K4689">
        <v>59</v>
      </c>
      <c r="Q4689">
        <v>57</v>
      </c>
      <c r="R4689">
        <v>60</v>
      </c>
      <c r="S4689">
        <v>75</v>
      </c>
      <c r="T4689">
        <v>60</v>
      </c>
      <c r="U4689">
        <v>70</v>
      </c>
      <c r="V4689">
        <v>40</v>
      </c>
      <c r="W4689">
        <v>45</v>
      </c>
      <c r="X4689">
        <v>35</v>
      </c>
      <c r="Y4689">
        <v>75</v>
      </c>
      <c r="Z4689">
        <v>65</v>
      </c>
      <c r="AA4689">
        <v>75</v>
      </c>
      <c r="AM4689">
        <v>40</v>
      </c>
      <c r="AN4689">
        <v>55</v>
      </c>
      <c r="AO4689">
        <v>65</v>
      </c>
      <c r="AP4689">
        <v>60</v>
      </c>
      <c r="AQ4689">
        <v>50</v>
      </c>
      <c r="AR4689">
        <v>65</v>
      </c>
      <c r="AS4689">
        <v>75</v>
      </c>
      <c r="AT4689">
        <v>65</v>
      </c>
      <c r="AU4689">
        <v>50</v>
      </c>
      <c r="AV4689">
        <v>60</v>
      </c>
      <c r="AW4689">
        <v>65</v>
      </c>
      <c r="AX4689">
        <v>65</v>
      </c>
      <c r="AY4689">
        <v>75</v>
      </c>
      <c r="AZ4689">
        <v>60</v>
      </c>
      <c r="BA4689">
        <v>70</v>
      </c>
      <c r="BB4689">
        <v>65</v>
      </c>
      <c r="BC4689">
        <v>55</v>
      </c>
      <c r="BD4689">
        <v>40</v>
      </c>
      <c r="BE4689">
        <v>65</v>
      </c>
      <c r="BF4689">
        <v>70</v>
      </c>
      <c r="BG4689">
        <v>60</v>
      </c>
      <c r="BH4689">
        <v>60</v>
      </c>
      <c r="BI4689">
        <v>65</v>
      </c>
      <c r="BJ4689">
        <v>40</v>
      </c>
      <c r="BK4689">
        <v>20</v>
      </c>
      <c r="BL4689">
        <v>65</v>
      </c>
      <c r="BM4689" t="s">
        <v>2263</v>
      </c>
      <c r="BN4689" t="s">
        <v>2264</v>
      </c>
      <c r="BO4689">
        <v>184</v>
      </c>
      <c r="BP4689">
        <v>2</v>
      </c>
    </row>
    <row r="4690" spans="1:68" x14ac:dyDescent="0.25">
      <c r="A4690">
        <v>2518</v>
      </c>
      <c r="C4690" t="s">
        <v>430</v>
      </c>
      <c r="D4690" t="s">
        <v>6782</v>
      </c>
      <c r="E4690" t="s">
        <v>95</v>
      </c>
      <c r="F4690">
        <v>33</v>
      </c>
      <c r="G4690" t="s">
        <v>138</v>
      </c>
      <c r="H4690" t="s">
        <v>6755</v>
      </c>
      <c r="I4690" t="s">
        <v>715</v>
      </c>
      <c r="J4690" t="s">
        <v>1405</v>
      </c>
      <c r="K4690">
        <v>59</v>
      </c>
      <c r="Q4690">
        <v>57</v>
      </c>
      <c r="R4690">
        <v>60</v>
      </c>
      <c r="S4690">
        <v>65</v>
      </c>
      <c r="T4690">
        <v>60</v>
      </c>
      <c r="U4690">
        <v>65</v>
      </c>
      <c r="V4690">
        <v>50</v>
      </c>
      <c r="W4690">
        <v>40</v>
      </c>
      <c r="X4690">
        <v>65</v>
      </c>
      <c r="Y4690">
        <v>75</v>
      </c>
      <c r="Z4690">
        <v>65</v>
      </c>
      <c r="AA4690">
        <v>70</v>
      </c>
      <c r="AM4690">
        <v>60</v>
      </c>
      <c r="AN4690">
        <v>60</v>
      </c>
      <c r="AO4690">
        <v>50</v>
      </c>
      <c r="AP4690">
        <v>65</v>
      </c>
      <c r="AQ4690">
        <v>70</v>
      </c>
      <c r="AR4690">
        <v>70</v>
      </c>
      <c r="AS4690">
        <v>60</v>
      </c>
      <c r="AT4690">
        <v>75</v>
      </c>
      <c r="AU4690">
        <v>50</v>
      </c>
      <c r="AV4690">
        <v>60</v>
      </c>
      <c r="AW4690">
        <v>60</v>
      </c>
      <c r="AX4690">
        <v>70</v>
      </c>
      <c r="AY4690">
        <v>75</v>
      </c>
      <c r="AZ4690">
        <v>70</v>
      </c>
      <c r="BA4690">
        <v>60</v>
      </c>
      <c r="BB4690">
        <v>60</v>
      </c>
      <c r="BC4690">
        <v>60</v>
      </c>
      <c r="BD4690">
        <v>65</v>
      </c>
      <c r="BE4690">
        <v>60</v>
      </c>
      <c r="BF4690">
        <v>60</v>
      </c>
      <c r="BG4690">
        <v>70</v>
      </c>
      <c r="BH4690">
        <v>65</v>
      </c>
      <c r="BI4690">
        <v>65</v>
      </c>
      <c r="BJ4690">
        <v>65</v>
      </c>
      <c r="BK4690">
        <v>55</v>
      </c>
      <c r="BL4690">
        <v>55</v>
      </c>
      <c r="BM4690" t="s">
        <v>6783</v>
      </c>
      <c r="BN4690" t="s">
        <v>141</v>
      </c>
      <c r="BO4690">
        <v>183</v>
      </c>
      <c r="BP4690">
        <v>2</v>
      </c>
    </row>
    <row r="4691" spans="1:68" x14ac:dyDescent="0.25">
      <c r="A4691">
        <v>4409</v>
      </c>
      <c r="C4691" t="s">
        <v>1732</v>
      </c>
      <c r="D4691" t="s">
        <v>10729</v>
      </c>
      <c r="E4691" t="s">
        <v>88</v>
      </c>
      <c r="F4691">
        <v>28</v>
      </c>
      <c r="G4691" t="s">
        <v>196</v>
      </c>
      <c r="H4691" t="s">
        <v>10684</v>
      </c>
      <c r="I4691" t="s">
        <v>4580</v>
      </c>
      <c r="J4691" t="s">
        <v>983</v>
      </c>
      <c r="K4691">
        <v>59</v>
      </c>
      <c r="Q4691">
        <v>57</v>
      </c>
      <c r="R4691">
        <v>45</v>
      </c>
      <c r="S4691">
        <v>55</v>
      </c>
      <c r="T4691">
        <v>65</v>
      </c>
      <c r="U4691">
        <v>65</v>
      </c>
      <c r="V4691">
        <v>70</v>
      </c>
      <c r="W4691">
        <v>60</v>
      </c>
      <c r="X4691">
        <v>40</v>
      </c>
      <c r="Y4691">
        <v>60</v>
      </c>
      <c r="Z4691">
        <v>55</v>
      </c>
      <c r="AA4691">
        <v>60</v>
      </c>
      <c r="AM4691">
        <v>50</v>
      </c>
      <c r="AN4691">
        <v>60</v>
      </c>
      <c r="AO4691">
        <v>65</v>
      </c>
      <c r="AP4691">
        <v>60</v>
      </c>
      <c r="AQ4691">
        <v>60</v>
      </c>
      <c r="AR4691">
        <v>60</v>
      </c>
      <c r="AS4691">
        <v>60</v>
      </c>
      <c r="AT4691">
        <v>60</v>
      </c>
      <c r="AU4691">
        <v>55</v>
      </c>
      <c r="AV4691">
        <v>65</v>
      </c>
      <c r="AW4691">
        <v>60</v>
      </c>
      <c r="AX4691">
        <v>60</v>
      </c>
      <c r="AY4691">
        <v>65</v>
      </c>
      <c r="AZ4691">
        <v>65</v>
      </c>
      <c r="BA4691">
        <v>55</v>
      </c>
      <c r="BB4691">
        <v>55</v>
      </c>
      <c r="BC4691">
        <v>70</v>
      </c>
      <c r="BD4691">
        <v>75</v>
      </c>
      <c r="BE4691">
        <v>65</v>
      </c>
      <c r="BF4691">
        <v>55</v>
      </c>
      <c r="BG4691">
        <v>70</v>
      </c>
      <c r="BH4691">
        <v>75</v>
      </c>
      <c r="BI4691">
        <v>30</v>
      </c>
      <c r="BJ4691">
        <v>40</v>
      </c>
      <c r="BK4691">
        <v>40</v>
      </c>
      <c r="BL4691">
        <v>65</v>
      </c>
      <c r="BM4691" t="s">
        <v>10730</v>
      </c>
      <c r="BN4691" t="s">
        <v>199</v>
      </c>
      <c r="BO4691">
        <v>192</v>
      </c>
      <c r="BP4691">
        <v>2</v>
      </c>
    </row>
    <row r="4692" spans="1:68" x14ac:dyDescent="0.25">
      <c r="A4692">
        <v>4621</v>
      </c>
      <c r="C4692" t="s">
        <v>5573</v>
      </c>
      <c r="D4692" t="s">
        <v>11199</v>
      </c>
      <c r="E4692" t="s">
        <v>11200</v>
      </c>
      <c r="F4692">
        <v>29</v>
      </c>
      <c r="G4692" t="s">
        <v>196</v>
      </c>
      <c r="H4692" t="s">
        <v>11151</v>
      </c>
      <c r="I4692" t="s">
        <v>4580</v>
      </c>
      <c r="J4692" t="s">
        <v>983</v>
      </c>
      <c r="K4692">
        <v>59</v>
      </c>
      <c r="Q4692">
        <v>57</v>
      </c>
      <c r="R4692">
        <v>45</v>
      </c>
      <c r="S4692">
        <v>55</v>
      </c>
      <c r="T4692">
        <v>75</v>
      </c>
      <c r="U4692">
        <v>60</v>
      </c>
      <c r="V4692">
        <v>65</v>
      </c>
      <c r="W4692">
        <v>55</v>
      </c>
      <c r="X4692">
        <v>30</v>
      </c>
      <c r="Y4692">
        <v>45</v>
      </c>
      <c r="Z4692">
        <v>35</v>
      </c>
      <c r="AA4692">
        <v>60</v>
      </c>
      <c r="AM4692">
        <v>55</v>
      </c>
      <c r="AN4692">
        <v>60</v>
      </c>
      <c r="AO4692">
        <v>60</v>
      </c>
      <c r="AP4692">
        <v>65</v>
      </c>
      <c r="AQ4692">
        <v>55</v>
      </c>
      <c r="AR4692">
        <v>50</v>
      </c>
      <c r="AS4692">
        <v>70</v>
      </c>
      <c r="AT4692">
        <v>60</v>
      </c>
      <c r="AU4692">
        <v>30</v>
      </c>
      <c r="AV4692">
        <v>70</v>
      </c>
      <c r="AW4692">
        <v>40</v>
      </c>
      <c r="AX4692">
        <v>65</v>
      </c>
      <c r="AY4692">
        <v>45</v>
      </c>
      <c r="AZ4692">
        <v>70</v>
      </c>
      <c r="BA4692">
        <v>60</v>
      </c>
      <c r="BB4692">
        <v>65</v>
      </c>
      <c r="BC4692">
        <v>60</v>
      </c>
      <c r="BD4692">
        <v>55</v>
      </c>
      <c r="BE4692">
        <v>70</v>
      </c>
      <c r="BF4692">
        <v>60</v>
      </c>
      <c r="BG4692">
        <v>60</v>
      </c>
      <c r="BH4692">
        <v>60</v>
      </c>
      <c r="BI4692">
        <v>35</v>
      </c>
      <c r="BJ4692">
        <v>35</v>
      </c>
      <c r="BK4692">
        <v>20</v>
      </c>
      <c r="BL4692">
        <v>60</v>
      </c>
      <c r="BM4692" t="s">
        <v>11201</v>
      </c>
      <c r="BN4692" t="s">
        <v>199</v>
      </c>
      <c r="BO4692">
        <v>183</v>
      </c>
      <c r="BP4692">
        <v>3</v>
      </c>
    </row>
    <row r="4693" spans="1:68" x14ac:dyDescent="0.25">
      <c r="A4693">
        <v>4622</v>
      </c>
      <c r="C4693" t="s">
        <v>11202</v>
      </c>
      <c r="D4693" t="s">
        <v>11203</v>
      </c>
      <c r="E4693" t="s">
        <v>88</v>
      </c>
      <c r="F4693">
        <v>27</v>
      </c>
      <c r="G4693" t="s">
        <v>196</v>
      </c>
      <c r="H4693" t="s">
        <v>11151</v>
      </c>
      <c r="I4693" t="s">
        <v>4580</v>
      </c>
      <c r="J4693" t="s">
        <v>983</v>
      </c>
      <c r="K4693">
        <v>59</v>
      </c>
      <c r="Q4693">
        <v>57</v>
      </c>
      <c r="R4693">
        <v>55</v>
      </c>
      <c r="S4693">
        <v>55</v>
      </c>
      <c r="T4693">
        <v>60</v>
      </c>
      <c r="U4693">
        <v>40</v>
      </c>
      <c r="V4693">
        <v>40</v>
      </c>
      <c r="W4693">
        <v>50</v>
      </c>
      <c r="X4693">
        <v>45</v>
      </c>
      <c r="Y4693">
        <v>55</v>
      </c>
      <c r="Z4693">
        <v>30</v>
      </c>
      <c r="AA4693">
        <v>50</v>
      </c>
      <c r="AM4693">
        <v>75</v>
      </c>
      <c r="AN4693">
        <v>60</v>
      </c>
      <c r="AO4693">
        <v>40</v>
      </c>
      <c r="AP4693">
        <v>60</v>
      </c>
      <c r="AQ4693">
        <v>55</v>
      </c>
      <c r="AR4693">
        <v>45</v>
      </c>
      <c r="AS4693">
        <v>30</v>
      </c>
      <c r="AT4693">
        <v>70</v>
      </c>
      <c r="AU4693">
        <v>30</v>
      </c>
      <c r="AV4693">
        <v>55</v>
      </c>
      <c r="AW4693">
        <v>50</v>
      </c>
      <c r="AX4693">
        <v>55</v>
      </c>
      <c r="AY4693">
        <v>60</v>
      </c>
      <c r="AZ4693">
        <v>65</v>
      </c>
      <c r="BA4693">
        <v>70</v>
      </c>
      <c r="BB4693">
        <v>70</v>
      </c>
      <c r="BC4693">
        <v>55</v>
      </c>
      <c r="BD4693">
        <v>40</v>
      </c>
      <c r="BE4693">
        <v>30</v>
      </c>
      <c r="BF4693">
        <v>75</v>
      </c>
      <c r="BG4693">
        <v>60</v>
      </c>
      <c r="BH4693">
        <v>40</v>
      </c>
      <c r="BI4693">
        <v>50</v>
      </c>
      <c r="BJ4693">
        <v>40</v>
      </c>
      <c r="BK4693">
        <v>25</v>
      </c>
      <c r="BL4693">
        <v>45</v>
      </c>
      <c r="BM4693" t="s">
        <v>11204</v>
      </c>
      <c r="BN4693" t="s">
        <v>199</v>
      </c>
      <c r="BO4693">
        <v>180</v>
      </c>
      <c r="BP4693">
        <v>2</v>
      </c>
    </row>
    <row r="4694" spans="1:68" x14ac:dyDescent="0.25">
      <c r="A4694">
        <v>4882</v>
      </c>
      <c r="C4694" t="s">
        <v>5253</v>
      </c>
      <c r="D4694" t="s">
        <v>11677</v>
      </c>
      <c r="E4694" t="s">
        <v>805</v>
      </c>
      <c r="F4694">
        <v>22</v>
      </c>
      <c r="G4694" t="s">
        <v>196</v>
      </c>
      <c r="H4694" t="s">
        <v>11640</v>
      </c>
      <c r="I4694" t="s">
        <v>653</v>
      </c>
      <c r="J4694" t="s">
        <v>983</v>
      </c>
      <c r="K4694">
        <v>59</v>
      </c>
      <c r="Q4694">
        <v>57</v>
      </c>
      <c r="R4694">
        <v>40</v>
      </c>
      <c r="S4694">
        <v>60</v>
      </c>
      <c r="T4694">
        <v>60</v>
      </c>
      <c r="U4694">
        <v>65</v>
      </c>
      <c r="V4694">
        <v>55</v>
      </c>
      <c r="W4694">
        <v>45</v>
      </c>
      <c r="X4694">
        <v>35</v>
      </c>
      <c r="Y4694">
        <v>45</v>
      </c>
      <c r="Z4694">
        <v>35</v>
      </c>
      <c r="AA4694">
        <v>65</v>
      </c>
      <c r="AM4694">
        <v>40</v>
      </c>
      <c r="AN4694">
        <v>70</v>
      </c>
      <c r="AO4694">
        <v>55</v>
      </c>
      <c r="AP4694">
        <v>55</v>
      </c>
      <c r="AQ4694">
        <v>55</v>
      </c>
      <c r="AR4694">
        <v>50</v>
      </c>
      <c r="AS4694">
        <v>90</v>
      </c>
      <c r="AT4694">
        <v>60</v>
      </c>
      <c r="AU4694">
        <v>35</v>
      </c>
      <c r="AV4694">
        <v>65</v>
      </c>
      <c r="AW4694">
        <v>35</v>
      </c>
      <c r="AX4694">
        <v>45</v>
      </c>
      <c r="AY4694">
        <v>30</v>
      </c>
      <c r="AZ4694">
        <v>60</v>
      </c>
      <c r="BA4694">
        <v>65</v>
      </c>
      <c r="BB4694">
        <v>65</v>
      </c>
      <c r="BC4694">
        <v>65</v>
      </c>
      <c r="BD4694">
        <v>50</v>
      </c>
      <c r="BE4694">
        <v>65</v>
      </c>
      <c r="BF4694">
        <v>70</v>
      </c>
      <c r="BG4694">
        <v>65</v>
      </c>
      <c r="BH4694">
        <v>60</v>
      </c>
      <c r="BI4694">
        <v>30</v>
      </c>
      <c r="BJ4694">
        <v>35</v>
      </c>
      <c r="BK4694">
        <v>25</v>
      </c>
      <c r="BL4694">
        <v>65</v>
      </c>
      <c r="BM4694" t="s">
        <v>11678</v>
      </c>
      <c r="BN4694" t="s">
        <v>199</v>
      </c>
      <c r="BO4694">
        <v>184</v>
      </c>
      <c r="BP4694">
        <v>3</v>
      </c>
    </row>
    <row r="4695" spans="1:68" x14ac:dyDescent="0.25">
      <c r="A4695">
        <v>5036</v>
      </c>
      <c r="C4695" t="s">
        <v>11937</v>
      </c>
      <c r="D4695" t="s">
        <v>11938</v>
      </c>
      <c r="E4695" t="s">
        <v>70</v>
      </c>
      <c r="F4695">
        <v>25</v>
      </c>
      <c r="G4695" t="s">
        <v>196</v>
      </c>
      <c r="H4695" t="s">
        <v>11878</v>
      </c>
      <c r="I4695" t="s">
        <v>653</v>
      </c>
      <c r="J4695" t="s">
        <v>983</v>
      </c>
      <c r="K4695">
        <v>59</v>
      </c>
      <c r="Q4695">
        <v>57</v>
      </c>
      <c r="R4695">
        <v>50</v>
      </c>
      <c r="S4695">
        <v>65</v>
      </c>
      <c r="T4695">
        <v>65</v>
      </c>
      <c r="U4695">
        <v>65</v>
      </c>
      <c r="V4695">
        <v>65</v>
      </c>
      <c r="W4695">
        <v>55</v>
      </c>
      <c r="X4695">
        <v>25</v>
      </c>
      <c r="Y4695">
        <v>45</v>
      </c>
      <c r="Z4695">
        <v>15</v>
      </c>
      <c r="AA4695">
        <v>65</v>
      </c>
      <c r="AM4695">
        <v>40</v>
      </c>
      <c r="AN4695">
        <v>65</v>
      </c>
      <c r="AO4695">
        <v>60</v>
      </c>
      <c r="AP4695">
        <v>65</v>
      </c>
      <c r="AQ4695">
        <v>50</v>
      </c>
      <c r="AR4695">
        <v>55</v>
      </c>
      <c r="AS4695">
        <v>60</v>
      </c>
      <c r="AT4695">
        <v>65</v>
      </c>
      <c r="AU4695">
        <v>40</v>
      </c>
      <c r="AV4695">
        <v>70</v>
      </c>
      <c r="AW4695">
        <v>15</v>
      </c>
      <c r="AX4695">
        <v>50</v>
      </c>
      <c r="AY4695">
        <v>40</v>
      </c>
      <c r="AZ4695">
        <v>55</v>
      </c>
      <c r="BA4695">
        <v>65</v>
      </c>
      <c r="BB4695">
        <v>70</v>
      </c>
      <c r="BC4695">
        <v>55</v>
      </c>
      <c r="BD4695">
        <v>75</v>
      </c>
      <c r="BE4695">
        <v>60</v>
      </c>
      <c r="BF4695">
        <v>60</v>
      </c>
      <c r="BG4695">
        <v>60</v>
      </c>
      <c r="BH4695">
        <v>50</v>
      </c>
      <c r="BI4695">
        <v>45</v>
      </c>
      <c r="BJ4695">
        <v>35</v>
      </c>
      <c r="BK4695">
        <v>30</v>
      </c>
      <c r="BL4695">
        <v>40</v>
      </c>
      <c r="BM4695" t="s">
        <v>11939</v>
      </c>
      <c r="BN4695" t="s">
        <v>935</v>
      </c>
      <c r="BO4695">
        <v>187</v>
      </c>
      <c r="BP4695">
        <v>2</v>
      </c>
    </row>
    <row r="4696" spans="1:68" x14ac:dyDescent="0.25">
      <c r="A4696">
        <v>5288</v>
      </c>
      <c r="C4696" t="s">
        <v>12468</v>
      </c>
      <c r="D4696" t="s">
        <v>12469</v>
      </c>
      <c r="E4696" t="s">
        <v>956</v>
      </c>
      <c r="F4696">
        <v>25</v>
      </c>
      <c r="G4696" t="s">
        <v>196</v>
      </c>
      <c r="H4696" t="s">
        <v>12421</v>
      </c>
      <c r="I4696" t="s">
        <v>4490</v>
      </c>
      <c r="J4696" t="s">
        <v>983</v>
      </c>
      <c r="K4696">
        <v>59</v>
      </c>
      <c r="Q4696">
        <v>57</v>
      </c>
      <c r="R4696">
        <v>45</v>
      </c>
      <c r="S4696">
        <v>50</v>
      </c>
      <c r="T4696">
        <v>70</v>
      </c>
      <c r="U4696">
        <v>60</v>
      </c>
      <c r="V4696">
        <v>70</v>
      </c>
      <c r="W4696">
        <v>55</v>
      </c>
      <c r="X4696">
        <v>35</v>
      </c>
      <c r="Y4696">
        <v>55</v>
      </c>
      <c r="Z4696">
        <v>25</v>
      </c>
      <c r="AA4696">
        <v>60</v>
      </c>
      <c r="AM4696">
        <v>40</v>
      </c>
      <c r="AN4696">
        <v>65</v>
      </c>
      <c r="AO4696">
        <v>40</v>
      </c>
      <c r="AP4696">
        <v>70</v>
      </c>
      <c r="AQ4696">
        <v>65</v>
      </c>
      <c r="AR4696">
        <v>55</v>
      </c>
      <c r="AS4696">
        <v>65</v>
      </c>
      <c r="AT4696">
        <v>50</v>
      </c>
      <c r="AU4696">
        <v>55</v>
      </c>
      <c r="AV4696">
        <v>75</v>
      </c>
      <c r="AW4696">
        <v>30</v>
      </c>
      <c r="AX4696">
        <v>60</v>
      </c>
      <c r="AY4696">
        <v>45</v>
      </c>
      <c r="AZ4696">
        <v>45</v>
      </c>
      <c r="BA4696">
        <v>45</v>
      </c>
      <c r="BB4696">
        <v>40</v>
      </c>
      <c r="BC4696">
        <v>75</v>
      </c>
      <c r="BD4696">
        <v>80</v>
      </c>
      <c r="BE4696">
        <v>70</v>
      </c>
      <c r="BF4696">
        <v>60</v>
      </c>
      <c r="BG4696">
        <v>60</v>
      </c>
      <c r="BH4696">
        <v>65</v>
      </c>
      <c r="BI4696">
        <v>35</v>
      </c>
      <c r="BJ4696">
        <v>50</v>
      </c>
      <c r="BK4696">
        <v>25</v>
      </c>
      <c r="BL4696">
        <v>65</v>
      </c>
      <c r="BM4696" t="s">
        <v>12470</v>
      </c>
      <c r="BN4696" t="s">
        <v>199</v>
      </c>
      <c r="BO4696">
        <v>191</v>
      </c>
      <c r="BP4696">
        <v>4</v>
      </c>
    </row>
    <row r="4697" spans="1:68" x14ac:dyDescent="0.25">
      <c r="A4697">
        <v>1877</v>
      </c>
      <c r="C4697" t="s">
        <v>5436</v>
      </c>
      <c r="D4697" t="s">
        <v>5437</v>
      </c>
      <c r="E4697" t="s">
        <v>291</v>
      </c>
      <c r="F4697">
        <v>17</v>
      </c>
      <c r="G4697" t="s">
        <v>145</v>
      </c>
      <c r="H4697" t="s">
        <v>5404</v>
      </c>
      <c r="I4697" t="s">
        <v>4580</v>
      </c>
      <c r="J4697" t="s">
        <v>983</v>
      </c>
      <c r="K4697">
        <v>58.5</v>
      </c>
      <c r="Q4697">
        <v>57</v>
      </c>
      <c r="R4697">
        <v>45</v>
      </c>
      <c r="S4697">
        <v>65</v>
      </c>
      <c r="T4697">
        <v>60</v>
      </c>
      <c r="U4697">
        <v>65</v>
      </c>
      <c r="V4697">
        <v>40</v>
      </c>
      <c r="W4697">
        <v>55</v>
      </c>
      <c r="X4697">
        <v>30</v>
      </c>
      <c r="Y4697">
        <v>65</v>
      </c>
      <c r="Z4697">
        <v>40</v>
      </c>
      <c r="AA4697">
        <v>60</v>
      </c>
      <c r="AM4697">
        <v>65</v>
      </c>
      <c r="AN4697">
        <v>45</v>
      </c>
      <c r="AO4697">
        <v>40</v>
      </c>
      <c r="AP4697">
        <v>55</v>
      </c>
      <c r="AQ4697">
        <v>45</v>
      </c>
      <c r="AR4697">
        <v>50</v>
      </c>
      <c r="AS4697">
        <v>55</v>
      </c>
      <c r="AT4697">
        <v>60</v>
      </c>
      <c r="AU4697">
        <v>40</v>
      </c>
      <c r="AV4697">
        <v>45</v>
      </c>
      <c r="AW4697">
        <v>35</v>
      </c>
      <c r="AX4697">
        <v>45</v>
      </c>
      <c r="AY4697">
        <v>50</v>
      </c>
      <c r="AZ4697">
        <v>60</v>
      </c>
      <c r="BA4697">
        <v>65</v>
      </c>
      <c r="BB4697">
        <v>55</v>
      </c>
      <c r="BC4697">
        <v>45</v>
      </c>
      <c r="BD4697">
        <v>55</v>
      </c>
      <c r="BE4697">
        <v>60</v>
      </c>
      <c r="BF4697">
        <v>55</v>
      </c>
      <c r="BG4697">
        <v>45</v>
      </c>
      <c r="BH4697">
        <v>45</v>
      </c>
      <c r="BI4697">
        <v>40</v>
      </c>
      <c r="BJ4697">
        <v>40</v>
      </c>
      <c r="BK4697">
        <v>35</v>
      </c>
      <c r="BL4697">
        <v>40</v>
      </c>
      <c r="BM4697" t="s">
        <v>5438</v>
      </c>
      <c r="BN4697" t="s">
        <v>516</v>
      </c>
      <c r="BO4697">
        <v>181</v>
      </c>
      <c r="BP4697">
        <v>3</v>
      </c>
    </row>
    <row r="4698" spans="1:68" x14ac:dyDescent="0.25">
      <c r="A4698">
        <v>2580</v>
      </c>
      <c r="C4698" t="s">
        <v>4844</v>
      </c>
      <c r="D4698" t="s">
        <v>6904</v>
      </c>
      <c r="E4698" t="s">
        <v>6890</v>
      </c>
      <c r="F4698">
        <v>26</v>
      </c>
      <c r="G4698" t="s">
        <v>132</v>
      </c>
      <c r="H4698" t="s">
        <v>6886</v>
      </c>
      <c r="I4698" t="s">
        <v>715</v>
      </c>
      <c r="J4698" t="s">
        <v>2319</v>
      </c>
      <c r="K4698">
        <v>58.5</v>
      </c>
      <c r="L4698">
        <v>170.2</v>
      </c>
      <c r="Q4698">
        <v>57</v>
      </c>
      <c r="R4698">
        <v>60</v>
      </c>
      <c r="S4698">
        <v>60</v>
      </c>
      <c r="T4698">
        <v>35</v>
      </c>
      <c r="U4698">
        <v>60</v>
      </c>
      <c r="V4698">
        <v>50</v>
      </c>
      <c r="W4698">
        <v>40</v>
      </c>
      <c r="X4698">
        <v>55</v>
      </c>
      <c r="Y4698">
        <v>60</v>
      </c>
      <c r="Z4698">
        <v>60</v>
      </c>
      <c r="AA4698">
        <v>60</v>
      </c>
      <c r="AM4698">
        <v>85</v>
      </c>
      <c r="AN4698">
        <v>60</v>
      </c>
      <c r="AO4698">
        <v>80</v>
      </c>
      <c r="AP4698">
        <v>55</v>
      </c>
      <c r="AQ4698">
        <v>60</v>
      </c>
      <c r="AR4698">
        <v>60</v>
      </c>
      <c r="AS4698">
        <v>75</v>
      </c>
      <c r="AT4698">
        <v>45</v>
      </c>
      <c r="AU4698">
        <v>60</v>
      </c>
      <c r="AV4698">
        <v>60</v>
      </c>
      <c r="AW4698">
        <v>55</v>
      </c>
      <c r="AX4698">
        <v>70</v>
      </c>
      <c r="AY4698">
        <v>50</v>
      </c>
      <c r="AZ4698">
        <v>75</v>
      </c>
      <c r="BA4698">
        <v>80</v>
      </c>
      <c r="BB4698">
        <v>85</v>
      </c>
      <c r="BC4698">
        <v>75</v>
      </c>
      <c r="BD4698">
        <v>30</v>
      </c>
      <c r="BE4698">
        <v>65</v>
      </c>
      <c r="BF4698">
        <v>60</v>
      </c>
      <c r="BG4698">
        <v>70</v>
      </c>
      <c r="BH4698">
        <v>40</v>
      </c>
      <c r="BI4698">
        <v>30</v>
      </c>
      <c r="BJ4698">
        <v>25</v>
      </c>
      <c r="BK4698">
        <v>65</v>
      </c>
      <c r="BL4698">
        <v>30</v>
      </c>
      <c r="BM4698" t="s">
        <v>6905</v>
      </c>
      <c r="BN4698" t="s">
        <v>134</v>
      </c>
      <c r="BO4698">
        <v>170</v>
      </c>
      <c r="BP4698">
        <v>3</v>
      </c>
    </row>
    <row r="4699" spans="1:68" x14ac:dyDescent="0.25">
      <c r="A4699">
        <v>2599</v>
      </c>
      <c r="C4699" t="s">
        <v>6944</v>
      </c>
      <c r="D4699" t="s">
        <v>6945</v>
      </c>
      <c r="E4699" t="s">
        <v>6890</v>
      </c>
      <c r="F4699">
        <v>26</v>
      </c>
      <c r="G4699" t="s">
        <v>109</v>
      </c>
      <c r="H4699" t="s">
        <v>6926</v>
      </c>
      <c r="I4699" t="s">
        <v>715</v>
      </c>
      <c r="J4699" t="s">
        <v>2319</v>
      </c>
      <c r="K4699">
        <v>58.5</v>
      </c>
      <c r="Q4699">
        <v>57</v>
      </c>
      <c r="R4699">
        <v>60</v>
      </c>
      <c r="S4699">
        <v>60</v>
      </c>
      <c r="T4699">
        <v>35</v>
      </c>
      <c r="U4699">
        <v>55</v>
      </c>
      <c r="V4699">
        <v>40</v>
      </c>
      <c r="W4699">
        <v>45</v>
      </c>
      <c r="X4699">
        <v>50</v>
      </c>
      <c r="Y4699">
        <v>60</v>
      </c>
      <c r="Z4699">
        <v>60</v>
      </c>
      <c r="AA4699">
        <v>60</v>
      </c>
      <c r="AM4699">
        <v>50</v>
      </c>
      <c r="AN4699">
        <v>55</v>
      </c>
      <c r="AO4699">
        <v>55</v>
      </c>
      <c r="AP4699">
        <v>45</v>
      </c>
      <c r="AQ4699">
        <v>50</v>
      </c>
      <c r="AR4699">
        <v>55</v>
      </c>
      <c r="AS4699">
        <v>60</v>
      </c>
      <c r="AT4699">
        <v>50</v>
      </c>
      <c r="AU4699">
        <v>35</v>
      </c>
      <c r="AV4699">
        <v>55</v>
      </c>
      <c r="AW4699">
        <v>50</v>
      </c>
      <c r="AX4699">
        <v>70</v>
      </c>
      <c r="AY4699">
        <v>55</v>
      </c>
      <c r="AZ4699">
        <v>75</v>
      </c>
      <c r="BA4699">
        <v>75</v>
      </c>
      <c r="BB4699">
        <v>75</v>
      </c>
      <c r="BC4699">
        <v>65</v>
      </c>
      <c r="BD4699">
        <v>45</v>
      </c>
      <c r="BE4699">
        <v>70</v>
      </c>
      <c r="BF4699">
        <v>70</v>
      </c>
      <c r="BG4699">
        <v>70</v>
      </c>
      <c r="BH4699">
        <v>45</v>
      </c>
      <c r="BI4699">
        <v>35</v>
      </c>
      <c r="BJ4699">
        <v>20</v>
      </c>
      <c r="BK4699">
        <v>60</v>
      </c>
      <c r="BL4699">
        <v>30</v>
      </c>
      <c r="BM4699" t="s">
        <v>6946</v>
      </c>
      <c r="BN4699" t="s">
        <v>121</v>
      </c>
      <c r="BO4699">
        <v>177</v>
      </c>
      <c r="BP4699">
        <v>2</v>
      </c>
    </row>
    <row r="4700" spans="1:68" x14ac:dyDescent="0.25">
      <c r="A4700">
        <v>2669</v>
      </c>
      <c r="C4700" t="s">
        <v>7082</v>
      </c>
      <c r="D4700" t="s">
        <v>7106</v>
      </c>
      <c r="E4700" t="s">
        <v>6890</v>
      </c>
      <c r="F4700">
        <v>26</v>
      </c>
      <c r="G4700" t="s">
        <v>132</v>
      </c>
      <c r="H4700" t="s">
        <v>7080</v>
      </c>
      <c r="I4700" t="s">
        <v>715</v>
      </c>
      <c r="J4700" t="s">
        <v>2319</v>
      </c>
      <c r="K4700">
        <v>58.5</v>
      </c>
      <c r="Q4700">
        <v>57</v>
      </c>
      <c r="R4700">
        <v>55</v>
      </c>
      <c r="S4700">
        <v>60</v>
      </c>
      <c r="T4700">
        <v>35</v>
      </c>
      <c r="U4700">
        <v>55</v>
      </c>
      <c r="V4700">
        <v>45</v>
      </c>
      <c r="W4700">
        <v>40</v>
      </c>
      <c r="X4700">
        <v>45</v>
      </c>
      <c r="Y4700">
        <v>60</v>
      </c>
      <c r="Z4700">
        <v>50</v>
      </c>
      <c r="AA4700">
        <v>60</v>
      </c>
      <c r="AM4700">
        <v>75</v>
      </c>
      <c r="AN4700">
        <v>55</v>
      </c>
      <c r="AO4700">
        <v>65</v>
      </c>
      <c r="AP4700">
        <v>55</v>
      </c>
      <c r="AQ4700">
        <v>55</v>
      </c>
      <c r="AR4700">
        <v>55</v>
      </c>
      <c r="AS4700">
        <v>65</v>
      </c>
      <c r="AT4700">
        <v>45</v>
      </c>
      <c r="AU4700">
        <v>35</v>
      </c>
      <c r="AV4700">
        <v>50</v>
      </c>
      <c r="AW4700">
        <v>40</v>
      </c>
      <c r="AX4700">
        <v>60</v>
      </c>
      <c r="AY4700">
        <v>50</v>
      </c>
      <c r="AZ4700">
        <v>75</v>
      </c>
      <c r="BA4700">
        <v>75</v>
      </c>
      <c r="BB4700">
        <v>80</v>
      </c>
      <c r="BC4700">
        <v>70</v>
      </c>
      <c r="BD4700">
        <v>35</v>
      </c>
      <c r="BE4700">
        <v>60</v>
      </c>
      <c r="BF4700">
        <v>65</v>
      </c>
      <c r="BG4700">
        <v>65</v>
      </c>
      <c r="BH4700">
        <v>40</v>
      </c>
      <c r="BI4700">
        <v>40</v>
      </c>
      <c r="BJ4700">
        <v>30</v>
      </c>
      <c r="BK4700">
        <v>65</v>
      </c>
      <c r="BL4700">
        <v>35</v>
      </c>
      <c r="BM4700" t="s">
        <v>7107</v>
      </c>
      <c r="BN4700" t="s">
        <v>376</v>
      </c>
      <c r="BO4700">
        <v>174</v>
      </c>
      <c r="BP4700">
        <v>3</v>
      </c>
    </row>
    <row r="4701" spans="1:68" x14ac:dyDescent="0.25">
      <c r="A4701">
        <v>2940</v>
      </c>
      <c r="C4701" t="s">
        <v>7641</v>
      </c>
      <c r="D4701" t="s">
        <v>7642</v>
      </c>
      <c r="E4701" t="s">
        <v>70</v>
      </c>
      <c r="F4701">
        <v>21</v>
      </c>
      <c r="G4701" t="s">
        <v>145</v>
      </c>
      <c r="H4701" t="s">
        <v>2103</v>
      </c>
      <c r="I4701" t="s">
        <v>210</v>
      </c>
      <c r="J4701" t="s">
        <v>1669</v>
      </c>
      <c r="K4701">
        <v>58.5</v>
      </c>
      <c r="Q4701">
        <v>57</v>
      </c>
      <c r="R4701">
        <v>35</v>
      </c>
      <c r="S4701">
        <v>55</v>
      </c>
      <c r="T4701">
        <v>45</v>
      </c>
      <c r="U4701">
        <v>55</v>
      </c>
      <c r="V4701">
        <v>50</v>
      </c>
      <c r="W4701">
        <v>50</v>
      </c>
      <c r="X4701">
        <v>60</v>
      </c>
      <c r="Y4701">
        <v>70</v>
      </c>
      <c r="Z4701">
        <v>70</v>
      </c>
      <c r="AA4701">
        <v>60</v>
      </c>
      <c r="AM4701">
        <v>70</v>
      </c>
      <c r="AN4701">
        <v>55</v>
      </c>
      <c r="AO4701">
        <v>60</v>
      </c>
      <c r="AP4701">
        <v>55</v>
      </c>
      <c r="AQ4701">
        <v>55</v>
      </c>
      <c r="AR4701">
        <v>60</v>
      </c>
      <c r="AS4701">
        <v>70</v>
      </c>
      <c r="AT4701">
        <v>40</v>
      </c>
      <c r="AU4701">
        <v>40</v>
      </c>
      <c r="AV4701">
        <v>55</v>
      </c>
      <c r="AW4701">
        <v>65</v>
      </c>
      <c r="AX4701">
        <v>65</v>
      </c>
      <c r="AY4701">
        <v>55</v>
      </c>
      <c r="AZ4701">
        <v>65</v>
      </c>
      <c r="BA4701">
        <v>60</v>
      </c>
      <c r="BB4701">
        <v>65</v>
      </c>
      <c r="BC4701">
        <v>60</v>
      </c>
      <c r="BD4701">
        <v>50</v>
      </c>
      <c r="BE4701">
        <v>70</v>
      </c>
      <c r="BF4701">
        <v>60</v>
      </c>
      <c r="BG4701">
        <v>65</v>
      </c>
      <c r="BH4701">
        <v>60</v>
      </c>
      <c r="BI4701">
        <v>35</v>
      </c>
      <c r="BJ4701">
        <v>35</v>
      </c>
      <c r="BK4701">
        <v>35</v>
      </c>
      <c r="BL4701">
        <v>35</v>
      </c>
      <c r="BM4701" t="s">
        <v>7643</v>
      </c>
      <c r="BN4701" t="s">
        <v>141</v>
      </c>
      <c r="BO4701">
        <v>183</v>
      </c>
      <c r="BP4701">
        <v>3</v>
      </c>
    </row>
    <row r="4702" spans="1:68" x14ac:dyDescent="0.25">
      <c r="A4702">
        <v>3383</v>
      </c>
      <c r="C4702" t="s">
        <v>4844</v>
      </c>
      <c r="D4702" t="s">
        <v>4475</v>
      </c>
      <c r="E4702" t="s">
        <v>88</v>
      </c>
      <c r="F4702">
        <v>22</v>
      </c>
      <c r="G4702" t="s">
        <v>132</v>
      </c>
      <c r="H4702" t="s">
        <v>1293</v>
      </c>
      <c r="I4702" t="s">
        <v>332</v>
      </c>
      <c r="J4702" t="s">
        <v>4099</v>
      </c>
      <c r="K4702">
        <v>58.5</v>
      </c>
      <c r="Q4702">
        <v>57</v>
      </c>
      <c r="R4702">
        <v>55</v>
      </c>
      <c r="S4702">
        <v>60</v>
      </c>
      <c r="T4702">
        <v>45</v>
      </c>
      <c r="U4702">
        <v>60</v>
      </c>
      <c r="V4702">
        <v>45</v>
      </c>
      <c r="W4702">
        <v>25</v>
      </c>
      <c r="X4702">
        <v>55</v>
      </c>
      <c r="Y4702">
        <v>55</v>
      </c>
      <c r="Z4702">
        <v>65</v>
      </c>
      <c r="AA4702">
        <v>65</v>
      </c>
      <c r="AM4702">
        <v>50</v>
      </c>
      <c r="AN4702">
        <v>60</v>
      </c>
      <c r="AO4702">
        <v>55</v>
      </c>
      <c r="AP4702">
        <v>55</v>
      </c>
      <c r="AQ4702">
        <v>65</v>
      </c>
      <c r="AR4702">
        <v>45</v>
      </c>
      <c r="AS4702">
        <v>60</v>
      </c>
      <c r="AT4702">
        <v>35</v>
      </c>
      <c r="AU4702">
        <v>30</v>
      </c>
      <c r="AV4702">
        <v>50</v>
      </c>
      <c r="AW4702">
        <v>65</v>
      </c>
      <c r="AX4702">
        <v>65</v>
      </c>
      <c r="AY4702">
        <v>55</v>
      </c>
      <c r="AZ4702">
        <v>55</v>
      </c>
      <c r="BA4702">
        <v>70</v>
      </c>
      <c r="BB4702">
        <v>65</v>
      </c>
      <c r="BC4702">
        <v>60</v>
      </c>
      <c r="BD4702">
        <v>50</v>
      </c>
      <c r="BE4702">
        <v>70</v>
      </c>
      <c r="BF4702">
        <v>65</v>
      </c>
      <c r="BG4702">
        <v>70</v>
      </c>
      <c r="BH4702">
        <v>55</v>
      </c>
      <c r="BI4702">
        <v>20</v>
      </c>
      <c r="BJ4702">
        <v>25</v>
      </c>
      <c r="BK4702">
        <v>60</v>
      </c>
      <c r="BL4702">
        <v>30</v>
      </c>
      <c r="BM4702" t="s">
        <v>8574</v>
      </c>
      <c r="BN4702" t="s">
        <v>376</v>
      </c>
      <c r="BO4702">
        <v>185</v>
      </c>
      <c r="BP4702">
        <v>3</v>
      </c>
    </row>
    <row r="4703" spans="1:68" x14ac:dyDescent="0.25">
      <c r="A4703">
        <v>3509</v>
      </c>
      <c r="C4703" t="s">
        <v>8844</v>
      </c>
      <c r="D4703" t="s">
        <v>8845</v>
      </c>
      <c r="E4703" t="s">
        <v>825</v>
      </c>
      <c r="F4703">
        <v>20</v>
      </c>
      <c r="G4703" t="s">
        <v>132</v>
      </c>
      <c r="H4703" t="s">
        <v>1104</v>
      </c>
      <c r="I4703" t="s">
        <v>397</v>
      </c>
      <c r="J4703" t="s">
        <v>1669</v>
      </c>
      <c r="K4703">
        <v>58.5</v>
      </c>
      <c r="Q4703">
        <v>57</v>
      </c>
      <c r="R4703">
        <v>60</v>
      </c>
      <c r="S4703">
        <v>55</v>
      </c>
      <c r="T4703">
        <v>30</v>
      </c>
      <c r="U4703">
        <v>60</v>
      </c>
      <c r="V4703">
        <v>40</v>
      </c>
      <c r="W4703">
        <v>30</v>
      </c>
      <c r="X4703">
        <v>50</v>
      </c>
      <c r="Y4703">
        <v>55</v>
      </c>
      <c r="Z4703">
        <v>55</v>
      </c>
      <c r="AA4703">
        <v>60</v>
      </c>
      <c r="AM4703">
        <v>55</v>
      </c>
      <c r="AN4703">
        <v>60</v>
      </c>
      <c r="AO4703">
        <v>65</v>
      </c>
      <c r="AP4703">
        <v>60</v>
      </c>
      <c r="AQ4703">
        <v>55</v>
      </c>
      <c r="AR4703">
        <v>60</v>
      </c>
      <c r="AS4703">
        <v>75</v>
      </c>
      <c r="AT4703">
        <v>55</v>
      </c>
      <c r="AU4703">
        <v>50</v>
      </c>
      <c r="AV4703">
        <v>55</v>
      </c>
      <c r="AW4703">
        <v>55</v>
      </c>
      <c r="AX4703">
        <v>65</v>
      </c>
      <c r="AY4703">
        <v>50</v>
      </c>
      <c r="AZ4703">
        <v>70</v>
      </c>
      <c r="BA4703">
        <v>65</v>
      </c>
      <c r="BB4703">
        <v>60</v>
      </c>
      <c r="BC4703">
        <v>65</v>
      </c>
      <c r="BD4703">
        <v>50</v>
      </c>
      <c r="BE4703">
        <v>75</v>
      </c>
      <c r="BF4703">
        <v>65</v>
      </c>
      <c r="BG4703">
        <v>65</v>
      </c>
      <c r="BH4703">
        <v>40</v>
      </c>
      <c r="BI4703">
        <v>40</v>
      </c>
      <c r="BJ4703">
        <v>20</v>
      </c>
      <c r="BK4703">
        <v>55</v>
      </c>
      <c r="BL4703">
        <v>10</v>
      </c>
      <c r="BM4703" t="s">
        <v>8846</v>
      </c>
      <c r="BN4703" t="s">
        <v>134</v>
      </c>
      <c r="BO4703">
        <v>180</v>
      </c>
      <c r="BP4703">
        <v>3</v>
      </c>
    </row>
    <row r="4704" spans="1:68" x14ac:dyDescent="0.25">
      <c r="A4704">
        <v>414</v>
      </c>
      <c r="C4704" t="s">
        <v>68</v>
      </c>
      <c r="D4704" t="s">
        <v>1695</v>
      </c>
      <c r="E4704" t="s">
        <v>1065</v>
      </c>
      <c r="F4704">
        <v>30</v>
      </c>
      <c r="G4704" t="s">
        <v>179</v>
      </c>
      <c r="H4704" t="s">
        <v>1304</v>
      </c>
      <c r="I4704" t="s">
        <v>73</v>
      </c>
      <c r="J4704" t="s">
        <v>893</v>
      </c>
      <c r="K4704">
        <v>58</v>
      </c>
      <c r="O4704" t="s">
        <v>1697</v>
      </c>
      <c r="Q4704">
        <v>57</v>
      </c>
      <c r="R4704">
        <v>50</v>
      </c>
      <c r="S4704">
        <v>70</v>
      </c>
      <c r="T4704">
        <v>50</v>
      </c>
      <c r="U4704">
        <v>55</v>
      </c>
      <c r="V4704">
        <v>30</v>
      </c>
      <c r="W4704">
        <v>50</v>
      </c>
      <c r="X4704">
        <v>30</v>
      </c>
      <c r="Y4704">
        <v>50</v>
      </c>
      <c r="Z4704">
        <v>30</v>
      </c>
      <c r="AA4704">
        <v>60</v>
      </c>
      <c r="AM4704">
        <v>60</v>
      </c>
      <c r="AN4704">
        <v>55</v>
      </c>
      <c r="AO4704">
        <v>65</v>
      </c>
      <c r="AP4704">
        <v>50</v>
      </c>
      <c r="AQ4704">
        <v>45</v>
      </c>
      <c r="AR4704">
        <v>40</v>
      </c>
      <c r="AS4704">
        <v>60</v>
      </c>
      <c r="AT4704">
        <v>70</v>
      </c>
      <c r="AU4704">
        <v>35</v>
      </c>
      <c r="AV4704">
        <v>65</v>
      </c>
      <c r="AW4704">
        <v>35</v>
      </c>
      <c r="AX4704">
        <v>55</v>
      </c>
      <c r="AY4704">
        <v>45</v>
      </c>
      <c r="AZ4704">
        <v>65</v>
      </c>
      <c r="BA4704">
        <v>70</v>
      </c>
      <c r="BB4704">
        <v>75</v>
      </c>
      <c r="BC4704">
        <v>65</v>
      </c>
      <c r="BD4704">
        <v>40</v>
      </c>
      <c r="BE4704">
        <v>65</v>
      </c>
      <c r="BF4704">
        <v>65</v>
      </c>
      <c r="BG4704">
        <v>65</v>
      </c>
      <c r="BH4704">
        <v>50</v>
      </c>
      <c r="BI4704">
        <v>20</v>
      </c>
      <c r="BJ4704">
        <v>35</v>
      </c>
      <c r="BK4704">
        <v>25</v>
      </c>
      <c r="BL4704">
        <v>50</v>
      </c>
      <c r="BM4704" t="s">
        <v>1696</v>
      </c>
      <c r="BN4704" t="s">
        <v>700</v>
      </c>
      <c r="BO4704">
        <v>178</v>
      </c>
      <c r="BP4704">
        <v>3</v>
      </c>
    </row>
    <row r="4705" spans="1:68" x14ac:dyDescent="0.25">
      <c r="A4705">
        <v>642</v>
      </c>
      <c r="C4705" t="s">
        <v>2362</v>
      </c>
      <c r="D4705" t="s">
        <v>1775</v>
      </c>
      <c r="E4705" t="s">
        <v>70</v>
      </c>
      <c r="F4705">
        <v>28</v>
      </c>
      <c r="G4705" t="s">
        <v>179</v>
      </c>
      <c r="H4705" t="s">
        <v>2337</v>
      </c>
      <c r="I4705" t="s">
        <v>210</v>
      </c>
      <c r="J4705" t="s">
        <v>487</v>
      </c>
      <c r="K4705">
        <v>58</v>
      </c>
      <c r="Q4705">
        <v>57</v>
      </c>
      <c r="R4705">
        <v>65</v>
      </c>
      <c r="S4705">
        <v>60</v>
      </c>
      <c r="T4705">
        <v>40</v>
      </c>
      <c r="U4705">
        <v>50</v>
      </c>
      <c r="V4705">
        <v>40</v>
      </c>
      <c r="W4705">
        <v>45</v>
      </c>
      <c r="X4705">
        <v>55</v>
      </c>
      <c r="Y4705">
        <v>55</v>
      </c>
      <c r="Z4705">
        <v>55</v>
      </c>
      <c r="AA4705">
        <v>65</v>
      </c>
      <c r="AM4705">
        <v>65</v>
      </c>
      <c r="AN4705">
        <v>60</v>
      </c>
      <c r="AO4705">
        <v>70</v>
      </c>
      <c r="AP4705">
        <v>50</v>
      </c>
      <c r="AQ4705">
        <v>55</v>
      </c>
      <c r="AR4705">
        <v>55</v>
      </c>
      <c r="AS4705">
        <v>55</v>
      </c>
      <c r="AT4705">
        <v>35</v>
      </c>
      <c r="AU4705">
        <v>45</v>
      </c>
      <c r="AV4705">
        <v>65</v>
      </c>
      <c r="AW4705">
        <v>50</v>
      </c>
      <c r="AX4705">
        <v>65</v>
      </c>
      <c r="AY4705">
        <v>50</v>
      </c>
      <c r="AZ4705">
        <v>70</v>
      </c>
      <c r="BA4705">
        <v>70</v>
      </c>
      <c r="BB4705">
        <v>70</v>
      </c>
      <c r="BC4705">
        <v>65</v>
      </c>
      <c r="BD4705">
        <v>40</v>
      </c>
      <c r="BE4705">
        <v>65</v>
      </c>
      <c r="BF4705">
        <v>65</v>
      </c>
      <c r="BG4705">
        <v>70</v>
      </c>
      <c r="BH4705">
        <v>65</v>
      </c>
      <c r="BI4705">
        <v>55</v>
      </c>
      <c r="BJ4705">
        <v>35</v>
      </c>
      <c r="BK4705">
        <v>60</v>
      </c>
      <c r="BL4705">
        <v>40</v>
      </c>
      <c r="BM4705" t="s">
        <v>2363</v>
      </c>
      <c r="BN4705" t="s">
        <v>1075</v>
      </c>
      <c r="BO4705">
        <v>177</v>
      </c>
      <c r="BP4705">
        <v>2</v>
      </c>
    </row>
    <row r="4706" spans="1:68" x14ac:dyDescent="0.25">
      <c r="A4706">
        <v>762</v>
      </c>
      <c r="C4706" t="s">
        <v>2630</v>
      </c>
      <c r="D4706" t="s">
        <v>2631</v>
      </c>
      <c r="E4706" t="s">
        <v>70</v>
      </c>
      <c r="F4706">
        <v>25</v>
      </c>
      <c r="G4706" t="s">
        <v>292</v>
      </c>
      <c r="H4706" t="s">
        <v>1285</v>
      </c>
      <c r="I4706" t="s">
        <v>210</v>
      </c>
      <c r="J4706" t="s">
        <v>1669</v>
      </c>
      <c r="K4706">
        <v>58</v>
      </c>
      <c r="Q4706">
        <v>57</v>
      </c>
      <c r="R4706">
        <v>55</v>
      </c>
      <c r="S4706">
        <v>60</v>
      </c>
      <c r="T4706">
        <v>65</v>
      </c>
      <c r="U4706">
        <v>45</v>
      </c>
      <c r="V4706">
        <v>60</v>
      </c>
      <c r="W4706">
        <v>60</v>
      </c>
      <c r="X4706">
        <v>25</v>
      </c>
      <c r="Y4706">
        <v>55</v>
      </c>
      <c r="Z4706">
        <v>15</v>
      </c>
      <c r="AA4706">
        <v>60</v>
      </c>
      <c r="AM4706">
        <v>40</v>
      </c>
      <c r="AN4706">
        <v>55</v>
      </c>
      <c r="AO4706">
        <v>55</v>
      </c>
      <c r="AP4706">
        <v>60</v>
      </c>
      <c r="AQ4706">
        <v>45</v>
      </c>
      <c r="AR4706">
        <v>40</v>
      </c>
      <c r="AS4706">
        <v>60</v>
      </c>
      <c r="AT4706">
        <v>50</v>
      </c>
      <c r="AU4706">
        <v>45</v>
      </c>
      <c r="AV4706">
        <v>70</v>
      </c>
      <c r="AW4706">
        <v>15</v>
      </c>
      <c r="AX4706">
        <v>65</v>
      </c>
      <c r="AY4706">
        <v>55</v>
      </c>
      <c r="AZ4706">
        <v>65</v>
      </c>
      <c r="BA4706">
        <v>70</v>
      </c>
      <c r="BB4706">
        <v>70</v>
      </c>
      <c r="BC4706">
        <v>60</v>
      </c>
      <c r="BD4706">
        <v>40</v>
      </c>
      <c r="BE4706">
        <v>65</v>
      </c>
      <c r="BF4706">
        <v>65</v>
      </c>
      <c r="BG4706">
        <v>65</v>
      </c>
      <c r="BH4706">
        <v>50</v>
      </c>
      <c r="BI4706">
        <v>40</v>
      </c>
      <c r="BJ4706">
        <v>40</v>
      </c>
      <c r="BK4706">
        <v>35</v>
      </c>
      <c r="BL4706">
        <v>65</v>
      </c>
      <c r="BM4706" t="s">
        <v>2632</v>
      </c>
      <c r="BN4706" t="s">
        <v>199</v>
      </c>
      <c r="BO4706">
        <v>178</v>
      </c>
      <c r="BP4706">
        <v>3</v>
      </c>
    </row>
    <row r="4707" spans="1:68" x14ac:dyDescent="0.25">
      <c r="A4707">
        <v>1122</v>
      </c>
      <c r="C4707" t="s">
        <v>819</v>
      </c>
      <c r="D4707" t="s">
        <v>3560</v>
      </c>
      <c r="E4707" t="s">
        <v>203</v>
      </c>
      <c r="F4707">
        <v>36</v>
      </c>
      <c r="G4707" t="s">
        <v>179</v>
      </c>
      <c r="H4707" t="s">
        <v>3526</v>
      </c>
      <c r="I4707" t="s">
        <v>441</v>
      </c>
      <c r="J4707" t="s">
        <v>221</v>
      </c>
      <c r="K4707">
        <v>58</v>
      </c>
      <c r="L4707">
        <v>152.4</v>
      </c>
      <c r="Q4707">
        <v>57</v>
      </c>
      <c r="R4707">
        <v>50</v>
      </c>
      <c r="S4707">
        <v>60</v>
      </c>
      <c r="T4707">
        <v>55</v>
      </c>
      <c r="U4707">
        <v>55</v>
      </c>
      <c r="V4707">
        <v>60</v>
      </c>
      <c r="W4707">
        <v>65</v>
      </c>
      <c r="X4707">
        <v>35</v>
      </c>
      <c r="Y4707">
        <v>55</v>
      </c>
      <c r="Z4707">
        <v>40</v>
      </c>
      <c r="AA4707">
        <v>60</v>
      </c>
      <c r="AM4707">
        <v>80</v>
      </c>
      <c r="AN4707">
        <v>75</v>
      </c>
      <c r="AO4707">
        <v>80</v>
      </c>
      <c r="AP4707">
        <v>55</v>
      </c>
      <c r="AQ4707">
        <v>60</v>
      </c>
      <c r="AR4707">
        <v>60</v>
      </c>
      <c r="AS4707">
        <v>85</v>
      </c>
      <c r="AT4707">
        <v>60</v>
      </c>
      <c r="AU4707">
        <v>70</v>
      </c>
      <c r="AV4707">
        <v>80</v>
      </c>
      <c r="AW4707">
        <v>40</v>
      </c>
      <c r="AX4707">
        <v>60</v>
      </c>
      <c r="AY4707">
        <v>55</v>
      </c>
      <c r="AZ4707">
        <v>80</v>
      </c>
      <c r="BA4707">
        <v>65</v>
      </c>
      <c r="BB4707">
        <v>60</v>
      </c>
      <c r="BC4707">
        <v>70</v>
      </c>
      <c r="BD4707">
        <v>60</v>
      </c>
      <c r="BE4707">
        <v>80</v>
      </c>
      <c r="BF4707">
        <v>60</v>
      </c>
      <c r="BG4707">
        <v>60</v>
      </c>
      <c r="BH4707">
        <v>65</v>
      </c>
      <c r="BI4707">
        <v>40</v>
      </c>
      <c r="BJ4707">
        <v>40</v>
      </c>
      <c r="BK4707">
        <v>40</v>
      </c>
      <c r="BL4707">
        <v>60</v>
      </c>
      <c r="BM4707" t="s">
        <v>3561</v>
      </c>
      <c r="BN4707" t="s">
        <v>175</v>
      </c>
      <c r="BO4707">
        <v>177</v>
      </c>
      <c r="BP4707">
        <v>2</v>
      </c>
    </row>
    <row r="4708" spans="1:68" x14ac:dyDescent="0.25">
      <c r="A4708">
        <v>3206</v>
      </c>
      <c r="C4708" t="s">
        <v>8201</v>
      </c>
      <c r="D4708" t="s">
        <v>8202</v>
      </c>
      <c r="E4708" t="s">
        <v>203</v>
      </c>
      <c r="F4708">
        <v>24</v>
      </c>
      <c r="G4708" t="s">
        <v>179</v>
      </c>
      <c r="H4708" t="s">
        <v>3526</v>
      </c>
      <c r="I4708" t="s">
        <v>441</v>
      </c>
      <c r="J4708" t="s">
        <v>1669</v>
      </c>
      <c r="K4708">
        <v>58</v>
      </c>
      <c r="Q4708">
        <v>57</v>
      </c>
      <c r="R4708">
        <v>55</v>
      </c>
      <c r="S4708">
        <v>50</v>
      </c>
      <c r="T4708">
        <v>35</v>
      </c>
      <c r="U4708">
        <v>45</v>
      </c>
      <c r="V4708">
        <v>60</v>
      </c>
      <c r="W4708">
        <v>40</v>
      </c>
      <c r="X4708">
        <v>60</v>
      </c>
      <c r="Y4708">
        <v>45</v>
      </c>
      <c r="Z4708">
        <v>60</v>
      </c>
      <c r="AA4708">
        <v>50</v>
      </c>
      <c r="AM4708">
        <v>80</v>
      </c>
      <c r="AN4708">
        <v>65</v>
      </c>
      <c r="AO4708">
        <v>80</v>
      </c>
      <c r="AP4708">
        <v>45</v>
      </c>
      <c r="AQ4708">
        <v>60</v>
      </c>
      <c r="AR4708">
        <v>55</v>
      </c>
      <c r="AS4708">
        <v>65</v>
      </c>
      <c r="AT4708">
        <v>40</v>
      </c>
      <c r="AU4708">
        <v>60</v>
      </c>
      <c r="AV4708">
        <v>60</v>
      </c>
      <c r="AW4708">
        <v>60</v>
      </c>
      <c r="AX4708">
        <v>80</v>
      </c>
      <c r="AY4708">
        <v>45</v>
      </c>
      <c r="AZ4708">
        <v>80</v>
      </c>
      <c r="BA4708">
        <v>65</v>
      </c>
      <c r="BB4708">
        <v>55</v>
      </c>
      <c r="BC4708">
        <v>65</v>
      </c>
      <c r="BD4708">
        <v>65</v>
      </c>
      <c r="BE4708">
        <v>75</v>
      </c>
      <c r="BF4708">
        <v>70</v>
      </c>
      <c r="BG4708">
        <v>65</v>
      </c>
      <c r="BH4708">
        <v>65</v>
      </c>
      <c r="BI4708">
        <v>30</v>
      </c>
      <c r="BJ4708">
        <v>30</v>
      </c>
      <c r="BK4708">
        <v>65</v>
      </c>
      <c r="BL4708">
        <v>40</v>
      </c>
      <c r="BM4708" t="s">
        <v>8203</v>
      </c>
      <c r="BN4708" t="s">
        <v>376</v>
      </c>
      <c r="BO4708">
        <v>181</v>
      </c>
      <c r="BP4708">
        <v>2</v>
      </c>
    </row>
    <row r="4709" spans="1:68" x14ac:dyDescent="0.25">
      <c r="A4709">
        <v>3834</v>
      </c>
      <c r="C4709" t="s">
        <v>2718</v>
      </c>
      <c r="D4709" t="s">
        <v>9542</v>
      </c>
      <c r="E4709" t="s">
        <v>643</v>
      </c>
      <c r="F4709">
        <v>24</v>
      </c>
      <c r="G4709" t="s">
        <v>179</v>
      </c>
      <c r="H4709" t="s">
        <v>2796</v>
      </c>
      <c r="I4709" t="s">
        <v>715</v>
      </c>
      <c r="J4709" t="s">
        <v>1669</v>
      </c>
      <c r="K4709">
        <v>58</v>
      </c>
      <c r="Q4709">
        <v>57</v>
      </c>
      <c r="R4709">
        <v>55</v>
      </c>
      <c r="S4709">
        <v>65</v>
      </c>
      <c r="T4709">
        <v>45</v>
      </c>
      <c r="U4709">
        <v>60</v>
      </c>
      <c r="V4709">
        <v>40</v>
      </c>
      <c r="W4709">
        <v>55</v>
      </c>
      <c r="X4709">
        <v>25</v>
      </c>
      <c r="Y4709">
        <v>55</v>
      </c>
      <c r="Z4709">
        <v>35</v>
      </c>
      <c r="AA4709">
        <v>60</v>
      </c>
      <c r="AM4709">
        <v>45</v>
      </c>
      <c r="AN4709">
        <v>50</v>
      </c>
      <c r="AO4709">
        <v>45</v>
      </c>
      <c r="AP4709">
        <v>45</v>
      </c>
      <c r="AQ4709">
        <v>45</v>
      </c>
      <c r="AR4709">
        <v>40</v>
      </c>
      <c r="AS4709">
        <v>70</v>
      </c>
      <c r="AT4709">
        <v>55</v>
      </c>
      <c r="AU4709">
        <v>35</v>
      </c>
      <c r="AV4709">
        <v>60</v>
      </c>
      <c r="AW4709">
        <v>30</v>
      </c>
      <c r="AX4709">
        <v>50</v>
      </c>
      <c r="AY4709">
        <v>50</v>
      </c>
      <c r="AZ4709">
        <v>60</v>
      </c>
      <c r="BA4709">
        <v>70</v>
      </c>
      <c r="BB4709">
        <v>70</v>
      </c>
      <c r="BC4709">
        <v>65</v>
      </c>
      <c r="BD4709">
        <v>50</v>
      </c>
      <c r="BE4709">
        <v>60</v>
      </c>
      <c r="BF4709">
        <v>75</v>
      </c>
      <c r="BG4709">
        <v>60</v>
      </c>
      <c r="BH4709">
        <v>60</v>
      </c>
      <c r="BI4709">
        <v>40</v>
      </c>
      <c r="BJ4709">
        <v>30</v>
      </c>
      <c r="BK4709">
        <v>30</v>
      </c>
      <c r="BL4709">
        <v>35</v>
      </c>
      <c r="BM4709" t="s">
        <v>9543</v>
      </c>
      <c r="BN4709" t="s">
        <v>183</v>
      </c>
      <c r="BO4709">
        <v>180</v>
      </c>
      <c r="BP4709">
        <v>3</v>
      </c>
    </row>
    <row r="4710" spans="1:68" x14ac:dyDescent="0.25">
      <c r="A4710">
        <v>4076</v>
      </c>
      <c r="C4710" t="s">
        <v>2539</v>
      </c>
      <c r="D4710" t="s">
        <v>9985</v>
      </c>
      <c r="E4710" t="s">
        <v>70</v>
      </c>
      <c r="F4710">
        <v>22</v>
      </c>
      <c r="G4710" t="s">
        <v>179</v>
      </c>
      <c r="H4710" t="s">
        <v>6975</v>
      </c>
      <c r="I4710" t="s">
        <v>715</v>
      </c>
      <c r="J4710" t="s">
        <v>1669</v>
      </c>
      <c r="K4710">
        <v>58</v>
      </c>
      <c r="Q4710">
        <v>57</v>
      </c>
      <c r="R4710">
        <v>60</v>
      </c>
      <c r="S4710">
        <v>70</v>
      </c>
      <c r="T4710">
        <v>55</v>
      </c>
      <c r="U4710">
        <v>65</v>
      </c>
      <c r="V4710">
        <v>40</v>
      </c>
      <c r="W4710">
        <v>55</v>
      </c>
      <c r="X4710">
        <v>30</v>
      </c>
      <c r="Y4710">
        <v>60</v>
      </c>
      <c r="Z4710">
        <v>40</v>
      </c>
      <c r="AA4710">
        <v>70</v>
      </c>
      <c r="AM4710">
        <v>40</v>
      </c>
      <c r="AN4710">
        <v>60</v>
      </c>
      <c r="AO4710">
        <v>45</v>
      </c>
      <c r="AP4710">
        <v>55</v>
      </c>
      <c r="AQ4710">
        <v>50</v>
      </c>
      <c r="AR4710">
        <v>55</v>
      </c>
      <c r="AS4710">
        <v>60</v>
      </c>
      <c r="AT4710">
        <v>75</v>
      </c>
      <c r="AU4710">
        <v>30</v>
      </c>
      <c r="AV4710">
        <v>60</v>
      </c>
      <c r="AW4710">
        <v>35</v>
      </c>
      <c r="AX4710">
        <v>55</v>
      </c>
      <c r="AY4710">
        <v>55</v>
      </c>
      <c r="AZ4710">
        <v>50</v>
      </c>
      <c r="BA4710">
        <v>70</v>
      </c>
      <c r="BB4710">
        <v>75</v>
      </c>
      <c r="BC4710">
        <v>60</v>
      </c>
      <c r="BD4710">
        <v>45</v>
      </c>
      <c r="BE4710">
        <v>70</v>
      </c>
      <c r="BF4710">
        <v>60</v>
      </c>
      <c r="BG4710">
        <v>60</v>
      </c>
      <c r="BH4710">
        <v>50</v>
      </c>
      <c r="BI4710">
        <v>55</v>
      </c>
      <c r="BJ4710">
        <v>50</v>
      </c>
      <c r="BK4710">
        <v>50</v>
      </c>
      <c r="BL4710">
        <v>45</v>
      </c>
      <c r="BM4710" t="s">
        <v>9986</v>
      </c>
      <c r="BN4710" t="s">
        <v>411</v>
      </c>
      <c r="BO4710">
        <v>177</v>
      </c>
      <c r="BP4710">
        <v>2</v>
      </c>
    </row>
    <row r="4711" spans="1:68" x14ac:dyDescent="0.25">
      <c r="A4711">
        <v>1085</v>
      </c>
      <c r="C4711" t="s">
        <v>1516</v>
      </c>
      <c r="D4711" t="s">
        <v>2858</v>
      </c>
      <c r="E4711" t="s">
        <v>354</v>
      </c>
      <c r="F4711">
        <v>26</v>
      </c>
      <c r="G4711" t="s">
        <v>196</v>
      </c>
      <c r="H4711" t="s">
        <v>3423</v>
      </c>
      <c r="I4711" t="s">
        <v>441</v>
      </c>
      <c r="J4711" t="s">
        <v>1669</v>
      </c>
      <c r="K4711">
        <v>57.5</v>
      </c>
      <c r="Q4711">
        <v>57</v>
      </c>
      <c r="R4711">
        <v>40</v>
      </c>
      <c r="S4711">
        <v>60</v>
      </c>
      <c r="T4711">
        <v>50</v>
      </c>
      <c r="U4711">
        <v>55</v>
      </c>
      <c r="V4711">
        <v>60</v>
      </c>
      <c r="W4711">
        <v>55</v>
      </c>
      <c r="X4711">
        <v>30</v>
      </c>
      <c r="Y4711">
        <v>50</v>
      </c>
      <c r="Z4711">
        <v>35</v>
      </c>
      <c r="AA4711">
        <v>55</v>
      </c>
      <c r="AM4711">
        <v>65</v>
      </c>
      <c r="AN4711">
        <v>60</v>
      </c>
      <c r="AO4711">
        <v>65</v>
      </c>
      <c r="AP4711">
        <v>50</v>
      </c>
      <c r="AQ4711">
        <v>45</v>
      </c>
      <c r="AR4711">
        <v>45</v>
      </c>
      <c r="AS4711">
        <v>65</v>
      </c>
      <c r="AT4711">
        <v>60</v>
      </c>
      <c r="AU4711">
        <v>30</v>
      </c>
      <c r="AV4711">
        <v>65</v>
      </c>
      <c r="AW4711">
        <v>40</v>
      </c>
      <c r="AX4711">
        <v>65</v>
      </c>
      <c r="AY4711">
        <v>40</v>
      </c>
      <c r="AZ4711">
        <v>75</v>
      </c>
      <c r="BA4711">
        <v>75</v>
      </c>
      <c r="BB4711">
        <v>60</v>
      </c>
      <c r="BC4711">
        <v>60</v>
      </c>
      <c r="BD4711">
        <v>60</v>
      </c>
      <c r="BE4711">
        <v>60</v>
      </c>
      <c r="BF4711">
        <v>85</v>
      </c>
      <c r="BG4711">
        <v>65</v>
      </c>
      <c r="BH4711">
        <v>60</v>
      </c>
      <c r="BI4711">
        <v>30</v>
      </c>
      <c r="BJ4711">
        <v>35</v>
      </c>
      <c r="BK4711">
        <v>30</v>
      </c>
      <c r="BL4711">
        <v>60</v>
      </c>
      <c r="BM4711" t="s">
        <v>3473</v>
      </c>
      <c r="BN4711" t="s">
        <v>199</v>
      </c>
      <c r="BO4711">
        <v>185</v>
      </c>
      <c r="BP4711">
        <v>2</v>
      </c>
    </row>
    <row r="4712" spans="1:68" x14ac:dyDescent="0.25">
      <c r="A4712">
        <v>2197</v>
      </c>
      <c r="C4712" t="s">
        <v>2628</v>
      </c>
      <c r="D4712" t="s">
        <v>6157</v>
      </c>
      <c r="E4712" t="s">
        <v>405</v>
      </c>
      <c r="F4712">
        <v>19</v>
      </c>
      <c r="G4712" t="s">
        <v>196</v>
      </c>
      <c r="H4712" t="s">
        <v>6120</v>
      </c>
      <c r="I4712" t="s">
        <v>715</v>
      </c>
      <c r="J4712" t="s">
        <v>893</v>
      </c>
      <c r="K4712">
        <v>57.5</v>
      </c>
      <c r="Q4712">
        <v>57</v>
      </c>
      <c r="R4712">
        <v>50</v>
      </c>
      <c r="S4712">
        <v>75</v>
      </c>
      <c r="T4712">
        <v>65</v>
      </c>
      <c r="U4712">
        <v>60</v>
      </c>
      <c r="V4712">
        <v>50</v>
      </c>
      <c r="W4712">
        <v>40</v>
      </c>
      <c r="X4712">
        <v>30</v>
      </c>
      <c r="Y4712">
        <v>50</v>
      </c>
      <c r="Z4712">
        <v>15</v>
      </c>
      <c r="AA4712">
        <v>50</v>
      </c>
      <c r="AM4712">
        <v>30</v>
      </c>
      <c r="AN4712">
        <v>60</v>
      </c>
      <c r="AO4712">
        <v>25</v>
      </c>
      <c r="AP4712">
        <v>55</v>
      </c>
      <c r="AQ4712">
        <v>35</v>
      </c>
      <c r="AR4712">
        <v>55</v>
      </c>
      <c r="AS4712">
        <v>20</v>
      </c>
      <c r="AT4712">
        <v>35</v>
      </c>
      <c r="AU4712">
        <v>55</v>
      </c>
      <c r="AV4712">
        <v>65</v>
      </c>
      <c r="AW4712">
        <v>50</v>
      </c>
      <c r="AX4712">
        <v>45</v>
      </c>
      <c r="AY4712">
        <v>45</v>
      </c>
      <c r="AZ4712">
        <v>70</v>
      </c>
      <c r="BA4712">
        <v>65</v>
      </c>
      <c r="BB4712">
        <v>60</v>
      </c>
      <c r="BC4712">
        <v>60</v>
      </c>
      <c r="BD4712">
        <v>45</v>
      </c>
      <c r="BE4712">
        <v>30</v>
      </c>
      <c r="BF4712">
        <v>60</v>
      </c>
      <c r="BG4712">
        <v>65</v>
      </c>
      <c r="BH4712">
        <v>55</v>
      </c>
      <c r="BI4712">
        <v>40</v>
      </c>
      <c r="BJ4712">
        <v>45</v>
      </c>
      <c r="BK4712">
        <v>35</v>
      </c>
      <c r="BL4712">
        <v>35</v>
      </c>
      <c r="BM4712" t="s">
        <v>6158</v>
      </c>
      <c r="BN4712" t="s">
        <v>199</v>
      </c>
      <c r="BO4712">
        <v>179</v>
      </c>
      <c r="BP4712">
        <v>3</v>
      </c>
    </row>
    <row r="4713" spans="1:68" x14ac:dyDescent="0.25">
      <c r="A4713">
        <v>3363</v>
      </c>
      <c r="C4713" t="s">
        <v>8530</v>
      </c>
      <c r="D4713" t="s">
        <v>8531</v>
      </c>
      <c r="E4713" t="s">
        <v>1555</v>
      </c>
      <c r="F4713">
        <v>19</v>
      </c>
      <c r="G4713" t="s">
        <v>196</v>
      </c>
      <c r="H4713" t="s">
        <v>4076</v>
      </c>
      <c r="I4713" t="s">
        <v>332</v>
      </c>
      <c r="J4713" t="s">
        <v>893</v>
      </c>
      <c r="K4713">
        <v>57.5</v>
      </c>
      <c r="Q4713">
        <v>57</v>
      </c>
      <c r="R4713">
        <v>25</v>
      </c>
      <c r="S4713">
        <v>45</v>
      </c>
      <c r="T4713">
        <v>60</v>
      </c>
      <c r="U4713">
        <v>40</v>
      </c>
      <c r="V4713">
        <v>60</v>
      </c>
      <c r="W4713">
        <v>50</v>
      </c>
      <c r="X4713">
        <v>15</v>
      </c>
      <c r="Y4713">
        <v>35</v>
      </c>
      <c r="Z4713">
        <v>15</v>
      </c>
      <c r="AA4713">
        <v>45</v>
      </c>
      <c r="AM4713">
        <v>60</v>
      </c>
      <c r="AN4713">
        <v>60</v>
      </c>
      <c r="AO4713">
        <v>55</v>
      </c>
      <c r="AP4713">
        <v>50</v>
      </c>
      <c r="AQ4713">
        <v>40</v>
      </c>
      <c r="AR4713">
        <v>40</v>
      </c>
      <c r="AS4713">
        <v>35</v>
      </c>
      <c r="AT4713">
        <v>45</v>
      </c>
      <c r="AU4713">
        <v>45</v>
      </c>
      <c r="AV4713">
        <v>45</v>
      </c>
      <c r="AW4713">
        <v>15</v>
      </c>
      <c r="AX4713">
        <v>40</v>
      </c>
      <c r="AY4713">
        <v>50</v>
      </c>
      <c r="AZ4713">
        <v>40</v>
      </c>
      <c r="BA4713">
        <v>60</v>
      </c>
      <c r="BB4713">
        <v>55</v>
      </c>
      <c r="BC4713">
        <v>40</v>
      </c>
      <c r="BD4713">
        <v>60</v>
      </c>
      <c r="BE4713">
        <v>70</v>
      </c>
      <c r="BF4713">
        <v>65</v>
      </c>
      <c r="BG4713">
        <v>55</v>
      </c>
      <c r="BH4713">
        <v>60</v>
      </c>
      <c r="BI4713">
        <v>15</v>
      </c>
      <c r="BJ4713">
        <v>20</v>
      </c>
      <c r="BK4713">
        <v>15</v>
      </c>
      <c r="BL4713">
        <v>55</v>
      </c>
      <c r="BM4713" t="s">
        <v>8532</v>
      </c>
      <c r="BN4713" t="s">
        <v>199</v>
      </c>
      <c r="BO4713">
        <v>188</v>
      </c>
      <c r="BP4713">
        <v>2</v>
      </c>
    </row>
    <row r="4714" spans="1:68" x14ac:dyDescent="0.25">
      <c r="A4714">
        <v>7160</v>
      </c>
      <c r="C4714" t="s">
        <v>1043</v>
      </c>
      <c r="D4714" t="s">
        <v>16694</v>
      </c>
      <c r="E4714" t="s">
        <v>2221</v>
      </c>
      <c r="F4714">
        <v>27</v>
      </c>
      <c r="G4714" t="s">
        <v>89</v>
      </c>
      <c r="H4714" t="s">
        <v>15517</v>
      </c>
      <c r="I4714" t="s">
        <v>715</v>
      </c>
      <c r="J4714" t="s">
        <v>1973</v>
      </c>
      <c r="K4714">
        <v>57</v>
      </c>
      <c r="Q4714">
        <v>57</v>
      </c>
      <c r="R4714">
        <v>30</v>
      </c>
      <c r="S4714">
        <v>35</v>
      </c>
      <c r="T4714">
        <v>40</v>
      </c>
      <c r="U4714">
        <v>50</v>
      </c>
      <c r="V4714">
        <v>65</v>
      </c>
      <c r="W4714">
        <v>20</v>
      </c>
      <c r="X4714">
        <v>60</v>
      </c>
      <c r="Y4714">
        <v>60</v>
      </c>
      <c r="Z4714">
        <v>65</v>
      </c>
      <c r="AA4714">
        <v>50</v>
      </c>
      <c r="AM4714">
        <v>65</v>
      </c>
      <c r="AN4714">
        <v>55</v>
      </c>
      <c r="AO4714">
        <v>70</v>
      </c>
      <c r="AP4714">
        <v>55</v>
      </c>
      <c r="AQ4714">
        <v>55</v>
      </c>
      <c r="AR4714">
        <v>45</v>
      </c>
      <c r="AS4714">
        <v>55</v>
      </c>
      <c r="AT4714">
        <v>30</v>
      </c>
      <c r="AU4714">
        <v>40</v>
      </c>
      <c r="AV4714">
        <v>40</v>
      </c>
      <c r="AW4714">
        <v>60</v>
      </c>
      <c r="AX4714">
        <v>65</v>
      </c>
      <c r="AY4714">
        <v>40</v>
      </c>
      <c r="AZ4714">
        <v>60</v>
      </c>
      <c r="BA4714">
        <v>55</v>
      </c>
      <c r="BB4714">
        <v>60</v>
      </c>
      <c r="BC4714">
        <v>55</v>
      </c>
      <c r="BD4714">
        <v>80</v>
      </c>
      <c r="BE4714">
        <v>55</v>
      </c>
      <c r="BF4714">
        <v>60</v>
      </c>
      <c r="BG4714">
        <v>65</v>
      </c>
      <c r="BH4714">
        <v>70</v>
      </c>
      <c r="BI4714">
        <v>20</v>
      </c>
      <c r="BJ4714">
        <v>20</v>
      </c>
      <c r="BK4714">
        <v>60</v>
      </c>
      <c r="BL4714">
        <v>45</v>
      </c>
      <c r="BM4714" t="s">
        <v>16695</v>
      </c>
      <c r="BN4714" t="s">
        <v>89</v>
      </c>
      <c r="BO4714">
        <v>193</v>
      </c>
      <c r="BP4714">
        <v>2</v>
      </c>
    </row>
    <row r="4715" spans="1:68" x14ac:dyDescent="0.25">
      <c r="A4715">
        <v>7161</v>
      </c>
      <c r="C4715" t="s">
        <v>16696</v>
      </c>
      <c r="D4715" t="s">
        <v>16697</v>
      </c>
      <c r="E4715" t="s">
        <v>2221</v>
      </c>
      <c r="F4715">
        <v>31</v>
      </c>
      <c r="G4715" t="s">
        <v>89</v>
      </c>
      <c r="H4715" t="s">
        <v>16698</v>
      </c>
      <c r="I4715" t="s">
        <v>715</v>
      </c>
      <c r="J4715" t="s">
        <v>1073</v>
      </c>
      <c r="K4715">
        <v>57</v>
      </c>
      <c r="Q4715">
        <v>57</v>
      </c>
      <c r="R4715">
        <v>30</v>
      </c>
      <c r="S4715">
        <v>35</v>
      </c>
      <c r="T4715">
        <v>35</v>
      </c>
      <c r="U4715">
        <v>50</v>
      </c>
      <c r="V4715">
        <v>70</v>
      </c>
      <c r="W4715">
        <v>50</v>
      </c>
      <c r="X4715">
        <v>65</v>
      </c>
      <c r="Y4715">
        <v>50</v>
      </c>
      <c r="Z4715">
        <v>65</v>
      </c>
      <c r="AA4715">
        <v>45</v>
      </c>
      <c r="AM4715">
        <v>70</v>
      </c>
      <c r="AN4715">
        <v>60</v>
      </c>
      <c r="AO4715">
        <v>65</v>
      </c>
      <c r="AP4715">
        <v>55</v>
      </c>
      <c r="AQ4715">
        <v>65</v>
      </c>
      <c r="AR4715">
        <v>60</v>
      </c>
      <c r="AS4715">
        <v>70</v>
      </c>
      <c r="AT4715">
        <v>40</v>
      </c>
      <c r="AU4715">
        <v>60</v>
      </c>
      <c r="AV4715">
        <v>40</v>
      </c>
      <c r="AW4715">
        <v>65</v>
      </c>
      <c r="AX4715">
        <v>70</v>
      </c>
      <c r="AY4715">
        <v>35</v>
      </c>
      <c r="AZ4715">
        <v>60</v>
      </c>
      <c r="BA4715">
        <v>55</v>
      </c>
      <c r="BB4715">
        <v>50</v>
      </c>
      <c r="BC4715">
        <v>55</v>
      </c>
      <c r="BD4715">
        <v>65</v>
      </c>
      <c r="BE4715">
        <v>70</v>
      </c>
      <c r="BF4715">
        <v>60</v>
      </c>
      <c r="BG4715">
        <v>55</v>
      </c>
      <c r="BH4715">
        <v>70</v>
      </c>
      <c r="BI4715">
        <v>25</v>
      </c>
      <c r="BJ4715">
        <v>35</v>
      </c>
      <c r="BK4715">
        <v>55</v>
      </c>
      <c r="BL4715">
        <v>40</v>
      </c>
      <c r="BM4715" t="s">
        <v>16699</v>
      </c>
      <c r="BN4715" t="s">
        <v>89</v>
      </c>
      <c r="BO4715">
        <v>186</v>
      </c>
      <c r="BP4715">
        <v>2</v>
      </c>
    </row>
    <row r="4716" spans="1:68" x14ac:dyDescent="0.25">
      <c r="A4716">
        <v>7165</v>
      </c>
      <c r="C4716" t="s">
        <v>16708</v>
      </c>
      <c r="D4716" t="s">
        <v>16709</v>
      </c>
      <c r="E4716" t="s">
        <v>2221</v>
      </c>
      <c r="F4716">
        <v>29</v>
      </c>
      <c r="G4716" t="s">
        <v>109</v>
      </c>
      <c r="H4716" t="s">
        <v>16045</v>
      </c>
      <c r="I4716" t="s">
        <v>715</v>
      </c>
      <c r="J4716" t="s">
        <v>1073</v>
      </c>
      <c r="K4716">
        <v>57</v>
      </c>
      <c r="Q4716">
        <v>57</v>
      </c>
      <c r="R4716">
        <v>55</v>
      </c>
      <c r="S4716">
        <v>55</v>
      </c>
      <c r="T4716">
        <v>40</v>
      </c>
      <c r="U4716">
        <v>60</v>
      </c>
      <c r="V4716">
        <v>40</v>
      </c>
      <c r="W4716">
        <v>40</v>
      </c>
      <c r="X4716">
        <v>50</v>
      </c>
      <c r="Y4716">
        <v>50</v>
      </c>
      <c r="Z4716">
        <v>55</v>
      </c>
      <c r="AA4716">
        <v>60</v>
      </c>
      <c r="AM4716">
        <v>55</v>
      </c>
      <c r="AN4716">
        <v>55</v>
      </c>
      <c r="AO4716">
        <v>55</v>
      </c>
      <c r="AP4716">
        <v>60</v>
      </c>
      <c r="AQ4716">
        <v>50</v>
      </c>
      <c r="AR4716">
        <v>50</v>
      </c>
      <c r="AS4716">
        <v>60</v>
      </c>
      <c r="AT4716">
        <v>60</v>
      </c>
      <c r="AU4716">
        <v>30</v>
      </c>
      <c r="AV4716">
        <v>50</v>
      </c>
      <c r="AW4716">
        <v>55</v>
      </c>
      <c r="AX4716">
        <v>60</v>
      </c>
      <c r="AY4716">
        <v>55</v>
      </c>
      <c r="AZ4716">
        <v>65</v>
      </c>
      <c r="BA4716">
        <v>70</v>
      </c>
      <c r="BB4716">
        <v>70</v>
      </c>
      <c r="BC4716">
        <v>45</v>
      </c>
      <c r="BD4716">
        <v>35</v>
      </c>
      <c r="BE4716">
        <v>60</v>
      </c>
      <c r="BF4716">
        <v>65</v>
      </c>
      <c r="BG4716">
        <v>55</v>
      </c>
      <c r="BH4716">
        <v>35</v>
      </c>
      <c r="BI4716">
        <v>45</v>
      </c>
      <c r="BJ4716">
        <v>55</v>
      </c>
      <c r="BK4716">
        <v>40</v>
      </c>
      <c r="BL4716">
        <v>40</v>
      </c>
      <c r="BM4716" t="s">
        <v>16710</v>
      </c>
      <c r="BN4716" t="s">
        <v>121</v>
      </c>
      <c r="BO4716">
        <v>174</v>
      </c>
      <c r="BP4716">
        <v>3</v>
      </c>
    </row>
    <row r="4717" spans="1:68" x14ac:dyDescent="0.25">
      <c r="A4717">
        <v>7171</v>
      </c>
      <c r="C4717" t="s">
        <v>16724</v>
      </c>
      <c r="D4717" t="s">
        <v>16725</v>
      </c>
      <c r="E4717" t="s">
        <v>2221</v>
      </c>
      <c r="F4717">
        <v>25</v>
      </c>
      <c r="G4717" t="s">
        <v>145</v>
      </c>
      <c r="H4717" t="s">
        <v>16726</v>
      </c>
      <c r="I4717" t="s">
        <v>715</v>
      </c>
      <c r="J4717" t="s">
        <v>1073</v>
      </c>
      <c r="K4717">
        <v>57</v>
      </c>
      <c r="Q4717">
        <v>57</v>
      </c>
      <c r="R4717">
        <v>45</v>
      </c>
      <c r="S4717">
        <v>55</v>
      </c>
      <c r="T4717">
        <v>50</v>
      </c>
      <c r="U4717">
        <v>60</v>
      </c>
      <c r="V4717">
        <v>50</v>
      </c>
      <c r="W4717">
        <v>55</v>
      </c>
      <c r="X4717">
        <v>50</v>
      </c>
      <c r="Y4717">
        <v>60</v>
      </c>
      <c r="Z4717">
        <v>60</v>
      </c>
      <c r="AA4717">
        <v>60</v>
      </c>
      <c r="AM4717">
        <v>70</v>
      </c>
      <c r="AN4717">
        <v>60</v>
      </c>
      <c r="AO4717">
        <v>70</v>
      </c>
      <c r="AP4717">
        <v>55</v>
      </c>
      <c r="AQ4717">
        <v>50</v>
      </c>
      <c r="AR4717">
        <v>55</v>
      </c>
      <c r="AS4717">
        <v>70</v>
      </c>
      <c r="AT4717">
        <v>55</v>
      </c>
      <c r="AU4717">
        <v>40</v>
      </c>
      <c r="AV4717">
        <v>60</v>
      </c>
      <c r="AW4717">
        <v>50</v>
      </c>
      <c r="AX4717">
        <v>60</v>
      </c>
      <c r="AY4717">
        <v>60</v>
      </c>
      <c r="AZ4717">
        <v>70</v>
      </c>
      <c r="BA4717">
        <v>65</v>
      </c>
      <c r="BB4717">
        <v>70</v>
      </c>
      <c r="BC4717">
        <v>50</v>
      </c>
      <c r="BD4717">
        <v>50</v>
      </c>
      <c r="BE4717">
        <v>65</v>
      </c>
      <c r="BF4717">
        <v>60</v>
      </c>
      <c r="BG4717">
        <v>65</v>
      </c>
      <c r="BH4717">
        <v>45</v>
      </c>
      <c r="BI4717">
        <v>50</v>
      </c>
      <c r="BJ4717">
        <v>50</v>
      </c>
      <c r="BK4717">
        <v>30</v>
      </c>
      <c r="BL4717">
        <v>60</v>
      </c>
      <c r="BM4717" t="s">
        <v>16727</v>
      </c>
      <c r="BN4717" t="s">
        <v>141</v>
      </c>
      <c r="BO4717">
        <v>181</v>
      </c>
      <c r="BP4717">
        <v>3</v>
      </c>
    </row>
    <row r="4718" spans="1:68" x14ac:dyDescent="0.25">
      <c r="A4718">
        <v>7172</v>
      </c>
      <c r="C4718" t="s">
        <v>16728</v>
      </c>
      <c r="D4718" t="s">
        <v>16729</v>
      </c>
      <c r="E4718" t="s">
        <v>2221</v>
      </c>
      <c r="F4718">
        <v>26</v>
      </c>
      <c r="G4718" t="s">
        <v>145</v>
      </c>
      <c r="H4718" t="s">
        <v>16730</v>
      </c>
      <c r="I4718" t="s">
        <v>715</v>
      </c>
      <c r="J4718" t="s">
        <v>1073</v>
      </c>
      <c r="K4718">
        <v>57</v>
      </c>
      <c r="Q4718">
        <v>57</v>
      </c>
      <c r="R4718">
        <v>45</v>
      </c>
      <c r="S4718">
        <v>55</v>
      </c>
      <c r="T4718">
        <v>50</v>
      </c>
      <c r="U4718">
        <v>55</v>
      </c>
      <c r="V4718">
        <v>45</v>
      </c>
      <c r="W4718">
        <v>55</v>
      </c>
      <c r="X4718">
        <v>45</v>
      </c>
      <c r="Y4718">
        <v>55</v>
      </c>
      <c r="Z4718">
        <v>50</v>
      </c>
      <c r="AA4718">
        <v>55</v>
      </c>
      <c r="AM4718">
        <v>55</v>
      </c>
      <c r="AN4718">
        <v>60</v>
      </c>
      <c r="AO4718">
        <v>60</v>
      </c>
      <c r="AP4718">
        <v>55</v>
      </c>
      <c r="AQ4718">
        <v>55</v>
      </c>
      <c r="AR4718">
        <v>60</v>
      </c>
      <c r="AS4718">
        <v>85</v>
      </c>
      <c r="AT4718">
        <v>45</v>
      </c>
      <c r="AU4718">
        <v>40</v>
      </c>
      <c r="AV4718">
        <v>65</v>
      </c>
      <c r="AW4718">
        <v>35</v>
      </c>
      <c r="AX4718">
        <v>60</v>
      </c>
      <c r="AY4718">
        <v>60</v>
      </c>
      <c r="AZ4718">
        <v>70</v>
      </c>
      <c r="BA4718">
        <v>60</v>
      </c>
      <c r="BB4718">
        <v>65</v>
      </c>
      <c r="BC4718">
        <v>70</v>
      </c>
      <c r="BD4718">
        <v>35</v>
      </c>
      <c r="BE4718">
        <v>60</v>
      </c>
      <c r="BF4718">
        <v>60</v>
      </c>
      <c r="BG4718">
        <v>60</v>
      </c>
      <c r="BH4718">
        <v>50</v>
      </c>
      <c r="BI4718">
        <v>50</v>
      </c>
      <c r="BJ4718">
        <v>45</v>
      </c>
      <c r="BK4718">
        <v>40</v>
      </c>
      <c r="BL4718">
        <v>50</v>
      </c>
      <c r="BM4718" t="s">
        <v>16731</v>
      </c>
      <c r="BN4718" t="s">
        <v>141</v>
      </c>
      <c r="BO4718">
        <v>176</v>
      </c>
      <c r="BP4718">
        <v>3</v>
      </c>
    </row>
    <row r="4719" spans="1:68" x14ac:dyDescent="0.25">
      <c r="A4719">
        <v>7182</v>
      </c>
      <c r="C4719" t="s">
        <v>16750</v>
      </c>
      <c r="D4719" t="s">
        <v>16751</v>
      </c>
      <c r="E4719" t="s">
        <v>1363</v>
      </c>
      <c r="F4719">
        <v>27</v>
      </c>
      <c r="G4719" t="s">
        <v>71</v>
      </c>
      <c r="H4719" t="s">
        <v>15314</v>
      </c>
      <c r="I4719" t="s">
        <v>715</v>
      </c>
      <c r="J4719" t="s">
        <v>1073</v>
      </c>
      <c r="K4719">
        <v>57</v>
      </c>
      <c r="Q4719">
        <v>57</v>
      </c>
      <c r="U4719">
        <v>50</v>
      </c>
      <c r="Y4719">
        <v>50</v>
      </c>
      <c r="AA4719">
        <v>35</v>
      </c>
      <c r="AB4719">
        <v>60</v>
      </c>
      <c r="AC4719">
        <v>45</v>
      </c>
      <c r="AD4719">
        <v>50</v>
      </c>
      <c r="AE4719">
        <v>35</v>
      </c>
      <c r="AF4719">
        <v>60</v>
      </c>
      <c r="AG4719">
        <v>60</v>
      </c>
      <c r="AH4719">
        <v>60</v>
      </c>
      <c r="AI4719">
        <v>40</v>
      </c>
      <c r="AJ4719">
        <v>65</v>
      </c>
      <c r="AK4719">
        <v>40</v>
      </c>
      <c r="AL4719">
        <v>60</v>
      </c>
      <c r="AM4719">
        <v>25</v>
      </c>
      <c r="AN4719">
        <v>60</v>
      </c>
      <c r="AO4719">
        <v>50</v>
      </c>
      <c r="AP4719">
        <v>55</v>
      </c>
      <c r="AQ4719">
        <v>60</v>
      </c>
      <c r="AR4719">
        <v>50</v>
      </c>
      <c r="AS4719">
        <v>55</v>
      </c>
      <c r="AT4719">
        <v>20</v>
      </c>
      <c r="AU4719">
        <v>55</v>
      </c>
      <c r="AV4719">
        <v>35</v>
      </c>
      <c r="AW4719">
        <v>60</v>
      </c>
      <c r="AX4719">
        <v>75</v>
      </c>
      <c r="AY4719">
        <v>40</v>
      </c>
      <c r="AZ4719">
        <v>50</v>
      </c>
      <c r="BA4719">
        <v>60</v>
      </c>
      <c r="BB4719">
        <v>70</v>
      </c>
      <c r="BC4719">
        <v>55</v>
      </c>
      <c r="BD4719">
        <v>70</v>
      </c>
      <c r="BE4719">
        <v>60</v>
      </c>
      <c r="BF4719">
        <v>55</v>
      </c>
      <c r="BG4719">
        <v>55</v>
      </c>
      <c r="BH4719">
        <v>55</v>
      </c>
      <c r="BM4719" t="s">
        <v>16752</v>
      </c>
      <c r="BN4719" t="s">
        <v>71</v>
      </c>
      <c r="BO4719">
        <v>189</v>
      </c>
      <c r="BP4719">
        <v>2</v>
      </c>
    </row>
    <row r="4720" spans="1:68" x14ac:dyDescent="0.25">
      <c r="A4720">
        <v>7188</v>
      </c>
      <c r="C4720" t="s">
        <v>3479</v>
      </c>
      <c r="D4720" t="s">
        <v>16765</v>
      </c>
      <c r="E4720" t="s">
        <v>1363</v>
      </c>
      <c r="F4720">
        <v>24</v>
      </c>
      <c r="G4720" t="s">
        <v>89</v>
      </c>
      <c r="H4720" t="s">
        <v>16766</v>
      </c>
      <c r="I4720" t="s">
        <v>715</v>
      </c>
      <c r="J4720" t="s">
        <v>1073</v>
      </c>
      <c r="K4720">
        <v>57</v>
      </c>
      <c r="Q4720">
        <v>57</v>
      </c>
      <c r="R4720">
        <v>45</v>
      </c>
      <c r="S4720">
        <v>45</v>
      </c>
      <c r="T4720">
        <v>35</v>
      </c>
      <c r="U4720">
        <v>45</v>
      </c>
      <c r="V4720">
        <v>60</v>
      </c>
      <c r="W4720">
        <v>40</v>
      </c>
      <c r="X4720">
        <v>60</v>
      </c>
      <c r="Y4720">
        <v>60</v>
      </c>
      <c r="Z4720">
        <v>65</v>
      </c>
      <c r="AA4720">
        <v>50</v>
      </c>
      <c r="AM4720">
        <v>40</v>
      </c>
      <c r="AN4720">
        <v>60</v>
      </c>
      <c r="AO4720">
        <v>60</v>
      </c>
      <c r="AP4720">
        <v>50</v>
      </c>
      <c r="AQ4720">
        <v>55</v>
      </c>
      <c r="AR4720">
        <v>50</v>
      </c>
      <c r="AS4720">
        <v>65</v>
      </c>
      <c r="AT4720">
        <v>45</v>
      </c>
      <c r="AU4720">
        <v>65</v>
      </c>
      <c r="AV4720">
        <v>40</v>
      </c>
      <c r="AW4720">
        <v>60</v>
      </c>
      <c r="AX4720">
        <v>70</v>
      </c>
      <c r="AY4720">
        <v>55</v>
      </c>
      <c r="AZ4720">
        <v>60</v>
      </c>
      <c r="BA4720">
        <v>60</v>
      </c>
      <c r="BB4720">
        <v>50</v>
      </c>
      <c r="BC4720">
        <v>55</v>
      </c>
      <c r="BD4720">
        <v>70</v>
      </c>
      <c r="BE4720">
        <v>65</v>
      </c>
      <c r="BF4720">
        <v>55</v>
      </c>
      <c r="BG4720">
        <v>60</v>
      </c>
      <c r="BH4720">
        <v>55</v>
      </c>
      <c r="BI4720">
        <v>40</v>
      </c>
      <c r="BJ4720">
        <v>55</v>
      </c>
      <c r="BK4720">
        <v>40</v>
      </c>
      <c r="BL4720">
        <v>30</v>
      </c>
      <c r="BM4720" t="s">
        <v>16767</v>
      </c>
      <c r="BN4720" t="s">
        <v>1357</v>
      </c>
      <c r="BO4720">
        <v>188</v>
      </c>
      <c r="BP4720">
        <v>3</v>
      </c>
    </row>
    <row r="4721" spans="1:68" x14ac:dyDescent="0.25">
      <c r="A4721">
        <v>7191</v>
      </c>
      <c r="C4721" t="s">
        <v>16750</v>
      </c>
      <c r="D4721" t="s">
        <v>16703</v>
      </c>
      <c r="E4721" t="s">
        <v>1363</v>
      </c>
      <c r="F4721">
        <v>31</v>
      </c>
      <c r="G4721" t="s">
        <v>109</v>
      </c>
      <c r="H4721" t="s">
        <v>16770</v>
      </c>
      <c r="I4721" t="s">
        <v>715</v>
      </c>
      <c r="J4721" t="s">
        <v>3001</v>
      </c>
      <c r="K4721">
        <v>57</v>
      </c>
      <c r="Q4721">
        <v>57</v>
      </c>
      <c r="R4721">
        <v>50</v>
      </c>
      <c r="S4721">
        <v>55</v>
      </c>
      <c r="T4721">
        <v>45</v>
      </c>
      <c r="U4721">
        <v>55</v>
      </c>
      <c r="V4721">
        <v>55</v>
      </c>
      <c r="W4721">
        <v>60</v>
      </c>
      <c r="X4721">
        <v>55</v>
      </c>
      <c r="Y4721">
        <v>55</v>
      </c>
      <c r="Z4721">
        <v>60</v>
      </c>
      <c r="AA4721">
        <v>55</v>
      </c>
      <c r="AM4721">
        <v>65</v>
      </c>
      <c r="AN4721">
        <v>55</v>
      </c>
      <c r="AO4721">
        <v>70</v>
      </c>
      <c r="AP4721">
        <v>55</v>
      </c>
      <c r="AQ4721">
        <v>55</v>
      </c>
      <c r="AR4721">
        <v>45</v>
      </c>
      <c r="AS4721">
        <v>70</v>
      </c>
      <c r="AT4721">
        <v>60</v>
      </c>
      <c r="AU4721">
        <v>40</v>
      </c>
      <c r="AV4721">
        <v>60</v>
      </c>
      <c r="AW4721">
        <v>55</v>
      </c>
      <c r="AX4721">
        <v>70</v>
      </c>
      <c r="AY4721">
        <v>50</v>
      </c>
      <c r="AZ4721">
        <v>65</v>
      </c>
      <c r="BA4721">
        <v>65</v>
      </c>
      <c r="BB4721">
        <v>60</v>
      </c>
      <c r="BC4721">
        <v>55</v>
      </c>
      <c r="BD4721">
        <v>65</v>
      </c>
      <c r="BE4721">
        <v>70</v>
      </c>
      <c r="BF4721">
        <v>60</v>
      </c>
      <c r="BG4721">
        <v>60</v>
      </c>
      <c r="BH4721">
        <v>55</v>
      </c>
      <c r="BI4721">
        <v>50</v>
      </c>
      <c r="BJ4721">
        <v>65</v>
      </c>
      <c r="BK4721">
        <v>65</v>
      </c>
      <c r="BL4721">
        <v>60</v>
      </c>
      <c r="BM4721" t="s">
        <v>16771</v>
      </c>
      <c r="BN4721" t="s">
        <v>255</v>
      </c>
      <c r="BO4721">
        <v>185</v>
      </c>
      <c r="BP4721">
        <v>3</v>
      </c>
    </row>
    <row r="4722" spans="1:68" x14ac:dyDescent="0.25">
      <c r="A4722">
        <v>7197</v>
      </c>
      <c r="C4722" t="s">
        <v>16787</v>
      </c>
      <c r="D4722" t="s">
        <v>16788</v>
      </c>
      <c r="E4722" t="s">
        <v>1363</v>
      </c>
      <c r="F4722">
        <v>21</v>
      </c>
      <c r="G4722" t="s">
        <v>145</v>
      </c>
      <c r="H4722" t="s">
        <v>16763</v>
      </c>
      <c r="I4722" t="s">
        <v>715</v>
      </c>
      <c r="J4722" t="s">
        <v>3001</v>
      </c>
      <c r="K4722">
        <v>57</v>
      </c>
      <c r="Q4722">
        <v>57</v>
      </c>
      <c r="R4722">
        <v>45</v>
      </c>
      <c r="S4722">
        <v>60</v>
      </c>
      <c r="T4722">
        <v>55</v>
      </c>
      <c r="U4722">
        <v>60</v>
      </c>
      <c r="V4722">
        <v>45</v>
      </c>
      <c r="W4722">
        <v>60</v>
      </c>
      <c r="X4722">
        <v>35</v>
      </c>
      <c r="Y4722">
        <v>60</v>
      </c>
      <c r="Z4722">
        <v>40</v>
      </c>
      <c r="AA4722">
        <v>55</v>
      </c>
      <c r="AM4722">
        <v>40</v>
      </c>
      <c r="AN4722">
        <v>60</v>
      </c>
      <c r="AO4722">
        <v>45</v>
      </c>
      <c r="AP4722">
        <v>55</v>
      </c>
      <c r="AQ4722">
        <v>50</v>
      </c>
      <c r="AR4722">
        <v>50</v>
      </c>
      <c r="AS4722">
        <v>65</v>
      </c>
      <c r="AT4722">
        <v>70</v>
      </c>
      <c r="AU4722">
        <v>40</v>
      </c>
      <c r="AV4722">
        <v>60</v>
      </c>
      <c r="AW4722">
        <v>45</v>
      </c>
      <c r="AX4722">
        <v>65</v>
      </c>
      <c r="AY4722">
        <v>55</v>
      </c>
      <c r="AZ4722">
        <v>60</v>
      </c>
      <c r="BA4722">
        <v>65</v>
      </c>
      <c r="BB4722">
        <v>65</v>
      </c>
      <c r="BC4722">
        <v>60</v>
      </c>
      <c r="BD4722">
        <v>40</v>
      </c>
      <c r="BE4722">
        <v>65</v>
      </c>
      <c r="BF4722">
        <v>60</v>
      </c>
      <c r="BG4722">
        <v>50</v>
      </c>
      <c r="BH4722">
        <v>40</v>
      </c>
      <c r="BI4722">
        <v>55</v>
      </c>
      <c r="BJ4722">
        <v>65</v>
      </c>
      <c r="BK4722">
        <v>40</v>
      </c>
      <c r="BL4722">
        <v>45</v>
      </c>
      <c r="BM4722" t="s">
        <v>16789</v>
      </c>
      <c r="BN4722" t="s">
        <v>145</v>
      </c>
      <c r="BO4722">
        <v>178</v>
      </c>
      <c r="BP4722">
        <v>2</v>
      </c>
    </row>
    <row r="4723" spans="1:68" x14ac:dyDescent="0.25">
      <c r="A4723">
        <v>7199</v>
      </c>
      <c r="C4723" t="s">
        <v>16793</v>
      </c>
      <c r="D4723" t="s">
        <v>16759</v>
      </c>
      <c r="E4723" t="s">
        <v>1363</v>
      </c>
      <c r="F4723">
        <v>28</v>
      </c>
      <c r="G4723" t="s">
        <v>292</v>
      </c>
      <c r="H4723" t="s">
        <v>16794</v>
      </c>
      <c r="I4723" t="s">
        <v>715</v>
      </c>
      <c r="J4723" t="s">
        <v>1073</v>
      </c>
      <c r="K4723">
        <v>57</v>
      </c>
      <c r="Q4723">
        <v>57</v>
      </c>
      <c r="R4723">
        <v>65</v>
      </c>
      <c r="S4723">
        <v>75</v>
      </c>
      <c r="T4723">
        <v>35</v>
      </c>
      <c r="U4723">
        <v>65</v>
      </c>
      <c r="V4723">
        <v>35</v>
      </c>
      <c r="W4723">
        <v>50</v>
      </c>
      <c r="X4723">
        <v>20</v>
      </c>
      <c r="Y4723">
        <v>55</v>
      </c>
      <c r="Z4723">
        <v>25</v>
      </c>
      <c r="AA4723">
        <v>70</v>
      </c>
      <c r="AM4723">
        <v>40</v>
      </c>
      <c r="AN4723">
        <v>55</v>
      </c>
      <c r="AO4723">
        <v>40</v>
      </c>
      <c r="AP4723">
        <v>50</v>
      </c>
      <c r="AQ4723">
        <v>50</v>
      </c>
      <c r="AR4723">
        <v>45</v>
      </c>
      <c r="AS4723">
        <v>65</v>
      </c>
      <c r="AT4723">
        <v>80</v>
      </c>
      <c r="AU4723">
        <v>25</v>
      </c>
      <c r="AV4723">
        <v>55</v>
      </c>
      <c r="AW4723">
        <v>25</v>
      </c>
      <c r="AX4723">
        <v>55</v>
      </c>
      <c r="AY4723">
        <v>50</v>
      </c>
      <c r="AZ4723">
        <v>60</v>
      </c>
      <c r="BA4723">
        <v>80</v>
      </c>
      <c r="BB4723">
        <v>70</v>
      </c>
      <c r="BC4723">
        <v>55</v>
      </c>
      <c r="BD4723">
        <v>50</v>
      </c>
      <c r="BE4723">
        <v>65</v>
      </c>
      <c r="BF4723">
        <v>65</v>
      </c>
      <c r="BG4723">
        <v>65</v>
      </c>
      <c r="BH4723">
        <v>55</v>
      </c>
      <c r="BI4723">
        <v>65</v>
      </c>
      <c r="BJ4723">
        <v>60</v>
      </c>
      <c r="BK4723">
        <v>20</v>
      </c>
      <c r="BL4723">
        <v>45</v>
      </c>
      <c r="BM4723" t="s">
        <v>16795</v>
      </c>
      <c r="BN4723" t="s">
        <v>183</v>
      </c>
      <c r="BO4723">
        <v>182</v>
      </c>
      <c r="BP4723">
        <v>4</v>
      </c>
    </row>
    <row r="4724" spans="1:68" x14ac:dyDescent="0.25">
      <c r="A4724">
        <v>7219</v>
      </c>
      <c r="C4724" t="s">
        <v>16836</v>
      </c>
      <c r="D4724" t="s">
        <v>16822</v>
      </c>
      <c r="E4724" t="s">
        <v>10395</v>
      </c>
      <c r="F4724">
        <v>23</v>
      </c>
      <c r="G4724" t="s">
        <v>138</v>
      </c>
      <c r="H4724" t="s">
        <v>16837</v>
      </c>
      <c r="I4724" t="s">
        <v>715</v>
      </c>
      <c r="J4724" t="s">
        <v>1073</v>
      </c>
      <c r="K4724">
        <v>57</v>
      </c>
      <c r="Q4724">
        <v>57</v>
      </c>
      <c r="R4724">
        <v>40</v>
      </c>
      <c r="S4724">
        <v>45</v>
      </c>
      <c r="T4724">
        <v>25</v>
      </c>
      <c r="U4724">
        <v>50</v>
      </c>
      <c r="V4724">
        <v>55</v>
      </c>
      <c r="W4724">
        <v>40</v>
      </c>
      <c r="X4724">
        <v>55</v>
      </c>
      <c r="Y4724">
        <v>55</v>
      </c>
      <c r="Z4724">
        <v>60</v>
      </c>
      <c r="AA4724">
        <v>50</v>
      </c>
      <c r="AM4724">
        <v>40</v>
      </c>
      <c r="AN4724">
        <v>60</v>
      </c>
      <c r="AO4724">
        <v>45</v>
      </c>
      <c r="AP4724">
        <v>55</v>
      </c>
      <c r="AQ4724">
        <v>60</v>
      </c>
      <c r="AR4724">
        <v>50</v>
      </c>
      <c r="AS4724">
        <v>45</v>
      </c>
      <c r="AT4724">
        <v>40</v>
      </c>
      <c r="AU4724">
        <v>60</v>
      </c>
      <c r="AV4724">
        <v>50</v>
      </c>
      <c r="AW4724">
        <v>60</v>
      </c>
      <c r="AX4724">
        <v>65</v>
      </c>
      <c r="AY4724">
        <v>40</v>
      </c>
      <c r="AZ4724">
        <v>55</v>
      </c>
      <c r="BA4724">
        <v>60</v>
      </c>
      <c r="BB4724">
        <v>60</v>
      </c>
      <c r="BC4724">
        <v>60</v>
      </c>
      <c r="BD4724">
        <v>65</v>
      </c>
      <c r="BE4724">
        <v>60</v>
      </c>
      <c r="BF4724">
        <v>55</v>
      </c>
      <c r="BG4724">
        <v>60</v>
      </c>
      <c r="BH4724">
        <v>55</v>
      </c>
      <c r="BI4724">
        <v>25</v>
      </c>
      <c r="BJ4724">
        <v>35</v>
      </c>
      <c r="BK4724">
        <v>35</v>
      </c>
      <c r="BL4724">
        <v>30</v>
      </c>
      <c r="BM4724" t="s">
        <v>16838</v>
      </c>
      <c r="BN4724" t="s">
        <v>89</v>
      </c>
      <c r="BO4724">
        <v>183</v>
      </c>
      <c r="BP4724">
        <v>3</v>
      </c>
    </row>
    <row r="4725" spans="1:68" x14ac:dyDescent="0.25">
      <c r="A4725">
        <v>7227</v>
      </c>
      <c r="C4725" t="s">
        <v>10430</v>
      </c>
      <c r="D4725" t="s">
        <v>10431</v>
      </c>
      <c r="E4725" t="s">
        <v>10395</v>
      </c>
      <c r="F4725">
        <v>22</v>
      </c>
      <c r="G4725" t="s">
        <v>292</v>
      </c>
      <c r="H4725" t="s">
        <v>10392</v>
      </c>
      <c r="I4725" t="s">
        <v>715</v>
      </c>
      <c r="J4725" t="s">
        <v>1073</v>
      </c>
      <c r="K4725">
        <v>57</v>
      </c>
      <c r="Q4725">
        <v>57</v>
      </c>
    </row>
    <row r="4726" spans="1:68" x14ac:dyDescent="0.25">
      <c r="A4726">
        <v>7228</v>
      </c>
      <c r="C4726" t="s">
        <v>16849</v>
      </c>
      <c r="D4726" t="s">
        <v>16850</v>
      </c>
      <c r="E4726" t="s">
        <v>10395</v>
      </c>
      <c r="F4726">
        <v>25</v>
      </c>
      <c r="G4726" t="s">
        <v>292</v>
      </c>
      <c r="H4726" t="s">
        <v>16841</v>
      </c>
      <c r="I4726" t="s">
        <v>715</v>
      </c>
      <c r="J4726" t="s">
        <v>1073</v>
      </c>
      <c r="K4726">
        <v>57</v>
      </c>
      <c r="Q4726">
        <v>57</v>
      </c>
    </row>
    <row r="4727" spans="1:68" x14ac:dyDescent="0.25">
      <c r="A4727">
        <v>7233</v>
      </c>
      <c r="C4727" t="s">
        <v>16863</v>
      </c>
      <c r="D4727" t="s">
        <v>16864</v>
      </c>
      <c r="E4727" t="s">
        <v>10391</v>
      </c>
      <c r="F4727">
        <v>22</v>
      </c>
      <c r="G4727" t="s">
        <v>71</v>
      </c>
      <c r="H4727" t="s">
        <v>16380</v>
      </c>
      <c r="I4727" t="s">
        <v>715</v>
      </c>
      <c r="J4727" t="s">
        <v>1073</v>
      </c>
      <c r="K4727">
        <v>57</v>
      </c>
      <c r="Q4727">
        <v>57</v>
      </c>
      <c r="U4727">
        <v>45</v>
      </c>
      <c r="Y4727">
        <v>50</v>
      </c>
      <c r="AA4727">
        <v>55</v>
      </c>
      <c r="AB4727">
        <v>55</v>
      </c>
      <c r="AC4727">
        <v>65</v>
      </c>
      <c r="AD4727">
        <v>60</v>
      </c>
      <c r="AE4727">
        <v>40</v>
      </c>
      <c r="AF4727">
        <v>55</v>
      </c>
      <c r="AG4727">
        <v>55</v>
      </c>
      <c r="AH4727">
        <v>70</v>
      </c>
      <c r="AI4727">
        <v>55</v>
      </c>
      <c r="AJ4727">
        <v>75</v>
      </c>
      <c r="AK4727">
        <v>40</v>
      </c>
      <c r="AL4727">
        <v>60</v>
      </c>
      <c r="AM4727">
        <v>50</v>
      </c>
      <c r="AN4727">
        <v>50</v>
      </c>
      <c r="AO4727">
        <v>60</v>
      </c>
      <c r="AP4727">
        <v>65</v>
      </c>
      <c r="AQ4727">
        <v>55</v>
      </c>
      <c r="AR4727">
        <v>50</v>
      </c>
      <c r="AS4727">
        <v>70</v>
      </c>
      <c r="AT4727">
        <v>30</v>
      </c>
      <c r="AU4727">
        <v>65</v>
      </c>
      <c r="AV4727">
        <v>15</v>
      </c>
      <c r="AW4727">
        <v>55</v>
      </c>
      <c r="AX4727">
        <v>70</v>
      </c>
      <c r="AY4727">
        <v>45</v>
      </c>
      <c r="AZ4727">
        <v>55</v>
      </c>
      <c r="BA4727">
        <v>60</v>
      </c>
      <c r="BB4727">
        <v>50</v>
      </c>
      <c r="BC4727">
        <v>55</v>
      </c>
      <c r="BD4727">
        <v>65</v>
      </c>
      <c r="BE4727">
        <v>40</v>
      </c>
      <c r="BF4727">
        <v>55</v>
      </c>
      <c r="BG4727">
        <v>55</v>
      </c>
      <c r="BH4727">
        <v>50</v>
      </c>
      <c r="BM4727" t="s">
        <v>16865</v>
      </c>
      <c r="BN4727" t="s">
        <v>71</v>
      </c>
      <c r="BO4727">
        <v>189</v>
      </c>
      <c r="BP4727">
        <v>3</v>
      </c>
    </row>
    <row r="4728" spans="1:68" x14ac:dyDescent="0.25">
      <c r="A4728">
        <v>7237</v>
      </c>
      <c r="C4728" t="s">
        <v>16872</v>
      </c>
      <c r="D4728" t="s">
        <v>16873</v>
      </c>
      <c r="E4728" t="s">
        <v>10391</v>
      </c>
      <c r="F4728">
        <v>28</v>
      </c>
      <c r="G4728" t="s">
        <v>89</v>
      </c>
      <c r="H4728" t="s">
        <v>14528</v>
      </c>
      <c r="I4728" t="s">
        <v>715</v>
      </c>
      <c r="J4728" t="s">
        <v>10483</v>
      </c>
      <c r="K4728">
        <v>57</v>
      </c>
      <c r="Q4728">
        <v>57</v>
      </c>
      <c r="R4728">
        <v>30</v>
      </c>
      <c r="S4728">
        <v>50</v>
      </c>
      <c r="T4728">
        <v>25</v>
      </c>
      <c r="U4728">
        <v>55</v>
      </c>
      <c r="V4728">
        <v>65</v>
      </c>
      <c r="W4728">
        <v>45</v>
      </c>
      <c r="X4728">
        <v>60</v>
      </c>
      <c r="Y4728">
        <v>55</v>
      </c>
      <c r="Z4728">
        <v>65</v>
      </c>
      <c r="AA4728">
        <v>60</v>
      </c>
      <c r="AM4728">
        <v>45</v>
      </c>
      <c r="AN4728">
        <v>50</v>
      </c>
      <c r="AO4728">
        <v>65</v>
      </c>
      <c r="AP4728">
        <v>55</v>
      </c>
      <c r="AQ4728">
        <v>65</v>
      </c>
      <c r="AR4728">
        <v>60</v>
      </c>
      <c r="AS4728">
        <v>60</v>
      </c>
      <c r="AT4728">
        <v>35</v>
      </c>
      <c r="AU4728">
        <v>70</v>
      </c>
      <c r="AV4728">
        <v>30</v>
      </c>
      <c r="AW4728">
        <v>60</v>
      </c>
      <c r="AX4728">
        <v>60</v>
      </c>
      <c r="AY4728">
        <v>55</v>
      </c>
      <c r="AZ4728">
        <v>60</v>
      </c>
      <c r="BA4728">
        <v>55</v>
      </c>
      <c r="BB4728">
        <v>55</v>
      </c>
      <c r="BC4728">
        <v>65</v>
      </c>
      <c r="BD4728">
        <v>70</v>
      </c>
      <c r="BE4728">
        <v>75</v>
      </c>
      <c r="BF4728">
        <v>45</v>
      </c>
      <c r="BG4728">
        <v>65</v>
      </c>
      <c r="BH4728">
        <v>70</v>
      </c>
      <c r="BI4728">
        <v>30</v>
      </c>
      <c r="BJ4728">
        <v>35</v>
      </c>
      <c r="BK4728">
        <v>55</v>
      </c>
      <c r="BL4728">
        <v>60</v>
      </c>
      <c r="BM4728" t="s">
        <v>16874</v>
      </c>
      <c r="BN4728" t="s">
        <v>89</v>
      </c>
      <c r="BO4728">
        <v>193</v>
      </c>
      <c r="BP4728">
        <v>3</v>
      </c>
    </row>
    <row r="4729" spans="1:68" x14ac:dyDescent="0.25">
      <c r="A4729">
        <v>7260</v>
      </c>
      <c r="C4729" t="s">
        <v>5429</v>
      </c>
      <c r="D4729" t="s">
        <v>349</v>
      </c>
      <c r="E4729" t="s">
        <v>2161</v>
      </c>
      <c r="F4729">
        <v>24</v>
      </c>
      <c r="G4729" t="s">
        <v>89</v>
      </c>
      <c r="H4729" t="s">
        <v>16492</v>
      </c>
      <c r="I4729" t="s">
        <v>715</v>
      </c>
      <c r="J4729" t="s">
        <v>1973</v>
      </c>
      <c r="K4729">
        <v>57</v>
      </c>
      <c r="Q4729">
        <v>57</v>
      </c>
      <c r="R4729">
        <v>40</v>
      </c>
      <c r="S4729">
        <v>50</v>
      </c>
      <c r="T4729">
        <v>30</v>
      </c>
      <c r="U4729">
        <v>50</v>
      </c>
      <c r="V4729">
        <v>60</v>
      </c>
      <c r="W4729">
        <v>35</v>
      </c>
      <c r="X4729">
        <v>55</v>
      </c>
      <c r="Y4729">
        <v>55</v>
      </c>
      <c r="Z4729">
        <v>60</v>
      </c>
      <c r="AA4729">
        <v>55</v>
      </c>
      <c r="AM4729">
        <v>70</v>
      </c>
      <c r="AN4729">
        <v>55</v>
      </c>
      <c r="AO4729">
        <v>70</v>
      </c>
      <c r="AP4729">
        <v>55</v>
      </c>
      <c r="AQ4729">
        <v>55</v>
      </c>
      <c r="AR4729">
        <v>60</v>
      </c>
      <c r="AS4729">
        <v>65</v>
      </c>
      <c r="AT4729">
        <v>40</v>
      </c>
      <c r="AU4729">
        <v>35</v>
      </c>
      <c r="AV4729">
        <v>55</v>
      </c>
      <c r="AW4729">
        <v>55</v>
      </c>
      <c r="AX4729">
        <v>60</v>
      </c>
      <c r="AY4729">
        <v>50</v>
      </c>
      <c r="AZ4729">
        <v>70</v>
      </c>
      <c r="BA4729">
        <v>60</v>
      </c>
      <c r="BB4729">
        <v>60</v>
      </c>
      <c r="BC4729">
        <v>60</v>
      </c>
      <c r="BD4729">
        <v>80</v>
      </c>
      <c r="BE4729">
        <v>70</v>
      </c>
      <c r="BF4729">
        <v>65</v>
      </c>
      <c r="BG4729">
        <v>75</v>
      </c>
      <c r="BH4729">
        <v>60</v>
      </c>
      <c r="BI4729">
        <v>15</v>
      </c>
      <c r="BJ4729">
        <v>15</v>
      </c>
      <c r="BK4729">
        <v>25</v>
      </c>
      <c r="BL4729">
        <v>25</v>
      </c>
      <c r="BM4729" t="s">
        <v>16928</v>
      </c>
      <c r="BN4729" t="s">
        <v>384</v>
      </c>
      <c r="BO4729">
        <v>182</v>
      </c>
      <c r="BP4729">
        <v>3</v>
      </c>
    </row>
    <row r="4730" spans="1:68" x14ac:dyDescent="0.25">
      <c r="A4730">
        <v>7272</v>
      </c>
      <c r="C4730" t="s">
        <v>4474</v>
      </c>
      <c r="D4730" t="s">
        <v>4503</v>
      </c>
      <c r="E4730" t="s">
        <v>2161</v>
      </c>
      <c r="F4730">
        <v>27</v>
      </c>
      <c r="G4730" t="s">
        <v>292</v>
      </c>
      <c r="H4730" t="s">
        <v>16948</v>
      </c>
      <c r="I4730" t="s">
        <v>715</v>
      </c>
      <c r="J4730" t="s">
        <v>1973</v>
      </c>
      <c r="K4730">
        <v>57</v>
      </c>
      <c r="Q4730">
        <v>57</v>
      </c>
    </row>
    <row r="4731" spans="1:68" x14ac:dyDescent="0.25">
      <c r="A4731">
        <v>7283</v>
      </c>
      <c r="C4731" t="s">
        <v>16965</v>
      </c>
      <c r="D4731" t="s">
        <v>16966</v>
      </c>
      <c r="E4731" t="s">
        <v>4365</v>
      </c>
      <c r="F4731">
        <v>28</v>
      </c>
      <c r="G4731" t="s">
        <v>109</v>
      </c>
      <c r="H4731" t="s">
        <v>16967</v>
      </c>
      <c r="I4731" t="s">
        <v>715</v>
      </c>
      <c r="J4731" t="s">
        <v>1073</v>
      </c>
      <c r="K4731">
        <v>57</v>
      </c>
      <c r="Q4731">
        <v>57</v>
      </c>
      <c r="R4731">
        <v>55</v>
      </c>
      <c r="S4731">
        <v>50</v>
      </c>
      <c r="T4731">
        <v>35</v>
      </c>
      <c r="U4731">
        <v>55</v>
      </c>
      <c r="V4731">
        <v>60</v>
      </c>
      <c r="W4731">
        <v>35</v>
      </c>
      <c r="X4731">
        <v>60</v>
      </c>
      <c r="Y4731">
        <v>60</v>
      </c>
      <c r="Z4731">
        <v>65</v>
      </c>
      <c r="AA4731">
        <v>45</v>
      </c>
      <c r="AM4731">
        <v>70</v>
      </c>
      <c r="AN4731">
        <v>55</v>
      </c>
      <c r="AO4731">
        <v>70</v>
      </c>
      <c r="AP4731">
        <v>50</v>
      </c>
      <c r="AQ4731">
        <v>45</v>
      </c>
      <c r="AR4731">
        <v>45</v>
      </c>
      <c r="AS4731">
        <v>55</v>
      </c>
      <c r="AT4731">
        <v>40</v>
      </c>
      <c r="AU4731">
        <v>65</v>
      </c>
      <c r="AV4731">
        <v>55</v>
      </c>
      <c r="AW4731">
        <v>60</v>
      </c>
      <c r="AX4731">
        <v>60</v>
      </c>
      <c r="AY4731">
        <v>40</v>
      </c>
      <c r="AZ4731">
        <v>60</v>
      </c>
      <c r="BA4731">
        <v>65</v>
      </c>
      <c r="BB4731">
        <v>65</v>
      </c>
      <c r="BC4731">
        <v>70</v>
      </c>
      <c r="BD4731">
        <v>60</v>
      </c>
      <c r="BE4731">
        <v>60</v>
      </c>
      <c r="BF4731">
        <v>70</v>
      </c>
      <c r="BG4731">
        <v>60</v>
      </c>
      <c r="BH4731">
        <v>60</v>
      </c>
      <c r="BI4731">
        <v>55</v>
      </c>
      <c r="BJ4731">
        <v>30</v>
      </c>
      <c r="BK4731">
        <v>60</v>
      </c>
      <c r="BL4731">
        <v>40</v>
      </c>
      <c r="BM4731" t="s">
        <v>16968</v>
      </c>
      <c r="BN4731" t="s">
        <v>129</v>
      </c>
      <c r="BO4731">
        <v>174</v>
      </c>
      <c r="BP4731">
        <v>3</v>
      </c>
    </row>
    <row r="4732" spans="1:68" x14ac:dyDescent="0.25">
      <c r="A4732">
        <v>7290</v>
      </c>
      <c r="C4732" t="s">
        <v>16984</v>
      </c>
      <c r="D4732" t="s">
        <v>12969</v>
      </c>
      <c r="E4732" t="s">
        <v>4365</v>
      </c>
      <c r="F4732">
        <v>22</v>
      </c>
      <c r="G4732" t="s">
        <v>145</v>
      </c>
      <c r="H4732" t="s">
        <v>14839</v>
      </c>
      <c r="I4732" t="s">
        <v>715</v>
      </c>
      <c r="J4732" t="s">
        <v>1073</v>
      </c>
      <c r="K4732">
        <v>57</v>
      </c>
      <c r="Q4732">
        <v>57</v>
      </c>
      <c r="R4732">
        <v>40</v>
      </c>
      <c r="S4732">
        <v>45</v>
      </c>
      <c r="T4732">
        <v>50</v>
      </c>
      <c r="U4732">
        <v>70</v>
      </c>
      <c r="V4732">
        <v>45</v>
      </c>
      <c r="W4732">
        <v>45</v>
      </c>
      <c r="X4732">
        <v>45</v>
      </c>
      <c r="Y4732">
        <v>70</v>
      </c>
      <c r="Z4732">
        <v>70</v>
      </c>
      <c r="AA4732">
        <v>50</v>
      </c>
      <c r="AM4732">
        <v>50</v>
      </c>
      <c r="AN4732">
        <v>30</v>
      </c>
      <c r="AO4732">
        <v>40</v>
      </c>
      <c r="AP4732">
        <v>35</v>
      </c>
      <c r="AQ4732">
        <v>45</v>
      </c>
      <c r="AR4732">
        <v>70</v>
      </c>
      <c r="AS4732">
        <v>45</v>
      </c>
      <c r="AT4732">
        <v>45</v>
      </c>
      <c r="AU4732">
        <v>40</v>
      </c>
      <c r="AV4732">
        <v>45</v>
      </c>
      <c r="AW4732">
        <v>45</v>
      </c>
      <c r="AX4732">
        <v>40</v>
      </c>
      <c r="AY4732">
        <v>55</v>
      </c>
      <c r="AZ4732">
        <v>60</v>
      </c>
      <c r="BA4732">
        <v>65</v>
      </c>
      <c r="BB4732">
        <v>60</v>
      </c>
      <c r="BC4732">
        <v>40</v>
      </c>
      <c r="BD4732">
        <v>50</v>
      </c>
      <c r="BE4732">
        <v>60</v>
      </c>
      <c r="BF4732">
        <v>45</v>
      </c>
      <c r="BG4732">
        <v>35</v>
      </c>
      <c r="BH4732">
        <v>30</v>
      </c>
      <c r="BI4732">
        <v>30</v>
      </c>
      <c r="BJ4732">
        <v>35</v>
      </c>
      <c r="BK4732">
        <v>35</v>
      </c>
      <c r="BL4732">
        <v>20</v>
      </c>
      <c r="BM4732" t="s">
        <v>16985</v>
      </c>
      <c r="BN4732" t="s">
        <v>145</v>
      </c>
      <c r="BO4732">
        <v>177</v>
      </c>
      <c r="BP4732">
        <v>3</v>
      </c>
    </row>
    <row r="4733" spans="1:68" x14ac:dyDescent="0.25">
      <c r="A4733">
        <v>7305</v>
      </c>
      <c r="C4733" t="s">
        <v>5689</v>
      </c>
      <c r="D4733" t="s">
        <v>17011</v>
      </c>
      <c r="E4733" t="s">
        <v>2318</v>
      </c>
      <c r="F4733">
        <v>24</v>
      </c>
      <c r="G4733" t="s">
        <v>89</v>
      </c>
      <c r="H4733" t="s">
        <v>17012</v>
      </c>
      <c r="I4733" t="s">
        <v>715</v>
      </c>
      <c r="J4733" t="s">
        <v>3001</v>
      </c>
      <c r="K4733">
        <v>57</v>
      </c>
      <c r="Q4733">
        <v>57</v>
      </c>
      <c r="R4733">
        <v>25</v>
      </c>
      <c r="S4733">
        <v>35</v>
      </c>
      <c r="T4733">
        <v>25</v>
      </c>
      <c r="U4733">
        <v>50</v>
      </c>
      <c r="V4733">
        <v>60</v>
      </c>
      <c r="W4733">
        <v>30</v>
      </c>
      <c r="X4733">
        <v>55</v>
      </c>
      <c r="Y4733">
        <v>50</v>
      </c>
      <c r="Z4733">
        <v>50</v>
      </c>
      <c r="AA4733">
        <v>45</v>
      </c>
      <c r="AM4733">
        <v>50</v>
      </c>
      <c r="AN4733">
        <v>55</v>
      </c>
      <c r="AO4733">
        <v>65</v>
      </c>
      <c r="AP4733">
        <v>50</v>
      </c>
      <c r="AQ4733">
        <v>40</v>
      </c>
      <c r="AR4733">
        <v>55</v>
      </c>
      <c r="AS4733">
        <v>55</v>
      </c>
      <c r="AT4733">
        <v>25</v>
      </c>
      <c r="AU4733">
        <v>50</v>
      </c>
      <c r="AV4733">
        <v>35</v>
      </c>
      <c r="AW4733">
        <v>55</v>
      </c>
      <c r="AX4733">
        <v>50</v>
      </c>
      <c r="AY4733">
        <v>50</v>
      </c>
      <c r="AZ4733">
        <v>60</v>
      </c>
      <c r="BA4733">
        <v>55</v>
      </c>
      <c r="BB4733">
        <v>60</v>
      </c>
      <c r="BC4733">
        <v>65</v>
      </c>
      <c r="BD4733">
        <v>75</v>
      </c>
      <c r="BE4733">
        <v>70</v>
      </c>
      <c r="BF4733">
        <v>60</v>
      </c>
      <c r="BG4733">
        <v>65</v>
      </c>
      <c r="BH4733">
        <v>65</v>
      </c>
      <c r="BI4733">
        <v>20</v>
      </c>
      <c r="BJ4733">
        <v>20</v>
      </c>
      <c r="BK4733">
        <v>40</v>
      </c>
      <c r="BL4733">
        <v>25</v>
      </c>
      <c r="BM4733" t="s">
        <v>17013</v>
      </c>
      <c r="BN4733" t="s">
        <v>1357</v>
      </c>
      <c r="BO4733">
        <v>193</v>
      </c>
      <c r="BP4733">
        <v>2</v>
      </c>
    </row>
    <row r="4734" spans="1:68" x14ac:dyDescent="0.25">
      <c r="A4734">
        <v>7328</v>
      </c>
      <c r="C4734" t="s">
        <v>1366</v>
      </c>
      <c r="D4734" t="s">
        <v>17071</v>
      </c>
      <c r="E4734" t="s">
        <v>11062</v>
      </c>
      <c r="F4734">
        <v>21</v>
      </c>
      <c r="G4734" t="s">
        <v>132</v>
      </c>
      <c r="H4734" t="s">
        <v>14969</v>
      </c>
      <c r="I4734" t="s">
        <v>715</v>
      </c>
      <c r="J4734" t="s">
        <v>1973</v>
      </c>
      <c r="K4734">
        <v>57</v>
      </c>
      <c r="Q4734">
        <v>57</v>
      </c>
      <c r="R4734">
        <v>40</v>
      </c>
      <c r="S4734">
        <v>50</v>
      </c>
      <c r="T4734">
        <v>55</v>
      </c>
      <c r="U4734">
        <v>30</v>
      </c>
      <c r="V4734">
        <v>50</v>
      </c>
      <c r="W4734">
        <v>50</v>
      </c>
      <c r="X4734">
        <v>75</v>
      </c>
      <c r="Y4734">
        <v>60</v>
      </c>
      <c r="Z4734">
        <v>65</v>
      </c>
      <c r="AA4734">
        <v>45</v>
      </c>
      <c r="AM4734">
        <v>75</v>
      </c>
      <c r="AN4734">
        <v>60</v>
      </c>
      <c r="AO4734">
        <v>60</v>
      </c>
      <c r="AP4734">
        <v>55</v>
      </c>
      <c r="AQ4734">
        <v>55</v>
      </c>
      <c r="AR4734">
        <v>30</v>
      </c>
      <c r="AS4734">
        <v>45</v>
      </c>
      <c r="AT4734">
        <v>30</v>
      </c>
      <c r="AU4734">
        <v>70</v>
      </c>
      <c r="AV4734">
        <v>50</v>
      </c>
      <c r="AW4734">
        <v>55</v>
      </c>
      <c r="AX4734">
        <v>70</v>
      </c>
      <c r="AY4734">
        <v>50</v>
      </c>
      <c r="AZ4734">
        <v>60</v>
      </c>
      <c r="BA4734">
        <v>55</v>
      </c>
      <c r="BB4734">
        <v>40</v>
      </c>
      <c r="BC4734">
        <v>45</v>
      </c>
      <c r="BD4734">
        <v>45</v>
      </c>
      <c r="BE4734">
        <v>55</v>
      </c>
      <c r="BF4734">
        <v>60</v>
      </c>
      <c r="BG4734">
        <v>65</v>
      </c>
      <c r="BH4734">
        <v>40</v>
      </c>
      <c r="BI4734">
        <v>50</v>
      </c>
      <c r="BJ4734">
        <v>50</v>
      </c>
      <c r="BK4734">
        <v>35</v>
      </c>
      <c r="BL4734">
        <v>25</v>
      </c>
      <c r="BM4734" t="s">
        <v>17072</v>
      </c>
      <c r="BN4734" t="s">
        <v>17073</v>
      </c>
      <c r="BO4734">
        <v>181</v>
      </c>
      <c r="BP4734">
        <v>3</v>
      </c>
    </row>
    <row r="4735" spans="1:68" x14ac:dyDescent="0.25">
      <c r="A4735">
        <v>7350</v>
      </c>
      <c r="C4735" t="s">
        <v>17120</v>
      </c>
      <c r="D4735" t="s">
        <v>17121</v>
      </c>
      <c r="E4735" t="s">
        <v>8861</v>
      </c>
      <c r="F4735">
        <v>26</v>
      </c>
      <c r="G4735" t="s">
        <v>138</v>
      </c>
      <c r="H4735" t="s">
        <v>17122</v>
      </c>
      <c r="I4735" t="s">
        <v>715</v>
      </c>
      <c r="J4735" t="s">
        <v>1073</v>
      </c>
      <c r="K4735">
        <v>57</v>
      </c>
      <c r="Q4735">
        <v>57</v>
      </c>
      <c r="R4735">
        <v>40</v>
      </c>
      <c r="S4735">
        <v>30</v>
      </c>
      <c r="T4735">
        <v>40</v>
      </c>
      <c r="U4735">
        <v>60</v>
      </c>
      <c r="V4735">
        <v>40</v>
      </c>
      <c r="W4735">
        <v>50</v>
      </c>
      <c r="X4735">
        <v>60</v>
      </c>
      <c r="Y4735">
        <v>65</v>
      </c>
      <c r="Z4735">
        <v>60</v>
      </c>
      <c r="AA4735">
        <v>40</v>
      </c>
      <c r="AM4735">
        <v>60</v>
      </c>
      <c r="AN4735">
        <v>60</v>
      </c>
      <c r="AO4735">
        <v>50</v>
      </c>
      <c r="AP4735">
        <v>50</v>
      </c>
      <c r="AQ4735">
        <v>60</v>
      </c>
      <c r="AR4735">
        <v>50</v>
      </c>
      <c r="AS4735">
        <v>40</v>
      </c>
      <c r="AT4735">
        <v>50</v>
      </c>
      <c r="AU4735">
        <v>60</v>
      </c>
      <c r="AV4735">
        <v>35</v>
      </c>
      <c r="AW4735">
        <v>60</v>
      </c>
      <c r="AX4735">
        <v>60</v>
      </c>
      <c r="AY4735">
        <v>35</v>
      </c>
      <c r="AZ4735">
        <v>70</v>
      </c>
      <c r="BA4735">
        <v>65</v>
      </c>
      <c r="BB4735">
        <v>60</v>
      </c>
      <c r="BC4735">
        <v>40</v>
      </c>
      <c r="BD4735">
        <v>50</v>
      </c>
      <c r="BE4735">
        <v>50</v>
      </c>
      <c r="BF4735">
        <v>60</v>
      </c>
      <c r="BG4735">
        <v>75</v>
      </c>
      <c r="BH4735">
        <v>65</v>
      </c>
      <c r="BI4735">
        <v>25</v>
      </c>
      <c r="BJ4735">
        <v>20</v>
      </c>
      <c r="BK4735">
        <v>50</v>
      </c>
      <c r="BL4735">
        <v>45</v>
      </c>
      <c r="BM4735" t="s">
        <v>17123</v>
      </c>
      <c r="BN4735" t="s">
        <v>145</v>
      </c>
      <c r="BO4735">
        <v>180</v>
      </c>
      <c r="BP4735">
        <v>3</v>
      </c>
    </row>
    <row r="4736" spans="1:68" x14ac:dyDescent="0.25">
      <c r="A4736">
        <v>7376</v>
      </c>
      <c r="C4736" t="s">
        <v>13317</v>
      </c>
      <c r="D4736" t="s">
        <v>3991</v>
      </c>
      <c r="E4736" t="s">
        <v>5546</v>
      </c>
      <c r="F4736">
        <v>23</v>
      </c>
      <c r="G4736" t="s">
        <v>179</v>
      </c>
      <c r="H4736" t="s">
        <v>15830</v>
      </c>
      <c r="I4736" t="s">
        <v>715</v>
      </c>
      <c r="J4736" t="s">
        <v>3001</v>
      </c>
      <c r="K4736">
        <v>57</v>
      </c>
      <c r="Q4736">
        <v>57</v>
      </c>
      <c r="R4736">
        <v>60</v>
      </c>
      <c r="S4736">
        <v>70</v>
      </c>
      <c r="T4736">
        <v>35</v>
      </c>
      <c r="U4736">
        <v>60</v>
      </c>
      <c r="V4736">
        <v>50</v>
      </c>
      <c r="W4736">
        <v>40</v>
      </c>
      <c r="X4736">
        <v>45</v>
      </c>
      <c r="Y4736">
        <v>55</v>
      </c>
      <c r="Z4736">
        <v>50</v>
      </c>
      <c r="AA4736">
        <v>70</v>
      </c>
      <c r="AM4736">
        <v>35</v>
      </c>
      <c r="AN4736">
        <v>45</v>
      </c>
      <c r="AO4736">
        <v>50</v>
      </c>
      <c r="AP4736">
        <v>60</v>
      </c>
      <c r="AQ4736">
        <v>40</v>
      </c>
      <c r="AR4736">
        <v>55</v>
      </c>
      <c r="AS4736">
        <v>50</v>
      </c>
      <c r="AT4736">
        <v>70</v>
      </c>
      <c r="AU4736">
        <v>30</v>
      </c>
      <c r="AV4736">
        <v>55</v>
      </c>
      <c r="AW4736">
        <v>45</v>
      </c>
      <c r="AX4736">
        <v>65</v>
      </c>
      <c r="AY4736">
        <v>50</v>
      </c>
      <c r="AZ4736">
        <v>70</v>
      </c>
      <c r="BA4736">
        <v>65</v>
      </c>
      <c r="BB4736">
        <v>70</v>
      </c>
      <c r="BC4736">
        <v>40</v>
      </c>
      <c r="BD4736">
        <v>60</v>
      </c>
      <c r="BE4736">
        <v>75</v>
      </c>
      <c r="BF4736">
        <v>70</v>
      </c>
      <c r="BG4736">
        <v>65</v>
      </c>
      <c r="BH4736">
        <v>40</v>
      </c>
      <c r="BI4736">
        <v>35</v>
      </c>
      <c r="BJ4736">
        <v>50</v>
      </c>
      <c r="BK4736">
        <v>30</v>
      </c>
      <c r="BL4736">
        <v>35</v>
      </c>
      <c r="BM4736" t="s">
        <v>17180</v>
      </c>
      <c r="BN4736" t="s">
        <v>17181</v>
      </c>
      <c r="BO4736">
        <v>183</v>
      </c>
      <c r="BP4736">
        <v>2</v>
      </c>
    </row>
    <row r="4737" spans="1:68" x14ac:dyDescent="0.25">
      <c r="A4737">
        <v>7379</v>
      </c>
      <c r="C4737" t="s">
        <v>2343</v>
      </c>
      <c r="D4737" t="s">
        <v>17182</v>
      </c>
      <c r="E4737" t="s">
        <v>5546</v>
      </c>
      <c r="F4737">
        <v>24</v>
      </c>
      <c r="G4737" t="s">
        <v>292</v>
      </c>
      <c r="H4737" t="s">
        <v>14916</v>
      </c>
      <c r="I4737" t="s">
        <v>715</v>
      </c>
      <c r="J4737" t="s">
        <v>1073</v>
      </c>
      <c r="K4737">
        <v>57</v>
      </c>
      <c r="Q4737">
        <v>57</v>
      </c>
      <c r="R4737">
        <v>55</v>
      </c>
      <c r="S4737">
        <v>65</v>
      </c>
      <c r="T4737">
        <v>50</v>
      </c>
      <c r="U4737">
        <v>60</v>
      </c>
      <c r="V4737">
        <v>40</v>
      </c>
      <c r="W4737">
        <v>60</v>
      </c>
      <c r="X4737">
        <v>25</v>
      </c>
      <c r="Y4737">
        <v>55</v>
      </c>
      <c r="Z4737">
        <v>40</v>
      </c>
      <c r="AA4737">
        <v>65</v>
      </c>
      <c r="AM4737">
        <v>50</v>
      </c>
      <c r="AN4737">
        <v>55</v>
      </c>
      <c r="AO4737">
        <v>55</v>
      </c>
      <c r="AP4737">
        <v>40</v>
      </c>
      <c r="AQ4737">
        <v>45</v>
      </c>
      <c r="AR4737">
        <v>40</v>
      </c>
      <c r="AS4737">
        <v>60</v>
      </c>
      <c r="AT4737">
        <v>70</v>
      </c>
      <c r="AU4737">
        <v>50</v>
      </c>
      <c r="AV4737">
        <v>65</v>
      </c>
      <c r="AW4737">
        <v>30</v>
      </c>
      <c r="AX4737">
        <v>45</v>
      </c>
      <c r="AY4737">
        <v>50</v>
      </c>
      <c r="AZ4737">
        <v>65</v>
      </c>
      <c r="BA4737">
        <v>70</v>
      </c>
      <c r="BB4737">
        <v>60</v>
      </c>
      <c r="BC4737">
        <v>50</v>
      </c>
      <c r="BD4737">
        <v>60</v>
      </c>
      <c r="BE4737">
        <v>55</v>
      </c>
      <c r="BF4737">
        <v>75</v>
      </c>
      <c r="BG4737">
        <v>60</v>
      </c>
      <c r="BH4737">
        <v>55</v>
      </c>
      <c r="BI4737">
        <v>60</v>
      </c>
      <c r="BJ4737">
        <v>60</v>
      </c>
      <c r="BK4737">
        <v>40</v>
      </c>
      <c r="BL4737">
        <v>55</v>
      </c>
      <c r="BM4737" t="s">
        <v>17183</v>
      </c>
      <c r="BN4737" t="s">
        <v>175</v>
      </c>
      <c r="BO4737">
        <v>184</v>
      </c>
      <c r="BP4737">
        <v>2</v>
      </c>
    </row>
    <row r="4738" spans="1:68" x14ac:dyDescent="0.25">
      <c r="A4738">
        <v>7417</v>
      </c>
      <c r="C4738" t="s">
        <v>17259</v>
      </c>
      <c r="D4738" t="s">
        <v>17260</v>
      </c>
      <c r="E4738" t="s">
        <v>5869</v>
      </c>
      <c r="F4738">
        <v>24</v>
      </c>
      <c r="G4738" t="s">
        <v>89</v>
      </c>
      <c r="H4738" t="s">
        <v>17261</v>
      </c>
      <c r="I4738" t="s">
        <v>715</v>
      </c>
      <c r="J4738" t="s">
        <v>1973</v>
      </c>
      <c r="K4738">
        <v>57</v>
      </c>
      <c r="Q4738">
        <v>57</v>
      </c>
      <c r="R4738">
        <v>45</v>
      </c>
      <c r="S4738">
        <v>40</v>
      </c>
      <c r="T4738">
        <v>40</v>
      </c>
      <c r="U4738">
        <v>55</v>
      </c>
      <c r="V4738">
        <v>70</v>
      </c>
      <c r="W4738">
        <v>35</v>
      </c>
      <c r="X4738">
        <v>65</v>
      </c>
      <c r="Y4738">
        <v>60</v>
      </c>
      <c r="Z4738">
        <v>65</v>
      </c>
      <c r="AA4738">
        <v>55</v>
      </c>
      <c r="AM4738">
        <v>40</v>
      </c>
      <c r="AN4738">
        <v>65</v>
      </c>
      <c r="AO4738">
        <v>65</v>
      </c>
      <c r="AP4738">
        <v>60</v>
      </c>
      <c r="AQ4738">
        <v>45</v>
      </c>
      <c r="AR4738">
        <v>50</v>
      </c>
      <c r="AS4738">
        <v>45</v>
      </c>
      <c r="AT4738">
        <v>25</v>
      </c>
      <c r="AU4738">
        <v>55</v>
      </c>
      <c r="AV4738">
        <v>45</v>
      </c>
      <c r="AW4738">
        <v>65</v>
      </c>
      <c r="AX4738">
        <v>55</v>
      </c>
      <c r="AY4738">
        <v>60</v>
      </c>
      <c r="AZ4738">
        <v>60</v>
      </c>
      <c r="BA4738">
        <v>50</v>
      </c>
      <c r="BB4738">
        <v>50</v>
      </c>
      <c r="BC4738">
        <v>65</v>
      </c>
      <c r="BD4738">
        <v>85</v>
      </c>
      <c r="BE4738">
        <v>55</v>
      </c>
      <c r="BF4738">
        <v>60</v>
      </c>
      <c r="BG4738">
        <v>65</v>
      </c>
      <c r="BH4738">
        <v>70</v>
      </c>
      <c r="BI4738">
        <v>40</v>
      </c>
      <c r="BJ4738">
        <v>20</v>
      </c>
      <c r="BK4738">
        <v>60</v>
      </c>
      <c r="BL4738">
        <v>40</v>
      </c>
      <c r="BM4738" t="s">
        <v>17262</v>
      </c>
      <c r="BN4738" t="s">
        <v>89</v>
      </c>
      <c r="BO4738">
        <v>195</v>
      </c>
      <c r="BP4738">
        <v>2</v>
      </c>
    </row>
    <row r="4739" spans="1:68" x14ac:dyDescent="0.25">
      <c r="A4739">
        <v>7421</v>
      </c>
      <c r="C4739" t="s">
        <v>1473</v>
      </c>
      <c r="D4739" t="s">
        <v>7832</v>
      </c>
      <c r="E4739" t="s">
        <v>5869</v>
      </c>
      <c r="F4739">
        <v>27</v>
      </c>
      <c r="G4739" t="s">
        <v>109</v>
      </c>
      <c r="H4739" t="s">
        <v>17268</v>
      </c>
      <c r="I4739" t="s">
        <v>715</v>
      </c>
      <c r="J4739" t="s">
        <v>1073</v>
      </c>
      <c r="K4739">
        <v>57</v>
      </c>
      <c r="Q4739">
        <v>57</v>
      </c>
      <c r="R4739">
        <v>60</v>
      </c>
      <c r="S4739">
        <v>55</v>
      </c>
      <c r="T4739">
        <v>35</v>
      </c>
      <c r="U4739">
        <v>55</v>
      </c>
      <c r="V4739">
        <v>40</v>
      </c>
      <c r="W4739">
        <v>40</v>
      </c>
      <c r="X4739">
        <v>50</v>
      </c>
      <c r="Y4739">
        <v>55</v>
      </c>
      <c r="Z4739">
        <v>55</v>
      </c>
      <c r="AA4739">
        <v>60</v>
      </c>
      <c r="AM4739">
        <v>60</v>
      </c>
      <c r="AN4739">
        <v>60</v>
      </c>
      <c r="AO4739">
        <v>55</v>
      </c>
      <c r="AP4739">
        <v>50</v>
      </c>
      <c r="AQ4739">
        <v>65</v>
      </c>
      <c r="AR4739">
        <v>55</v>
      </c>
      <c r="AS4739">
        <v>20</v>
      </c>
      <c r="AT4739">
        <v>50</v>
      </c>
      <c r="AU4739">
        <v>40</v>
      </c>
      <c r="AV4739">
        <v>50</v>
      </c>
      <c r="AW4739">
        <v>40</v>
      </c>
      <c r="AX4739">
        <v>60</v>
      </c>
      <c r="AY4739">
        <v>60</v>
      </c>
      <c r="AZ4739">
        <v>70</v>
      </c>
      <c r="BA4739">
        <v>65</v>
      </c>
      <c r="BB4739">
        <v>60</v>
      </c>
      <c r="BC4739">
        <v>55</v>
      </c>
      <c r="BD4739">
        <v>35</v>
      </c>
      <c r="BE4739">
        <v>75</v>
      </c>
      <c r="BF4739">
        <v>60</v>
      </c>
      <c r="BG4739">
        <v>75</v>
      </c>
      <c r="BH4739">
        <v>50</v>
      </c>
      <c r="BI4739">
        <v>55</v>
      </c>
      <c r="BJ4739">
        <v>40</v>
      </c>
      <c r="BK4739">
        <v>40</v>
      </c>
      <c r="BL4739">
        <v>50</v>
      </c>
      <c r="BM4739" t="s">
        <v>17269</v>
      </c>
      <c r="BN4739" t="s">
        <v>255</v>
      </c>
      <c r="BO4739">
        <v>171</v>
      </c>
      <c r="BP4739">
        <v>2</v>
      </c>
    </row>
    <row r="4740" spans="1:68" x14ac:dyDescent="0.25">
      <c r="A4740">
        <v>7425</v>
      </c>
      <c r="C4740" t="s">
        <v>2224</v>
      </c>
      <c r="D4740" t="s">
        <v>556</v>
      </c>
      <c r="E4740" t="s">
        <v>5869</v>
      </c>
      <c r="F4740">
        <v>29</v>
      </c>
      <c r="G4740" t="s">
        <v>138</v>
      </c>
      <c r="H4740" t="s">
        <v>10215</v>
      </c>
      <c r="I4740" t="s">
        <v>715</v>
      </c>
      <c r="J4740" t="s">
        <v>1073</v>
      </c>
      <c r="K4740">
        <v>57</v>
      </c>
      <c r="Q4740">
        <v>57</v>
      </c>
    </row>
    <row r="4741" spans="1:68" x14ac:dyDescent="0.25">
      <c r="A4741">
        <v>7448</v>
      </c>
      <c r="C4741" t="s">
        <v>2598</v>
      </c>
      <c r="D4741" t="s">
        <v>7194</v>
      </c>
      <c r="E4741" t="s">
        <v>6693</v>
      </c>
      <c r="F4741">
        <v>24</v>
      </c>
      <c r="G4741" t="s">
        <v>138</v>
      </c>
      <c r="H4741" t="s">
        <v>15070</v>
      </c>
      <c r="I4741" t="s">
        <v>715</v>
      </c>
      <c r="J4741" t="s">
        <v>10483</v>
      </c>
      <c r="K4741">
        <v>57</v>
      </c>
      <c r="Q4741">
        <v>57</v>
      </c>
      <c r="R4741">
        <v>60</v>
      </c>
      <c r="S4741">
        <v>50</v>
      </c>
      <c r="T4741">
        <v>35</v>
      </c>
      <c r="U4741">
        <v>65</v>
      </c>
      <c r="V4741">
        <v>70</v>
      </c>
      <c r="W4741">
        <v>60</v>
      </c>
      <c r="X4741">
        <v>55</v>
      </c>
      <c r="Y4741">
        <v>70</v>
      </c>
      <c r="Z4741">
        <v>60</v>
      </c>
      <c r="AA4741">
        <v>70</v>
      </c>
      <c r="AM4741">
        <v>65</v>
      </c>
      <c r="AN4741">
        <v>60</v>
      </c>
      <c r="AO4741">
        <v>60</v>
      </c>
      <c r="AP4741">
        <v>45</v>
      </c>
      <c r="AQ4741">
        <v>55</v>
      </c>
      <c r="AR4741">
        <v>50</v>
      </c>
      <c r="AS4741">
        <v>30</v>
      </c>
      <c r="AT4741">
        <v>50</v>
      </c>
      <c r="AU4741">
        <v>55</v>
      </c>
      <c r="AV4741">
        <v>50</v>
      </c>
      <c r="AW4741">
        <v>50</v>
      </c>
      <c r="AX4741">
        <v>65</v>
      </c>
      <c r="AY4741">
        <v>65</v>
      </c>
      <c r="AZ4741">
        <v>35</v>
      </c>
      <c r="BA4741">
        <v>45</v>
      </c>
      <c r="BB4741">
        <v>60</v>
      </c>
      <c r="BC4741">
        <v>70</v>
      </c>
      <c r="BD4741">
        <v>65</v>
      </c>
      <c r="BE4741">
        <v>65</v>
      </c>
      <c r="BF4741">
        <v>55</v>
      </c>
      <c r="BG4741">
        <v>65</v>
      </c>
      <c r="BH4741">
        <v>65</v>
      </c>
      <c r="BI4741">
        <v>50</v>
      </c>
      <c r="BJ4741">
        <v>60</v>
      </c>
      <c r="BK4741">
        <v>70</v>
      </c>
      <c r="BL4741">
        <v>45</v>
      </c>
      <c r="BM4741" t="s">
        <v>17313</v>
      </c>
      <c r="BN4741" t="s">
        <v>141</v>
      </c>
      <c r="BO4741">
        <v>188</v>
      </c>
      <c r="BP4741">
        <v>2</v>
      </c>
    </row>
    <row r="4742" spans="1:68" x14ac:dyDescent="0.25">
      <c r="A4742">
        <v>7451</v>
      </c>
      <c r="C4742" t="s">
        <v>2252</v>
      </c>
      <c r="D4742" t="s">
        <v>2426</v>
      </c>
      <c r="E4742" t="s">
        <v>6693</v>
      </c>
      <c r="F4742">
        <v>35</v>
      </c>
      <c r="G4742" t="s">
        <v>145</v>
      </c>
      <c r="H4742" t="s">
        <v>17319</v>
      </c>
      <c r="I4742" t="s">
        <v>715</v>
      </c>
      <c r="J4742" t="s">
        <v>1073</v>
      </c>
      <c r="K4742">
        <v>57</v>
      </c>
      <c r="Q4742">
        <v>57</v>
      </c>
    </row>
    <row r="4743" spans="1:68" x14ac:dyDescent="0.25">
      <c r="A4743">
        <v>7462</v>
      </c>
      <c r="C4743" t="s">
        <v>17341</v>
      </c>
      <c r="D4743" t="s">
        <v>17342</v>
      </c>
      <c r="E4743" t="s">
        <v>9079</v>
      </c>
      <c r="F4743">
        <v>22</v>
      </c>
      <c r="G4743" t="s">
        <v>71</v>
      </c>
      <c r="H4743" t="s">
        <v>17343</v>
      </c>
      <c r="I4743" t="s">
        <v>715</v>
      </c>
      <c r="J4743" t="s">
        <v>3001</v>
      </c>
      <c r="K4743">
        <v>57</v>
      </c>
      <c r="Q4743">
        <v>57</v>
      </c>
      <c r="U4743">
        <v>25</v>
      </c>
      <c r="Y4743">
        <v>30</v>
      </c>
      <c r="AA4743">
        <v>40</v>
      </c>
      <c r="AB4743">
        <v>50</v>
      </c>
      <c r="AC4743">
        <v>45</v>
      </c>
      <c r="AD4743">
        <v>50</v>
      </c>
      <c r="AE4743">
        <v>45</v>
      </c>
      <c r="AF4743">
        <v>50</v>
      </c>
      <c r="AG4743">
        <v>50</v>
      </c>
      <c r="AH4743">
        <v>55</v>
      </c>
      <c r="AI4743">
        <v>60</v>
      </c>
      <c r="AJ4743">
        <v>65</v>
      </c>
      <c r="AK4743">
        <v>60</v>
      </c>
      <c r="AL4743">
        <v>45</v>
      </c>
      <c r="AM4743">
        <v>50</v>
      </c>
      <c r="AN4743">
        <v>55</v>
      </c>
      <c r="AO4743">
        <v>70</v>
      </c>
      <c r="AP4743">
        <v>50</v>
      </c>
      <c r="AQ4743">
        <v>60</v>
      </c>
      <c r="AR4743">
        <v>40</v>
      </c>
      <c r="AS4743">
        <v>70</v>
      </c>
      <c r="AT4743">
        <v>45</v>
      </c>
      <c r="AU4743">
        <v>30</v>
      </c>
      <c r="AV4743">
        <v>25</v>
      </c>
      <c r="AW4743">
        <v>55</v>
      </c>
      <c r="AX4743">
        <v>55</v>
      </c>
      <c r="AY4743">
        <v>35</v>
      </c>
      <c r="AZ4743">
        <v>70</v>
      </c>
      <c r="BA4743">
        <v>60</v>
      </c>
      <c r="BB4743">
        <v>60</v>
      </c>
      <c r="BC4743">
        <v>60</v>
      </c>
      <c r="BD4743">
        <v>65</v>
      </c>
      <c r="BE4743">
        <v>60</v>
      </c>
      <c r="BF4743">
        <v>40</v>
      </c>
      <c r="BG4743">
        <v>40</v>
      </c>
      <c r="BH4743">
        <v>50</v>
      </c>
      <c r="BM4743" t="s">
        <v>17344</v>
      </c>
      <c r="BN4743" t="s">
        <v>71</v>
      </c>
      <c r="BO4743">
        <v>186</v>
      </c>
      <c r="BP4743">
        <v>2</v>
      </c>
    </row>
    <row r="4744" spans="1:68" x14ac:dyDescent="0.25">
      <c r="A4744">
        <v>7480</v>
      </c>
      <c r="C4744" t="s">
        <v>17391</v>
      </c>
      <c r="D4744" t="s">
        <v>9078</v>
      </c>
      <c r="E4744" t="s">
        <v>9079</v>
      </c>
      <c r="F4744">
        <v>31</v>
      </c>
      <c r="G4744" t="s">
        <v>292</v>
      </c>
      <c r="H4744" t="s">
        <v>17352</v>
      </c>
      <c r="I4744" t="s">
        <v>715</v>
      </c>
      <c r="J4744" t="s">
        <v>3001</v>
      </c>
      <c r="K4744">
        <v>57</v>
      </c>
      <c r="Q4744">
        <v>57</v>
      </c>
      <c r="R4744">
        <v>55</v>
      </c>
      <c r="S4744">
        <v>70</v>
      </c>
      <c r="T4744">
        <v>50</v>
      </c>
      <c r="U4744">
        <v>45</v>
      </c>
      <c r="V4744">
        <v>50</v>
      </c>
      <c r="W4744">
        <v>60</v>
      </c>
      <c r="X4744">
        <v>30</v>
      </c>
      <c r="Y4744">
        <v>55</v>
      </c>
      <c r="Z4744">
        <v>20</v>
      </c>
      <c r="AA4744">
        <v>65</v>
      </c>
      <c r="AM4744">
        <v>65</v>
      </c>
      <c r="AN4744">
        <v>55</v>
      </c>
      <c r="AO4744">
        <v>60</v>
      </c>
      <c r="AP4744">
        <v>55</v>
      </c>
      <c r="AQ4744">
        <v>50</v>
      </c>
      <c r="AR4744">
        <v>45</v>
      </c>
      <c r="AS4744">
        <v>60</v>
      </c>
      <c r="AT4744">
        <v>65</v>
      </c>
      <c r="AU4744">
        <v>45</v>
      </c>
      <c r="AV4744">
        <v>60</v>
      </c>
      <c r="AW4744">
        <v>40</v>
      </c>
      <c r="AX4744">
        <v>60</v>
      </c>
      <c r="AY4744">
        <v>45</v>
      </c>
      <c r="AZ4744">
        <v>60</v>
      </c>
      <c r="BA4744">
        <v>70</v>
      </c>
      <c r="BB4744">
        <v>65</v>
      </c>
      <c r="BC4744">
        <v>55</v>
      </c>
      <c r="BD4744">
        <v>50</v>
      </c>
      <c r="BE4744">
        <v>65</v>
      </c>
      <c r="BF4744">
        <v>70</v>
      </c>
      <c r="BG4744">
        <v>45</v>
      </c>
      <c r="BH4744">
        <v>45</v>
      </c>
      <c r="BI4744">
        <v>55</v>
      </c>
      <c r="BJ4744">
        <v>45</v>
      </c>
      <c r="BK4744">
        <v>30</v>
      </c>
      <c r="BL4744">
        <v>55</v>
      </c>
      <c r="BM4744" t="s">
        <v>17392</v>
      </c>
      <c r="BN4744" t="s">
        <v>175</v>
      </c>
      <c r="BO4744">
        <v>178</v>
      </c>
      <c r="BP4744">
        <v>3</v>
      </c>
    </row>
    <row r="4745" spans="1:68" x14ac:dyDescent="0.25">
      <c r="A4745">
        <v>7482</v>
      </c>
      <c r="C4745" t="s">
        <v>17395</v>
      </c>
      <c r="D4745" t="s">
        <v>17396</v>
      </c>
      <c r="E4745" t="s">
        <v>9079</v>
      </c>
      <c r="F4745">
        <v>25</v>
      </c>
      <c r="G4745" t="s">
        <v>179</v>
      </c>
      <c r="H4745" t="s">
        <v>17368</v>
      </c>
      <c r="I4745" t="s">
        <v>715</v>
      </c>
      <c r="J4745" t="s">
        <v>3001</v>
      </c>
      <c r="K4745">
        <v>57</v>
      </c>
      <c r="Q4745">
        <v>57</v>
      </c>
      <c r="R4745">
        <v>55</v>
      </c>
      <c r="S4745">
        <v>50</v>
      </c>
      <c r="T4745">
        <v>40</v>
      </c>
      <c r="U4745">
        <v>40</v>
      </c>
      <c r="V4745">
        <v>40</v>
      </c>
      <c r="W4745">
        <v>45</v>
      </c>
      <c r="X4745">
        <v>40</v>
      </c>
      <c r="Y4745">
        <v>55</v>
      </c>
      <c r="Z4745">
        <v>40</v>
      </c>
      <c r="AA4745">
        <v>45</v>
      </c>
      <c r="AM4745">
        <v>60</v>
      </c>
      <c r="AN4745">
        <v>55</v>
      </c>
      <c r="AO4745">
        <v>60</v>
      </c>
      <c r="AP4745">
        <v>55</v>
      </c>
      <c r="AQ4745">
        <v>55</v>
      </c>
      <c r="AR4745">
        <v>40</v>
      </c>
      <c r="AS4745">
        <v>60</v>
      </c>
      <c r="AT4745">
        <v>45</v>
      </c>
      <c r="AU4745">
        <v>30</v>
      </c>
      <c r="AV4745">
        <v>50</v>
      </c>
      <c r="AW4745">
        <v>45</v>
      </c>
      <c r="AX4745">
        <v>65</v>
      </c>
      <c r="AY4745">
        <v>45</v>
      </c>
      <c r="AZ4745">
        <v>65</v>
      </c>
      <c r="BA4745">
        <v>65</v>
      </c>
      <c r="BB4745">
        <v>55</v>
      </c>
      <c r="BC4745">
        <v>55</v>
      </c>
      <c r="BD4745">
        <v>40</v>
      </c>
      <c r="BE4745">
        <v>55</v>
      </c>
      <c r="BF4745">
        <v>60</v>
      </c>
      <c r="BG4745">
        <v>50</v>
      </c>
      <c r="BH4745">
        <v>50</v>
      </c>
      <c r="BI4745">
        <v>55</v>
      </c>
      <c r="BJ4745">
        <v>50</v>
      </c>
      <c r="BK4745">
        <v>45</v>
      </c>
      <c r="BL4745">
        <v>45</v>
      </c>
      <c r="BM4745" t="s">
        <v>17397</v>
      </c>
      <c r="BN4745" t="s">
        <v>794</v>
      </c>
      <c r="BO4745">
        <v>177</v>
      </c>
      <c r="BP4745">
        <v>3</v>
      </c>
    </row>
    <row r="4746" spans="1:68" x14ac:dyDescent="0.25">
      <c r="A4746">
        <v>7501</v>
      </c>
      <c r="C4746" t="s">
        <v>12291</v>
      </c>
      <c r="D4746" t="s">
        <v>17448</v>
      </c>
      <c r="E4746" t="s">
        <v>3248</v>
      </c>
      <c r="F4746">
        <v>31</v>
      </c>
      <c r="G4746" t="s">
        <v>138</v>
      </c>
      <c r="H4746" t="s">
        <v>15990</v>
      </c>
      <c r="I4746" t="s">
        <v>715</v>
      </c>
      <c r="J4746" t="s">
        <v>1973</v>
      </c>
      <c r="K4746">
        <v>57</v>
      </c>
      <c r="Q4746">
        <v>57</v>
      </c>
      <c r="R4746">
        <v>60</v>
      </c>
      <c r="S4746">
        <v>60</v>
      </c>
      <c r="T4746">
        <v>35</v>
      </c>
      <c r="U4746">
        <v>60</v>
      </c>
      <c r="V4746">
        <v>45</v>
      </c>
      <c r="W4746">
        <v>70</v>
      </c>
      <c r="X4746">
        <v>35</v>
      </c>
      <c r="Y4746">
        <v>70</v>
      </c>
      <c r="Z4746">
        <v>60</v>
      </c>
      <c r="AA4746">
        <v>65</v>
      </c>
      <c r="AM4746">
        <v>45</v>
      </c>
      <c r="AN4746">
        <v>60</v>
      </c>
      <c r="AO4746">
        <v>60</v>
      </c>
      <c r="AP4746">
        <v>60</v>
      </c>
      <c r="AQ4746">
        <v>50</v>
      </c>
      <c r="AR4746">
        <v>65</v>
      </c>
      <c r="AS4746">
        <v>80</v>
      </c>
      <c r="AT4746">
        <v>65</v>
      </c>
      <c r="AU4746">
        <v>75</v>
      </c>
      <c r="AV4746">
        <v>70</v>
      </c>
      <c r="AW4746">
        <v>45</v>
      </c>
      <c r="AX4746">
        <v>65</v>
      </c>
      <c r="AY4746">
        <v>70</v>
      </c>
      <c r="AZ4746">
        <v>60</v>
      </c>
      <c r="BA4746">
        <v>55</v>
      </c>
      <c r="BB4746">
        <v>60</v>
      </c>
      <c r="BC4746">
        <v>60</v>
      </c>
      <c r="BD4746">
        <v>50</v>
      </c>
      <c r="BE4746">
        <v>55</v>
      </c>
      <c r="BF4746">
        <v>55</v>
      </c>
      <c r="BG4746">
        <v>60</v>
      </c>
      <c r="BH4746">
        <v>55</v>
      </c>
      <c r="BI4746">
        <v>65</v>
      </c>
      <c r="BJ4746">
        <v>75</v>
      </c>
      <c r="BK4746">
        <v>55</v>
      </c>
      <c r="BL4746">
        <v>40</v>
      </c>
      <c r="BM4746" t="s">
        <v>17449</v>
      </c>
      <c r="BN4746" t="s">
        <v>141</v>
      </c>
      <c r="BO4746">
        <v>187</v>
      </c>
      <c r="BP4746">
        <v>3</v>
      </c>
    </row>
    <row r="4747" spans="1:68" x14ac:dyDescent="0.25">
      <c r="A4747">
        <v>7529</v>
      </c>
      <c r="C4747" t="s">
        <v>641</v>
      </c>
      <c r="D4747" t="s">
        <v>17518</v>
      </c>
      <c r="E4747" t="s">
        <v>4301</v>
      </c>
      <c r="F4747">
        <v>25</v>
      </c>
      <c r="G4747" t="s">
        <v>145</v>
      </c>
      <c r="H4747" t="s">
        <v>15800</v>
      </c>
      <c r="I4747" t="s">
        <v>715</v>
      </c>
      <c r="J4747" t="s">
        <v>10483</v>
      </c>
      <c r="K4747">
        <v>57</v>
      </c>
      <c r="Q4747">
        <v>57</v>
      </c>
      <c r="R4747">
        <v>60</v>
      </c>
      <c r="S4747">
        <v>70</v>
      </c>
      <c r="T4747">
        <v>55</v>
      </c>
      <c r="U4747">
        <v>70</v>
      </c>
      <c r="V4747">
        <v>40</v>
      </c>
      <c r="W4747">
        <v>65</v>
      </c>
      <c r="X4747">
        <v>35</v>
      </c>
      <c r="Y4747">
        <v>65</v>
      </c>
      <c r="Z4747">
        <v>45</v>
      </c>
      <c r="AA4747">
        <v>75</v>
      </c>
      <c r="AM4747">
        <v>50</v>
      </c>
      <c r="AN4747">
        <v>65</v>
      </c>
      <c r="AO4747">
        <v>45</v>
      </c>
      <c r="AP4747">
        <v>60</v>
      </c>
      <c r="AQ4747">
        <v>55</v>
      </c>
      <c r="AR4747">
        <v>65</v>
      </c>
      <c r="AS4747">
        <v>65</v>
      </c>
      <c r="AT4747">
        <v>70</v>
      </c>
      <c r="AU4747">
        <v>40</v>
      </c>
      <c r="AV4747">
        <v>60</v>
      </c>
      <c r="AW4747">
        <v>45</v>
      </c>
      <c r="AX4747">
        <v>50</v>
      </c>
      <c r="AY4747">
        <v>65</v>
      </c>
      <c r="AZ4747">
        <v>60</v>
      </c>
      <c r="BA4747">
        <v>65</v>
      </c>
      <c r="BB4747">
        <v>65</v>
      </c>
      <c r="BC4747">
        <v>65</v>
      </c>
      <c r="BD4747">
        <v>55</v>
      </c>
      <c r="BE4747">
        <v>50</v>
      </c>
      <c r="BF4747">
        <v>65</v>
      </c>
      <c r="BG4747">
        <v>55</v>
      </c>
      <c r="BH4747">
        <v>55</v>
      </c>
      <c r="BI4747">
        <v>50</v>
      </c>
      <c r="BJ4747">
        <v>45</v>
      </c>
      <c r="BK4747">
        <v>25</v>
      </c>
      <c r="BL4747">
        <v>50</v>
      </c>
      <c r="BM4747" t="s">
        <v>17519</v>
      </c>
      <c r="BN4747" t="s">
        <v>516</v>
      </c>
      <c r="BO4747">
        <v>184</v>
      </c>
      <c r="BP4747">
        <v>3</v>
      </c>
    </row>
    <row r="4748" spans="1:68" x14ac:dyDescent="0.25">
      <c r="A4748">
        <v>7534</v>
      </c>
      <c r="C4748" t="s">
        <v>785</v>
      </c>
      <c r="D4748" t="s">
        <v>17527</v>
      </c>
      <c r="E4748" t="s">
        <v>4301</v>
      </c>
      <c r="F4748">
        <v>26</v>
      </c>
      <c r="G4748" t="s">
        <v>179</v>
      </c>
      <c r="H4748" t="s">
        <v>17528</v>
      </c>
      <c r="I4748" t="s">
        <v>715</v>
      </c>
      <c r="J4748" t="s">
        <v>1073</v>
      </c>
      <c r="K4748">
        <v>57</v>
      </c>
      <c r="Q4748">
        <v>57</v>
      </c>
      <c r="R4748">
        <v>65</v>
      </c>
      <c r="S4748">
        <v>65</v>
      </c>
      <c r="T4748">
        <v>50</v>
      </c>
      <c r="U4748">
        <v>65</v>
      </c>
      <c r="V4748">
        <v>50</v>
      </c>
      <c r="W4748">
        <v>60</v>
      </c>
      <c r="X4748">
        <v>25</v>
      </c>
      <c r="Y4748">
        <v>65</v>
      </c>
      <c r="Z4748">
        <v>30</v>
      </c>
      <c r="AA4748">
        <v>75</v>
      </c>
      <c r="AM4748">
        <v>70</v>
      </c>
      <c r="AN4748">
        <v>60</v>
      </c>
      <c r="AO4748">
        <v>55</v>
      </c>
      <c r="AP4748">
        <v>60</v>
      </c>
      <c r="AQ4748">
        <v>50</v>
      </c>
      <c r="AR4748">
        <v>60</v>
      </c>
      <c r="AS4748">
        <v>70</v>
      </c>
      <c r="AT4748">
        <v>70</v>
      </c>
      <c r="AU4748">
        <v>40</v>
      </c>
      <c r="AV4748">
        <v>60</v>
      </c>
      <c r="AW4748">
        <v>30</v>
      </c>
      <c r="AX4748">
        <v>55</v>
      </c>
      <c r="AY4748">
        <v>55</v>
      </c>
      <c r="AZ4748">
        <v>60</v>
      </c>
      <c r="BA4748">
        <v>65</v>
      </c>
      <c r="BB4748">
        <v>65</v>
      </c>
      <c r="BC4748">
        <v>60</v>
      </c>
      <c r="BD4748">
        <v>60</v>
      </c>
      <c r="BE4748">
        <v>55</v>
      </c>
      <c r="BF4748">
        <v>75</v>
      </c>
      <c r="BG4748">
        <v>55</v>
      </c>
      <c r="BH4748">
        <v>55</v>
      </c>
      <c r="BI4748">
        <v>45</v>
      </c>
      <c r="BJ4748">
        <v>40</v>
      </c>
      <c r="BK4748">
        <v>20</v>
      </c>
      <c r="BL4748">
        <v>50</v>
      </c>
      <c r="BM4748" t="s">
        <v>17529</v>
      </c>
      <c r="BN4748" t="s">
        <v>794</v>
      </c>
      <c r="BO4748">
        <v>183</v>
      </c>
      <c r="BP4748">
        <v>3</v>
      </c>
    </row>
    <row r="4749" spans="1:68" x14ac:dyDescent="0.25">
      <c r="A4749">
        <v>7564</v>
      </c>
      <c r="C4749" t="s">
        <v>4844</v>
      </c>
      <c r="D4749" t="s">
        <v>17593</v>
      </c>
      <c r="E4749" t="s">
        <v>4685</v>
      </c>
      <c r="F4749">
        <v>26</v>
      </c>
      <c r="G4749" t="s">
        <v>196</v>
      </c>
      <c r="H4749" t="s">
        <v>17594</v>
      </c>
      <c r="I4749" t="s">
        <v>715</v>
      </c>
      <c r="J4749" t="s">
        <v>1073</v>
      </c>
      <c r="K4749">
        <v>57</v>
      </c>
      <c r="Q4749">
        <v>57</v>
      </c>
      <c r="R4749">
        <v>45</v>
      </c>
      <c r="S4749">
        <v>55</v>
      </c>
      <c r="T4749">
        <v>75</v>
      </c>
      <c r="U4749">
        <v>55</v>
      </c>
      <c r="V4749">
        <v>70</v>
      </c>
      <c r="W4749">
        <v>50</v>
      </c>
      <c r="X4749">
        <v>25</v>
      </c>
      <c r="Y4749">
        <v>50</v>
      </c>
      <c r="Z4749">
        <v>30</v>
      </c>
      <c r="AA4749">
        <v>55</v>
      </c>
      <c r="AM4749">
        <v>55</v>
      </c>
      <c r="AN4749">
        <v>50</v>
      </c>
      <c r="AO4749">
        <v>60</v>
      </c>
      <c r="AP4749">
        <v>50</v>
      </c>
      <c r="AQ4749">
        <v>45</v>
      </c>
      <c r="AR4749">
        <v>50</v>
      </c>
      <c r="AS4749">
        <v>95</v>
      </c>
      <c r="AT4749">
        <v>65</v>
      </c>
      <c r="AU4749">
        <v>35</v>
      </c>
      <c r="AV4749">
        <v>55</v>
      </c>
      <c r="AW4749">
        <v>25</v>
      </c>
      <c r="AX4749">
        <v>45</v>
      </c>
      <c r="AY4749">
        <v>50</v>
      </c>
      <c r="AZ4749">
        <v>55</v>
      </c>
      <c r="BA4749">
        <v>60</v>
      </c>
      <c r="BB4749">
        <v>60</v>
      </c>
      <c r="BC4749">
        <v>50</v>
      </c>
      <c r="BD4749">
        <v>50</v>
      </c>
      <c r="BE4749">
        <v>55</v>
      </c>
      <c r="BF4749">
        <v>55</v>
      </c>
      <c r="BG4749">
        <v>55</v>
      </c>
      <c r="BH4749">
        <v>55</v>
      </c>
      <c r="BI4749">
        <v>35</v>
      </c>
      <c r="BJ4749">
        <v>35</v>
      </c>
      <c r="BK4749">
        <v>20</v>
      </c>
      <c r="BL4749">
        <v>25</v>
      </c>
      <c r="BM4749" t="s">
        <v>17595</v>
      </c>
      <c r="BN4749" t="s">
        <v>199</v>
      </c>
      <c r="BO4749">
        <v>184</v>
      </c>
      <c r="BP4749">
        <v>2</v>
      </c>
    </row>
    <row r="4750" spans="1:68" x14ac:dyDescent="0.25">
      <c r="A4750">
        <v>7585</v>
      </c>
      <c r="C4750" t="s">
        <v>1864</v>
      </c>
      <c r="D4750" t="s">
        <v>17646</v>
      </c>
      <c r="E4750" t="s">
        <v>10694</v>
      </c>
      <c r="F4750">
        <v>29</v>
      </c>
      <c r="G4750" t="s">
        <v>196</v>
      </c>
      <c r="H4750" t="s">
        <v>14797</v>
      </c>
      <c r="I4750" t="s">
        <v>715</v>
      </c>
      <c r="J4750" t="s">
        <v>1073</v>
      </c>
      <c r="K4750">
        <v>57</v>
      </c>
      <c r="Q4750">
        <v>57</v>
      </c>
      <c r="R4750">
        <v>40</v>
      </c>
      <c r="S4750">
        <v>55</v>
      </c>
      <c r="T4750">
        <v>70</v>
      </c>
      <c r="U4750">
        <v>55</v>
      </c>
      <c r="V4750">
        <v>70</v>
      </c>
      <c r="W4750">
        <v>60</v>
      </c>
      <c r="X4750">
        <v>30</v>
      </c>
      <c r="Y4750">
        <v>60</v>
      </c>
      <c r="Z4750">
        <v>30</v>
      </c>
      <c r="AA4750">
        <v>65</v>
      </c>
      <c r="AM4750">
        <v>60</v>
      </c>
      <c r="AN4750">
        <v>60</v>
      </c>
      <c r="AO4750">
        <v>65</v>
      </c>
      <c r="AP4750">
        <v>60</v>
      </c>
      <c r="AQ4750">
        <v>60</v>
      </c>
      <c r="AR4750">
        <v>60</v>
      </c>
      <c r="AS4750">
        <v>65</v>
      </c>
      <c r="AT4750">
        <v>55</v>
      </c>
      <c r="AU4750">
        <v>50</v>
      </c>
      <c r="AV4750">
        <v>65</v>
      </c>
      <c r="AW4750">
        <v>30</v>
      </c>
      <c r="AX4750">
        <v>55</v>
      </c>
      <c r="AY4750">
        <v>50</v>
      </c>
      <c r="AZ4750">
        <v>65</v>
      </c>
      <c r="BA4750">
        <v>65</v>
      </c>
      <c r="BB4750">
        <v>65</v>
      </c>
      <c r="BC4750">
        <v>65</v>
      </c>
      <c r="BD4750">
        <v>80</v>
      </c>
      <c r="BE4750">
        <v>65</v>
      </c>
      <c r="BF4750">
        <v>70</v>
      </c>
      <c r="BG4750">
        <v>65</v>
      </c>
      <c r="BH4750">
        <v>75</v>
      </c>
      <c r="BI4750">
        <v>40</v>
      </c>
      <c r="BJ4750">
        <v>45</v>
      </c>
      <c r="BK4750">
        <v>45</v>
      </c>
      <c r="BL4750">
        <v>65</v>
      </c>
      <c r="BM4750" t="s">
        <v>17647</v>
      </c>
      <c r="BN4750" t="s">
        <v>199</v>
      </c>
      <c r="BO4750">
        <v>188</v>
      </c>
      <c r="BP4750">
        <v>4</v>
      </c>
    </row>
    <row r="4751" spans="1:68" x14ac:dyDescent="0.25">
      <c r="A4751">
        <v>7619</v>
      </c>
      <c r="C4751" t="s">
        <v>12935</v>
      </c>
      <c r="D4751" t="s">
        <v>17726</v>
      </c>
      <c r="E4751" t="s">
        <v>17715</v>
      </c>
      <c r="F4751">
        <v>33</v>
      </c>
      <c r="G4751" t="s">
        <v>89</v>
      </c>
      <c r="H4751" t="s">
        <v>15060</v>
      </c>
      <c r="I4751" t="s">
        <v>715</v>
      </c>
      <c r="J4751" t="s">
        <v>1973</v>
      </c>
      <c r="K4751">
        <v>57</v>
      </c>
      <c r="Q4751">
        <v>57</v>
      </c>
      <c r="R4751">
        <v>40</v>
      </c>
      <c r="S4751">
        <v>50</v>
      </c>
      <c r="T4751">
        <v>35</v>
      </c>
      <c r="U4751">
        <v>55</v>
      </c>
      <c r="V4751">
        <v>65</v>
      </c>
      <c r="W4751">
        <v>40</v>
      </c>
      <c r="X4751">
        <v>65</v>
      </c>
      <c r="Y4751">
        <v>60</v>
      </c>
      <c r="Z4751">
        <v>70</v>
      </c>
      <c r="AA4751">
        <v>60</v>
      </c>
      <c r="AM4751">
        <v>70</v>
      </c>
      <c r="AN4751">
        <v>65</v>
      </c>
      <c r="AO4751">
        <v>65</v>
      </c>
      <c r="AP4751">
        <v>65</v>
      </c>
      <c r="AQ4751">
        <v>60</v>
      </c>
      <c r="AR4751">
        <v>60</v>
      </c>
      <c r="AS4751">
        <v>60</v>
      </c>
      <c r="AT4751">
        <v>35</v>
      </c>
      <c r="AU4751">
        <v>60</v>
      </c>
      <c r="AV4751">
        <v>40</v>
      </c>
      <c r="AW4751">
        <v>65</v>
      </c>
      <c r="AX4751">
        <v>70</v>
      </c>
      <c r="AY4751">
        <v>50</v>
      </c>
      <c r="AZ4751">
        <v>65</v>
      </c>
      <c r="BA4751">
        <v>50</v>
      </c>
      <c r="BB4751">
        <v>45</v>
      </c>
      <c r="BC4751">
        <v>50</v>
      </c>
      <c r="BD4751">
        <v>80</v>
      </c>
      <c r="BE4751">
        <v>55</v>
      </c>
      <c r="BF4751">
        <v>65</v>
      </c>
      <c r="BG4751">
        <v>60</v>
      </c>
      <c r="BH4751">
        <v>80</v>
      </c>
      <c r="BI4751">
        <v>25</v>
      </c>
      <c r="BJ4751">
        <v>30</v>
      </c>
      <c r="BK4751">
        <v>40</v>
      </c>
      <c r="BL4751">
        <v>35</v>
      </c>
      <c r="BM4751" t="s">
        <v>17727</v>
      </c>
      <c r="BN4751" t="s">
        <v>89</v>
      </c>
      <c r="BO4751">
        <v>191</v>
      </c>
      <c r="BP4751">
        <v>2</v>
      </c>
    </row>
    <row r="4752" spans="1:68" x14ac:dyDescent="0.25">
      <c r="A4752">
        <v>7626</v>
      </c>
      <c r="C4752" t="s">
        <v>15114</v>
      </c>
      <c r="D4752" t="s">
        <v>6947</v>
      </c>
      <c r="E4752" t="s">
        <v>17715</v>
      </c>
      <c r="F4752">
        <v>24</v>
      </c>
      <c r="G4752" t="s">
        <v>138</v>
      </c>
      <c r="H4752" t="s">
        <v>15039</v>
      </c>
      <c r="I4752" t="s">
        <v>715</v>
      </c>
      <c r="J4752" t="s">
        <v>1073</v>
      </c>
      <c r="K4752">
        <v>57</v>
      </c>
      <c r="Q4752">
        <v>57</v>
      </c>
      <c r="R4752">
        <v>50</v>
      </c>
      <c r="S4752">
        <v>50</v>
      </c>
      <c r="T4752">
        <v>30</v>
      </c>
      <c r="U4752">
        <v>60</v>
      </c>
      <c r="V4752">
        <v>45</v>
      </c>
      <c r="W4752">
        <v>45</v>
      </c>
      <c r="X4752">
        <v>55</v>
      </c>
      <c r="Y4752">
        <v>60</v>
      </c>
      <c r="Z4752">
        <v>60</v>
      </c>
      <c r="AA4752">
        <v>60</v>
      </c>
      <c r="AM4752">
        <v>75</v>
      </c>
      <c r="AN4752">
        <v>60</v>
      </c>
      <c r="AO4752">
        <v>60</v>
      </c>
      <c r="AP4752">
        <v>55</v>
      </c>
      <c r="AQ4752">
        <v>60</v>
      </c>
      <c r="AR4752">
        <v>60</v>
      </c>
      <c r="AS4752">
        <v>65</v>
      </c>
      <c r="AT4752">
        <v>45</v>
      </c>
      <c r="AU4752">
        <v>45</v>
      </c>
      <c r="AV4752">
        <v>55</v>
      </c>
      <c r="AW4752">
        <v>60</v>
      </c>
      <c r="AX4752">
        <v>75</v>
      </c>
      <c r="AY4752">
        <v>55</v>
      </c>
      <c r="AZ4752">
        <v>80</v>
      </c>
      <c r="BA4752">
        <v>75</v>
      </c>
      <c r="BB4752">
        <v>75</v>
      </c>
      <c r="BC4752">
        <v>65</v>
      </c>
      <c r="BD4752">
        <v>30</v>
      </c>
      <c r="BE4752">
        <v>60</v>
      </c>
      <c r="BF4752">
        <v>45</v>
      </c>
      <c r="BG4752">
        <v>65</v>
      </c>
      <c r="BH4752">
        <v>35</v>
      </c>
      <c r="BI4752">
        <v>35</v>
      </c>
      <c r="BJ4752">
        <v>30</v>
      </c>
      <c r="BK4752">
        <v>20</v>
      </c>
      <c r="BL4752">
        <v>35</v>
      </c>
      <c r="BM4752" t="s">
        <v>17740</v>
      </c>
      <c r="BN4752" t="s">
        <v>141</v>
      </c>
      <c r="BO4752">
        <v>171</v>
      </c>
      <c r="BP4752">
        <v>3</v>
      </c>
    </row>
    <row r="4753" spans="1:68" x14ac:dyDescent="0.25">
      <c r="A4753">
        <v>7628</v>
      </c>
      <c r="C4753" t="s">
        <v>5292</v>
      </c>
      <c r="D4753" t="s">
        <v>17743</v>
      </c>
      <c r="E4753" t="s">
        <v>17715</v>
      </c>
      <c r="F4753">
        <v>22</v>
      </c>
      <c r="G4753" t="s">
        <v>292</v>
      </c>
      <c r="H4753" t="s">
        <v>15303</v>
      </c>
      <c r="I4753" t="s">
        <v>715</v>
      </c>
      <c r="J4753" t="s">
        <v>1073</v>
      </c>
      <c r="K4753">
        <v>57</v>
      </c>
      <c r="Q4753">
        <v>57</v>
      </c>
      <c r="R4753">
        <v>50</v>
      </c>
      <c r="S4753">
        <v>55</v>
      </c>
      <c r="T4753">
        <v>45</v>
      </c>
      <c r="U4753">
        <v>50</v>
      </c>
      <c r="V4753">
        <v>45</v>
      </c>
      <c r="W4753">
        <v>40</v>
      </c>
      <c r="X4753">
        <v>40</v>
      </c>
      <c r="Y4753">
        <v>50</v>
      </c>
      <c r="Z4753">
        <v>45</v>
      </c>
      <c r="AA4753">
        <v>55</v>
      </c>
      <c r="AM4753">
        <v>75</v>
      </c>
      <c r="AN4753">
        <v>45</v>
      </c>
      <c r="AO4753">
        <v>65</v>
      </c>
      <c r="AP4753">
        <v>45</v>
      </c>
      <c r="AQ4753">
        <v>45</v>
      </c>
      <c r="AR4753">
        <v>40</v>
      </c>
      <c r="AS4753">
        <v>60</v>
      </c>
      <c r="AT4753">
        <v>50</v>
      </c>
      <c r="AU4753">
        <v>35</v>
      </c>
      <c r="AV4753">
        <v>50</v>
      </c>
      <c r="AW4753">
        <v>45</v>
      </c>
      <c r="AX4753">
        <v>55</v>
      </c>
      <c r="AY4753">
        <v>55</v>
      </c>
      <c r="AZ4753">
        <v>65</v>
      </c>
      <c r="BA4753">
        <v>70</v>
      </c>
      <c r="BB4753">
        <v>70</v>
      </c>
      <c r="BC4753">
        <v>50</v>
      </c>
      <c r="BD4753">
        <v>60</v>
      </c>
      <c r="BE4753">
        <v>55</v>
      </c>
      <c r="BF4753">
        <v>80</v>
      </c>
      <c r="BG4753">
        <v>65</v>
      </c>
      <c r="BH4753">
        <v>50</v>
      </c>
      <c r="BI4753">
        <v>35</v>
      </c>
      <c r="BJ4753">
        <v>55</v>
      </c>
      <c r="BK4753">
        <v>60</v>
      </c>
      <c r="BL4753">
        <v>40</v>
      </c>
      <c r="BM4753" t="s">
        <v>17744</v>
      </c>
      <c r="BN4753" t="s">
        <v>121</v>
      </c>
      <c r="BO4753">
        <v>185</v>
      </c>
      <c r="BP4753">
        <v>2</v>
      </c>
    </row>
    <row r="4754" spans="1:68" x14ac:dyDescent="0.25">
      <c r="A4754">
        <v>7637</v>
      </c>
      <c r="C4754" t="s">
        <v>592</v>
      </c>
      <c r="E4754" t="s">
        <v>17715</v>
      </c>
      <c r="F4754">
        <v>25</v>
      </c>
      <c r="G4754" t="s">
        <v>196</v>
      </c>
      <c r="H4754" t="s">
        <v>14904</v>
      </c>
      <c r="I4754" t="s">
        <v>715</v>
      </c>
      <c r="J4754" t="s">
        <v>1973</v>
      </c>
      <c r="K4754">
        <v>57</v>
      </c>
      <c r="Q4754">
        <v>57</v>
      </c>
      <c r="R4754">
        <v>50</v>
      </c>
      <c r="S4754">
        <v>65</v>
      </c>
      <c r="T4754">
        <v>60</v>
      </c>
      <c r="U4754">
        <v>60</v>
      </c>
      <c r="V4754">
        <v>60</v>
      </c>
      <c r="W4754">
        <v>40</v>
      </c>
      <c r="X4754">
        <v>30</v>
      </c>
      <c r="Y4754">
        <v>55</v>
      </c>
      <c r="Z4754">
        <v>35</v>
      </c>
      <c r="AA4754">
        <v>70</v>
      </c>
      <c r="AM4754">
        <v>60</v>
      </c>
      <c r="AN4754">
        <v>60</v>
      </c>
      <c r="AO4754">
        <v>50</v>
      </c>
      <c r="AP4754">
        <v>60</v>
      </c>
      <c r="AQ4754">
        <v>50</v>
      </c>
      <c r="AR4754">
        <v>50</v>
      </c>
      <c r="AS4754">
        <v>65</v>
      </c>
      <c r="AT4754">
        <v>60</v>
      </c>
      <c r="AU4754">
        <v>35</v>
      </c>
      <c r="AV4754">
        <v>60</v>
      </c>
      <c r="AW4754">
        <v>35</v>
      </c>
      <c r="AX4754">
        <v>55</v>
      </c>
      <c r="AY4754">
        <v>55</v>
      </c>
      <c r="AZ4754">
        <v>70</v>
      </c>
      <c r="BA4754">
        <v>70</v>
      </c>
      <c r="BB4754">
        <v>70</v>
      </c>
      <c r="BC4754">
        <v>55</v>
      </c>
      <c r="BD4754">
        <v>50</v>
      </c>
      <c r="BE4754">
        <v>60</v>
      </c>
      <c r="BF4754">
        <v>70</v>
      </c>
      <c r="BG4754">
        <v>60</v>
      </c>
      <c r="BH4754">
        <v>50</v>
      </c>
      <c r="BI4754">
        <v>60</v>
      </c>
      <c r="BJ4754">
        <v>35</v>
      </c>
      <c r="BK4754">
        <v>25</v>
      </c>
      <c r="BL4754">
        <v>60</v>
      </c>
      <c r="BM4754" t="s">
        <v>17756</v>
      </c>
      <c r="BN4754" t="s">
        <v>199</v>
      </c>
      <c r="BO4754">
        <v>182</v>
      </c>
      <c r="BP4754">
        <v>2</v>
      </c>
    </row>
    <row r="4755" spans="1:68" x14ac:dyDescent="0.25">
      <c r="A4755">
        <v>377</v>
      </c>
      <c r="C4755" t="s">
        <v>130</v>
      </c>
      <c r="D4755" t="s">
        <v>697</v>
      </c>
      <c r="E4755" t="s">
        <v>118</v>
      </c>
      <c r="F4755">
        <v>34</v>
      </c>
      <c r="G4755" t="s">
        <v>71</v>
      </c>
      <c r="H4755" t="s">
        <v>1574</v>
      </c>
      <c r="I4755" t="s">
        <v>73</v>
      </c>
      <c r="J4755" t="s">
        <v>221</v>
      </c>
      <c r="K4755">
        <v>52.5</v>
      </c>
      <c r="L4755">
        <v>185.4</v>
      </c>
      <c r="O4755" t="s">
        <v>85</v>
      </c>
      <c r="Q4755">
        <v>57</v>
      </c>
      <c r="U4755">
        <v>50</v>
      </c>
      <c r="Y4755">
        <v>55</v>
      </c>
      <c r="AA4755">
        <v>50</v>
      </c>
      <c r="AB4755">
        <v>65</v>
      </c>
      <c r="AC4755">
        <v>55</v>
      </c>
      <c r="AD4755">
        <v>60</v>
      </c>
      <c r="AE4755">
        <v>45</v>
      </c>
      <c r="AF4755">
        <v>60</v>
      </c>
      <c r="AG4755">
        <v>60</v>
      </c>
      <c r="AH4755">
        <v>55</v>
      </c>
      <c r="AI4755">
        <v>60</v>
      </c>
      <c r="AJ4755">
        <v>70</v>
      </c>
      <c r="AK4755">
        <v>70</v>
      </c>
      <c r="AL4755">
        <v>50</v>
      </c>
      <c r="AM4755">
        <v>40</v>
      </c>
      <c r="AN4755">
        <v>45</v>
      </c>
      <c r="AO4755">
        <v>75</v>
      </c>
      <c r="AP4755">
        <v>45</v>
      </c>
      <c r="AQ4755">
        <v>55</v>
      </c>
      <c r="AR4755">
        <v>50</v>
      </c>
      <c r="AS4755">
        <v>45</v>
      </c>
      <c r="AT4755">
        <v>15</v>
      </c>
      <c r="AU4755">
        <v>70</v>
      </c>
      <c r="AV4755">
        <v>15</v>
      </c>
      <c r="AW4755">
        <v>55</v>
      </c>
      <c r="AX4755">
        <v>60</v>
      </c>
      <c r="AY4755">
        <v>40</v>
      </c>
      <c r="AZ4755">
        <v>45</v>
      </c>
      <c r="BA4755">
        <v>50</v>
      </c>
      <c r="BB4755">
        <v>70</v>
      </c>
      <c r="BC4755">
        <v>50</v>
      </c>
      <c r="BD4755">
        <v>70</v>
      </c>
      <c r="BE4755">
        <v>60</v>
      </c>
      <c r="BF4755">
        <v>50</v>
      </c>
      <c r="BG4755">
        <v>60</v>
      </c>
      <c r="BH4755">
        <v>65</v>
      </c>
      <c r="BM4755" t="s">
        <v>1576</v>
      </c>
      <c r="BN4755" t="s">
        <v>71</v>
      </c>
      <c r="BO4755">
        <v>186</v>
      </c>
      <c r="BP4755">
        <v>3</v>
      </c>
    </row>
    <row r="4756" spans="1:68" x14ac:dyDescent="0.25">
      <c r="A4756">
        <v>622</v>
      </c>
      <c r="C4756" t="s">
        <v>2310</v>
      </c>
      <c r="D4756" t="s">
        <v>2311</v>
      </c>
      <c r="E4756" t="s">
        <v>632</v>
      </c>
      <c r="F4756">
        <v>27</v>
      </c>
      <c r="G4756" t="s">
        <v>71</v>
      </c>
      <c r="H4756" t="s">
        <v>2308</v>
      </c>
      <c r="I4756" t="s">
        <v>210</v>
      </c>
      <c r="J4756" t="s">
        <v>983</v>
      </c>
      <c r="K4756">
        <v>52.5</v>
      </c>
      <c r="Q4756">
        <v>57</v>
      </c>
      <c r="U4756">
        <v>20</v>
      </c>
      <c r="Y4756">
        <v>40</v>
      </c>
      <c r="AA4756">
        <v>45</v>
      </c>
      <c r="AB4756">
        <v>65</v>
      </c>
      <c r="AC4756">
        <v>60</v>
      </c>
      <c r="AD4756">
        <v>60</v>
      </c>
      <c r="AE4756">
        <v>25</v>
      </c>
      <c r="AF4756">
        <v>60</v>
      </c>
      <c r="AG4756">
        <v>50</v>
      </c>
      <c r="AH4756">
        <v>50</v>
      </c>
      <c r="AI4756">
        <v>60</v>
      </c>
      <c r="AJ4756">
        <v>75</v>
      </c>
      <c r="AK4756">
        <v>55</v>
      </c>
      <c r="AL4756">
        <v>65</v>
      </c>
      <c r="AM4756">
        <v>40</v>
      </c>
      <c r="AN4756">
        <v>60</v>
      </c>
      <c r="AO4756">
        <v>65</v>
      </c>
      <c r="AP4756">
        <v>50</v>
      </c>
      <c r="AQ4756">
        <v>60</v>
      </c>
      <c r="AR4756">
        <v>65</v>
      </c>
      <c r="AS4756">
        <v>95</v>
      </c>
      <c r="AT4756">
        <v>25</v>
      </c>
      <c r="AU4756">
        <v>25</v>
      </c>
      <c r="AV4756">
        <v>30</v>
      </c>
      <c r="AW4756">
        <v>70</v>
      </c>
      <c r="AX4756">
        <v>50</v>
      </c>
      <c r="AY4756">
        <v>45</v>
      </c>
      <c r="AZ4756">
        <v>60</v>
      </c>
      <c r="BA4756">
        <v>45</v>
      </c>
      <c r="BB4756">
        <v>65</v>
      </c>
      <c r="BC4756">
        <v>40</v>
      </c>
      <c r="BD4756">
        <v>70</v>
      </c>
      <c r="BE4756">
        <v>50</v>
      </c>
      <c r="BF4756">
        <v>45</v>
      </c>
      <c r="BG4756">
        <v>50</v>
      </c>
      <c r="BH4756">
        <v>60</v>
      </c>
      <c r="BM4756" t="s">
        <v>2312</v>
      </c>
      <c r="BN4756" t="s">
        <v>71</v>
      </c>
      <c r="BO4756">
        <v>196</v>
      </c>
      <c r="BP4756">
        <v>3</v>
      </c>
    </row>
    <row r="4757" spans="1:68" x14ac:dyDescent="0.25">
      <c r="A4757">
        <v>1030</v>
      </c>
      <c r="C4757" t="s">
        <v>3332</v>
      </c>
      <c r="D4757" t="s">
        <v>3333</v>
      </c>
      <c r="E4757" t="s">
        <v>203</v>
      </c>
      <c r="F4757">
        <v>36</v>
      </c>
      <c r="G4757" t="s">
        <v>71</v>
      </c>
      <c r="H4757" t="s">
        <v>2770</v>
      </c>
      <c r="I4757" t="s">
        <v>441</v>
      </c>
      <c r="J4757" t="s">
        <v>221</v>
      </c>
      <c r="K4757">
        <v>52.5</v>
      </c>
      <c r="L4757">
        <v>188</v>
      </c>
      <c r="Q4757">
        <v>57</v>
      </c>
      <c r="U4757">
        <v>35</v>
      </c>
      <c r="Y4757">
        <v>40</v>
      </c>
      <c r="AA4757">
        <v>35</v>
      </c>
      <c r="AB4757">
        <v>55</v>
      </c>
      <c r="AC4757">
        <v>55</v>
      </c>
      <c r="AD4757">
        <v>65</v>
      </c>
      <c r="AE4757">
        <v>40</v>
      </c>
      <c r="AF4757">
        <v>65</v>
      </c>
      <c r="AG4757">
        <v>50</v>
      </c>
      <c r="AH4757">
        <v>70</v>
      </c>
      <c r="AI4757">
        <v>45</v>
      </c>
      <c r="AJ4757">
        <v>70</v>
      </c>
      <c r="AK4757">
        <v>50</v>
      </c>
      <c r="AL4757">
        <v>65</v>
      </c>
      <c r="AM4757">
        <v>80</v>
      </c>
      <c r="AN4757">
        <v>60</v>
      </c>
      <c r="AO4757">
        <v>75</v>
      </c>
      <c r="AP4757">
        <v>50</v>
      </c>
      <c r="AQ4757">
        <v>60</v>
      </c>
      <c r="AR4757">
        <v>60</v>
      </c>
      <c r="AS4757">
        <v>80</v>
      </c>
      <c r="AT4757">
        <v>20</v>
      </c>
      <c r="AU4757">
        <v>80</v>
      </c>
      <c r="AV4757">
        <v>40</v>
      </c>
      <c r="AW4757">
        <v>70</v>
      </c>
      <c r="AX4757">
        <v>60</v>
      </c>
      <c r="AY4757">
        <v>40</v>
      </c>
      <c r="AZ4757">
        <v>75</v>
      </c>
      <c r="BA4757">
        <v>35</v>
      </c>
      <c r="BB4757">
        <v>60</v>
      </c>
      <c r="BC4757">
        <v>60</v>
      </c>
      <c r="BD4757">
        <v>70</v>
      </c>
      <c r="BE4757">
        <v>75</v>
      </c>
      <c r="BF4757">
        <v>45</v>
      </c>
      <c r="BG4757">
        <v>40</v>
      </c>
      <c r="BH4757">
        <v>60</v>
      </c>
      <c r="BM4757" t="s">
        <v>3334</v>
      </c>
      <c r="BN4757" t="s">
        <v>71</v>
      </c>
      <c r="BO4757">
        <v>187</v>
      </c>
      <c r="BP4757">
        <v>2</v>
      </c>
    </row>
    <row r="4758" spans="1:68" x14ac:dyDescent="0.25">
      <c r="A4758">
        <v>1325</v>
      </c>
      <c r="C4758" t="s">
        <v>4078</v>
      </c>
      <c r="D4758" t="s">
        <v>4079</v>
      </c>
      <c r="E4758" t="s">
        <v>4080</v>
      </c>
      <c r="F4758">
        <v>19</v>
      </c>
      <c r="G4758" t="s">
        <v>71</v>
      </c>
      <c r="H4758" t="s">
        <v>4076</v>
      </c>
      <c r="I4758" t="s">
        <v>332</v>
      </c>
      <c r="J4758" t="s">
        <v>1548</v>
      </c>
      <c r="K4758">
        <v>52.5</v>
      </c>
      <c r="Q4758">
        <v>57</v>
      </c>
      <c r="U4758">
        <v>5</v>
      </c>
      <c r="Y4758">
        <v>40</v>
      </c>
      <c r="AA4758">
        <v>20</v>
      </c>
      <c r="AB4758">
        <v>60</v>
      </c>
      <c r="AC4758">
        <v>30</v>
      </c>
      <c r="AD4758">
        <v>50</v>
      </c>
      <c r="AE4758">
        <v>40</v>
      </c>
      <c r="AF4758">
        <v>45</v>
      </c>
      <c r="AG4758">
        <v>30</v>
      </c>
      <c r="AH4758">
        <v>45</v>
      </c>
      <c r="AI4758">
        <v>60</v>
      </c>
      <c r="AJ4758">
        <v>65</v>
      </c>
      <c r="AK4758">
        <v>70</v>
      </c>
      <c r="AL4758">
        <v>30</v>
      </c>
      <c r="AM4758">
        <v>30</v>
      </c>
      <c r="AN4758">
        <v>15</v>
      </c>
      <c r="AO4758">
        <v>75</v>
      </c>
      <c r="AP4758">
        <v>30</v>
      </c>
      <c r="AQ4758">
        <v>50</v>
      </c>
      <c r="AR4758">
        <v>65</v>
      </c>
      <c r="AS4758">
        <v>90</v>
      </c>
      <c r="AT4758">
        <v>10</v>
      </c>
      <c r="AU4758">
        <v>45</v>
      </c>
      <c r="AV4758">
        <v>5</v>
      </c>
      <c r="AW4758">
        <v>35</v>
      </c>
      <c r="AX4758">
        <v>30</v>
      </c>
      <c r="AY4758">
        <v>25</v>
      </c>
      <c r="AZ4758">
        <v>30</v>
      </c>
      <c r="BA4758">
        <v>45</v>
      </c>
      <c r="BB4758">
        <v>25</v>
      </c>
      <c r="BC4758">
        <v>30</v>
      </c>
      <c r="BD4758">
        <v>70</v>
      </c>
      <c r="BE4758">
        <v>55</v>
      </c>
      <c r="BF4758">
        <v>60</v>
      </c>
      <c r="BG4758">
        <v>10</v>
      </c>
      <c r="BH4758">
        <v>15</v>
      </c>
      <c r="BM4758" t="s">
        <v>4081</v>
      </c>
      <c r="BN4758" t="s">
        <v>71</v>
      </c>
      <c r="BO4758">
        <v>187</v>
      </c>
      <c r="BP4758">
        <v>3</v>
      </c>
    </row>
    <row r="4759" spans="1:68" x14ac:dyDescent="0.25">
      <c r="A4759">
        <v>1340</v>
      </c>
      <c r="C4759" t="s">
        <v>4082</v>
      </c>
      <c r="D4759" t="s">
        <v>4117</v>
      </c>
      <c r="E4759" t="s">
        <v>108</v>
      </c>
      <c r="F4759">
        <v>40</v>
      </c>
      <c r="G4759" t="s">
        <v>71</v>
      </c>
      <c r="H4759" t="s">
        <v>2928</v>
      </c>
      <c r="I4759" t="s">
        <v>332</v>
      </c>
      <c r="J4759" t="s">
        <v>2430</v>
      </c>
      <c r="K4759">
        <v>52.5</v>
      </c>
      <c r="L4759">
        <v>190.5</v>
      </c>
      <c r="Q4759">
        <v>57</v>
      </c>
      <c r="U4759">
        <v>55</v>
      </c>
      <c r="Y4759">
        <v>55</v>
      </c>
      <c r="AA4759">
        <v>45</v>
      </c>
      <c r="AB4759">
        <v>65</v>
      </c>
      <c r="AC4759">
        <v>60</v>
      </c>
      <c r="AD4759">
        <v>60</v>
      </c>
      <c r="AE4759">
        <v>20</v>
      </c>
      <c r="AF4759">
        <v>70</v>
      </c>
      <c r="AG4759">
        <v>55</v>
      </c>
      <c r="AH4759">
        <v>50</v>
      </c>
      <c r="AI4759">
        <v>60</v>
      </c>
      <c r="AJ4759">
        <v>55</v>
      </c>
      <c r="AK4759">
        <v>60</v>
      </c>
      <c r="AL4759">
        <v>65</v>
      </c>
      <c r="AM4759">
        <v>45</v>
      </c>
      <c r="AN4759">
        <v>65</v>
      </c>
      <c r="AO4759">
        <v>60</v>
      </c>
      <c r="AP4759">
        <v>50</v>
      </c>
      <c r="AQ4759">
        <v>65</v>
      </c>
      <c r="AR4759">
        <v>60</v>
      </c>
      <c r="AS4759">
        <v>80</v>
      </c>
      <c r="AT4759">
        <v>45</v>
      </c>
      <c r="AU4759">
        <v>60</v>
      </c>
      <c r="AV4759">
        <v>40</v>
      </c>
      <c r="AW4759">
        <v>70</v>
      </c>
      <c r="AX4759">
        <v>75</v>
      </c>
      <c r="AY4759">
        <v>55</v>
      </c>
      <c r="AZ4759">
        <v>75</v>
      </c>
      <c r="BA4759">
        <v>40</v>
      </c>
      <c r="BB4759">
        <v>40</v>
      </c>
      <c r="BC4759">
        <v>65</v>
      </c>
      <c r="BD4759">
        <v>75</v>
      </c>
      <c r="BE4759">
        <v>75</v>
      </c>
      <c r="BF4759">
        <v>40</v>
      </c>
      <c r="BG4759">
        <v>60</v>
      </c>
      <c r="BH4759">
        <v>60</v>
      </c>
      <c r="BM4759" t="s">
        <v>4118</v>
      </c>
      <c r="BN4759" t="s">
        <v>71</v>
      </c>
      <c r="BO4759">
        <v>191</v>
      </c>
      <c r="BP4759">
        <v>2</v>
      </c>
    </row>
    <row r="4760" spans="1:68" x14ac:dyDescent="0.25">
      <c r="A4760">
        <v>1503</v>
      </c>
      <c r="C4760" t="s">
        <v>4529</v>
      </c>
      <c r="D4760" t="s">
        <v>4530</v>
      </c>
      <c r="E4760" t="s">
        <v>291</v>
      </c>
      <c r="F4760">
        <v>28</v>
      </c>
      <c r="G4760" t="s">
        <v>71</v>
      </c>
      <c r="H4760" t="s">
        <v>1104</v>
      </c>
      <c r="I4760" t="s">
        <v>397</v>
      </c>
      <c r="J4760" t="s">
        <v>487</v>
      </c>
      <c r="K4760">
        <v>52.5</v>
      </c>
      <c r="L4760">
        <v>182.9</v>
      </c>
      <c r="Q4760">
        <v>57</v>
      </c>
      <c r="U4760">
        <v>45</v>
      </c>
      <c r="Y4760">
        <v>50</v>
      </c>
      <c r="AA4760">
        <v>55</v>
      </c>
      <c r="AB4760">
        <v>60</v>
      </c>
      <c r="AC4760">
        <v>60</v>
      </c>
      <c r="AD4760">
        <v>60</v>
      </c>
      <c r="AE4760">
        <v>35</v>
      </c>
      <c r="AF4760">
        <v>65</v>
      </c>
      <c r="AG4760">
        <v>55</v>
      </c>
      <c r="AH4760">
        <v>60</v>
      </c>
      <c r="AI4760">
        <v>45</v>
      </c>
      <c r="AJ4760">
        <v>80</v>
      </c>
      <c r="AK4760">
        <v>55</v>
      </c>
      <c r="AL4760">
        <v>55</v>
      </c>
      <c r="AM4760">
        <v>60</v>
      </c>
      <c r="AN4760">
        <v>55</v>
      </c>
      <c r="AO4760">
        <v>70</v>
      </c>
      <c r="AP4760">
        <v>60</v>
      </c>
      <c r="AQ4760">
        <v>65</v>
      </c>
      <c r="AR4760">
        <v>65</v>
      </c>
      <c r="AS4760">
        <v>60</v>
      </c>
      <c r="AT4760">
        <v>60</v>
      </c>
      <c r="AU4760">
        <v>55</v>
      </c>
      <c r="AV4760">
        <v>10</v>
      </c>
      <c r="AW4760">
        <v>60</v>
      </c>
      <c r="AX4760">
        <v>60</v>
      </c>
      <c r="AY4760">
        <v>60</v>
      </c>
      <c r="AZ4760">
        <v>55</v>
      </c>
      <c r="BA4760">
        <v>65</v>
      </c>
      <c r="BB4760">
        <v>65</v>
      </c>
      <c r="BC4760">
        <v>50</v>
      </c>
      <c r="BD4760">
        <v>60</v>
      </c>
      <c r="BE4760">
        <v>65</v>
      </c>
      <c r="BF4760">
        <v>60</v>
      </c>
      <c r="BG4760">
        <v>55</v>
      </c>
      <c r="BH4760">
        <v>55</v>
      </c>
      <c r="BM4760" t="s">
        <v>4531</v>
      </c>
      <c r="BN4760" t="s">
        <v>71</v>
      </c>
      <c r="BO4760">
        <v>187</v>
      </c>
      <c r="BP4760">
        <v>2</v>
      </c>
    </row>
    <row r="4761" spans="1:68" x14ac:dyDescent="0.25">
      <c r="A4761">
        <v>2532</v>
      </c>
      <c r="C4761" t="s">
        <v>2451</v>
      </c>
      <c r="D4761" t="s">
        <v>6811</v>
      </c>
      <c r="E4761" t="s">
        <v>405</v>
      </c>
      <c r="F4761">
        <v>28</v>
      </c>
      <c r="G4761" t="s">
        <v>71</v>
      </c>
      <c r="H4761" t="s">
        <v>6809</v>
      </c>
      <c r="I4761" t="s">
        <v>715</v>
      </c>
      <c r="J4761" t="s">
        <v>487</v>
      </c>
      <c r="K4761">
        <v>52.5</v>
      </c>
      <c r="Q4761">
        <v>57</v>
      </c>
      <c r="U4761">
        <v>45</v>
      </c>
      <c r="Y4761">
        <v>40</v>
      </c>
      <c r="AA4761">
        <v>35</v>
      </c>
      <c r="AB4761">
        <v>70</v>
      </c>
      <c r="AC4761">
        <v>55</v>
      </c>
      <c r="AD4761">
        <v>60</v>
      </c>
      <c r="AE4761">
        <v>65</v>
      </c>
      <c r="AF4761">
        <v>65</v>
      </c>
      <c r="AG4761">
        <v>65</v>
      </c>
      <c r="AH4761">
        <v>60</v>
      </c>
      <c r="AI4761">
        <v>55</v>
      </c>
      <c r="AJ4761">
        <v>65</v>
      </c>
      <c r="AK4761">
        <v>45</v>
      </c>
      <c r="AL4761">
        <v>65</v>
      </c>
      <c r="AM4761">
        <v>60</v>
      </c>
      <c r="AN4761">
        <v>55</v>
      </c>
      <c r="AO4761">
        <v>65</v>
      </c>
      <c r="AP4761">
        <v>55</v>
      </c>
      <c r="AQ4761">
        <v>60</v>
      </c>
      <c r="AR4761">
        <v>60</v>
      </c>
      <c r="AS4761">
        <v>50</v>
      </c>
      <c r="AT4761">
        <v>35</v>
      </c>
      <c r="AU4761">
        <v>60</v>
      </c>
      <c r="AV4761">
        <v>20</v>
      </c>
      <c r="AW4761">
        <v>60</v>
      </c>
      <c r="AX4761">
        <v>45</v>
      </c>
      <c r="AY4761">
        <v>55</v>
      </c>
      <c r="AZ4761">
        <v>40</v>
      </c>
      <c r="BA4761">
        <v>60</v>
      </c>
      <c r="BB4761">
        <v>60</v>
      </c>
      <c r="BC4761">
        <v>65</v>
      </c>
      <c r="BD4761">
        <v>75</v>
      </c>
      <c r="BE4761">
        <v>65</v>
      </c>
      <c r="BF4761">
        <v>45</v>
      </c>
      <c r="BG4761">
        <v>65</v>
      </c>
      <c r="BH4761">
        <v>65</v>
      </c>
      <c r="BM4761" t="s">
        <v>6812</v>
      </c>
      <c r="BN4761" t="s">
        <v>71</v>
      </c>
      <c r="BO4761">
        <v>194</v>
      </c>
      <c r="BP4761">
        <v>3</v>
      </c>
    </row>
    <row r="4762" spans="1:68" x14ac:dyDescent="0.25">
      <c r="A4762">
        <v>2613</v>
      </c>
      <c r="C4762" t="s">
        <v>6380</v>
      </c>
      <c r="D4762" t="s">
        <v>6979</v>
      </c>
      <c r="E4762" t="s">
        <v>6890</v>
      </c>
      <c r="F4762">
        <v>35</v>
      </c>
      <c r="G4762" t="s">
        <v>71</v>
      </c>
      <c r="H4762" t="s">
        <v>6975</v>
      </c>
      <c r="I4762" t="s">
        <v>715</v>
      </c>
      <c r="J4762" t="s">
        <v>6980</v>
      </c>
      <c r="K4762">
        <v>52.5</v>
      </c>
      <c r="Q4762">
        <v>57</v>
      </c>
      <c r="U4762">
        <v>30</v>
      </c>
      <c r="Y4762">
        <v>55</v>
      </c>
      <c r="AA4762">
        <v>30</v>
      </c>
      <c r="AB4762">
        <v>35</v>
      </c>
      <c r="AC4762">
        <v>60</v>
      </c>
      <c r="AD4762">
        <v>50</v>
      </c>
      <c r="AE4762">
        <v>25</v>
      </c>
      <c r="AF4762">
        <v>60</v>
      </c>
      <c r="AG4762">
        <v>45</v>
      </c>
      <c r="AH4762">
        <v>60</v>
      </c>
      <c r="AI4762">
        <v>30</v>
      </c>
      <c r="AJ4762">
        <v>70</v>
      </c>
      <c r="AK4762">
        <v>55</v>
      </c>
      <c r="AL4762">
        <v>50</v>
      </c>
      <c r="AM4762">
        <v>50</v>
      </c>
      <c r="AN4762">
        <v>60</v>
      </c>
      <c r="AO4762">
        <v>65</v>
      </c>
      <c r="AP4762">
        <v>55</v>
      </c>
      <c r="AQ4762">
        <v>60</v>
      </c>
      <c r="AR4762">
        <v>60</v>
      </c>
      <c r="AS4762">
        <v>60</v>
      </c>
      <c r="AT4762">
        <v>15</v>
      </c>
      <c r="AU4762">
        <v>65</v>
      </c>
      <c r="AV4762">
        <v>15</v>
      </c>
      <c r="AW4762">
        <v>65</v>
      </c>
      <c r="AX4762">
        <v>70</v>
      </c>
      <c r="AY4762">
        <v>45</v>
      </c>
      <c r="AZ4762">
        <v>50</v>
      </c>
      <c r="BA4762">
        <v>45</v>
      </c>
      <c r="BB4762">
        <v>70</v>
      </c>
      <c r="BC4762">
        <v>65</v>
      </c>
      <c r="BD4762">
        <v>45</v>
      </c>
      <c r="BE4762">
        <v>65</v>
      </c>
      <c r="BF4762">
        <v>30</v>
      </c>
      <c r="BG4762">
        <v>45</v>
      </c>
      <c r="BH4762">
        <v>50</v>
      </c>
      <c r="BM4762" t="s">
        <v>6981</v>
      </c>
      <c r="BN4762" t="s">
        <v>71</v>
      </c>
      <c r="BO4762">
        <v>179</v>
      </c>
      <c r="BP4762">
        <v>2</v>
      </c>
    </row>
    <row r="4763" spans="1:68" x14ac:dyDescent="0.25">
      <c r="A4763">
        <v>3973</v>
      </c>
      <c r="C4763" t="s">
        <v>667</v>
      </c>
      <c r="D4763" t="s">
        <v>7902</v>
      </c>
      <c r="E4763" t="s">
        <v>405</v>
      </c>
      <c r="F4763">
        <v>31</v>
      </c>
      <c r="G4763" t="s">
        <v>71</v>
      </c>
      <c r="H4763" t="s">
        <v>6378</v>
      </c>
      <c r="I4763" t="s">
        <v>715</v>
      </c>
      <c r="J4763" t="s">
        <v>1973</v>
      </c>
      <c r="K4763">
        <v>52.5</v>
      </c>
      <c r="Q4763">
        <v>57</v>
      </c>
      <c r="U4763">
        <v>70</v>
      </c>
      <c r="Y4763">
        <v>75</v>
      </c>
      <c r="AA4763">
        <v>70</v>
      </c>
      <c r="AB4763">
        <v>45</v>
      </c>
      <c r="AC4763">
        <v>65</v>
      </c>
      <c r="AD4763">
        <v>60</v>
      </c>
      <c r="AE4763">
        <v>60</v>
      </c>
      <c r="AF4763">
        <v>60</v>
      </c>
      <c r="AG4763">
        <v>70</v>
      </c>
      <c r="AH4763">
        <v>65</v>
      </c>
      <c r="AI4763">
        <v>75</v>
      </c>
      <c r="AJ4763">
        <v>70</v>
      </c>
      <c r="AK4763">
        <v>90</v>
      </c>
      <c r="AL4763">
        <v>75</v>
      </c>
      <c r="AM4763">
        <v>60</v>
      </c>
      <c r="AN4763">
        <v>60</v>
      </c>
      <c r="AO4763">
        <v>55</v>
      </c>
      <c r="AP4763">
        <v>55</v>
      </c>
      <c r="AQ4763">
        <v>55</v>
      </c>
      <c r="AR4763">
        <v>55</v>
      </c>
      <c r="AS4763">
        <v>80</v>
      </c>
      <c r="AT4763">
        <v>60</v>
      </c>
      <c r="AU4763">
        <v>65</v>
      </c>
      <c r="AV4763">
        <v>10</v>
      </c>
      <c r="AW4763">
        <v>60</v>
      </c>
      <c r="AX4763">
        <v>60</v>
      </c>
      <c r="AY4763">
        <v>65</v>
      </c>
      <c r="AZ4763">
        <v>70</v>
      </c>
      <c r="BA4763">
        <v>60</v>
      </c>
      <c r="BB4763">
        <v>65</v>
      </c>
      <c r="BC4763">
        <v>60</v>
      </c>
      <c r="BD4763">
        <v>55</v>
      </c>
      <c r="BE4763">
        <v>60</v>
      </c>
      <c r="BF4763">
        <v>60</v>
      </c>
      <c r="BG4763">
        <v>55</v>
      </c>
      <c r="BH4763">
        <v>55</v>
      </c>
      <c r="BM4763" t="s">
        <v>9806</v>
      </c>
      <c r="BN4763" t="s">
        <v>71</v>
      </c>
      <c r="BO4763">
        <v>182</v>
      </c>
      <c r="BP4763">
        <v>2</v>
      </c>
    </row>
    <row r="4764" spans="1:68" x14ac:dyDescent="0.25">
      <c r="A4764">
        <v>5347</v>
      </c>
      <c r="C4764" t="s">
        <v>5592</v>
      </c>
      <c r="D4764" t="s">
        <v>12604</v>
      </c>
      <c r="E4764" t="s">
        <v>125</v>
      </c>
      <c r="F4764">
        <v>24</v>
      </c>
      <c r="G4764" t="s">
        <v>71</v>
      </c>
      <c r="H4764" t="s">
        <v>12605</v>
      </c>
      <c r="I4764" t="s">
        <v>4490</v>
      </c>
      <c r="J4764" t="s">
        <v>6036</v>
      </c>
      <c r="K4764">
        <v>52.5</v>
      </c>
      <c r="Q4764">
        <v>57</v>
      </c>
      <c r="U4764">
        <v>25</v>
      </c>
      <c r="Y4764">
        <v>55</v>
      </c>
      <c r="AA4764">
        <v>45</v>
      </c>
      <c r="AB4764">
        <v>65</v>
      </c>
      <c r="AC4764">
        <v>65</v>
      </c>
      <c r="AD4764">
        <v>60</v>
      </c>
      <c r="AE4764">
        <v>25</v>
      </c>
      <c r="AF4764">
        <v>60</v>
      </c>
      <c r="AG4764">
        <v>55</v>
      </c>
      <c r="AH4764">
        <v>55</v>
      </c>
      <c r="AI4764">
        <v>40</v>
      </c>
      <c r="AJ4764">
        <v>55</v>
      </c>
      <c r="AK4764">
        <v>65</v>
      </c>
      <c r="AL4764">
        <v>65</v>
      </c>
      <c r="AM4764">
        <v>50</v>
      </c>
      <c r="AN4764">
        <v>45</v>
      </c>
      <c r="AO4764">
        <v>50</v>
      </c>
      <c r="AP4764">
        <v>50</v>
      </c>
      <c r="AQ4764">
        <v>40</v>
      </c>
      <c r="AR4764">
        <v>75</v>
      </c>
      <c r="AS4764">
        <v>60</v>
      </c>
      <c r="AT4764">
        <v>10</v>
      </c>
      <c r="AU4764">
        <v>40</v>
      </c>
      <c r="AV4764">
        <v>15</v>
      </c>
      <c r="AW4764">
        <v>60</v>
      </c>
      <c r="AX4764">
        <v>50</v>
      </c>
      <c r="AY4764">
        <v>45</v>
      </c>
      <c r="AZ4764">
        <v>45</v>
      </c>
      <c r="BA4764">
        <v>65</v>
      </c>
      <c r="BB4764">
        <v>55</v>
      </c>
      <c r="BC4764">
        <v>55</v>
      </c>
      <c r="BD4764">
        <v>55</v>
      </c>
      <c r="BE4764">
        <v>65</v>
      </c>
      <c r="BF4764">
        <v>60</v>
      </c>
      <c r="BG4764">
        <v>55</v>
      </c>
      <c r="BH4764">
        <v>50</v>
      </c>
      <c r="BM4764" t="s">
        <v>12606</v>
      </c>
      <c r="BN4764" t="s">
        <v>71</v>
      </c>
      <c r="BO4764">
        <v>192</v>
      </c>
      <c r="BP4764">
        <v>1</v>
      </c>
    </row>
    <row r="4765" spans="1:68" x14ac:dyDescent="0.25">
      <c r="A4765">
        <v>6598</v>
      </c>
      <c r="C4765" t="s">
        <v>5615</v>
      </c>
      <c r="D4765" t="s">
        <v>15277</v>
      </c>
      <c r="E4765" t="s">
        <v>253</v>
      </c>
      <c r="F4765">
        <v>31</v>
      </c>
      <c r="G4765" t="s">
        <v>71</v>
      </c>
      <c r="H4765" t="s">
        <v>15278</v>
      </c>
      <c r="I4765" t="s">
        <v>715</v>
      </c>
      <c r="J4765" t="s">
        <v>10483</v>
      </c>
      <c r="Q4765">
        <v>56.9</v>
      </c>
      <c r="U4765">
        <v>30</v>
      </c>
      <c r="Y4765">
        <v>35</v>
      </c>
      <c r="AA4765">
        <v>15</v>
      </c>
      <c r="AB4765">
        <v>65</v>
      </c>
      <c r="AC4765">
        <v>55</v>
      </c>
      <c r="AD4765">
        <v>55</v>
      </c>
      <c r="AE4765">
        <v>25</v>
      </c>
      <c r="AF4765">
        <v>70</v>
      </c>
      <c r="AG4765">
        <v>55</v>
      </c>
      <c r="AH4765">
        <v>65</v>
      </c>
      <c r="AI4765">
        <v>50</v>
      </c>
      <c r="AJ4765">
        <v>70</v>
      </c>
      <c r="AK4765">
        <v>25</v>
      </c>
      <c r="AL4765">
        <v>40</v>
      </c>
      <c r="AM4765">
        <v>60</v>
      </c>
      <c r="AN4765">
        <v>45</v>
      </c>
      <c r="AO4765">
        <v>50</v>
      </c>
      <c r="AP4765">
        <v>55</v>
      </c>
      <c r="AQ4765">
        <v>50</v>
      </c>
      <c r="AR4765">
        <v>55</v>
      </c>
      <c r="AS4765">
        <v>35</v>
      </c>
      <c r="AT4765">
        <v>5</v>
      </c>
      <c r="AU4765">
        <v>25</v>
      </c>
      <c r="AV4765">
        <v>10</v>
      </c>
      <c r="AW4765">
        <v>70</v>
      </c>
      <c r="AX4765">
        <v>45</v>
      </c>
      <c r="AY4765">
        <v>30</v>
      </c>
      <c r="AZ4765">
        <v>40</v>
      </c>
      <c r="BA4765">
        <v>50</v>
      </c>
      <c r="BB4765">
        <v>85</v>
      </c>
      <c r="BC4765">
        <v>45</v>
      </c>
      <c r="BD4765">
        <v>75</v>
      </c>
      <c r="BE4765">
        <v>65</v>
      </c>
      <c r="BF4765">
        <v>50</v>
      </c>
      <c r="BG4765">
        <v>30</v>
      </c>
      <c r="BH4765">
        <v>30</v>
      </c>
      <c r="BM4765" t="s">
        <v>15279</v>
      </c>
      <c r="BN4765" t="s">
        <v>71</v>
      </c>
      <c r="BO4765">
        <v>188</v>
      </c>
      <c r="BP4765">
        <v>3</v>
      </c>
    </row>
    <row r="4766" spans="1:68" x14ac:dyDescent="0.25">
      <c r="A4766">
        <v>5793</v>
      </c>
      <c r="C4766" t="s">
        <v>1346</v>
      </c>
      <c r="D4766" t="s">
        <v>902</v>
      </c>
      <c r="E4766" t="s">
        <v>118</v>
      </c>
      <c r="F4766">
        <v>28</v>
      </c>
      <c r="G4766" t="s">
        <v>196</v>
      </c>
      <c r="H4766" t="s">
        <v>13475</v>
      </c>
      <c r="I4766" t="s">
        <v>734</v>
      </c>
      <c r="J4766" t="s">
        <v>1669</v>
      </c>
      <c r="Q4766">
        <v>56.8</v>
      </c>
      <c r="R4766">
        <v>50</v>
      </c>
      <c r="S4766">
        <v>50</v>
      </c>
      <c r="T4766">
        <v>70</v>
      </c>
      <c r="U4766">
        <v>55</v>
      </c>
      <c r="V4766">
        <v>70</v>
      </c>
      <c r="W4766">
        <v>60</v>
      </c>
      <c r="X4766">
        <v>25</v>
      </c>
      <c r="Y4766">
        <v>50</v>
      </c>
      <c r="Z4766">
        <v>40</v>
      </c>
      <c r="AA4766">
        <v>60</v>
      </c>
      <c r="AM4766">
        <v>70</v>
      </c>
      <c r="AN4766">
        <v>45</v>
      </c>
      <c r="AO4766">
        <v>80</v>
      </c>
      <c r="AP4766">
        <v>60</v>
      </c>
      <c r="AQ4766">
        <v>50</v>
      </c>
      <c r="AR4766">
        <v>50</v>
      </c>
      <c r="AS4766">
        <v>65</v>
      </c>
      <c r="AT4766">
        <v>50</v>
      </c>
      <c r="AU4766">
        <v>50</v>
      </c>
      <c r="AV4766">
        <v>60</v>
      </c>
      <c r="AW4766">
        <v>40</v>
      </c>
      <c r="AX4766">
        <v>70</v>
      </c>
      <c r="AY4766">
        <v>50</v>
      </c>
      <c r="AZ4766">
        <v>75</v>
      </c>
      <c r="BA4766">
        <v>70</v>
      </c>
      <c r="BB4766">
        <v>55</v>
      </c>
      <c r="BC4766">
        <v>60</v>
      </c>
      <c r="BD4766">
        <v>65</v>
      </c>
      <c r="BE4766">
        <v>80</v>
      </c>
      <c r="BF4766">
        <v>65</v>
      </c>
      <c r="BG4766">
        <v>70</v>
      </c>
      <c r="BH4766">
        <v>70</v>
      </c>
      <c r="BI4766">
        <v>45</v>
      </c>
      <c r="BJ4766">
        <v>50</v>
      </c>
      <c r="BK4766">
        <v>50</v>
      </c>
      <c r="BL4766">
        <v>60</v>
      </c>
      <c r="BM4766" t="s">
        <v>13528</v>
      </c>
      <c r="BN4766" t="s">
        <v>199</v>
      </c>
      <c r="BO4766">
        <v>181</v>
      </c>
      <c r="BP4766">
        <v>2</v>
      </c>
    </row>
    <row r="4767" spans="1:68" x14ac:dyDescent="0.25">
      <c r="A4767">
        <v>6106</v>
      </c>
      <c r="C4767" t="s">
        <v>94</v>
      </c>
      <c r="D4767" t="s">
        <v>14138</v>
      </c>
      <c r="E4767" t="s">
        <v>1065</v>
      </c>
      <c r="F4767">
        <v>28</v>
      </c>
      <c r="G4767" t="s">
        <v>89</v>
      </c>
      <c r="H4767" t="s">
        <v>14127</v>
      </c>
      <c r="I4767" t="s">
        <v>734</v>
      </c>
      <c r="J4767" t="s">
        <v>1669</v>
      </c>
      <c r="Q4767">
        <v>56.8</v>
      </c>
      <c r="R4767">
        <v>45</v>
      </c>
      <c r="S4767">
        <v>50</v>
      </c>
      <c r="T4767">
        <v>40</v>
      </c>
      <c r="U4767">
        <v>55</v>
      </c>
      <c r="V4767">
        <v>65</v>
      </c>
      <c r="W4767">
        <v>25</v>
      </c>
      <c r="X4767">
        <v>65</v>
      </c>
      <c r="Y4767">
        <v>55</v>
      </c>
      <c r="Z4767">
        <v>65</v>
      </c>
      <c r="AA4767">
        <v>50</v>
      </c>
      <c r="AM4767">
        <v>65</v>
      </c>
      <c r="AN4767">
        <v>60</v>
      </c>
      <c r="AO4767">
        <v>70</v>
      </c>
      <c r="AP4767">
        <v>55</v>
      </c>
      <c r="AQ4767">
        <v>60</v>
      </c>
      <c r="AR4767">
        <v>55</v>
      </c>
      <c r="AS4767">
        <v>65</v>
      </c>
      <c r="AT4767">
        <v>25</v>
      </c>
      <c r="AU4767">
        <v>60</v>
      </c>
      <c r="AV4767">
        <v>35</v>
      </c>
      <c r="AW4767">
        <v>65</v>
      </c>
      <c r="AX4767">
        <v>70</v>
      </c>
      <c r="AY4767">
        <v>40</v>
      </c>
      <c r="AZ4767">
        <v>70</v>
      </c>
      <c r="BA4767">
        <v>70</v>
      </c>
      <c r="BB4767">
        <v>60</v>
      </c>
      <c r="BC4767">
        <v>55</v>
      </c>
      <c r="BD4767">
        <v>65</v>
      </c>
      <c r="BE4767">
        <v>60</v>
      </c>
      <c r="BF4767">
        <v>70</v>
      </c>
      <c r="BG4767">
        <v>75</v>
      </c>
      <c r="BH4767">
        <v>75</v>
      </c>
      <c r="BI4767">
        <v>25</v>
      </c>
      <c r="BJ4767">
        <v>20</v>
      </c>
      <c r="BK4767">
        <v>65</v>
      </c>
      <c r="BL4767">
        <v>60</v>
      </c>
      <c r="BM4767" t="s">
        <v>14139</v>
      </c>
      <c r="BN4767" t="s">
        <v>89</v>
      </c>
      <c r="BO4767">
        <v>185</v>
      </c>
      <c r="BP4767">
        <v>3</v>
      </c>
    </row>
    <row r="4768" spans="1:68" x14ac:dyDescent="0.25">
      <c r="A4768">
        <v>6120</v>
      </c>
      <c r="C4768" t="s">
        <v>1108</v>
      </c>
      <c r="D4768" t="s">
        <v>845</v>
      </c>
      <c r="E4768" t="s">
        <v>118</v>
      </c>
      <c r="F4768">
        <v>28</v>
      </c>
      <c r="G4768" t="s">
        <v>292</v>
      </c>
      <c r="H4768" t="s">
        <v>14127</v>
      </c>
      <c r="I4768" t="s">
        <v>734</v>
      </c>
      <c r="J4768" t="s">
        <v>1669</v>
      </c>
      <c r="Q4768">
        <v>56.8</v>
      </c>
      <c r="R4768">
        <v>55</v>
      </c>
      <c r="S4768">
        <v>60</v>
      </c>
      <c r="T4768">
        <v>55</v>
      </c>
      <c r="U4768">
        <v>65</v>
      </c>
      <c r="V4768">
        <v>25</v>
      </c>
      <c r="W4768">
        <v>60</v>
      </c>
      <c r="X4768">
        <v>30</v>
      </c>
      <c r="Y4768">
        <v>60</v>
      </c>
      <c r="Z4768">
        <v>30</v>
      </c>
      <c r="AA4768">
        <v>70</v>
      </c>
      <c r="AM4768">
        <v>30</v>
      </c>
      <c r="AN4768">
        <v>55</v>
      </c>
      <c r="AO4768">
        <v>40</v>
      </c>
      <c r="AP4768">
        <v>70</v>
      </c>
      <c r="AQ4768">
        <v>40</v>
      </c>
      <c r="AR4768">
        <v>60</v>
      </c>
      <c r="AS4768">
        <v>60</v>
      </c>
      <c r="AT4768">
        <v>70</v>
      </c>
      <c r="AU4768">
        <v>30</v>
      </c>
      <c r="AV4768">
        <v>60</v>
      </c>
      <c r="AW4768">
        <v>45</v>
      </c>
      <c r="AX4768">
        <v>55</v>
      </c>
      <c r="AY4768">
        <v>60</v>
      </c>
      <c r="AZ4768">
        <v>50</v>
      </c>
      <c r="BA4768">
        <v>65</v>
      </c>
      <c r="BB4768">
        <v>70</v>
      </c>
      <c r="BC4768">
        <v>70</v>
      </c>
      <c r="BD4768">
        <v>40</v>
      </c>
      <c r="BE4768">
        <v>50</v>
      </c>
      <c r="BF4768">
        <v>60</v>
      </c>
      <c r="BG4768">
        <v>55</v>
      </c>
      <c r="BH4768">
        <v>50</v>
      </c>
      <c r="BI4768">
        <v>50</v>
      </c>
      <c r="BJ4768">
        <v>50</v>
      </c>
      <c r="BK4768">
        <v>15</v>
      </c>
      <c r="BL4768">
        <v>50</v>
      </c>
      <c r="BM4768" t="s">
        <v>14167</v>
      </c>
      <c r="BN4768" t="s">
        <v>928</v>
      </c>
      <c r="BO4768">
        <v>178</v>
      </c>
      <c r="BP4768">
        <v>3</v>
      </c>
    </row>
    <row r="4769" spans="1:68" x14ac:dyDescent="0.25">
      <c r="A4769">
        <v>6293</v>
      </c>
      <c r="C4769" t="s">
        <v>14504</v>
      </c>
      <c r="D4769" t="s">
        <v>14505</v>
      </c>
      <c r="E4769" t="s">
        <v>2932</v>
      </c>
      <c r="F4769">
        <v>28</v>
      </c>
      <c r="G4769" t="s">
        <v>89</v>
      </c>
      <c r="H4769" t="s">
        <v>14506</v>
      </c>
      <c r="I4769" t="s">
        <v>715</v>
      </c>
      <c r="J4769" t="s">
        <v>1669</v>
      </c>
      <c r="Q4769">
        <v>56.8</v>
      </c>
      <c r="R4769">
        <v>40</v>
      </c>
      <c r="S4769">
        <v>45</v>
      </c>
      <c r="T4769">
        <v>25</v>
      </c>
      <c r="U4769">
        <v>50</v>
      </c>
      <c r="V4769">
        <v>65</v>
      </c>
      <c r="W4769">
        <v>35</v>
      </c>
      <c r="X4769">
        <v>70</v>
      </c>
      <c r="Y4769">
        <v>50</v>
      </c>
      <c r="Z4769">
        <v>70</v>
      </c>
      <c r="AA4769">
        <v>45</v>
      </c>
      <c r="AM4769">
        <v>70</v>
      </c>
      <c r="AN4769">
        <v>60</v>
      </c>
      <c r="AO4769">
        <v>70</v>
      </c>
      <c r="AP4769">
        <v>45</v>
      </c>
      <c r="AQ4769">
        <v>55</v>
      </c>
      <c r="AR4769">
        <v>50</v>
      </c>
      <c r="AS4769">
        <v>85</v>
      </c>
      <c r="AT4769">
        <v>35</v>
      </c>
      <c r="AU4769">
        <v>55</v>
      </c>
      <c r="AV4769">
        <v>45</v>
      </c>
      <c r="AW4769">
        <v>60</v>
      </c>
      <c r="AX4769">
        <v>70</v>
      </c>
      <c r="AY4769">
        <v>45</v>
      </c>
      <c r="AZ4769">
        <v>70</v>
      </c>
      <c r="BA4769">
        <v>55</v>
      </c>
      <c r="BB4769">
        <v>50</v>
      </c>
      <c r="BC4769">
        <v>55</v>
      </c>
      <c r="BD4769">
        <v>70</v>
      </c>
      <c r="BE4769">
        <v>70</v>
      </c>
      <c r="BF4769">
        <v>75</v>
      </c>
      <c r="BG4769">
        <v>65</v>
      </c>
      <c r="BH4769">
        <v>70</v>
      </c>
      <c r="BI4769">
        <v>30</v>
      </c>
      <c r="BJ4769">
        <v>30</v>
      </c>
      <c r="BK4769">
        <v>45</v>
      </c>
      <c r="BL4769">
        <v>35</v>
      </c>
      <c r="BM4769" t="s">
        <v>14507</v>
      </c>
      <c r="BN4769" t="s">
        <v>89</v>
      </c>
      <c r="BO4769">
        <v>189</v>
      </c>
      <c r="BP4769">
        <v>3</v>
      </c>
    </row>
    <row r="4770" spans="1:68" x14ac:dyDescent="0.25">
      <c r="A4770">
        <v>6294</v>
      </c>
      <c r="C4770" t="s">
        <v>5573</v>
      </c>
      <c r="D4770" t="s">
        <v>14508</v>
      </c>
      <c r="E4770" t="s">
        <v>2932</v>
      </c>
      <c r="F4770">
        <v>28</v>
      </c>
      <c r="G4770" t="s">
        <v>89</v>
      </c>
      <c r="H4770" t="s">
        <v>14509</v>
      </c>
      <c r="I4770" t="s">
        <v>715</v>
      </c>
      <c r="J4770" t="s">
        <v>1669</v>
      </c>
      <c r="Q4770">
        <v>56.8</v>
      </c>
      <c r="R4770">
        <v>30</v>
      </c>
      <c r="S4770">
        <v>50</v>
      </c>
      <c r="T4770">
        <v>30</v>
      </c>
      <c r="U4770">
        <v>55</v>
      </c>
      <c r="V4770">
        <v>65</v>
      </c>
      <c r="W4770">
        <v>30</v>
      </c>
      <c r="X4770">
        <v>70</v>
      </c>
      <c r="Y4770">
        <v>60</v>
      </c>
      <c r="Z4770">
        <v>65</v>
      </c>
      <c r="AA4770">
        <v>55</v>
      </c>
      <c r="AM4770">
        <v>75</v>
      </c>
      <c r="AN4770">
        <v>65</v>
      </c>
      <c r="AO4770">
        <v>80</v>
      </c>
      <c r="AP4770">
        <v>55</v>
      </c>
      <c r="AQ4770">
        <v>60</v>
      </c>
      <c r="AR4770">
        <v>55</v>
      </c>
      <c r="AS4770">
        <v>60</v>
      </c>
      <c r="AT4770">
        <v>35</v>
      </c>
      <c r="AU4770">
        <v>40</v>
      </c>
      <c r="AV4770">
        <v>40</v>
      </c>
      <c r="AW4770">
        <v>65</v>
      </c>
      <c r="AX4770">
        <v>60</v>
      </c>
      <c r="AY4770">
        <v>55</v>
      </c>
      <c r="AZ4770">
        <v>70</v>
      </c>
      <c r="BA4770">
        <v>55</v>
      </c>
      <c r="BB4770">
        <v>50</v>
      </c>
      <c r="BC4770">
        <v>65</v>
      </c>
      <c r="BD4770">
        <v>80</v>
      </c>
      <c r="BE4770">
        <v>60</v>
      </c>
      <c r="BF4770">
        <v>65</v>
      </c>
      <c r="BG4770">
        <v>55</v>
      </c>
      <c r="BH4770">
        <v>70</v>
      </c>
      <c r="BI4770">
        <v>15</v>
      </c>
      <c r="BJ4770">
        <v>15</v>
      </c>
      <c r="BK4770">
        <v>60</v>
      </c>
      <c r="BL4770">
        <v>30</v>
      </c>
      <c r="BM4770" t="s">
        <v>14510</v>
      </c>
      <c r="BN4770" t="s">
        <v>89</v>
      </c>
      <c r="BO4770">
        <v>191</v>
      </c>
      <c r="BP4770">
        <v>3</v>
      </c>
    </row>
    <row r="4771" spans="1:68" x14ac:dyDescent="0.25">
      <c r="A4771">
        <v>6297</v>
      </c>
      <c r="C4771" t="s">
        <v>14518</v>
      </c>
      <c r="D4771" t="s">
        <v>14519</v>
      </c>
      <c r="E4771" t="s">
        <v>2932</v>
      </c>
      <c r="F4771">
        <v>28</v>
      </c>
      <c r="G4771" t="s">
        <v>138</v>
      </c>
      <c r="H4771" t="s">
        <v>975</v>
      </c>
      <c r="I4771" t="s">
        <v>715</v>
      </c>
      <c r="J4771" t="s">
        <v>1669</v>
      </c>
      <c r="Q4771">
        <v>56.8</v>
      </c>
      <c r="R4771">
        <v>55</v>
      </c>
      <c r="S4771">
        <v>60</v>
      </c>
      <c r="T4771">
        <v>40</v>
      </c>
      <c r="U4771">
        <v>65</v>
      </c>
      <c r="V4771">
        <v>40</v>
      </c>
      <c r="W4771">
        <v>55</v>
      </c>
      <c r="X4771">
        <v>50</v>
      </c>
      <c r="Y4771">
        <v>60</v>
      </c>
      <c r="Z4771">
        <v>60</v>
      </c>
      <c r="AA4771">
        <v>65</v>
      </c>
      <c r="AM4771">
        <v>80</v>
      </c>
      <c r="AN4771">
        <v>60</v>
      </c>
      <c r="AO4771">
        <v>70</v>
      </c>
      <c r="AP4771">
        <v>55</v>
      </c>
      <c r="AQ4771">
        <v>55</v>
      </c>
      <c r="AR4771">
        <v>55</v>
      </c>
      <c r="AS4771">
        <v>70</v>
      </c>
      <c r="AT4771">
        <v>65</v>
      </c>
      <c r="AU4771">
        <v>55</v>
      </c>
      <c r="AV4771">
        <v>60</v>
      </c>
      <c r="AW4771">
        <v>55</v>
      </c>
      <c r="AX4771">
        <v>80</v>
      </c>
      <c r="AY4771">
        <v>60</v>
      </c>
      <c r="AZ4771">
        <v>75</v>
      </c>
      <c r="BA4771">
        <v>65</v>
      </c>
      <c r="BB4771">
        <v>60</v>
      </c>
      <c r="BC4771">
        <v>60</v>
      </c>
      <c r="BD4771">
        <v>55</v>
      </c>
      <c r="BE4771">
        <v>60</v>
      </c>
      <c r="BF4771">
        <v>65</v>
      </c>
      <c r="BG4771">
        <v>65</v>
      </c>
      <c r="BH4771">
        <v>55</v>
      </c>
      <c r="BI4771">
        <v>60</v>
      </c>
      <c r="BJ4771">
        <v>60</v>
      </c>
      <c r="BK4771">
        <v>35</v>
      </c>
      <c r="BL4771">
        <v>65</v>
      </c>
      <c r="BM4771" t="s">
        <v>14520</v>
      </c>
      <c r="BN4771" t="s">
        <v>141</v>
      </c>
      <c r="BO4771">
        <v>180</v>
      </c>
      <c r="BP4771">
        <v>2</v>
      </c>
    </row>
    <row r="4772" spans="1:68" x14ac:dyDescent="0.25">
      <c r="A4772">
        <v>6538</v>
      </c>
      <c r="C4772" t="s">
        <v>15100</v>
      </c>
      <c r="D4772" t="s">
        <v>15101</v>
      </c>
      <c r="E4772" t="s">
        <v>241</v>
      </c>
      <c r="F4772">
        <v>28</v>
      </c>
      <c r="G4772" t="s">
        <v>109</v>
      </c>
      <c r="H4772" t="s">
        <v>15102</v>
      </c>
      <c r="I4772" t="s">
        <v>715</v>
      </c>
      <c r="J4772" t="s">
        <v>1669</v>
      </c>
      <c r="Q4772">
        <v>56.8</v>
      </c>
      <c r="R4772">
        <v>65</v>
      </c>
      <c r="S4772">
        <v>60</v>
      </c>
      <c r="T4772">
        <v>35</v>
      </c>
      <c r="U4772">
        <v>55</v>
      </c>
      <c r="V4772">
        <v>65</v>
      </c>
      <c r="W4772">
        <v>45</v>
      </c>
      <c r="X4772">
        <v>60</v>
      </c>
      <c r="Y4772">
        <v>50</v>
      </c>
      <c r="Z4772">
        <v>65</v>
      </c>
      <c r="AA4772">
        <v>60</v>
      </c>
      <c r="AM4772">
        <v>65</v>
      </c>
      <c r="AN4772">
        <v>65</v>
      </c>
      <c r="AO4772">
        <v>65</v>
      </c>
      <c r="AP4772">
        <v>50</v>
      </c>
      <c r="AQ4772">
        <v>60</v>
      </c>
      <c r="AR4772">
        <v>65</v>
      </c>
      <c r="AS4772">
        <v>75</v>
      </c>
      <c r="AT4772">
        <v>45</v>
      </c>
      <c r="AU4772">
        <v>65</v>
      </c>
      <c r="AV4772">
        <v>60</v>
      </c>
      <c r="AW4772">
        <v>55</v>
      </c>
      <c r="AX4772">
        <v>75</v>
      </c>
      <c r="AY4772">
        <v>50</v>
      </c>
      <c r="AZ4772">
        <v>80</v>
      </c>
      <c r="BA4772">
        <v>65</v>
      </c>
      <c r="BB4772">
        <v>55</v>
      </c>
      <c r="BC4772">
        <v>50</v>
      </c>
      <c r="BD4772">
        <v>70</v>
      </c>
      <c r="BE4772">
        <v>75</v>
      </c>
      <c r="BF4772">
        <v>60</v>
      </c>
      <c r="BG4772">
        <v>65</v>
      </c>
      <c r="BH4772">
        <v>60</v>
      </c>
      <c r="BI4772">
        <v>50</v>
      </c>
      <c r="BJ4772">
        <v>55</v>
      </c>
      <c r="BK4772">
        <v>40</v>
      </c>
      <c r="BL4772">
        <v>35</v>
      </c>
      <c r="BM4772" t="s">
        <v>15103</v>
      </c>
      <c r="BN4772" t="s">
        <v>255</v>
      </c>
      <c r="BO4772">
        <v>183</v>
      </c>
      <c r="BP4772">
        <v>3</v>
      </c>
    </row>
    <row r="4773" spans="1:68" x14ac:dyDescent="0.25">
      <c r="A4773">
        <v>5571</v>
      </c>
      <c r="C4773" t="s">
        <v>570</v>
      </c>
      <c r="D4773" t="s">
        <v>13089</v>
      </c>
      <c r="E4773" t="s">
        <v>118</v>
      </c>
      <c r="F4773">
        <v>35</v>
      </c>
      <c r="G4773" t="s">
        <v>132</v>
      </c>
      <c r="H4773" t="s">
        <v>13068</v>
      </c>
      <c r="I4773" t="s">
        <v>734</v>
      </c>
      <c r="J4773" t="s">
        <v>2605</v>
      </c>
      <c r="Q4773">
        <v>56.7</v>
      </c>
      <c r="R4773">
        <v>60</v>
      </c>
      <c r="S4773">
        <v>50</v>
      </c>
      <c r="T4773">
        <v>40</v>
      </c>
      <c r="U4773">
        <v>55</v>
      </c>
      <c r="V4773">
        <v>65</v>
      </c>
      <c r="W4773">
        <v>50</v>
      </c>
      <c r="X4773">
        <v>60</v>
      </c>
      <c r="Y4773">
        <v>55</v>
      </c>
      <c r="Z4773">
        <v>65</v>
      </c>
      <c r="AA4773">
        <v>55</v>
      </c>
      <c r="AM4773">
        <v>70</v>
      </c>
      <c r="AN4773">
        <v>65</v>
      </c>
      <c r="AO4773">
        <v>80</v>
      </c>
      <c r="AP4773">
        <v>65</v>
      </c>
      <c r="AQ4773">
        <v>70</v>
      </c>
      <c r="AR4773">
        <v>60</v>
      </c>
      <c r="AS4773">
        <v>75</v>
      </c>
      <c r="AT4773">
        <v>35</v>
      </c>
      <c r="AU4773">
        <v>75</v>
      </c>
      <c r="AV4773">
        <v>65</v>
      </c>
      <c r="AW4773">
        <v>65</v>
      </c>
      <c r="AX4773">
        <v>75</v>
      </c>
      <c r="AY4773">
        <v>55</v>
      </c>
      <c r="AZ4773">
        <v>90</v>
      </c>
      <c r="BA4773">
        <v>55</v>
      </c>
      <c r="BB4773">
        <v>55</v>
      </c>
      <c r="BC4773">
        <v>65</v>
      </c>
      <c r="BD4773">
        <v>60</v>
      </c>
      <c r="BE4773">
        <v>60</v>
      </c>
      <c r="BF4773">
        <v>50</v>
      </c>
      <c r="BG4773">
        <v>75</v>
      </c>
      <c r="BH4773">
        <v>70</v>
      </c>
      <c r="BI4773">
        <v>40</v>
      </c>
      <c r="BJ4773">
        <v>25</v>
      </c>
      <c r="BK4773">
        <v>45</v>
      </c>
      <c r="BL4773">
        <v>10</v>
      </c>
      <c r="BM4773" t="s">
        <v>13090</v>
      </c>
      <c r="BN4773" t="s">
        <v>384</v>
      </c>
      <c r="BO4773">
        <v>185</v>
      </c>
      <c r="BP4773">
        <v>3</v>
      </c>
    </row>
    <row r="4774" spans="1:68" x14ac:dyDescent="0.25">
      <c r="A4774">
        <v>5824</v>
      </c>
      <c r="C4774" t="s">
        <v>13587</v>
      </c>
      <c r="D4774" t="s">
        <v>13588</v>
      </c>
      <c r="E4774" t="s">
        <v>486</v>
      </c>
      <c r="F4774">
        <v>30</v>
      </c>
      <c r="G4774" t="s">
        <v>196</v>
      </c>
      <c r="H4774" t="s">
        <v>13532</v>
      </c>
      <c r="I4774" t="s">
        <v>734</v>
      </c>
      <c r="J4774" t="s">
        <v>1073</v>
      </c>
      <c r="Q4774">
        <v>56.7</v>
      </c>
      <c r="R4774">
        <v>50</v>
      </c>
      <c r="S4774">
        <v>50</v>
      </c>
      <c r="T4774">
        <v>50</v>
      </c>
      <c r="U4774">
        <v>60</v>
      </c>
      <c r="V4774">
        <v>70</v>
      </c>
      <c r="W4774">
        <v>50</v>
      </c>
      <c r="X4774">
        <v>25</v>
      </c>
      <c r="Y4774">
        <v>55</v>
      </c>
      <c r="Z4774">
        <v>40</v>
      </c>
      <c r="AA4774">
        <v>60</v>
      </c>
      <c r="AM4774">
        <v>75</v>
      </c>
      <c r="AN4774">
        <v>60</v>
      </c>
      <c r="AO4774">
        <v>75</v>
      </c>
      <c r="AP4774">
        <v>55</v>
      </c>
      <c r="AQ4774">
        <v>55</v>
      </c>
      <c r="AR4774">
        <v>60</v>
      </c>
      <c r="AS4774">
        <v>70</v>
      </c>
      <c r="AT4774">
        <v>40</v>
      </c>
      <c r="AU4774">
        <v>50</v>
      </c>
      <c r="AV4774">
        <v>55</v>
      </c>
      <c r="AW4774">
        <v>40</v>
      </c>
      <c r="AX4774">
        <v>65</v>
      </c>
      <c r="AY4774">
        <v>60</v>
      </c>
      <c r="AZ4774">
        <v>75</v>
      </c>
      <c r="BA4774">
        <v>55</v>
      </c>
      <c r="BB4774">
        <v>50</v>
      </c>
      <c r="BC4774">
        <v>65</v>
      </c>
      <c r="BD4774">
        <v>75</v>
      </c>
      <c r="BE4774">
        <v>75</v>
      </c>
      <c r="BF4774">
        <v>60</v>
      </c>
      <c r="BG4774">
        <v>65</v>
      </c>
      <c r="BH4774">
        <v>80</v>
      </c>
      <c r="BI4774">
        <v>35</v>
      </c>
      <c r="BJ4774">
        <v>30</v>
      </c>
      <c r="BK4774">
        <v>80</v>
      </c>
      <c r="BL4774">
        <v>75</v>
      </c>
      <c r="BM4774" t="s">
        <v>13589</v>
      </c>
      <c r="BN4774" t="s">
        <v>199</v>
      </c>
      <c r="BO4774">
        <v>194</v>
      </c>
      <c r="BP4774">
        <v>3</v>
      </c>
    </row>
    <row r="4775" spans="1:68" x14ac:dyDescent="0.25">
      <c r="A4775">
        <v>5947</v>
      </c>
      <c r="C4775" t="s">
        <v>1266</v>
      </c>
      <c r="D4775" t="s">
        <v>10587</v>
      </c>
      <c r="E4775" t="s">
        <v>481</v>
      </c>
      <c r="F4775">
        <v>29</v>
      </c>
      <c r="G4775" t="s">
        <v>145</v>
      </c>
      <c r="H4775" t="s">
        <v>9598</v>
      </c>
      <c r="I4775" t="s">
        <v>734</v>
      </c>
      <c r="J4775" t="s">
        <v>1405</v>
      </c>
      <c r="Q4775">
        <v>56.7</v>
      </c>
      <c r="R4775">
        <v>60</v>
      </c>
      <c r="S4775">
        <v>65</v>
      </c>
      <c r="T4775">
        <v>55</v>
      </c>
      <c r="U4775">
        <v>60</v>
      </c>
      <c r="V4775">
        <v>35</v>
      </c>
      <c r="W4775">
        <v>55</v>
      </c>
      <c r="X4775">
        <v>40</v>
      </c>
      <c r="Y4775">
        <v>60</v>
      </c>
      <c r="Z4775">
        <v>55</v>
      </c>
      <c r="AA4775">
        <v>60</v>
      </c>
      <c r="AM4775">
        <v>80</v>
      </c>
      <c r="AN4775">
        <v>65</v>
      </c>
      <c r="AO4775">
        <v>75</v>
      </c>
      <c r="AP4775">
        <v>55</v>
      </c>
      <c r="AQ4775">
        <v>65</v>
      </c>
      <c r="AR4775">
        <v>50</v>
      </c>
      <c r="AS4775">
        <v>70</v>
      </c>
      <c r="AT4775">
        <v>45</v>
      </c>
      <c r="AU4775">
        <v>15</v>
      </c>
      <c r="AV4775">
        <v>60</v>
      </c>
      <c r="AW4775">
        <v>80</v>
      </c>
      <c r="AX4775">
        <v>75</v>
      </c>
      <c r="AY4775">
        <v>65</v>
      </c>
      <c r="AZ4775">
        <v>90</v>
      </c>
      <c r="BA4775">
        <v>60</v>
      </c>
      <c r="BB4775">
        <v>60</v>
      </c>
      <c r="BC4775">
        <v>45</v>
      </c>
      <c r="BD4775">
        <v>40</v>
      </c>
      <c r="BE4775">
        <v>70</v>
      </c>
      <c r="BF4775">
        <v>55</v>
      </c>
      <c r="BG4775">
        <v>65</v>
      </c>
      <c r="BH4775">
        <v>55</v>
      </c>
      <c r="BI4775">
        <v>60</v>
      </c>
      <c r="BJ4775">
        <v>60</v>
      </c>
      <c r="BK4775">
        <v>20</v>
      </c>
      <c r="BL4775">
        <v>15</v>
      </c>
      <c r="BM4775" t="s">
        <v>13828</v>
      </c>
      <c r="BN4775" t="s">
        <v>145</v>
      </c>
      <c r="BO4775">
        <v>180</v>
      </c>
      <c r="BP4775">
        <v>3</v>
      </c>
    </row>
    <row r="4776" spans="1:68" x14ac:dyDescent="0.25">
      <c r="A4776">
        <v>6014</v>
      </c>
      <c r="C4776" t="s">
        <v>479</v>
      </c>
      <c r="D4776" t="s">
        <v>13955</v>
      </c>
      <c r="E4776" t="s">
        <v>738</v>
      </c>
      <c r="F4776">
        <v>30</v>
      </c>
      <c r="G4776" t="s">
        <v>89</v>
      </c>
      <c r="H4776" t="s">
        <v>13942</v>
      </c>
      <c r="I4776" t="s">
        <v>734</v>
      </c>
      <c r="J4776" t="s">
        <v>1073</v>
      </c>
      <c r="Q4776">
        <v>56.7</v>
      </c>
      <c r="R4776">
        <v>40</v>
      </c>
      <c r="S4776">
        <v>45</v>
      </c>
      <c r="T4776">
        <v>45</v>
      </c>
      <c r="U4776">
        <v>55</v>
      </c>
      <c r="V4776">
        <v>65</v>
      </c>
      <c r="W4776">
        <v>45</v>
      </c>
      <c r="X4776">
        <v>65</v>
      </c>
      <c r="Y4776">
        <v>60</v>
      </c>
      <c r="Z4776">
        <v>60</v>
      </c>
      <c r="AA4776">
        <v>60</v>
      </c>
      <c r="AM4776">
        <v>65</v>
      </c>
      <c r="AN4776">
        <v>65</v>
      </c>
      <c r="AO4776">
        <v>65</v>
      </c>
      <c r="AP4776">
        <v>65</v>
      </c>
      <c r="AQ4776">
        <v>65</v>
      </c>
      <c r="AR4776">
        <v>60</v>
      </c>
      <c r="AS4776">
        <v>55</v>
      </c>
      <c r="AT4776">
        <v>35</v>
      </c>
      <c r="AU4776">
        <v>55</v>
      </c>
      <c r="AV4776">
        <v>40</v>
      </c>
      <c r="AW4776">
        <v>70</v>
      </c>
      <c r="AX4776">
        <v>65</v>
      </c>
      <c r="AY4776">
        <v>60</v>
      </c>
      <c r="AZ4776">
        <v>65</v>
      </c>
      <c r="BA4776">
        <v>55</v>
      </c>
      <c r="BB4776">
        <v>45</v>
      </c>
      <c r="BC4776">
        <v>65</v>
      </c>
      <c r="BD4776">
        <v>65</v>
      </c>
      <c r="BE4776">
        <v>60</v>
      </c>
      <c r="BF4776">
        <v>55</v>
      </c>
      <c r="BG4776">
        <v>60</v>
      </c>
      <c r="BH4776">
        <v>65</v>
      </c>
      <c r="BI4776">
        <v>40</v>
      </c>
      <c r="BJ4776">
        <v>40</v>
      </c>
      <c r="BK4776">
        <v>60</v>
      </c>
      <c r="BL4776">
        <v>35</v>
      </c>
      <c r="BM4776" t="s">
        <v>13956</v>
      </c>
      <c r="BN4776" t="s">
        <v>89</v>
      </c>
      <c r="BO4776">
        <v>191</v>
      </c>
      <c r="BP4776">
        <v>2</v>
      </c>
    </row>
    <row r="4777" spans="1:68" x14ac:dyDescent="0.25">
      <c r="A4777">
        <v>6564</v>
      </c>
      <c r="C4777" t="s">
        <v>15172</v>
      </c>
      <c r="D4777" t="s">
        <v>15173</v>
      </c>
      <c r="E4777" t="s">
        <v>2366</v>
      </c>
      <c r="F4777">
        <v>29</v>
      </c>
      <c r="G4777" t="s">
        <v>89</v>
      </c>
      <c r="H4777" t="s">
        <v>14826</v>
      </c>
      <c r="I4777" t="s">
        <v>715</v>
      </c>
      <c r="J4777" t="s">
        <v>1405</v>
      </c>
      <c r="Q4777">
        <v>56.7</v>
      </c>
      <c r="R4777">
        <v>35</v>
      </c>
      <c r="S4777">
        <v>30</v>
      </c>
      <c r="T4777">
        <v>25</v>
      </c>
      <c r="U4777">
        <v>35</v>
      </c>
      <c r="V4777">
        <v>70</v>
      </c>
      <c r="W4777">
        <v>40</v>
      </c>
      <c r="X4777">
        <v>55</v>
      </c>
      <c r="Y4777">
        <v>50</v>
      </c>
      <c r="Z4777">
        <v>60</v>
      </c>
      <c r="AA4777">
        <v>35</v>
      </c>
      <c r="AM4777">
        <v>55</v>
      </c>
      <c r="AN4777">
        <v>60</v>
      </c>
      <c r="AO4777">
        <v>60</v>
      </c>
      <c r="AP4777">
        <v>50</v>
      </c>
      <c r="AQ4777">
        <v>50</v>
      </c>
      <c r="AR4777">
        <v>55</v>
      </c>
      <c r="AS4777">
        <v>55</v>
      </c>
      <c r="AT4777">
        <v>55</v>
      </c>
      <c r="AU4777">
        <v>65</v>
      </c>
      <c r="AV4777">
        <v>40</v>
      </c>
      <c r="AW4777">
        <v>65</v>
      </c>
      <c r="AX4777">
        <v>65</v>
      </c>
      <c r="AY4777">
        <v>50</v>
      </c>
      <c r="AZ4777">
        <v>65</v>
      </c>
      <c r="BA4777">
        <v>50</v>
      </c>
      <c r="BB4777">
        <v>50</v>
      </c>
      <c r="BC4777">
        <v>65</v>
      </c>
      <c r="BD4777">
        <v>85</v>
      </c>
      <c r="BE4777">
        <v>55</v>
      </c>
      <c r="BF4777">
        <v>60</v>
      </c>
      <c r="BG4777">
        <v>65</v>
      </c>
      <c r="BH4777">
        <v>60</v>
      </c>
      <c r="BI4777">
        <v>35</v>
      </c>
      <c r="BJ4777">
        <v>35</v>
      </c>
      <c r="BK4777">
        <v>45</v>
      </c>
      <c r="BL4777">
        <v>40</v>
      </c>
      <c r="BM4777" t="s">
        <v>15174</v>
      </c>
      <c r="BN4777" t="s">
        <v>89</v>
      </c>
      <c r="BO4777">
        <v>190</v>
      </c>
      <c r="BP4777">
        <v>3</v>
      </c>
    </row>
    <row r="4778" spans="1:68" x14ac:dyDescent="0.25">
      <c r="A4778">
        <v>6568</v>
      </c>
      <c r="C4778" t="s">
        <v>15186</v>
      </c>
      <c r="D4778" t="s">
        <v>15187</v>
      </c>
      <c r="E4778" t="s">
        <v>2366</v>
      </c>
      <c r="F4778">
        <v>30</v>
      </c>
      <c r="G4778" t="s">
        <v>138</v>
      </c>
      <c r="H4778" t="s">
        <v>14673</v>
      </c>
      <c r="I4778" t="s">
        <v>715</v>
      </c>
      <c r="J4778" t="s">
        <v>1073</v>
      </c>
      <c r="Q4778">
        <v>56.7</v>
      </c>
      <c r="R4778">
        <v>45</v>
      </c>
      <c r="S4778">
        <v>40</v>
      </c>
      <c r="T4778">
        <v>35</v>
      </c>
      <c r="U4778">
        <v>70</v>
      </c>
      <c r="V4778">
        <v>45</v>
      </c>
      <c r="W4778">
        <v>45</v>
      </c>
      <c r="X4778">
        <v>45</v>
      </c>
      <c r="Y4778">
        <v>65</v>
      </c>
      <c r="Z4778">
        <v>45</v>
      </c>
      <c r="AA4778">
        <v>70</v>
      </c>
      <c r="AM4778">
        <v>60</v>
      </c>
      <c r="AN4778">
        <v>60</v>
      </c>
      <c r="AO4778">
        <v>60</v>
      </c>
      <c r="AP4778">
        <v>55</v>
      </c>
      <c r="AQ4778">
        <v>60</v>
      </c>
      <c r="AR4778">
        <v>55</v>
      </c>
      <c r="AS4778">
        <v>60</v>
      </c>
      <c r="AT4778">
        <v>45</v>
      </c>
      <c r="AU4778">
        <v>50</v>
      </c>
      <c r="AV4778">
        <v>45</v>
      </c>
      <c r="AW4778">
        <v>70</v>
      </c>
      <c r="AX4778">
        <v>60</v>
      </c>
      <c r="AY4778">
        <v>70</v>
      </c>
      <c r="AZ4778">
        <v>65</v>
      </c>
      <c r="BA4778">
        <v>60</v>
      </c>
      <c r="BB4778">
        <v>65</v>
      </c>
      <c r="BC4778">
        <v>70</v>
      </c>
      <c r="BD4778">
        <v>35</v>
      </c>
      <c r="BE4778">
        <v>75</v>
      </c>
      <c r="BF4778">
        <v>55</v>
      </c>
      <c r="BG4778">
        <v>65</v>
      </c>
      <c r="BH4778">
        <v>65</v>
      </c>
      <c r="BI4778">
        <v>40</v>
      </c>
      <c r="BJ4778">
        <v>40</v>
      </c>
      <c r="BK4778">
        <v>30</v>
      </c>
      <c r="BL4778">
        <v>45</v>
      </c>
      <c r="BM4778" t="s">
        <v>15188</v>
      </c>
      <c r="BN4778" t="s">
        <v>141</v>
      </c>
      <c r="BO4778">
        <v>177</v>
      </c>
      <c r="BP4778">
        <v>3</v>
      </c>
    </row>
    <row r="4779" spans="1:68" x14ac:dyDescent="0.25">
      <c r="A4779">
        <v>6672</v>
      </c>
      <c r="C4779" t="s">
        <v>7541</v>
      </c>
      <c r="D4779" t="s">
        <v>15464</v>
      </c>
      <c r="E4779" t="s">
        <v>471</v>
      </c>
      <c r="F4779">
        <v>35</v>
      </c>
      <c r="G4779" t="s">
        <v>71</v>
      </c>
      <c r="H4779" t="s">
        <v>15465</v>
      </c>
      <c r="I4779" t="s">
        <v>715</v>
      </c>
      <c r="J4779" t="s">
        <v>2605</v>
      </c>
      <c r="Q4779">
        <v>56.7</v>
      </c>
      <c r="U4779">
        <v>40</v>
      </c>
      <c r="Y4779">
        <v>50</v>
      </c>
      <c r="AA4779">
        <v>45</v>
      </c>
      <c r="AB4779">
        <v>70</v>
      </c>
      <c r="AC4779">
        <v>65</v>
      </c>
      <c r="AD4779">
        <v>55</v>
      </c>
      <c r="AE4779">
        <v>55</v>
      </c>
      <c r="AF4779">
        <v>60</v>
      </c>
      <c r="AG4779">
        <v>60</v>
      </c>
      <c r="AH4779">
        <v>65</v>
      </c>
      <c r="AI4779">
        <v>50</v>
      </c>
      <c r="AJ4779">
        <v>65</v>
      </c>
      <c r="AK4779">
        <v>55</v>
      </c>
      <c r="AL4779">
        <v>50</v>
      </c>
      <c r="AM4779">
        <v>50</v>
      </c>
      <c r="AN4779">
        <v>60</v>
      </c>
      <c r="AO4779">
        <v>70</v>
      </c>
      <c r="AP4779">
        <v>60</v>
      </c>
      <c r="AQ4779">
        <v>55</v>
      </c>
      <c r="AR4779">
        <v>60</v>
      </c>
      <c r="AS4779">
        <v>60</v>
      </c>
      <c r="AT4779">
        <v>20</v>
      </c>
      <c r="AU4779">
        <v>75</v>
      </c>
      <c r="AV4779">
        <v>15</v>
      </c>
      <c r="AW4779">
        <v>65</v>
      </c>
      <c r="AX4779">
        <v>65</v>
      </c>
      <c r="AY4779">
        <v>45</v>
      </c>
      <c r="AZ4779">
        <v>45</v>
      </c>
      <c r="BA4779">
        <v>40</v>
      </c>
      <c r="BB4779">
        <v>60</v>
      </c>
      <c r="BC4779">
        <v>50</v>
      </c>
      <c r="BD4779">
        <v>80</v>
      </c>
      <c r="BE4779">
        <v>65</v>
      </c>
      <c r="BF4779">
        <v>35</v>
      </c>
      <c r="BG4779">
        <v>45</v>
      </c>
      <c r="BH4779">
        <v>80</v>
      </c>
      <c r="BM4779" t="s">
        <v>15466</v>
      </c>
      <c r="BN4779" t="s">
        <v>71</v>
      </c>
      <c r="BO4779">
        <v>194</v>
      </c>
      <c r="BP4779">
        <v>2</v>
      </c>
    </row>
    <row r="4780" spans="1:68" x14ac:dyDescent="0.25">
      <c r="A4780">
        <v>6682</v>
      </c>
      <c r="C4780" t="s">
        <v>15494</v>
      </c>
      <c r="D4780" t="s">
        <v>15495</v>
      </c>
      <c r="E4780" t="s">
        <v>471</v>
      </c>
      <c r="F4780">
        <v>30</v>
      </c>
      <c r="G4780" t="s">
        <v>196</v>
      </c>
      <c r="H4780" t="s">
        <v>15475</v>
      </c>
      <c r="I4780" t="s">
        <v>715</v>
      </c>
      <c r="J4780" t="s">
        <v>1073</v>
      </c>
      <c r="Q4780">
        <v>56.7</v>
      </c>
      <c r="R4780">
        <v>55</v>
      </c>
      <c r="S4780">
        <v>70</v>
      </c>
      <c r="T4780">
        <v>65</v>
      </c>
      <c r="U4780">
        <v>50</v>
      </c>
      <c r="V4780">
        <v>45</v>
      </c>
      <c r="W4780">
        <v>30</v>
      </c>
      <c r="X4780">
        <v>20</v>
      </c>
      <c r="Y4780">
        <v>55</v>
      </c>
      <c r="Z4780">
        <v>30</v>
      </c>
      <c r="AA4780">
        <v>50</v>
      </c>
      <c r="AM4780">
        <v>40</v>
      </c>
      <c r="AN4780">
        <v>55</v>
      </c>
      <c r="AO4780">
        <v>40</v>
      </c>
      <c r="AP4780">
        <v>60</v>
      </c>
      <c r="AQ4780">
        <v>50</v>
      </c>
      <c r="AR4780">
        <v>55</v>
      </c>
      <c r="AS4780">
        <v>60</v>
      </c>
      <c r="AT4780">
        <v>60</v>
      </c>
      <c r="AU4780">
        <v>45</v>
      </c>
      <c r="AV4780">
        <v>70</v>
      </c>
      <c r="AW4780">
        <v>40</v>
      </c>
      <c r="AX4780">
        <v>55</v>
      </c>
      <c r="AY4780">
        <v>60</v>
      </c>
      <c r="AZ4780">
        <v>55</v>
      </c>
      <c r="BA4780">
        <v>65</v>
      </c>
      <c r="BB4780">
        <v>70</v>
      </c>
      <c r="BC4780">
        <v>50</v>
      </c>
      <c r="BD4780">
        <v>50</v>
      </c>
      <c r="BE4780">
        <v>50</v>
      </c>
      <c r="BF4780">
        <v>75</v>
      </c>
      <c r="BG4780">
        <v>50</v>
      </c>
      <c r="BH4780">
        <v>40</v>
      </c>
      <c r="BI4780">
        <v>55</v>
      </c>
      <c r="BJ4780">
        <v>35</v>
      </c>
      <c r="BK4780">
        <v>30</v>
      </c>
      <c r="BL4780">
        <v>55</v>
      </c>
      <c r="BM4780" t="s">
        <v>15496</v>
      </c>
      <c r="BN4780" t="s">
        <v>294</v>
      </c>
      <c r="BO4780">
        <v>182</v>
      </c>
      <c r="BP4780">
        <v>3</v>
      </c>
    </row>
    <row r="4781" spans="1:68" x14ac:dyDescent="0.25">
      <c r="A4781">
        <v>5578</v>
      </c>
      <c r="C4781" t="s">
        <v>116</v>
      </c>
      <c r="D4781" t="s">
        <v>13104</v>
      </c>
      <c r="E4781" t="s">
        <v>974</v>
      </c>
      <c r="F4781">
        <v>23</v>
      </c>
      <c r="G4781" t="s">
        <v>159</v>
      </c>
      <c r="H4781" t="s">
        <v>13068</v>
      </c>
      <c r="I4781" t="s">
        <v>734</v>
      </c>
      <c r="J4781" t="s">
        <v>1973</v>
      </c>
      <c r="Q4781">
        <v>56.6</v>
      </c>
    </row>
    <row r="4782" spans="1:68" x14ac:dyDescent="0.25">
      <c r="A4782">
        <v>5683</v>
      </c>
      <c r="C4782" t="s">
        <v>9630</v>
      </c>
      <c r="D4782" t="s">
        <v>13327</v>
      </c>
      <c r="E4782" t="s">
        <v>1540</v>
      </c>
      <c r="F4782">
        <v>32</v>
      </c>
      <c r="G4782" t="s">
        <v>71</v>
      </c>
      <c r="H4782" t="s">
        <v>13325</v>
      </c>
      <c r="I4782" t="s">
        <v>734</v>
      </c>
      <c r="J4782" t="s">
        <v>1627</v>
      </c>
      <c r="Q4782">
        <v>56.6</v>
      </c>
      <c r="U4782">
        <v>45</v>
      </c>
      <c r="Y4782">
        <v>50</v>
      </c>
      <c r="AA4782">
        <v>70</v>
      </c>
      <c r="AB4782">
        <v>70</v>
      </c>
      <c r="AC4782">
        <v>55</v>
      </c>
      <c r="AD4782">
        <v>50</v>
      </c>
      <c r="AE4782">
        <v>75</v>
      </c>
      <c r="AF4782">
        <v>60</v>
      </c>
      <c r="AG4782">
        <v>80</v>
      </c>
      <c r="AH4782">
        <v>65</v>
      </c>
      <c r="AI4782">
        <v>50</v>
      </c>
      <c r="AJ4782">
        <v>70</v>
      </c>
      <c r="AK4782">
        <v>70</v>
      </c>
      <c r="AL4782">
        <v>50</v>
      </c>
      <c r="AM4782">
        <v>75</v>
      </c>
      <c r="AN4782">
        <v>55</v>
      </c>
      <c r="AO4782">
        <v>60</v>
      </c>
      <c r="AP4782">
        <v>55</v>
      </c>
      <c r="AQ4782">
        <v>45</v>
      </c>
      <c r="AR4782">
        <v>55</v>
      </c>
      <c r="AS4782">
        <v>60</v>
      </c>
      <c r="AT4782">
        <v>15</v>
      </c>
      <c r="AU4782">
        <v>70</v>
      </c>
      <c r="AV4782">
        <v>5</v>
      </c>
      <c r="AW4782">
        <v>65</v>
      </c>
      <c r="AX4782">
        <v>70</v>
      </c>
      <c r="AY4782">
        <v>75</v>
      </c>
      <c r="AZ4782">
        <v>55</v>
      </c>
      <c r="BA4782">
        <v>60</v>
      </c>
      <c r="BB4782">
        <v>60</v>
      </c>
      <c r="BC4782">
        <v>60</v>
      </c>
      <c r="BD4782">
        <v>70</v>
      </c>
      <c r="BE4782">
        <v>70</v>
      </c>
      <c r="BF4782">
        <v>50</v>
      </c>
      <c r="BG4782">
        <v>65</v>
      </c>
      <c r="BH4782">
        <v>65</v>
      </c>
      <c r="BM4782" t="s">
        <v>13328</v>
      </c>
      <c r="BN4782" t="s">
        <v>71</v>
      </c>
      <c r="BO4782">
        <v>191</v>
      </c>
      <c r="BP4782">
        <v>1</v>
      </c>
    </row>
    <row r="4783" spans="1:68" x14ac:dyDescent="0.25">
      <c r="A4783">
        <v>5697</v>
      </c>
      <c r="C4783" t="s">
        <v>1589</v>
      </c>
      <c r="D4783" t="s">
        <v>13346</v>
      </c>
      <c r="E4783" t="s">
        <v>486</v>
      </c>
      <c r="F4783">
        <v>32</v>
      </c>
      <c r="G4783" t="s">
        <v>145</v>
      </c>
      <c r="H4783" t="s">
        <v>13325</v>
      </c>
      <c r="I4783" t="s">
        <v>734</v>
      </c>
      <c r="J4783" t="s">
        <v>1627</v>
      </c>
      <c r="Q4783">
        <v>56.6</v>
      </c>
      <c r="R4783">
        <v>55</v>
      </c>
      <c r="S4783">
        <v>55</v>
      </c>
      <c r="T4783">
        <v>50</v>
      </c>
      <c r="U4783">
        <v>65</v>
      </c>
      <c r="V4783">
        <v>65</v>
      </c>
      <c r="W4783">
        <v>45</v>
      </c>
      <c r="X4783">
        <v>50</v>
      </c>
      <c r="Y4783">
        <v>60</v>
      </c>
      <c r="Z4783">
        <v>75</v>
      </c>
      <c r="AA4783">
        <v>65</v>
      </c>
      <c r="AM4783">
        <v>65</v>
      </c>
      <c r="AN4783">
        <v>65</v>
      </c>
      <c r="AO4783">
        <v>75</v>
      </c>
      <c r="AP4783">
        <v>60</v>
      </c>
      <c r="AQ4783">
        <v>65</v>
      </c>
      <c r="AR4783">
        <v>65</v>
      </c>
      <c r="AS4783">
        <v>50</v>
      </c>
      <c r="AT4783">
        <v>40</v>
      </c>
      <c r="AU4783">
        <v>60</v>
      </c>
      <c r="AV4783">
        <v>55</v>
      </c>
      <c r="AW4783">
        <v>60</v>
      </c>
      <c r="AX4783">
        <v>70</v>
      </c>
      <c r="AY4783">
        <v>60</v>
      </c>
      <c r="AZ4783">
        <v>60</v>
      </c>
      <c r="BA4783">
        <v>50</v>
      </c>
      <c r="BB4783">
        <v>50</v>
      </c>
      <c r="BC4783">
        <v>60</v>
      </c>
      <c r="BD4783">
        <v>65</v>
      </c>
      <c r="BE4783">
        <v>40</v>
      </c>
      <c r="BF4783">
        <v>50</v>
      </c>
      <c r="BG4783">
        <v>65</v>
      </c>
      <c r="BH4783">
        <v>70</v>
      </c>
      <c r="BI4783">
        <v>45</v>
      </c>
      <c r="BJ4783">
        <v>45</v>
      </c>
      <c r="BK4783">
        <v>40</v>
      </c>
      <c r="BL4783">
        <v>50</v>
      </c>
      <c r="BM4783" t="s">
        <v>13347</v>
      </c>
      <c r="BN4783" t="s">
        <v>141</v>
      </c>
      <c r="BO4783">
        <v>183</v>
      </c>
      <c r="BP4783">
        <v>2</v>
      </c>
    </row>
    <row r="4784" spans="1:68" x14ac:dyDescent="0.25">
      <c r="A4784">
        <v>6414</v>
      </c>
      <c r="C4784" t="s">
        <v>469</v>
      </c>
      <c r="D4784" t="s">
        <v>14777</v>
      </c>
      <c r="E4784" t="s">
        <v>1626</v>
      </c>
      <c r="F4784">
        <v>32</v>
      </c>
      <c r="G4784" t="s">
        <v>89</v>
      </c>
      <c r="H4784" t="s">
        <v>14778</v>
      </c>
      <c r="I4784" t="s">
        <v>715</v>
      </c>
      <c r="J4784" t="s">
        <v>1627</v>
      </c>
      <c r="Q4784">
        <v>56.6</v>
      </c>
      <c r="R4784">
        <v>40</v>
      </c>
      <c r="S4784">
        <v>25</v>
      </c>
      <c r="T4784">
        <v>25</v>
      </c>
      <c r="U4784">
        <v>55</v>
      </c>
      <c r="V4784">
        <v>70</v>
      </c>
      <c r="W4784">
        <v>25</v>
      </c>
      <c r="X4784">
        <v>70</v>
      </c>
      <c r="Y4784">
        <v>50</v>
      </c>
      <c r="Z4784">
        <v>65</v>
      </c>
      <c r="AA4784">
        <v>45</v>
      </c>
      <c r="AM4784">
        <v>75</v>
      </c>
      <c r="AN4784">
        <v>70</v>
      </c>
      <c r="AO4784">
        <v>75</v>
      </c>
      <c r="AP4784">
        <v>55</v>
      </c>
      <c r="AQ4784">
        <v>65</v>
      </c>
      <c r="AR4784">
        <v>55</v>
      </c>
      <c r="AS4784">
        <v>65</v>
      </c>
      <c r="AT4784">
        <v>60</v>
      </c>
      <c r="AU4784">
        <v>65</v>
      </c>
      <c r="AV4784">
        <v>35</v>
      </c>
      <c r="AW4784">
        <v>65</v>
      </c>
      <c r="AX4784">
        <v>65</v>
      </c>
      <c r="AY4784">
        <v>40</v>
      </c>
      <c r="AZ4784">
        <v>75</v>
      </c>
      <c r="BA4784">
        <v>55</v>
      </c>
      <c r="BB4784">
        <v>55</v>
      </c>
      <c r="BC4784">
        <v>65</v>
      </c>
      <c r="BD4784">
        <v>70</v>
      </c>
      <c r="BE4784">
        <v>55</v>
      </c>
      <c r="BF4784">
        <v>55</v>
      </c>
      <c r="BG4784">
        <v>60</v>
      </c>
      <c r="BH4784">
        <v>65</v>
      </c>
      <c r="BI4784">
        <v>20</v>
      </c>
      <c r="BJ4784">
        <v>25</v>
      </c>
      <c r="BK4784">
        <v>50</v>
      </c>
      <c r="BL4784">
        <v>45</v>
      </c>
      <c r="BM4784" t="s">
        <v>14779</v>
      </c>
      <c r="BN4784" t="s">
        <v>89</v>
      </c>
      <c r="BO4784">
        <v>187</v>
      </c>
      <c r="BP4784">
        <v>2</v>
      </c>
    </row>
    <row r="4785" spans="1:68" x14ac:dyDescent="0.25">
      <c r="A4785">
        <v>6514</v>
      </c>
      <c r="C4785" t="s">
        <v>15041</v>
      </c>
      <c r="D4785" t="s">
        <v>15042</v>
      </c>
      <c r="E4785" t="s">
        <v>11200</v>
      </c>
      <c r="F4785">
        <v>33</v>
      </c>
      <c r="G4785" t="s">
        <v>138</v>
      </c>
      <c r="H4785" t="s">
        <v>15027</v>
      </c>
      <c r="I4785" t="s">
        <v>715</v>
      </c>
      <c r="J4785" t="s">
        <v>1627</v>
      </c>
      <c r="Q4785">
        <v>56.6</v>
      </c>
      <c r="R4785">
        <v>35</v>
      </c>
      <c r="S4785">
        <v>45</v>
      </c>
      <c r="T4785">
        <v>35</v>
      </c>
      <c r="U4785">
        <v>60</v>
      </c>
      <c r="V4785">
        <v>75</v>
      </c>
      <c r="W4785">
        <v>50</v>
      </c>
      <c r="X4785">
        <v>60</v>
      </c>
      <c r="Y4785">
        <v>60</v>
      </c>
      <c r="Z4785">
        <v>70</v>
      </c>
      <c r="AA4785">
        <v>55</v>
      </c>
      <c r="AM4785">
        <v>85</v>
      </c>
      <c r="AN4785">
        <v>70</v>
      </c>
      <c r="AO4785">
        <v>85</v>
      </c>
      <c r="AP4785">
        <v>60</v>
      </c>
      <c r="AQ4785">
        <v>55</v>
      </c>
      <c r="AR4785">
        <v>70</v>
      </c>
      <c r="AS4785">
        <v>70</v>
      </c>
      <c r="AT4785">
        <v>45</v>
      </c>
      <c r="AU4785">
        <v>75</v>
      </c>
      <c r="AV4785">
        <v>45</v>
      </c>
      <c r="AW4785">
        <v>60</v>
      </c>
      <c r="AX4785">
        <v>65</v>
      </c>
      <c r="AY4785">
        <v>55</v>
      </c>
      <c r="AZ4785">
        <v>60</v>
      </c>
      <c r="BA4785">
        <v>40</v>
      </c>
      <c r="BB4785">
        <v>35</v>
      </c>
      <c r="BC4785">
        <v>50</v>
      </c>
      <c r="BD4785">
        <v>80</v>
      </c>
      <c r="BE4785">
        <v>60</v>
      </c>
      <c r="BF4785">
        <v>55</v>
      </c>
      <c r="BG4785">
        <v>60</v>
      </c>
      <c r="BH4785">
        <v>80</v>
      </c>
      <c r="BI4785">
        <v>10</v>
      </c>
      <c r="BJ4785">
        <v>25</v>
      </c>
      <c r="BK4785">
        <v>30</v>
      </c>
      <c r="BL4785">
        <v>25</v>
      </c>
      <c r="BM4785" t="s">
        <v>15043</v>
      </c>
      <c r="BN4785" t="s">
        <v>1357</v>
      </c>
      <c r="BO4785">
        <v>194</v>
      </c>
      <c r="BP4785">
        <v>3</v>
      </c>
    </row>
    <row r="4786" spans="1:68" x14ac:dyDescent="0.25">
      <c r="A4786">
        <v>6537</v>
      </c>
      <c r="C4786" t="s">
        <v>2267</v>
      </c>
      <c r="D4786" t="s">
        <v>15098</v>
      </c>
      <c r="E4786" t="s">
        <v>241</v>
      </c>
      <c r="F4786">
        <v>33</v>
      </c>
      <c r="G4786" t="s">
        <v>89</v>
      </c>
      <c r="H4786" t="s">
        <v>15080</v>
      </c>
      <c r="I4786" t="s">
        <v>715</v>
      </c>
      <c r="J4786" t="s">
        <v>1627</v>
      </c>
      <c r="Q4786">
        <v>56.6</v>
      </c>
      <c r="R4786">
        <v>30</v>
      </c>
      <c r="S4786">
        <v>30</v>
      </c>
      <c r="T4786">
        <v>25</v>
      </c>
      <c r="U4786">
        <v>45</v>
      </c>
      <c r="V4786">
        <v>70</v>
      </c>
      <c r="W4786">
        <v>35</v>
      </c>
      <c r="X4786">
        <v>70</v>
      </c>
      <c r="Y4786">
        <v>45</v>
      </c>
      <c r="Z4786">
        <v>75</v>
      </c>
      <c r="AA4786">
        <v>45</v>
      </c>
      <c r="AM4786">
        <v>60</v>
      </c>
      <c r="AN4786">
        <v>60</v>
      </c>
      <c r="AO4786">
        <v>70</v>
      </c>
      <c r="AP4786">
        <v>50</v>
      </c>
      <c r="AQ4786">
        <v>55</v>
      </c>
      <c r="AR4786">
        <v>60</v>
      </c>
      <c r="AS4786">
        <v>60</v>
      </c>
      <c r="AT4786">
        <v>35</v>
      </c>
      <c r="AU4786">
        <v>75</v>
      </c>
      <c r="AV4786">
        <v>35</v>
      </c>
      <c r="AW4786">
        <v>70</v>
      </c>
      <c r="AX4786">
        <v>60</v>
      </c>
      <c r="AY4786">
        <v>50</v>
      </c>
      <c r="AZ4786">
        <v>60</v>
      </c>
      <c r="BA4786">
        <v>50</v>
      </c>
      <c r="BB4786">
        <v>35</v>
      </c>
      <c r="BC4786">
        <v>50</v>
      </c>
      <c r="BD4786">
        <v>70</v>
      </c>
      <c r="BE4786">
        <v>60</v>
      </c>
      <c r="BF4786">
        <v>55</v>
      </c>
      <c r="BG4786">
        <v>70</v>
      </c>
      <c r="BH4786">
        <v>65</v>
      </c>
      <c r="BI4786">
        <v>20</v>
      </c>
      <c r="BJ4786">
        <v>25</v>
      </c>
      <c r="BK4786">
        <v>25</v>
      </c>
      <c r="BL4786">
        <v>40</v>
      </c>
      <c r="BM4786" t="s">
        <v>15099</v>
      </c>
      <c r="BN4786" t="s">
        <v>89</v>
      </c>
      <c r="BO4786">
        <v>185</v>
      </c>
      <c r="BP4786">
        <v>2</v>
      </c>
    </row>
    <row r="4787" spans="1:68" x14ac:dyDescent="0.25">
      <c r="A4787">
        <v>6679</v>
      </c>
      <c r="C4787" t="s">
        <v>15486</v>
      </c>
      <c r="D4787" t="s">
        <v>912</v>
      </c>
      <c r="E4787" t="s">
        <v>471</v>
      </c>
      <c r="F4787">
        <v>22</v>
      </c>
      <c r="G4787" t="s">
        <v>138</v>
      </c>
      <c r="H4787" t="s">
        <v>14881</v>
      </c>
      <c r="I4787" t="s">
        <v>715</v>
      </c>
      <c r="J4787" t="s">
        <v>1973</v>
      </c>
      <c r="Q4787">
        <v>56.6</v>
      </c>
      <c r="R4787">
        <v>50</v>
      </c>
      <c r="S4787">
        <v>50</v>
      </c>
      <c r="T4787">
        <v>30</v>
      </c>
      <c r="U4787">
        <v>55</v>
      </c>
      <c r="V4787">
        <v>50</v>
      </c>
      <c r="W4787">
        <v>45</v>
      </c>
      <c r="X4787">
        <v>55</v>
      </c>
      <c r="Y4787">
        <v>55</v>
      </c>
      <c r="Z4787">
        <v>60</v>
      </c>
      <c r="AA4787">
        <v>55</v>
      </c>
      <c r="AM4787">
        <v>65</v>
      </c>
      <c r="AN4787">
        <v>60</v>
      </c>
      <c r="AO4787">
        <v>55</v>
      </c>
      <c r="AP4787">
        <v>50</v>
      </c>
      <c r="AQ4787">
        <v>50</v>
      </c>
      <c r="AR4787">
        <v>50</v>
      </c>
      <c r="AS4787">
        <v>55</v>
      </c>
      <c r="AT4787">
        <v>25</v>
      </c>
      <c r="AU4787">
        <v>40</v>
      </c>
      <c r="AV4787">
        <v>55</v>
      </c>
      <c r="AW4787">
        <v>60</v>
      </c>
      <c r="AX4787">
        <v>55</v>
      </c>
      <c r="AY4787">
        <v>45</v>
      </c>
      <c r="AZ4787">
        <v>60</v>
      </c>
      <c r="BA4787">
        <v>55</v>
      </c>
      <c r="BB4787">
        <v>60</v>
      </c>
      <c r="BC4787">
        <v>50</v>
      </c>
      <c r="BD4787">
        <v>50</v>
      </c>
      <c r="BE4787">
        <v>75</v>
      </c>
      <c r="BF4787">
        <v>55</v>
      </c>
      <c r="BG4787">
        <v>60</v>
      </c>
      <c r="BH4787">
        <v>45</v>
      </c>
      <c r="BI4787">
        <v>35</v>
      </c>
      <c r="BJ4787">
        <v>50</v>
      </c>
      <c r="BK4787">
        <v>15</v>
      </c>
      <c r="BL4787">
        <v>30</v>
      </c>
      <c r="BM4787" t="s">
        <v>15487</v>
      </c>
      <c r="BN4787" t="s">
        <v>141</v>
      </c>
      <c r="BO4787">
        <v>182</v>
      </c>
      <c r="BP4787">
        <v>3</v>
      </c>
    </row>
    <row r="4788" spans="1:68" x14ac:dyDescent="0.25">
      <c r="A4788">
        <v>6804</v>
      </c>
      <c r="C4788" t="s">
        <v>15779</v>
      </c>
      <c r="D4788" t="s">
        <v>15780</v>
      </c>
      <c r="E4788" t="s">
        <v>956</v>
      </c>
      <c r="F4788">
        <v>33</v>
      </c>
      <c r="G4788" t="s">
        <v>89</v>
      </c>
      <c r="H4788" t="s">
        <v>14890</v>
      </c>
      <c r="I4788" t="s">
        <v>715</v>
      </c>
      <c r="J4788" t="s">
        <v>1627</v>
      </c>
      <c r="Q4788">
        <v>56.6</v>
      </c>
      <c r="R4788">
        <v>60</v>
      </c>
      <c r="S4788">
        <v>50</v>
      </c>
      <c r="T4788">
        <v>40</v>
      </c>
      <c r="U4788">
        <v>65</v>
      </c>
      <c r="V4788">
        <v>65</v>
      </c>
      <c r="W4788">
        <v>55</v>
      </c>
      <c r="X4788">
        <v>55</v>
      </c>
      <c r="Y4788">
        <v>70</v>
      </c>
      <c r="Z4788">
        <v>65</v>
      </c>
      <c r="AA4788">
        <v>65</v>
      </c>
      <c r="AM4788">
        <v>45</v>
      </c>
      <c r="AN4788">
        <v>65</v>
      </c>
      <c r="AO4788">
        <v>50</v>
      </c>
      <c r="AP4788">
        <v>65</v>
      </c>
      <c r="AQ4788">
        <v>60</v>
      </c>
      <c r="AR4788">
        <v>60</v>
      </c>
      <c r="AS4788">
        <v>60</v>
      </c>
      <c r="AT4788">
        <v>40</v>
      </c>
      <c r="AU4788">
        <v>50</v>
      </c>
      <c r="AV4788">
        <v>50</v>
      </c>
      <c r="AW4788">
        <v>60</v>
      </c>
      <c r="AX4788">
        <v>75</v>
      </c>
      <c r="AY4788">
        <v>65</v>
      </c>
      <c r="AZ4788">
        <v>75</v>
      </c>
      <c r="BA4788">
        <v>45</v>
      </c>
      <c r="BB4788">
        <v>40</v>
      </c>
      <c r="BC4788">
        <v>55</v>
      </c>
      <c r="BD4788">
        <v>75</v>
      </c>
      <c r="BE4788">
        <v>55</v>
      </c>
      <c r="BF4788">
        <v>60</v>
      </c>
      <c r="BG4788">
        <v>60</v>
      </c>
      <c r="BH4788">
        <v>70</v>
      </c>
      <c r="BI4788">
        <v>65</v>
      </c>
      <c r="BJ4788">
        <v>75</v>
      </c>
      <c r="BK4788">
        <v>75</v>
      </c>
      <c r="BL4788">
        <v>60</v>
      </c>
      <c r="BM4788" t="s">
        <v>15781</v>
      </c>
      <c r="BN4788" t="s">
        <v>89</v>
      </c>
      <c r="BO4788">
        <v>191</v>
      </c>
      <c r="BP4788">
        <v>2</v>
      </c>
    </row>
    <row r="4789" spans="1:68" x14ac:dyDescent="0.25">
      <c r="A4789">
        <v>7034</v>
      </c>
      <c r="C4789" t="s">
        <v>16352</v>
      </c>
      <c r="D4789" t="s">
        <v>16353</v>
      </c>
      <c r="E4789" t="s">
        <v>3384</v>
      </c>
      <c r="F4789">
        <v>24</v>
      </c>
      <c r="G4789" t="s">
        <v>138</v>
      </c>
      <c r="H4789" t="s">
        <v>16354</v>
      </c>
      <c r="I4789" t="s">
        <v>715</v>
      </c>
      <c r="J4789" t="s">
        <v>1973</v>
      </c>
      <c r="Q4789">
        <v>56.6</v>
      </c>
      <c r="R4789">
        <v>40</v>
      </c>
      <c r="S4789">
        <v>45</v>
      </c>
      <c r="T4789">
        <v>35</v>
      </c>
      <c r="U4789">
        <v>60</v>
      </c>
      <c r="V4789">
        <v>45</v>
      </c>
      <c r="W4789">
        <v>45</v>
      </c>
      <c r="X4789">
        <v>50</v>
      </c>
      <c r="Y4789">
        <v>60</v>
      </c>
      <c r="Z4789">
        <v>70</v>
      </c>
      <c r="AA4789">
        <v>60</v>
      </c>
      <c r="AM4789">
        <v>80</v>
      </c>
      <c r="AN4789">
        <v>55</v>
      </c>
      <c r="AO4789">
        <v>70</v>
      </c>
      <c r="AP4789">
        <v>55</v>
      </c>
      <c r="AQ4789">
        <v>60</v>
      </c>
      <c r="AR4789">
        <v>60</v>
      </c>
      <c r="AS4789">
        <v>60</v>
      </c>
      <c r="AT4789">
        <v>50</v>
      </c>
      <c r="AU4789">
        <v>50</v>
      </c>
      <c r="AV4789">
        <v>70</v>
      </c>
      <c r="AW4789">
        <v>60</v>
      </c>
      <c r="AX4789">
        <v>65</v>
      </c>
      <c r="AY4789">
        <v>50</v>
      </c>
      <c r="AZ4789">
        <v>75</v>
      </c>
      <c r="BA4789">
        <v>60</v>
      </c>
      <c r="BB4789">
        <v>60</v>
      </c>
      <c r="BC4789">
        <v>50</v>
      </c>
      <c r="BD4789">
        <v>50</v>
      </c>
      <c r="BE4789">
        <v>50</v>
      </c>
      <c r="BF4789">
        <v>65</v>
      </c>
      <c r="BG4789">
        <v>75</v>
      </c>
      <c r="BH4789">
        <v>45</v>
      </c>
      <c r="BI4789">
        <v>25</v>
      </c>
      <c r="BJ4789">
        <v>30</v>
      </c>
      <c r="BK4789">
        <v>30</v>
      </c>
      <c r="BL4789">
        <v>50</v>
      </c>
      <c r="BM4789" t="s">
        <v>16355</v>
      </c>
      <c r="BN4789" t="s">
        <v>141</v>
      </c>
      <c r="BO4789">
        <v>177</v>
      </c>
      <c r="BP4789">
        <v>3</v>
      </c>
    </row>
    <row r="4790" spans="1:68" x14ac:dyDescent="0.25">
      <c r="A4790">
        <v>7107</v>
      </c>
      <c r="C4790" t="s">
        <v>3560</v>
      </c>
      <c r="D4790" t="s">
        <v>16554</v>
      </c>
      <c r="E4790" t="s">
        <v>4327</v>
      </c>
      <c r="F4790">
        <v>23</v>
      </c>
      <c r="G4790" t="s">
        <v>89</v>
      </c>
      <c r="H4790" t="s">
        <v>16555</v>
      </c>
      <c r="I4790" t="s">
        <v>715</v>
      </c>
      <c r="J4790" t="s">
        <v>1973</v>
      </c>
      <c r="Q4790">
        <v>56.6</v>
      </c>
      <c r="R4790">
        <v>40</v>
      </c>
      <c r="S4790">
        <v>55</v>
      </c>
      <c r="T4790">
        <v>45</v>
      </c>
      <c r="U4790">
        <v>65</v>
      </c>
      <c r="V4790">
        <v>60</v>
      </c>
      <c r="W4790">
        <v>45</v>
      </c>
      <c r="X4790">
        <v>65</v>
      </c>
      <c r="Y4790">
        <v>65</v>
      </c>
      <c r="Z4790">
        <v>60</v>
      </c>
      <c r="AA4790">
        <v>55</v>
      </c>
      <c r="AM4790">
        <v>70</v>
      </c>
      <c r="AN4790">
        <v>70</v>
      </c>
      <c r="AO4790">
        <v>65</v>
      </c>
      <c r="AP4790">
        <v>55</v>
      </c>
      <c r="AQ4790">
        <v>50</v>
      </c>
      <c r="AR4790">
        <v>55</v>
      </c>
      <c r="AS4790">
        <v>80</v>
      </c>
      <c r="AT4790">
        <v>75</v>
      </c>
      <c r="AU4790">
        <v>55</v>
      </c>
      <c r="AV4790">
        <v>60</v>
      </c>
      <c r="AW4790">
        <v>55</v>
      </c>
      <c r="AX4790">
        <v>65</v>
      </c>
      <c r="AY4790">
        <v>70</v>
      </c>
      <c r="AZ4790">
        <v>65</v>
      </c>
      <c r="BA4790">
        <v>65</v>
      </c>
      <c r="BB4790">
        <v>65</v>
      </c>
      <c r="BC4790">
        <v>70</v>
      </c>
      <c r="BD4790">
        <v>65</v>
      </c>
      <c r="BE4790">
        <v>65</v>
      </c>
      <c r="BF4790">
        <v>60</v>
      </c>
      <c r="BG4790">
        <v>65</v>
      </c>
      <c r="BH4790">
        <v>65</v>
      </c>
      <c r="BI4790">
        <v>35</v>
      </c>
      <c r="BJ4790">
        <v>40</v>
      </c>
      <c r="BK4790">
        <v>45</v>
      </c>
      <c r="BL4790">
        <v>50</v>
      </c>
      <c r="BM4790" t="s">
        <v>16556</v>
      </c>
      <c r="BN4790" t="s">
        <v>89</v>
      </c>
      <c r="BO4790">
        <v>185</v>
      </c>
      <c r="BP4790">
        <v>2</v>
      </c>
    </row>
    <row r="4791" spans="1:68" x14ac:dyDescent="0.25">
      <c r="A4791">
        <v>7148</v>
      </c>
      <c r="C4791" t="s">
        <v>6699</v>
      </c>
      <c r="D4791" t="s">
        <v>13924</v>
      </c>
      <c r="E4791" t="s">
        <v>1110</v>
      </c>
      <c r="F4791">
        <v>24</v>
      </c>
      <c r="G4791" t="s">
        <v>292</v>
      </c>
      <c r="H4791" t="s">
        <v>16476</v>
      </c>
      <c r="I4791" t="s">
        <v>715</v>
      </c>
      <c r="J4791" t="s">
        <v>1973</v>
      </c>
      <c r="Q4791">
        <v>56.6</v>
      </c>
      <c r="R4791">
        <v>40</v>
      </c>
      <c r="S4791">
        <v>60</v>
      </c>
      <c r="T4791">
        <v>60</v>
      </c>
      <c r="U4791">
        <v>55</v>
      </c>
      <c r="V4791">
        <v>40</v>
      </c>
      <c r="W4791">
        <v>50</v>
      </c>
      <c r="X4791">
        <v>30</v>
      </c>
      <c r="Y4791">
        <v>45</v>
      </c>
      <c r="Z4791">
        <v>25</v>
      </c>
      <c r="AA4791">
        <v>55</v>
      </c>
      <c r="AM4791">
        <v>55</v>
      </c>
      <c r="AN4791">
        <v>50</v>
      </c>
      <c r="AO4791">
        <v>65</v>
      </c>
      <c r="AP4791">
        <v>45</v>
      </c>
      <c r="AQ4791">
        <v>45</v>
      </c>
      <c r="AR4791">
        <v>50</v>
      </c>
      <c r="AS4791">
        <v>55</v>
      </c>
      <c r="AT4791">
        <v>60</v>
      </c>
      <c r="AU4791">
        <v>35</v>
      </c>
      <c r="AV4791">
        <v>55</v>
      </c>
      <c r="AW4791">
        <v>30</v>
      </c>
      <c r="AX4791">
        <v>50</v>
      </c>
      <c r="AY4791">
        <v>45</v>
      </c>
      <c r="AZ4791">
        <v>70</v>
      </c>
      <c r="BA4791">
        <v>70</v>
      </c>
      <c r="BB4791">
        <v>70</v>
      </c>
      <c r="BC4791">
        <v>60</v>
      </c>
      <c r="BD4791">
        <v>50</v>
      </c>
      <c r="BE4791">
        <v>60</v>
      </c>
      <c r="BF4791">
        <v>75</v>
      </c>
      <c r="BG4791">
        <v>65</v>
      </c>
      <c r="BH4791">
        <v>35</v>
      </c>
      <c r="BI4791">
        <v>40</v>
      </c>
      <c r="BJ4791">
        <v>50</v>
      </c>
      <c r="BK4791">
        <v>20</v>
      </c>
      <c r="BL4791">
        <v>45</v>
      </c>
      <c r="BM4791" t="s">
        <v>16665</v>
      </c>
      <c r="BN4791" t="s">
        <v>935</v>
      </c>
      <c r="BO4791">
        <v>176</v>
      </c>
      <c r="BP4791">
        <v>2</v>
      </c>
    </row>
    <row r="4792" spans="1:68" x14ac:dyDescent="0.25">
      <c r="A4792">
        <v>402</v>
      </c>
      <c r="C4792" t="s">
        <v>1657</v>
      </c>
      <c r="D4792" t="s">
        <v>1658</v>
      </c>
      <c r="E4792" t="s">
        <v>1065</v>
      </c>
      <c r="F4792">
        <v>32</v>
      </c>
      <c r="G4792" t="s">
        <v>89</v>
      </c>
      <c r="H4792" t="s">
        <v>1304</v>
      </c>
      <c r="I4792" t="s">
        <v>73</v>
      </c>
      <c r="J4792" t="s">
        <v>1405</v>
      </c>
      <c r="K4792">
        <v>59</v>
      </c>
      <c r="L4792">
        <v>193</v>
      </c>
      <c r="O4792" t="s">
        <v>1660</v>
      </c>
      <c r="Q4792">
        <v>56.5</v>
      </c>
      <c r="R4792">
        <v>35</v>
      </c>
      <c r="S4792">
        <v>50</v>
      </c>
      <c r="T4792">
        <v>45</v>
      </c>
      <c r="U4792">
        <v>50</v>
      </c>
      <c r="V4792">
        <v>75</v>
      </c>
      <c r="W4792">
        <v>45</v>
      </c>
      <c r="X4792">
        <v>65</v>
      </c>
      <c r="Y4792">
        <v>50</v>
      </c>
      <c r="Z4792">
        <v>70</v>
      </c>
      <c r="AA4792">
        <v>55</v>
      </c>
      <c r="AM4792">
        <v>65</v>
      </c>
      <c r="AN4792">
        <v>55</v>
      </c>
      <c r="AO4792">
        <v>70</v>
      </c>
      <c r="AP4792">
        <v>50</v>
      </c>
      <c r="AQ4792">
        <v>60</v>
      </c>
      <c r="AR4792">
        <v>60</v>
      </c>
      <c r="AS4792">
        <v>60</v>
      </c>
      <c r="AT4792">
        <v>45</v>
      </c>
      <c r="AU4792">
        <v>70</v>
      </c>
      <c r="AV4792">
        <v>40</v>
      </c>
      <c r="AW4792">
        <v>65</v>
      </c>
      <c r="AX4792">
        <v>55</v>
      </c>
      <c r="AY4792">
        <v>35</v>
      </c>
      <c r="AZ4792">
        <v>65</v>
      </c>
      <c r="BA4792">
        <v>60</v>
      </c>
      <c r="BB4792">
        <v>40</v>
      </c>
      <c r="BC4792">
        <v>75</v>
      </c>
      <c r="BD4792">
        <v>75</v>
      </c>
      <c r="BE4792">
        <v>60</v>
      </c>
      <c r="BF4792">
        <v>60</v>
      </c>
      <c r="BG4792">
        <v>60</v>
      </c>
      <c r="BH4792">
        <v>75</v>
      </c>
      <c r="BI4792">
        <v>15</v>
      </c>
      <c r="BJ4792">
        <v>20</v>
      </c>
      <c r="BK4792">
        <v>40</v>
      </c>
      <c r="BL4792">
        <v>45</v>
      </c>
      <c r="BM4792" t="s">
        <v>1659</v>
      </c>
      <c r="BN4792" t="s">
        <v>89</v>
      </c>
      <c r="BO4792">
        <v>193</v>
      </c>
      <c r="BP4792">
        <v>2</v>
      </c>
    </row>
    <row r="4793" spans="1:68" x14ac:dyDescent="0.25">
      <c r="A4793">
        <v>1435</v>
      </c>
      <c r="C4793" t="s">
        <v>4355</v>
      </c>
      <c r="D4793" t="s">
        <v>3760</v>
      </c>
      <c r="E4793" t="s">
        <v>88</v>
      </c>
      <c r="F4793">
        <v>26</v>
      </c>
      <c r="G4793" t="s">
        <v>89</v>
      </c>
      <c r="H4793" t="s">
        <v>4176</v>
      </c>
      <c r="I4793" t="s">
        <v>332</v>
      </c>
      <c r="J4793" t="s">
        <v>487</v>
      </c>
      <c r="K4793">
        <v>59</v>
      </c>
      <c r="Q4793">
        <v>56.5</v>
      </c>
      <c r="R4793">
        <v>40</v>
      </c>
      <c r="S4793">
        <v>45</v>
      </c>
      <c r="T4793">
        <v>35</v>
      </c>
      <c r="U4793">
        <v>65</v>
      </c>
      <c r="V4793">
        <v>70</v>
      </c>
      <c r="W4793">
        <v>20</v>
      </c>
      <c r="X4793">
        <v>65</v>
      </c>
      <c r="Y4793">
        <v>65</v>
      </c>
      <c r="Z4793">
        <v>60</v>
      </c>
      <c r="AA4793">
        <v>60</v>
      </c>
      <c r="AM4793">
        <v>65</v>
      </c>
      <c r="AN4793">
        <v>65</v>
      </c>
      <c r="AO4793">
        <v>70</v>
      </c>
      <c r="AP4793">
        <v>65</v>
      </c>
      <c r="AQ4793">
        <v>65</v>
      </c>
      <c r="AR4793">
        <v>50</v>
      </c>
      <c r="AS4793">
        <v>75</v>
      </c>
      <c r="AT4793">
        <v>40</v>
      </c>
      <c r="AU4793">
        <v>50</v>
      </c>
      <c r="AV4793">
        <v>45</v>
      </c>
      <c r="AW4793">
        <v>70</v>
      </c>
      <c r="AX4793">
        <v>65</v>
      </c>
      <c r="AY4793">
        <v>50</v>
      </c>
      <c r="AZ4793">
        <v>65</v>
      </c>
      <c r="BA4793">
        <v>60</v>
      </c>
      <c r="BB4793">
        <v>65</v>
      </c>
      <c r="BC4793">
        <v>70</v>
      </c>
      <c r="BD4793">
        <v>75</v>
      </c>
      <c r="BE4793">
        <v>75</v>
      </c>
      <c r="BF4793">
        <v>60</v>
      </c>
      <c r="BG4793">
        <v>70</v>
      </c>
      <c r="BH4793">
        <v>70</v>
      </c>
      <c r="BI4793">
        <v>30</v>
      </c>
      <c r="BJ4793">
        <v>40</v>
      </c>
      <c r="BK4793">
        <v>30</v>
      </c>
      <c r="BL4793">
        <v>20</v>
      </c>
      <c r="BM4793" t="s">
        <v>4356</v>
      </c>
      <c r="BN4793" t="s">
        <v>89</v>
      </c>
      <c r="BO4793">
        <v>191</v>
      </c>
      <c r="BP4793">
        <v>2</v>
      </c>
    </row>
    <row r="4794" spans="1:68" x14ac:dyDescent="0.25">
      <c r="A4794">
        <v>2186</v>
      </c>
      <c r="C4794" t="s">
        <v>2398</v>
      </c>
      <c r="D4794" t="s">
        <v>6133</v>
      </c>
      <c r="E4794" t="s">
        <v>405</v>
      </c>
      <c r="F4794">
        <v>35</v>
      </c>
      <c r="G4794" t="s">
        <v>89</v>
      </c>
      <c r="H4794" t="s">
        <v>975</v>
      </c>
      <c r="I4794" t="s">
        <v>715</v>
      </c>
      <c r="J4794" t="s">
        <v>342</v>
      </c>
      <c r="K4794">
        <v>59</v>
      </c>
      <c r="Q4794">
        <v>56.5</v>
      </c>
      <c r="R4794">
        <v>40</v>
      </c>
      <c r="S4794">
        <v>35</v>
      </c>
      <c r="T4794">
        <v>35</v>
      </c>
      <c r="U4794">
        <v>45</v>
      </c>
      <c r="V4794">
        <v>80</v>
      </c>
      <c r="W4794">
        <v>35</v>
      </c>
      <c r="X4794">
        <v>70</v>
      </c>
      <c r="Y4794">
        <v>55</v>
      </c>
      <c r="Z4794">
        <v>70</v>
      </c>
      <c r="AA4794">
        <v>55</v>
      </c>
      <c r="AM4794">
        <v>55</v>
      </c>
      <c r="AN4794">
        <v>65</v>
      </c>
      <c r="AO4794">
        <v>70</v>
      </c>
      <c r="AP4794">
        <v>65</v>
      </c>
      <c r="AQ4794">
        <v>65</v>
      </c>
      <c r="AR4794">
        <v>60</v>
      </c>
      <c r="AS4794">
        <v>70</v>
      </c>
      <c r="AT4794">
        <v>45</v>
      </c>
      <c r="AU4794">
        <v>85</v>
      </c>
      <c r="AV4794">
        <v>45</v>
      </c>
      <c r="AW4794">
        <v>75</v>
      </c>
      <c r="AX4794">
        <v>75</v>
      </c>
      <c r="AY4794">
        <v>40</v>
      </c>
      <c r="AZ4794">
        <v>75</v>
      </c>
      <c r="BA4794">
        <v>40</v>
      </c>
      <c r="BB4794">
        <v>55</v>
      </c>
      <c r="BC4794">
        <v>75</v>
      </c>
      <c r="BD4794">
        <v>75</v>
      </c>
      <c r="BE4794">
        <v>65</v>
      </c>
      <c r="BF4794">
        <v>45</v>
      </c>
      <c r="BG4794">
        <v>70</v>
      </c>
      <c r="BH4794">
        <v>75</v>
      </c>
      <c r="BI4794">
        <v>35</v>
      </c>
      <c r="BJ4794">
        <v>35</v>
      </c>
      <c r="BK4794">
        <v>40</v>
      </c>
      <c r="BL4794">
        <v>35</v>
      </c>
      <c r="BM4794" t="s">
        <v>6134</v>
      </c>
      <c r="BN4794" t="s">
        <v>89</v>
      </c>
      <c r="BO4794">
        <v>187</v>
      </c>
      <c r="BP4794">
        <v>3</v>
      </c>
    </row>
    <row r="4795" spans="1:68" x14ac:dyDescent="0.25">
      <c r="A4795">
        <v>2450</v>
      </c>
      <c r="C4795" t="s">
        <v>2382</v>
      </c>
      <c r="D4795" t="s">
        <v>3605</v>
      </c>
      <c r="E4795" t="s">
        <v>95</v>
      </c>
      <c r="F4795">
        <v>33</v>
      </c>
      <c r="G4795" t="s">
        <v>89</v>
      </c>
      <c r="H4795" t="s">
        <v>6665</v>
      </c>
      <c r="I4795" t="s">
        <v>715</v>
      </c>
      <c r="J4795" t="s">
        <v>1405</v>
      </c>
      <c r="K4795">
        <v>59</v>
      </c>
      <c r="Q4795">
        <v>56.5</v>
      </c>
    </row>
    <row r="4796" spans="1:68" x14ac:dyDescent="0.25">
      <c r="A4796">
        <v>2451</v>
      </c>
      <c r="C4796" t="s">
        <v>94</v>
      </c>
      <c r="D4796" t="s">
        <v>6674</v>
      </c>
      <c r="E4796" t="s">
        <v>95</v>
      </c>
      <c r="F4796">
        <v>35</v>
      </c>
      <c r="G4796" t="s">
        <v>89</v>
      </c>
      <c r="H4796" t="s">
        <v>6665</v>
      </c>
      <c r="I4796" t="s">
        <v>715</v>
      </c>
      <c r="J4796" t="s">
        <v>342</v>
      </c>
      <c r="K4796">
        <v>59</v>
      </c>
      <c r="Q4796">
        <v>56.5</v>
      </c>
      <c r="R4796">
        <v>40</v>
      </c>
      <c r="S4796">
        <v>45</v>
      </c>
      <c r="T4796">
        <v>40</v>
      </c>
      <c r="U4796">
        <v>55</v>
      </c>
      <c r="V4796">
        <v>70</v>
      </c>
      <c r="W4796">
        <v>50</v>
      </c>
      <c r="X4796">
        <v>75</v>
      </c>
      <c r="Y4796">
        <v>60</v>
      </c>
      <c r="Z4796">
        <v>75</v>
      </c>
      <c r="AA4796">
        <v>65</v>
      </c>
      <c r="AM4796">
        <v>85</v>
      </c>
      <c r="AN4796">
        <v>75</v>
      </c>
      <c r="AO4796">
        <v>80</v>
      </c>
      <c r="AP4796">
        <v>60</v>
      </c>
      <c r="AQ4796">
        <v>70</v>
      </c>
      <c r="AR4796">
        <v>60</v>
      </c>
      <c r="AS4796">
        <v>85</v>
      </c>
      <c r="AT4796">
        <v>30</v>
      </c>
      <c r="AU4796">
        <v>80</v>
      </c>
      <c r="AV4796">
        <v>50</v>
      </c>
      <c r="AW4796">
        <v>70</v>
      </c>
      <c r="AX4796">
        <v>75</v>
      </c>
      <c r="AY4796">
        <v>55</v>
      </c>
      <c r="AZ4796">
        <v>85</v>
      </c>
      <c r="BA4796">
        <v>55</v>
      </c>
      <c r="BB4796">
        <v>55</v>
      </c>
      <c r="BC4796">
        <v>65</v>
      </c>
      <c r="BD4796">
        <v>70</v>
      </c>
      <c r="BE4796">
        <v>50</v>
      </c>
      <c r="BF4796">
        <v>50</v>
      </c>
      <c r="BG4796">
        <v>70</v>
      </c>
      <c r="BH4796">
        <v>75</v>
      </c>
      <c r="BI4796">
        <v>25</v>
      </c>
      <c r="BJ4796">
        <v>35</v>
      </c>
      <c r="BK4796">
        <v>50</v>
      </c>
      <c r="BL4796">
        <v>30</v>
      </c>
      <c r="BM4796" t="s">
        <v>6675</v>
      </c>
      <c r="BN4796" t="s">
        <v>89</v>
      </c>
      <c r="BO4796">
        <v>185</v>
      </c>
      <c r="BP4796">
        <v>2</v>
      </c>
    </row>
    <row r="4797" spans="1:68" x14ac:dyDescent="0.25">
      <c r="A4797">
        <v>2510</v>
      </c>
      <c r="C4797" t="s">
        <v>6641</v>
      </c>
      <c r="D4797" t="s">
        <v>6767</v>
      </c>
      <c r="E4797" t="s">
        <v>95</v>
      </c>
      <c r="F4797">
        <v>32</v>
      </c>
      <c r="G4797" t="s">
        <v>89</v>
      </c>
      <c r="H4797" t="s">
        <v>6755</v>
      </c>
      <c r="I4797" t="s">
        <v>715</v>
      </c>
      <c r="J4797" t="s">
        <v>1405</v>
      </c>
      <c r="K4797">
        <v>59</v>
      </c>
      <c r="L4797">
        <v>190.5</v>
      </c>
      <c r="Q4797">
        <v>56.5</v>
      </c>
      <c r="R4797">
        <v>40</v>
      </c>
      <c r="S4797">
        <v>45</v>
      </c>
      <c r="T4797">
        <v>30</v>
      </c>
      <c r="U4797">
        <v>60</v>
      </c>
      <c r="V4797">
        <v>70</v>
      </c>
      <c r="W4797">
        <v>40</v>
      </c>
      <c r="X4797">
        <v>70</v>
      </c>
      <c r="Y4797">
        <v>60</v>
      </c>
      <c r="Z4797">
        <v>75</v>
      </c>
      <c r="AA4797">
        <v>55</v>
      </c>
      <c r="AM4797">
        <v>70</v>
      </c>
      <c r="AN4797">
        <v>70</v>
      </c>
      <c r="AO4797">
        <v>65</v>
      </c>
      <c r="AP4797">
        <v>65</v>
      </c>
      <c r="AQ4797">
        <v>70</v>
      </c>
      <c r="AR4797">
        <v>65</v>
      </c>
      <c r="AS4797">
        <v>75</v>
      </c>
      <c r="AT4797">
        <v>30</v>
      </c>
      <c r="AU4797">
        <v>55</v>
      </c>
      <c r="AV4797">
        <v>50</v>
      </c>
      <c r="AW4797">
        <v>65</v>
      </c>
      <c r="AX4797">
        <v>65</v>
      </c>
      <c r="AY4797">
        <v>55</v>
      </c>
      <c r="AZ4797">
        <v>60</v>
      </c>
      <c r="BA4797">
        <v>50</v>
      </c>
      <c r="BB4797">
        <v>50</v>
      </c>
      <c r="BC4797">
        <v>55</v>
      </c>
      <c r="BD4797">
        <v>75</v>
      </c>
      <c r="BE4797">
        <v>50</v>
      </c>
      <c r="BF4797">
        <v>60</v>
      </c>
      <c r="BG4797">
        <v>55</v>
      </c>
      <c r="BH4797">
        <v>75</v>
      </c>
      <c r="BI4797">
        <v>30</v>
      </c>
      <c r="BJ4797">
        <v>50</v>
      </c>
      <c r="BK4797">
        <v>40</v>
      </c>
      <c r="BL4797">
        <v>40</v>
      </c>
      <c r="BM4797" t="s">
        <v>6768</v>
      </c>
      <c r="BN4797" t="s">
        <v>89</v>
      </c>
      <c r="BO4797">
        <v>190</v>
      </c>
      <c r="BP4797">
        <v>2</v>
      </c>
    </row>
    <row r="4798" spans="1:68" x14ac:dyDescent="0.25">
      <c r="A4798">
        <v>2946</v>
      </c>
      <c r="C4798" t="s">
        <v>1842</v>
      </c>
      <c r="D4798" t="s">
        <v>7651</v>
      </c>
      <c r="E4798" t="s">
        <v>70</v>
      </c>
      <c r="F4798">
        <v>27</v>
      </c>
      <c r="G4798" t="s">
        <v>89</v>
      </c>
      <c r="H4798" t="s">
        <v>2308</v>
      </c>
      <c r="I4798" t="s">
        <v>210</v>
      </c>
      <c r="J4798" t="s">
        <v>487</v>
      </c>
      <c r="K4798">
        <v>59</v>
      </c>
      <c r="L4798">
        <v>182.9</v>
      </c>
      <c r="Q4798">
        <v>56.5</v>
      </c>
      <c r="R4798">
        <v>35</v>
      </c>
      <c r="S4798">
        <v>35</v>
      </c>
      <c r="T4798">
        <v>40</v>
      </c>
      <c r="U4798">
        <v>50</v>
      </c>
      <c r="V4798">
        <v>65</v>
      </c>
      <c r="W4798">
        <v>45</v>
      </c>
      <c r="X4798">
        <v>75</v>
      </c>
      <c r="Y4798">
        <v>55</v>
      </c>
      <c r="Z4798">
        <v>65</v>
      </c>
      <c r="AA4798">
        <v>50</v>
      </c>
      <c r="AM4798">
        <v>75</v>
      </c>
      <c r="AN4798">
        <v>65</v>
      </c>
      <c r="AO4798">
        <v>70</v>
      </c>
      <c r="AP4798">
        <v>60</v>
      </c>
      <c r="AQ4798">
        <v>70</v>
      </c>
      <c r="AR4798">
        <v>55</v>
      </c>
      <c r="AS4798">
        <v>65</v>
      </c>
      <c r="AT4798">
        <v>35</v>
      </c>
      <c r="AU4798">
        <v>40</v>
      </c>
      <c r="AV4798">
        <v>35</v>
      </c>
      <c r="AW4798">
        <v>65</v>
      </c>
      <c r="AX4798">
        <v>75</v>
      </c>
      <c r="AY4798">
        <v>45</v>
      </c>
      <c r="AZ4798">
        <v>65</v>
      </c>
      <c r="BA4798">
        <v>60</v>
      </c>
      <c r="BB4798">
        <v>55</v>
      </c>
      <c r="BC4798">
        <v>45</v>
      </c>
      <c r="BD4798">
        <v>70</v>
      </c>
      <c r="BE4798">
        <v>65</v>
      </c>
      <c r="BF4798">
        <v>65</v>
      </c>
      <c r="BG4798">
        <v>75</v>
      </c>
      <c r="BH4798">
        <v>80</v>
      </c>
      <c r="BI4798">
        <v>35</v>
      </c>
      <c r="BJ4798">
        <v>55</v>
      </c>
      <c r="BK4798">
        <v>40</v>
      </c>
      <c r="BL4798">
        <v>35</v>
      </c>
      <c r="BM4798" t="s">
        <v>7652</v>
      </c>
      <c r="BN4798" t="s">
        <v>89</v>
      </c>
      <c r="BO4798">
        <v>187</v>
      </c>
      <c r="BP4798">
        <v>3</v>
      </c>
    </row>
    <row r="4799" spans="1:68" x14ac:dyDescent="0.25">
      <c r="A4799">
        <v>2976</v>
      </c>
      <c r="C4799" t="s">
        <v>1864</v>
      </c>
      <c r="D4799" t="s">
        <v>2619</v>
      </c>
      <c r="E4799" t="s">
        <v>70</v>
      </c>
      <c r="F4799">
        <v>25</v>
      </c>
      <c r="G4799" t="s">
        <v>89</v>
      </c>
      <c r="H4799" t="s">
        <v>2011</v>
      </c>
      <c r="I4799" t="s">
        <v>210</v>
      </c>
      <c r="J4799" t="s">
        <v>2319</v>
      </c>
      <c r="K4799">
        <v>59</v>
      </c>
      <c r="Q4799">
        <v>56.5</v>
      </c>
    </row>
    <row r="4800" spans="1:68" x14ac:dyDescent="0.25">
      <c r="A4800">
        <v>4123</v>
      </c>
      <c r="C4800" t="s">
        <v>2585</v>
      </c>
      <c r="D4800" t="s">
        <v>10098</v>
      </c>
      <c r="E4800" t="s">
        <v>632</v>
      </c>
      <c r="F4800">
        <v>23</v>
      </c>
      <c r="G4800" t="s">
        <v>89</v>
      </c>
      <c r="H4800" t="s">
        <v>10076</v>
      </c>
      <c r="I4800" t="s">
        <v>715</v>
      </c>
      <c r="J4800" t="s">
        <v>983</v>
      </c>
      <c r="K4800">
        <v>59</v>
      </c>
      <c r="Q4800">
        <v>56.5</v>
      </c>
      <c r="R4800">
        <v>30</v>
      </c>
      <c r="S4800">
        <v>40</v>
      </c>
      <c r="T4800">
        <v>25</v>
      </c>
      <c r="U4800">
        <v>50</v>
      </c>
      <c r="V4800">
        <v>50</v>
      </c>
      <c r="W4800">
        <v>30</v>
      </c>
      <c r="X4800">
        <v>60</v>
      </c>
      <c r="Y4800">
        <v>45</v>
      </c>
      <c r="Z4800">
        <v>65</v>
      </c>
      <c r="AA4800">
        <v>45</v>
      </c>
      <c r="AM4800">
        <v>35</v>
      </c>
      <c r="AN4800">
        <v>50</v>
      </c>
      <c r="AO4800">
        <v>70</v>
      </c>
      <c r="AP4800">
        <v>55</v>
      </c>
      <c r="AQ4800">
        <v>45</v>
      </c>
      <c r="AR4800">
        <v>55</v>
      </c>
      <c r="AS4800">
        <v>60</v>
      </c>
      <c r="AT4800">
        <v>20</v>
      </c>
      <c r="AU4800">
        <v>50</v>
      </c>
      <c r="AV4800">
        <v>30</v>
      </c>
      <c r="AW4800">
        <v>60</v>
      </c>
      <c r="AX4800">
        <v>55</v>
      </c>
      <c r="AY4800">
        <v>45</v>
      </c>
      <c r="AZ4800">
        <v>50</v>
      </c>
      <c r="BA4800">
        <v>60</v>
      </c>
      <c r="BB4800">
        <v>50</v>
      </c>
      <c r="BC4800">
        <v>60</v>
      </c>
      <c r="BD4800">
        <v>65</v>
      </c>
      <c r="BE4800">
        <v>55</v>
      </c>
      <c r="BF4800">
        <v>70</v>
      </c>
      <c r="BG4800">
        <v>60</v>
      </c>
      <c r="BH4800">
        <v>60</v>
      </c>
      <c r="BI4800">
        <v>20</v>
      </c>
      <c r="BJ4800">
        <v>20</v>
      </c>
      <c r="BK4800">
        <v>25</v>
      </c>
      <c r="BL4800">
        <v>30</v>
      </c>
      <c r="BM4800" t="s">
        <v>10099</v>
      </c>
      <c r="BN4800" t="s">
        <v>89</v>
      </c>
      <c r="BO4800">
        <v>185</v>
      </c>
      <c r="BP4800">
        <v>3</v>
      </c>
    </row>
    <row r="4801" spans="1:68" x14ac:dyDescent="0.25">
      <c r="A4801">
        <v>4141</v>
      </c>
      <c r="C4801" t="s">
        <v>4997</v>
      </c>
      <c r="D4801" t="s">
        <v>10129</v>
      </c>
      <c r="E4801" t="s">
        <v>1065</v>
      </c>
      <c r="F4801">
        <v>21</v>
      </c>
      <c r="G4801" t="s">
        <v>292</v>
      </c>
      <c r="H4801" t="s">
        <v>10076</v>
      </c>
      <c r="I4801" t="s">
        <v>715</v>
      </c>
      <c r="J4801" t="s">
        <v>983</v>
      </c>
      <c r="K4801">
        <v>59</v>
      </c>
      <c r="Q4801">
        <v>56.5</v>
      </c>
      <c r="R4801">
        <v>55</v>
      </c>
      <c r="S4801">
        <v>70</v>
      </c>
      <c r="T4801">
        <v>60</v>
      </c>
      <c r="U4801">
        <v>65</v>
      </c>
      <c r="V4801">
        <v>30</v>
      </c>
      <c r="W4801">
        <v>40</v>
      </c>
      <c r="X4801">
        <v>35</v>
      </c>
      <c r="Y4801">
        <v>55</v>
      </c>
      <c r="Z4801">
        <v>30</v>
      </c>
      <c r="AA4801">
        <v>65</v>
      </c>
      <c r="AM4801">
        <v>40</v>
      </c>
      <c r="AN4801">
        <v>55</v>
      </c>
      <c r="AO4801">
        <v>30</v>
      </c>
      <c r="AP4801">
        <v>50</v>
      </c>
      <c r="AQ4801">
        <v>45</v>
      </c>
      <c r="AR4801">
        <v>65</v>
      </c>
      <c r="AS4801">
        <v>60</v>
      </c>
      <c r="AT4801">
        <v>60</v>
      </c>
      <c r="AU4801">
        <v>25</v>
      </c>
      <c r="AV4801">
        <v>55</v>
      </c>
      <c r="AW4801">
        <v>35</v>
      </c>
      <c r="AX4801">
        <v>45</v>
      </c>
      <c r="AY4801">
        <v>55</v>
      </c>
      <c r="AZ4801">
        <v>60</v>
      </c>
      <c r="BA4801">
        <v>60</v>
      </c>
      <c r="BB4801">
        <v>65</v>
      </c>
      <c r="BC4801">
        <v>60</v>
      </c>
      <c r="BD4801">
        <v>40</v>
      </c>
      <c r="BE4801">
        <v>60</v>
      </c>
      <c r="BF4801">
        <v>65</v>
      </c>
      <c r="BG4801">
        <v>60</v>
      </c>
      <c r="BH4801">
        <v>50</v>
      </c>
      <c r="BI4801">
        <v>35</v>
      </c>
      <c r="BJ4801">
        <v>40</v>
      </c>
      <c r="BK4801">
        <v>30</v>
      </c>
      <c r="BL4801">
        <v>50</v>
      </c>
      <c r="BM4801" t="s">
        <v>10130</v>
      </c>
      <c r="BN4801" t="s">
        <v>411</v>
      </c>
      <c r="BO4801">
        <v>173</v>
      </c>
      <c r="BP4801">
        <v>3</v>
      </c>
    </row>
    <row r="4802" spans="1:68" x14ac:dyDescent="0.25">
      <c r="A4802">
        <v>4155</v>
      </c>
      <c r="C4802" t="s">
        <v>10160</v>
      </c>
      <c r="D4802" t="s">
        <v>10161</v>
      </c>
      <c r="E4802" t="s">
        <v>1555</v>
      </c>
      <c r="F4802">
        <v>25</v>
      </c>
      <c r="G4802" t="s">
        <v>89</v>
      </c>
      <c r="H4802" t="s">
        <v>10142</v>
      </c>
      <c r="I4802" t="s">
        <v>715</v>
      </c>
      <c r="J4802" t="s">
        <v>983</v>
      </c>
      <c r="K4802">
        <v>59</v>
      </c>
      <c r="Q4802">
        <v>56.5</v>
      </c>
    </row>
    <row r="4803" spans="1:68" x14ac:dyDescent="0.25">
      <c r="A4803">
        <v>4159</v>
      </c>
      <c r="C4803" t="s">
        <v>10170</v>
      </c>
      <c r="D4803" t="s">
        <v>10171</v>
      </c>
      <c r="E4803" t="s">
        <v>10172</v>
      </c>
      <c r="F4803">
        <v>28</v>
      </c>
      <c r="G4803" t="s">
        <v>145</v>
      </c>
      <c r="H4803" t="s">
        <v>10142</v>
      </c>
      <c r="I4803" t="s">
        <v>715</v>
      </c>
      <c r="J4803" t="s">
        <v>983</v>
      </c>
      <c r="K4803">
        <v>59</v>
      </c>
      <c r="Q4803">
        <v>56.5</v>
      </c>
    </row>
    <row r="4804" spans="1:68" x14ac:dyDescent="0.25">
      <c r="A4804">
        <v>4163</v>
      </c>
      <c r="C4804" t="s">
        <v>10181</v>
      </c>
      <c r="D4804" t="s">
        <v>10182</v>
      </c>
      <c r="E4804" t="s">
        <v>471</v>
      </c>
      <c r="F4804">
        <v>24</v>
      </c>
      <c r="G4804" t="s">
        <v>145</v>
      </c>
      <c r="H4804" t="s">
        <v>10142</v>
      </c>
      <c r="I4804" t="s">
        <v>715</v>
      </c>
      <c r="J4804" t="s">
        <v>983</v>
      </c>
      <c r="K4804">
        <v>59</v>
      </c>
      <c r="Q4804">
        <v>56.5</v>
      </c>
      <c r="R4804">
        <v>50</v>
      </c>
      <c r="S4804">
        <v>60</v>
      </c>
      <c r="T4804">
        <v>55</v>
      </c>
      <c r="U4804">
        <v>60</v>
      </c>
      <c r="V4804">
        <v>40</v>
      </c>
      <c r="W4804">
        <v>60</v>
      </c>
      <c r="X4804">
        <v>25</v>
      </c>
      <c r="Y4804">
        <v>70</v>
      </c>
      <c r="Z4804">
        <v>30</v>
      </c>
      <c r="AA4804">
        <v>70</v>
      </c>
      <c r="AM4804">
        <v>45</v>
      </c>
      <c r="AN4804">
        <v>55</v>
      </c>
      <c r="AO4804">
        <v>50</v>
      </c>
      <c r="AP4804">
        <v>55</v>
      </c>
      <c r="AQ4804">
        <v>60</v>
      </c>
      <c r="AR4804">
        <v>60</v>
      </c>
      <c r="AS4804">
        <v>55</v>
      </c>
      <c r="AT4804">
        <v>60</v>
      </c>
      <c r="AU4804">
        <v>40</v>
      </c>
      <c r="AV4804">
        <v>65</v>
      </c>
      <c r="AW4804">
        <v>50</v>
      </c>
      <c r="AX4804">
        <v>55</v>
      </c>
      <c r="AY4804">
        <v>70</v>
      </c>
      <c r="AZ4804">
        <v>55</v>
      </c>
      <c r="BA4804">
        <v>60</v>
      </c>
      <c r="BB4804">
        <v>65</v>
      </c>
      <c r="BC4804">
        <v>60</v>
      </c>
      <c r="BD4804">
        <v>40</v>
      </c>
      <c r="BE4804">
        <v>45</v>
      </c>
      <c r="BF4804">
        <v>60</v>
      </c>
      <c r="BG4804">
        <v>60</v>
      </c>
      <c r="BH4804">
        <v>30</v>
      </c>
      <c r="BI4804">
        <v>55</v>
      </c>
      <c r="BJ4804">
        <v>65</v>
      </c>
      <c r="BK4804">
        <v>30</v>
      </c>
      <c r="BL4804">
        <v>50</v>
      </c>
      <c r="BM4804" t="s">
        <v>10183</v>
      </c>
      <c r="BN4804" t="s">
        <v>516</v>
      </c>
      <c r="BO4804">
        <v>179</v>
      </c>
      <c r="BP4804">
        <v>3</v>
      </c>
    </row>
    <row r="4805" spans="1:68" x14ac:dyDescent="0.25">
      <c r="A4805">
        <v>4189</v>
      </c>
      <c r="C4805" t="s">
        <v>8435</v>
      </c>
      <c r="D4805" t="s">
        <v>785</v>
      </c>
      <c r="E4805" t="s">
        <v>312</v>
      </c>
      <c r="F4805">
        <v>25</v>
      </c>
      <c r="G4805" t="s">
        <v>145</v>
      </c>
      <c r="H4805" t="s">
        <v>10215</v>
      </c>
      <c r="I4805" t="s">
        <v>715</v>
      </c>
      <c r="J4805" t="s">
        <v>983</v>
      </c>
      <c r="K4805">
        <v>59</v>
      </c>
      <c r="Q4805">
        <v>56.5</v>
      </c>
      <c r="R4805">
        <v>50</v>
      </c>
      <c r="S4805">
        <v>80</v>
      </c>
      <c r="T4805">
        <v>65</v>
      </c>
      <c r="U4805">
        <v>70</v>
      </c>
      <c r="V4805">
        <v>45</v>
      </c>
      <c r="W4805">
        <v>60</v>
      </c>
      <c r="X4805">
        <v>60</v>
      </c>
      <c r="Y4805">
        <v>65</v>
      </c>
      <c r="Z4805">
        <v>75</v>
      </c>
      <c r="AA4805">
        <v>70</v>
      </c>
      <c r="AM4805">
        <v>45</v>
      </c>
      <c r="AN4805">
        <v>60</v>
      </c>
      <c r="AO4805">
        <v>75</v>
      </c>
      <c r="AP4805">
        <v>55</v>
      </c>
      <c r="AQ4805">
        <v>55</v>
      </c>
      <c r="AR4805">
        <v>70</v>
      </c>
      <c r="AS4805">
        <v>75</v>
      </c>
      <c r="AT4805">
        <v>65</v>
      </c>
      <c r="AU4805">
        <v>15</v>
      </c>
      <c r="AV4805">
        <v>55</v>
      </c>
      <c r="AW4805">
        <v>65</v>
      </c>
      <c r="AX4805">
        <v>75</v>
      </c>
      <c r="AY4805">
        <v>60</v>
      </c>
      <c r="AZ4805">
        <v>70</v>
      </c>
      <c r="BA4805">
        <v>60</v>
      </c>
      <c r="BB4805">
        <v>55</v>
      </c>
      <c r="BC4805">
        <v>50</v>
      </c>
      <c r="BD4805">
        <v>70</v>
      </c>
      <c r="BE4805">
        <v>65</v>
      </c>
      <c r="BF4805">
        <v>60</v>
      </c>
      <c r="BG4805">
        <v>55</v>
      </c>
      <c r="BH4805">
        <v>75</v>
      </c>
      <c r="BI4805">
        <v>60</v>
      </c>
      <c r="BJ4805">
        <v>45</v>
      </c>
      <c r="BK4805">
        <v>40</v>
      </c>
      <c r="BL4805">
        <v>20</v>
      </c>
      <c r="BM4805" t="s">
        <v>10237</v>
      </c>
      <c r="BN4805" t="s">
        <v>145</v>
      </c>
      <c r="BO4805">
        <v>186</v>
      </c>
      <c r="BP4805">
        <v>4</v>
      </c>
    </row>
    <row r="4806" spans="1:68" x14ac:dyDescent="0.25">
      <c r="A4806">
        <v>4221</v>
      </c>
      <c r="C4806" t="s">
        <v>4208</v>
      </c>
      <c r="D4806" t="s">
        <v>10304</v>
      </c>
      <c r="E4806" t="s">
        <v>643</v>
      </c>
      <c r="F4806">
        <v>30</v>
      </c>
      <c r="G4806" t="s">
        <v>145</v>
      </c>
      <c r="H4806" t="s">
        <v>10275</v>
      </c>
      <c r="I4806" t="s">
        <v>715</v>
      </c>
      <c r="J4806" t="s">
        <v>983</v>
      </c>
      <c r="K4806">
        <v>59</v>
      </c>
      <c r="Q4806">
        <v>56.5</v>
      </c>
      <c r="R4806">
        <v>50</v>
      </c>
      <c r="S4806">
        <v>75</v>
      </c>
      <c r="T4806">
        <v>50</v>
      </c>
      <c r="U4806">
        <v>70</v>
      </c>
      <c r="V4806">
        <v>25</v>
      </c>
      <c r="W4806">
        <v>45</v>
      </c>
      <c r="X4806">
        <v>25</v>
      </c>
      <c r="Y4806">
        <v>70</v>
      </c>
      <c r="Z4806">
        <v>40</v>
      </c>
      <c r="AA4806">
        <v>70</v>
      </c>
      <c r="AM4806">
        <v>50</v>
      </c>
      <c r="AN4806">
        <v>70</v>
      </c>
      <c r="AO4806">
        <v>55</v>
      </c>
      <c r="AP4806">
        <v>55</v>
      </c>
      <c r="AQ4806">
        <v>65</v>
      </c>
      <c r="AR4806">
        <v>65</v>
      </c>
      <c r="AS4806">
        <v>65</v>
      </c>
      <c r="AT4806">
        <v>70</v>
      </c>
      <c r="AU4806">
        <v>60</v>
      </c>
      <c r="AV4806">
        <v>70</v>
      </c>
      <c r="AW4806">
        <v>35</v>
      </c>
      <c r="AX4806">
        <v>60</v>
      </c>
      <c r="AY4806">
        <v>70</v>
      </c>
      <c r="AZ4806">
        <v>55</v>
      </c>
      <c r="BA4806">
        <v>70</v>
      </c>
      <c r="BB4806">
        <v>75</v>
      </c>
      <c r="BC4806">
        <v>40</v>
      </c>
      <c r="BD4806">
        <v>35</v>
      </c>
      <c r="BE4806">
        <v>60</v>
      </c>
      <c r="BF4806">
        <v>55</v>
      </c>
      <c r="BG4806">
        <v>65</v>
      </c>
      <c r="BH4806">
        <v>30</v>
      </c>
      <c r="BI4806">
        <v>60</v>
      </c>
      <c r="BJ4806">
        <v>60</v>
      </c>
      <c r="BK4806">
        <v>20</v>
      </c>
      <c r="BL4806">
        <v>55</v>
      </c>
      <c r="BM4806" t="s">
        <v>10305</v>
      </c>
      <c r="BN4806" t="s">
        <v>145</v>
      </c>
      <c r="BO4806">
        <v>165</v>
      </c>
      <c r="BP4806">
        <v>3</v>
      </c>
    </row>
    <row r="4807" spans="1:68" x14ac:dyDescent="0.25">
      <c r="A4807">
        <v>4224</v>
      </c>
      <c r="C4807" t="s">
        <v>10311</v>
      </c>
      <c r="D4807" t="s">
        <v>10312</v>
      </c>
      <c r="E4807" t="s">
        <v>632</v>
      </c>
      <c r="F4807">
        <v>23</v>
      </c>
      <c r="G4807" t="s">
        <v>159</v>
      </c>
      <c r="H4807" t="s">
        <v>10275</v>
      </c>
      <c r="I4807" t="s">
        <v>715</v>
      </c>
      <c r="J4807" t="s">
        <v>983</v>
      </c>
      <c r="K4807">
        <v>59</v>
      </c>
      <c r="Q4807">
        <v>56.5</v>
      </c>
      <c r="R4807">
        <v>55</v>
      </c>
      <c r="S4807">
        <v>65</v>
      </c>
      <c r="T4807">
        <v>55</v>
      </c>
      <c r="U4807">
        <v>65</v>
      </c>
      <c r="V4807">
        <v>35</v>
      </c>
      <c r="W4807">
        <v>50</v>
      </c>
      <c r="X4807">
        <v>30</v>
      </c>
      <c r="Y4807">
        <v>60</v>
      </c>
      <c r="Z4807">
        <v>30</v>
      </c>
      <c r="AA4807">
        <v>65</v>
      </c>
      <c r="AM4807">
        <v>25</v>
      </c>
      <c r="AN4807">
        <v>50</v>
      </c>
      <c r="AO4807">
        <v>55</v>
      </c>
      <c r="AP4807">
        <v>60</v>
      </c>
      <c r="AQ4807">
        <v>50</v>
      </c>
      <c r="AR4807">
        <v>55</v>
      </c>
      <c r="AS4807">
        <v>55</v>
      </c>
      <c r="AT4807">
        <v>55</v>
      </c>
      <c r="AU4807">
        <v>40</v>
      </c>
      <c r="AV4807">
        <v>45</v>
      </c>
      <c r="AW4807">
        <v>35</v>
      </c>
      <c r="AX4807">
        <v>50</v>
      </c>
      <c r="AY4807">
        <v>70</v>
      </c>
      <c r="AZ4807">
        <v>55</v>
      </c>
      <c r="BA4807">
        <v>70</v>
      </c>
      <c r="BB4807">
        <v>65</v>
      </c>
      <c r="BC4807">
        <v>60</v>
      </c>
      <c r="BD4807">
        <v>60</v>
      </c>
      <c r="BE4807">
        <v>50</v>
      </c>
      <c r="BF4807">
        <v>65</v>
      </c>
      <c r="BG4807">
        <v>55</v>
      </c>
      <c r="BH4807">
        <v>55</v>
      </c>
      <c r="BI4807">
        <v>55</v>
      </c>
      <c r="BJ4807">
        <v>45</v>
      </c>
      <c r="BK4807">
        <v>15</v>
      </c>
      <c r="BL4807">
        <v>60</v>
      </c>
      <c r="BM4807" t="s">
        <v>10313</v>
      </c>
      <c r="BN4807" t="s">
        <v>516</v>
      </c>
      <c r="BO4807">
        <v>182</v>
      </c>
      <c r="BP4807">
        <v>3</v>
      </c>
    </row>
    <row r="4808" spans="1:68" x14ac:dyDescent="0.25">
      <c r="A4808">
        <v>4269</v>
      </c>
      <c r="C4808" t="s">
        <v>3779</v>
      </c>
      <c r="D4808" t="s">
        <v>10416</v>
      </c>
      <c r="E4808" t="s">
        <v>230</v>
      </c>
      <c r="F4808">
        <v>27</v>
      </c>
      <c r="G4808" t="s">
        <v>138</v>
      </c>
      <c r="H4808" t="s">
        <v>10392</v>
      </c>
      <c r="I4808" t="s">
        <v>715</v>
      </c>
      <c r="J4808" t="s">
        <v>983</v>
      </c>
      <c r="K4808">
        <v>59</v>
      </c>
      <c r="Q4808">
        <v>56.5</v>
      </c>
      <c r="R4808">
        <v>50</v>
      </c>
      <c r="S4808">
        <v>60</v>
      </c>
      <c r="T4808">
        <v>30</v>
      </c>
      <c r="U4808">
        <v>65</v>
      </c>
      <c r="V4808">
        <v>65</v>
      </c>
      <c r="W4808">
        <v>40</v>
      </c>
      <c r="X4808">
        <v>60</v>
      </c>
      <c r="Y4808">
        <v>70</v>
      </c>
      <c r="Z4808">
        <v>65</v>
      </c>
      <c r="AA4808">
        <v>65</v>
      </c>
      <c r="AM4808">
        <v>85</v>
      </c>
      <c r="AN4808">
        <v>60</v>
      </c>
      <c r="AO4808">
        <v>70</v>
      </c>
      <c r="AP4808">
        <v>70</v>
      </c>
      <c r="AQ4808">
        <v>65</v>
      </c>
      <c r="AR4808">
        <v>60</v>
      </c>
      <c r="AS4808">
        <v>70</v>
      </c>
      <c r="AT4808">
        <v>55</v>
      </c>
      <c r="AU4808">
        <v>55</v>
      </c>
      <c r="AV4808">
        <v>50</v>
      </c>
      <c r="AW4808">
        <v>65</v>
      </c>
      <c r="AX4808">
        <v>70</v>
      </c>
      <c r="AY4808">
        <v>65</v>
      </c>
      <c r="AZ4808">
        <v>80</v>
      </c>
      <c r="BA4808">
        <v>60</v>
      </c>
      <c r="BB4808">
        <v>55</v>
      </c>
      <c r="BC4808">
        <v>50</v>
      </c>
      <c r="BD4808">
        <v>70</v>
      </c>
      <c r="BE4808">
        <v>65</v>
      </c>
      <c r="BF4808">
        <v>75</v>
      </c>
      <c r="BG4808">
        <v>80</v>
      </c>
      <c r="BH4808">
        <v>60</v>
      </c>
      <c r="BI4808">
        <v>30</v>
      </c>
      <c r="BJ4808">
        <v>50</v>
      </c>
      <c r="BK4808">
        <v>80</v>
      </c>
      <c r="BL4808">
        <v>45</v>
      </c>
      <c r="BM4808" t="s">
        <v>10417</v>
      </c>
      <c r="BN4808" t="s">
        <v>401</v>
      </c>
      <c r="BO4808">
        <v>190</v>
      </c>
      <c r="BP4808">
        <v>3</v>
      </c>
    </row>
    <row r="4809" spans="1:68" x14ac:dyDescent="0.25">
      <c r="A4809">
        <v>4293</v>
      </c>
      <c r="C4809" t="s">
        <v>4201</v>
      </c>
      <c r="D4809" t="s">
        <v>10472</v>
      </c>
      <c r="E4809" t="s">
        <v>88</v>
      </c>
      <c r="F4809">
        <v>28</v>
      </c>
      <c r="G4809" t="s">
        <v>138</v>
      </c>
      <c r="H4809" t="s">
        <v>10051</v>
      </c>
      <c r="I4809" t="s">
        <v>4580</v>
      </c>
      <c r="J4809" t="s">
        <v>983</v>
      </c>
      <c r="K4809">
        <v>59</v>
      </c>
      <c r="Q4809">
        <v>56.5</v>
      </c>
      <c r="R4809">
        <v>30</v>
      </c>
      <c r="S4809">
        <v>50</v>
      </c>
      <c r="T4809">
        <v>40</v>
      </c>
      <c r="U4809">
        <v>55</v>
      </c>
      <c r="V4809">
        <v>70</v>
      </c>
      <c r="W4809">
        <v>40</v>
      </c>
      <c r="X4809">
        <v>65</v>
      </c>
      <c r="Y4809">
        <v>65</v>
      </c>
      <c r="Z4809">
        <v>65</v>
      </c>
      <c r="AA4809">
        <v>60</v>
      </c>
      <c r="AM4809">
        <v>80</v>
      </c>
      <c r="AN4809">
        <v>60</v>
      </c>
      <c r="AO4809">
        <v>70</v>
      </c>
      <c r="AP4809">
        <v>60</v>
      </c>
      <c r="AQ4809">
        <v>65</v>
      </c>
      <c r="AR4809">
        <v>65</v>
      </c>
      <c r="AS4809">
        <v>70</v>
      </c>
      <c r="AT4809">
        <v>50</v>
      </c>
      <c r="AU4809">
        <v>65</v>
      </c>
      <c r="AV4809">
        <v>65</v>
      </c>
      <c r="AW4809">
        <v>65</v>
      </c>
      <c r="AX4809">
        <v>75</v>
      </c>
      <c r="AY4809">
        <v>55</v>
      </c>
      <c r="AZ4809">
        <v>60</v>
      </c>
      <c r="BA4809">
        <v>65</v>
      </c>
      <c r="BB4809">
        <v>55</v>
      </c>
      <c r="BC4809">
        <v>65</v>
      </c>
      <c r="BD4809">
        <v>55</v>
      </c>
      <c r="BE4809">
        <v>70</v>
      </c>
      <c r="BF4809">
        <v>65</v>
      </c>
      <c r="BG4809">
        <v>70</v>
      </c>
      <c r="BH4809">
        <v>70</v>
      </c>
      <c r="BI4809">
        <v>30</v>
      </c>
      <c r="BJ4809">
        <v>40</v>
      </c>
      <c r="BK4809">
        <v>40</v>
      </c>
      <c r="BL4809">
        <v>45</v>
      </c>
      <c r="BM4809" t="s">
        <v>10473</v>
      </c>
      <c r="BN4809" t="s">
        <v>401</v>
      </c>
      <c r="BO4809">
        <v>188</v>
      </c>
      <c r="BP4809">
        <v>2</v>
      </c>
    </row>
    <row r="4810" spans="1:68" x14ac:dyDescent="0.25">
      <c r="A4810">
        <v>4313</v>
      </c>
      <c r="C4810" t="s">
        <v>10521</v>
      </c>
      <c r="D4810" t="s">
        <v>10522</v>
      </c>
      <c r="E4810" t="s">
        <v>291</v>
      </c>
      <c r="F4810">
        <v>27</v>
      </c>
      <c r="G4810" t="s">
        <v>109</v>
      </c>
      <c r="H4810" t="s">
        <v>10055</v>
      </c>
      <c r="I4810" t="s">
        <v>4580</v>
      </c>
      <c r="J4810" t="s">
        <v>983</v>
      </c>
      <c r="K4810">
        <v>59</v>
      </c>
      <c r="Q4810">
        <v>56.5</v>
      </c>
      <c r="R4810">
        <v>60</v>
      </c>
      <c r="S4810">
        <v>60</v>
      </c>
      <c r="T4810">
        <v>55</v>
      </c>
      <c r="U4810">
        <v>50</v>
      </c>
      <c r="V4810">
        <v>55</v>
      </c>
      <c r="W4810">
        <v>55</v>
      </c>
      <c r="X4810">
        <v>60</v>
      </c>
      <c r="Y4810">
        <v>65</v>
      </c>
      <c r="Z4810">
        <v>65</v>
      </c>
      <c r="AA4810">
        <v>50</v>
      </c>
      <c r="AM4810">
        <v>70</v>
      </c>
      <c r="AN4810">
        <v>55</v>
      </c>
      <c r="AO4810">
        <v>60</v>
      </c>
      <c r="AP4810">
        <v>55</v>
      </c>
      <c r="AQ4810">
        <v>55</v>
      </c>
      <c r="AR4810">
        <v>65</v>
      </c>
      <c r="AS4810">
        <v>60</v>
      </c>
      <c r="AT4810">
        <v>45</v>
      </c>
      <c r="AU4810">
        <v>50</v>
      </c>
      <c r="AV4810">
        <v>65</v>
      </c>
      <c r="AW4810">
        <v>60</v>
      </c>
      <c r="AX4810">
        <v>70</v>
      </c>
      <c r="AY4810">
        <v>60</v>
      </c>
      <c r="AZ4810">
        <v>70</v>
      </c>
      <c r="BA4810">
        <v>65</v>
      </c>
      <c r="BB4810">
        <v>55</v>
      </c>
      <c r="BC4810">
        <v>50</v>
      </c>
      <c r="BD4810">
        <v>55</v>
      </c>
      <c r="BE4810">
        <v>75</v>
      </c>
      <c r="BF4810">
        <v>65</v>
      </c>
      <c r="BG4810">
        <v>65</v>
      </c>
      <c r="BH4810">
        <v>65</v>
      </c>
      <c r="BI4810">
        <v>40</v>
      </c>
      <c r="BJ4810">
        <v>40</v>
      </c>
      <c r="BK4810">
        <v>65</v>
      </c>
      <c r="BL4810">
        <v>35</v>
      </c>
      <c r="BM4810" t="s">
        <v>10523</v>
      </c>
      <c r="BN4810" t="s">
        <v>255</v>
      </c>
      <c r="BO4810">
        <v>180</v>
      </c>
      <c r="BP4810">
        <v>3</v>
      </c>
    </row>
    <row r="4811" spans="1:68" x14ac:dyDescent="0.25">
      <c r="A4811">
        <v>4368</v>
      </c>
      <c r="C4811" t="s">
        <v>4997</v>
      </c>
      <c r="D4811" t="s">
        <v>10641</v>
      </c>
      <c r="E4811" t="s">
        <v>613</v>
      </c>
      <c r="F4811">
        <v>21</v>
      </c>
      <c r="G4811" t="s">
        <v>89</v>
      </c>
      <c r="H4811" t="s">
        <v>10629</v>
      </c>
      <c r="I4811" t="s">
        <v>4580</v>
      </c>
      <c r="J4811" t="s">
        <v>983</v>
      </c>
      <c r="K4811">
        <v>59</v>
      </c>
      <c r="Q4811">
        <v>56.5</v>
      </c>
      <c r="R4811">
        <v>65</v>
      </c>
      <c r="S4811">
        <v>45</v>
      </c>
      <c r="T4811">
        <v>25</v>
      </c>
      <c r="U4811">
        <v>55</v>
      </c>
      <c r="V4811">
        <v>60</v>
      </c>
      <c r="W4811">
        <v>15</v>
      </c>
      <c r="X4811">
        <v>60</v>
      </c>
      <c r="Y4811">
        <v>55</v>
      </c>
      <c r="Z4811">
        <v>55</v>
      </c>
      <c r="AA4811">
        <v>30</v>
      </c>
      <c r="AM4811">
        <v>55</v>
      </c>
      <c r="AN4811">
        <v>55</v>
      </c>
      <c r="AO4811">
        <v>60</v>
      </c>
      <c r="AP4811">
        <v>25</v>
      </c>
      <c r="AQ4811">
        <v>55</v>
      </c>
      <c r="AR4811">
        <v>75</v>
      </c>
      <c r="AS4811">
        <v>55</v>
      </c>
      <c r="AT4811">
        <v>25</v>
      </c>
      <c r="AU4811">
        <v>65</v>
      </c>
      <c r="AV4811">
        <v>60</v>
      </c>
      <c r="AW4811">
        <v>55</v>
      </c>
      <c r="AX4811">
        <v>60</v>
      </c>
      <c r="AY4811">
        <v>40</v>
      </c>
      <c r="AZ4811">
        <v>55</v>
      </c>
      <c r="BA4811">
        <v>55</v>
      </c>
      <c r="BB4811">
        <v>55</v>
      </c>
      <c r="BC4811">
        <v>50</v>
      </c>
      <c r="BD4811">
        <v>40</v>
      </c>
      <c r="BE4811">
        <v>45</v>
      </c>
      <c r="BF4811">
        <v>55</v>
      </c>
      <c r="BG4811">
        <v>60</v>
      </c>
      <c r="BH4811">
        <v>45</v>
      </c>
      <c r="BI4811">
        <v>30</v>
      </c>
      <c r="BJ4811">
        <v>15</v>
      </c>
      <c r="BK4811">
        <v>60</v>
      </c>
      <c r="BL4811">
        <v>10</v>
      </c>
      <c r="BM4811" t="s">
        <v>10642</v>
      </c>
      <c r="BN4811" t="s">
        <v>384</v>
      </c>
      <c r="BO4811">
        <v>179</v>
      </c>
      <c r="BP4811">
        <v>2</v>
      </c>
    </row>
    <row r="4812" spans="1:68" x14ac:dyDescent="0.25">
      <c r="A4812">
        <v>4419</v>
      </c>
      <c r="C4812" t="s">
        <v>10752</v>
      </c>
      <c r="D4812" t="s">
        <v>10753</v>
      </c>
      <c r="E4812" t="s">
        <v>291</v>
      </c>
      <c r="F4812">
        <v>23</v>
      </c>
      <c r="G4812" t="s">
        <v>89</v>
      </c>
      <c r="H4812" t="s">
        <v>10736</v>
      </c>
      <c r="I4812" t="s">
        <v>4580</v>
      </c>
      <c r="J4812" t="s">
        <v>983</v>
      </c>
      <c r="K4812">
        <v>59</v>
      </c>
      <c r="Q4812">
        <v>56.5</v>
      </c>
      <c r="R4812">
        <v>55</v>
      </c>
      <c r="S4812">
        <v>70</v>
      </c>
      <c r="T4812">
        <v>45</v>
      </c>
      <c r="U4812">
        <v>55</v>
      </c>
      <c r="V4812">
        <v>60</v>
      </c>
      <c r="W4812">
        <v>45</v>
      </c>
      <c r="X4812">
        <v>55</v>
      </c>
      <c r="Y4812">
        <v>50</v>
      </c>
      <c r="Z4812">
        <v>55</v>
      </c>
      <c r="AA4812">
        <v>50</v>
      </c>
      <c r="AM4812">
        <v>55</v>
      </c>
      <c r="AN4812">
        <v>60</v>
      </c>
      <c r="AO4812">
        <v>65</v>
      </c>
      <c r="AP4812">
        <v>55</v>
      </c>
      <c r="AQ4812">
        <v>35</v>
      </c>
      <c r="AR4812">
        <v>50</v>
      </c>
      <c r="AS4812">
        <v>70</v>
      </c>
      <c r="AT4812">
        <v>25</v>
      </c>
      <c r="AU4812">
        <v>60</v>
      </c>
      <c r="AV4812">
        <v>50</v>
      </c>
      <c r="AW4812">
        <v>50</v>
      </c>
      <c r="AX4812">
        <v>65</v>
      </c>
      <c r="AY4812">
        <v>35</v>
      </c>
      <c r="AZ4812">
        <v>55</v>
      </c>
      <c r="BA4812">
        <v>75</v>
      </c>
      <c r="BB4812">
        <v>60</v>
      </c>
      <c r="BC4812">
        <v>60</v>
      </c>
      <c r="BD4812">
        <v>70</v>
      </c>
      <c r="BE4812">
        <v>50</v>
      </c>
      <c r="BF4812">
        <v>60</v>
      </c>
      <c r="BG4812">
        <v>60</v>
      </c>
      <c r="BH4812">
        <v>50</v>
      </c>
      <c r="BI4812">
        <v>35</v>
      </c>
      <c r="BJ4812">
        <v>20</v>
      </c>
      <c r="BK4812">
        <v>55</v>
      </c>
      <c r="BL4812">
        <v>25</v>
      </c>
      <c r="BM4812" t="s">
        <v>10754</v>
      </c>
      <c r="BN4812" t="s">
        <v>89</v>
      </c>
      <c r="BO4812">
        <v>185</v>
      </c>
      <c r="BP4812">
        <v>2</v>
      </c>
    </row>
    <row r="4813" spans="1:68" x14ac:dyDescent="0.25">
      <c r="A4813">
        <v>4476</v>
      </c>
      <c r="C4813" t="s">
        <v>10872</v>
      </c>
      <c r="D4813" t="s">
        <v>10873</v>
      </c>
      <c r="E4813" t="s">
        <v>88</v>
      </c>
      <c r="F4813">
        <v>23</v>
      </c>
      <c r="G4813" t="s">
        <v>89</v>
      </c>
      <c r="H4813" t="s">
        <v>10864</v>
      </c>
      <c r="I4813" t="s">
        <v>4580</v>
      </c>
      <c r="J4813" t="s">
        <v>983</v>
      </c>
      <c r="K4813">
        <v>59</v>
      </c>
      <c r="Q4813">
        <v>56.5</v>
      </c>
      <c r="R4813">
        <v>45</v>
      </c>
      <c r="S4813">
        <v>50</v>
      </c>
      <c r="T4813">
        <v>30</v>
      </c>
      <c r="U4813">
        <v>60</v>
      </c>
      <c r="V4813">
        <v>55</v>
      </c>
      <c r="W4813">
        <v>50</v>
      </c>
      <c r="X4813">
        <v>45</v>
      </c>
      <c r="Y4813">
        <v>60</v>
      </c>
      <c r="Z4813">
        <v>60</v>
      </c>
      <c r="AA4813">
        <v>60</v>
      </c>
      <c r="AM4813">
        <v>60</v>
      </c>
      <c r="AN4813">
        <v>60</v>
      </c>
      <c r="AO4813">
        <v>55</v>
      </c>
      <c r="AP4813">
        <v>50</v>
      </c>
      <c r="AQ4813">
        <v>55</v>
      </c>
      <c r="AR4813">
        <v>45</v>
      </c>
      <c r="AS4813">
        <v>65</v>
      </c>
      <c r="AT4813">
        <v>25</v>
      </c>
      <c r="AU4813">
        <v>75</v>
      </c>
      <c r="AV4813">
        <v>50</v>
      </c>
      <c r="AW4813">
        <v>55</v>
      </c>
      <c r="AX4813">
        <v>55</v>
      </c>
      <c r="AY4813">
        <v>40</v>
      </c>
      <c r="AZ4813">
        <v>55</v>
      </c>
      <c r="BA4813">
        <v>60</v>
      </c>
      <c r="BB4813">
        <v>50</v>
      </c>
      <c r="BC4813">
        <v>50</v>
      </c>
      <c r="BD4813">
        <v>70</v>
      </c>
      <c r="BE4813">
        <v>60</v>
      </c>
      <c r="BF4813">
        <v>60</v>
      </c>
      <c r="BG4813">
        <v>65</v>
      </c>
      <c r="BH4813">
        <v>65</v>
      </c>
      <c r="BI4813">
        <v>35</v>
      </c>
      <c r="BJ4813">
        <v>45</v>
      </c>
      <c r="BK4813">
        <v>45</v>
      </c>
      <c r="BL4813">
        <v>25</v>
      </c>
      <c r="BM4813" t="s">
        <v>10874</v>
      </c>
      <c r="BN4813" t="s">
        <v>255</v>
      </c>
      <c r="BO4813">
        <v>189</v>
      </c>
      <c r="BP4813">
        <v>2</v>
      </c>
    </row>
    <row r="4814" spans="1:68" x14ac:dyDescent="0.25">
      <c r="A4814">
        <v>4537</v>
      </c>
      <c r="C4814" t="s">
        <v>7139</v>
      </c>
      <c r="D4814" t="s">
        <v>11013</v>
      </c>
      <c r="E4814" t="s">
        <v>5546</v>
      </c>
      <c r="F4814">
        <v>26</v>
      </c>
      <c r="G4814" t="s">
        <v>89</v>
      </c>
      <c r="H4814" t="s">
        <v>11002</v>
      </c>
      <c r="I4814" t="s">
        <v>4580</v>
      </c>
      <c r="J4814" t="s">
        <v>983</v>
      </c>
      <c r="K4814">
        <v>59</v>
      </c>
      <c r="Q4814">
        <v>56.5</v>
      </c>
      <c r="R4814">
        <v>45</v>
      </c>
      <c r="S4814">
        <v>45</v>
      </c>
      <c r="T4814">
        <v>35</v>
      </c>
      <c r="U4814">
        <v>55</v>
      </c>
      <c r="V4814">
        <v>65</v>
      </c>
      <c r="W4814">
        <v>35</v>
      </c>
      <c r="X4814">
        <v>65</v>
      </c>
      <c r="Y4814">
        <v>55</v>
      </c>
      <c r="Z4814">
        <v>65</v>
      </c>
      <c r="AA4814">
        <v>60</v>
      </c>
      <c r="AM4814">
        <v>55</v>
      </c>
      <c r="AN4814">
        <v>65</v>
      </c>
      <c r="AO4814">
        <v>55</v>
      </c>
      <c r="AP4814">
        <v>65</v>
      </c>
      <c r="AQ4814">
        <v>65</v>
      </c>
      <c r="AR4814">
        <v>60</v>
      </c>
      <c r="AS4814">
        <v>85</v>
      </c>
      <c r="AT4814">
        <v>55</v>
      </c>
      <c r="AU4814">
        <v>50</v>
      </c>
      <c r="AV4814">
        <v>55</v>
      </c>
      <c r="AW4814">
        <v>60</v>
      </c>
      <c r="AX4814">
        <v>70</v>
      </c>
      <c r="AY4814">
        <v>55</v>
      </c>
      <c r="AZ4814">
        <v>70</v>
      </c>
      <c r="BA4814">
        <v>60</v>
      </c>
      <c r="BB4814">
        <v>55</v>
      </c>
      <c r="BC4814">
        <v>65</v>
      </c>
      <c r="BD4814">
        <v>75</v>
      </c>
      <c r="BE4814">
        <v>60</v>
      </c>
      <c r="BF4814">
        <v>55</v>
      </c>
      <c r="BG4814">
        <v>60</v>
      </c>
      <c r="BH4814">
        <v>70</v>
      </c>
      <c r="BI4814">
        <v>45</v>
      </c>
      <c r="BJ4814">
        <v>35</v>
      </c>
      <c r="BK4814">
        <v>50</v>
      </c>
      <c r="BL4814">
        <v>40</v>
      </c>
      <c r="BM4814" t="s">
        <v>11014</v>
      </c>
      <c r="BN4814" t="s">
        <v>89</v>
      </c>
      <c r="BO4814">
        <v>188</v>
      </c>
      <c r="BP4814">
        <v>2</v>
      </c>
    </row>
    <row r="4815" spans="1:68" x14ac:dyDescent="0.25">
      <c r="A4815">
        <v>4579</v>
      </c>
      <c r="C4815" t="s">
        <v>4001</v>
      </c>
      <c r="D4815" t="s">
        <v>11111</v>
      </c>
      <c r="E4815" t="s">
        <v>1222</v>
      </c>
      <c r="F4815">
        <v>25</v>
      </c>
      <c r="G4815" t="s">
        <v>138</v>
      </c>
      <c r="H4815" t="s">
        <v>11081</v>
      </c>
      <c r="I4815" t="s">
        <v>4580</v>
      </c>
      <c r="J4815" t="s">
        <v>983</v>
      </c>
      <c r="K4815">
        <v>59</v>
      </c>
      <c r="Q4815">
        <v>56.5</v>
      </c>
    </row>
    <row r="4816" spans="1:68" x14ac:dyDescent="0.25">
      <c r="A4816">
        <v>4602</v>
      </c>
      <c r="C4816" t="s">
        <v>4946</v>
      </c>
      <c r="D4816" t="s">
        <v>11162</v>
      </c>
      <c r="E4816" t="s">
        <v>2318</v>
      </c>
      <c r="F4816">
        <v>28</v>
      </c>
      <c r="G4816" t="s">
        <v>89</v>
      </c>
      <c r="H4816" t="s">
        <v>11151</v>
      </c>
      <c r="I4816" t="s">
        <v>4580</v>
      </c>
      <c r="J4816" t="s">
        <v>983</v>
      </c>
      <c r="K4816">
        <v>59</v>
      </c>
      <c r="Q4816">
        <v>56.5</v>
      </c>
    </row>
    <row r="4817" spans="1:68" x14ac:dyDescent="0.25">
      <c r="A4817">
        <v>4609</v>
      </c>
      <c r="C4817" t="s">
        <v>489</v>
      </c>
      <c r="D4817" t="s">
        <v>11172</v>
      </c>
      <c r="E4817" t="s">
        <v>608</v>
      </c>
      <c r="F4817">
        <v>24</v>
      </c>
      <c r="G4817" t="s">
        <v>138</v>
      </c>
      <c r="H4817" t="s">
        <v>11151</v>
      </c>
      <c r="I4817" t="s">
        <v>4580</v>
      </c>
      <c r="J4817" t="s">
        <v>983</v>
      </c>
      <c r="K4817">
        <v>59</v>
      </c>
      <c r="Q4817">
        <v>56.5</v>
      </c>
      <c r="R4817">
        <v>35</v>
      </c>
      <c r="S4817">
        <v>55</v>
      </c>
      <c r="T4817">
        <v>25</v>
      </c>
      <c r="U4817">
        <v>65</v>
      </c>
      <c r="V4817">
        <v>60</v>
      </c>
      <c r="W4817">
        <v>45</v>
      </c>
      <c r="X4817">
        <v>55</v>
      </c>
      <c r="Y4817">
        <v>65</v>
      </c>
      <c r="Z4817">
        <v>55</v>
      </c>
      <c r="AA4817">
        <v>65</v>
      </c>
      <c r="AM4817">
        <v>75</v>
      </c>
      <c r="AN4817">
        <v>65</v>
      </c>
      <c r="AO4817">
        <v>65</v>
      </c>
      <c r="AP4817">
        <v>60</v>
      </c>
      <c r="AQ4817">
        <v>60</v>
      </c>
      <c r="AR4817">
        <v>60</v>
      </c>
      <c r="AS4817">
        <v>60</v>
      </c>
      <c r="AT4817">
        <v>50</v>
      </c>
      <c r="AU4817">
        <v>40</v>
      </c>
      <c r="AV4817">
        <v>55</v>
      </c>
      <c r="AW4817">
        <v>55</v>
      </c>
      <c r="AX4817">
        <v>75</v>
      </c>
      <c r="AY4817">
        <v>55</v>
      </c>
      <c r="AZ4817">
        <v>75</v>
      </c>
      <c r="BA4817">
        <v>60</v>
      </c>
      <c r="BB4817">
        <v>70</v>
      </c>
      <c r="BC4817">
        <v>70</v>
      </c>
      <c r="BD4817">
        <v>60</v>
      </c>
      <c r="BE4817">
        <v>70</v>
      </c>
      <c r="BF4817">
        <v>60</v>
      </c>
      <c r="BG4817">
        <v>70</v>
      </c>
      <c r="BH4817">
        <v>60</v>
      </c>
      <c r="BI4817">
        <v>35</v>
      </c>
      <c r="BJ4817">
        <v>35</v>
      </c>
      <c r="BK4817">
        <v>35</v>
      </c>
      <c r="BL4817">
        <v>45</v>
      </c>
      <c r="BM4817" t="s">
        <v>11173</v>
      </c>
      <c r="BN4817" t="s">
        <v>141</v>
      </c>
      <c r="BO4817">
        <v>183</v>
      </c>
      <c r="BP4817">
        <v>3</v>
      </c>
    </row>
    <row r="4818" spans="1:68" x14ac:dyDescent="0.25">
      <c r="A4818">
        <v>4791</v>
      </c>
      <c r="C4818" t="s">
        <v>11514</v>
      </c>
      <c r="E4818" t="s">
        <v>95</v>
      </c>
      <c r="F4818">
        <v>21</v>
      </c>
      <c r="G4818" t="s">
        <v>145</v>
      </c>
      <c r="H4818" t="s">
        <v>11490</v>
      </c>
      <c r="I4818" t="s">
        <v>653</v>
      </c>
      <c r="J4818" t="s">
        <v>983</v>
      </c>
      <c r="K4818">
        <v>59</v>
      </c>
      <c r="Q4818">
        <v>56.5</v>
      </c>
    </row>
    <row r="4819" spans="1:68" x14ac:dyDescent="0.25">
      <c r="A4819">
        <v>4809</v>
      </c>
      <c r="C4819" t="s">
        <v>11546</v>
      </c>
      <c r="D4819" t="s">
        <v>11547</v>
      </c>
      <c r="E4819" t="s">
        <v>11548</v>
      </c>
      <c r="F4819">
        <v>24</v>
      </c>
      <c r="G4819" t="s">
        <v>89</v>
      </c>
      <c r="H4819" t="s">
        <v>11541</v>
      </c>
      <c r="I4819" t="s">
        <v>653</v>
      </c>
      <c r="J4819" t="s">
        <v>983</v>
      </c>
      <c r="K4819">
        <v>59</v>
      </c>
      <c r="Q4819">
        <v>56.5</v>
      </c>
      <c r="R4819">
        <v>35</v>
      </c>
      <c r="S4819">
        <v>40</v>
      </c>
      <c r="T4819">
        <v>20</v>
      </c>
      <c r="U4819">
        <v>55</v>
      </c>
      <c r="V4819">
        <v>60</v>
      </c>
      <c r="W4819">
        <v>40</v>
      </c>
      <c r="X4819">
        <v>70</v>
      </c>
      <c r="Y4819">
        <v>50</v>
      </c>
      <c r="Z4819">
        <v>55</v>
      </c>
      <c r="AA4819">
        <v>45</v>
      </c>
      <c r="AM4819">
        <v>60</v>
      </c>
      <c r="AN4819">
        <v>60</v>
      </c>
      <c r="AO4819">
        <v>65</v>
      </c>
      <c r="AP4819">
        <v>60</v>
      </c>
      <c r="AQ4819">
        <v>55</v>
      </c>
      <c r="AR4819">
        <v>60</v>
      </c>
      <c r="AS4819">
        <v>65</v>
      </c>
      <c r="AT4819">
        <v>40</v>
      </c>
      <c r="AU4819">
        <v>55</v>
      </c>
      <c r="AV4819">
        <v>45</v>
      </c>
      <c r="AW4819">
        <v>60</v>
      </c>
      <c r="AX4819">
        <v>65</v>
      </c>
      <c r="AY4819">
        <v>45</v>
      </c>
      <c r="AZ4819">
        <v>60</v>
      </c>
      <c r="BA4819">
        <v>55</v>
      </c>
      <c r="BB4819">
        <v>55</v>
      </c>
      <c r="BC4819">
        <v>60</v>
      </c>
      <c r="BD4819">
        <v>65</v>
      </c>
      <c r="BE4819">
        <v>75</v>
      </c>
      <c r="BF4819">
        <v>65</v>
      </c>
      <c r="BG4819">
        <v>70</v>
      </c>
      <c r="BH4819">
        <v>65</v>
      </c>
      <c r="BI4819">
        <v>20</v>
      </c>
      <c r="BJ4819">
        <v>40</v>
      </c>
      <c r="BK4819">
        <v>35</v>
      </c>
      <c r="BL4819">
        <v>40</v>
      </c>
      <c r="BM4819" t="s">
        <v>11549</v>
      </c>
      <c r="BN4819" t="s">
        <v>89</v>
      </c>
      <c r="BO4819">
        <v>188</v>
      </c>
      <c r="BP4819">
        <v>2</v>
      </c>
    </row>
    <row r="4820" spans="1:68" x14ac:dyDescent="0.25">
      <c r="A4820">
        <v>4837</v>
      </c>
      <c r="C4820" t="s">
        <v>6641</v>
      </c>
      <c r="D4820" t="s">
        <v>601</v>
      </c>
      <c r="E4820" t="s">
        <v>95</v>
      </c>
      <c r="F4820">
        <v>24</v>
      </c>
      <c r="G4820" t="s">
        <v>89</v>
      </c>
      <c r="H4820" t="s">
        <v>11592</v>
      </c>
      <c r="I4820" t="s">
        <v>653</v>
      </c>
      <c r="J4820" t="s">
        <v>983</v>
      </c>
      <c r="K4820">
        <v>59</v>
      </c>
      <c r="Q4820">
        <v>56.5</v>
      </c>
      <c r="R4820">
        <v>35</v>
      </c>
      <c r="S4820">
        <v>50</v>
      </c>
      <c r="T4820">
        <v>25</v>
      </c>
      <c r="U4820">
        <v>55</v>
      </c>
      <c r="V4820">
        <v>70</v>
      </c>
      <c r="W4820">
        <v>40</v>
      </c>
      <c r="X4820">
        <v>70</v>
      </c>
      <c r="Y4820">
        <v>60</v>
      </c>
      <c r="Z4820">
        <v>50</v>
      </c>
      <c r="AA4820">
        <v>55</v>
      </c>
      <c r="AM4820">
        <v>55</v>
      </c>
      <c r="AN4820">
        <v>50</v>
      </c>
      <c r="AO4820">
        <v>75</v>
      </c>
      <c r="AP4820">
        <v>55</v>
      </c>
      <c r="AQ4820">
        <v>70</v>
      </c>
      <c r="AR4820">
        <v>55</v>
      </c>
      <c r="AS4820">
        <v>65</v>
      </c>
      <c r="AT4820">
        <v>40</v>
      </c>
      <c r="AU4820">
        <v>50</v>
      </c>
      <c r="AV4820">
        <v>55</v>
      </c>
      <c r="AW4820">
        <v>65</v>
      </c>
      <c r="AX4820">
        <v>70</v>
      </c>
      <c r="AY4820">
        <v>50</v>
      </c>
      <c r="AZ4820">
        <v>60</v>
      </c>
      <c r="BA4820">
        <v>55</v>
      </c>
      <c r="BB4820">
        <v>55</v>
      </c>
      <c r="BC4820">
        <v>60</v>
      </c>
      <c r="BD4820">
        <v>80</v>
      </c>
      <c r="BE4820">
        <v>65</v>
      </c>
      <c r="BF4820">
        <v>55</v>
      </c>
      <c r="BG4820">
        <v>65</v>
      </c>
      <c r="BH4820">
        <v>60</v>
      </c>
      <c r="BI4820">
        <v>35</v>
      </c>
      <c r="BJ4820">
        <v>35</v>
      </c>
      <c r="BK4820">
        <v>40</v>
      </c>
      <c r="BL4820">
        <v>35</v>
      </c>
      <c r="BM4820" t="s">
        <v>11600</v>
      </c>
      <c r="BN4820" t="s">
        <v>89</v>
      </c>
      <c r="BO4820">
        <v>190</v>
      </c>
      <c r="BP4820">
        <v>3</v>
      </c>
    </row>
    <row r="4821" spans="1:68" x14ac:dyDescent="0.25">
      <c r="A4821">
        <v>4866</v>
      </c>
      <c r="C4821" t="s">
        <v>426</v>
      </c>
      <c r="D4821" t="s">
        <v>8240</v>
      </c>
      <c r="E4821" t="s">
        <v>2505</v>
      </c>
      <c r="F4821">
        <v>21</v>
      </c>
      <c r="G4821" t="s">
        <v>109</v>
      </c>
      <c r="H4821" t="s">
        <v>11640</v>
      </c>
      <c r="I4821" t="s">
        <v>653</v>
      </c>
      <c r="J4821" t="s">
        <v>983</v>
      </c>
      <c r="K4821">
        <v>59</v>
      </c>
      <c r="Q4821">
        <v>56.5</v>
      </c>
      <c r="R4821">
        <v>45</v>
      </c>
      <c r="S4821">
        <v>60</v>
      </c>
      <c r="T4821">
        <v>55</v>
      </c>
      <c r="U4821">
        <v>65</v>
      </c>
      <c r="V4821">
        <v>40</v>
      </c>
      <c r="W4821">
        <v>40</v>
      </c>
      <c r="X4821">
        <v>55</v>
      </c>
      <c r="Y4821">
        <v>60</v>
      </c>
      <c r="Z4821">
        <v>30</v>
      </c>
      <c r="AA4821">
        <v>60</v>
      </c>
      <c r="AM4821">
        <v>65</v>
      </c>
      <c r="AN4821">
        <v>35</v>
      </c>
      <c r="AO4821">
        <v>75</v>
      </c>
      <c r="AP4821">
        <v>40</v>
      </c>
      <c r="AQ4821">
        <v>70</v>
      </c>
      <c r="AR4821">
        <v>40</v>
      </c>
      <c r="AS4821">
        <v>40</v>
      </c>
      <c r="AT4821">
        <v>45</v>
      </c>
      <c r="AU4821">
        <v>60</v>
      </c>
      <c r="AV4821">
        <v>65</v>
      </c>
      <c r="AW4821">
        <v>55</v>
      </c>
      <c r="AX4821">
        <v>50</v>
      </c>
      <c r="AY4821">
        <v>60</v>
      </c>
      <c r="AZ4821">
        <v>60</v>
      </c>
      <c r="BA4821">
        <v>70</v>
      </c>
      <c r="BB4821">
        <v>65</v>
      </c>
      <c r="BC4821">
        <v>75</v>
      </c>
      <c r="BD4821">
        <v>35</v>
      </c>
      <c r="BE4821">
        <v>80</v>
      </c>
      <c r="BF4821">
        <v>75</v>
      </c>
      <c r="BG4821">
        <v>70</v>
      </c>
      <c r="BH4821">
        <v>65</v>
      </c>
      <c r="BI4821">
        <v>45</v>
      </c>
      <c r="BJ4821">
        <v>50</v>
      </c>
      <c r="BK4821">
        <v>80</v>
      </c>
      <c r="BL4821">
        <v>50</v>
      </c>
      <c r="BM4821" t="s">
        <v>11654</v>
      </c>
      <c r="BN4821" t="s">
        <v>255</v>
      </c>
      <c r="BO4821">
        <v>172</v>
      </c>
      <c r="BP4821">
        <v>2</v>
      </c>
    </row>
    <row r="4822" spans="1:68" x14ac:dyDescent="0.25">
      <c r="A4822">
        <v>4880</v>
      </c>
      <c r="C4822" t="s">
        <v>8020</v>
      </c>
      <c r="D4822" t="s">
        <v>235</v>
      </c>
      <c r="E4822" t="s">
        <v>236</v>
      </c>
      <c r="F4822">
        <v>29</v>
      </c>
      <c r="G4822" t="s">
        <v>179</v>
      </c>
      <c r="H4822" t="s">
        <v>11640</v>
      </c>
      <c r="I4822" t="s">
        <v>653</v>
      </c>
      <c r="J4822" t="s">
        <v>983</v>
      </c>
      <c r="K4822">
        <v>59</v>
      </c>
      <c r="Q4822">
        <v>56.5</v>
      </c>
      <c r="R4822">
        <v>60</v>
      </c>
      <c r="S4822">
        <v>70</v>
      </c>
      <c r="T4822">
        <v>50</v>
      </c>
      <c r="U4822">
        <v>70</v>
      </c>
      <c r="V4822">
        <v>35</v>
      </c>
      <c r="W4822">
        <v>75</v>
      </c>
      <c r="X4822">
        <v>40</v>
      </c>
      <c r="Y4822">
        <v>60</v>
      </c>
      <c r="Z4822">
        <v>70</v>
      </c>
      <c r="AA4822">
        <v>70</v>
      </c>
      <c r="AM4822">
        <v>70</v>
      </c>
      <c r="AN4822">
        <v>65</v>
      </c>
      <c r="AO4822">
        <v>70</v>
      </c>
      <c r="AP4822">
        <v>50</v>
      </c>
      <c r="AQ4822">
        <v>50</v>
      </c>
      <c r="AR4822">
        <v>40</v>
      </c>
      <c r="AS4822">
        <v>70</v>
      </c>
      <c r="AT4822">
        <v>70</v>
      </c>
      <c r="AU4822">
        <v>50</v>
      </c>
      <c r="AV4822">
        <v>60</v>
      </c>
      <c r="AW4822">
        <v>40</v>
      </c>
      <c r="AX4822">
        <v>55</v>
      </c>
      <c r="AY4822">
        <v>60</v>
      </c>
      <c r="AZ4822">
        <v>75</v>
      </c>
      <c r="BA4822">
        <v>65</v>
      </c>
      <c r="BB4822">
        <v>70</v>
      </c>
      <c r="BC4822">
        <v>50</v>
      </c>
      <c r="BD4822">
        <v>60</v>
      </c>
      <c r="BE4822">
        <v>65</v>
      </c>
      <c r="BF4822">
        <v>70</v>
      </c>
      <c r="BG4822">
        <v>55</v>
      </c>
      <c r="BH4822">
        <v>40</v>
      </c>
      <c r="BI4822">
        <v>60</v>
      </c>
      <c r="BJ4822">
        <v>55</v>
      </c>
      <c r="BK4822">
        <v>60</v>
      </c>
      <c r="BL4822">
        <v>50</v>
      </c>
      <c r="BM4822" t="s">
        <v>11675</v>
      </c>
      <c r="BN4822" t="s">
        <v>794</v>
      </c>
      <c r="BO4822">
        <v>186</v>
      </c>
      <c r="BP4822">
        <v>2</v>
      </c>
    </row>
    <row r="4823" spans="1:68" x14ac:dyDescent="0.25">
      <c r="A4823">
        <v>4899</v>
      </c>
      <c r="C4823" t="s">
        <v>574</v>
      </c>
      <c r="D4823" t="s">
        <v>11704</v>
      </c>
      <c r="E4823" t="s">
        <v>236</v>
      </c>
      <c r="F4823">
        <v>22</v>
      </c>
      <c r="G4823" t="s">
        <v>145</v>
      </c>
      <c r="H4823" t="s">
        <v>11683</v>
      </c>
      <c r="I4823" t="s">
        <v>653</v>
      </c>
      <c r="J4823" t="s">
        <v>983</v>
      </c>
      <c r="K4823">
        <v>59</v>
      </c>
      <c r="Q4823">
        <v>56.5</v>
      </c>
      <c r="R4823">
        <v>45</v>
      </c>
      <c r="S4823">
        <v>50</v>
      </c>
      <c r="T4823">
        <v>40</v>
      </c>
      <c r="U4823">
        <v>60</v>
      </c>
      <c r="V4823">
        <v>40</v>
      </c>
      <c r="W4823">
        <v>60</v>
      </c>
      <c r="X4823">
        <v>55</v>
      </c>
      <c r="Y4823">
        <v>65</v>
      </c>
      <c r="Z4823">
        <v>60</v>
      </c>
      <c r="AA4823">
        <v>60</v>
      </c>
      <c r="AM4823">
        <v>55</v>
      </c>
      <c r="AN4823">
        <v>65</v>
      </c>
      <c r="AO4823">
        <v>60</v>
      </c>
      <c r="AP4823">
        <v>70</v>
      </c>
      <c r="AQ4823">
        <v>70</v>
      </c>
      <c r="AR4823">
        <v>70</v>
      </c>
      <c r="AS4823">
        <v>70</v>
      </c>
      <c r="AT4823">
        <v>60</v>
      </c>
      <c r="AU4823">
        <v>60</v>
      </c>
      <c r="AV4823">
        <v>40</v>
      </c>
      <c r="AW4823">
        <v>60</v>
      </c>
      <c r="AX4823">
        <v>65</v>
      </c>
      <c r="AY4823">
        <v>55</v>
      </c>
      <c r="AZ4823">
        <v>70</v>
      </c>
      <c r="BA4823">
        <v>55</v>
      </c>
      <c r="BB4823">
        <v>55</v>
      </c>
      <c r="BC4823">
        <v>70</v>
      </c>
      <c r="BD4823">
        <v>40</v>
      </c>
      <c r="BE4823">
        <v>70</v>
      </c>
      <c r="BF4823">
        <v>60</v>
      </c>
      <c r="BG4823">
        <v>65</v>
      </c>
      <c r="BH4823">
        <v>65</v>
      </c>
      <c r="BI4823">
        <v>45</v>
      </c>
      <c r="BJ4823">
        <v>55</v>
      </c>
      <c r="BK4823">
        <v>30</v>
      </c>
      <c r="BL4823">
        <v>65</v>
      </c>
      <c r="BM4823" t="s">
        <v>11705</v>
      </c>
      <c r="BN4823" t="s">
        <v>141</v>
      </c>
      <c r="BO4823">
        <v>178</v>
      </c>
      <c r="BP4823">
        <v>2</v>
      </c>
    </row>
    <row r="4824" spans="1:68" x14ac:dyDescent="0.25">
      <c r="A4824">
        <v>4938</v>
      </c>
      <c r="C4824" t="s">
        <v>136</v>
      </c>
      <c r="D4824" t="s">
        <v>11768</v>
      </c>
      <c r="E4824" t="s">
        <v>70</v>
      </c>
      <c r="F4824">
        <v>22</v>
      </c>
      <c r="G4824" t="s">
        <v>292</v>
      </c>
      <c r="H4824" t="s">
        <v>11728</v>
      </c>
      <c r="I4824" t="s">
        <v>653</v>
      </c>
      <c r="J4824" t="s">
        <v>983</v>
      </c>
      <c r="K4824">
        <v>59</v>
      </c>
      <c r="Q4824">
        <v>56.5</v>
      </c>
      <c r="R4824">
        <v>45</v>
      </c>
      <c r="S4824">
        <v>65</v>
      </c>
      <c r="T4824">
        <v>55</v>
      </c>
      <c r="U4824">
        <v>60</v>
      </c>
      <c r="V4824">
        <v>20</v>
      </c>
      <c r="W4824">
        <v>45</v>
      </c>
      <c r="X4824">
        <v>20</v>
      </c>
      <c r="Y4824">
        <v>65</v>
      </c>
      <c r="Z4824">
        <v>15</v>
      </c>
      <c r="AA4824">
        <v>65</v>
      </c>
      <c r="AM4824">
        <v>45</v>
      </c>
      <c r="AN4824">
        <v>50</v>
      </c>
      <c r="AO4824">
        <v>45</v>
      </c>
      <c r="AP4824">
        <v>60</v>
      </c>
      <c r="AQ4824">
        <v>55</v>
      </c>
      <c r="AR4824">
        <v>55</v>
      </c>
      <c r="AS4824">
        <v>60</v>
      </c>
      <c r="AT4824">
        <v>75</v>
      </c>
      <c r="AU4824">
        <v>55</v>
      </c>
      <c r="AV4824">
        <v>55</v>
      </c>
      <c r="AW4824">
        <v>30</v>
      </c>
      <c r="AX4824">
        <v>60</v>
      </c>
      <c r="AY4824">
        <v>75</v>
      </c>
      <c r="AZ4824">
        <v>65</v>
      </c>
      <c r="BA4824">
        <v>60</v>
      </c>
      <c r="BB4824">
        <v>65</v>
      </c>
      <c r="BC4824">
        <v>60</v>
      </c>
      <c r="BD4824">
        <v>35</v>
      </c>
      <c r="BE4824">
        <v>60</v>
      </c>
      <c r="BF4824">
        <v>55</v>
      </c>
      <c r="BG4824">
        <v>55</v>
      </c>
      <c r="BH4824">
        <v>35</v>
      </c>
      <c r="BI4824">
        <v>55</v>
      </c>
      <c r="BJ4824">
        <v>55</v>
      </c>
      <c r="BK4824">
        <v>25</v>
      </c>
      <c r="BL4824">
        <v>50</v>
      </c>
      <c r="BM4824" t="s">
        <v>11769</v>
      </c>
      <c r="BN4824" t="s">
        <v>169</v>
      </c>
      <c r="BO4824">
        <v>165</v>
      </c>
      <c r="BP4824">
        <v>3</v>
      </c>
    </row>
    <row r="4825" spans="1:68" x14ac:dyDescent="0.25">
      <c r="A4825">
        <v>4963</v>
      </c>
      <c r="C4825" t="s">
        <v>7513</v>
      </c>
      <c r="D4825" t="s">
        <v>2152</v>
      </c>
      <c r="E4825" t="s">
        <v>70</v>
      </c>
      <c r="F4825">
        <v>23</v>
      </c>
      <c r="G4825" t="s">
        <v>145</v>
      </c>
      <c r="H4825" t="s">
        <v>11784</v>
      </c>
      <c r="I4825" t="s">
        <v>653</v>
      </c>
      <c r="J4825" t="s">
        <v>983</v>
      </c>
      <c r="K4825">
        <v>59</v>
      </c>
      <c r="Q4825">
        <v>56.5</v>
      </c>
      <c r="R4825">
        <v>25</v>
      </c>
      <c r="S4825">
        <v>55</v>
      </c>
      <c r="T4825">
        <v>45</v>
      </c>
      <c r="U4825">
        <v>70</v>
      </c>
      <c r="V4825">
        <v>40</v>
      </c>
      <c r="W4825">
        <v>45</v>
      </c>
      <c r="X4825">
        <v>45</v>
      </c>
      <c r="Y4825">
        <v>75</v>
      </c>
      <c r="Z4825">
        <v>75</v>
      </c>
      <c r="AA4825">
        <v>70</v>
      </c>
      <c r="AM4825">
        <v>25</v>
      </c>
      <c r="AN4825">
        <v>55</v>
      </c>
      <c r="AO4825">
        <v>55</v>
      </c>
      <c r="AP4825">
        <v>50</v>
      </c>
      <c r="AQ4825">
        <v>65</v>
      </c>
      <c r="AR4825">
        <v>60</v>
      </c>
      <c r="AS4825">
        <v>55</v>
      </c>
      <c r="AT4825">
        <v>35</v>
      </c>
      <c r="AU4825">
        <v>40</v>
      </c>
      <c r="AV4825">
        <v>65</v>
      </c>
      <c r="AW4825">
        <v>45</v>
      </c>
      <c r="AX4825">
        <v>60</v>
      </c>
      <c r="AY4825">
        <v>65</v>
      </c>
      <c r="AZ4825">
        <v>75</v>
      </c>
      <c r="BA4825">
        <v>60</v>
      </c>
      <c r="BB4825">
        <v>65</v>
      </c>
      <c r="BC4825">
        <v>60</v>
      </c>
      <c r="BD4825">
        <v>30</v>
      </c>
      <c r="BE4825">
        <v>40</v>
      </c>
      <c r="BF4825">
        <v>60</v>
      </c>
      <c r="BG4825">
        <v>50</v>
      </c>
      <c r="BH4825">
        <v>30</v>
      </c>
      <c r="BI4825">
        <v>25</v>
      </c>
      <c r="BJ4825">
        <v>40</v>
      </c>
      <c r="BK4825">
        <v>25</v>
      </c>
      <c r="BL4825">
        <v>25</v>
      </c>
      <c r="BM4825" t="s">
        <v>11809</v>
      </c>
      <c r="BN4825" t="s">
        <v>141</v>
      </c>
      <c r="BO4825">
        <v>172</v>
      </c>
      <c r="BP4825">
        <v>3</v>
      </c>
    </row>
    <row r="4826" spans="1:68" x14ac:dyDescent="0.25">
      <c r="A4826">
        <v>5018</v>
      </c>
      <c r="C4826" t="s">
        <v>426</v>
      </c>
      <c r="D4826" t="s">
        <v>11902</v>
      </c>
      <c r="E4826" t="s">
        <v>236</v>
      </c>
      <c r="F4826">
        <v>29</v>
      </c>
      <c r="G4826" t="s">
        <v>109</v>
      </c>
      <c r="H4826" t="s">
        <v>11878</v>
      </c>
      <c r="I4826" t="s">
        <v>653</v>
      </c>
      <c r="J4826" t="s">
        <v>983</v>
      </c>
      <c r="K4826">
        <v>59</v>
      </c>
      <c r="Q4826">
        <v>56.5</v>
      </c>
      <c r="R4826">
        <v>70</v>
      </c>
      <c r="S4826">
        <v>45</v>
      </c>
      <c r="T4826">
        <v>40</v>
      </c>
      <c r="U4826">
        <v>65</v>
      </c>
      <c r="V4826">
        <v>30</v>
      </c>
      <c r="W4826">
        <v>40</v>
      </c>
      <c r="X4826">
        <v>60</v>
      </c>
      <c r="Y4826">
        <v>70</v>
      </c>
      <c r="Z4826">
        <v>35</v>
      </c>
      <c r="AA4826">
        <v>70</v>
      </c>
      <c r="AM4826">
        <v>45</v>
      </c>
      <c r="AN4826">
        <v>45</v>
      </c>
      <c r="AO4826">
        <v>35</v>
      </c>
      <c r="AP4826">
        <v>75</v>
      </c>
      <c r="AQ4826">
        <v>65</v>
      </c>
      <c r="AR4826">
        <v>70</v>
      </c>
      <c r="AS4826">
        <v>50</v>
      </c>
      <c r="AT4826">
        <v>50</v>
      </c>
      <c r="AU4826">
        <v>60</v>
      </c>
      <c r="AV4826">
        <v>45</v>
      </c>
      <c r="AW4826">
        <v>65</v>
      </c>
      <c r="AX4826">
        <v>75</v>
      </c>
      <c r="AY4826">
        <v>70</v>
      </c>
      <c r="AZ4826">
        <v>45</v>
      </c>
      <c r="BA4826">
        <v>65</v>
      </c>
      <c r="BB4826">
        <v>60</v>
      </c>
      <c r="BC4826">
        <v>60</v>
      </c>
      <c r="BD4826">
        <v>45</v>
      </c>
      <c r="BE4826">
        <v>65</v>
      </c>
      <c r="BF4826">
        <v>65</v>
      </c>
      <c r="BG4826">
        <v>65</v>
      </c>
      <c r="BH4826">
        <v>60</v>
      </c>
      <c r="BI4826">
        <v>65</v>
      </c>
      <c r="BJ4826">
        <v>55</v>
      </c>
      <c r="BK4826">
        <v>50</v>
      </c>
      <c r="BL4826">
        <v>55</v>
      </c>
      <c r="BM4826" t="s">
        <v>11903</v>
      </c>
      <c r="BN4826" t="s">
        <v>114</v>
      </c>
      <c r="BO4826">
        <v>178</v>
      </c>
      <c r="BP4826">
        <v>2</v>
      </c>
    </row>
    <row r="4827" spans="1:68" x14ac:dyDescent="0.25">
      <c r="A4827">
        <v>5084</v>
      </c>
      <c r="C4827" t="s">
        <v>12009</v>
      </c>
      <c r="D4827" t="s">
        <v>12010</v>
      </c>
      <c r="E4827" t="s">
        <v>2137</v>
      </c>
      <c r="F4827">
        <v>21</v>
      </c>
      <c r="G4827" t="s">
        <v>132</v>
      </c>
      <c r="H4827" t="s">
        <v>11994</v>
      </c>
      <c r="I4827" t="s">
        <v>653</v>
      </c>
      <c r="J4827" t="s">
        <v>983</v>
      </c>
      <c r="K4827">
        <v>59</v>
      </c>
      <c r="Q4827">
        <v>56.5</v>
      </c>
      <c r="R4827">
        <v>70</v>
      </c>
      <c r="S4827">
        <v>60</v>
      </c>
      <c r="T4827">
        <v>35</v>
      </c>
      <c r="U4827">
        <v>65</v>
      </c>
      <c r="V4827">
        <v>40</v>
      </c>
      <c r="W4827">
        <v>55</v>
      </c>
      <c r="X4827">
        <v>50</v>
      </c>
      <c r="Y4827">
        <v>55</v>
      </c>
      <c r="Z4827">
        <v>45</v>
      </c>
      <c r="AA4827">
        <v>65</v>
      </c>
      <c r="AM4827">
        <v>65</v>
      </c>
      <c r="AN4827">
        <v>70</v>
      </c>
      <c r="AO4827">
        <v>45</v>
      </c>
      <c r="AP4827">
        <v>65</v>
      </c>
      <c r="AQ4827">
        <v>60</v>
      </c>
      <c r="AR4827">
        <v>55</v>
      </c>
      <c r="AS4827">
        <v>70</v>
      </c>
      <c r="AT4827">
        <v>55</v>
      </c>
      <c r="AU4827">
        <v>60</v>
      </c>
      <c r="AV4827">
        <v>60</v>
      </c>
      <c r="AW4827">
        <v>50</v>
      </c>
      <c r="AX4827">
        <v>60</v>
      </c>
      <c r="AY4827">
        <v>55</v>
      </c>
      <c r="AZ4827">
        <v>65</v>
      </c>
      <c r="BA4827">
        <v>70</v>
      </c>
      <c r="BB4827">
        <v>60</v>
      </c>
      <c r="BC4827">
        <v>60</v>
      </c>
      <c r="BD4827">
        <v>40</v>
      </c>
      <c r="BE4827">
        <v>65</v>
      </c>
      <c r="BF4827">
        <v>75</v>
      </c>
      <c r="BG4827">
        <v>60</v>
      </c>
      <c r="BH4827">
        <v>40</v>
      </c>
      <c r="BI4827">
        <v>55</v>
      </c>
      <c r="BJ4827">
        <v>35</v>
      </c>
      <c r="BK4827">
        <v>40</v>
      </c>
      <c r="BL4827">
        <v>30</v>
      </c>
      <c r="BM4827" t="s">
        <v>12011</v>
      </c>
      <c r="BN4827" t="s">
        <v>134</v>
      </c>
      <c r="BO4827">
        <v>177</v>
      </c>
      <c r="BP4827">
        <v>3</v>
      </c>
    </row>
    <row r="4828" spans="1:68" x14ac:dyDescent="0.25">
      <c r="A4828">
        <v>5090</v>
      </c>
      <c r="C4828" t="s">
        <v>4225</v>
      </c>
      <c r="D4828" t="s">
        <v>12022</v>
      </c>
      <c r="E4828" t="s">
        <v>874</v>
      </c>
      <c r="F4828">
        <v>21</v>
      </c>
      <c r="G4828" t="s">
        <v>145</v>
      </c>
      <c r="H4828" t="s">
        <v>11994</v>
      </c>
      <c r="I4828" t="s">
        <v>653</v>
      </c>
      <c r="J4828" t="s">
        <v>983</v>
      </c>
      <c r="K4828">
        <v>59</v>
      </c>
      <c r="Q4828">
        <v>56.5</v>
      </c>
      <c r="R4828">
        <v>60</v>
      </c>
      <c r="S4828">
        <v>55</v>
      </c>
      <c r="T4828">
        <v>50</v>
      </c>
      <c r="U4828">
        <v>60</v>
      </c>
      <c r="V4828">
        <v>40</v>
      </c>
      <c r="W4828">
        <v>70</v>
      </c>
      <c r="X4828">
        <v>35</v>
      </c>
      <c r="Y4828">
        <v>70</v>
      </c>
      <c r="Z4828">
        <v>45</v>
      </c>
      <c r="AA4828">
        <v>60</v>
      </c>
      <c r="AM4828">
        <v>40</v>
      </c>
      <c r="AN4828">
        <v>55</v>
      </c>
      <c r="AO4828">
        <v>40</v>
      </c>
      <c r="AP4828">
        <v>60</v>
      </c>
      <c r="AQ4828">
        <v>60</v>
      </c>
      <c r="AR4828">
        <v>65</v>
      </c>
      <c r="AS4828">
        <v>65</v>
      </c>
      <c r="AT4828">
        <v>50</v>
      </c>
      <c r="AU4828">
        <v>40</v>
      </c>
      <c r="AV4828">
        <v>45</v>
      </c>
      <c r="AW4828">
        <v>55</v>
      </c>
      <c r="AX4828">
        <v>70</v>
      </c>
      <c r="AY4828">
        <v>65</v>
      </c>
      <c r="AZ4828">
        <v>60</v>
      </c>
      <c r="BA4828">
        <v>60</v>
      </c>
      <c r="BB4828">
        <v>60</v>
      </c>
      <c r="BC4828">
        <v>65</v>
      </c>
      <c r="BD4828">
        <v>55</v>
      </c>
      <c r="BE4828">
        <v>70</v>
      </c>
      <c r="BF4828">
        <v>60</v>
      </c>
      <c r="BG4828">
        <v>65</v>
      </c>
      <c r="BH4828">
        <v>50</v>
      </c>
      <c r="BI4828">
        <v>65</v>
      </c>
      <c r="BJ4828">
        <v>65</v>
      </c>
      <c r="BK4828">
        <v>55</v>
      </c>
      <c r="BL4828">
        <v>60</v>
      </c>
      <c r="BM4828" t="s">
        <v>12023</v>
      </c>
      <c r="BN4828" t="s">
        <v>141</v>
      </c>
      <c r="BO4828">
        <v>182</v>
      </c>
      <c r="BP4828">
        <v>3</v>
      </c>
    </row>
    <row r="4829" spans="1:68" x14ac:dyDescent="0.25">
      <c r="A4829">
        <v>5145</v>
      </c>
      <c r="C4829" t="s">
        <v>12138</v>
      </c>
      <c r="D4829" t="s">
        <v>12139</v>
      </c>
      <c r="E4829" t="s">
        <v>495</v>
      </c>
      <c r="F4829">
        <v>28</v>
      </c>
      <c r="G4829" t="s">
        <v>132</v>
      </c>
      <c r="H4829" t="s">
        <v>12106</v>
      </c>
      <c r="I4829" t="s">
        <v>4490</v>
      </c>
      <c r="J4829" t="s">
        <v>983</v>
      </c>
      <c r="K4829">
        <v>59</v>
      </c>
      <c r="Q4829">
        <v>56.5</v>
      </c>
      <c r="R4829">
        <v>65</v>
      </c>
      <c r="S4829">
        <v>60</v>
      </c>
      <c r="T4829">
        <v>35</v>
      </c>
      <c r="U4829">
        <v>75</v>
      </c>
      <c r="V4829">
        <v>50</v>
      </c>
      <c r="W4829">
        <v>45</v>
      </c>
      <c r="X4829">
        <v>60</v>
      </c>
      <c r="Y4829">
        <v>65</v>
      </c>
      <c r="Z4829">
        <v>65</v>
      </c>
      <c r="AA4829">
        <v>65</v>
      </c>
      <c r="AM4829">
        <v>45</v>
      </c>
      <c r="AN4829">
        <v>75</v>
      </c>
      <c r="AO4829">
        <v>60</v>
      </c>
      <c r="AP4829">
        <v>65</v>
      </c>
      <c r="AQ4829">
        <v>65</v>
      </c>
      <c r="AR4829">
        <v>70</v>
      </c>
      <c r="AS4829">
        <v>75</v>
      </c>
      <c r="AT4829">
        <v>65</v>
      </c>
      <c r="AU4829">
        <v>55</v>
      </c>
      <c r="AV4829">
        <v>65</v>
      </c>
      <c r="AW4829">
        <v>65</v>
      </c>
      <c r="AX4829">
        <v>70</v>
      </c>
      <c r="AY4829">
        <v>65</v>
      </c>
      <c r="AZ4829">
        <v>75</v>
      </c>
      <c r="BA4829">
        <v>65</v>
      </c>
      <c r="BB4829">
        <v>65</v>
      </c>
      <c r="BC4829">
        <v>60</v>
      </c>
      <c r="BD4829">
        <v>55</v>
      </c>
      <c r="BE4829">
        <v>75</v>
      </c>
      <c r="BF4829">
        <v>65</v>
      </c>
      <c r="BG4829">
        <v>75</v>
      </c>
      <c r="BH4829">
        <v>55</v>
      </c>
      <c r="BI4829">
        <v>30</v>
      </c>
      <c r="BJ4829">
        <v>50</v>
      </c>
      <c r="BK4829">
        <v>30</v>
      </c>
      <c r="BL4829">
        <v>50</v>
      </c>
      <c r="BM4829" t="s">
        <v>12140</v>
      </c>
      <c r="BN4829" t="s">
        <v>376</v>
      </c>
      <c r="BO4829">
        <v>179</v>
      </c>
      <c r="BP4829">
        <v>3</v>
      </c>
    </row>
    <row r="4830" spans="1:68" x14ac:dyDescent="0.25">
      <c r="A4830">
        <v>5158</v>
      </c>
      <c r="C4830" t="s">
        <v>785</v>
      </c>
      <c r="D4830" t="s">
        <v>2268</v>
      </c>
      <c r="E4830" t="s">
        <v>312</v>
      </c>
      <c r="F4830">
        <v>26</v>
      </c>
      <c r="G4830" t="s">
        <v>179</v>
      </c>
      <c r="H4830" t="s">
        <v>12106</v>
      </c>
      <c r="I4830" t="s">
        <v>4490</v>
      </c>
      <c r="J4830" t="s">
        <v>983</v>
      </c>
      <c r="K4830">
        <v>59</v>
      </c>
      <c r="Q4830">
        <v>56.5</v>
      </c>
      <c r="R4830">
        <v>55</v>
      </c>
      <c r="S4830">
        <v>60</v>
      </c>
      <c r="T4830">
        <v>65</v>
      </c>
      <c r="U4830">
        <v>60</v>
      </c>
      <c r="V4830">
        <v>65</v>
      </c>
      <c r="W4830">
        <v>55</v>
      </c>
      <c r="X4830">
        <v>20</v>
      </c>
      <c r="Y4830">
        <v>55</v>
      </c>
      <c r="Z4830">
        <v>35</v>
      </c>
      <c r="AA4830">
        <v>60</v>
      </c>
      <c r="AM4830">
        <v>65</v>
      </c>
      <c r="AN4830">
        <v>55</v>
      </c>
      <c r="AO4830">
        <v>60</v>
      </c>
      <c r="AP4830">
        <v>55</v>
      </c>
      <c r="AQ4830">
        <v>60</v>
      </c>
      <c r="AR4830">
        <v>40</v>
      </c>
      <c r="AS4830">
        <v>60</v>
      </c>
      <c r="AT4830">
        <v>70</v>
      </c>
      <c r="AU4830">
        <v>30</v>
      </c>
      <c r="AV4830">
        <v>70</v>
      </c>
      <c r="AW4830">
        <v>35</v>
      </c>
      <c r="AX4830">
        <v>55</v>
      </c>
      <c r="AY4830">
        <v>55</v>
      </c>
      <c r="AZ4830">
        <v>65</v>
      </c>
      <c r="BA4830">
        <v>80</v>
      </c>
      <c r="BB4830">
        <v>70</v>
      </c>
      <c r="BC4830">
        <v>60</v>
      </c>
      <c r="BD4830">
        <v>50</v>
      </c>
      <c r="BE4830">
        <v>55</v>
      </c>
      <c r="BF4830">
        <v>70</v>
      </c>
      <c r="BG4830">
        <v>55</v>
      </c>
      <c r="BH4830">
        <v>45</v>
      </c>
      <c r="BI4830">
        <v>45</v>
      </c>
      <c r="BJ4830">
        <v>45</v>
      </c>
      <c r="BK4830">
        <v>35</v>
      </c>
      <c r="BL4830">
        <v>55</v>
      </c>
      <c r="BM4830" t="s">
        <v>12171</v>
      </c>
      <c r="BN4830" t="s">
        <v>316</v>
      </c>
      <c r="BO4830">
        <v>167</v>
      </c>
      <c r="BP4830">
        <v>2</v>
      </c>
    </row>
    <row r="4831" spans="1:68" x14ac:dyDescent="0.25">
      <c r="A4831">
        <v>5195</v>
      </c>
      <c r="C4831" t="s">
        <v>11076</v>
      </c>
      <c r="D4831" t="s">
        <v>12256</v>
      </c>
      <c r="E4831" t="s">
        <v>195</v>
      </c>
      <c r="F4831">
        <v>21</v>
      </c>
      <c r="G4831" t="s">
        <v>89</v>
      </c>
      <c r="H4831" t="s">
        <v>12247</v>
      </c>
      <c r="I4831" t="s">
        <v>4490</v>
      </c>
      <c r="J4831" t="s">
        <v>983</v>
      </c>
      <c r="K4831">
        <v>59</v>
      </c>
      <c r="Q4831">
        <v>56.5</v>
      </c>
      <c r="R4831">
        <v>50</v>
      </c>
      <c r="S4831">
        <v>60</v>
      </c>
      <c r="T4831">
        <v>30</v>
      </c>
      <c r="U4831">
        <v>60</v>
      </c>
      <c r="V4831">
        <v>65</v>
      </c>
      <c r="W4831">
        <v>35</v>
      </c>
      <c r="X4831">
        <v>60</v>
      </c>
      <c r="Y4831">
        <v>60</v>
      </c>
      <c r="Z4831">
        <v>60</v>
      </c>
      <c r="AA4831">
        <v>60</v>
      </c>
      <c r="AM4831">
        <v>45</v>
      </c>
      <c r="AN4831">
        <v>60</v>
      </c>
      <c r="AO4831">
        <v>70</v>
      </c>
      <c r="AP4831">
        <v>65</v>
      </c>
      <c r="AQ4831">
        <v>60</v>
      </c>
      <c r="AR4831">
        <v>60</v>
      </c>
      <c r="AS4831">
        <v>65</v>
      </c>
      <c r="AT4831">
        <v>30</v>
      </c>
      <c r="AU4831">
        <v>35</v>
      </c>
      <c r="AV4831">
        <v>55</v>
      </c>
      <c r="AW4831">
        <v>60</v>
      </c>
      <c r="AX4831">
        <v>60</v>
      </c>
      <c r="AY4831">
        <v>60</v>
      </c>
      <c r="AZ4831">
        <v>70</v>
      </c>
      <c r="BA4831">
        <v>60</v>
      </c>
      <c r="BB4831">
        <v>70</v>
      </c>
      <c r="BC4831">
        <v>60</v>
      </c>
      <c r="BD4831">
        <v>80</v>
      </c>
      <c r="BE4831">
        <v>70</v>
      </c>
      <c r="BF4831">
        <v>60</v>
      </c>
      <c r="BG4831">
        <v>60</v>
      </c>
      <c r="BH4831">
        <v>65</v>
      </c>
      <c r="BI4831">
        <v>30</v>
      </c>
      <c r="BJ4831">
        <v>35</v>
      </c>
      <c r="BK4831">
        <v>45</v>
      </c>
      <c r="BL4831">
        <v>35</v>
      </c>
      <c r="BM4831" t="s">
        <v>12257</v>
      </c>
      <c r="BN4831" t="s">
        <v>89</v>
      </c>
      <c r="BO4831">
        <v>190</v>
      </c>
      <c r="BP4831">
        <v>2</v>
      </c>
    </row>
    <row r="4832" spans="1:68" x14ac:dyDescent="0.25">
      <c r="A4832">
        <v>5212</v>
      </c>
      <c r="C4832" t="s">
        <v>68</v>
      </c>
      <c r="D4832" t="s">
        <v>12301</v>
      </c>
      <c r="E4832" t="s">
        <v>125</v>
      </c>
      <c r="F4832">
        <v>21</v>
      </c>
      <c r="G4832" t="s">
        <v>179</v>
      </c>
      <c r="H4832" t="s">
        <v>12247</v>
      </c>
      <c r="I4832" t="s">
        <v>4490</v>
      </c>
      <c r="J4832" t="s">
        <v>983</v>
      </c>
      <c r="K4832">
        <v>59</v>
      </c>
      <c r="Q4832">
        <v>56.5</v>
      </c>
      <c r="R4832">
        <v>50</v>
      </c>
      <c r="S4832">
        <v>50</v>
      </c>
      <c r="T4832">
        <v>65</v>
      </c>
      <c r="U4832">
        <v>80</v>
      </c>
      <c r="V4832">
        <v>55</v>
      </c>
      <c r="W4832">
        <v>50</v>
      </c>
      <c r="X4832">
        <v>30</v>
      </c>
      <c r="Y4832">
        <v>40</v>
      </c>
      <c r="Z4832">
        <v>25</v>
      </c>
      <c r="AA4832">
        <v>60</v>
      </c>
      <c r="AM4832">
        <v>50</v>
      </c>
      <c r="AN4832">
        <v>65</v>
      </c>
      <c r="AO4832">
        <v>50</v>
      </c>
      <c r="AP4832">
        <v>40</v>
      </c>
      <c r="AQ4832">
        <v>60</v>
      </c>
      <c r="AR4832">
        <v>80</v>
      </c>
      <c r="AS4832">
        <v>60</v>
      </c>
      <c r="AT4832">
        <v>55</v>
      </c>
      <c r="AU4832">
        <v>30</v>
      </c>
      <c r="AV4832">
        <v>80</v>
      </c>
      <c r="AW4832">
        <v>35</v>
      </c>
      <c r="AX4832">
        <v>55</v>
      </c>
      <c r="AY4832">
        <v>50</v>
      </c>
      <c r="AZ4832">
        <v>55</v>
      </c>
      <c r="BA4832">
        <v>60</v>
      </c>
      <c r="BB4832">
        <v>55</v>
      </c>
      <c r="BC4832">
        <v>60</v>
      </c>
      <c r="BD4832">
        <v>60</v>
      </c>
      <c r="BE4832">
        <v>65</v>
      </c>
      <c r="BF4832">
        <v>55</v>
      </c>
      <c r="BG4832">
        <v>60</v>
      </c>
      <c r="BH4832">
        <v>45</v>
      </c>
      <c r="BI4832">
        <v>50</v>
      </c>
      <c r="BJ4832">
        <v>65</v>
      </c>
      <c r="BK4832">
        <v>40</v>
      </c>
      <c r="BL4832">
        <v>20</v>
      </c>
      <c r="BM4832" t="s">
        <v>12302</v>
      </c>
      <c r="BN4832" t="s">
        <v>516</v>
      </c>
      <c r="BO4832">
        <v>180</v>
      </c>
      <c r="BP4832">
        <v>3</v>
      </c>
    </row>
    <row r="4833" spans="1:68" x14ac:dyDescent="0.25">
      <c r="A4833">
        <v>5225</v>
      </c>
      <c r="C4833" t="s">
        <v>2769</v>
      </c>
      <c r="D4833" t="s">
        <v>12331</v>
      </c>
      <c r="E4833" t="s">
        <v>1027</v>
      </c>
      <c r="F4833">
        <v>24</v>
      </c>
      <c r="G4833" t="s">
        <v>109</v>
      </c>
      <c r="H4833" t="s">
        <v>12311</v>
      </c>
      <c r="I4833" t="s">
        <v>4490</v>
      </c>
      <c r="J4833" t="s">
        <v>983</v>
      </c>
      <c r="K4833">
        <v>59</v>
      </c>
      <c r="Q4833">
        <v>56.5</v>
      </c>
    </row>
    <row r="4834" spans="1:68" x14ac:dyDescent="0.25">
      <c r="A4834">
        <v>5233</v>
      </c>
      <c r="C4834" t="s">
        <v>641</v>
      </c>
      <c r="D4834" t="s">
        <v>2085</v>
      </c>
      <c r="E4834" t="s">
        <v>336</v>
      </c>
      <c r="F4834">
        <v>23</v>
      </c>
      <c r="G4834" t="s">
        <v>292</v>
      </c>
      <c r="H4834" t="s">
        <v>12311</v>
      </c>
      <c r="I4834" t="s">
        <v>4490</v>
      </c>
      <c r="J4834" t="s">
        <v>983</v>
      </c>
      <c r="K4834">
        <v>59</v>
      </c>
      <c r="Q4834">
        <v>56.5</v>
      </c>
      <c r="R4834">
        <v>55</v>
      </c>
      <c r="S4834">
        <v>65</v>
      </c>
      <c r="T4834">
        <v>40</v>
      </c>
      <c r="U4834">
        <v>55</v>
      </c>
      <c r="V4834">
        <v>30</v>
      </c>
      <c r="W4834">
        <v>45</v>
      </c>
      <c r="X4834">
        <v>45</v>
      </c>
      <c r="Y4834">
        <v>50</v>
      </c>
      <c r="Z4834">
        <v>60</v>
      </c>
      <c r="AA4834">
        <v>60</v>
      </c>
      <c r="AM4834">
        <v>65</v>
      </c>
      <c r="AN4834">
        <v>50</v>
      </c>
      <c r="AO4834">
        <v>70</v>
      </c>
      <c r="AP4834">
        <v>50</v>
      </c>
      <c r="AQ4834">
        <v>50</v>
      </c>
      <c r="AR4834">
        <v>45</v>
      </c>
      <c r="AS4834">
        <v>70</v>
      </c>
      <c r="AT4834">
        <v>65</v>
      </c>
      <c r="AU4834">
        <v>30</v>
      </c>
      <c r="AV4834">
        <v>60</v>
      </c>
      <c r="AW4834">
        <v>45</v>
      </c>
      <c r="AX4834">
        <v>75</v>
      </c>
      <c r="AY4834">
        <v>50</v>
      </c>
      <c r="AZ4834">
        <v>80</v>
      </c>
      <c r="BA4834">
        <v>75</v>
      </c>
      <c r="BB4834">
        <v>75</v>
      </c>
      <c r="BC4834">
        <v>50</v>
      </c>
      <c r="BD4834">
        <v>35</v>
      </c>
      <c r="BE4834">
        <v>30</v>
      </c>
      <c r="BF4834">
        <v>70</v>
      </c>
      <c r="BG4834">
        <v>70</v>
      </c>
      <c r="BH4834">
        <v>40</v>
      </c>
      <c r="BI4834">
        <v>55</v>
      </c>
      <c r="BJ4834">
        <v>50</v>
      </c>
      <c r="BK4834">
        <v>60</v>
      </c>
      <c r="BL4834">
        <v>55</v>
      </c>
      <c r="BM4834" t="s">
        <v>12349</v>
      </c>
      <c r="BN4834" t="s">
        <v>175</v>
      </c>
      <c r="BO4834">
        <v>175</v>
      </c>
      <c r="BP4834">
        <v>3</v>
      </c>
    </row>
    <row r="4835" spans="1:68" x14ac:dyDescent="0.25">
      <c r="A4835">
        <v>5237</v>
      </c>
      <c r="C4835" t="s">
        <v>3446</v>
      </c>
      <c r="D4835" t="s">
        <v>12355</v>
      </c>
      <c r="E4835" t="s">
        <v>118</v>
      </c>
      <c r="F4835">
        <v>21</v>
      </c>
      <c r="G4835" t="s">
        <v>292</v>
      </c>
      <c r="H4835" t="s">
        <v>12311</v>
      </c>
      <c r="I4835" t="s">
        <v>4490</v>
      </c>
      <c r="J4835" t="s">
        <v>983</v>
      </c>
      <c r="K4835">
        <v>59</v>
      </c>
      <c r="Q4835">
        <v>56.5</v>
      </c>
      <c r="R4835">
        <v>55</v>
      </c>
      <c r="S4835">
        <v>65</v>
      </c>
      <c r="T4835">
        <v>55</v>
      </c>
      <c r="U4835">
        <v>60</v>
      </c>
      <c r="V4835">
        <v>55</v>
      </c>
      <c r="W4835">
        <v>55</v>
      </c>
      <c r="X4835">
        <v>40</v>
      </c>
      <c r="Y4835">
        <v>55</v>
      </c>
      <c r="Z4835">
        <v>60</v>
      </c>
      <c r="AA4835">
        <v>70</v>
      </c>
      <c r="AM4835">
        <v>40</v>
      </c>
      <c r="AN4835">
        <v>60</v>
      </c>
      <c r="AO4835">
        <v>50</v>
      </c>
      <c r="AP4835">
        <v>55</v>
      </c>
      <c r="AQ4835">
        <v>55</v>
      </c>
      <c r="AR4835">
        <v>55</v>
      </c>
      <c r="AS4835">
        <v>65</v>
      </c>
      <c r="AT4835">
        <v>70</v>
      </c>
      <c r="AU4835">
        <v>35</v>
      </c>
      <c r="AV4835">
        <v>60</v>
      </c>
      <c r="AW4835">
        <v>30</v>
      </c>
      <c r="AX4835">
        <v>60</v>
      </c>
      <c r="AY4835">
        <v>55</v>
      </c>
      <c r="AZ4835">
        <v>50</v>
      </c>
      <c r="BA4835">
        <v>65</v>
      </c>
      <c r="BB4835">
        <v>70</v>
      </c>
      <c r="BC4835">
        <v>55</v>
      </c>
      <c r="BD4835">
        <v>50</v>
      </c>
      <c r="BE4835">
        <v>60</v>
      </c>
      <c r="BF4835">
        <v>70</v>
      </c>
      <c r="BG4835">
        <v>60</v>
      </c>
      <c r="BH4835">
        <v>40</v>
      </c>
      <c r="BI4835">
        <v>65</v>
      </c>
      <c r="BJ4835">
        <v>50</v>
      </c>
      <c r="BK4835">
        <v>55</v>
      </c>
      <c r="BL4835">
        <v>60</v>
      </c>
      <c r="BM4835" t="s">
        <v>12356</v>
      </c>
      <c r="BN4835" t="s">
        <v>183</v>
      </c>
      <c r="BO4835">
        <v>173</v>
      </c>
      <c r="BP4835">
        <v>2</v>
      </c>
    </row>
    <row r="4836" spans="1:68" x14ac:dyDescent="0.25">
      <c r="A4836">
        <v>5298</v>
      </c>
      <c r="C4836" t="s">
        <v>3414</v>
      </c>
      <c r="D4836" t="s">
        <v>12494</v>
      </c>
      <c r="E4836" t="s">
        <v>125</v>
      </c>
      <c r="F4836">
        <v>29</v>
      </c>
      <c r="G4836" t="s">
        <v>89</v>
      </c>
      <c r="H4836" t="s">
        <v>12479</v>
      </c>
      <c r="I4836" t="s">
        <v>4490</v>
      </c>
      <c r="J4836" t="s">
        <v>983</v>
      </c>
      <c r="K4836">
        <v>59</v>
      </c>
      <c r="Q4836">
        <v>56.5</v>
      </c>
      <c r="R4836">
        <v>35</v>
      </c>
      <c r="S4836">
        <v>45</v>
      </c>
      <c r="T4836">
        <v>25</v>
      </c>
      <c r="U4836">
        <v>60</v>
      </c>
      <c r="V4836">
        <v>65</v>
      </c>
      <c r="W4836">
        <v>35</v>
      </c>
      <c r="X4836">
        <v>70</v>
      </c>
      <c r="Y4836">
        <v>70</v>
      </c>
      <c r="Z4836">
        <v>65</v>
      </c>
      <c r="AA4836">
        <v>65</v>
      </c>
      <c r="AM4836">
        <v>75</v>
      </c>
      <c r="AN4836">
        <v>55</v>
      </c>
      <c r="AO4836">
        <v>60</v>
      </c>
      <c r="AP4836">
        <v>60</v>
      </c>
      <c r="AQ4836">
        <v>60</v>
      </c>
      <c r="AR4836">
        <v>65</v>
      </c>
      <c r="AS4836">
        <v>60</v>
      </c>
      <c r="AT4836">
        <v>35</v>
      </c>
      <c r="AU4836">
        <v>70</v>
      </c>
      <c r="AV4836">
        <v>60</v>
      </c>
      <c r="AW4836">
        <v>70</v>
      </c>
      <c r="AX4836">
        <v>70</v>
      </c>
      <c r="AY4836">
        <v>70</v>
      </c>
      <c r="AZ4836">
        <v>70</v>
      </c>
      <c r="BA4836">
        <v>60</v>
      </c>
      <c r="BB4836">
        <v>60</v>
      </c>
      <c r="BC4836">
        <v>70</v>
      </c>
      <c r="BD4836">
        <v>75</v>
      </c>
      <c r="BE4836">
        <v>50</v>
      </c>
      <c r="BF4836">
        <v>60</v>
      </c>
      <c r="BG4836">
        <v>60</v>
      </c>
      <c r="BH4836">
        <v>55</v>
      </c>
      <c r="BI4836">
        <v>25</v>
      </c>
      <c r="BJ4836">
        <v>50</v>
      </c>
      <c r="BK4836">
        <v>45</v>
      </c>
      <c r="BL4836">
        <v>50</v>
      </c>
      <c r="BM4836" t="s">
        <v>12495</v>
      </c>
      <c r="BN4836" t="s">
        <v>1357</v>
      </c>
      <c r="BO4836">
        <v>190</v>
      </c>
      <c r="BP4836">
        <v>2</v>
      </c>
    </row>
    <row r="4837" spans="1:68" x14ac:dyDescent="0.25">
      <c r="A4837">
        <v>5299</v>
      </c>
      <c r="C4837" t="s">
        <v>94</v>
      </c>
      <c r="D4837" t="s">
        <v>12496</v>
      </c>
      <c r="E4837" t="s">
        <v>236</v>
      </c>
      <c r="F4837">
        <v>22</v>
      </c>
      <c r="G4837" t="s">
        <v>89</v>
      </c>
      <c r="H4837" t="s">
        <v>12479</v>
      </c>
      <c r="I4837" t="s">
        <v>4490</v>
      </c>
      <c r="J4837" t="s">
        <v>983</v>
      </c>
      <c r="K4837">
        <v>59</v>
      </c>
      <c r="Q4837">
        <v>56.5</v>
      </c>
      <c r="R4837">
        <v>30</v>
      </c>
      <c r="S4837">
        <v>40</v>
      </c>
      <c r="T4837">
        <v>20</v>
      </c>
      <c r="U4837">
        <v>50</v>
      </c>
      <c r="V4837">
        <v>65</v>
      </c>
      <c r="W4837">
        <v>20</v>
      </c>
      <c r="X4837">
        <v>60</v>
      </c>
      <c r="Y4837">
        <v>55</v>
      </c>
      <c r="Z4837">
        <v>60</v>
      </c>
      <c r="AA4837">
        <v>50</v>
      </c>
      <c r="AM4837">
        <v>50</v>
      </c>
      <c r="AN4837">
        <v>65</v>
      </c>
      <c r="AO4837">
        <v>70</v>
      </c>
      <c r="AP4837">
        <v>60</v>
      </c>
      <c r="AQ4837">
        <v>65</v>
      </c>
      <c r="AR4837">
        <v>60</v>
      </c>
      <c r="AS4837">
        <v>70</v>
      </c>
      <c r="AT4837">
        <v>30</v>
      </c>
      <c r="AU4837">
        <v>60</v>
      </c>
      <c r="AV4837">
        <v>40</v>
      </c>
      <c r="AW4837">
        <v>65</v>
      </c>
      <c r="AX4837">
        <v>60</v>
      </c>
      <c r="AY4837">
        <v>45</v>
      </c>
      <c r="AZ4837">
        <v>65</v>
      </c>
      <c r="BA4837">
        <v>55</v>
      </c>
      <c r="BB4837">
        <v>60</v>
      </c>
      <c r="BC4837">
        <v>60</v>
      </c>
      <c r="BD4837">
        <v>60</v>
      </c>
      <c r="BE4837">
        <v>40</v>
      </c>
      <c r="BF4837">
        <v>55</v>
      </c>
      <c r="BG4837">
        <v>60</v>
      </c>
      <c r="BH4837">
        <v>60</v>
      </c>
      <c r="BI4837">
        <v>25</v>
      </c>
      <c r="BJ4837">
        <v>25</v>
      </c>
      <c r="BK4837">
        <v>35</v>
      </c>
      <c r="BL4837">
        <v>55</v>
      </c>
      <c r="BM4837" t="s">
        <v>12497</v>
      </c>
      <c r="BN4837" t="s">
        <v>89</v>
      </c>
      <c r="BO4837">
        <v>186</v>
      </c>
      <c r="BP4837">
        <v>3</v>
      </c>
    </row>
    <row r="4838" spans="1:68" x14ac:dyDescent="0.25">
      <c r="A4838">
        <v>5376</v>
      </c>
      <c r="C4838" t="s">
        <v>1346</v>
      </c>
      <c r="D4838" t="s">
        <v>12674</v>
      </c>
      <c r="E4838" t="s">
        <v>125</v>
      </c>
      <c r="F4838">
        <v>28</v>
      </c>
      <c r="G4838" t="s">
        <v>89</v>
      </c>
      <c r="H4838" t="s">
        <v>12664</v>
      </c>
      <c r="I4838" t="s">
        <v>4490</v>
      </c>
      <c r="J4838" t="s">
        <v>983</v>
      </c>
      <c r="K4838">
        <v>59</v>
      </c>
      <c r="Q4838">
        <v>56.5</v>
      </c>
      <c r="R4838">
        <v>30</v>
      </c>
      <c r="S4838">
        <v>30</v>
      </c>
      <c r="T4838">
        <v>30</v>
      </c>
      <c r="U4838">
        <v>45</v>
      </c>
      <c r="V4838">
        <v>65</v>
      </c>
      <c r="W4838">
        <v>30</v>
      </c>
      <c r="X4838">
        <v>65</v>
      </c>
      <c r="Y4838">
        <v>50</v>
      </c>
      <c r="Z4838">
        <v>60</v>
      </c>
      <c r="AA4838">
        <v>55</v>
      </c>
      <c r="AM4838">
        <v>35</v>
      </c>
      <c r="AN4838">
        <v>60</v>
      </c>
      <c r="AO4838">
        <v>60</v>
      </c>
      <c r="AP4838">
        <v>60</v>
      </c>
      <c r="AQ4838">
        <v>55</v>
      </c>
      <c r="AR4838">
        <v>50</v>
      </c>
      <c r="AS4838">
        <v>70</v>
      </c>
      <c r="AT4838">
        <v>35</v>
      </c>
      <c r="AU4838">
        <v>60</v>
      </c>
      <c r="AV4838">
        <v>50</v>
      </c>
      <c r="AW4838">
        <v>65</v>
      </c>
      <c r="AX4838">
        <v>70</v>
      </c>
      <c r="AY4838">
        <v>50</v>
      </c>
      <c r="AZ4838">
        <v>70</v>
      </c>
      <c r="BA4838">
        <v>60</v>
      </c>
      <c r="BB4838">
        <v>55</v>
      </c>
      <c r="BC4838">
        <v>70</v>
      </c>
      <c r="BD4838">
        <v>75</v>
      </c>
      <c r="BE4838">
        <v>65</v>
      </c>
      <c r="BF4838">
        <v>55</v>
      </c>
      <c r="BG4838">
        <v>65</v>
      </c>
      <c r="BH4838">
        <v>55</v>
      </c>
      <c r="BI4838">
        <v>20</v>
      </c>
      <c r="BJ4838">
        <v>30</v>
      </c>
      <c r="BK4838">
        <v>40</v>
      </c>
      <c r="BL4838">
        <v>35</v>
      </c>
      <c r="BM4838" t="s">
        <v>12675</v>
      </c>
      <c r="BN4838" t="s">
        <v>89</v>
      </c>
      <c r="BO4838">
        <v>191</v>
      </c>
      <c r="BP4838">
        <v>2</v>
      </c>
    </row>
    <row r="4839" spans="1:68" x14ac:dyDescent="0.25">
      <c r="A4839">
        <v>5408</v>
      </c>
      <c r="C4839" t="s">
        <v>11242</v>
      </c>
      <c r="D4839" t="s">
        <v>12746</v>
      </c>
      <c r="E4839" t="s">
        <v>495</v>
      </c>
      <c r="F4839">
        <v>23</v>
      </c>
      <c r="G4839" t="s">
        <v>159</v>
      </c>
      <c r="H4839" t="s">
        <v>12716</v>
      </c>
      <c r="I4839" t="s">
        <v>4490</v>
      </c>
      <c r="J4839" t="s">
        <v>983</v>
      </c>
      <c r="K4839">
        <v>59</v>
      </c>
      <c r="Q4839">
        <v>56.5</v>
      </c>
      <c r="R4839">
        <v>55</v>
      </c>
      <c r="S4839">
        <v>75</v>
      </c>
      <c r="T4839">
        <v>45</v>
      </c>
      <c r="U4839">
        <v>65</v>
      </c>
      <c r="V4839">
        <v>30</v>
      </c>
      <c r="W4839">
        <v>35</v>
      </c>
      <c r="X4839">
        <v>35</v>
      </c>
      <c r="Y4839">
        <v>60</v>
      </c>
      <c r="Z4839">
        <v>35</v>
      </c>
      <c r="AA4839">
        <v>70</v>
      </c>
      <c r="AM4839">
        <v>45</v>
      </c>
      <c r="AN4839">
        <v>55</v>
      </c>
      <c r="AO4839">
        <v>50</v>
      </c>
      <c r="AP4839">
        <v>55</v>
      </c>
      <c r="AQ4839">
        <v>60</v>
      </c>
      <c r="AR4839">
        <v>60</v>
      </c>
      <c r="AS4839">
        <v>65</v>
      </c>
      <c r="AT4839">
        <v>50</v>
      </c>
      <c r="AU4839">
        <v>55</v>
      </c>
      <c r="AV4839">
        <v>65</v>
      </c>
      <c r="AW4839">
        <v>35</v>
      </c>
      <c r="AX4839">
        <v>70</v>
      </c>
      <c r="AY4839">
        <v>55</v>
      </c>
      <c r="AZ4839">
        <v>75</v>
      </c>
      <c r="BA4839">
        <v>70</v>
      </c>
      <c r="BB4839">
        <v>65</v>
      </c>
      <c r="BC4839">
        <v>55</v>
      </c>
      <c r="BD4839">
        <v>15</v>
      </c>
      <c r="BE4839">
        <v>70</v>
      </c>
      <c r="BF4839">
        <v>65</v>
      </c>
      <c r="BG4839">
        <v>60</v>
      </c>
      <c r="BH4839">
        <v>25</v>
      </c>
      <c r="BI4839">
        <v>55</v>
      </c>
      <c r="BJ4839">
        <v>35</v>
      </c>
      <c r="BK4839">
        <v>40</v>
      </c>
      <c r="BL4839">
        <v>30</v>
      </c>
      <c r="BM4839" t="s">
        <v>12747</v>
      </c>
      <c r="BN4839" t="s">
        <v>700</v>
      </c>
      <c r="BO4839">
        <v>164</v>
      </c>
      <c r="BP4839">
        <v>3</v>
      </c>
    </row>
    <row r="4840" spans="1:68" x14ac:dyDescent="0.25">
      <c r="A4840">
        <v>1078</v>
      </c>
      <c r="C4840" t="s">
        <v>190</v>
      </c>
      <c r="D4840" t="s">
        <v>3454</v>
      </c>
      <c r="E4840" t="s">
        <v>203</v>
      </c>
      <c r="F4840">
        <v>21</v>
      </c>
      <c r="G4840" t="s">
        <v>138</v>
      </c>
      <c r="H4840" t="s">
        <v>3423</v>
      </c>
      <c r="I4840" t="s">
        <v>441</v>
      </c>
      <c r="J4840" t="s">
        <v>1669</v>
      </c>
      <c r="K4840">
        <v>58.5</v>
      </c>
      <c r="Q4840">
        <v>56.5</v>
      </c>
      <c r="R4840">
        <v>60</v>
      </c>
      <c r="S4840">
        <v>50</v>
      </c>
      <c r="T4840">
        <v>35</v>
      </c>
      <c r="U4840">
        <v>65</v>
      </c>
      <c r="V4840">
        <v>50</v>
      </c>
      <c r="W4840">
        <v>60</v>
      </c>
      <c r="X4840">
        <v>50</v>
      </c>
      <c r="Y4840">
        <v>70</v>
      </c>
      <c r="Z4840">
        <v>55</v>
      </c>
      <c r="AA4840">
        <v>65</v>
      </c>
      <c r="AM4840">
        <v>65</v>
      </c>
      <c r="AN4840">
        <v>55</v>
      </c>
      <c r="AO4840">
        <v>60</v>
      </c>
      <c r="AP4840">
        <v>60</v>
      </c>
      <c r="AQ4840">
        <v>60</v>
      </c>
      <c r="AR4840">
        <v>60</v>
      </c>
      <c r="AS4840">
        <v>60</v>
      </c>
      <c r="AT4840">
        <v>50</v>
      </c>
      <c r="AU4840">
        <v>55</v>
      </c>
      <c r="AV4840">
        <v>40</v>
      </c>
      <c r="AW4840">
        <v>50</v>
      </c>
      <c r="AX4840">
        <v>70</v>
      </c>
      <c r="AY4840">
        <v>60</v>
      </c>
      <c r="AZ4840">
        <v>60</v>
      </c>
      <c r="BA4840">
        <v>55</v>
      </c>
      <c r="BB4840">
        <v>55</v>
      </c>
      <c r="BC4840">
        <v>60</v>
      </c>
      <c r="BD4840">
        <v>55</v>
      </c>
      <c r="BE4840">
        <v>60</v>
      </c>
      <c r="BF4840">
        <v>50</v>
      </c>
      <c r="BG4840">
        <v>75</v>
      </c>
      <c r="BH4840">
        <v>55</v>
      </c>
      <c r="BI4840">
        <v>65</v>
      </c>
      <c r="BJ4840">
        <v>65</v>
      </c>
      <c r="BK4840">
        <v>30</v>
      </c>
      <c r="BL4840">
        <v>60</v>
      </c>
      <c r="BM4840" t="s">
        <v>3455</v>
      </c>
      <c r="BN4840" t="s">
        <v>141</v>
      </c>
      <c r="BO4840">
        <v>186</v>
      </c>
      <c r="BP4840">
        <v>2</v>
      </c>
    </row>
    <row r="4841" spans="1:68" x14ac:dyDescent="0.25">
      <c r="A4841">
        <v>3125</v>
      </c>
      <c r="C4841" t="s">
        <v>3130</v>
      </c>
      <c r="D4841" t="s">
        <v>8018</v>
      </c>
      <c r="E4841" t="s">
        <v>1626</v>
      </c>
      <c r="F4841">
        <v>21</v>
      </c>
      <c r="G4841" t="s">
        <v>138</v>
      </c>
      <c r="H4841" t="s">
        <v>1141</v>
      </c>
      <c r="I4841" t="s">
        <v>441</v>
      </c>
      <c r="J4841" t="s">
        <v>1669</v>
      </c>
      <c r="K4841">
        <v>58.5</v>
      </c>
      <c r="Q4841">
        <v>56.5</v>
      </c>
      <c r="R4841">
        <v>50</v>
      </c>
      <c r="S4841">
        <v>50</v>
      </c>
      <c r="T4841">
        <v>35</v>
      </c>
      <c r="U4841">
        <v>60</v>
      </c>
      <c r="V4841">
        <v>50</v>
      </c>
      <c r="W4841">
        <v>30</v>
      </c>
      <c r="X4841">
        <v>55</v>
      </c>
      <c r="Y4841">
        <v>60</v>
      </c>
      <c r="Z4841">
        <v>60</v>
      </c>
      <c r="AA4841">
        <v>65</v>
      </c>
      <c r="AM4841">
        <v>65</v>
      </c>
      <c r="AN4841">
        <v>55</v>
      </c>
      <c r="AO4841">
        <v>60</v>
      </c>
      <c r="AP4841">
        <v>60</v>
      </c>
      <c r="AQ4841">
        <v>60</v>
      </c>
      <c r="AR4841">
        <v>65</v>
      </c>
      <c r="AS4841">
        <v>70</v>
      </c>
      <c r="AT4841">
        <v>50</v>
      </c>
      <c r="AU4841">
        <v>40</v>
      </c>
      <c r="AV4841">
        <v>50</v>
      </c>
      <c r="AW4841">
        <v>65</v>
      </c>
      <c r="AX4841">
        <v>70</v>
      </c>
      <c r="AY4841">
        <v>55</v>
      </c>
      <c r="AZ4841">
        <v>65</v>
      </c>
      <c r="BA4841">
        <v>60</v>
      </c>
      <c r="BB4841">
        <v>55</v>
      </c>
      <c r="BC4841">
        <v>55</v>
      </c>
      <c r="BD4841">
        <v>50</v>
      </c>
      <c r="BE4841">
        <v>70</v>
      </c>
      <c r="BF4841">
        <v>60</v>
      </c>
      <c r="BG4841">
        <v>65</v>
      </c>
      <c r="BH4841">
        <v>55</v>
      </c>
      <c r="BI4841">
        <v>45</v>
      </c>
      <c r="BJ4841">
        <v>30</v>
      </c>
      <c r="BK4841">
        <v>35</v>
      </c>
      <c r="BL4841">
        <v>30</v>
      </c>
      <c r="BM4841" t="s">
        <v>8019</v>
      </c>
      <c r="BN4841" t="s">
        <v>141</v>
      </c>
      <c r="BO4841">
        <v>185</v>
      </c>
      <c r="BP4841">
        <v>2</v>
      </c>
    </row>
    <row r="4842" spans="1:68" x14ac:dyDescent="0.25">
      <c r="A4842">
        <v>4386</v>
      </c>
      <c r="C4842" t="s">
        <v>10595</v>
      </c>
      <c r="D4842" t="s">
        <v>10678</v>
      </c>
      <c r="E4842" t="s">
        <v>291</v>
      </c>
      <c r="F4842">
        <v>28</v>
      </c>
      <c r="G4842" t="s">
        <v>196</v>
      </c>
      <c r="H4842" t="s">
        <v>10629</v>
      </c>
      <c r="I4842" t="s">
        <v>4580</v>
      </c>
      <c r="J4842" t="s">
        <v>2073</v>
      </c>
      <c r="K4842">
        <v>58.5</v>
      </c>
      <c r="Q4842">
        <v>56.5</v>
      </c>
      <c r="R4842">
        <v>60</v>
      </c>
      <c r="S4842">
        <v>60</v>
      </c>
      <c r="T4842">
        <v>65</v>
      </c>
      <c r="U4842">
        <v>60</v>
      </c>
      <c r="V4842">
        <v>40</v>
      </c>
      <c r="W4842">
        <v>55</v>
      </c>
      <c r="X4842">
        <v>35</v>
      </c>
      <c r="Y4842">
        <v>70</v>
      </c>
      <c r="Z4842">
        <v>35</v>
      </c>
      <c r="AA4842">
        <v>70</v>
      </c>
      <c r="AM4842">
        <v>65</v>
      </c>
      <c r="AN4842">
        <v>65</v>
      </c>
      <c r="AO4842">
        <v>65</v>
      </c>
      <c r="AP4842">
        <v>65</v>
      </c>
      <c r="AQ4842">
        <v>70</v>
      </c>
      <c r="AR4842">
        <v>65</v>
      </c>
      <c r="AS4842">
        <v>50</v>
      </c>
      <c r="AT4842">
        <v>65</v>
      </c>
      <c r="AU4842">
        <v>65</v>
      </c>
      <c r="AV4842">
        <v>70</v>
      </c>
      <c r="AW4842">
        <v>45</v>
      </c>
      <c r="AX4842">
        <v>70</v>
      </c>
      <c r="AY4842">
        <v>65</v>
      </c>
      <c r="AZ4842">
        <v>65</v>
      </c>
      <c r="BA4842">
        <v>65</v>
      </c>
      <c r="BB4842">
        <v>60</v>
      </c>
      <c r="BC4842">
        <v>55</v>
      </c>
      <c r="BD4842">
        <v>40</v>
      </c>
      <c r="BE4842">
        <v>65</v>
      </c>
      <c r="BF4842">
        <v>65</v>
      </c>
      <c r="BG4842">
        <v>60</v>
      </c>
      <c r="BH4842">
        <v>55</v>
      </c>
      <c r="BI4842">
        <v>55</v>
      </c>
      <c r="BJ4842">
        <v>45</v>
      </c>
      <c r="BK4842">
        <v>50</v>
      </c>
      <c r="BL4842">
        <v>70</v>
      </c>
      <c r="BM4842" t="s">
        <v>10679</v>
      </c>
      <c r="BN4842" t="s">
        <v>199</v>
      </c>
      <c r="BO4842">
        <v>175</v>
      </c>
      <c r="BP4842">
        <v>3</v>
      </c>
    </row>
    <row r="4843" spans="1:68" x14ac:dyDescent="0.25">
      <c r="A4843">
        <v>4468</v>
      </c>
      <c r="C4843" t="s">
        <v>8682</v>
      </c>
      <c r="D4843" t="s">
        <v>10854</v>
      </c>
      <c r="E4843" t="s">
        <v>2241</v>
      </c>
      <c r="F4843">
        <v>29</v>
      </c>
      <c r="G4843" t="s">
        <v>196</v>
      </c>
      <c r="H4843" t="s">
        <v>10807</v>
      </c>
      <c r="I4843" t="s">
        <v>4580</v>
      </c>
      <c r="J4843" t="s">
        <v>2073</v>
      </c>
      <c r="K4843">
        <v>58.5</v>
      </c>
      <c r="Q4843">
        <v>56.5</v>
      </c>
      <c r="R4843">
        <v>60</v>
      </c>
      <c r="S4843">
        <v>60</v>
      </c>
      <c r="T4843">
        <v>70</v>
      </c>
      <c r="U4843">
        <v>60</v>
      </c>
      <c r="V4843">
        <v>65</v>
      </c>
      <c r="W4843">
        <v>60</v>
      </c>
      <c r="X4843">
        <v>35</v>
      </c>
      <c r="Y4843">
        <v>55</v>
      </c>
      <c r="Z4843">
        <v>35</v>
      </c>
      <c r="AA4843">
        <v>65</v>
      </c>
      <c r="AM4843">
        <v>35</v>
      </c>
      <c r="AN4843">
        <v>70</v>
      </c>
      <c r="AO4843">
        <v>70</v>
      </c>
      <c r="AP4843">
        <v>60</v>
      </c>
      <c r="AQ4843">
        <v>50</v>
      </c>
      <c r="AR4843">
        <v>60</v>
      </c>
      <c r="AS4843">
        <v>60</v>
      </c>
      <c r="AT4843">
        <v>70</v>
      </c>
      <c r="AU4843">
        <v>70</v>
      </c>
      <c r="AV4843">
        <v>70</v>
      </c>
      <c r="AW4843">
        <v>65</v>
      </c>
      <c r="AX4843">
        <v>65</v>
      </c>
      <c r="AY4843">
        <v>60</v>
      </c>
      <c r="AZ4843">
        <v>50</v>
      </c>
      <c r="BA4843">
        <v>70</v>
      </c>
      <c r="BB4843">
        <v>55</v>
      </c>
      <c r="BC4843">
        <v>70</v>
      </c>
      <c r="BD4843">
        <v>65</v>
      </c>
      <c r="BE4843">
        <v>70</v>
      </c>
      <c r="BF4843">
        <v>60</v>
      </c>
      <c r="BG4843">
        <v>65</v>
      </c>
      <c r="BH4843">
        <v>70</v>
      </c>
      <c r="BI4843">
        <v>30</v>
      </c>
      <c r="BJ4843">
        <v>35</v>
      </c>
      <c r="BK4843">
        <v>30</v>
      </c>
      <c r="BL4843">
        <v>70</v>
      </c>
      <c r="BM4843" t="s">
        <v>10855</v>
      </c>
      <c r="BN4843" t="s">
        <v>199</v>
      </c>
      <c r="BO4843">
        <v>178</v>
      </c>
      <c r="BP4843">
        <v>2</v>
      </c>
    </row>
    <row r="4844" spans="1:68" x14ac:dyDescent="0.25">
      <c r="A4844">
        <v>4747</v>
      </c>
      <c r="C4844" t="s">
        <v>11430</v>
      </c>
      <c r="D4844" t="s">
        <v>5827</v>
      </c>
      <c r="E4844" t="s">
        <v>236</v>
      </c>
      <c r="F4844">
        <v>21</v>
      </c>
      <c r="G4844" t="s">
        <v>196</v>
      </c>
      <c r="H4844" t="s">
        <v>11372</v>
      </c>
      <c r="I4844" t="s">
        <v>653</v>
      </c>
      <c r="J4844" t="s">
        <v>2073</v>
      </c>
      <c r="K4844">
        <v>58.5</v>
      </c>
      <c r="Q4844">
        <v>56.5</v>
      </c>
      <c r="R4844">
        <v>40</v>
      </c>
      <c r="S4844">
        <v>55</v>
      </c>
      <c r="T4844">
        <v>65</v>
      </c>
      <c r="U4844">
        <v>50</v>
      </c>
      <c r="V4844">
        <v>60</v>
      </c>
      <c r="W4844">
        <v>55</v>
      </c>
      <c r="X4844">
        <v>15</v>
      </c>
      <c r="Y4844">
        <v>55</v>
      </c>
      <c r="Z4844">
        <v>20</v>
      </c>
      <c r="AA4844">
        <v>60</v>
      </c>
      <c r="AM4844">
        <v>60</v>
      </c>
      <c r="AN4844">
        <v>70</v>
      </c>
      <c r="AO4844">
        <v>65</v>
      </c>
      <c r="AP4844">
        <v>55</v>
      </c>
      <c r="AQ4844">
        <v>45</v>
      </c>
      <c r="AR4844">
        <v>55</v>
      </c>
      <c r="AS4844">
        <v>50</v>
      </c>
      <c r="AT4844">
        <v>40</v>
      </c>
      <c r="AU4844">
        <v>20</v>
      </c>
      <c r="AV4844">
        <v>65</v>
      </c>
      <c r="AW4844">
        <v>25</v>
      </c>
      <c r="AX4844">
        <v>65</v>
      </c>
      <c r="AY4844">
        <v>45</v>
      </c>
      <c r="AZ4844">
        <v>70</v>
      </c>
      <c r="BA4844">
        <v>65</v>
      </c>
      <c r="BB4844">
        <v>65</v>
      </c>
      <c r="BC4844">
        <v>65</v>
      </c>
      <c r="BD4844">
        <v>75</v>
      </c>
      <c r="BE4844">
        <v>70</v>
      </c>
      <c r="BF4844">
        <v>75</v>
      </c>
      <c r="BG4844">
        <v>60</v>
      </c>
      <c r="BH4844">
        <v>65</v>
      </c>
      <c r="BI4844">
        <v>30</v>
      </c>
      <c r="BJ4844">
        <v>35</v>
      </c>
      <c r="BK4844">
        <v>30</v>
      </c>
      <c r="BL4844">
        <v>55</v>
      </c>
      <c r="BM4844" t="s">
        <v>11431</v>
      </c>
      <c r="BN4844" t="s">
        <v>199</v>
      </c>
      <c r="BO4844">
        <v>192</v>
      </c>
      <c r="BP4844">
        <v>3</v>
      </c>
    </row>
    <row r="4845" spans="1:68" x14ac:dyDescent="0.25">
      <c r="A4845">
        <v>5322</v>
      </c>
      <c r="C4845" t="s">
        <v>12549</v>
      </c>
      <c r="D4845" t="s">
        <v>12550</v>
      </c>
      <c r="E4845" t="s">
        <v>125</v>
      </c>
      <c r="F4845">
        <v>28</v>
      </c>
      <c r="G4845" t="s">
        <v>196</v>
      </c>
      <c r="H4845" t="s">
        <v>12479</v>
      </c>
      <c r="I4845" t="s">
        <v>4490</v>
      </c>
      <c r="J4845" t="s">
        <v>2073</v>
      </c>
      <c r="K4845">
        <v>58.5</v>
      </c>
      <c r="Q4845">
        <v>56.5</v>
      </c>
      <c r="R4845">
        <v>30</v>
      </c>
      <c r="S4845">
        <v>50</v>
      </c>
      <c r="T4845">
        <v>70</v>
      </c>
      <c r="U4845">
        <v>65</v>
      </c>
      <c r="V4845">
        <v>75</v>
      </c>
      <c r="W4845">
        <v>55</v>
      </c>
      <c r="X4845">
        <v>20</v>
      </c>
      <c r="Y4845">
        <v>65</v>
      </c>
      <c r="Z4845">
        <v>20</v>
      </c>
      <c r="AA4845">
        <v>60</v>
      </c>
      <c r="AM4845">
        <v>35</v>
      </c>
      <c r="AN4845">
        <v>65</v>
      </c>
      <c r="AO4845">
        <v>65</v>
      </c>
      <c r="AP4845">
        <v>65</v>
      </c>
      <c r="AQ4845">
        <v>60</v>
      </c>
      <c r="AR4845">
        <v>65</v>
      </c>
      <c r="AS4845">
        <v>70</v>
      </c>
      <c r="AT4845">
        <v>65</v>
      </c>
      <c r="AU4845">
        <v>25</v>
      </c>
      <c r="AV4845">
        <v>75</v>
      </c>
      <c r="AW4845">
        <v>20</v>
      </c>
      <c r="AX4845">
        <v>55</v>
      </c>
      <c r="AY4845">
        <v>60</v>
      </c>
      <c r="AZ4845">
        <v>65</v>
      </c>
      <c r="BA4845">
        <v>65</v>
      </c>
      <c r="BB4845">
        <v>60</v>
      </c>
      <c r="BC4845">
        <v>60</v>
      </c>
      <c r="BD4845">
        <v>55</v>
      </c>
      <c r="BE4845">
        <v>60</v>
      </c>
      <c r="BF4845">
        <v>60</v>
      </c>
      <c r="BG4845">
        <v>65</v>
      </c>
      <c r="BH4845">
        <v>65</v>
      </c>
      <c r="BI4845">
        <v>30</v>
      </c>
      <c r="BJ4845">
        <v>40</v>
      </c>
      <c r="BK4845">
        <v>30</v>
      </c>
      <c r="BL4845">
        <v>70</v>
      </c>
      <c r="BM4845" t="s">
        <v>12551</v>
      </c>
      <c r="BN4845" t="s">
        <v>199</v>
      </c>
      <c r="BO4845">
        <v>180</v>
      </c>
      <c r="BP4845">
        <v>2</v>
      </c>
    </row>
    <row r="4846" spans="1:68" x14ac:dyDescent="0.25">
      <c r="A4846">
        <v>384</v>
      </c>
      <c r="C4846" t="s">
        <v>1288</v>
      </c>
      <c r="D4846" t="s">
        <v>1596</v>
      </c>
      <c r="E4846" t="s">
        <v>118</v>
      </c>
      <c r="F4846">
        <v>33</v>
      </c>
      <c r="G4846" t="s">
        <v>109</v>
      </c>
      <c r="H4846" t="s">
        <v>1574</v>
      </c>
      <c r="I4846" t="s">
        <v>73</v>
      </c>
      <c r="J4846" t="s">
        <v>1548</v>
      </c>
      <c r="K4846">
        <v>58</v>
      </c>
      <c r="L4846">
        <v>182.9</v>
      </c>
      <c r="O4846" t="s">
        <v>1598</v>
      </c>
      <c r="Q4846">
        <v>56.5</v>
      </c>
      <c r="R4846">
        <v>65</v>
      </c>
      <c r="S4846">
        <v>55</v>
      </c>
      <c r="T4846">
        <v>45</v>
      </c>
      <c r="U4846">
        <v>50</v>
      </c>
      <c r="V4846">
        <v>65</v>
      </c>
      <c r="W4846">
        <v>25</v>
      </c>
      <c r="X4846">
        <v>60</v>
      </c>
      <c r="Y4846">
        <v>50</v>
      </c>
      <c r="Z4846">
        <v>75</v>
      </c>
      <c r="AA4846">
        <v>55</v>
      </c>
      <c r="AM4846">
        <v>80</v>
      </c>
      <c r="AN4846">
        <v>60</v>
      </c>
      <c r="AO4846">
        <v>90</v>
      </c>
      <c r="AP4846">
        <v>60</v>
      </c>
      <c r="AQ4846">
        <v>55</v>
      </c>
      <c r="AR4846">
        <v>60</v>
      </c>
      <c r="AS4846">
        <v>90</v>
      </c>
      <c r="AT4846">
        <v>25</v>
      </c>
      <c r="AU4846">
        <v>55</v>
      </c>
      <c r="AV4846">
        <v>55</v>
      </c>
      <c r="AW4846">
        <v>50</v>
      </c>
      <c r="AX4846">
        <v>70</v>
      </c>
      <c r="AY4846">
        <v>40</v>
      </c>
      <c r="AZ4846">
        <v>85</v>
      </c>
      <c r="BA4846">
        <v>50</v>
      </c>
      <c r="BB4846">
        <v>60</v>
      </c>
      <c r="BC4846">
        <v>65</v>
      </c>
      <c r="BD4846">
        <v>65</v>
      </c>
      <c r="BE4846">
        <v>75</v>
      </c>
      <c r="BF4846">
        <v>55</v>
      </c>
      <c r="BG4846">
        <v>75</v>
      </c>
      <c r="BH4846">
        <v>70</v>
      </c>
      <c r="BI4846">
        <v>55</v>
      </c>
      <c r="BJ4846">
        <v>55</v>
      </c>
      <c r="BK4846">
        <v>60</v>
      </c>
      <c r="BL4846">
        <v>50</v>
      </c>
      <c r="BM4846" t="s">
        <v>1597</v>
      </c>
      <c r="BN4846" t="s">
        <v>255</v>
      </c>
      <c r="BO4846">
        <v>183</v>
      </c>
      <c r="BP4846">
        <v>2</v>
      </c>
    </row>
    <row r="4847" spans="1:68" x14ac:dyDescent="0.25">
      <c r="A4847">
        <v>668</v>
      </c>
      <c r="C4847" t="s">
        <v>2421</v>
      </c>
      <c r="D4847" t="s">
        <v>2144</v>
      </c>
      <c r="E4847" t="s">
        <v>70</v>
      </c>
      <c r="F4847">
        <v>28</v>
      </c>
      <c r="G4847" t="s">
        <v>145</v>
      </c>
      <c r="H4847" t="s">
        <v>2397</v>
      </c>
      <c r="I4847" t="s">
        <v>210</v>
      </c>
      <c r="J4847" t="s">
        <v>487</v>
      </c>
      <c r="K4847">
        <v>58</v>
      </c>
      <c r="Q4847">
        <v>56.5</v>
      </c>
      <c r="R4847">
        <v>40</v>
      </c>
      <c r="S4847">
        <v>60</v>
      </c>
      <c r="T4847">
        <v>45</v>
      </c>
      <c r="U4847">
        <v>70</v>
      </c>
      <c r="V4847">
        <v>35</v>
      </c>
      <c r="W4847">
        <v>50</v>
      </c>
      <c r="X4847">
        <v>50</v>
      </c>
      <c r="Y4847">
        <v>75</v>
      </c>
      <c r="Z4847">
        <v>40</v>
      </c>
      <c r="AA4847">
        <v>65</v>
      </c>
      <c r="AM4847">
        <v>50</v>
      </c>
      <c r="AN4847">
        <v>60</v>
      </c>
      <c r="AO4847">
        <v>50</v>
      </c>
      <c r="AP4847">
        <v>60</v>
      </c>
      <c r="AQ4847">
        <v>65</v>
      </c>
      <c r="AR4847">
        <v>75</v>
      </c>
      <c r="AS4847">
        <v>75</v>
      </c>
      <c r="AT4847">
        <v>60</v>
      </c>
      <c r="AU4847">
        <v>65</v>
      </c>
      <c r="AV4847">
        <v>65</v>
      </c>
      <c r="AW4847">
        <v>60</v>
      </c>
      <c r="AX4847">
        <v>75</v>
      </c>
      <c r="AY4847">
        <v>75</v>
      </c>
      <c r="AZ4847">
        <v>55</v>
      </c>
      <c r="BA4847">
        <v>60</v>
      </c>
      <c r="BB4847">
        <v>65</v>
      </c>
      <c r="BC4847">
        <v>55</v>
      </c>
      <c r="BD4847">
        <v>50</v>
      </c>
      <c r="BE4847">
        <v>60</v>
      </c>
      <c r="BF4847">
        <v>60</v>
      </c>
      <c r="BG4847">
        <v>65</v>
      </c>
      <c r="BH4847">
        <v>60</v>
      </c>
      <c r="BI4847">
        <v>40</v>
      </c>
      <c r="BJ4847">
        <v>50</v>
      </c>
      <c r="BK4847">
        <v>40</v>
      </c>
      <c r="BL4847">
        <v>30</v>
      </c>
      <c r="BM4847" t="s">
        <v>2422</v>
      </c>
      <c r="BN4847" t="s">
        <v>2048</v>
      </c>
      <c r="BO4847">
        <v>175</v>
      </c>
      <c r="BP4847">
        <v>3</v>
      </c>
    </row>
    <row r="4848" spans="1:68" x14ac:dyDescent="0.25">
      <c r="A4848">
        <v>669</v>
      </c>
      <c r="C4848" t="s">
        <v>766</v>
      </c>
      <c r="D4848" t="s">
        <v>2423</v>
      </c>
      <c r="E4848" t="s">
        <v>70</v>
      </c>
      <c r="F4848">
        <v>30</v>
      </c>
      <c r="G4848" t="s">
        <v>145</v>
      </c>
      <c r="H4848" t="s">
        <v>2397</v>
      </c>
      <c r="I4848" t="s">
        <v>210</v>
      </c>
      <c r="J4848" t="s">
        <v>893</v>
      </c>
      <c r="K4848">
        <v>58</v>
      </c>
      <c r="Q4848">
        <v>56.5</v>
      </c>
      <c r="R4848">
        <v>55</v>
      </c>
      <c r="S4848">
        <v>40</v>
      </c>
      <c r="T4848">
        <v>45</v>
      </c>
      <c r="U4848">
        <v>55</v>
      </c>
      <c r="V4848">
        <v>65</v>
      </c>
      <c r="W4848">
        <v>60</v>
      </c>
      <c r="X4848">
        <v>60</v>
      </c>
      <c r="Y4848">
        <v>55</v>
      </c>
      <c r="Z4848">
        <v>65</v>
      </c>
      <c r="AA4848">
        <v>65</v>
      </c>
      <c r="AM4848">
        <v>65</v>
      </c>
      <c r="AN4848">
        <v>65</v>
      </c>
      <c r="AO4848">
        <v>60</v>
      </c>
      <c r="AP4848">
        <v>70</v>
      </c>
      <c r="AQ4848">
        <v>70</v>
      </c>
      <c r="AR4848">
        <v>60</v>
      </c>
      <c r="AS4848">
        <v>75</v>
      </c>
      <c r="AT4848">
        <v>55</v>
      </c>
      <c r="AU4848">
        <v>75</v>
      </c>
      <c r="AV4848">
        <v>60</v>
      </c>
      <c r="AW4848">
        <v>70</v>
      </c>
      <c r="AX4848">
        <v>75</v>
      </c>
      <c r="AY4848">
        <v>60</v>
      </c>
      <c r="AZ4848">
        <v>70</v>
      </c>
      <c r="BA4848">
        <v>65</v>
      </c>
      <c r="BB4848">
        <v>60</v>
      </c>
      <c r="BC4848">
        <v>60</v>
      </c>
      <c r="BD4848">
        <v>65</v>
      </c>
      <c r="BE4848">
        <v>75</v>
      </c>
      <c r="BF4848">
        <v>60</v>
      </c>
      <c r="BG4848">
        <v>75</v>
      </c>
      <c r="BH4848">
        <v>65</v>
      </c>
      <c r="BI4848">
        <v>40</v>
      </c>
      <c r="BJ4848">
        <v>50</v>
      </c>
      <c r="BK4848">
        <v>35</v>
      </c>
      <c r="BL4848">
        <v>40</v>
      </c>
      <c r="BM4848" t="s">
        <v>2424</v>
      </c>
      <c r="BN4848" t="s">
        <v>141</v>
      </c>
      <c r="BO4848">
        <v>186</v>
      </c>
      <c r="BP4848">
        <v>2</v>
      </c>
    </row>
    <row r="4849" spans="1:68" x14ac:dyDescent="0.25">
      <c r="A4849">
        <v>1098</v>
      </c>
      <c r="C4849" t="s">
        <v>2728</v>
      </c>
      <c r="D4849" t="s">
        <v>3504</v>
      </c>
      <c r="E4849" t="s">
        <v>203</v>
      </c>
      <c r="F4849">
        <v>23</v>
      </c>
      <c r="G4849" t="s">
        <v>132</v>
      </c>
      <c r="H4849" t="s">
        <v>3482</v>
      </c>
      <c r="I4849" t="s">
        <v>441</v>
      </c>
      <c r="J4849" t="s">
        <v>1669</v>
      </c>
      <c r="K4849">
        <v>58</v>
      </c>
      <c r="Q4849">
        <v>56.5</v>
      </c>
      <c r="R4849">
        <v>65</v>
      </c>
      <c r="S4849">
        <v>55</v>
      </c>
      <c r="T4849">
        <v>35</v>
      </c>
      <c r="U4849">
        <v>60</v>
      </c>
      <c r="V4849">
        <v>30</v>
      </c>
      <c r="W4849">
        <v>40</v>
      </c>
      <c r="X4849">
        <v>50</v>
      </c>
      <c r="Y4849">
        <v>55</v>
      </c>
      <c r="Z4849">
        <v>55</v>
      </c>
      <c r="AA4849">
        <v>60</v>
      </c>
      <c r="AM4849">
        <v>80</v>
      </c>
      <c r="AN4849">
        <v>55</v>
      </c>
      <c r="AO4849">
        <v>60</v>
      </c>
      <c r="AP4849">
        <v>55</v>
      </c>
      <c r="AQ4849">
        <v>50</v>
      </c>
      <c r="AR4849">
        <v>50</v>
      </c>
      <c r="AS4849">
        <v>75</v>
      </c>
      <c r="AT4849">
        <v>60</v>
      </c>
      <c r="AU4849">
        <v>30</v>
      </c>
      <c r="AV4849">
        <v>55</v>
      </c>
      <c r="AW4849">
        <v>50</v>
      </c>
      <c r="AX4849">
        <v>80</v>
      </c>
      <c r="AY4849">
        <v>55</v>
      </c>
      <c r="AZ4849">
        <v>75</v>
      </c>
      <c r="BA4849">
        <v>65</v>
      </c>
      <c r="BB4849">
        <v>60</v>
      </c>
      <c r="BC4849">
        <v>55</v>
      </c>
      <c r="BD4849">
        <v>35</v>
      </c>
      <c r="BE4849">
        <v>60</v>
      </c>
      <c r="BF4849">
        <v>75</v>
      </c>
      <c r="BG4849">
        <v>70</v>
      </c>
      <c r="BH4849">
        <v>50</v>
      </c>
      <c r="BI4849">
        <v>65</v>
      </c>
      <c r="BJ4849">
        <v>65</v>
      </c>
      <c r="BK4849">
        <v>75</v>
      </c>
      <c r="BL4849">
        <v>55</v>
      </c>
      <c r="BM4849" t="s">
        <v>3505</v>
      </c>
      <c r="BN4849" t="s">
        <v>129</v>
      </c>
      <c r="BO4849">
        <v>178</v>
      </c>
      <c r="BP4849">
        <v>3</v>
      </c>
    </row>
    <row r="4850" spans="1:68" x14ac:dyDescent="0.25">
      <c r="A4850">
        <v>2088</v>
      </c>
      <c r="C4850" t="s">
        <v>570</v>
      </c>
      <c r="D4850" t="s">
        <v>5963</v>
      </c>
      <c r="E4850" t="s">
        <v>486</v>
      </c>
      <c r="F4850">
        <v>28</v>
      </c>
      <c r="G4850" t="s">
        <v>145</v>
      </c>
      <c r="H4850" t="s">
        <v>5933</v>
      </c>
      <c r="I4850" t="s">
        <v>715</v>
      </c>
      <c r="J4850" t="s">
        <v>487</v>
      </c>
      <c r="K4850">
        <v>58</v>
      </c>
      <c r="Q4850">
        <v>56.5</v>
      </c>
      <c r="R4850">
        <v>60</v>
      </c>
      <c r="S4850">
        <v>70</v>
      </c>
      <c r="T4850">
        <v>55</v>
      </c>
      <c r="U4850">
        <v>65</v>
      </c>
      <c r="V4850">
        <v>35</v>
      </c>
      <c r="W4850">
        <v>65</v>
      </c>
      <c r="X4850">
        <v>30</v>
      </c>
      <c r="Y4850">
        <v>65</v>
      </c>
      <c r="Z4850">
        <v>50</v>
      </c>
      <c r="AA4850">
        <v>55</v>
      </c>
      <c r="AM4850">
        <v>45</v>
      </c>
      <c r="AN4850">
        <v>65</v>
      </c>
      <c r="AO4850">
        <v>65</v>
      </c>
      <c r="AP4850">
        <v>60</v>
      </c>
      <c r="AQ4850">
        <v>50</v>
      </c>
      <c r="AR4850">
        <v>55</v>
      </c>
      <c r="AS4850">
        <v>70</v>
      </c>
      <c r="AT4850">
        <v>55</v>
      </c>
      <c r="AU4850">
        <v>55</v>
      </c>
      <c r="AV4850">
        <v>60</v>
      </c>
      <c r="AW4850">
        <v>65</v>
      </c>
      <c r="AX4850">
        <v>75</v>
      </c>
      <c r="AY4850">
        <v>65</v>
      </c>
      <c r="AZ4850">
        <v>75</v>
      </c>
      <c r="BA4850">
        <v>65</v>
      </c>
      <c r="BB4850">
        <v>70</v>
      </c>
      <c r="BC4850">
        <v>65</v>
      </c>
      <c r="BD4850">
        <v>40</v>
      </c>
      <c r="BE4850">
        <v>70</v>
      </c>
      <c r="BF4850">
        <v>65</v>
      </c>
      <c r="BG4850">
        <v>65</v>
      </c>
      <c r="BH4850">
        <v>50</v>
      </c>
      <c r="BI4850">
        <v>45</v>
      </c>
      <c r="BJ4850">
        <v>60</v>
      </c>
      <c r="BK4850">
        <v>40</v>
      </c>
      <c r="BL4850">
        <v>60</v>
      </c>
      <c r="BM4850" t="s">
        <v>5964</v>
      </c>
      <c r="BN4850" t="s">
        <v>145</v>
      </c>
      <c r="BO4850">
        <v>176</v>
      </c>
      <c r="BP4850">
        <v>2</v>
      </c>
    </row>
    <row r="4851" spans="1:68" x14ac:dyDescent="0.25">
      <c r="A4851">
        <v>2105</v>
      </c>
      <c r="C4851" t="s">
        <v>6001</v>
      </c>
      <c r="D4851" t="s">
        <v>1546</v>
      </c>
      <c r="E4851" t="s">
        <v>486</v>
      </c>
      <c r="F4851">
        <v>23</v>
      </c>
      <c r="G4851" t="s">
        <v>145</v>
      </c>
      <c r="H4851" t="s">
        <v>5982</v>
      </c>
      <c r="I4851" t="s">
        <v>715</v>
      </c>
      <c r="J4851" t="s">
        <v>1669</v>
      </c>
      <c r="K4851">
        <v>58</v>
      </c>
      <c r="Q4851">
        <v>56.5</v>
      </c>
      <c r="R4851">
        <v>50</v>
      </c>
      <c r="S4851">
        <v>60</v>
      </c>
      <c r="T4851">
        <v>65</v>
      </c>
      <c r="U4851">
        <v>70</v>
      </c>
      <c r="V4851">
        <v>15</v>
      </c>
      <c r="W4851">
        <v>55</v>
      </c>
      <c r="X4851">
        <v>15</v>
      </c>
      <c r="Y4851">
        <v>70</v>
      </c>
      <c r="Z4851">
        <v>25</v>
      </c>
      <c r="AA4851">
        <v>75</v>
      </c>
      <c r="AM4851">
        <v>15</v>
      </c>
      <c r="AN4851">
        <v>50</v>
      </c>
      <c r="AO4851">
        <v>50</v>
      </c>
      <c r="AP4851">
        <v>70</v>
      </c>
      <c r="AQ4851">
        <v>50</v>
      </c>
      <c r="AR4851">
        <v>70</v>
      </c>
      <c r="AS4851">
        <v>75</v>
      </c>
      <c r="AT4851">
        <v>50</v>
      </c>
      <c r="AU4851">
        <v>15</v>
      </c>
      <c r="AV4851">
        <v>70</v>
      </c>
      <c r="AW4851">
        <v>65</v>
      </c>
      <c r="AX4851">
        <v>70</v>
      </c>
      <c r="AY4851">
        <v>70</v>
      </c>
      <c r="AZ4851">
        <v>70</v>
      </c>
      <c r="BA4851">
        <v>60</v>
      </c>
      <c r="BB4851">
        <v>70</v>
      </c>
      <c r="BC4851">
        <v>70</v>
      </c>
      <c r="BD4851">
        <v>10</v>
      </c>
      <c r="BE4851">
        <v>60</v>
      </c>
      <c r="BF4851">
        <v>60</v>
      </c>
      <c r="BG4851">
        <v>75</v>
      </c>
      <c r="BH4851">
        <v>60</v>
      </c>
      <c r="BI4851">
        <v>55</v>
      </c>
      <c r="BJ4851">
        <v>25</v>
      </c>
      <c r="BK4851">
        <v>55</v>
      </c>
      <c r="BL4851">
        <v>10</v>
      </c>
      <c r="BM4851" t="s">
        <v>6002</v>
      </c>
      <c r="BN4851" t="s">
        <v>145</v>
      </c>
      <c r="BO4851">
        <v>180</v>
      </c>
      <c r="BP4851">
        <v>3</v>
      </c>
    </row>
    <row r="4852" spans="1:68" x14ac:dyDescent="0.25">
      <c r="A4852">
        <v>2241</v>
      </c>
      <c r="C4852" t="s">
        <v>6254</v>
      </c>
      <c r="D4852" t="s">
        <v>6255</v>
      </c>
      <c r="E4852" t="s">
        <v>158</v>
      </c>
      <c r="F4852">
        <v>33</v>
      </c>
      <c r="G4852" t="s">
        <v>145</v>
      </c>
      <c r="H4852" t="s">
        <v>6217</v>
      </c>
      <c r="I4852" t="s">
        <v>715</v>
      </c>
      <c r="J4852" t="s">
        <v>1548</v>
      </c>
      <c r="K4852">
        <v>58</v>
      </c>
      <c r="L4852">
        <v>188</v>
      </c>
      <c r="Q4852">
        <v>56.5</v>
      </c>
      <c r="R4852">
        <v>50</v>
      </c>
      <c r="S4852">
        <v>50</v>
      </c>
      <c r="T4852">
        <v>65</v>
      </c>
      <c r="U4852">
        <v>55</v>
      </c>
      <c r="V4852">
        <v>55</v>
      </c>
      <c r="W4852">
        <v>60</v>
      </c>
      <c r="X4852">
        <v>60</v>
      </c>
      <c r="Y4852">
        <v>55</v>
      </c>
      <c r="Z4852">
        <v>60</v>
      </c>
      <c r="AA4852">
        <v>55</v>
      </c>
      <c r="AM4852">
        <v>65</v>
      </c>
      <c r="AN4852">
        <v>75</v>
      </c>
      <c r="AO4852">
        <v>65</v>
      </c>
      <c r="AP4852">
        <v>70</v>
      </c>
      <c r="AQ4852">
        <v>75</v>
      </c>
      <c r="AR4852">
        <v>75</v>
      </c>
      <c r="AS4852">
        <v>90</v>
      </c>
      <c r="AT4852">
        <v>50</v>
      </c>
      <c r="AU4852">
        <v>75</v>
      </c>
      <c r="AV4852">
        <v>80</v>
      </c>
      <c r="AW4852">
        <v>65</v>
      </c>
      <c r="AX4852">
        <v>80</v>
      </c>
      <c r="AY4852">
        <v>60</v>
      </c>
      <c r="AZ4852">
        <v>80</v>
      </c>
      <c r="BA4852">
        <v>40</v>
      </c>
      <c r="BB4852">
        <v>55</v>
      </c>
      <c r="BC4852">
        <v>65</v>
      </c>
      <c r="BD4852">
        <v>65</v>
      </c>
      <c r="BE4852">
        <v>75</v>
      </c>
      <c r="BF4852">
        <v>50</v>
      </c>
      <c r="BG4852">
        <v>70</v>
      </c>
      <c r="BH4852">
        <v>65</v>
      </c>
      <c r="BI4852">
        <v>40</v>
      </c>
      <c r="BJ4852">
        <v>55</v>
      </c>
      <c r="BK4852">
        <v>30</v>
      </c>
      <c r="BL4852">
        <v>75</v>
      </c>
      <c r="BM4852" t="s">
        <v>6256</v>
      </c>
      <c r="BN4852" t="s">
        <v>145</v>
      </c>
      <c r="BO4852">
        <v>187</v>
      </c>
      <c r="BP4852">
        <v>3</v>
      </c>
    </row>
    <row r="4853" spans="1:68" x14ac:dyDescent="0.25">
      <c r="A4853">
        <v>2357</v>
      </c>
      <c r="C4853" t="s">
        <v>4161</v>
      </c>
      <c r="D4853" t="s">
        <v>6511</v>
      </c>
      <c r="E4853" t="s">
        <v>70</v>
      </c>
      <c r="F4853">
        <v>31</v>
      </c>
      <c r="G4853" t="s">
        <v>145</v>
      </c>
      <c r="H4853" t="s">
        <v>6484</v>
      </c>
      <c r="I4853" t="s">
        <v>715</v>
      </c>
      <c r="J4853" t="s">
        <v>893</v>
      </c>
      <c r="K4853">
        <v>58</v>
      </c>
      <c r="Q4853">
        <v>56.5</v>
      </c>
      <c r="R4853">
        <v>60</v>
      </c>
      <c r="S4853">
        <v>60</v>
      </c>
      <c r="T4853">
        <v>65</v>
      </c>
      <c r="U4853">
        <v>70</v>
      </c>
      <c r="V4853">
        <v>65</v>
      </c>
      <c r="W4853">
        <v>60</v>
      </c>
      <c r="X4853">
        <v>65</v>
      </c>
      <c r="Y4853">
        <v>65</v>
      </c>
      <c r="Z4853">
        <v>75</v>
      </c>
      <c r="AA4853">
        <v>65</v>
      </c>
      <c r="AM4853">
        <v>55</v>
      </c>
      <c r="AN4853">
        <v>65</v>
      </c>
      <c r="AO4853">
        <v>65</v>
      </c>
      <c r="AP4853">
        <v>70</v>
      </c>
      <c r="AQ4853">
        <v>70</v>
      </c>
      <c r="AR4853">
        <v>60</v>
      </c>
      <c r="AS4853">
        <v>75</v>
      </c>
      <c r="AT4853">
        <v>75</v>
      </c>
      <c r="AU4853">
        <v>65</v>
      </c>
      <c r="AV4853">
        <v>70</v>
      </c>
      <c r="AW4853">
        <v>70</v>
      </c>
      <c r="AX4853">
        <v>70</v>
      </c>
      <c r="AY4853">
        <v>65</v>
      </c>
      <c r="AZ4853">
        <v>70</v>
      </c>
      <c r="BA4853">
        <v>65</v>
      </c>
      <c r="BB4853">
        <v>65</v>
      </c>
      <c r="BC4853">
        <v>60</v>
      </c>
      <c r="BD4853">
        <v>55</v>
      </c>
      <c r="BE4853">
        <v>75</v>
      </c>
      <c r="BF4853">
        <v>65</v>
      </c>
      <c r="BG4853">
        <v>70</v>
      </c>
      <c r="BH4853">
        <v>60</v>
      </c>
      <c r="BI4853">
        <v>65</v>
      </c>
      <c r="BJ4853">
        <v>65</v>
      </c>
      <c r="BK4853">
        <v>35</v>
      </c>
      <c r="BL4853">
        <v>60</v>
      </c>
      <c r="BM4853" t="s">
        <v>6512</v>
      </c>
      <c r="BN4853" t="s">
        <v>145</v>
      </c>
      <c r="BO4853">
        <v>184</v>
      </c>
      <c r="BP4853">
        <v>3</v>
      </c>
    </row>
    <row r="4854" spans="1:68" x14ac:dyDescent="0.25">
      <c r="A4854">
        <v>2433</v>
      </c>
      <c r="C4854" t="s">
        <v>6649</v>
      </c>
      <c r="E4854" t="s">
        <v>95</v>
      </c>
      <c r="F4854">
        <v>31</v>
      </c>
      <c r="G4854" t="s">
        <v>145</v>
      </c>
      <c r="H4854" t="s">
        <v>6613</v>
      </c>
      <c r="I4854" t="s">
        <v>715</v>
      </c>
      <c r="J4854" t="s">
        <v>893</v>
      </c>
      <c r="K4854">
        <v>58</v>
      </c>
      <c r="Q4854">
        <v>56.5</v>
      </c>
    </row>
    <row r="4855" spans="1:68" x14ac:dyDescent="0.25">
      <c r="A4855">
        <v>2462</v>
      </c>
      <c r="C4855" t="s">
        <v>908</v>
      </c>
      <c r="D4855" t="s">
        <v>6691</v>
      </c>
      <c r="E4855" t="s">
        <v>95</v>
      </c>
      <c r="F4855">
        <v>31</v>
      </c>
      <c r="G4855" t="s">
        <v>145</v>
      </c>
      <c r="H4855" t="s">
        <v>6665</v>
      </c>
      <c r="I4855" t="s">
        <v>715</v>
      </c>
      <c r="J4855" t="s">
        <v>893</v>
      </c>
      <c r="K4855">
        <v>58</v>
      </c>
      <c r="Q4855">
        <v>56.5</v>
      </c>
      <c r="R4855">
        <v>55</v>
      </c>
      <c r="S4855">
        <v>70</v>
      </c>
      <c r="T4855">
        <v>60</v>
      </c>
      <c r="U4855">
        <v>65</v>
      </c>
      <c r="V4855">
        <v>50</v>
      </c>
      <c r="W4855">
        <v>75</v>
      </c>
      <c r="X4855">
        <v>45</v>
      </c>
      <c r="Y4855">
        <v>70</v>
      </c>
      <c r="Z4855">
        <v>50</v>
      </c>
      <c r="AA4855">
        <v>70</v>
      </c>
      <c r="AM4855">
        <v>65</v>
      </c>
      <c r="AN4855">
        <v>55</v>
      </c>
      <c r="AO4855">
        <v>50</v>
      </c>
      <c r="AP4855">
        <v>65</v>
      </c>
      <c r="AQ4855">
        <v>60</v>
      </c>
      <c r="AR4855">
        <v>60</v>
      </c>
      <c r="AS4855">
        <v>65</v>
      </c>
      <c r="AT4855">
        <v>70</v>
      </c>
      <c r="AU4855">
        <v>50</v>
      </c>
      <c r="AV4855">
        <v>65</v>
      </c>
      <c r="AW4855">
        <v>50</v>
      </c>
      <c r="AX4855">
        <v>60</v>
      </c>
      <c r="AY4855">
        <v>65</v>
      </c>
      <c r="AZ4855">
        <v>55</v>
      </c>
      <c r="BA4855">
        <v>70</v>
      </c>
      <c r="BB4855">
        <v>65</v>
      </c>
      <c r="BC4855">
        <v>60</v>
      </c>
      <c r="BD4855">
        <v>55</v>
      </c>
      <c r="BE4855">
        <v>65</v>
      </c>
      <c r="BF4855">
        <v>65</v>
      </c>
      <c r="BG4855">
        <v>60</v>
      </c>
      <c r="BH4855">
        <v>65</v>
      </c>
      <c r="BI4855">
        <v>50</v>
      </c>
      <c r="BJ4855">
        <v>60</v>
      </c>
      <c r="BK4855">
        <v>40</v>
      </c>
      <c r="BL4855">
        <v>65</v>
      </c>
      <c r="BM4855" t="s">
        <v>6692</v>
      </c>
      <c r="BN4855" t="s">
        <v>141</v>
      </c>
      <c r="BO4855">
        <v>182</v>
      </c>
      <c r="BP4855">
        <v>3</v>
      </c>
    </row>
    <row r="4856" spans="1:68" x14ac:dyDescent="0.25">
      <c r="A4856">
        <v>2523</v>
      </c>
      <c r="C4856" t="s">
        <v>6791</v>
      </c>
      <c r="E4856" t="s">
        <v>95</v>
      </c>
      <c r="F4856">
        <v>31</v>
      </c>
      <c r="G4856" t="s">
        <v>159</v>
      </c>
      <c r="H4856" t="s">
        <v>6755</v>
      </c>
      <c r="I4856" t="s">
        <v>715</v>
      </c>
      <c r="J4856" t="s">
        <v>893</v>
      </c>
      <c r="K4856">
        <v>58</v>
      </c>
      <c r="Q4856">
        <v>56.5</v>
      </c>
      <c r="R4856">
        <v>55</v>
      </c>
      <c r="S4856">
        <v>60</v>
      </c>
      <c r="T4856">
        <v>70</v>
      </c>
      <c r="U4856">
        <v>60</v>
      </c>
      <c r="V4856">
        <v>70</v>
      </c>
      <c r="W4856">
        <v>60</v>
      </c>
      <c r="X4856">
        <v>55</v>
      </c>
      <c r="Y4856">
        <v>60</v>
      </c>
      <c r="Z4856">
        <v>60</v>
      </c>
      <c r="AA4856">
        <v>60</v>
      </c>
      <c r="AM4856">
        <v>65</v>
      </c>
      <c r="AN4856">
        <v>60</v>
      </c>
      <c r="AO4856">
        <v>70</v>
      </c>
      <c r="AP4856">
        <v>60</v>
      </c>
      <c r="AQ4856">
        <v>55</v>
      </c>
      <c r="AR4856">
        <v>55</v>
      </c>
      <c r="AS4856">
        <v>70</v>
      </c>
      <c r="AT4856">
        <v>65</v>
      </c>
      <c r="AU4856">
        <v>55</v>
      </c>
      <c r="AV4856">
        <v>70</v>
      </c>
      <c r="AW4856">
        <v>65</v>
      </c>
      <c r="AX4856">
        <v>70</v>
      </c>
      <c r="AY4856">
        <v>55</v>
      </c>
      <c r="AZ4856">
        <v>70</v>
      </c>
      <c r="BA4856">
        <v>60</v>
      </c>
      <c r="BB4856">
        <v>65</v>
      </c>
      <c r="BC4856">
        <v>65</v>
      </c>
      <c r="BD4856">
        <v>55</v>
      </c>
      <c r="BE4856">
        <v>70</v>
      </c>
      <c r="BF4856">
        <v>65</v>
      </c>
      <c r="BG4856">
        <v>65</v>
      </c>
      <c r="BH4856">
        <v>60</v>
      </c>
      <c r="BI4856">
        <v>45</v>
      </c>
      <c r="BJ4856">
        <v>50</v>
      </c>
      <c r="BK4856">
        <v>50</v>
      </c>
      <c r="BL4856">
        <v>60</v>
      </c>
      <c r="BM4856" t="s">
        <v>6792</v>
      </c>
      <c r="BN4856" t="s">
        <v>206</v>
      </c>
      <c r="BO4856">
        <v>182</v>
      </c>
      <c r="BP4856">
        <v>2</v>
      </c>
    </row>
    <row r="4857" spans="1:68" x14ac:dyDescent="0.25">
      <c r="A4857">
        <v>2664</v>
      </c>
      <c r="C4857" t="s">
        <v>7094</v>
      </c>
      <c r="D4857" t="s">
        <v>7095</v>
      </c>
      <c r="E4857" t="s">
        <v>6890</v>
      </c>
      <c r="F4857">
        <v>25</v>
      </c>
      <c r="G4857" t="s">
        <v>109</v>
      </c>
      <c r="H4857" t="s">
        <v>7080</v>
      </c>
      <c r="I4857" t="s">
        <v>715</v>
      </c>
      <c r="J4857" t="s">
        <v>1669</v>
      </c>
      <c r="K4857">
        <v>58</v>
      </c>
      <c r="Q4857">
        <v>56.5</v>
      </c>
      <c r="R4857">
        <v>50</v>
      </c>
      <c r="S4857">
        <v>65</v>
      </c>
      <c r="T4857">
        <v>50</v>
      </c>
      <c r="U4857">
        <v>60</v>
      </c>
      <c r="V4857">
        <v>40</v>
      </c>
      <c r="W4857">
        <v>55</v>
      </c>
      <c r="X4857">
        <v>35</v>
      </c>
      <c r="Y4857">
        <v>60</v>
      </c>
      <c r="Z4857">
        <v>40</v>
      </c>
      <c r="AA4857">
        <v>65</v>
      </c>
      <c r="AM4857">
        <v>70</v>
      </c>
      <c r="AN4857">
        <v>55</v>
      </c>
      <c r="AO4857">
        <v>60</v>
      </c>
      <c r="AP4857">
        <v>55</v>
      </c>
      <c r="AQ4857">
        <v>55</v>
      </c>
      <c r="AR4857">
        <v>50</v>
      </c>
      <c r="AS4857">
        <v>70</v>
      </c>
      <c r="AT4857">
        <v>55</v>
      </c>
      <c r="AU4857">
        <v>40</v>
      </c>
      <c r="AV4857">
        <v>65</v>
      </c>
      <c r="AW4857">
        <v>45</v>
      </c>
      <c r="AX4857">
        <v>55</v>
      </c>
      <c r="AY4857">
        <v>55</v>
      </c>
      <c r="AZ4857">
        <v>65</v>
      </c>
      <c r="BA4857">
        <v>75</v>
      </c>
      <c r="BB4857">
        <v>70</v>
      </c>
      <c r="BC4857">
        <v>75</v>
      </c>
      <c r="BD4857">
        <v>40</v>
      </c>
      <c r="BE4857">
        <v>45</v>
      </c>
      <c r="BF4857">
        <v>65</v>
      </c>
      <c r="BG4857">
        <v>60</v>
      </c>
      <c r="BH4857">
        <v>45</v>
      </c>
      <c r="BI4857">
        <v>55</v>
      </c>
      <c r="BJ4857">
        <v>35</v>
      </c>
      <c r="BK4857">
        <v>50</v>
      </c>
      <c r="BL4857">
        <v>50</v>
      </c>
      <c r="BM4857" t="s">
        <v>7096</v>
      </c>
      <c r="BN4857" t="s">
        <v>794</v>
      </c>
      <c r="BO4857">
        <v>173</v>
      </c>
      <c r="BP4857">
        <v>3</v>
      </c>
    </row>
    <row r="4858" spans="1:68" x14ac:dyDescent="0.25">
      <c r="A4858">
        <v>3022</v>
      </c>
      <c r="C4858" t="s">
        <v>756</v>
      </c>
      <c r="D4858" t="s">
        <v>7787</v>
      </c>
      <c r="E4858" t="s">
        <v>70</v>
      </c>
      <c r="F4858">
        <v>25</v>
      </c>
      <c r="G4858" t="s">
        <v>145</v>
      </c>
      <c r="H4858" t="s">
        <v>1285</v>
      </c>
      <c r="I4858" t="s">
        <v>210</v>
      </c>
      <c r="J4858" t="s">
        <v>1669</v>
      </c>
      <c r="K4858">
        <v>58</v>
      </c>
      <c r="Q4858">
        <v>56.5</v>
      </c>
      <c r="R4858">
        <v>45</v>
      </c>
      <c r="S4858">
        <v>65</v>
      </c>
      <c r="T4858">
        <v>60</v>
      </c>
      <c r="U4858">
        <v>65</v>
      </c>
      <c r="V4858">
        <v>50</v>
      </c>
      <c r="W4858">
        <v>65</v>
      </c>
      <c r="X4858">
        <v>40</v>
      </c>
      <c r="Y4858">
        <v>65</v>
      </c>
      <c r="Z4858">
        <v>50</v>
      </c>
      <c r="AA4858">
        <v>60</v>
      </c>
      <c r="AM4858">
        <v>45</v>
      </c>
      <c r="AN4858">
        <v>60</v>
      </c>
      <c r="AO4858">
        <v>40</v>
      </c>
      <c r="AP4858">
        <v>65</v>
      </c>
      <c r="AQ4858">
        <v>55</v>
      </c>
      <c r="AR4858">
        <v>55</v>
      </c>
      <c r="AS4858">
        <v>70</v>
      </c>
      <c r="AT4858">
        <v>50</v>
      </c>
      <c r="AU4858">
        <v>45</v>
      </c>
      <c r="AV4858">
        <v>65</v>
      </c>
      <c r="AW4858">
        <v>60</v>
      </c>
      <c r="AX4858">
        <v>60</v>
      </c>
      <c r="AY4858">
        <v>60</v>
      </c>
      <c r="AZ4858">
        <v>70</v>
      </c>
      <c r="BA4858">
        <v>50</v>
      </c>
      <c r="BB4858">
        <v>60</v>
      </c>
      <c r="BC4858">
        <v>55</v>
      </c>
      <c r="BD4858">
        <v>35</v>
      </c>
      <c r="BE4858">
        <v>55</v>
      </c>
      <c r="BF4858">
        <v>60</v>
      </c>
      <c r="BG4858">
        <v>55</v>
      </c>
      <c r="BH4858">
        <v>60</v>
      </c>
      <c r="BI4858">
        <v>60</v>
      </c>
      <c r="BJ4858">
        <v>55</v>
      </c>
      <c r="BK4858">
        <v>55</v>
      </c>
      <c r="BL4858">
        <v>50</v>
      </c>
      <c r="BM4858" t="s">
        <v>7788</v>
      </c>
      <c r="BN4858" t="s">
        <v>145</v>
      </c>
      <c r="BO4858">
        <v>180</v>
      </c>
      <c r="BP4858">
        <v>3</v>
      </c>
    </row>
    <row r="4859" spans="1:68" x14ac:dyDescent="0.25">
      <c r="A4859">
        <v>3101</v>
      </c>
      <c r="C4859" t="s">
        <v>1204</v>
      </c>
      <c r="D4859" t="s">
        <v>7964</v>
      </c>
      <c r="E4859" t="s">
        <v>203</v>
      </c>
      <c r="F4859">
        <v>28</v>
      </c>
      <c r="G4859" t="s">
        <v>159</v>
      </c>
      <c r="H4859" t="s">
        <v>3099</v>
      </c>
      <c r="I4859" t="s">
        <v>441</v>
      </c>
      <c r="J4859" t="s">
        <v>487</v>
      </c>
      <c r="K4859">
        <v>58</v>
      </c>
      <c r="L4859">
        <v>175.3</v>
      </c>
      <c r="Q4859">
        <v>56.5</v>
      </c>
      <c r="R4859">
        <v>60</v>
      </c>
      <c r="S4859">
        <v>65</v>
      </c>
      <c r="T4859">
        <v>50</v>
      </c>
      <c r="U4859">
        <v>60</v>
      </c>
      <c r="V4859">
        <v>35</v>
      </c>
      <c r="W4859">
        <v>60</v>
      </c>
      <c r="X4859">
        <v>40</v>
      </c>
      <c r="Y4859">
        <v>60</v>
      </c>
      <c r="Z4859">
        <v>50</v>
      </c>
      <c r="AA4859">
        <v>65</v>
      </c>
      <c r="AM4859">
        <v>80</v>
      </c>
      <c r="AN4859">
        <v>60</v>
      </c>
      <c r="AO4859">
        <v>60</v>
      </c>
      <c r="AP4859">
        <v>55</v>
      </c>
      <c r="AQ4859">
        <v>50</v>
      </c>
      <c r="AR4859">
        <v>55</v>
      </c>
      <c r="AS4859">
        <v>65</v>
      </c>
      <c r="AT4859">
        <v>60</v>
      </c>
      <c r="AU4859">
        <v>60</v>
      </c>
      <c r="AV4859">
        <v>60</v>
      </c>
      <c r="AW4859">
        <v>40</v>
      </c>
      <c r="AX4859">
        <v>60</v>
      </c>
      <c r="AY4859">
        <v>65</v>
      </c>
      <c r="AZ4859">
        <v>80</v>
      </c>
      <c r="BA4859">
        <v>65</v>
      </c>
      <c r="BB4859">
        <v>65</v>
      </c>
      <c r="BC4859">
        <v>60</v>
      </c>
      <c r="BD4859">
        <v>35</v>
      </c>
      <c r="BE4859">
        <v>65</v>
      </c>
      <c r="BF4859">
        <v>60</v>
      </c>
      <c r="BG4859">
        <v>70</v>
      </c>
      <c r="BH4859">
        <v>55</v>
      </c>
      <c r="BI4859">
        <v>70</v>
      </c>
      <c r="BJ4859">
        <v>70</v>
      </c>
      <c r="BK4859">
        <v>70</v>
      </c>
      <c r="BL4859">
        <v>60</v>
      </c>
      <c r="BM4859" t="s">
        <v>7965</v>
      </c>
      <c r="BN4859" t="s">
        <v>794</v>
      </c>
      <c r="BO4859">
        <v>176</v>
      </c>
      <c r="BP4859">
        <v>3</v>
      </c>
    </row>
    <row r="4860" spans="1:68" x14ac:dyDescent="0.25">
      <c r="A4860">
        <v>3471</v>
      </c>
      <c r="C4860" t="s">
        <v>8762</v>
      </c>
      <c r="D4860" t="s">
        <v>4970</v>
      </c>
      <c r="E4860" t="s">
        <v>613</v>
      </c>
      <c r="F4860">
        <v>23</v>
      </c>
      <c r="G4860" t="s">
        <v>132</v>
      </c>
      <c r="H4860" t="s">
        <v>4176</v>
      </c>
      <c r="I4860" t="s">
        <v>332</v>
      </c>
      <c r="J4860" t="s">
        <v>1669</v>
      </c>
      <c r="K4860">
        <v>58</v>
      </c>
      <c r="Q4860">
        <v>56.5</v>
      </c>
      <c r="R4860">
        <v>55</v>
      </c>
      <c r="S4860">
        <v>55</v>
      </c>
      <c r="T4860">
        <v>45</v>
      </c>
      <c r="U4860">
        <v>60</v>
      </c>
      <c r="V4860">
        <v>60</v>
      </c>
      <c r="W4860">
        <v>40</v>
      </c>
      <c r="X4860">
        <v>65</v>
      </c>
      <c r="Y4860">
        <v>60</v>
      </c>
      <c r="Z4860">
        <v>60</v>
      </c>
      <c r="AA4860">
        <v>60</v>
      </c>
      <c r="AM4860">
        <v>60</v>
      </c>
      <c r="AN4860">
        <v>65</v>
      </c>
      <c r="AO4860">
        <v>60</v>
      </c>
      <c r="AP4860">
        <v>65</v>
      </c>
      <c r="AQ4860">
        <v>65</v>
      </c>
      <c r="AR4860">
        <v>60</v>
      </c>
      <c r="AS4860">
        <v>70</v>
      </c>
      <c r="AT4860">
        <v>30</v>
      </c>
      <c r="AU4860">
        <v>40</v>
      </c>
      <c r="AV4860">
        <v>40</v>
      </c>
      <c r="AW4860">
        <v>55</v>
      </c>
      <c r="AX4860">
        <v>65</v>
      </c>
      <c r="AY4860">
        <v>60</v>
      </c>
      <c r="AZ4860">
        <v>70</v>
      </c>
      <c r="BA4860">
        <v>65</v>
      </c>
      <c r="BB4860">
        <v>60</v>
      </c>
      <c r="BC4860">
        <v>60</v>
      </c>
      <c r="BD4860">
        <v>60</v>
      </c>
      <c r="BE4860">
        <v>75</v>
      </c>
      <c r="BF4860">
        <v>65</v>
      </c>
      <c r="BG4860">
        <v>65</v>
      </c>
      <c r="BH4860">
        <v>65</v>
      </c>
      <c r="BI4860">
        <v>30</v>
      </c>
      <c r="BJ4860">
        <v>30</v>
      </c>
      <c r="BK4860">
        <v>35</v>
      </c>
      <c r="BL4860">
        <v>50</v>
      </c>
      <c r="BM4860" t="s">
        <v>8763</v>
      </c>
      <c r="BN4860" t="s">
        <v>384</v>
      </c>
      <c r="BO4860">
        <v>184</v>
      </c>
      <c r="BP4860">
        <v>2</v>
      </c>
    </row>
    <row r="4861" spans="1:68" x14ac:dyDescent="0.25">
      <c r="A4861">
        <v>3476</v>
      </c>
      <c r="C4861" t="s">
        <v>2566</v>
      </c>
      <c r="D4861" t="s">
        <v>8773</v>
      </c>
      <c r="E4861" t="s">
        <v>580</v>
      </c>
      <c r="F4861">
        <v>28</v>
      </c>
      <c r="G4861" t="s">
        <v>145</v>
      </c>
      <c r="H4861" t="s">
        <v>4176</v>
      </c>
      <c r="I4861" t="s">
        <v>332</v>
      </c>
      <c r="J4861" t="s">
        <v>487</v>
      </c>
      <c r="K4861">
        <v>58</v>
      </c>
      <c r="Q4861">
        <v>56.5</v>
      </c>
      <c r="R4861">
        <v>45</v>
      </c>
      <c r="S4861">
        <v>65</v>
      </c>
      <c r="T4861">
        <v>45</v>
      </c>
      <c r="U4861">
        <v>65</v>
      </c>
      <c r="V4861">
        <v>35</v>
      </c>
      <c r="W4861">
        <v>60</v>
      </c>
      <c r="X4861">
        <v>55</v>
      </c>
      <c r="Y4861">
        <v>60</v>
      </c>
      <c r="Z4861">
        <v>60</v>
      </c>
      <c r="AA4861">
        <v>65</v>
      </c>
      <c r="AM4861">
        <v>70</v>
      </c>
      <c r="AN4861">
        <v>75</v>
      </c>
      <c r="AO4861">
        <v>70</v>
      </c>
      <c r="AP4861">
        <v>50</v>
      </c>
      <c r="AQ4861">
        <v>65</v>
      </c>
      <c r="AR4861">
        <v>65</v>
      </c>
      <c r="AS4861">
        <v>70</v>
      </c>
      <c r="AT4861">
        <v>50</v>
      </c>
      <c r="AU4861">
        <v>50</v>
      </c>
      <c r="AV4861">
        <v>70</v>
      </c>
      <c r="AW4861">
        <v>70</v>
      </c>
      <c r="AX4861">
        <v>75</v>
      </c>
      <c r="AY4861">
        <v>65</v>
      </c>
      <c r="AZ4861">
        <v>65</v>
      </c>
      <c r="BA4861">
        <v>65</v>
      </c>
      <c r="BB4861">
        <v>65</v>
      </c>
      <c r="BC4861">
        <v>65</v>
      </c>
      <c r="BD4861">
        <v>40</v>
      </c>
      <c r="BE4861">
        <v>60</v>
      </c>
      <c r="BF4861">
        <v>60</v>
      </c>
      <c r="BG4861">
        <v>75</v>
      </c>
      <c r="BH4861">
        <v>60</v>
      </c>
      <c r="BI4861">
        <v>50</v>
      </c>
      <c r="BJ4861">
        <v>40</v>
      </c>
      <c r="BK4861">
        <v>20</v>
      </c>
      <c r="BL4861">
        <v>55</v>
      </c>
      <c r="BM4861" t="s">
        <v>8774</v>
      </c>
      <c r="BN4861" t="s">
        <v>145</v>
      </c>
      <c r="BO4861">
        <v>177</v>
      </c>
      <c r="BP4861">
        <v>3</v>
      </c>
    </row>
    <row r="4862" spans="1:68" x14ac:dyDescent="0.25">
      <c r="A4862">
        <v>3827</v>
      </c>
      <c r="C4862" t="s">
        <v>9528</v>
      </c>
      <c r="D4862" t="s">
        <v>5350</v>
      </c>
      <c r="E4862" t="s">
        <v>1146</v>
      </c>
      <c r="F4862">
        <v>22</v>
      </c>
      <c r="G4862" t="s">
        <v>145</v>
      </c>
      <c r="H4862" t="s">
        <v>2796</v>
      </c>
      <c r="I4862" t="s">
        <v>715</v>
      </c>
      <c r="J4862" t="s">
        <v>1669</v>
      </c>
      <c r="K4862">
        <v>58</v>
      </c>
      <c r="Q4862">
        <v>56.5</v>
      </c>
      <c r="R4862">
        <v>40</v>
      </c>
      <c r="S4862">
        <v>60</v>
      </c>
      <c r="T4862">
        <v>45</v>
      </c>
      <c r="U4862">
        <v>60</v>
      </c>
      <c r="V4862">
        <v>60</v>
      </c>
      <c r="W4862">
        <v>70</v>
      </c>
      <c r="X4862">
        <v>60</v>
      </c>
      <c r="Y4862">
        <v>60</v>
      </c>
      <c r="Z4862">
        <v>70</v>
      </c>
      <c r="AA4862">
        <v>65</v>
      </c>
      <c r="AM4862">
        <v>70</v>
      </c>
      <c r="AN4862">
        <v>60</v>
      </c>
      <c r="AO4862">
        <v>65</v>
      </c>
      <c r="AP4862">
        <v>65</v>
      </c>
      <c r="AQ4862">
        <v>65</v>
      </c>
      <c r="AR4862">
        <v>60</v>
      </c>
      <c r="AS4862">
        <v>60</v>
      </c>
      <c r="AT4862">
        <v>50</v>
      </c>
      <c r="AU4862">
        <v>35</v>
      </c>
      <c r="AV4862">
        <v>60</v>
      </c>
      <c r="AW4862">
        <v>60</v>
      </c>
      <c r="AX4862">
        <v>70</v>
      </c>
      <c r="AY4862">
        <v>65</v>
      </c>
      <c r="AZ4862">
        <v>70</v>
      </c>
      <c r="BA4862">
        <v>60</v>
      </c>
      <c r="BB4862">
        <v>60</v>
      </c>
      <c r="BC4862">
        <v>70</v>
      </c>
      <c r="BD4862">
        <v>50</v>
      </c>
      <c r="BE4862">
        <v>65</v>
      </c>
      <c r="BF4862">
        <v>60</v>
      </c>
      <c r="BG4862">
        <v>70</v>
      </c>
      <c r="BH4862">
        <v>65</v>
      </c>
      <c r="BI4862">
        <v>35</v>
      </c>
      <c r="BJ4862">
        <v>50</v>
      </c>
      <c r="BK4862">
        <v>40</v>
      </c>
      <c r="BL4862">
        <v>60</v>
      </c>
      <c r="BM4862" t="s">
        <v>9529</v>
      </c>
      <c r="BN4862" t="s">
        <v>145</v>
      </c>
      <c r="BO4862">
        <v>184</v>
      </c>
      <c r="BP4862">
        <v>2</v>
      </c>
    </row>
    <row r="4863" spans="1:68" x14ac:dyDescent="0.25">
      <c r="A4863">
        <v>850</v>
      </c>
      <c r="C4863" t="s">
        <v>2860</v>
      </c>
      <c r="D4863" t="s">
        <v>1578</v>
      </c>
      <c r="E4863" t="s">
        <v>125</v>
      </c>
      <c r="F4863">
        <v>19</v>
      </c>
      <c r="G4863" t="s">
        <v>292</v>
      </c>
      <c r="H4863" t="s">
        <v>440</v>
      </c>
      <c r="I4863" t="s">
        <v>441</v>
      </c>
      <c r="J4863" t="s">
        <v>893</v>
      </c>
      <c r="K4863">
        <v>57.5</v>
      </c>
      <c r="Q4863">
        <v>56.5</v>
      </c>
      <c r="R4863">
        <v>65</v>
      </c>
      <c r="S4863">
        <v>70</v>
      </c>
      <c r="T4863">
        <v>40</v>
      </c>
      <c r="U4863">
        <v>60</v>
      </c>
      <c r="V4863">
        <v>45</v>
      </c>
      <c r="W4863">
        <v>30</v>
      </c>
      <c r="X4863">
        <v>25</v>
      </c>
      <c r="Y4863">
        <v>60</v>
      </c>
      <c r="Z4863">
        <v>25</v>
      </c>
      <c r="AA4863">
        <v>65</v>
      </c>
      <c r="AM4863">
        <v>25</v>
      </c>
      <c r="AN4863">
        <v>45</v>
      </c>
      <c r="AO4863">
        <v>55</v>
      </c>
      <c r="AP4863">
        <v>50</v>
      </c>
      <c r="AQ4863">
        <v>55</v>
      </c>
      <c r="AR4863">
        <v>65</v>
      </c>
      <c r="AS4863">
        <v>60</v>
      </c>
      <c r="AT4863">
        <v>70</v>
      </c>
      <c r="AU4863">
        <v>30</v>
      </c>
      <c r="AV4863">
        <v>35</v>
      </c>
      <c r="AW4863">
        <v>25</v>
      </c>
      <c r="AX4863">
        <v>55</v>
      </c>
      <c r="AY4863">
        <v>45</v>
      </c>
      <c r="AZ4863">
        <v>45</v>
      </c>
      <c r="BA4863">
        <v>65</v>
      </c>
      <c r="BB4863">
        <v>75</v>
      </c>
      <c r="BC4863">
        <v>65</v>
      </c>
      <c r="BD4863">
        <v>45</v>
      </c>
      <c r="BE4863">
        <v>70</v>
      </c>
      <c r="BF4863">
        <v>65</v>
      </c>
      <c r="BG4863">
        <v>50</v>
      </c>
      <c r="BH4863">
        <v>55</v>
      </c>
      <c r="BI4863">
        <v>50</v>
      </c>
      <c r="BJ4863">
        <v>50</v>
      </c>
      <c r="BK4863">
        <v>25</v>
      </c>
      <c r="BL4863">
        <v>45</v>
      </c>
      <c r="BM4863" t="s">
        <v>2861</v>
      </c>
      <c r="BN4863" t="s">
        <v>175</v>
      </c>
      <c r="BO4863">
        <v>188</v>
      </c>
      <c r="BP4863">
        <v>2</v>
      </c>
    </row>
    <row r="4864" spans="1:68" x14ac:dyDescent="0.25">
      <c r="A4864">
        <v>1081</v>
      </c>
      <c r="C4864" t="s">
        <v>2875</v>
      </c>
      <c r="D4864" t="s">
        <v>3461</v>
      </c>
      <c r="E4864" t="s">
        <v>203</v>
      </c>
      <c r="F4864">
        <v>29</v>
      </c>
      <c r="G4864" t="s">
        <v>179</v>
      </c>
      <c r="H4864" t="s">
        <v>3423</v>
      </c>
      <c r="I4864" t="s">
        <v>441</v>
      </c>
      <c r="J4864" t="s">
        <v>1073</v>
      </c>
      <c r="K4864">
        <v>57.5</v>
      </c>
      <c r="L4864">
        <v>152.4</v>
      </c>
      <c r="Q4864">
        <v>56.5</v>
      </c>
      <c r="R4864">
        <v>55</v>
      </c>
      <c r="S4864">
        <v>60</v>
      </c>
      <c r="T4864">
        <v>40</v>
      </c>
      <c r="U4864">
        <v>55</v>
      </c>
      <c r="V4864">
        <v>50</v>
      </c>
      <c r="W4864">
        <v>40</v>
      </c>
      <c r="X4864">
        <v>45</v>
      </c>
      <c r="Y4864">
        <v>55</v>
      </c>
      <c r="Z4864">
        <v>60</v>
      </c>
      <c r="AA4864">
        <v>55</v>
      </c>
      <c r="AM4864">
        <v>70</v>
      </c>
      <c r="AN4864">
        <v>60</v>
      </c>
      <c r="AO4864">
        <v>70</v>
      </c>
      <c r="AP4864">
        <v>50</v>
      </c>
      <c r="AQ4864">
        <v>50</v>
      </c>
      <c r="AR4864">
        <v>50</v>
      </c>
      <c r="AS4864">
        <v>70</v>
      </c>
      <c r="AT4864">
        <v>60</v>
      </c>
      <c r="AU4864">
        <v>35</v>
      </c>
      <c r="AV4864">
        <v>60</v>
      </c>
      <c r="AW4864">
        <v>45</v>
      </c>
      <c r="AX4864">
        <v>80</v>
      </c>
      <c r="AY4864">
        <v>55</v>
      </c>
      <c r="AZ4864">
        <v>80</v>
      </c>
      <c r="BA4864">
        <v>70</v>
      </c>
      <c r="BB4864">
        <v>60</v>
      </c>
      <c r="BC4864">
        <v>55</v>
      </c>
      <c r="BD4864">
        <v>50</v>
      </c>
      <c r="BE4864">
        <v>60</v>
      </c>
      <c r="BF4864">
        <v>70</v>
      </c>
      <c r="BG4864">
        <v>65</v>
      </c>
      <c r="BH4864">
        <v>55</v>
      </c>
      <c r="BI4864">
        <v>60</v>
      </c>
      <c r="BJ4864">
        <v>60</v>
      </c>
      <c r="BK4864">
        <v>40</v>
      </c>
      <c r="BL4864">
        <v>50</v>
      </c>
      <c r="BM4864" t="s">
        <v>3462</v>
      </c>
      <c r="BN4864" t="s">
        <v>3463</v>
      </c>
      <c r="BO4864">
        <v>179</v>
      </c>
      <c r="BP4864">
        <v>3</v>
      </c>
    </row>
    <row r="4865" spans="1:68" x14ac:dyDescent="0.25">
      <c r="A4865">
        <v>1121</v>
      </c>
      <c r="C4865" t="s">
        <v>3558</v>
      </c>
      <c r="D4865" t="s">
        <v>3049</v>
      </c>
      <c r="E4865" t="s">
        <v>203</v>
      </c>
      <c r="F4865">
        <v>21</v>
      </c>
      <c r="G4865" t="s">
        <v>179</v>
      </c>
      <c r="H4865" t="s">
        <v>3526</v>
      </c>
      <c r="I4865" t="s">
        <v>441</v>
      </c>
      <c r="J4865" t="s">
        <v>893</v>
      </c>
      <c r="K4865">
        <v>57.5</v>
      </c>
      <c r="Q4865">
        <v>56.5</v>
      </c>
      <c r="R4865">
        <v>65</v>
      </c>
      <c r="S4865">
        <v>55</v>
      </c>
      <c r="T4865">
        <v>35</v>
      </c>
      <c r="U4865">
        <v>60</v>
      </c>
      <c r="V4865">
        <v>60</v>
      </c>
      <c r="W4865">
        <v>45</v>
      </c>
      <c r="X4865">
        <v>50</v>
      </c>
      <c r="Y4865">
        <v>60</v>
      </c>
      <c r="Z4865">
        <v>60</v>
      </c>
      <c r="AA4865">
        <v>65</v>
      </c>
      <c r="AM4865">
        <v>65</v>
      </c>
      <c r="AN4865">
        <v>55</v>
      </c>
      <c r="AO4865">
        <v>60</v>
      </c>
      <c r="AP4865">
        <v>50</v>
      </c>
      <c r="AQ4865">
        <v>50</v>
      </c>
      <c r="AR4865">
        <v>50</v>
      </c>
      <c r="AS4865">
        <v>70</v>
      </c>
      <c r="AT4865">
        <v>60</v>
      </c>
      <c r="AU4865">
        <v>30</v>
      </c>
      <c r="AV4865">
        <v>60</v>
      </c>
      <c r="AW4865">
        <v>55</v>
      </c>
      <c r="AX4865">
        <v>65</v>
      </c>
      <c r="AY4865">
        <v>55</v>
      </c>
      <c r="AZ4865">
        <v>65</v>
      </c>
      <c r="BA4865">
        <v>65</v>
      </c>
      <c r="BB4865">
        <v>65</v>
      </c>
      <c r="BC4865">
        <v>55</v>
      </c>
      <c r="BD4865">
        <v>50</v>
      </c>
      <c r="BE4865">
        <v>70</v>
      </c>
      <c r="BF4865">
        <v>60</v>
      </c>
      <c r="BG4865">
        <v>70</v>
      </c>
      <c r="BH4865">
        <v>50</v>
      </c>
      <c r="BI4865">
        <v>55</v>
      </c>
      <c r="BJ4865">
        <v>55</v>
      </c>
      <c r="BK4865">
        <v>65</v>
      </c>
      <c r="BL4865">
        <v>50</v>
      </c>
      <c r="BM4865" t="s">
        <v>3559</v>
      </c>
      <c r="BN4865" t="s">
        <v>376</v>
      </c>
      <c r="BO4865">
        <v>179</v>
      </c>
      <c r="BP4865">
        <v>3</v>
      </c>
    </row>
    <row r="4866" spans="1:68" x14ac:dyDescent="0.25">
      <c r="A4866">
        <v>2176</v>
      </c>
      <c r="C4866" t="s">
        <v>6111</v>
      </c>
      <c r="D4866" t="s">
        <v>6112</v>
      </c>
      <c r="E4866" t="s">
        <v>419</v>
      </c>
      <c r="F4866">
        <v>29</v>
      </c>
      <c r="G4866" t="s">
        <v>179</v>
      </c>
      <c r="H4866" t="s">
        <v>6068</v>
      </c>
      <c r="I4866" t="s">
        <v>715</v>
      </c>
      <c r="J4866" t="s">
        <v>1073</v>
      </c>
      <c r="K4866">
        <v>57.5</v>
      </c>
      <c r="Q4866">
        <v>56.5</v>
      </c>
      <c r="R4866">
        <v>65</v>
      </c>
      <c r="S4866">
        <v>70</v>
      </c>
      <c r="T4866">
        <v>60</v>
      </c>
      <c r="U4866">
        <v>70</v>
      </c>
      <c r="V4866">
        <v>35</v>
      </c>
      <c r="W4866">
        <v>65</v>
      </c>
      <c r="X4866">
        <v>40</v>
      </c>
      <c r="Y4866">
        <v>60</v>
      </c>
      <c r="Z4866">
        <v>35</v>
      </c>
      <c r="AA4866">
        <v>70</v>
      </c>
      <c r="AM4866">
        <v>45</v>
      </c>
      <c r="AN4866">
        <v>60</v>
      </c>
      <c r="AO4866">
        <v>35</v>
      </c>
      <c r="AP4866">
        <v>60</v>
      </c>
      <c r="AQ4866">
        <v>45</v>
      </c>
      <c r="AR4866">
        <v>55</v>
      </c>
      <c r="AS4866">
        <v>75</v>
      </c>
      <c r="AT4866">
        <v>70</v>
      </c>
      <c r="AU4866">
        <v>50</v>
      </c>
      <c r="AV4866">
        <v>70</v>
      </c>
      <c r="AW4866">
        <v>45</v>
      </c>
      <c r="AX4866">
        <v>55</v>
      </c>
      <c r="AY4866">
        <v>70</v>
      </c>
      <c r="AZ4866">
        <v>60</v>
      </c>
      <c r="BA4866">
        <v>70</v>
      </c>
      <c r="BB4866">
        <v>70</v>
      </c>
      <c r="BC4866">
        <v>65</v>
      </c>
      <c r="BD4866">
        <v>30</v>
      </c>
      <c r="BE4866">
        <v>25</v>
      </c>
      <c r="BF4866">
        <v>70</v>
      </c>
      <c r="BG4866">
        <v>60</v>
      </c>
      <c r="BH4866">
        <v>45</v>
      </c>
      <c r="BI4866">
        <v>60</v>
      </c>
      <c r="BJ4866">
        <v>60</v>
      </c>
      <c r="BK4866">
        <v>30</v>
      </c>
      <c r="BL4866">
        <v>75</v>
      </c>
      <c r="BM4866" t="s">
        <v>6113</v>
      </c>
      <c r="BN4866" t="s">
        <v>794</v>
      </c>
      <c r="BO4866">
        <v>171</v>
      </c>
      <c r="BP4866">
        <v>1</v>
      </c>
    </row>
    <row r="4867" spans="1:68" x14ac:dyDescent="0.25">
      <c r="A4867">
        <v>2243</v>
      </c>
      <c r="C4867" t="s">
        <v>1144</v>
      </c>
      <c r="D4867" t="s">
        <v>6259</v>
      </c>
      <c r="E4867" t="s">
        <v>158</v>
      </c>
      <c r="F4867">
        <v>21</v>
      </c>
      <c r="G4867" t="s">
        <v>292</v>
      </c>
      <c r="H4867" t="s">
        <v>6217</v>
      </c>
      <c r="I4867" t="s">
        <v>715</v>
      </c>
      <c r="J4867" t="s">
        <v>893</v>
      </c>
      <c r="K4867">
        <v>57.5</v>
      </c>
      <c r="Q4867">
        <v>56.5</v>
      </c>
      <c r="R4867">
        <v>55</v>
      </c>
      <c r="S4867">
        <v>75</v>
      </c>
      <c r="T4867">
        <v>45</v>
      </c>
      <c r="U4867">
        <v>60</v>
      </c>
      <c r="V4867">
        <v>25</v>
      </c>
      <c r="W4867">
        <v>40</v>
      </c>
      <c r="X4867">
        <v>15</v>
      </c>
      <c r="Y4867">
        <v>50</v>
      </c>
      <c r="Z4867">
        <v>35</v>
      </c>
      <c r="AA4867">
        <v>65</v>
      </c>
      <c r="AM4867">
        <v>35</v>
      </c>
      <c r="AN4867">
        <v>45</v>
      </c>
      <c r="AO4867">
        <v>25</v>
      </c>
      <c r="AP4867">
        <v>50</v>
      </c>
      <c r="AQ4867">
        <v>45</v>
      </c>
      <c r="AR4867">
        <v>45</v>
      </c>
      <c r="AS4867">
        <v>85</v>
      </c>
      <c r="AT4867">
        <v>75</v>
      </c>
      <c r="AU4867">
        <v>15</v>
      </c>
      <c r="AV4867">
        <v>55</v>
      </c>
      <c r="AW4867">
        <v>25</v>
      </c>
      <c r="AX4867">
        <v>50</v>
      </c>
      <c r="AY4867">
        <v>50</v>
      </c>
      <c r="AZ4867">
        <v>65</v>
      </c>
      <c r="BA4867">
        <v>85</v>
      </c>
      <c r="BB4867">
        <v>75</v>
      </c>
      <c r="BC4867">
        <v>55</v>
      </c>
      <c r="BD4867">
        <v>35</v>
      </c>
      <c r="BE4867">
        <v>55</v>
      </c>
      <c r="BF4867">
        <v>75</v>
      </c>
      <c r="BG4867">
        <v>55</v>
      </c>
      <c r="BH4867">
        <v>45</v>
      </c>
      <c r="BI4867">
        <v>30</v>
      </c>
      <c r="BJ4867">
        <v>20</v>
      </c>
      <c r="BK4867">
        <v>10</v>
      </c>
      <c r="BL4867">
        <v>25</v>
      </c>
      <c r="BM4867" t="s">
        <v>6260</v>
      </c>
      <c r="BN4867" t="s">
        <v>175</v>
      </c>
      <c r="BO4867">
        <v>178</v>
      </c>
      <c r="BP4867">
        <v>3</v>
      </c>
    </row>
    <row r="4868" spans="1:68" x14ac:dyDescent="0.25">
      <c r="A4868">
        <v>2332</v>
      </c>
      <c r="C4868" t="s">
        <v>6463</v>
      </c>
      <c r="D4868" t="s">
        <v>6464</v>
      </c>
      <c r="E4868" t="s">
        <v>95</v>
      </c>
      <c r="F4868">
        <v>19</v>
      </c>
      <c r="G4868" t="s">
        <v>159</v>
      </c>
      <c r="H4868" t="s">
        <v>6430</v>
      </c>
      <c r="I4868" t="s">
        <v>715</v>
      </c>
      <c r="J4868" t="s">
        <v>893</v>
      </c>
      <c r="K4868">
        <v>57.5</v>
      </c>
      <c r="Q4868">
        <v>56.5</v>
      </c>
      <c r="R4868">
        <v>40</v>
      </c>
      <c r="S4868">
        <v>60</v>
      </c>
      <c r="T4868">
        <v>60</v>
      </c>
      <c r="U4868">
        <v>60</v>
      </c>
      <c r="V4868">
        <v>60</v>
      </c>
      <c r="W4868">
        <v>55</v>
      </c>
      <c r="X4868">
        <v>20</v>
      </c>
      <c r="Y4868">
        <v>50</v>
      </c>
      <c r="Z4868">
        <v>40</v>
      </c>
      <c r="AA4868">
        <v>60</v>
      </c>
      <c r="AM4868">
        <v>25</v>
      </c>
      <c r="AN4868">
        <v>55</v>
      </c>
      <c r="AO4868">
        <v>45</v>
      </c>
      <c r="AP4868">
        <v>40</v>
      </c>
      <c r="AQ4868">
        <v>50</v>
      </c>
      <c r="AR4868">
        <v>65</v>
      </c>
      <c r="AS4868">
        <v>65</v>
      </c>
      <c r="AT4868">
        <v>45</v>
      </c>
      <c r="AU4868">
        <v>45</v>
      </c>
      <c r="AV4868">
        <v>60</v>
      </c>
      <c r="AW4868">
        <v>35</v>
      </c>
      <c r="AX4868">
        <v>50</v>
      </c>
      <c r="AY4868">
        <v>55</v>
      </c>
      <c r="AZ4868">
        <v>30</v>
      </c>
      <c r="BA4868">
        <v>60</v>
      </c>
      <c r="BB4868">
        <v>60</v>
      </c>
      <c r="BC4868">
        <v>60</v>
      </c>
      <c r="BD4868">
        <v>45</v>
      </c>
      <c r="BE4868">
        <v>65</v>
      </c>
      <c r="BF4868">
        <v>65</v>
      </c>
      <c r="BG4868">
        <v>45</v>
      </c>
      <c r="BH4868">
        <v>25</v>
      </c>
      <c r="BI4868">
        <v>35</v>
      </c>
      <c r="BJ4868">
        <v>55</v>
      </c>
      <c r="BK4868">
        <v>30</v>
      </c>
      <c r="BL4868">
        <v>25</v>
      </c>
      <c r="BM4868" t="s">
        <v>6465</v>
      </c>
      <c r="BN4868" t="s">
        <v>206</v>
      </c>
      <c r="BO4868">
        <v>179</v>
      </c>
      <c r="BP4868">
        <v>3</v>
      </c>
    </row>
    <row r="4869" spans="1:68" x14ac:dyDescent="0.25">
      <c r="A4869">
        <v>2334</v>
      </c>
      <c r="C4869" t="s">
        <v>2007</v>
      </c>
      <c r="D4869" t="s">
        <v>6468</v>
      </c>
      <c r="E4869" t="s">
        <v>95</v>
      </c>
      <c r="F4869">
        <v>19</v>
      </c>
      <c r="G4869" t="s">
        <v>292</v>
      </c>
      <c r="H4869" t="s">
        <v>6430</v>
      </c>
      <c r="I4869" t="s">
        <v>715</v>
      </c>
      <c r="J4869" t="s">
        <v>893</v>
      </c>
      <c r="K4869">
        <v>57.5</v>
      </c>
      <c r="Q4869">
        <v>56.5</v>
      </c>
      <c r="R4869">
        <v>50</v>
      </c>
      <c r="S4869">
        <v>60</v>
      </c>
      <c r="T4869">
        <v>60</v>
      </c>
      <c r="U4869">
        <v>60</v>
      </c>
      <c r="V4869">
        <v>55</v>
      </c>
      <c r="W4869">
        <v>80</v>
      </c>
      <c r="X4869">
        <v>20</v>
      </c>
      <c r="Y4869">
        <v>80</v>
      </c>
      <c r="Z4869">
        <v>20</v>
      </c>
      <c r="AA4869">
        <v>65</v>
      </c>
      <c r="AM4869">
        <v>75</v>
      </c>
      <c r="AN4869">
        <v>55</v>
      </c>
      <c r="AO4869">
        <v>40</v>
      </c>
      <c r="AP4869">
        <v>55</v>
      </c>
      <c r="AQ4869">
        <v>40</v>
      </c>
      <c r="AR4869">
        <v>45</v>
      </c>
      <c r="AS4869">
        <v>70</v>
      </c>
      <c r="AT4869">
        <v>50</v>
      </c>
      <c r="AU4869">
        <v>25</v>
      </c>
      <c r="AV4869">
        <v>65</v>
      </c>
      <c r="AW4869">
        <v>50</v>
      </c>
      <c r="AX4869">
        <v>50</v>
      </c>
      <c r="AY4869">
        <v>60</v>
      </c>
      <c r="AZ4869">
        <v>60</v>
      </c>
      <c r="BA4869">
        <v>65</v>
      </c>
      <c r="BB4869">
        <v>65</v>
      </c>
      <c r="BC4869">
        <v>65</v>
      </c>
      <c r="BD4869">
        <v>35</v>
      </c>
      <c r="BE4869">
        <v>75</v>
      </c>
      <c r="BF4869">
        <v>65</v>
      </c>
      <c r="BG4869">
        <v>50</v>
      </c>
      <c r="BH4869">
        <v>30</v>
      </c>
      <c r="BI4869">
        <v>40</v>
      </c>
      <c r="BJ4869">
        <v>35</v>
      </c>
      <c r="BK4869">
        <v>20</v>
      </c>
      <c r="BL4869">
        <v>35</v>
      </c>
      <c r="BM4869" t="s">
        <v>6469</v>
      </c>
      <c r="BN4869" t="s">
        <v>175</v>
      </c>
      <c r="BO4869">
        <v>175</v>
      </c>
      <c r="BP4869">
        <v>3</v>
      </c>
    </row>
    <row r="4870" spans="1:68" x14ac:dyDescent="0.25">
      <c r="A4870">
        <v>2438</v>
      </c>
      <c r="C4870" t="s">
        <v>6656</v>
      </c>
      <c r="E4870" t="s">
        <v>95</v>
      </c>
      <c r="F4870">
        <v>19</v>
      </c>
      <c r="G4870" t="s">
        <v>292</v>
      </c>
      <c r="H4870" t="s">
        <v>6613</v>
      </c>
      <c r="I4870" t="s">
        <v>715</v>
      </c>
      <c r="J4870" t="s">
        <v>893</v>
      </c>
      <c r="K4870">
        <v>57.5</v>
      </c>
      <c r="Q4870">
        <v>56.5</v>
      </c>
      <c r="R4870">
        <v>55</v>
      </c>
      <c r="S4870">
        <v>55</v>
      </c>
      <c r="T4870">
        <v>55</v>
      </c>
      <c r="U4870">
        <v>70</v>
      </c>
      <c r="V4870">
        <v>15</v>
      </c>
      <c r="W4870">
        <v>40</v>
      </c>
      <c r="X4870">
        <v>35</v>
      </c>
      <c r="Y4870">
        <v>70</v>
      </c>
      <c r="Z4870">
        <v>40</v>
      </c>
      <c r="AA4870">
        <v>70</v>
      </c>
      <c r="AM4870">
        <v>65</v>
      </c>
      <c r="AN4870">
        <v>25</v>
      </c>
      <c r="AO4870">
        <v>35</v>
      </c>
      <c r="AP4870">
        <v>25</v>
      </c>
      <c r="AQ4870">
        <v>20</v>
      </c>
      <c r="AR4870">
        <v>70</v>
      </c>
      <c r="AS4870">
        <v>90</v>
      </c>
      <c r="AT4870">
        <v>65</v>
      </c>
      <c r="AU4870">
        <v>50</v>
      </c>
      <c r="AV4870">
        <v>55</v>
      </c>
      <c r="AW4870">
        <v>25</v>
      </c>
      <c r="AX4870">
        <v>40</v>
      </c>
      <c r="AY4870">
        <v>45</v>
      </c>
      <c r="AZ4870">
        <v>45</v>
      </c>
      <c r="BA4870">
        <v>60</v>
      </c>
      <c r="BB4870">
        <v>60</v>
      </c>
      <c r="BC4870">
        <v>40</v>
      </c>
      <c r="BD4870">
        <v>35</v>
      </c>
      <c r="BE4870">
        <v>50</v>
      </c>
      <c r="BF4870">
        <v>55</v>
      </c>
      <c r="BG4870">
        <v>30</v>
      </c>
      <c r="BH4870">
        <v>35</v>
      </c>
      <c r="BI4870">
        <v>55</v>
      </c>
      <c r="BJ4870">
        <v>35</v>
      </c>
      <c r="BK4870">
        <v>30</v>
      </c>
      <c r="BL4870">
        <v>15</v>
      </c>
      <c r="BM4870" t="s">
        <v>6657</v>
      </c>
      <c r="BN4870" t="s">
        <v>175</v>
      </c>
      <c r="BO4870">
        <v>180</v>
      </c>
      <c r="BP4870">
        <v>4</v>
      </c>
    </row>
    <row r="4871" spans="1:68" x14ac:dyDescent="0.25">
      <c r="A4871">
        <v>3102</v>
      </c>
      <c r="C4871" t="s">
        <v>2572</v>
      </c>
      <c r="D4871" t="s">
        <v>7966</v>
      </c>
      <c r="E4871" t="s">
        <v>3384</v>
      </c>
      <c r="F4871">
        <v>20</v>
      </c>
      <c r="G4871" t="s">
        <v>159</v>
      </c>
      <c r="H4871" t="s">
        <v>3099</v>
      </c>
      <c r="I4871" t="s">
        <v>441</v>
      </c>
      <c r="J4871" t="s">
        <v>893</v>
      </c>
      <c r="K4871">
        <v>57.5</v>
      </c>
      <c r="Q4871">
        <v>56.5</v>
      </c>
      <c r="R4871">
        <v>50</v>
      </c>
      <c r="S4871">
        <v>55</v>
      </c>
      <c r="T4871">
        <v>55</v>
      </c>
      <c r="U4871">
        <v>60</v>
      </c>
      <c r="V4871">
        <v>45</v>
      </c>
      <c r="W4871">
        <v>50</v>
      </c>
      <c r="X4871">
        <v>40</v>
      </c>
      <c r="Y4871">
        <v>55</v>
      </c>
      <c r="Z4871">
        <v>45</v>
      </c>
      <c r="AA4871">
        <v>60</v>
      </c>
      <c r="AM4871">
        <v>50</v>
      </c>
      <c r="AN4871">
        <v>55</v>
      </c>
      <c r="AO4871">
        <v>55</v>
      </c>
      <c r="AP4871">
        <v>55</v>
      </c>
      <c r="AQ4871">
        <v>50</v>
      </c>
      <c r="AR4871">
        <v>55</v>
      </c>
      <c r="AS4871">
        <v>70</v>
      </c>
      <c r="AT4871">
        <v>45</v>
      </c>
      <c r="AU4871">
        <v>45</v>
      </c>
      <c r="AV4871">
        <v>60</v>
      </c>
      <c r="AW4871">
        <v>45</v>
      </c>
      <c r="AX4871">
        <v>60</v>
      </c>
      <c r="AY4871">
        <v>55</v>
      </c>
      <c r="AZ4871">
        <v>60</v>
      </c>
      <c r="BA4871">
        <v>60</v>
      </c>
      <c r="BB4871">
        <v>60</v>
      </c>
      <c r="BC4871">
        <v>60</v>
      </c>
      <c r="BD4871">
        <v>55</v>
      </c>
      <c r="BE4871">
        <v>60</v>
      </c>
      <c r="BF4871">
        <v>55</v>
      </c>
      <c r="BG4871">
        <v>60</v>
      </c>
      <c r="BH4871">
        <v>50</v>
      </c>
      <c r="BI4871">
        <v>45</v>
      </c>
      <c r="BJ4871">
        <v>45</v>
      </c>
      <c r="BK4871">
        <v>30</v>
      </c>
      <c r="BL4871">
        <v>55</v>
      </c>
      <c r="BM4871" t="s">
        <v>7967</v>
      </c>
      <c r="BN4871" t="s">
        <v>516</v>
      </c>
      <c r="BO4871">
        <v>180</v>
      </c>
      <c r="BP4871">
        <v>3</v>
      </c>
    </row>
    <row r="4872" spans="1:68" x14ac:dyDescent="0.25">
      <c r="A4872">
        <v>3798</v>
      </c>
      <c r="C4872" t="s">
        <v>9460</v>
      </c>
      <c r="D4872" t="s">
        <v>9461</v>
      </c>
      <c r="E4872" t="s">
        <v>746</v>
      </c>
      <c r="F4872">
        <v>19</v>
      </c>
      <c r="G4872" t="s">
        <v>292</v>
      </c>
      <c r="H4872" t="s">
        <v>2819</v>
      </c>
      <c r="I4872" t="s">
        <v>715</v>
      </c>
      <c r="J4872" t="s">
        <v>893</v>
      </c>
      <c r="K4872">
        <v>57.5</v>
      </c>
      <c r="Q4872">
        <v>56.5</v>
      </c>
      <c r="R4872">
        <v>55</v>
      </c>
      <c r="S4872">
        <v>65</v>
      </c>
      <c r="T4872">
        <v>55</v>
      </c>
      <c r="U4872">
        <v>65</v>
      </c>
      <c r="V4872">
        <v>35</v>
      </c>
      <c r="W4872">
        <v>50</v>
      </c>
      <c r="X4872">
        <v>10</v>
      </c>
      <c r="Y4872">
        <v>50</v>
      </c>
      <c r="Z4872">
        <v>10</v>
      </c>
      <c r="AA4872">
        <v>70</v>
      </c>
      <c r="AM4872">
        <v>45</v>
      </c>
      <c r="AN4872">
        <v>45</v>
      </c>
      <c r="AO4872">
        <v>35</v>
      </c>
      <c r="AP4872">
        <v>50</v>
      </c>
      <c r="AQ4872">
        <v>30</v>
      </c>
      <c r="AR4872">
        <v>35</v>
      </c>
      <c r="AS4872">
        <v>80</v>
      </c>
      <c r="AT4872">
        <v>75</v>
      </c>
      <c r="AU4872">
        <v>20</v>
      </c>
      <c r="AV4872">
        <v>60</v>
      </c>
      <c r="AW4872">
        <v>15</v>
      </c>
      <c r="AX4872">
        <v>60</v>
      </c>
      <c r="AY4872">
        <v>70</v>
      </c>
      <c r="AZ4872">
        <v>60</v>
      </c>
      <c r="BA4872">
        <v>70</v>
      </c>
      <c r="BB4872">
        <v>80</v>
      </c>
      <c r="BC4872">
        <v>60</v>
      </c>
      <c r="BD4872">
        <v>30</v>
      </c>
      <c r="BE4872">
        <v>65</v>
      </c>
      <c r="BF4872">
        <v>50</v>
      </c>
      <c r="BG4872">
        <v>45</v>
      </c>
      <c r="BH4872">
        <v>20</v>
      </c>
      <c r="BI4872">
        <v>45</v>
      </c>
      <c r="BJ4872">
        <v>40</v>
      </c>
      <c r="BK4872">
        <v>15</v>
      </c>
      <c r="BL4872">
        <v>40</v>
      </c>
      <c r="BM4872" t="s">
        <v>9462</v>
      </c>
      <c r="BN4872" t="s">
        <v>175</v>
      </c>
      <c r="BO4872">
        <v>178</v>
      </c>
      <c r="BP4872">
        <v>2</v>
      </c>
    </row>
    <row r="4873" spans="1:68" x14ac:dyDescent="0.25">
      <c r="A4873">
        <v>4008</v>
      </c>
      <c r="C4873" t="s">
        <v>5270</v>
      </c>
      <c r="D4873" t="s">
        <v>9862</v>
      </c>
      <c r="E4873" t="s">
        <v>95</v>
      </c>
      <c r="F4873">
        <v>21</v>
      </c>
      <c r="G4873" t="s">
        <v>159</v>
      </c>
      <c r="H4873" t="s">
        <v>6572</v>
      </c>
      <c r="I4873" t="s">
        <v>715</v>
      </c>
      <c r="J4873" t="s">
        <v>893</v>
      </c>
      <c r="K4873">
        <v>57.5</v>
      </c>
      <c r="Q4873">
        <v>56.5</v>
      </c>
      <c r="R4873">
        <v>55</v>
      </c>
      <c r="S4873">
        <v>65</v>
      </c>
      <c r="T4873">
        <v>55</v>
      </c>
      <c r="U4873">
        <v>60</v>
      </c>
      <c r="V4873">
        <v>35</v>
      </c>
      <c r="W4873">
        <v>60</v>
      </c>
      <c r="X4873">
        <v>35</v>
      </c>
      <c r="Y4873">
        <v>60</v>
      </c>
      <c r="Z4873">
        <v>35</v>
      </c>
      <c r="AA4873">
        <v>60</v>
      </c>
      <c r="AM4873">
        <v>60</v>
      </c>
      <c r="AN4873">
        <v>45</v>
      </c>
      <c r="AO4873">
        <v>55</v>
      </c>
      <c r="AP4873">
        <v>55</v>
      </c>
      <c r="AQ4873">
        <v>45</v>
      </c>
      <c r="AR4873">
        <v>55</v>
      </c>
      <c r="AS4873">
        <v>70</v>
      </c>
      <c r="AT4873">
        <v>65</v>
      </c>
      <c r="AU4873">
        <v>30</v>
      </c>
      <c r="AV4873">
        <v>60</v>
      </c>
      <c r="AW4873">
        <v>35</v>
      </c>
      <c r="AX4873">
        <v>60</v>
      </c>
      <c r="AY4873">
        <v>60</v>
      </c>
      <c r="AZ4873">
        <v>50</v>
      </c>
      <c r="BA4873">
        <v>65</v>
      </c>
      <c r="BB4873">
        <v>60</v>
      </c>
      <c r="BC4873">
        <v>35</v>
      </c>
      <c r="BD4873">
        <v>30</v>
      </c>
      <c r="BE4873">
        <v>60</v>
      </c>
      <c r="BF4873">
        <v>65</v>
      </c>
      <c r="BG4873">
        <v>50</v>
      </c>
      <c r="BH4873">
        <v>45</v>
      </c>
      <c r="BI4873">
        <v>55</v>
      </c>
      <c r="BJ4873">
        <v>40</v>
      </c>
      <c r="BK4873">
        <v>30</v>
      </c>
      <c r="BL4873">
        <v>30</v>
      </c>
      <c r="BM4873" t="s">
        <v>9863</v>
      </c>
      <c r="BN4873" t="s">
        <v>516</v>
      </c>
      <c r="BO4873">
        <v>176</v>
      </c>
      <c r="BP4873">
        <v>2</v>
      </c>
    </row>
    <row r="4874" spans="1:68" x14ac:dyDescent="0.25">
      <c r="A4874">
        <v>4009</v>
      </c>
      <c r="C4874" t="s">
        <v>9864</v>
      </c>
      <c r="D4874" t="s">
        <v>2481</v>
      </c>
      <c r="E4874" t="s">
        <v>2505</v>
      </c>
      <c r="F4874">
        <v>26</v>
      </c>
      <c r="G4874" t="s">
        <v>179</v>
      </c>
      <c r="H4874" t="s">
        <v>6572</v>
      </c>
      <c r="I4874" t="s">
        <v>715</v>
      </c>
      <c r="J4874" t="s">
        <v>1669</v>
      </c>
      <c r="K4874">
        <v>57.5</v>
      </c>
      <c r="Q4874">
        <v>56.5</v>
      </c>
      <c r="R4874">
        <v>50</v>
      </c>
      <c r="S4874">
        <v>65</v>
      </c>
      <c r="T4874">
        <v>55</v>
      </c>
      <c r="U4874">
        <v>60</v>
      </c>
      <c r="V4874">
        <v>35</v>
      </c>
      <c r="W4874">
        <v>60</v>
      </c>
      <c r="X4874">
        <v>50</v>
      </c>
      <c r="Y4874">
        <v>55</v>
      </c>
      <c r="Z4874">
        <v>50</v>
      </c>
      <c r="AA4874">
        <v>60</v>
      </c>
      <c r="AM4874">
        <v>70</v>
      </c>
      <c r="AN4874">
        <v>50</v>
      </c>
      <c r="AO4874">
        <v>60</v>
      </c>
      <c r="AP4874">
        <v>45</v>
      </c>
      <c r="AQ4874">
        <v>55</v>
      </c>
      <c r="AR4874">
        <v>55</v>
      </c>
      <c r="AS4874">
        <v>60</v>
      </c>
      <c r="AT4874">
        <v>65</v>
      </c>
      <c r="AU4874">
        <v>30</v>
      </c>
      <c r="AV4874">
        <v>65</v>
      </c>
      <c r="AW4874">
        <v>40</v>
      </c>
      <c r="AX4874">
        <v>55</v>
      </c>
      <c r="AY4874">
        <v>55</v>
      </c>
      <c r="AZ4874">
        <v>60</v>
      </c>
      <c r="BA4874">
        <v>70</v>
      </c>
      <c r="BB4874">
        <v>70</v>
      </c>
      <c r="BC4874">
        <v>65</v>
      </c>
      <c r="BD4874">
        <v>50</v>
      </c>
      <c r="BE4874">
        <v>50</v>
      </c>
      <c r="BF4874">
        <v>70</v>
      </c>
      <c r="BG4874">
        <v>60</v>
      </c>
      <c r="BH4874">
        <v>50</v>
      </c>
      <c r="BI4874">
        <v>30</v>
      </c>
      <c r="BJ4874">
        <v>50</v>
      </c>
      <c r="BK4874">
        <v>40</v>
      </c>
      <c r="BL4874">
        <v>35</v>
      </c>
      <c r="BM4874" t="s">
        <v>9865</v>
      </c>
      <c r="BN4874" t="s">
        <v>183</v>
      </c>
      <c r="BO4874">
        <v>183</v>
      </c>
      <c r="BP4874">
        <v>3</v>
      </c>
    </row>
    <row r="4875" spans="1:68" x14ac:dyDescent="0.25">
      <c r="A4875">
        <v>1107</v>
      </c>
      <c r="C4875" t="s">
        <v>1060</v>
      </c>
      <c r="D4875" t="s">
        <v>3523</v>
      </c>
      <c r="E4875" t="s">
        <v>203</v>
      </c>
      <c r="F4875">
        <v>32</v>
      </c>
      <c r="G4875" t="s">
        <v>196</v>
      </c>
      <c r="H4875" t="s">
        <v>3482</v>
      </c>
      <c r="I4875" t="s">
        <v>441</v>
      </c>
      <c r="J4875" t="s">
        <v>342</v>
      </c>
      <c r="K4875">
        <v>57</v>
      </c>
      <c r="L4875">
        <v>154.9</v>
      </c>
      <c r="Q4875">
        <v>56.5</v>
      </c>
      <c r="R4875">
        <v>40</v>
      </c>
      <c r="S4875">
        <v>55</v>
      </c>
      <c r="T4875">
        <v>60</v>
      </c>
      <c r="U4875">
        <v>60</v>
      </c>
      <c r="V4875">
        <v>70</v>
      </c>
      <c r="W4875">
        <v>60</v>
      </c>
      <c r="X4875">
        <v>30</v>
      </c>
      <c r="Y4875">
        <v>60</v>
      </c>
      <c r="Z4875">
        <v>30</v>
      </c>
      <c r="AA4875">
        <v>60</v>
      </c>
      <c r="AM4875">
        <v>65</v>
      </c>
      <c r="AN4875">
        <v>65</v>
      </c>
      <c r="AO4875">
        <v>55</v>
      </c>
      <c r="AP4875">
        <v>60</v>
      </c>
      <c r="AQ4875">
        <v>50</v>
      </c>
      <c r="AR4875">
        <v>55</v>
      </c>
      <c r="AS4875">
        <v>60</v>
      </c>
      <c r="AT4875">
        <v>55</v>
      </c>
      <c r="AU4875">
        <v>65</v>
      </c>
      <c r="AV4875">
        <v>65</v>
      </c>
      <c r="AW4875">
        <v>30</v>
      </c>
      <c r="AX4875">
        <v>65</v>
      </c>
      <c r="AY4875">
        <v>60</v>
      </c>
      <c r="AZ4875">
        <v>60</v>
      </c>
      <c r="BA4875">
        <v>75</v>
      </c>
      <c r="BB4875">
        <v>65</v>
      </c>
      <c r="BC4875">
        <v>55</v>
      </c>
      <c r="BD4875">
        <v>60</v>
      </c>
      <c r="BE4875">
        <v>50</v>
      </c>
      <c r="BF4875">
        <v>65</v>
      </c>
      <c r="BG4875">
        <v>60</v>
      </c>
      <c r="BH4875">
        <v>55</v>
      </c>
      <c r="BI4875">
        <v>20</v>
      </c>
      <c r="BJ4875">
        <v>40</v>
      </c>
      <c r="BK4875">
        <v>30</v>
      </c>
      <c r="BL4875">
        <v>60</v>
      </c>
      <c r="BM4875" t="s">
        <v>3524</v>
      </c>
      <c r="BN4875" t="s">
        <v>199</v>
      </c>
      <c r="BO4875">
        <v>180</v>
      </c>
      <c r="BP4875">
        <v>3</v>
      </c>
    </row>
    <row r="4876" spans="1:68" x14ac:dyDescent="0.25">
      <c r="A4876">
        <v>1124</v>
      </c>
      <c r="C4876" t="s">
        <v>3565</v>
      </c>
      <c r="D4876" t="s">
        <v>3566</v>
      </c>
      <c r="E4876" t="s">
        <v>203</v>
      </c>
      <c r="F4876">
        <v>22</v>
      </c>
      <c r="G4876" t="s">
        <v>196</v>
      </c>
      <c r="H4876" t="s">
        <v>3526</v>
      </c>
      <c r="I4876" t="s">
        <v>441</v>
      </c>
      <c r="J4876" t="s">
        <v>893</v>
      </c>
      <c r="K4876">
        <v>57</v>
      </c>
      <c r="Q4876">
        <v>56.5</v>
      </c>
      <c r="R4876">
        <v>40</v>
      </c>
      <c r="S4876">
        <v>60</v>
      </c>
      <c r="T4876">
        <v>55</v>
      </c>
      <c r="U4876">
        <v>55</v>
      </c>
      <c r="V4876">
        <v>60</v>
      </c>
      <c r="W4876">
        <v>60</v>
      </c>
      <c r="X4876">
        <v>25</v>
      </c>
      <c r="Y4876">
        <v>50</v>
      </c>
      <c r="Z4876">
        <v>30</v>
      </c>
      <c r="AA4876">
        <v>60</v>
      </c>
      <c r="AM4876">
        <v>40</v>
      </c>
      <c r="AN4876">
        <v>55</v>
      </c>
      <c r="AO4876">
        <v>60</v>
      </c>
      <c r="AP4876">
        <v>50</v>
      </c>
      <c r="AQ4876">
        <v>50</v>
      </c>
      <c r="AR4876">
        <v>50</v>
      </c>
      <c r="AS4876">
        <v>60</v>
      </c>
      <c r="AT4876">
        <v>60</v>
      </c>
      <c r="AU4876">
        <v>25</v>
      </c>
      <c r="AV4876">
        <v>60</v>
      </c>
      <c r="AW4876">
        <v>25</v>
      </c>
      <c r="AX4876">
        <v>65</v>
      </c>
      <c r="AY4876">
        <v>40</v>
      </c>
      <c r="AZ4876">
        <v>70</v>
      </c>
      <c r="BA4876">
        <v>60</v>
      </c>
      <c r="BB4876">
        <v>65</v>
      </c>
      <c r="BC4876">
        <v>60</v>
      </c>
      <c r="BD4876">
        <v>60</v>
      </c>
      <c r="BE4876">
        <v>60</v>
      </c>
      <c r="BF4876">
        <v>70</v>
      </c>
      <c r="BG4876">
        <v>75</v>
      </c>
      <c r="BH4876">
        <v>60</v>
      </c>
      <c r="BI4876">
        <v>30</v>
      </c>
      <c r="BJ4876">
        <v>40</v>
      </c>
      <c r="BK4876">
        <v>30</v>
      </c>
      <c r="BL4876">
        <v>65</v>
      </c>
      <c r="BM4876" t="s">
        <v>3567</v>
      </c>
      <c r="BN4876" t="s">
        <v>199</v>
      </c>
      <c r="BO4876">
        <v>186</v>
      </c>
      <c r="BP4876">
        <v>3</v>
      </c>
    </row>
    <row r="4877" spans="1:68" x14ac:dyDescent="0.25">
      <c r="A4877">
        <v>2247</v>
      </c>
      <c r="C4877" t="s">
        <v>1788</v>
      </c>
      <c r="D4877" t="s">
        <v>6268</v>
      </c>
      <c r="E4877" t="s">
        <v>158</v>
      </c>
      <c r="F4877">
        <v>28</v>
      </c>
      <c r="G4877" t="s">
        <v>196</v>
      </c>
      <c r="H4877" t="s">
        <v>6217</v>
      </c>
      <c r="I4877" t="s">
        <v>715</v>
      </c>
      <c r="J4877" t="s">
        <v>1669</v>
      </c>
      <c r="K4877">
        <v>57</v>
      </c>
      <c r="L4877">
        <v>190.5</v>
      </c>
      <c r="Q4877">
        <v>56.5</v>
      </c>
      <c r="R4877">
        <v>60</v>
      </c>
      <c r="S4877">
        <v>55</v>
      </c>
      <c r="T4877">
        <v>65</v>
      </c>
      <c r="U4877">
        <v>60</v>
      </c>
      <c r="V4877">
        <v>65</v>
      </c>
      <c r="W4877">
        <v>50</v>
      </c>
      <c r="X4877">
        <v>30</v>
      </c>
      <c r="Y4877">
        <v>50</v>
      </c>
      <c r="Z4877">
        <v>20</v>
      </c>
      <c r="AA4877">
        <v>60</v>
      </c>
      <c r="AM4877">
        <v>50</v>
      </c>
      <c r="AN4877">
        <v>65</v>
      </c>
      <c r="AO4877">
        <v>60</v>
      </c>
      <c r="AP4877">
        <v>60</v>
      </c>
      <c r="AQ4877">
        <v>60</v>
      </c>
      <c r="AR4877">
        <v>60</v>
      </c>
      <c r="AS4877">
        <v>90</v>
      </c>
      <c r="AT4877">
        <v>65</v>
      </c>
      <c r="AU4877">
        <v>30</v>
      </c>
      <c r="AV4877">
        <v>70</v>
      </c>
      <c r="AW4877">
        <v>35</v>
      </c>
      <c r="AX4877">
        <v>75</v>
      </c>
      <c r="AY4877">
        <v>50</v>
      </c>
      <c r="AZ4877">
        <v>70</v>
      </c>
      <c r="BA4877">
        <v>60</v>
      </c>
      <c r="BB4877">
        <v>55</v>
      </c>
      <c r="BC4877">
        <v>65</v>
      </c>
      <c r="BD4877">
        <v>70</v>
      </c>
      <c r="BE4877">
        <v>50</v>
      </c>
      <c r="BF4877">
        <v>60</v>
      </c>
      <c r="BG4877">
        <v>65</v>
      </c>
      <c r="BH4877">
        <v>65</v>
      </c>
      <c r="BI4877">
        <v>45</v>
      </c>
      <c r="BJ4877">
        <v>45</v>
      </c>
      <c r="BK4877">
        <v>25</v>
      </c>
      <c r="BL4877">
        <v>60</v>
      </c>
      <c r="BM4877" t="s">
        <v>6269</v>
      </c>
      <c r="BN4877" t="s">
        <v>199</v>
      </c>
      <c r="BO4877">
        <v>190</v>
      </c>
      <c r="BP4877">
        <v>4</v>
      </c>
    </row>
    <row r="4878" spans="1:68" x14ac:dyDescent="0.25">
      <c r="A4878">
        <v>2549</v>
      </c>
      <c r="C4878" t="s">
        <v>4687</v>
      </c>
      <c r="D4878" t="s">
        <v>1209</v>
      </c>
      <c r="E4878" t="s">
        <v>405</v>
      </c>
      <c r="F4878">
        <v>25</v>
      </c>
      <c r="G4878" t="s">
        <v>196</v>
      </c>
      <c r="H4878" t="s">
        <v>6809</v>
      </c>
      <c r="I4878" t="s">
        <v>715</v>
      </c>
      <c r="J4878" t="s">
        <v>893</v>
      </c>
      <c r="K4878">
        <v>57</v>
      </c>
      <c r="Q4878">
        <v>56.5</v>
      </c>
      <c r="R4878">
        <v>35</v>
      </c>
      <c r="S4878">
        <v>55</v>
      </c>
      <c r="T4878">
        <v>60</v>
      </c>
      <c r="U4878">
        <v>60</v>
      </c>
      <c r="V4878">
        <v>65</v>
      </c>
      <c r="W4878">
        <v>70</v>
      </c>
      <c r="X4878">
        <v>25</v>
      </c>
      <c r="Y4878">
        <v>60</v>
      </c>
      <c r="Z4878">
        <v>25</v>
      </c>
      <c r="AA4878">
        <v>60</v>
      </c>
      <c r="AM4878">
        <v>70</v>
      </c>
      <c r="AN4878">
        <v>55</v>
      </c>
      <c r="AO4878">
        <v>70</v>
      </c>
      <c r="AP4878">
        <v>55</v>
      </c>
      <c r="AQ4878">
        <v>65</v>
      </c>
      <c r="AR4878">
        <v>70</v>
      </c>
      <c r="AS4878">
        <v>40</v>
      </c>
      <c r="AT4878">
        <v>50</v>
      </c>
      <c r="AU4878">
        <v>55</v>
      </c>
      <c r="AV4878">
        <v>65</v>
      </c>
      <c r="AW4878">
        <v>50</v>
      </c>
      <c r="AX4878">
        <v>65</v>
      </c>
      <c r="AY4878">
        <v>45</v>
      </c>
      <c r="AZ4878">
        <v>75</v>
      </c>
      <c r="BA4878">
        <v>70</v>
      </c>
      <c r="BB4878">
        <v>60</v>
      </c>
      <c r="BC4878">
        <v>65</v>
      </c>
      <c r="BD4878">
        <v>60</v>
      </c>
      <c r="BE4878">
        <v>60</v>
      </c>
      <c r="BF4878">
        <v>65</v>
      </c>
      <c r="BG4878">
        <v>60</v>
      </c>
      <c r="BH4878">
        <v>70</v>
      </c>
      <c r="BI4878">
        <v>50</v>
      </c>
      <c r="BJ4878">
        <v>35</v>
      </c>
      <c r="BK4878">
        <v>35</v>
      </c>
      <c r="BL4878">
        <v>40</v>
      </c>
      <c r="BM4878" t="s">
        <v>6841</v>
      </c>
      <c r="BN4878" t="s">
        <v>199</v>
      </c>
      <c r="BO4878">
        <v>185</v>
      </c>
      <c r="BP4878">
        <v>3</v>
      </c>
    </row>
    <row r="4879" spans="1:68" x14ac:dyDescent="0.25">
      <c r="A4879">
        <v>2657</v>
      </c>
      <c r="C4879" t="s">
        <v>6916</v>
      </c>
      <c r="D4879" t="s">
        <v>7077</v>
      </c>
      <c r="E4879" t="s">
        <v>6890</v>
      </c>
      <c r="F4879">
        <v>32</v>
      </c>
      <c r="G4879" t="s">
        <v>196</v>
      </c>
      <c r="H4879" t="s">
        <v>5294</v>
      </c>
      <c r="I4879" t="s">
        <v>715</v>
      </c>
      <c r="J4879" t="s">
        <v>342</v>
      </c>
      <c r="K4879">
        <v>57</v>
      </c>
      <c r="Q4879">
        <v>56.5</v>
      </c>
      <c r="R4879">
        <v>35</v>
      </c>
      <c r="S4879">
        <v>60</v>
      </c>
      <c r="T4879">
        <v>70</v>
      </c>
      <c r="U4879">
        <v>55</v>
      </c>
      <c r="V4879">
        <v>65</v>
      </c>
      <c r="W4879">
        <v>40</v>
      </c>
      <c r="X4879">
        <v>40</v>
      </c>
      <c r="Y4879">
        <v>50</v>
      </c>
      <c r="Z4879">
        <v>35</v>
      </c>
      <c r="AA4879">
        <v>60</v>
      </c>
      <c r="AM4879">
        <v>55</v>
      </c>
      <c r="AN4879">
        <v>65</v>
      </c>
      <c r="AO4879">
        <v>55</v>
      </c>
      <c r="AP4879">
        <v>70</v>
      </c>
      <c r="AQ4879">
        <v>50</v>
      </c>
      <c r="AR4879">
        <v>50</v>
      </c>
      <c r="AS4879">
        <v>55</v>
      </c>
      <c r="AT4879">
        <v>55</v>
      </c>
      <c r="AU4879">
        <v>40</v>
      </c>
      <c r="AV4879">
        <v>70</v>
      </c>
      <c r="AW4879">
        <v>40</v>
      </c>
      <c r="AX4879">
        <v>50</v>
      </c>
      <c r="AY4879">
        <v>45</v>
      </c>
      <c r="AZ4879">
        <v>60</v>
      </c>
      <c r="BA4879">
        <v>60</v>
      </c>
      <c r="BB4879">
        <v>65</v>
      </c>
      <c r="BC4879">
        <v>55</v>
      </c>
      <c r="BD4879">
        <v>55</v>
      </c>
      <c r="BE4879">
        <v>50</v>
      </c>
      <c r="BF4879">
        <v>60</v>
      </c>
      <c r="BG4879">
        <v>60</v>
      </c>
      <c r="BH4879">
        <v>60</v>
      </c>
      <c r="BI4879">
        <v>30</v>
      </c>
      <c r="BJ4879">
        <v>45</v>
      </c>
      <c r="BK4879">
        <v>35</v>
      </c>
      <c r="BL4879">
        <v>65</v>
      </c>
      <c r="BM4879" t="s">
        <v>7078</v>
      </c>
      <c r="BN4879" t="s">
        <v>199</v>
      </c>
      <c r="BO4879">
        <v>184</v>
      </c>
      <c r="BP4879">
        <v>3</v>
      </c>
    </row>
    <row r="4880" spans="1:68" x14ac:dyDescent="0.25">
      <c r="A4880">
        <v>3853</v>
      </c>
      <c r="C4880" t="s">
        <v>9589</v>
      </c>
      <c r="D4880" t="s">
        <v>9590</v>
      </c>
      <c r="E4880" t="s">
        <v>291</v>
      </c>
      <c r="F4880">
        <v>18</v>
      </c>
      <c r="G4880" t="s">
        <v>196</v>
      </c>
      <c r="H4880" t="s">
        <v>5895</v>
      </c>
      <c r="I4880" t="s">
        <v>715</v>
      </c>
      <c r="J4880" t="s">
        <v>893</v>
      </c>
      <c r="K4880">
        <v>57</v>
      </c>
      <c r="Q4880">
        <v>56.5</v>
      </c>
      <c r="R4880">
        <v>35</v>
      </c>
      <c r="S4880">
        <v>80</v>
      </c>
      <c r="T4880">
        <v>70</v>
      </c>
      <c r="U4880">
        <v>55</v>
      </c>
      <c r="V4880">
        <v>70</v>
      </c>
      <c r="W4880">
        <v>60</v>
      </c>
      <c r="X4880">
        <v>35</v>
      </c>
      <c r="Y4880">
        <v>45</v>
      </c>
      <c r="Z4880">
        <v>30</v>
      </c>
      <c r="AA4880">
        <v>75</v>
      </c>
      <c r="AM4880">
        <v>50</v>
      </c>
      <c r="AN4880">
        <v>55</v>
      </c>
      <c r="AO4880">
        <v>50</v>
      </c>
      <c r="AP4880">
        <v>45</v>
      </c>
      <c r="AQ4880">
        <v>45</v>
      </c>
      <c r="AR4880">
        <v>45</v>
      </c>
      <c r="AS4880">
        <v>55</v>
      </c>
      <c r="AT4880">
        <v>65</v>
      </c>
      <c r="AU4880">
        <v>40</v>
      </c>
      <c r="AV4880">
        <v>60</v>
      </c>
      <c r="AW4880">
        <v>60</v>
      </c>
      <c r="AX4880">
        <v>50</v>
      </c>
      <c r="AY4880">
        <v>45</v>
      </c>
      <c r="AZ4880">
        <v>55</v>
      </c>
      <c r="BA4880">
        <v>45</v>
      </c>
      <c r="BB4880">
        <v>55</v>
      </c>
      <c r="BC4880">
        <v>60</v>
      </c>
      <c r="BD4880">
        <v>60</v>
      </c>
      <c r="BE4880">
        <v>70</v>
      </c>
      <c r="BF4880">
        <v>55</v>
      </c>
      <c r="BG4880">
        <v>45</v>
      </c>
      <c r="BH4880">
        <v>60</v>
      </c>
      <c r="BI4880">
        <v>35</v>
      </c>
      <c r="BJ4880">
        <v>35</v>
      </c>
      <c r="BK4880">
        <v>30</v>
      </c>
      <c r="BL4880">
        <v>30</v>
      </c>
      <c r="BM4880" t="s">
        <v>9591</v>
      </c>
      <c r="BN4880" t="s">
        <v>199</v>
      </c>
      <c r="BO4880">
        <v>187</v>
      </c>
      <c r="BP4880">
        <v>2</v>
      </c>
    </row>
    <row r="4881" spans="1:68" x14ac:dyDescent="0.25">
      <c r="A4881">
        <v>5665</v>
      </c>
      <c r="C4881" t="s">
        <v>413</v>
      </c>
      <c r="D4881" t="s">
        <v>13288</v>
      </c>
      <c r="E4881" t="s">
        <v>118</v>
      </c>
      <c r="F4881">
        <v>26</v>
      </c>
      <c r="G4881" t="s">
        <v>132</v>
      </c>
      <c r="H4881" t="s">
        <v>13262</v>
      </c>
      <c r="I4881" t="s">
        <v>734</v>
      </c>
      <c r="J4881" t="s">
        <v>893</v>
      </c>
      <c r="Q4881">
        <v>56.5</v>
      </c>
      <c r="R4881">
        <v>55</v>
      </c>
      <c r="S4881">
        <v>55</v>
      </c>
      <c r="T4881">
        <v>35</v>
      </c>
      <c r="U4881">
        <v>60</v>
      </c>
      <c r="V4881">
        <v>25</v>
      </c>
      <c r="W4881">
        <v>40</v>
      </c>
      <c r="X4881">
        <v>55</v>
      </c>
      <c r="Y4881">
        <v>65</v>
      </c>
      <c r="Z4881">
        <v>60</v>
      </c>
      <c r="AA4881">
        <v>55</v>
      </c>
      <c r="AM4881">
        <v>70</v>
      </c>
      <c r="AN4881">
        <v>55</v>
      </c>
      <c r="AO4881">
        <v>65</v>
      </c>
      <c r="AP4881">
        <v>55</v>
      </c>
      <c r="AQ4881">
        <v>55</v>
      </c>
      <c r="AR4881">
        <v>50</v>
      </c>
      <c r="AS4881">
        <v>70</v>
      </c>
      <c r="AT4881">
        <v>55</v>
      </c>
      <c r="AU4881">
        <v>40</v>
      </c>
      <c r="AV4881">
        <v>60</v>
      </c>
      <c r="AW4881">
        <v>55</v>
      </c>
      <c r="AX4881">
        <v>65</v>
      </c>
      <c r="AY4881">
        <v>55</v>
      </c>
      <c r="AZ4881">
        <v>70</v>
      </c>
      <c r="BA4881">
        <v>65</v>
      </c>
      <c r="BB4881">
        <v>75</v>
      </c>
      <c r="BC4881">
        <v>65</v>
      </c>
      <c r="BD4881">
        <v>15</v>
      </c>
      <c r="BE4881">
        <v>75</v>
      </c>
      <c r="BF4881">
        <v>60</v>
      </c>
      <c r="BG4881">
        <v>70</v>
      </c>
      <c r="BH4881">
        <v>45</v>
      </c>
      <c r="BI4881">
        <v>30</v>
      </c>
      <c r="BJ4881">
        <v>20</v>
      </c>
      <c r="BK4881">
        <v>20</v>
      </c>
      <c r="BL4881">
        <v>25</v>
      </c>
      <c r="BM4881" t="s">
        <v>13289</v>
      </c>
      <c r="BN4881" t="s">
        <v>2673</v>
      </c>
      <c r="BO4881">
        <v>168</v>
      </c>
      <c r="BP4881">
        <v>4</v>
      </c>
    </row>
    <row r="4882" spans="1:68" x14ac:dyDescent="0.25">
      <c r="A4882">
        <v>5835</v>
      </c>
      <c r="C4882" t="s">
        <v>13611</v>
      </c>
      <c r="D4882" t="s">
        <v>13612</v>
      </c>
      <c r="E4882" t="s">
        <v>125</v>
      </c>
      <c r="F4882">
        <v>27</v>
      </c>
      <c r="G4882" t="s">
        <v>109</v>
      </c>
      <c r="H4882" t="s">
        <v>13593</v>
      </c>
      <c r="I4882" t="s">
        <v>734</v>
      </c>
      <c r="J4882" t="s">
        <v>893</v>
      </c>
      <c r="Q4882">
        <v>56.5</v>
      </c>
      <c r="R4882">
        <v>60</v>
      </c>
      <c r="S4882">
        <v>40</v>
      </c>
      <c r="T4882">
        <v>20</v>
      </c>
      <c r="U4882">
        <v>45</v>
      </c>
      <c r="V4882">
        <v>55</v>
      </c>
      <c r="W4882">
        <v>35</v>
      </c>
      <c r="X4882">
        <v>55</v>
      </c>
      <c r="Y4882">
        <v>65</v>
      </c>
      <c r="Z4882">
        <v>55</v>
      </c>
      <c r="AA4882">
        <v>50</v>
      </c>
      <c r="AM4882">
        <v>70</v>
      </c>
      <c r="AN4882">
        <v>60</v>
      </c>
      <c r="AO4882">
        <v>75</v>
      </c>
      <c r="AP4882">
        <v>55</v>
      </c>
      <c r="AQ4882">
        <v>45</v>
      </c>
      <c r="AR4882">
        <v>55</v>
      </c>
      <c r="AS4882">
        <v>65</v>
      </c>
      <c r="AT4882">
        <v>45</v>
      </c>
      <c r="AU4882">
        <v>75</v>
      </c>
      <c r="AV4882">
        <v>55</v>
      </c>
      <c r="AW4882">
        <v>60</v>
      </c>
      <c r="AX4882">
        <v>85</v>
      </c>
      <c r="AY4882">
        <v>50</v>
      </c>
      <c r="AZ4882">
        <v>80</v>
      </c>
      <c r="BA4882">
        <v>55</v>
      </c>
      <c r="BB4882">
        <v>50</v>
      </c>
      <c r="BC4882">
        <v>70</v>
      </c>
      <c r="BD4882">
        <v>65</v>
      </c>
      <c r="BE4882">
        <v>60</v>
      </c>
      <c r="BF4882">
        <v>55</v>
      </c>
      <c r="BG4882">
        <v>75</v>
      </c>
      <c r="BH4882">
        <v>65</v>
      </c>
      <c r="BI4882">
        <v>25</v>
      </c>
      <c r="BJ4882">
        <v>35</v>
      </c>
      <c r="BK4882">
        <v>70</v>
      </c>
      <c r="BL4882">
        <v>40</v>
      </c>
      <c r="BM4882" t="s">
        <v>13613</v>
      </c>
      <c r="BN4882" t="s">
        <v>364</v>
      </c>
      <c r="BO4882">
        <v>185</v>
      </c>
      <c r="BP4882">
        <v>3</v>
      </c>
    </row>
    <row r="4883" spans="1:68" x14ac:dyDescent="0.25">
      <c r="A4883">
        <v>5985</v>
      </c>
      <c r="C4883" t="s">
        <v>130</v>
      </c>
      <c r="D4883" t="s">
        <v>456</v>
      </c>
      <c r="E4883" t="s">
        <v>118</v>
      </c>
      <c r="F4883">
        <v>31</v>
      </c>
      <c r="G4883" t="s">
        <v>89</v>
      </c>
      <c r="H4883" t="s">
        <v>9075</v>
      </c>
      <c r="I4883" t="s">
        <v>734</v>
      </c>
      <c r="J4883" t="s">
        <v>1073</v>
      </c>
      <c r="Q4883">
        <v>56.5</v>
      </c>
      <c r="R4883">
        <v>45</v>
      </c>
      <c r="S4883">
        <v>30</v>
      </c>
      <c r="T4883">
        <v>30</v>
      </c>
      <c r="U4883">
        <v>60</v>
      </c>
      <c r="V4883">
        <v>65</v>
      </c>
      <c r="W4883">
        <v>30</v>
      </c>
      <c r="X4883">
        <v>65</v>
      </c>
      <c r="Y4883">
        <v>65</v>
      </c>
      <c r="Z4883">
        <v>65</v>
      </c>
      <c r="AA4883">
        <v>65</v>
      </c>
      <c r="AM4883">
        <v>55</v>
      </c>
      <c r="AN4883">
        <v>70</v>
      </c>
      <c r="AO4883">
        <v>55</v>
      </c>
      <c r="AP4883">
        <v>70</v>
      </c>
      <c r="AQ4883">
        <v>55</v>
      </c>
      <c r="AR4883">
        <v>65</v>
      </c>
      <c r="AS4883">
        <v>55</v>
      </c>
      <c r="AT4883">
        <v>40</v>
      </c>
      <c r="AU4883">
        <v>65</v>
      </c>
      <c r="AV4883">
        <v>50</v>
      </c>
      <c r="AW4883">
        <v>70</v>
      </c>
      <c r="AX4883">
        <v>65</v>
      </c>
      <c r="AY4883">
        <v>60</v>
      </c>
      <c r="AZ4883">
        <v>65</v>
      </c>
      <c r="BA4883">
        <v>50</v>
      </c>
      <c r="BB4883">
        <v>60</v>
      </c>
      <c r="BC4883">
        <v>60</v>
      </c>
      <c r="BD4883">
        <v>70</v>
      </c>
      <c r="BE4883">
        <v>25</v>
      </c>
      <c r="BF4883">
        <v>45</v>
      </c>
      <c r="BG4883">
        <v>60</v>
      </c>
      <c r="BH4883">
        <v>55</v>
      </c>
      <c r="BI4883">
        <v>30</v>
      </c>
      <c r="BJ4883">
        <v>35</v>
      </c>
      <c r="BK4883">
        <v>40</v>
      </c>
      <c r="BL4883">
        <v>40</v>
      </c>
      <c r="BM4883" t="s">
        <v>13900</v>
      </c>
      <c r="BN4883" t="s">
        <v>89</v>
      </c>
      <c r="BO4883">
        <v>185</v>
      </c>
      <c r="BP4883">
        <v>3</v>
      </c>
    </row>
    <row r="4884" spans="1:68" x14ac:dyDescent="0.25">
      <c r="A4884">
        <v>6005</v>
      </c>
      <c r="C4884" t="s">
        <v>1346</v>
      </c>
      <c r="D4884" t="s">
        <v>13938</v>
      </c>
      <c r="E4884" t="s">
        <v>118</v>
      </c>
      <c r="F4884">
        <v>26</v>
      </c>
      <c r="G4884" t="s">
        <v>196</v>
      </c>
      <c r="H4884" t="s">
        <v>9075</v>
      </c>
      <c r="I4884" t="s">
        <v>734</v>
      </c>
      <c r="J4884" t="s">
        <v>893</v>
      </c>
      <c r="Q4884">
        <v>56.5</v>
      </c>
      <c r="R4884">
        <v>30</v>
      </c>
      <c r="S4884">
        <v>45</v>
      </c>
      <c r="T4884">
        <v>70</v>
      </c>
      <c r="U4884">
        <v>50</v>
      </c>
      <c r="V4884">
        <v>70</v>
      </c>
      <c r="W4884">
        <v>45</v>
      </c>
      <c r="X4884">
        <v>25</v>
      </c>
      <c r="Y4884">
        <v>60</v>
      </c>
      <c r="Z4884">
        <v>25</v>
      </c>
      <c r="AA4884">
        <v>50</v>
      </c>
      <c r="AM4884">
        <v>55</v>
      </c>
      <c r="AN4884">
        <v>65</v>
      </c>
      <c r="AO4884">
        <v>70</v>
      </c>
      <c r="AP4884">
        <v>65</v>
      </c>
      <c r="AQ4884">
        <v>65</v>
      </c>
      <c r="AR4884">
        <v>45</v>
      </c>
      <c r="AS4884">
        <v>60</v>
      </c>
      <c r="AT4884">
        <v>40</v>
      </c>
      <c r="AU4884">
        <v>35</v>
      </c>
      <c r="AV4884">
        <v>70</v>
      </c>
      <c r="AW4884">
        <v>50</v>
      </c>
      <c r="AX4884">
        <v>65</v>
      </c>
      <c r="AY4884">
        <v>65</v>
      </c>
      <c r="AZ4884">
        <v>65</v>
      </c>
      <c r="BA4884">
        <v>55</v>
      </c>
      <c r="BB4884">
        <v>50</v>
      </c>
      <c r="BC4884">
        <v>65</v>
      </c>
      <c r="BD4884">
        <v>75</v>
      </c>
      <c r="BE4884">
        <v>65</v>
      </c>
      <c r="BF4884">
        <v>55</v>
      </c>
      <c r="BG4884">
        <v>70</v>
      </c>
      <c r="BH4884">
        <v>70</v>
      </c>
      <c r="BI4884">
        <v>10</v>
      </c>
      <c r="BJ4884">
        <v>30</v>
      </c>
      <c r="BK4884">
        <v>10</v>
      </c>
      <c r="BL4884">
        <v>65</v>
      </c>
      <c r="BM4884" t="s">
        <v>13939</v>
      </c>
      <c r="BN4884" t="s">
        <v>199</v>
      </c>
      <c r="BO4884">
        <v>189</v>
      </c>
      <c r="BP4884">
        <v>3</v>
      </c>
    </row>
    <row r="4885" spans="1:68" x14ac:dyDescent="0.25">
      <c r="A4885">
        <v>6029</v>
      </c>
      <c r="C4885" t="s">
        <v>1035</v>
      </c>
      <c r="D4885" t="s">
        <v>13982</v>
      </c>
      <c r="E4885" t="s">
        <v>118</v>
      </c>
      <c r="F4885">
        <v>31</v>
      </c>
      <c r="G4885" t="s">
        <v>159</v>
      </c>
      <c r="H4885" t="s">
        <v>13942</v>
      </c>
      <c r="I4885" t="s">
        <v>734</v>
      </c>
      <c r="J4885" t="s">
        <v>1073</v>
      </c>
      <c r="Q4885">
        <v>56.5</v>
      </c>
      <c r="R4885">
        <v>55</v>
      </c>
      <c r="S4885">
        <v>60</v>
      </c>
      <c r="T4885">
        <v>55</v>
      </c>
      <c r="U4885">
        <v>65</v>
      </c>
      <c r="V4885">
        <v>40</v>
      </c>
      <c r="W4885">
        <v>65</v>
      </c>
      <c r="X4885">
        <v>40</v>
      </c>
      <c r="Y4885">
        <v>65</v>
      </c>
      <c r="Z4885">
        <v>35</v>
      </c>
      <c r="AA4885">
        <v>70</v>
      </c>
      <c r="AM4885">
        <v>50</v>
      </c>
      <c r="AN4885">
        <v>65</v>
      </c>
      <c r="AO4885">
        <v>35</v>
      </c>
      <c r="AP4885">
        <v>65</v>
      </c>
      <c r="AQ4885">
        <v>65</v>
      </c>
      <c r="AR4885">
        <v>65</v>
      </c>
      <c r="AS4885">
        <v>40</v>
      </c>
      <c r="AT4885">
        <v>65</v>
      </c>
      <c r="AU4885">
        <v>65</v>
      </c>
      <c r="AV4885">
        <v>50</v>
      </c>
      <c r="AW4885">
        <v>50</v>
      </c>
      <c r="AX4885">
        <v>60</v>
      </c>
      <c r="AY4885">
        <v>75</v>
      </c>
      <c r="AZ4885">
        <v>50</v>
      </c>
      <c r="BA4885">
        <v>50</v>
      </c>
      <c r="BB4885">
        <v>55</v>
      </c>
      <c r="BC4885">
        <v>60</v>
      </c>
      <c r="BD4885">
        <v>45</v>
      </c>
      <c r="BE4885">
        <v>65</v>
      </c>
      <c r="BF4885">
        <v>50</v>
      </c>
      <c r="BG4885">
        <v>65</v>
      </c>
      <c r="BH4885">
        <v>50</v>
      </c>
      <c r="BI4885">
        <v>75</v>
      </c>
      <c r="BJ4885">
        <v>70</v>
      </c>
      <c r="BK4885">
        <v>30</v>
      </c>
      <c r="BL4885">
        <v>70</v>
      </c>
      <c r="BM4885" t="s">
        <v>13983</v>
      </c>
      <c r="BN4885" t="s">
        <v>11917</v>
      </c>
      <c r="BO4885">
        <v>184</v>
      </c>
      <c r="BP4885">
        <v>3</v>
      </c>
    </row>
    <row r="4886" spans="1:68" x14ac:dyDescent="0.25">
      <c r="A4886">
        <v>6057</v>
      </c>
      <c r="C4886" t="s">
        <v>465</v>
      </c>
      <c r="D4886" t="s">
        <v>14029</v>
      </c>
      <c r="E4886" t="s">
        <v>118</v>
      </c>
      <c r="F4886">
        <v>27</v>
      </c>
      <c r="G4886" t="s">
        <v>132</v>
      </c>
      <c r="H4886" t="s">
        <v>14009</v>
      </c>
      <c r="I4886" t="s">
        <v>734</v>
      </c>
      <c r="J4886" t="s">
        <v>893</v>
      </c>
      <c r="Q4886">
        <v>56.5</v>
      </c>
      <c r="R4886">
        <v>60</v>
      </c>
      <c r="S4886">
        <v>65</v>
      </c>
      <c r="T4886">
        <v>50</v>
      </c>
      <c r="U4886">
        <v>60</v>
      </c>
      <c r="V4886">
        <v>55</v>
      </c>
      <c r="W4886">
        <v>45</v>
      </c>
      <c r="X4886">
        <v>50</v>
      </c>
      <c r="Y4886">
        <v>65</v>
      </c>
      <c r="Z4886">
        <v>55</v>
      </c>
      <c r="AA4886">
        <v>65</v>
      </c>
      <c r="AM4886">
        <v>55</v>
      </c>
      <c r="AN4886">
        <v>60</v>
      </c>
      <c r="AO4886">
        <v>60</v>
      </c>
      <c r="AP4886">
        <v>60</v>
      </c>
      <c r="AQ4886">
        <v>55</v>
      </c>
      <c r="AR4886">
        <v>55</v>
      </c>
      <c r="AS4886">
        <v>70</v>
      </c>
      <c r="AT4886">
        <v>65</v>
      </c>
      <c r="AU4886">
        <v>60</v>
      </c>
      <c r="AV4886">
        <v>70</v>
      </c>
      <c r="AW4886">
        <v>55</v>
      </c>
      <c r="AX4886">
        <v>75</v>
      </c>
      <c r="AY4886">
        <v>60</v>
      </c>
      <c r="AZ4886">
        <v>70</v>
      </c>
      <c r="BA4886">
        <v>55</v>
      </c>
      <c r="BB4886">
        <v>55</v>
      </c>
      <c r="BC4886">
        <v>60</v>
      </c>
      <c r="BD4886">
        <v>55</v>
      </c>
      <c r="BE4886">
        <v>75</v>
      </c>
      <c r="BF4886">
        <v>55</v>
      </c>
      <c r="BG4886">
        <v>70</v>
      </c>
      <c r="BH4886">
        <v>60</v>
      </c>
      <c r="BI4886">
        <v>50</v>
      </c>
      <c r="BJ4886">
        <v>50</v>
      </c>
      <c r="BK4886">
        <v>35</v>
      </c>
      <c r="BL4886">
        <v>60</v>
      </c>
      <c r="BM4886" t="s">
        <v>14030</v>
      </c>
      <c r="BN4886" t="s">
        <v>145</v>
      </c>
      <c r="BO4886">
        <v>183</v>
      </c>
      <c r="BP4886">
        <v>2</v>
      </c>
    </row>
    <row r="4887" spans="1:68" x14ac:dyDescent="0.25">
      <c r="A4887">
        <v>6080</v>
      </c>
      <c r="C4887" t="s">
        <v>548</v>
      </c>
      <c r="D4887" t="s">
        <v>14081</v>
      </c>
      <c r="E4887" t="s">
        <v>481</v>
      </c>
      <c r="F4887">
        <v>19</v>
      </c>
      <c r="G4887" t="s">
        <v>89</v>
      </c>
      <c r="H4887" t="s">
        <v>14074</v>
      </c>
      <c r="I4887" t="s">
        <v>734</v>
      </c>
      <c r="J4887" t="s">
        <v>1073</v>
      </c>
      <c r="Q4887">
        <v>56.5</v>
      </c>
      <c r="R4887">
        <v>35</v>
      </c>
      <c r="S4887">
        <v>50</v>
      </c>
      <c r="T4887">
        <v>25</v>
      </c>
      <c r="U4887">
        <v>60</v>
      </c>
      <c r="V4887">
        <v>60</v>
      </c>
      <c r="W4887">
        <v>35</v>
      </c>
      <c r="X4887">
        <v>50</v>
      </c>
      <c r="Y4887">
        <v>60</v>
      </c>
      <c r="Z4887">
        <v>50</v>
      </c>
      <c r="AA4887">
        <v>60</v>
      </c>
      <c r="AM4887">
        <v>65</v>
      </c>
      <c r="AN4887">
        <v>55</v>
      </c>
      <c r="AO4887">
        <v>65</v>
      </c>
      <c r="AP4887">
        <v>60</v>
      </c>
      <c r="AQ4887">
        <v>55</v>
      </c>
      <c r="AR4887">
        <v>55</v>
      </c>
      <c r="AS4887">
        <v>60</v>
      </c>
      <c r="AT4887">
        <v>60</v>
      </c>
      <c r="AU4887">
        <v>45</v>
      </c>
      <c r="AV4887">
        <v>50</v>
      </c>
      <c r="AW4887">
        <v>55</v>
      </c>
      <c r="AX4887">
        <v>65</v>
      </c>
      <c r="AY4887">
        <v>50</v>
      </c>
      <c r="AZ4887">
        <v>65</v>
      </c>
      <c r="BA4887">
        <v>60</v>
      </c>
      <c r="BB4887">
        <v>55</v>
      </c>
      <c r="BC4887">
        <v>65</v>
      </c>
      <c r="BD4887">
        <v>75</v>
      </c>
      <c r="BE4887">
        <v>65</v>
      </c>
      <c r="BF4887">
        <v>65</v>
      </c>
      <c r="BG4887">
        <v>65</v>
      </c>
      <c r="BH4887">
        <v>60</v>
      </c>
      <c r="BI4887">
        <v>5</v>
      </c>
      <c r="BJ4887">
        <v>35</v>
      </c>
      <c r="BK4887">
        <v>35</v>
      </c>
      <c r="BL4887">
        <v>35</v>
      </c>
      <c r="BM4887" t="s">
        <v>14082</v>
      </c>
      <c r="BN4887" t="s">
        <v>89</v>
      </c>
      <c r="BO4887">
        <v>191</v>
      </c>
      <c r="BP4887">
        <v>3</v>
      </c>
    </row>
    <row r="4888" spans="1:68" x14ac:dyDescent="0.25">
      <c r="A4888">
        <v>6098</v>
      </c>
      <c r="C4888" t="s">
        <v>14117</v>
      </c>
      <c r="D4888" t="s">
        <v>14118</v>
      </c>
      <c r="E4888" t="s">
        <v>7164</v>
      </c>
      <c r="F4888">
        <v>27</v>
      </c>
      <c r="G4888" t="s">
        <v>2214</v>
      </c>
      <c r="H4888" t="s">
        <v>14074</v>
      </c>
      <c r="I4888" t="s">
        <v>734</v>
      </c>
      <c r="J4888" t="s">
        <v>893</v>
      </c>
      <c r="Q4888">
        <v>56.5</v>
      </c>
      <c r="R4888">
        <v>55</v>
      </c>
      <c r="S4888">
        <v>65</v>
      </c>
      <c r="T4888">
        <v>50</v>
      </c>
      <c r="U4888">
        <v>60</v>
      </c>
      <c r="V4888">
        <v>35</v>
      </c>
      <c r="W4888">
        <v>45</v>
      </c>
      <c r="X4888">
        <v>25</v>
      </c>
      <c r="Y4888">
        <v>55</v>
      </c>
      <c r="Z4888">
        <v>35</v>
      </c>
      <c r="AA4888">
        <v>60</v>
      </c>
      <c r="AM4888">
        <v>60</v>
      </c>
      <c r="AN4888">
        <v>45</v>
      </c>
      <c r="AO4888">
        <v>45</v>
      </c>
      <c r="AP4888">
        <v>35</v>
      </c>
      <c r="AQ4888">
        <v>40</v>
      </c>
      <c r="AR4888">
        <v>35</v>
      </c>
      <c r="AS4888">
        <v>65</v>
      </c>
      <c r="AT4888">
        <v>65</v>
      </c>
      <c r="AU4888">
        <v>35</v>
      </c>
      <c r="AV4888">
        <v>50</v>
      </c>
      <c r="AW4888">
        <v>35</v>
      </c>
      <c r="AX4888">
        <v>60</v>
      </c>
      <c r="AY4888">
        <v>45</v>
      </c>
      <c r="AZ4888">
        <v>60</v>
      </c>
      <c r="BA4888">
        <v>75</v>
      </c>
      <c r="BB4888">
        <v>70</v>
      </c>
      <c r="BC4888">
        <v>50</v>
      </c>
      <c r="BD4888">
        <v>35</v>
      </c>
      <c r="BE4888">
        <v>65</v>
      </c>
      <c r="BF4888">
        <v>75</v>
      </c>
      <c r="BG4888">
        <v>60</v>
      </c>
      <c r="BH4888">
        <v>55</v>
      </c>
      <c r="BI4888">
        <v>55</v>
      </c>
      <c r="BJ4888">
        <v>55</v>
      </c>
      <c r="BK4888">
        <v>10</v>
      </c>
      <c r="BL4888">
        <v>50</v>
      </c>
      <c r="BM4888" t="s">
        <v>14119</v>
      </c>
      <c r="BN4888" t="s">
        <v>183</v>
      </c>
      <c r="BO4888">
        <v>172</v>
      </c>
      <c r="BP4888">
        <v>2</v>
      </c>
    </row>
    <row r="4889" spans="1:68" x14ac:dyDescent="0.25">
      <c r="A4889">
        <v>6229</v>
      </c>
      <c r="C4889" t="s">
        <v>14380</v>
      </c>
      <c r="D4889" t="s">
        <v>14381</v>
      </c>
      <c r="E4889" t="s">
        <v>471</v>
      </c>
      <c r="F4889">
        <v>21</v>
      </c>
      <c r="G4889" t="s">
        <v>109</v>
      </c>
      <c r="H4889" t="s">
        <v>14363</v>
      </c>
      <c r="I4889" t="s">
        <v>715</v>
      </c>
      <c r="J4889" t="s">
        <v>1073</v>
      </c>
      <c r="Q4889">
        <v>56.5</v>
      </c>
      <c r="R4889">
        <v>60</v>
      </c>
      <c r="S4889">
        <v>45</v>
      </c>
      <c r="T4889">
        <v>35</v>
      </c>
      <c r="U4889">
        <v>55</v>
      </c>
      <c r="V4889">
        <v>55</v>
      </c>
      <c r="W4889">
        <v>35</v>
      </c>
      <c r="X4889">
        <v>55</v>
      </c>
      <c r="Y4889">
        <v>50</v>
      </c>
      <c r="Z4889">
        <v>55</v>
      </c>
      <c r="AA4889">
        <v>60</v>
      </c>
      <c r="AM4889">
        <v>60</v>
      </c>
      <c r="AN4889">
        <v>55</v>
      </c>
      <c r="AO4889">
        <v>60</v>
      </c>
      <c r="AP4889">
        <v>45</v>
      </c>
      <c r="AQ4889">
        <v>50</v>
      </c>
      <c r="AR4889">
        <v>60</v>
      </c>
      <c r="AS4889">
        <v>55</v>
      </c>
      <c r="AT4889">
        <v>25</v>
      </c>
      <c r="AU4889">
        <v>40</v>
      </c>
      <c r="AV4889">
        <v>50</v>
      </c>
      <c r="AW4889">
        <v>55</v>
      </c>
      <c r="AX4889">
        <v>60</v>
      </c>
      <c r="AY4889">
        <v>50</v>
      </c>
      <c r="AZ4889">
        <v>50</v>
      </c>
      <c r="BA4889">
        <v>60</v>
      </c>
      <c r="BB4889">
        <v>60</v>
      </c>
      <c r="BC4889">
        <v>55</v>
      </c>
      <c r="BD4889">
        <v>50</v>
      </c>
      <c r="BE4889">
        <v>55</v>
      </c>
      <c r="BF4889">
        <v>65</v>
      </c>
      <c r="BG4889">
        <v>55</v>
      </c>
      <c r="BH4889">
        <v>55</v>
      </c>
      <c r="BI4889">
        <v>30</v>
      </c>
      <c r="BJ4889">
        <v>20</v>
      </c>
      <c r="BK4889">
        <v>45</v>
      </c>
      <c r="BL4889">
        <v>45</v>
      </c>
      <c r="BM4889" t="s">
        <v>14382</v>
      </c>
      <c r="BN4889" t="s">
        <v>114</v>
      </c>
      <c r="BO4889">
        <v>179</v>
      </c>
      <c r="BP4889">
        <v>2</v>
      </c>
    </row>
    <row r="4890" spans="1:68" x14ac:dyDescent="0.25">
      <c r="A4890">
        <v>6523</v>
      </c>
      <c r="C4890" t="s">
        <v>15064</v>
      </c>
      <c r="D4890" t="s">
        <v>15065</v>
      </c>
      <c r="E4890" t="s">
        <v>11200</v>
      </c>
      <c r="F4890">
        <v>31</v>
      </c>
      <c r="G4890" t="s">
        <v>196</v>
      </c>
      <c r="H4890" t="s">
        <v>15000</v>
      </c>
      <c r="I4890" t="s">
        <v>715</v>
      </c>
      <c r="J4890" t="s">
        <v>1073</v>
      </c>
      <c r="Q4890">
        <v>56.5</v>
      </c>
      <c r="R4890">
        <v>45</v>
      </c>
      <c r="S4890">
        <v>60</v>
      </c>
      <c r="T4890">
        <v>70</v>
      </c>
      <c r="U4890">
        <v>60</v>
      </c>
      <c r="V4890">
        <v>70</v>
      </c>
      <c r="W4890">
        <v>65</v>
      </c>
      <c r="X4890">
        <v>25</v>
      </c>
      <c r="Y4890">
        <v>60</v>
      </c>
      <c r="Z4890">
        <v>35</v>
      </c>
      <c r="AA4890">
        <v>65</v>
      </c>
      <c r="AM4890">
        <v>70</v>
      </c>
      <c r="AN4890">
        <v>65</v>
      </c>
      <c r="AO4890">
        <v>80</v>
      </c>
      <c r="AP4890">
        <v>60</v>
      </c>
      <c r="AQ4890">
        <v>50</v>
      </c>
      <c r="AR4890">
        <v>60</v>
      </c>
      <c r="AS4890">
        <v>65</v>
      </c>
      <c r="AT4890">
        <v>40</v>
      </c>
      <c r="AU4890">
        <v>50</v>
      </c>
      <c r="AV4890">
        <v>70</v>
      </c>
      <c r="AW4890">
        <v>25</v>
      </c>
      <c r="AX4890">
        <v>50</v>
      </c>
      <c r="AY4890">
        <v>55</v>
      </c>
      <c r="AZ4890">
        <v>45</v>
      </c>
      <c r="BA4890">
        <v>55</v>
      </c>
      <c r="BB4890">
        <v>55</v>
      </c>
      <c r="BC4890">
        <v>55</v>
      </c>
      <c r="BD4890">
        <v>75</v>
      </c>
      <c r="BE4890">
        <v>65</v>
      </c>
      <c r="BF4890">
        <v>70</v>
      </c>
      <c r="BG4890">
        <v>60</v>
      </c>
      <c r="BH4890">
        <v>75</v>
      </c>
      <c r="BI4890">
        <v>40</v>
      </c>
      <c r="BJ4890">
        <v>60</v>
      </c>
      <c r="BK4890">
        <v>30</v>
      </c>
      <c r="BL4890">
        <v>70</v>
      </c>
      <c r="BM4890" t="s">
        <v>15066</v>
      </c>
      <c r="BN4890" t="s">
        <v>199</v>
      </c>
      <c r="BO4890">
        <v>189</v>
      </c>
      <c r="BP4890">
        <v>3</v>
      </c>
    </row>
    <row r="4891" spans="1:68" x14ac:dyDescent="0.25">
      <c r="A4891">
        <v>6602</v>
      </c>
      <c r="C4891" t="s">
        <v>15287</v>
      </c>
      <c r="D4891" t="s">
        <v>15288</v>
      </c>
      <c r="E4891" t="s">
        <v>253</v>
      </c>
      <c r="F4891">
        <v>27</v>
      </c>
      <c r="G4891" t="s">
        <v>89</v>
      </c>
      <c r="H4891" t="s">
        <v>15278</v>
      </c>
      <c r="I4891" t="s">
        <v>715</v>
      </c>
      <c r="J4891" t="s">
        <v>893</v>
      </c>
      <c r="Q4891">
        <v>56.5</v>
      </c>
      <c r="R4891">
        <v>25</v>
      </c>
      <c r="S4891">
        <v>30</v>
      </c>
      <c r="T4891">
        <v>25</v>
      </c>
      <c r="U4891">
        <v>45</v>
      </c>
      <c r="V4891">
        <v>60</v>
      </c>
      <c r="W4891">
        <v>30</v>
      </c>
      <c r="X4891">
        <v>55</v>
      </c>
      <c r="Y4891">
        <v>50</v>
      </c>
      <c r="Z4891">
        <v>65</v>
      </c>
      <c r="AA4891">
        <v>45</v>
      </c>
      <c r="AM4891">
        <v>70</v>
      </c>
      <c r="AN4891">
        <v>65</v>
      </c>
      <c r="AO4891">
        <v>75</v>
      </c>
      <c r="AP4891">
        <v>45</v>
      </c>
      <c r="AQ4891">
        <v>60</v>
      </c>
      <c r="AR4891">
        <v>55</v>
      </c>
      <c r="AS4891">
        <v>50</v>
      </c>
      <c r="AT4891">
        <v>35</v>
      </c>
      <c r="AU4891">
        <v>75</v>
      </c>
      <c r="AV4891">
        <v>30</v>
      </c>
      <c r="AW4891">
        <v>55</v>
      </c>
      <c r="AX4891">
        <v>55</v>
      </c>
      <c r="AY4891">
        <v>45</v>
      </c>
      <c r="AZ4891">
        <v>70</v>
      </c>
      <c r="BA4891">
        <v>60</v>
      </c>
      <c r="BB4891">
        <v>70</v>
      </c>
      <c r="BC4891">
        <v>55</v>
      </c>
      <c r="BD4891">
        <v>65</v>
      </c>
      <c r="BE4891">
        <v>65</v>
      </c>
      <c r="BF4891">
        <v>70</v>
      </c>
      <c r="BG4891">
        <v>60</v>
      </c>
      <c r="BH4891">
        <v>45</v>
      </c>
      <c r="BI4891">
        <v>20</v>
      </c>
      <c r="BJ4891">
        <v>25</v>
      </c>
      <c r="BK4891">
        <v>35</v>
      </c>
      <c r="BL4891">
        <v>10</v>
      </c>
      <c r="BM4891" t="s">
        <v>15289</v>
      </c>
      <c r="BN4891" t="s">
        <v>89</v>
      </c>
      <c r="BO4891">
        <v>187</v>
      </c>
      <c r="BP4891">
        <v>2</v>
      </c>
    </row>
    <row r="4892" spans="1:68" x14ac:dyDescent="0.25">
      <c r="A4892">
        <v>6671</v>
      </c>
      <c r="C4892" t="s">
        <v>15460</v>
      </c>
      <c r="D4892" t="s">
        <v>15461</v>
      </c>
      <c r="E4892" t="s">
        <v>471</v>
      </c>
      <c r="F4892">
        <v>21</v>
      </c>
      <c r="G4892" t="s">
        <v>71</v>
      </c>
      <c r="H4892" t="s">
        <v>15462</v>
      </c>
      <c r="I4892" t="s">
        <v>715</v>
      </c>
      <c r="J4892" t="s">
        <v>1073</v>
      </c>
      <c r="Q4892">
        <v>56.5</v>
      </c>
      <c r="U4892">
        <v>40</v>
      </c>
      <c r="Y4892">
        <v>50</v>
      </c>
      <c r="AA4892">
        <v>50</v>
      </c>
      <c r="AB4892">
        <v>75</v>
      </c>
      <c r="AC4892">
        <v>55</v>
      </c>
      <c r="AD4892">
        <v>55</v>
      </c>
      <c r="AE4892">
        <v>25</v>
      </c>
      <c r="AF4892">
        <v>65</v>
      </c>
      <c r="AG4892">
        <v>60</v>
      </c>
      <c r="AH4892">
        <v>60</v>
      </c>
      <c r="AI4892">
        <v>25</v>
      </c>
      <c r="AJ4892">
        <v>75</v>
      </c>
      <c r="AK4892">
        <v>60</v>
      </c>
      <c r="AL4892">
        <v>45</v>
      </c>
      <c r="AM4892">
        <v>45</v>
      </c>
      <c r="AN4892">
        <v>55</v>
      </c>
      <c r="AO4892">
        <v>60</v>
      </c>
      <c r="AP4892">
        <v>55</v>
      </c>
      <c r="AQ4892">
        <v>45</v>
      </c>
      <c r="AR4892">
        <v>60</v>
      </c>
      <c r="AS4892">
        <v>60</v>
      </c>
      <c r="AT4892">
        <v>15</v>
      </c>
      <c r="AU4892">
        <v>40</v>
      </c>
      <c r="AV4892">
        <v>5</v>
      </c>
      <c r="AW4892">
        <v>60</v>
      </c>
      <c r="AX4892">
        <v>55</v>
      </c>
      <c r="AY4892">
        <v>50</v>
      </c>
      <c r="AZ4892">
        <v>55</v>
      </c>
      <c r="BA4892">
        <v>45</v>
      </c>
      <c r="BB4892">
        <v>60</v>
      </c>
      <c r="BC4892">
        <v>50</v>
      </c>
      <c r="BD4892">
        <v>75</v>
      </c>
      <c r="BE4892">
        <v>65</v>
      </c>
      <c r="BF4892">
        <v>50</v>
      </c>
      <c r="BG4892">
        <v>55</v>
      </c>
      <c r="BH4892">
        <v>40</v>
      </c>
      <c r="BM4892" t="s">
        <v>15463</v>
      </c>
      <c r="BN4892" t="s">
        <v>71</v>
      </c>
      <c r="BO4892">
        <v>190</v>
      </c>
      <c r="BP4892">
        <v>3</v>
      </c>
    </row>
    <row r="4893" spans="1:68" x14ac:dyDescent="0.25">
      <c r="A4893">
        <v>6724</v>
      </c>
      <c r="C4893" t="s">
        <v>15582</v>
      </c>
      <c r="D4893" t="s">
        <v>15583</v>
      </c>
      <c r="E4893" t="s">
        <v>3008</v>
      </c>
      <c r="F4893">
        <v>26</v>
      </c>
      <c r="G4893" t="s">
        <v>89</v>
      </c>
      <c r="H4893" t="s">
        <v>15237</v>
      </c>
      <c r="I4893" t="s">
        <v>715</v>
      </c>
      <c r="J4893" t="s">
        <v>893</v>
      </c>
      <c r="Q4893">
        <v>56.5</v>
      </c>
      <c r="R4893">
        <v>30</v>
      </c>
      <c r="S4893">
        <v>30</v>
      </c>
      <c r="T4893">
        <v>25</v>
      </c>
      <c r="U4893">
        <v>40</v>
      </c>
      <c r="V4893">
        <v>60</v>
      </c>
      <c r="W4893">
        <v>35</v>
      </c>
      <c r="X4893">
        <v>55</v>
      </c>
      <c r="Y4893">
        <v>50</v>
      </c>
      <c r="Z4893">
        <v>60</v>
      </c>
      <c r="AA4893">
        <v>40</v>
      </c>
      <c r="AM4893">
        <v>60</v>
      </c>
      <c r="AN4893">
        <v>70</v>
      </c>
      <c r="AO4893">
        <v>70</v>
      </c>
      <c r="AP4893">
        <v>60</v>
      </c>
      <c r="AQ4893">
        <v>65</v>
      </c>
      <c r="AR4893">
        <v>60</v>
      </c>
      <c r="AS4893">
        <v>50</v>
      </c>
      <c r="AT4893">
        <v>25</v>
      </c>
      <c r="AU4893">
        <v>65</v>
      </c>
      <c r="AV4893">
        <v>35</v>
      </c>
      <c r="AW4893">
        <v>70</v>
      </c>
      <c r="AX4893">
        <v>80</v>
      </c>
      <c r="AY4893">
        <v>55</v>
      </c>
      <c r="AZ4893">
        <v>65</v>
      </c>
      <c r="BA4893">
        <v>55</v>
      </c>
      <c r="BB4893">
        <v>55</v>
      </c>
      <c r="BC4893">
        <v>60</v>
      </c>
      <c r="BD4893">
        <v>70</v>
      </c>
      <c r="BE4893">
        <v>65</v>
      </c>
      <c r="BF4893">
        <v>55</v>
      </c>
      <c r="BG4893">
        <v>65</v>
      </c>
      <c r="BH4893">
        <v>60</v>
      </c>
      <c r="BI4893">
        <v>25</v>
      </c>
      <c r="BJ4893">
        <v>25</v>
      </c>
      <c r="BK4893">
        <v>50</v>
      </c>
      <c r="BL4893">
        <v>30</v>
      </c>
      <c r="BM4893" t="s">
        <v>15584</v>
      </c>
      <c r="BN4893" t="s">
        <v>1357</v>
      </c>
      <c r="BO4893">
        <v>187</v>
      </c>
      <c r="BP4893">
        <v>3</v>
      </c>
    </row>
    <row r="4894" spans="1:68" x14ac:dyDescent="0.25">
      <c r="A4894">
        <v>6736</v>
      </c>
      <c r="C4894" t="s">
        <v>15616</v>
      </c>
      <c r="D4894" t="s">
        <v>15583</v>
      </c>
      <c r="E4894" t="s">
        <v>3008</v>
      </c>
      <c r="F4894">
        <v>27</v>
      </c>
      <c r="G4894" t="s">
        <v>292</v>
      </c>
      <c r="H4894" t="s">
        <v>15617</v>
      </c>
      <c r="I4894" t="s">
        <v>715</v>
      </c>
      <c r="J4894" t="s">
        <v>893</v>
      </c>
      <c r="Q4894">
        <v>56.5</v>
      </c>
      <c r="R4894">
        <v>50</v>
      </c>
      <c r="S4894">
        <v>55</v>
      </c>
      <c r="T4894">
        <v>60</v>
      </c>
      <c r="U4894">
        <v>60</v>
      </c>
      <c r="V4894">
        <v>60</v>
      </c>
      <c r="W4894">
        <v>55</v>
      </c>
      <c r="X4894">
        <v>40</v>
      </c>
      <c r="Y4894">
        <v>65</v>
      </c>
      <c r="Z4894">
        <v>45</v>
      </c>
      <c r="AA4894">
        <v>65</v>
      </c>
      <c r="AM4894">
        <v>50</v>
      </c>
      <c r="AN4894">
        <v>60</v>
      </c>
      <c r="AO4894">
        <v>50</v>
      </c>
      <c r="AP4894">
        <v>45</v>
      </c>
      <c r="AQ4894">
        <v>50</v>
      </c>
      <c r="AR4894">
        <v>55</v>
      </c>
      <c r="AS4894">
        <v>70</v>
      </c>
      <c r="AT4894">
        <v>40</v>
      </c>
      <c r="AU4894">
        <v>25</v>
      </c>
      <c r="AV4894">
        <v>50</v>
      </c>
      <c r="AW4894">
        <v>25</v>
      </c>
      <c r="AX4894">
        <v>55</v>
      </c>
      <c r="AY4894">
        <v>60</v>
      </c>
      <c r="AZ4894">
        <v>55</v>
      </c>
      <c r="BA4894">
        <v>65</v>
      </c>
      <c r="BB4894">
        <v>65</v>
      </c>
      <c r="BC4894">
        <v>60</v>
      </c>
      <c r="BD4894">
        <v>55</v>
      </c>
      <c r="BE4894">
        <v>60</v>
      </c>
      <c r="BF4894">
        <v>70</v>
      </c>
      <c r="BG4894">
        <v>55</v>
      </c>
      <c r="BH4894">
        <v>55</v>
      </c>
      <c r="BI4894">
        <v>65</v>
      </c>
      <c r="BJ4894">
        <v>65</v>
      </c>
      <c r="BK4894">
        <v>40</v>
      </c>
      <c r="BL4894">
        <v>60</v>
      </c>
      <c r="BM4894" t="s">
        <v>15618</v>
      </c>
      <c r="BN4894" t="s">
        <v>175</v>
      </c>
      <c r="BO4894">
        <v>188</v>
      </c>
      <c r="BP4894">
        <v>3</v>
      </c>
    </row>
    <row r="4895" spans="1:68" x14ac:dyDescent="0.25">
      <c r="A4895">
        <v>6784</v>
      </c>
      <c r="C4895" t="s">
        <v>15728</v>
      </c>
      <c r="D4895" t="s">
        <v>15729</v>
      </c>
      <c r="E4895" t="s">
        <v>622</v>
      </c>
      <c r="F4895">
        <v>26</v>
      </c>
      <c r="G4895" t="s">
        <v>71</v>
      </c>
      <c r="H4895" t="s">
        <v>15730</v>
      </c>
      <c r="I4895" t="s">
        <v>715</v>
      </c>
      <c r="J4895" t="s">
        <v>893</v>
      </c>
      <c r="Q4895">
        <v>56.5</v>
      </c>
      <c r="U4895">
        <v>35</v>
      </c>
      <c r="Y4895">
        <v>40</v>
      </c>
      <c r="AA4895">
        <v>30</v>
      </c>
      <c r="AB4895">
        <v>65</v>
      </c>
      <c r="AC4895">
        <v>65</v>
      </c>
      <c r="AD4895">
        <v>65</v>
      </c>
      <c r="AE4895">
        <v>70</v>
      </c>
      <c r="AF4895">
        <v>75</v>
      </c>
      <c r="AG4895">
        <v>65</v>
      </c>
      <c r="AH4895">
        <v>65</v>
      </c>
      <c r="AI4895">
        <v>55</v>
      </c>
      <c r="AJ4895">
        <v>70</v>
      </c>
      <c r="AK4895">
        <v>60</v>
      </c>
      <c r="AL4895">
        <v>45</v>
      </c>
      <c r="AM4895">
        <v>30</v>
      </c>
      <c r="AN4895">
        <v>40</v>
      </c>
      <c r="AO4895">
        <v>70</v>
      </c>
      <c r="AP4895">
        <v>40</v>
      </c>
      <c r="AQ4895">
        <v>60</v>
      </c>
      <c r="AR4895">
        <v>70</v>
      </c>
      <c r="AS4895">
        <v>60</v>
      </c>
      <c r="AT4895">
        <v>30</v>
      </c>
      <c r="AU4895">
        <v>70</v>
      </c>
      <c r="AV4895">
        <v>25</v>
      </c>
      <c r="AW4895">
        <v>70</v>
      </c>
      <c r="AX4895">
        <v>60</v>
      </c>
      <c r="AY4895">
        <v>50</v>
      </c>
      <c r="AZ4895">
        <v>50</v>
      </c>
      <c r="BA4895">
        <v>45</v>
      </c>
      <c r="BB4895">
        <v>65</v>
      </c>
      <c r="BC4895">
        <v>60</v>
      </c>
      <c r="BD4895">
        <v>90</v>
      </c>
      <c r="BE4895">
        <v>65</v>
      </c>
      <c r="BF4895">
        <v>50</v>
      </c>
      <c r="BG4895">
        <v>60</v>
      </c>
      <c r="BH4895">
        <v>60</v>
      </c>
      <c r="BM4895" t="s">
        <v>15731</v>
      </c>
      <c r="BN4895" t="s">
        <v>71</v>
      </c>
      <c r="BO4895">
        <v>199</v>
      </c>
      <c r="BP4895">
        <v>2</v>
      </c>
    </row>
    <row r="4896" spans="1:68" x14ac:dyDescent="0.25">
      <c r="A4896">
        <v>6895</v>
      </c>
      <c r="C4896" t="s">
        <v>2487</v>
      </c>
      <c r="D4896" t="s">
        <v>16011</v>
      </c>
      <c r="E4896" t="s">
        <v>1540</v>
      </c>
      <c r="F4896">
        <v>20</v>
      </c>
      <c r="G4896" t="s">
        <v>132</v>
      </c>
      <c r="H4896" t="s">
        <v>16012</v>
      </c>
      <c r="I4896" t="s">
        <v>715</v>
      </c>
      <c r="J4896" t="s">
        <v>1073</v>
      </c>
      <c r="Q4896">
        <v>56.5</v>
      </c>
      <c r="R4896">
        <v>65</v>
      </c>
      <c r="S4896">
        <v>55</v>
      </c>
      <c r="T4896">
        <v>15</v>
      </c>
      <c r="U4896">
        <v>50</v>
      </c>
      <c r="V4896">
        <v>50</v>
      </c>
      <c r="W4896">
        <v>30</v>
      </c>
      <c r="X4896">
        <v>40</v>
      </c>
      <c r="Y4896">
        <v>60</v>
      </c>
      <c r="Z4896">
        <v>70</v>
      </c>
      <c r="AA4896">
        <v>65</v>
      </c>
      <c r="AM4896">
        <v>55</v>
      </c>
      <c r="AN4896">
        <v>50</v>
      </c>
      <c r="AO4896">
        <v>50</v>
      </c>
      <c r="AP4896">
        <v>35</v>
      </c>
      <c r="AQ4896">
        <v>35</v>
      </c>
      <c r="AR4896">
        <v>70</v>
      </c>
      <c r="AS4896">
        <v>35</v>
      </c>
      <c r="AT4896">
        <v>25</v>
      </c>
      <c r="AU4896">
        <v>45</v>
      </c>
      <c r="AV4896">
        <v>40</v>
      </c>
      <c r="AW4896">
        <v>60</v>
      </c>
      <c r="AX4896">
        <v>65</v>
      </c>
      <c r="AY4896">
        <v>45</v>
      </c>
      <c r="AZ4896">
        <v>60</v>
      </c>
      <c r="BA4896">
        <v>70</v>
      </c>
      <c r="BB4896">
        <v>70</v>
      </c>
      <c r="BC4896">
        <v>45</v>
      </c>
      <c r="BD4896">
        <v>30</v>
      </c>
      <c r="BE4896">
        <v>60</v>
      </c>
      <c r="BF4896">
        <v>70</v>
      </c>
      <c r="BG4896">
        <v>35</v>
      </c>
      <c r="BH4896">
        <v>20</v>
      </c>
      <c r="BI4896">
        <v>35</v>
      </c>
      <c r="BJ4896">
        <v>15</v>
      </c>
      <c r="BK4896">
        <v>25</v>
      </c>
      <c r="BL4896">
        <v>20</v>
      </c>
      <c r="BM4896" t="s">
        <v>16013</v>
      </c>
      <c r="BN4896" t="s">
        <v>134</v>
      </c>
      <c r="BO4896">
        <v>175</v>
      </c>
      <c r="BP4896">
        <v>3</v>
      </c>
    </row>
    <row r="4897" spans="1:68" x14ac:dyDescent="0.25">
      <c r="A4897">
        <v>6907</v>
      </c>
      <c r="C4897" t="s">
        <v>2140</v>
      </c>
      <c r="D4897" t="s">
        <v>16039</v>
      </c>
      <c r="E4897" t="s">
        <v>1540</v>
      </c>
      <c r="F4897">
        <v>27</v>
      </c>
      <c r="G4897" t="s">
        <v>196</v>
      </c>
      <c r="H4897" t="s">
        <v>15996</v>
      </c>
      <c r="I4897" t="s">
        <v>715</v>
      </c>
      <c r="J4897" t="s">
        <v>893</v>
      </c>
      <c r="Q4897">
        <v>56.5</v>
      </c>
      <c r="R4897">
        <v>40</v>
      </c>
      <c r="S4897">
        <v>60</v>
      </c>
      <c r="T4897">
        <v>70</v>
      </c>
      <c r="U4897">
        <v>55</v>
      </c>
      <c r="V4897">
        <v>60</v>
      </c>
      <c r="W4897">
        <v>50</v>
      </c>
      <c r="X4897">
        <v>20</v>
      </c>
      <c r="Y4897">
        <v>50</v>
      </c>
      <c r="Z4897">
        <v>35</v>
      </c>
      <c r="AA4897">
        <v>60</v>
      </c>
      <c r="AM4897">
        <v>55</v>
      </c>
      <c r="AN4897">
        <v>65</v>
      </c>
      <c r="AO4897">
        <v>55</v>
      </c>
      <c r="AP4897">
        <v>60</v>
      </c>
      <c r="AQ4897">
        <v>50</v>
      </c>
      <c r="AR4897">
        <v>50</v>
      </c>
      <c r="AS4897">
        <v>35</v>
      </c>
      <c r="AT4897">
        <v>55</v>
      </c>
      <c r="AU4897">
        <v>40</v>
      </c>
      <c r="AV4897">
        <v>70</v>
      </c>
      <c r="AW4897">
        <v>25</v>
      </c>
      <c r="AX4897">
        <v>60</v>
      </c>
      <c r="AY4897">
        <v>45</v>
      </c>
      <c r="AZ4897">
        <v>60</v>
      </c>
      <c r="BA4897">
        <v>60</v>
      </c>
      <c r="BB4897">
        <v>60</v>
      </c>
      <c r="BC4897">
        <v>70</v>
      </c>
      <c r="BD4897">
        <v>70</v>
      </c>
      <c r="BE4897">
        <v>65</v>
      </c>
      <c r="BF4897">
        <v>70</v>
      </c>
      <c r="BG4897">
        <v>60</v>
      </c>
      <c r="BH4897">
        <v>75</v>
      </c>
      <c r="BI4897">
        <v>25</v>
      </c>
      <c r="BJ4897">
        <v>40</v>
      </c>
      <c r="BK4897">
        <v>20</v>
      </c>
      <c r="BL4897">
        <v>70</v>
      </c>
      <c r="BM4897" t="s">
        <v>16040</v>
      </c>
      <c r="BN4897" t="s">
        <v>199</v>
      </c>
      <c r="BO4897">
        <v>182</v>
      </c>
      <c r="BP4897">
        <v>3</v>
      </c>
    </row>
    <row r="4898" spans="1:68" x14ac:dyDescent="0.25">
      <c r="A4898">
        <v>6908</v>
      </c>
      <c r="C4898" t="s">
        <v>4706</v>
      </c>
      <c r="D4898" t="s">
        <v>7820</v>
      </c>
      <c r="E4898" t="s">
        <v>1911</v>
      </c>
      <c r="F4898">
        <v>26</v>
      </c>
      <c r="G4898" t="s">
        <v>71</v>
      </c>
      <c r="H4898" t="s">
        <v>14979</v>
      </c>
      <c r="I4898" t="s">
        <v>715</v>
      </c>
      <c r="J4898" t="s">
        <v>893</v>
      </c>
      <c r="Q4898">
        <v>56.5</v>
      </c>
      <c r="U4898">
        <v>40</v>
      </c>
      <c r="Y4898">
        <v>60</v>
      </c>
      <c r="AA4898">
        <v>40</v>
      </c>
      <c r="AB4898">
        <v>65</v>
      </c>
      <c r="AC4898">
        <v>55</v>
      </c>
      <c r="AD4898">
        <v>60</v>
      </c>
      <c r="AE4898">
        <v>50</v>
      </c>
      <c r="AF4898">
        <v>65</v>
      </c>
      <c r="AG4898">
        <v>65</v>
      </c>
      <c r="AH4898">
        <v>50</v>
      </c>
      <c r="AI4898">
        <v>60</v>
      </c>
      <c r="AJ4898">
        <v>70</v>
      </c>
      <c r="AK4898">
        <v>55</v>
      </c>
      <c r="AL4898">
        <v>55</v>
      </c>
      <c r="AM4898">
        <v>45</v>
      </c>
      <c r="AN4898">
        <v>60</v>
      </c>
      <c r="AO4898">
        <v>50</v>
      </c>
      <c r="AP4898">
        <v>45</v>
      </c>
      <c r="AQ4898">
        <v>50</v>
      </c>
      <c r="AR4898">
        <v>55</v>
      </c>
      <c r="AS4898">
        <v>60</v>
      </c>
      <c r="AT4898">
        <v>50</v>
      </c>
      <c r="AU4898">
        <v>40</v>
      </c>
      <c r="AV4898">
        <v>50</v>
      </c>
      <c r="AW4898">
        <v>50</v>
      </c>
      <c r="AX4898">
        <v>50</v>
      </c>
      <c r="AY4898">
        <v>40</v>
      </c>
      <c r="AZ4898">
        <v>65</v>
      </c>
      <c r="BA4898">
        <v>55</v>
      </c>
      <c r="BB4898">
        <v>65</v>
      </c>
      <c r="BC4898">
        <v>60</v>
      </c>
      <c r="BD4898">
        <v>65</v>
      </c>
      <c r="BE4898">
        <v>55</v>
      </c>
      <c r="BF4898">
        <v>50</v>
      </c>
      <c r="BG4898">
        <v>50</v>
      </c>
      <c r="BH4898">
        <v>65</v>
      </c>
      <c r="BM4898" t="s">
        <v>16041</v>
      </c>
      <c r="BN4898" t="s">
        <v>71</v>
      </c>
      <c r="BO4898">
        <v>191</v>
      </c>
      <c r="BP4898">
        <v>2</v>
      </c>
    </row>
    <row r="4899" spans="1:68" x14ac:dyDescent="0.25">
      <c r="A4899">
        <v>6885</v>
      </c>
      <c r="C4899" t="s">
        <v>15985</v>
      </c>
      <c r="D4899" t="s">
        <v>15986</v>
      </c>
      <c r="E4899" t="s">
        <v>3912</v>
      </c>
      <c r="F4899">
        <v>36</v>
      </c>
      <c r="G4899" t="s">
        <v>2214</v>
      </c>
      <c r="H4899" t="s">
        <v>15987</v>
      </c>
      <c r="I4899" t="s">
        <v>715</v>
      </c>
      <c r="J4899" t="s">
        <v>6233</v>
      </c>
      <c r="Q4899">
        <v>56.4</v>
      </c>
      <c r="R4899">
        <v>65</v>
      </c>
      <c r="S4899">
        <v>70</v>
      </c>
      <c r="T4899">
        <v>65</v>
      </c>
      <c r="U4899">
        <v>75</v>
      </c>
      <c r="V4899">
        <v>65</v>
      </c>
      <c r="W4899">
        <v>65</v>
      </c>
      <c r="X4899">
        <v>35</v>
      </c>
      <c r="Y4899">
        <v>75</v>
      </c>
      <c r="Z4899">
        <v>30</v>
      </c>
      <c r="AA4899">
        <v>80</v>
      </c>
      <c r="AM4899">
        <v>55</v>
      </c>
      <c r="AN4899">
        <v>70</v>
      </c>
      <c r="AO4899">
        <v>55</v>
      </c>
      <c r="AP4899">
        <v>70</v>
      </c>
      <c r="AQ4899">
        <v>60</v>
      </c>
      <c r="AR4899">
        <v>70</v>
      </c>
      <c r="AS4899">
        <v>60</v>
      </c>
      <c r="AT4899">
        <v>85</v>
      </c>
      <c r="AU4899">
        <v>75</v>
      </c>
      <c r="AV4899">
        <v>65</v>
      </c>
      <c r="AW4899">
        <v>30</v>
      </c>
      <c r="AX4899">
        <v>75</v>
      </c>
      <c r="AY4899">
        <v>75</v>
      </c>
      <c r="AZ4899">
        <v>55</v>
      </c>
      <c r="BA4899">
        <v>50</v>
      </c>
      <c r="BB4899">
        <v>60</v>
      </c>
      <c r="BC4899">
        <v>70</v>
      </c>
      <c r="BD4899">
        <v>55</v>
      </c>
      <c r="BE4899">
        <v>45</v>
      </c>
      <c r="BF4899">
        <v>55</v>
      </c>
      <c r="BG4899">
        <v>55</v>
      </c>
      <c r="BH4899">
        <v>55</v>
      </c>
      <c r="BI4899">
        <v>65</v>
      </c>
      <c r="BJ4899">
        <v>70</v>
      </c>
      <c r="BK4899">
        <v>20</v>
      </c>
      <c r="BL4899">
        <v>70</v>
      </c>
      <c r="BM4899" t="s">
        <v>15988</v>
      </c>
      <c r="BN4899" t="s">
        <v>199</v>
      </c>
      <c r="BO4899">
        <v>183</v>
      </c>
      <c r="BP4899">
        <v>3</v>
      </c>
    </row>
    <row r="4900" spans="1:68" x14ac:dyDescent="0.25">
      <c r="A4900">
        <v>6535</v>
      </c>
      <c r="C4900" t="s">
        <v>15091</v>
      </c>
      <c r="D4900" t="s">
        <v>15092</v>
      </c>
      <c r="E4900" t="s">
        <v>241</v>
      </c>
      <c r="F4900">
        <v>30</v>
      </c>
      <c r="G4900" t="s">
        <v>89</v>
      </c>
      <c r="H4900" t="s">
        <v>15027</v>
      </c>
      <c r="I4900" t="s">
        <v>715</v>
      </c>
      <c r="J4900" t="s">
        <v>3001</v>
      </c>
      <c r="Q4900">
        <v>56.3</v>
      </c>
      <c r="R4900">
        <v>35</v>
      </c>
      <c r="S4900">
        <v>40</v>
      </c>
      <c r="T4900">
        <v>40</v>
      </c>
      <c r="U4900">
        <v>50</v>
      </c>
      <c r="V4900">
        <v>65</v>
      </c>
      <c r="W4900">
        <v>50</v>
      </c>
      <c r="X4900">
        <v>70</v>
      </c>
      <c r="Y4900">
        <v>60</v>
      </c>
      <c r="Z4900">
        <v>65</v>
      </c>
      <c r="AA4900">
        <v>45</v>
      </c>
      <c r="AM4900">
        <v>60</v>
      </c>
      <c r="AN4900">
        <v>60</v>
      </c>
      <c r="AO4900">
        <v>65</v>
      </c>
      <c r="AP4900">
        <v>55</v>
      </c>
      <c r="AQ4900">
        <v>60</v>
      </c>
      <c r="AR4900">
        <v>60</v>
      </c>
      <c r="AS4900">
        <v>15</v>
      </c>
      <c r="AT4900">
        <v>45</v>
      </c>
      <c r="AU4900">
        <v>5</v>
      </c>
      <c r="AV4900">
        <v>40</v>
      </c>
      <c r="AW4900">
        <v>65</v>
      </c>
      <c r="AX4900">
        <v>70</v>
      </c>
      <c r="AY4900">
        <v>55</v>
      </c>
      <c r="AZ4900">
        <v>65</v>
      </c>
      <c r="BA4900">
        <v>45</v>
      </c>
      <c r="BB4900">
        <v>55</v>
      </c>
      <c r="BC4900">
        <v>65</v>
      </c>
      <c r="BD4900">
        <v>65</v>
      </c>
      <c r="BE4900">
        <v>55</v>
      </c>
      <c r="BF4900">
        <v>55</v>
      </c>
      <c r="BG4900">
        <v>55</v>
      </c>
      <c r="BH4900">
        <v>65</v>
      </c>
      <c r="BI4900">
        <v>35</v>
      </c>
      <c r="BJ4900">
        <v>25</v>
      </c>
      <c r="BK4900">
        <v>40</v>
      </c>
      <c r="BL4900">
        <v>45</v>
      </c>
      <c r="BM4900" t="s">
        <v>15093</v>
      </c>
      <c r="BN4900" t="s">
        <v>89</v>
      </c>
      <c r="BO4900">
        <v>186</v>
      </c>
      <c r="BP4900">
        <v>2</v>
      </c>
    </row>
    <row r="4901" spans="1:68" x14ac:dyDescent="0.25">
      <c r="A4901">
        <v>7056</v>
      </c>
      <c r="C4901" t="s">
        <v>8448</v>
      </c>
      <c r="D4901" t="s">
        <v>16415</v>
      </c>
      <c r="E4901" t="s">
        <v>3603</v>
      </c>
      <c r="F4901">
        <v>20</v>
      </c>
      <c r="G4901" t="s">
        <v>138</v>
      </c>
      <c r="H4901" t="s">
        <v>16416</v>
      </c>
      <c r="I4901" t="s">
        <v>715</v>
      </c>
      <c r="J4901" t="s">
        <v>3001</v>
      </c>
      <c r="Q4901">
        <v>56.2</v>
      </c>
      <c r="R4901">
        <v>40</v>
      </c>
      <c r="S4901">
        <v>40</v>
      </c>
      <c r="T4901">
        <v>25</v>
      </c>
      <c r="U4901">
        <v>50</v>
      </c>
      <c r="V4901">
        <v>40</v>
      </c>
      <c r="W4901">
        <v>20</v>
      </c>
      <c r="X4901">
        <v>45</v>
      </c>
      <c r="Y4901">
        <v>55</v>
      </c>
      <c r="Z4901">
        <v>60</v>
      </c>
      <c r="AA4901">
        <v>60</v>
      </c>
      <c r="AM4901">
        <v>55</v>
      </c>
      <c r="AN4901">
        <v>45</v>
      </c>
      <c r="AO4901">
        <v>60</v>
      </c>
      <c r="AP4901">
        <v>45</v>
      </c>
      <c r="AQ4901">
        <v>50</v>
      </c>
      <c r="AR4901">
        <v>55</v>
      </c>
      <c r="AS4901">
        <v>65</v>
      </c>
      <c r="AT4901">
        <v>30</v>
      </c>
      <c r="AU4901">
        <v>50</v>
      </c>
      <c r="AV4901">
        <v>45</v>
      </c>
      <c r="AW4901">
        <v>45</v>
      </c>
      <c r="AX4901">
        <v>60</v>
      </c>
      <c r="AY4901">
        <v>40</v>
      </c>
      <c r="AZ4901">
        <v>60</v>
      </c>
      <c r="BA4901">
        <v>60</v>
      </c>
      <c r="BB4901">
        <v>55</v>
      </c>
      <c r="BC4901">
        <v>45</v>
      </c>
      <c r="BD4901">
        <v>40</v>
      </c>
      <c r="BE4901">
        <v>65</v>
      </c>
      <c r="BF4901">
        <v>60</v>
      </c>
      <c r="BG4901">
        <v>55</v>
      </c>
      <c r="BH4901">
        <v>35</v>
      </c>
      <c r="BI4901">
        <v>35</v>
      </c>
      <c r="BJ4901">
        <v>45</v>
      </c>
      <c r="BK4901">
        <v>25</v>
      </c>
      <c r="BL4901">
        <v>50</v>
      </c>
      <c r="BM4901" t="s">
        <v>16417</v>
      </c>
      <c r="BN4901" t="s">
        <v>16418</v>
      </c>
      <c r="BO4901">
        <v>177</v>
      </c>
      <c r="BP4901">
        <v>4</v>
      </c>
    </row>
    <row r="4902" spans="1:68" x14ac:dyDescent="0.25">
      <c r="A4902">
        <v>6748</v>
      </c>
      <c r="C4902" t="s">
        <v>15645</v>
      </c>
      <c r="D4902" t="s">
        <v>2659</v>
      </c>
      <c r="E4902" t="s">
        <v>2660</v>
      </c>
      <c r="F4902">
        <v>31</v>
      </c>
      <c r="G4902" t="s">
        <v>132</v>
      </c>
      <c r="H4902" t="s">
        <v>15646</v>
      </c>
      <c r="I4902" t="s">
        <v>715</v>
      </c>
      <c r="J4902" t="s">
        <v>3001</v>
      </c>
      <c r="Q4902">
        <v>56.1</v>
      </c>
      <c r="R4902">
        <v>50</v>
      </c>
      <c r="S4902">
        <v>55</v>
      </c>
      <c r="T4902">
        <v>40</v>
      </c>
      <c r="U4902">
        <v>60</v>
      </c>
      <c r="V4902">
        <v>50</v>
      </c>
      <c r="W4902">
        <v>40</v>
      </c>
      <c r="X4902">
        <v>65</v>
      </c>
      <c r="Y4902">
        <v>60</v>
      </c>
      <c r="Z4902">
        <v>60</v>
      </c>
      <c r="AA4902">
        <v>60</v>
      </c>
      <c r="AM4902">
        <v>60</v>
      </c>
      <c r="AN4902">
        <v>60</v>
      </c>
      <c r="AO4902">
        <v>60</v>
      </c>
      <c r="AP4902">
        <v>60</v>
      </c>
      <c r="AQ4902">
        <v>60</v>
      </c>
      <c r="AR4902">
        <v>65</v>
      </c>
      <c r="AS4902">
        <v>45</v>
      </c>
      <c r="AT4902">
        <v>45</v>
      </c>
      <c r="AU4902">
        <v>55</v>
      </c>
      <c r="AV4902">
        <v>60</v>
      </c>
      <c r="AW4902">
        <v>60</v>
      </c>
      <c r="AX4902">
        <v>70</v>
      </c>
      <c r="AY4902">
        <v>60</v>
      </c>
      <c r="AZ4902">
        <v>70</v>
      </c>
      <c r="BA4902">
        <v>60</v>
      </c>
      <c r="BB4902">
        <v>70</v>
      </c>
      <c r="BC4902">
        <v>65</v>
      </c>
      <c r="BD4902">
        <v>50</v>
      </c>
      <c r="BE4902">
        <v>70</v>
      </c>
      <c r="BF4902">
        <v>65</v>
      </c>
      <c r="BG4902">
        <v>60</v>
      </c>
      <c r="BH4902">
        <v>60</v>
      </c>
      <c r="BI4902">
        <v>30</v>
      </c>
      <c r="BJ4902">
        <v>25</v>
      </c>
      <c r="BK4902">
        <v>60</v>
      </c>
      <c r="BL4902">
        <v>35</v>
      </c>
      <c r="BM4902" t="s">
        <v>15647</v>
      </c>
      <c r="BN4902" t="s">
        <v>376</v>
      </c>
      <c r="BO4902">
        <v>173</v>
      </c>
      <c r="BP4902">
        <v>3</v>
      </c>
    </row>
    <row r="4903" spans="1:68" x14ac:dyDescent="0.25">
      <c r="A4903">
        <v>7026</v>
      </c>
      <c r="C4903" t="s">
        <v>3395</v>
      </c>
      <c r="D4903" t="s">
        <v>16331</v>
      </c>
      <c r="E4903" t="s">
        <v>3384</v>
      </c>
      <c r="F4903">
        <v>31</v>
      </c>
      <c r="G4903" t="s">
        <v>89</v>
      </c>
      <c r="H4903" t="s">
        <v>16332</v>
      </c>
      <c r="I4903" t="s">
        <v>715</v>
      </c>
      <c r="J4903" t="s">
        <v>3001</v>
      </c>
      <c r="Q4903">
        <v>56.1</v>
      </c>
      <c r="R4903">
        <v>30</v>
      </c>
      <c r="S4903">
        <v>40</v>
      </c>
      <c r="T4903">
        <v>30</v>
      </c>
      <c r="U4903">
        <v>50</v>
      </c>
      <c r="V4903">
        <v>65</v>
      </c>
      <c r="W4903">
        <v>25</v>
      </c>
      <c r="X4903">
        <v>65</v>
      </c>
      <c r="Y4903">
        <v>55</v>
      </c>
      <c r="Z4903">
        <v>70</v>
      </c>
      <c r="AA4903">
        <v>50</v>
      </c>
      <c r="AM4903">
        <v>65</v>
      </c>
      <c r="AN4903">
        <v>60</v>
      </c>
      <c r="AO4903">
        <v>75</v>
      </c>
      <c r="AP4903">
        <v>60</v>
      </c>
      <c r="AQ4903">
        <v>65</v>
      </c>
      <c r="AR4903">
        <v>60</v>
      </c>
      <c r="AS4903">
        <v>65</v>
      </c>
      <c r="AT4903">
        <v>30</v>
      </c>
      <c r="AU4903">
        <v>65</v>
      </c>
      <c r="AV4903">
        <v>45</v>
      </c>
      <c r="AW4903">
        <v>65</v>
      </c>
      <c r="AX4903">
        <v>65</v>
      </c>
      <c r="AY4903">
        <v>50</v>
      </c>
      <c r="AZ4903">
        <v>65</v>
      </c>
      <c r="BA4903">
        <v>50</v>
      </c>
      <c r="BB4903">
        <v>45</v>
      </c>
      <c r="BC4903">
        <v>60</v>
      </c>
      <c r="BD4903">
        <v>70</v>
      </c>
      <c r="BE4903">
        <v>55</v>
      </c>
      <c r="BF4903">
        <v>55</v>
      </c>
      <c r="BG4903">
        <v>65</v>
      </c>
      <c r="BH4903">
        <v>70</v>
      </c>
      <c r="BI4903">
        <v>20</v>
      </c>
      <c r="BJ4903">
        <v>20</v>
      </c>
      <c r="BK4903">
        <v>25</v>
      </c>
      <c r="BL4903">
        <v>20</v>
      </c>
      <c r="BM4903" t="s">
        <v>16333</v>
      </c>
      <c r="BN4903" t="s">
        <v>89</v>
      </c>
      <c r="BO4903">
        <v>188</v>
      </c>
      <c r="BP4903">
        <v>3</v>
      </c>
    </row>
    <row r="4904" spans="1:68" x14ac:dyDescent="0.25">
      <c r="A4904">
        <v>2416</v>
      </c>
      <c r="C4904" t="s">
        <v>6620</v>
      </c>
      <c r="E4904" t="s">
        <v>95</v>
      </c>
      <c r="F4904">
        <v>29</v>
      </c>
      <c r="G4904" t="s">
        <v>89</v>
      </c>
      <c r="H4904" t="s">
        <v>6613</v>
      </c>
      <c r="I4904" t="s">
        <v>715</v>
      </c>
      <c r="J4904" t="s">
        <v>893</v>
      </c>
      <c r="K4904">
        <v>58.5</v>
      </c>
      <c r="Q4904">
        <v>56</v>
      </c>
      <c r="R4904">
        <v>40</v>
      </c>
      <c r="S4904">
        <v>55</v>
      </c>
      <c r="T4904">
        <v>50</v>
      </c>
      <c r="U4904">
        <v>60</v>
      </c>
      <c r="V4904">
        <v>75</v>
      </c>
      <c r="W4904">
        <v>45</v>
      </c>
      <c r="X4904">
        <v>70</v>
      </c>
      <c r="Y4904">
        <v>65</v>
      </c>
      <c r="Z4904">
        <v>70</v>
      </c>
      <c r="AA4904">
        <v>60</v>
      </c>
      <c r="AM4904">
        <v>65</v>
      </c>
      <c r="AN4904">
        <v>65</v>
      </c>
      <c r="AO4904">
        <v>70</v>
      </c>
      <c r="AP4904">
        <v>65</v>
      </c>
      <c r="AQ4904">
        <v>65</v>
      </c>
      <c r="AR4904">
        <v>60</v>
      </c>
      <c r="AS4904">
        <v>60</v>
      </c>
      <c r="AT4904">
        <v>50</v>
      </c>
      <c r="AU4904">
        <v>60</v>
      </c>
      <c r="AV4904">
        <v>55</v>
      </c>
      <c r="AW4904">
        <v>65</v>
      </c>
      <c r="AX4904">
        <v>70</v>
      </c>
      <c r="AY4904">
        <v>45</v>
      </c>
      <c r="AZ4904">
        <v>75</v>
      </c>
      <c r="BA4904">
        <v>65</v>
      </c>
      <c r="BB4904">
        <v>60</v>
      </c>
      <c r="BC4904">
        <v>75</v>
      </c>
      <c r="BD4904">
        <v>70</v>
      </c>
      <c r="BE4904">
        <v>70</v>
      </c>
      <c r="BF4904">
        <v>60</v>
      </c>
      <c r="BG4904">
        <v>70</v>
      </c>
      <c r="BH4904">
        <v>75</v>
      </c>
      <c r="BI4904">
        <v>35</v>
      </c>
      <c r="BJ4904">
        <v>40</v>
      </c>
      <c r="BK4904">
        <v>55</v>
      </c>
      <c r="BL4904">
        <v>75</v>
      </c>
      <c r="BM4904" t="s">
        <v>6621</v>
      </c>
      <c r="BN4904" t="s">
        <v>89</v>
      </c>
      <c r="BO4904">
        <v>184</v>
      </c>
      <c r="BP4904">
        <v>2</v>
      </c>
    </row>
    <row r="4905" spans="1:68" x14ac:dyDescent="0.25">
      <c r="A4905">
        <v>2616</v>
      </c>
      <c r="C4905" t="s">
        <v>6985</v>
      </c>
      <c r="D4905" t="s">
        <v>6986</v>
      </c>
      <c r="E4905" t="s">
        <v>6890</v>
      </c>
      <c r="F4905">
        <v>27</v>
      </c>
      <c r="G4905" t="s">
        <v>89</v>
      </c>
      <c r="H4905" t="s">
        <v>6975</v>
      </c>
      <c r="I4905" t="s">
        <v>715</v>
      </c>
      <c r="J4905" t="s">
        <v>2319</v>
      </c>
      <c r="K4905">
        <v>58.5</v>
      </c>
      <c r="Q4905">
        <v>56</v>
      </c>
      <c r="R4905">
        <v>35</v>
      </c>
      <c r="S4905">
        <v>40</v>
      </c>
      <c r="T4905">
        <v>30</v>
      </c>
      <c r="U4905">
        <v>50</v>
      </c>
      <c r="V4905">
        <v>75</v>
      </c>
      <c r="W4905">
        <v>25</v>
      </c>
      <c r="X4905">
        <v>65</v>
      </c>
      <c r="Y4905">
        <v>55</v>
      </c>
      <c r="Z4905">
        <v>70</v>
      </c>
      <c r="AA4905">
        <v>50</v>
      </c>
      <c r="AM4905">
        <v>80</v>
      </c>
      <c r="AN4905">
        <v>65</v>
      </c>
      <c r="AO4905">
        <v>75</v>
      </c>
      <c r="AP4905">
        <v>50</v>
      </c>
      <c r="AQ4905">
        <v>55</v>
      </c>
      <c r="AR4905">
        <v>60</v>
      </c>
      <c r="AS4905">
        <v>60</v>
      </c>
      <c r="AT4905">
        <v>30</v>
      </c>
      <c r="AU4905">
        <v>50</v>
      </c>
      <c r="AV4905">
        <v>40</v>
      </c>
      <c r="AW4905">
        <v>60</v>
      </c>
      <c r="AX4905">
        <v>65</v>
      </c>
      <c r="AY4905">
        <v>40</v>
      </c>
      <c r="AZ4905">
        <v>60</v>
      </c>
      <c r="BA4905">
        <v>55</v>
      </c>
      <c r="BB4905">
        <v>50</v>
      </c>
      <c r="BC4905">
        <v>45</v>
      </c>
      <c r="BD4905">
        <v>75</v>
      </c>
      <c r="BE4905">
        <v>55</v>
      </c>
      <c r="BF4905">
        <v>70</v>
      </c>
      <c r="BG4905">
        <v>60</v>
      </c>
      <c r="BH4905">
        <v>70</v>
      </c>
      <c r="BI4905">
        <v>30</v>
      </c>
      <c r="BJ4905">
        <v>40</v>
      </c>
      <c r="BK4905">
        <v>55</v>
      </c>
      <c r="BL4905">
        <v>30</v>
      </c>
      <c r="BM4905" t="s">
        <v>6987</v>
      </c>
      <c r="BN4905" t="s">
        <v>89</v>
      </c>
      <c r="BO4905">
        <v>189</v>
      </c>
      <c r="BP4905">
        <v>2</v>
      </c>
    </row>
    <row r="4906" spans="1:68" x14ac:dyDescent="0.25">
      <c r="A4906">
        <v>3076</v>
      </c>
      <c r="C4906" t="s">
        <v>1366</v>
      </c>
      <c r="D4906" t="s">
        <v>7904</v>
      </c>
      <c r="E4906" t="s">
        <v>203</v>
      </c>
      <c r="F4906">
        <v>21</v>
      </c>
      <c r="G4906" t="s">
        <v>89</v>
      </c>
      <c r="H4906" t="s">
        <v>2998</v>
      </c>
      <c r="I4906" t="s">
        <v>441</v>
      </c>
      <c r="J4906" t="s">
        <v>1669</v>
      </c>
      <c r="K4906">
        <v>58.5</v>
      </c>
      <c r="Q4906">
        <v>56</v>
      </c>
      <c r="R4906">
        <v>70</v>
      </c>
      <c r="S4906">
        <v>50</v>
      </c>
      <c r="T4906">
        <v>40</v>
      </c>
      <c r="U4906">
        <v>60</v>
      </c>
      <c r="V4906">
        <v>60</v>
      </c>
      <c r="W4906">
        <v>35</v>
      </c>
      <c r="X4906">
        <v>60</v>
      </c>
      <c r="Y4906">
        <v>55</v>
      </c>
      <c r="Z4906">
        <v>60</v>
      </c>
      <c r="AA4906">
        <v>55</v>
      </c>
      <c r="AM4906">
        <v>70</v>
      </c>
      <c r="AN4906">
        <v>60</v>
      </c>
      <c r="AO4906">
        <v>60</v>
      </c>
      <c r="AP4906">
        <v>60</v>
      </c>
      <c r="AQ4906">
        <v>60</v>
      </c>
      <c r="AR4906">
        <v>45</v>
      </c>
      <c r="AS4906">
        <v>20</v>
      </c>
      <c r="AT4906">
        <v>30</v>
      </c>
      <c r="AU4906">
        <v>45</v>
      </c>
      <c r="AV4906">
        <v>50</v>
      </c>
      <c r="AW4906">
        <v>40</v>
      </c>
      <c r="AX4906">
        <v>65</v>
      </c>
      <c r="AY4906">
        <v>50</v>
      </c>
      <c r="AZ4906">
        <v>60</v>
      </c>
      <c r="BA4906">
        <v>60</v>
      </c>
      <c r="BB4906">
        <v>50</v>
      </c>
      <c r="BC4906">
        <v>60</v>
      </c>
      <c r="BD4906">
        <v>70</v>
      </c>
      <c r="BE4906">
        <v>75</v>
      </c>
      <c r="BF4906">
        <v>50</v>
      </c>
      <c r="BG4906">
        <v>55</v>
      </c>
      <c r="BH4906">
        <v>70</v>
      </c>
      <c r="BI4906">
        <v>40</v>
      </c>
      <c r="BJ4906">
        <v>15</v>
      </c>
      <c r="BK4906">
        <v>25</v>
      </c>
      <c r="BL4906">
        <v>35</v>
      </c>
      <c r="BM4906" t="s">
        <v>7905</v>
      </c>
      <c r="BN4906" t="s">
        <v>89</v>
      </c>
      <c r="BO4906">
        <v>187</v>
      </c>
      <c r="BP4906">
        <v>4</v>
      </c>
    </row>
    <row r="4907" spans="1:68" x14ac:dyDescent="0.25">
      <c r="A4907">
        <v>4165</v>
      </c>
      <c r="C4907" t="s">
        <v>9778</v>
      </c>
      <c r="D4907" t="s">
        <v>10186</v>
      </c>
      <c r="E4907" t="s">
        <v>805</v>
      </c>
      <c r="F4907">
        <v>21</v>
      </c>
      <c r="G4907" t="s">
        <v>145</v>
      </c>
      <c r="H4907" t="s">
        <v>10142</v>
      </c>
      <c r="I4907" t="s">
        <v>715</v>
      </c>
      <c r="J4907" t="s">
        <v>2073</v>
      </c>
      <c r="K4907">
        <v>58.5</v>
      </c>
      <c r="Q4907">
        <v>56</v>
      </c>
      <c r="R4907">
        <v>55</v>
      </c>
      <c r="S4907">
        <v>60</v>
      </c>
      <c r="T4907">
        <v>60</v>
      </c>
      <c r="U4907">
        <v>60</v>
      </c>
      <c r="V4907">
        <v>60</v>
      </c>
      <c r="W4907">
        <v>55</v>
      </c>
      <c r="X4907">
        <v>40</v>
      </c>
      <c r="Y4907">
        <v>60</v>
      </c>
      <c r="Z4907">
        <v>40</v>
      </c>
      <c r="AA4907">
        <v>65</v>
      </c>
      <c r="AM4907">
        <v>45</v>
      </c>
      <c r="AN4907">
        <v>55</v>
      </c>
      <c r="AO4907">
        <v>60</v>
      </c>
      <c r="AP4907">
        <v>55</v>
      </c>
      <c r="AQ4907">
        <v>55</v>
      </c>
      <c r="AR4907">
        <v>45</v>
      </c>
      <c r="AS4907">
        <v>65</v>
      </c>
      <c r="AT4907">
        <v>65</v>
      </c>
      <c r="AU4907">
        <v>40</v>
      </c>
      <c r="AV4907">
        <v>60</v>
      </c>
      <c r="AW4907">
        <v>40</v>
      </c>
      <c r="AX4907">
        <v>50</v>
      </c>
      <c r="AY4907">
        <v>55</v>
      </c>
      <c r="AZ4907">
        <v>55</v>
      </c>
      <c r="BA4907">
        <v>55</v>
      </c>
      <c r="BB4907">
        <v>60</v>
      </c>
      <c r="BC4907">
        <v>50</v>
      </c>
      <c r="BD4907">
        <v>55</v>
      </c>
      <c r="BE4907">
        <v>65</v>
      </c>
      <c r="BF4907">
        <v>60</v>
      </c>
      <c r="BG4907">
        <v>55</v>
      </c>
      <c r="BH4907">
        <v>45</v>
      </c>
      <c r="BI4907">
        <v>50</v>
      </c>
      <c r="BJ4907">
        <v>50</v>
      </c>
      <c r="BK4907">
        <v>25</v>
      </c>
      <c r="BL4907">
        <v>50</v>
      </c>
      <c r="BM4907" t="s">
        <v>10187</v>
      </c>
      <c r="BN4907" t="s">
        <v>516</v>
      </c>
      <c r="BO4907">
        <v>185</v>
      </c>
      <c r="BP4907">
        <v>4</v>
      </c>
    </row>
    <row r="4908" spans="1:68" x14ac:dyDescent="0.25">
      <c r="A4908">
        <v>4240</v>
      </c>
      <c r="C4908" t="s">
        <v>10330</v>
      </c>
      <c r="D4908" t="s">
        <v>10350</v>
      </c>
      <c r="E4908" t="s">
        <v>158</v>
      </c>
      <c r="F4908">
        <v>25</v>
      </c>
      <c r="G4908" t="s">
        <v>132</v>
      </c>
      <c r="H4908" t="s">
        <v>10323</v>
      </c>
      <c r="I4908" t="s">
        <v>715</v>
      </c>
      <c r="J4908" t="s">
        <v>2073</v>
      </c>
      <c r="K4908">
        <v>58.5</v>
      </c>
      <c r="Q4908">
        <v>56</v>
      </c>
      <c r="R4908">
        <v>40</v>
      </c>
      <c r="S4908">
        <v>50</v>
      </c>
      <c r="T4908">
        <v>30</v>
      </c>
      <c r="U4908">
        <v>60</v>
      </c>
      <c r="V4908">
        <v>60</v>
      </c>
      <c r="W4908">
        <v>25</v>
      </c>
      <c r="X4908">
        <v>70</v>
      </c>
      <c r="Y4908">
        <v>60</v>
      </c>
      <c r="Z4908">
        <v>65</v>
      </c>
      <c r="AA4908">
        <v>60</v>
      </c>
      <c r="AM4908">
        <v>65</v>
      </c>
      <c r="AN4908">
        <v>65</v>
      </c>
      <c r="AO4908">
        <v>60</v>
      </c>
      <c r="AP4908">
        <v>70</v>
      </c>
      <c r="AQ4908">
        <v>60</v>
      </c>
      <c r="AR4908">
        <v>55</v>
      </c>
      <c r="AS4908">
        <v>65</v>
      </c>
      <c r="AT4908">
        <v>40</v>
      </c>
      <c r="AU4908">
        <v>65</v>
      </c>
      <c r="AV4908">
        <v>30</v>
      </c>
      <c r="AW4908">
        <v>65</v>
      </c>
      <c r="AX4908">
        <v>65</v>
      </c>
      <c r="AY4908">
        <v>55</v>
      </c>
      <c r="AZ4908">
        <v>60</v>
      </c>
      <c r="BA4908">
        <v>70</v>
      </c>
      <c r="BB4908">
        <v>65</v>
      </c>
      <c r="BC4908">
        <v>70</v>
      </c>
      <c r="BD4908">
        <v>65</v>
      </c>
      <c r="BE4908">
        <v>65</v>
      </c>
      <c r="BF4908">
        <v>70</v>
      </c>
      <c r="BG4908">
        <v>60</v>
      </c>
      <c r="BH4908">
        <v>65</v>
      </c>
      <c r="BI4908">
        <v>20</v>
      </c>
      <c r="BJ4908">
        <v>25</v>
      </c>
      <c r="BK4908">
        <v>45</v>
      </c>
      <c r="BL4908">
        <v>20</v>
      </c>
      <c r="BM4908" t="s">
        <v>10351</v>
      </c>
      <c r="BN4908" t="s">
        <v>384</v>
      </c>
      <c r="BO4908">
        <v>189</v>
      </c>
      <c r="BP4908">
        <v>3</v>
      </c>
    </row>
    <row r="4909" spans="1:68" x14ac:dyDescent="0.25">
      <c r="A4909">
        <v>4324</v>
      </c>
      <c r="C4909" t="s">
        <v>785</v>
      </c>
      <c r="D4909" t="s">
        <v>9584</v>
      </c>
      <c r="E4909" t="s">
        <v>580</v>
      </c>
      <c r="F4909">
        <v>24</v>
      </c>
      <c r="G4909" t="s">
        <v>292</v>
      </c>
      <c r="H4909" t="s">
        <v>10055</v>
      </c>
      <c r="I4909" t="s">
        <v>4580</v>
      </c>
      <c r="J4909" t="s">
        <v>2073</v>
      </c>
      <c r="K4909">
        <v>58.5</v>
      </c>
      <c r="Q4909">
        <v>56</v>
      </c>
      <c r="R4909">
        <v>55</v>
      </c>
      <c r="S4909">
        <v>75</v>
      </c>
      <c r="T4909">
        <v>55</v>
      </c>
      <c r="U4909">
        <v>75</v>
      </c>
      <c r="V4909">
        <v>50</v>
      </c>
      <c r="W4909">
        <v>45</v>
      </c>
      <c r="X4909">
        <v>35</v>
      </c>
      <c r="Y4909">
        <v>65</v>
      </c>
      <c r="Z4909">
        <v>35</v>
      </c>
      <c r="AA4909">
        <v>70</v>
      </c>
      <c r="AM4909">
        <v>50</v>
      </c>
      <c r="AN4909">
        <v>60</v>
      </c>
      <c r="AO4909">
        <v>60</v>
      </c>
      <c r="AP4909">
        <v>65</v>
      </c>
      <c r="AQ4909">
        <v>55</v>
      </c>
      <c r="AR4909">
        <v>55</v>
      </c>
      <c r="AS4909">
        <v>65</v>
      </c>
      <c r="AT4909">
        <v>75</v>
      </c>
      <c r="AU4909">
        <v>50</v>
      </c>
      <c r="AV4909">
        <v>55</v>
      </c>
      <c r="AW4909">
        <v>30</v>
      </c>
      <c r="AX4909">
        <v>65</v>
      </c>
      <c r="AY4909">
        <v>60</v>
      </c>
      <c r="AZ4909">
        <v>60</v>
      </c>
      <c r="BA4909">
        <v>70</v>
      </c>
      <c r="BB4909">
        <v>65</v>
      </c>
      <c r="BC4909">
        <v>40</v>
      </c>
      <c r="BD4909">
        <v>65</v>
      </c>
      <c r="BE4909">
        <v>65</v>
      </c>
      <c r="BF4909">
        <v>75</v>
      </c>
      <c r="BG4909">
        <v>50</v>
      </c>
      <c r="BH4909">
        <v>55</v>
      </c>
      <c r="BI4909">
        <v>45</v>
      </c>
      <c r="BJ4909">
        <v>45</v>
      </c>
      <c r="BK4909">
        <v>40</v>
      </c>
      <c r="BL4909">
        <v>55</v>
      </c>
      <c r="BM4909" t="s">
        <v>10547</v>
      </c>
      <c r="BN4909" t="s">
        <v>175</v>
      </c>
      <c r="BO4909">
        <v>186</v>
      </c>
      <c r="BP4909">
        <v>2</v>
      </c>
    </row>
    <row r="4910" spans="1:68" x14ac:dyDescent="0.25">
      <c r="A4910">
        <v>4326</v>
      </c>
      <c r="C4910" t="s">
        <v>853</v>
      </c>
      <c r="D4910" t="s">
        <v>9708</v>
      </c>
      <c r="E4910" t="s">
        <v>388</v>
      </c>
      <c r="F4910">
        <v>23</v>
      </c>
      <c r="G4910" t="s">
        <v>179</v>
      </c>
      <c r="H4910" t="s">
        <v>10055</v>
      </c>
      <c r="I4910" t="s">
        <v>4580</v>
      </c>
      <c r="J4910" t="s">
        <v>2073</v>
      </c>
      <c r="K4910">
        <v>58.5</v>
      </c>
      <c r="Q4910">
        <v>56</v>
      </c>
    </row>
    <row r="4911" spans="1:68" x14ac:dyDescent="0.25">
      <c r="A4911">
        <v>4398</v>
      </c>
      <c r="C4911" t="s">
        <v>641</v>
      </c>
      <c r="D4911" t="s">
        <v>10706</v>
      </c>
      <c r="E4911" t="s">
        <v>253</v>
      </c>
      <c r="F4911">
        <v>30</v>
      </c>
      <c r="G4911" t="s">
        <v>132</v>
      </c>
      <c r="H4911" t="s">
        <v>10684</v>
      </c>
      <c r="I4911" t="s">
        <v>4580</v>
      </c>
      <c r="J4911" t="s">
        <v>2073</v>
      </c>
      <c r="K4911">
        <v>58.5</v>
      </c>
      <c r="Q4911">
        <v>56</v>
      </c>
      <c r="R4911">
        <v>65</v>
      </c>
      <c r="S4911">
        <v>55</v>
      </c>
      <c r="T4911">
        <v>50</v>
      </c>
      <c r="U4911">
        <v>55</v>
      </c>
      <c r="V4911">
        <v>50</v>
      </c>
      <c r="W4911">
        <v>55</v>
      </c>
      <c r="X4911">
        <v>35</v>
      </c>
      <c r="Y4911">
        <v>60</v>
      </c>
      <c r="Z4911">
        <v>55</v>
      </c>
      <c r="AA4911">
        <v>45</v>
      </c>
      <c r="AM4911">
        <v>60</v>
      </c>
      <c r="AN4911">
        <v>50</v>
      </c>
      <c r="AO4911">
        <v>60</v>
      </c>
      <c r="AP4911">
        <v>55</v>
      </c>
      <c r="AQ4911">
        <v>50</v>
      </c>
      <c r="AR4911">
        <v>60</v>
      </c>
      <c r="AS4911">
        <v>65</v>
      </c>
      <c r="AT4911">
        <v>55</v>
      </c>
      <c r="AU4911">
        <v>35</v>
      </c>
      <c r="AV4911">
        <v>65</v>
      </c>
      <c r="AW4911">
        <v>50</v>
      </c>
      <c r="AX4911">
        <v>45</v>
      </c>
      <c r="AY4911">
        <v>50</v>
      </c>
      <c r="AZ4911">
        <v>55</v>
      </c>
      <c r="BA4911">
        <v>75</v>
      </c>
      <c r="BB4911">
        <v>60</v>
      </c>
      <c r="BC4911">
        <v>65</v>
      </c>
      <c r="BD4911">
        <v>75</v>
      </c>
      <c r="BE4911">
        <v>65</v>
      </c>
      <c r="BF4911">
        <v>70</v>
      </c>
      <c r="BG4911">
        <v>70</v>
      </c>
      <c r="BH4911">
        <v>65</v>
      </c>
      <c r="BI4911">
        <v>45</v>
      </c>
      <c r="BJ4911">
        <v>50</v>
      </c>
      <c r="BK4911">
        <v>30</v>
      </c>
      <c r="BL4911">
        <v>40</v>
      </c>
      <c r="BM4911" t="s">
        <v>10707</v>
      </c>
      <c r="BN4911" t="s">
        <v>4410</v>
      </c>
      <c r="BO4911">
        <v>190</v>
      </c>
      <c r="BP4911">
        <v>2</v>
      </c>
    </row>
    <row r="4912" spans="1:68" x14ac:dyDescent="0.25">
      <c r="A4912">
        <v>4404</v>
      </c>
      <c r="C4912" t="s">
        <v>601</v>
      </c>
      <c r="D4912" t="s">
        <v>10718</v>
      </c>
      <c r="E4912" t="s">
        <v>203</v>
      </c>
      <c r="F4912">
        <v>29</v>
      </c>
      <c r="G4912" t="s">
        <v>179</v>
      </c>
      <c r="H4912" t="s">
        <v>10684</v>
      </c>
      <c r="I4912" t="s">
        <v>4580</v>
      </c>
      <c r="J4912" t="s">
        <v>2073</v>
      </c>
      <c r="K4912">
        <v>58.5</v>
      </c>
      <c r="Q4912">
        <v>56</v>
      </c>
      <c r="R4912">
        <v>60</v>
      </c>
      <c r="S4912">
        <v>70</v>
      </c>
      <c r="T4912">
        <v>55</v>
      </c>
      <c r="U4912">
        <v>60</v>
      </c>
      <c r="V4912">
        <v>40</v>
      </c>
      <c r="W4912">
        <v>65</v>
      </c>
      <c r="X4912">
        <v>35</v>
      </c>
      <c r="Y4912">
        <v>65</v>
      </c>
      <c r="Z4912">
        <v>30</v>
      </c>
      <c r="AA4912">
        <v>70</v>
      </c>
      <c r="AM4912">
        <v>65</v>
      </c>
      <c r="AN4912">
        <v>65</v>
      </c>
      <c r="AO4912">
        <v>50</v>
      </c>
      <c r="AP4912">
        <v>60</v>
      </c>
      <c r="AQ4912">
        <v>35</v>
      </c>
      <c r="AR4912">
        <v>55</v>
      </c>
      <c r="AS4912">
        <v>50</v>
      </c>
      <c r="AT4912">
        <v>70</v>
      </c>
      <c r="AU4912">
        <v>25</v>
      </c>
      <c r="AV4912">
        <v>60</v>
      </c>
      <c r="AW4912">
        <v>40</v>
      </c>
      <c r="AX4912">
        <v>65</v>
      </c>
      <c r="AY4912">
        <v>65</v>
      </c>
      <c r="AZ4912">
        <v>70</v>
      </c>
      <c r="BA4912">
        <v>65</v>
      </c>
      <c r="BB4912">
        <v>70</v>
      </c>
      <c r="BC4912">
        <v>50</v>
      </c>
      <c r="BD4912">
        <v>45</v>
      </c>
      <c r="BE4912">
        <v>65</v>
      </c>
      <c r="BF4912">
        <v>70</v>
      </c>
      <c r="BG4912">
        <v>55</v>
      </c>
      <c r="BH4912">
        <v>45</v>
      </c>
      <c r="BI4912">
        <v>65</v>
      </c>
      <c r="BJ4912">
        <v>65</v>
      </c>
      <c r="BK4912">
        <v>25</v>
      </c>
      <c r="BL4912">
        <v>60</v>
      </c>
      <c r="BM4912" t="s">
        <v>10719</v>
      </c>
      <c r="BN4912" t="s">
        <v>10310</v>
      </c>
      <c r="BO4912">
        <v>170</v>
      </c>
      <c r="BP4912">
        <v>3</v>
      </c>
    </row>
    <row r="4913" spans="1:68" x14ac:dyDescent="0.25">
      <c r="A4913">
        <v>4570</v>
      </c>
      <c r="C4913" t="s">
        <v>11092</v>
      </c>
      <c r="D4913" t="s">
        <v>11093</v>
      </c>
      <c r="E4913" t="s">
        <v>291</v>
      </c>
      <c r="F4913">
        <v>25</v>
      </c>
      <c r="G4913" t="s">
        <v>89</v>
      </c>
      <c r="H4913" t="s">
        <v>11081</v>
      </c>
      <c r="I4913" t="s">
        <v>4580</v>
      </c>
      <c r="J4913" t="s">
        <v>2073</v>
      </c>
      <c r="K4913">
        <v>58.5</v>
      </c>
      <c r="Q4913">
        <v>56</v>
      </c>
      <c r="R4913">
        <v>35</v>
      </c>
      <c r="S4913">
        <v>35</v>
      </c>
      <c r="T4913">
        <v>35</v>
      </c>
      <c r="U4913">
        <v>50</v>
      </c>
      <c r="V4913">
        <v>65</v>
      </c>
      <c r="W4913">
        <v>40</v>
      </c>
      <c r="X4913">
        <v>70</v>
      </c>
      <c r="Y4913">
        <v>55</v>
      </c>
      <c r="Z4913">
        <v>65</v>
      </c>
      <c r="AA4913">
        <v>50</v>
      </c>
      <c r="AM4913">
        <v>70</v>
      </c>
      <c r="AN4913">
        <v>60</v>
      </c>
      <c r="AO4913">
        <v>60</v>
      </c>
      <c r="AP4913">
        <v>60</v>
      </c>
      <c r="AQ4913">
        <v>60</v>
      </c>
      <c r="AR4913">
        <v>60</v>
      </c>
      <c r="AS4913">
        <v>70</v>
      </c>
      <c r="AT4913">
        <v>25</v>
      </c>
      <c r="AU4913">
        <v>65</v>
      </c>
      <c r="AV4913">
        <v>50</v>
      </c>
      <c r="AW4913">
        <v>55</v>
      </c>
      <c r="AX4913">
        <v>70</v>
      </c>
      <c r="AY4913">
        <v>40</v>
      </c>
      <c r="AZ4913">
        <v>70</v>
      </c>
      <c r="BA4913">
        <v>55</v>
      </c>
      <c r="BB4913">
        <v>55</v>
      </c>
      <c r="BC4913">
        <v>60</v>
      </c>
      <c r="BD4913">
        <v>80</v>
      </c>
      <c r="BE4913">
        <v>35</v>
      </c>
      <c r="BF4913">
        <v>60</v>
      </c>
      <c r="BG4913">
        <v>70</v>
      </c>
      <c r="BH4913">
        <v>60</v>
      </c>
      <c r="BI4913">
        <v>35</v>
      </c>
      <c r="BJ4913">
        <v>40</v>
      </c>
      <c r="BK4913">
        <v>55</v>
      </c>
      <c r="BL4913">
        <v>35</v>
      </c>
      <c r="BM4913" t="s">
        <v>11094</v>
      </c>
      <c r="BN4913" t="s">
        <v>89</v>
      </c>
      <c r="BO4913">
        <v>190</v>
      </c>
      <c r="BP4913">
        <v>2</v>
      </c>
    </row>
    <row r="4914" spans="1:68" x14ac:dyDescent="0.25">
      <c r="A4914">
        <v>4612</v>
      </c>
      <c r="C4914" t="s">
        <v>251</v>
      </c>
      <c r="D4914" t="s">
        <v>11179</v>
      </c>
      <c r="E4914" t="s">
        <v>580</v>
      </c>
      <c r="F4914">
        <v>22</v>
      </c>
      <c r="G4914" t="s">
        <v>145</v>
      </c>
      <c r="H4914" t="s">
        <v>11151</v>
      </c>
      <c r="I4914" t="s">
        <v>4580</v>
      </c>
      <c r="J4914" t="s">
        <v>2073</v>
      </c>
      <c r="K4914">
        <v>58.5</v>
      </c>
      <c r="Q4914">
        <v>56</v>
      </c>
      <c r="R4914">
        <v>40</v>
      </c>
      <c r="S4914">
        <v>60</v>
      </c>
      <c r="T4914">
        <v>50</v>
      </c>
      <c r="U4914">
        <v>65</v>
      </c>
      <c r="V4914">
        <v>45</v>
      </c>
      <c r="W4914">
        <v>70</v>
      </c>
      <c r="X4914">
        <v>40</v>
      </c>
      <c r="Y4914">
        <v>60</v>
      </c>
      <c r="Z4914">
        <v>60</v>
      </c>
      <c r="AA4914">
        <v>65</v>
      </c>
      <c r="AM4914">
        <v>65</v>
      </c>
      <c r="AN4914">
        <v>65</v>
      </c>
      <c r="AO4914">
        <v>40</v>
      </c>
      <c r="AP4914">
        <v>65</v>
      </c>
      <c r="AQ4914">
        <v>55</v>
      </c>
      <c r="AR4914">
        <v>50</v>
      </c>
      <c r="AS4914">
        <v>70</v>
      </c>
      <c r="AT4914">
        <v>65</v>
      </c>
      <c r="AU4914">
        <v>60</v>
      </c>
      <c r="AV4914">
        <v>55</v>
      </c>
      <c r="AW4914">
        <v>55</v>
      </c>
      <c r="AX4914">
        <v>60</v>
      </c>
      <c r="AY4914">
        <v>65</v>
      </c>
      <c r="AZ4914">
        <v>70</v>
      </c>
      <c r="BA4914">
        <v>55</v>
      </c>
      <c r="BB4914">
        <v>65</v>
      </c>
      <c r="BC4914">
        <v>70</v>
      </c>
      <c r="BD4914">
        <v>55</v>
      </c>
      <c r="BE4914">
        <v>70</v>
      </c>
      <c r="BF4914">
        <v>65</v>
      </c>
      <c r="BG4914">
        <v>65</v>
      </c>
      <c r="BH4914">
        <v>50</v>
      </c>
      <c r="BI4914">
        <v>65</v>
      </c>
      <c r="BJ4914">
        <v>45</v>
      </c>
      <c r="BK4914">
        <v>30</v>
      </c>
      <c r="BL4914">
        <v>40</v>
      </c>
      <c r="BM4914" t="s">
        <v>11180</v>
      </c>
      <c r="BN4914" t="s">
        <v>145</v>
      </c>
      <c r="BO4914">
        <v>182</v>
      </c>
      <c r="BP4914">
        <v>2</v>
      </c>
    </row>
    <row r="4915" spans="1:68" x14ac:dyDescent="0.25">
      <c r="A4915">
        <v>4617</v>
      </c>
      <c r="C4915" t="s">
        <v>11187</v>
      </c>
      <c r="D4915" t="s">
        <v>11188</v>
      </c>
      <c r="E4915" t="s">
        <v>1363</v>
      </c>
      <c r="F4915">
        <v>24</v>
      </c>
      <c r="G4915" t="s">
        <v>292</v>
      </c>
      <c r="H4915" t="s">
        <v>11151</v>
      </c>
      <c r="I4915" t="s">
        <v>4580</v>
      </c>
      <c r="J4915" t="s">
        <v>2073</v>
      </c>
      <c r="K4915">
        <v>58.5</v>
      </c>
      <c r="Q4915">
        <v>56</v>
      </c>
      <c r="R4915">
        <v>65</v>
      </c>
      <c r="S4915">
        <v>70</v>
      </c>
      <c r="T4915">
        <v>40</v>
      </c>
      <c r="U4915">
        <v>60</v>
      </c>
      <c r="V4915">
        <v>25</v>
      </c>
      <c r="W4915">
        <v>65</v>
      </c>
      <c r="X4915">
        <v>35</v>
      </c>
      <c r="Y4915">
        <v>70</v>
      </c>
      <c r="Z4915">
        <v>30</v>
      </c>
      <c r="AA4915">
        <v>65</v>
      </c>
      <c r="AM4915">
        <v>40</v>
      </c>
      <c r="AN4915">
        <v>55</v>
      </c>
      <c r="AO4915">
        <v>45</v>
      </c>
      <c r="AP4915">
        <v>60</v>
      </c>
      <c r="AQ4915">
        <v>65</v>
      </c>
      <c r="AR4915">
        <v>60</v>
      </c>
      <c r="AS4915">
        <v>70</v>
      </c>
      <c r="AT4915">
        <v>70</v>
      </c>
      <c r="AU4915">
        <v>35</v>
      </c>
      <c r="AV4915">
        <v>55</v>
      </c>
      <c r="AW4915">
        <v>45</v>
      </c>
      <c r="AX4915">
        <v>50</v>
      </c>
      <c r="AY4915">
        <v>65</v>
      </c>
      <c r="AZ4915">
        <v>60</v>
      </c>
      <c r="BA4915">
        <v>70</v>
      </c>
      <c r="BB4915">
        <v>60</v>
      </c>
      <c r="BC4915">
        <v>60</v>
      </c>
      <c r="BD4915">
        <v>30</v>
      </c>
      <c r="BE4915">
        <v>60</v>
      </c>
      <c r="BF4915">
        <v>70</v>
      </c>
      <c r="BG4915">
        <v>55</v>
      </c>
      <c r="BH4915">
        <v>40</v>
      </c>
      <c r="BI4915">
        <v>40</v>
      </c>
      <c r="BJ4915">
        <v>55</v>
      </c>
      <c r="BK4915">
        <v>10</v>
      </c>
      <c r="BL4915">
        <v>45</v>
      </c>
      <c r="BM4915" t="s">
        <v>11189</v>
      </c>
      <c r="BN4915" t="s">
        <v>183</v>
      </c>
      <c r="BO4915">
        <v>180</v>
      </c>
      <c r="BP4915">
        <v>3</v>
      </c>
    </row>
    <row r="4916" spans="1:68" x14ac:dyDescent="0.25">
      <c r="A4916">
        <v>4732</v>
      </c>
      <c r="C4916" t="s">
        <v>4239</v>
      </c>
      <c r="D4916" t="s">
        <v>3660</v>
      </c>
      <c r="E4916" t="s">
        <v>95</v>
      </c>
      <c r="F4916">
        <v>33</v>
      </c>
      <c r="G4916" t="s">
        <v>145</v>
      </c>
      <c r="H4916" t="s">
        <v>11372</v>
      </c>
      <c r="I4916" t="s">
        <v>653</v>
      </c>
      <c r="J4916" t="s">
        <v>487</v>
      </c>
      <c r="K4916">
        <v>58.5</v>
      </c>
      <c r="Q4916">
        <v>56</v>
      </c>
      <c r="R4916">
        <v>55</v>
      </c>
      <c r="S4916">
        <v>60</v>
      </c>
      <c r="T4916">
        <v>50</v>
      </c>
      <c r="U4916">
        <v>65</v>
      </c>
      <c r="V4916">
        <v>50</v>
      </c>
      <c r="W4916">
        <v>50</v>
      </c>
      <c r="X4916">
        <v>70</v>
      </c>
      <c r="Y4916">
        <v>65</v>
      </c>
      <c r="Z4916">
        <v>75</v>
      </c>
      <c r="AA4916">
        <v>65</v>
      </c>
      <c r="AM4916">
        <v>80</v>
      </c>
      <c r="AN4916">
        <v>65</v>
      </c>
      <c r="AO4916">
        <v>80</v>
      </c>
      <c r="AP4916">
        <v>60</v>
      </c>
      <c r="AQ4916">
        <v>65</v>
      </c>
      <c r="AR4916">
        <v>60</v>
      </c>
      <c r="AS4916">
        <v>80</v>
      </c>
      <c r="AT4916">
        <v>60</v>
      </c>
      <c r="AU4916">
        <v>45</v>
      </c>
      <c r="AV4916">
        <v>60</v>
      </c>
      <c r="AW4916">
        <v>60</v>
      </c>
      <c r="AX4916">
        <v>75</v>
      </c>
      <c r="AY4916">
        <v>60</v>
      </c>
      <c r="AZ4916">
        <v>75</v>
      </c>
      <c r="BA4916">
        <v>65</v>
      </c>
      <c r="BB4916">
        <v>60</v>
      </c>
      <c r="BC4916">
        <v>70</v>
      </c>
      <c r="BD4916">
        <v>40</v>
      </c>
      <c r="BE4916">
        <v>55</v>
      </c>
      <c r="BF4916">
        <v>55</v>
      </c>
      <c r="BG4916">
        <v>55</v>
      </c>
      <c r="BH4916">
        <v>75</v>
      </c>
      <c r="BI4916">
        <v>55</v>
      </c>
      <c r="BJ4916">
        <v>65</v>
      </c>
      <c r="BK4916">
        <v>40</v>
      </c>
      <c r="BL4916">
        <v>55</v>
      </c>
      <c r="BM4916" t="s">
        <v>11406</v>
      </c>
      <c r="BN4916" t="s">
        <v>141</v>
      </c>
      <c r="BO4916">
        <v>175</v>
      </c>
      <c r="BP4916">
        <v>2</v>
      </c>
    </row>
    <row r="4917" spans="1:68" x14ac:dyDescent="0.25">
      <c r="A4917">
        <v>4754</v>
      </c>
      <c r="C4917" t="s">
        <v>1854</v>
      </c>
      <c r="D4917" t="s">
        <v>11444</v>
      </c>
      <c r="E4917" t="s">
        <v>70</v>
      </c>
      <c r="F4917">
        <v>26</v>
      </c>
      <c r="G4917" t="s">
        <v>89</v>
      </c>
      <c r="H4917" t="s">
        <v>11437</v>
      </c>
      <c r="I4917" t="s">
        <v>653</v>
      </c>
      <c r="J4917" t="s">
        <v>2073</v>
      </c>
      <c r="K4917">
        <v>58.5</v>
      </c>
      <c r="Q4917">
        <v>56</v>
      </c>
      <c r="R4917">
        <v>55</v>
      </c>
      <c r="S4917">
        <v>55</v>
      </c>
      <c r="T4917">
        <v>50</v>
      </c>
      <c r="U4917">
        <v>60</v>
      </c>
      <c r="V4917">
        <v>55</v>
      </c>
      <c r="W4917">
        <v>40</v>
      </c>
      <c r="X4917">
        <v>70</v>
      </c>
      <c r="Y4917">
        <v>70</v>
      </c>
      <c r="Z4917">
        <v>40</v>
      </c>
      <c r="AA4917">
        <v>65</v>
      </c>
      <c r="AM4917">
        <v>75</v>
      </c>
      <c r="AN4917">
        <v>45</v>
      </c>
      <c r="AO4917">
        <v>70</v>
      </c>
      <c r="AP4917">
        <v>70</v>
      </c>
      <c r="AQ4917">
        <v>60</v>
      </c>
      <c r="AR4917">
        <v>70</v>
      </c>
      <c r="AS4917">
        <v>65</v>
      </c>
      <c r="AT4917">
        <v>60</v>
      </c>
      <c r="AU4917">
        <v>55</v>
      </c>
      <c r="AV4917">
        <v>60</v>
      </c>
      <c r="AW4917">
        <v>60</v>
      </c>
      <c r="AX4917">
        <v>65</v>
      </c>
      <c r="AY4917">
        <v>65</v>
      </c>
      <c r="AZ4917">
        <v>75</v>
      </c>
      <c r="BA4917">
        <v>65</v>
      </c>
      <c r="BB4917">
        <v>70</v>
      </c>
      <c r="BC4917">
        <v>60</v>
      </c>
      <c r="BD4917">
        <v>60</v>
      </c>
      <c r="BE4917">
        <v>70</v>
      </c>
      <c r="BF4917">
        <v>65</v>
      </c>
      <c r="BG4917">
        <v>65</v>
      </c>
      <c r="BH4917">
        <v>55</v>
      </c>
      <c r="BI4917">
        <v>40</v>
      </c>
      <c r="BJ4917">
        <v>40</v>
      </c>
      <c r="BK4917">
        <v>45</v>
      </c>
      <c r="BL4917">
        <v>55</v>
      </c>
      <c r="BM4917" t="s">
        <v>11445</v>
      </c>
      <c r="BN4917" t="s">
        <v>89</v>
      </c>
      <c r="BO4917">
        <v>183</v>
      </c>
      <c r="BP4917">
        <v>3</v>
      </c>
    </row>
    <row r="4918" spans="1:68" x14ac:dyDescent="0.25">
      <c r="A4918">
        <v>4850</v>
      </c>
      <c r="C4918" t="s">
        <v>10184</v>
      </c>
      <c r="D4918" t="s">
        <v>11621</v>
      </c>
      <c r="E4918" t="s">
        <v>230</v>
      </c>
      <c r="F4918">
        <v>21</v>
      </c>
      <c r="G4918" t="s">
        <v>159</v>
      </c>
      <c r="H4918" t="s">
        <v>11592</v>
      </c>
      <c r="I4918" t="s">
        <v>653</v>
      </c>
      <c r="J4918" t="s">
        <v>2073</v>
      </c>
      <c r="K4918">
        <v>58.5</v>
      </c>
      <c r="Q4918">
        <v>56</v>
      </c>
      <c r="R4918">
        <v>55</v>
      </c>
      <c r="S4918">
        <v>60</v>
      </c>
      <c r="T4918">
        <v>55</v>
      </c>
      <c r="U4918">
        <v>65</v>
      </c>
      <c r="V4918">
        <v>30</v>
      </c>
      <c r="W4918">
        <v>55</v>
      </c>
      <c r="X4918">
        <v>40</v>
      </c>
      <c r="Y4918">
        <v>65</v>
      </c>
      <c r="Z4918">
        <v>45</v>
      </c>
      <c r="AA4918">
        <v>65</v>
      </c>
      <c r="AM4918">
        <v>60</v>
      </c>
      <c r="AN4918">
        <v>65</v>
      </c>
      <c r="AO4918">
        <v>60</v>
      </c>
      <c r="AP4918">
        <v>60</v>
      </c>
      <c r="AQ4918">
        <v>55</v>
      </c>
      <c r="AR4918">
        <v>65</v>
      </c>
      <c r="AS4918">
        <v>70</v>
      </c>
      <c r="AT4918">
        <v>65</v>
      </c>
      <c r="AU4918">
        <v>65</v>
      </c>
      <c r="AV4918">
        <v>60</v>
      </c>
      <c r="AW4918">
        <v>50</v>
      </c>
      <c r="AX4918">
        <v>65</v>
      </c>
      <c r="AY4918">
        <v>60</v>
      </c>
      <c r="AZ4918">
        <v>65</v>
      </c>
      <c r="BA4918">
        <v>65</v>
      </c>
      <c r="BB4918">
        <v>65</v>
      </c>
      <c r="BC4918">
        <v>60</v>
      </c>
      <c r="BD4918">
        <v>40</v>
      </c>
      <c r="BE4918">
        <v>65</v>
      </c>
      <c r="BF4918">
        <v>60</v>
      </c>
      <c r="BG4918">
        <v>65</v>
      </c>
      <c r="BH4918">
        <v>40</v>
      </c>
      <c r="BI4918">
        <v>60</v>
      </c>
      <c r="BJ4918">
        <v>60</v>
      </c>
      <c r="BK4918">
        <v>30</v>
      </c>
      <c r="BL4918">
        <v>55</v>
      </c>
      <c r="BM4918" t="s">
        <v>11622</v>
      </c>
      <c r="BN4918" t="s">
        <v>162</v>
      </c>
      <c r="BO4918">
        <v>180</v>
      </c>
      <c r="BP4918">
        <v>3</v>
      </c>
    </row>
    <row r="4919" spans="1:68" x14ac:dyDescent="0.25">
      <c r="A4919">
        <v>4967</v>
      </c>
      <c r="C4919" t="s">
        <v>584</v>
      </c>
      <c r="D4919" t="s">
        <v>11817</v>
      </c>
      <c r="E4919" t="s">
        <v>236</v>
      </c>
      <c r="F4919">
        <v>21</v>
      </c>
      <c r="G4919" t="s">
        <v>159</v>
      </c>
      <c r="H4919" t="s">
        <v>11784</v>
      </c>
      <c r="I4919" t="s">
        <v>653</v>
      </c>
      <c r="J4919" t="s">
        <v>2073</v>
      </c>
      <c r="K4919">
        <v>58.5</v>
      </c>
      <c r="Q4919">
        <v>56</v>
      </c>
      <c r="R4919">
        <v>60</v>
      </c>
      <c r="S4919">
        <v>50</v>
      </c>
      <c r="T4919">
        <v>50</v>
      </c>
      <c r="U4919">
        <v>60</v>
      </c>
      <c r="V4919">
        <v>30</v>
      </c>
      <c r="W4919">
        <v>65</v>
      </c>
      <c r="X4919">
        <v>30</v>
      </c>
      <c r="Y4919">
        <v>70</v>
      </c>
      <c r="Z4919">
        <v>35</v>
      </c>
      <c r="AA4919">
        <v>60</v>
      </c>
      <c r="AM4919">
        <v>65</v>
      </c>
      <c r="AN4919">
        <v>60</v>
      </c>
      <c r="AO4919">
        <v>40</v>
      </c>
      <c r="AP4919">
        <v>55</v>
      </c>
      <c r="AQ4919">
        <v>60</v>
      </c>
      <c r="AR4919">
        <v>60</v>
      </c>
      <c r="AS4919">
        <v>75</v>
      </c>
      <c r="AT4919">
        <v>35</v>
      </c>
      <c r="AU4919">
        <v>30</v>
      </c>
      <c r="AV4919">
        <v>55</v>
      </c>
      <c r="AW4919">
        <v>50</v>
      </c>
      <c r="AX4919">
        <v>60</v>
      </c>
      <c r="AY4919">
        <v>60</v>
      </c>
      <c r="AZ4919">
        <v>70</v>
      </c>
      <c r="BA4919">
        <v>60</v>
      </c>
      <c r="BB4919">
        <v>60</v>
      </c>
      <c r="BC4919">
        <v>65</v>
      </c>
      <c r="BD4919">
        <v>20</v>
      </c>
      <c r="BE4919">
        <v>65</v>
      </c>
      <c r="BF4919">
        <v>60</v>
      </c>
      <c r="BG4919">
        <v>60</v>
      </c>
      <c r="BH4919">
        <v>25</v>
      </c>
      <c r="BI4919">
        <v>65</v>
      </c>
      <c r="BJ4919">
        <v>55</v>
      </c>
      <c r="BK4919">
        <v>25</v>
      </c>
      <c r="BL4919">
        <v>25</v>
      </c>
      <c r="BM4919" t="s">
        <v>11818</v>
      </c>
      <c r="BN4919" t="s">
        <v>169</v>
      </c>
      <c r="BO4919">
        <v>172</v>
      </c>
      <c r="BP4919">
        <v>3</v>
      </c>
    </row>
    <row r="4920" spans="1:68" x14ac:dyDescent="0.25">
      <c r="A4920">
        <v>5031</v>
      </c>
      <c r="C4920" t="s">
        <v>574</v>
      </c>
      <c r="D4920" t="s">
        <v>11926</v>
      </c>
      <c r="E4920" t="s">
        <v>95</v>
      </c>
      <c r="F4920">
        <v>24</v>
      </c>
      <c r="G4920" t="s">
        <v>179</v>
      </c>
      <c r="H4920" t="s">
        <v>11878</v>
      </c>
      <c r="I4920" t="s">
        <v>653</v>
      </c>
      <c r="J4920" t="s">
        <v>2073</v>
      </c>
      <c r="K4920">
        <v>58.5</v>
      </c>
      <c r="Q4920">
        <v>56</v>
      </c>
      <c r="R4920">
        <v>60</v>
      </c>
      <c r="S4920">
        <v>65</v>
      </c>
      <c r="T4920">
        <v>55</v>
      </c>
      <c r="U4920">
        <v>60</v>
      </c>
      <c r="V4920">
        <v>55</v>
      </c>
      <c r="W4920">
        <v>55</v>
      </c>
      <c r="X4920">
        <v>55</v>
      </c>
      <c r="Y4920">
        <v>60</v>
      </c>
      <c r="Z4920">
        <v>55</v>
      </c>
      <c r="AA4920">
        <v>60</v>
      </c>
      <c r="AM4920">
        <v>40</v>
      </c>
      <c r="AN4920">
        <v>55</v>
      </c>
      <c r="AO4920">
        <v>40</v>
      </c>
      <c r="AP4920">
        <v>55</v>
      </c>
      <c r="AQ4920">
        <v>45</v>
      </c>
      <c r="AR4920">
        <v>45</v>
      </c>
      <c r="AS4920">
        <v>35</v>
      </c>
      <c r="AT4920">
        <v>60</v>
      </c>
      <c r="AU4920">
        <v>75</v>
      </c>
      <c r="AV4920">
        <v>60</v>
      </c>
      <c r="AW4920">
        <v>55</v>
      </c>
      <c r="AX4920">
        <v>60</v>
      </c>
      <c r="AY4920">
        <v>65</v>
      </c>
      <c r="AZ4920">
        <v>50</v>
      </c>
      <c r="BA4920">
        <v>65</v>
      </c>
      <c r="BB4920">
        <v>65</v>
      </c>
      <c r="BC4920">
        <v>50</v>
      </c>
      <c r="BD4920">
        <v>70</v>
      </c>
      <c r="BE4920">
        <v>70</v>
      </c>
      <c r="BF4920">
        <v>70</v>
      </c>
      <c r="BG4920">
        <v>45</v>
      </c>
      <c r="BH4920">
        <v>55</v>
      </c>
      <c r="BI4920">
        <v>40</v>
      </c>
      <c r="BJ4920">
        <v>50</v>
      </c>
      <c r="BK4920">
        <v>55</v>
      </c>
      <c r="BL4920">
        <v>20</v>
      </c>
      <c r="BM4920" t="s">
        <v>11927</v>
      </c>
      <c r="BN4920" t="s">
        <v>794</v>
      </c>
      <c r="BO4920">
        <v>186</v>
      </c>
      <c r="BP4920">
        <v>2</v>
      </c>
    </row>
    <row r="4921" spans="1:68" x14ac:dyDescent="0.25">
      <c r="A4921">
        <v>5181</v>
      </c>
      <c r="C4921" t="s">
        <v>6085</v>
      </c>
      <c r="D4921" t="s">
        <v>12222</v>
      </c>
      <c r="E4921" t="s">
        <v>447</v>
      </c>
      <c r="F4921">
        <v>22</v>
      </c>
      <c r="G4921" t="s">
        <v>159</v>
      </c>
      <c r="H4921" t="s">
        <v>12184</v>
      </c>
      <c r="I4921" t="s">
        <v>4490</v>
      </c>
      <c r="J4921" t="s">
        <v>2073</v>
      </c>
      <c r="K4921">
        <v>58.5</v>
      </c>
      <c r="Q4921">
        <v>56</v>
      </c>
      <c r="R4921">
        <v>55</v>
      </c>
      <c r="S4921">
        <v>60</v>
      </c>
      <c r="T4921">
        <v>50</v>
      </c>
      <c r="U4921">
        <v>70</v>
      </c>
      <c r="V4921">
        <v>35</v>
      </c>
      <c r="W4921">
        <v>65</v>
      </c>
      <c r="X4921">
        <v>20</v>
      </c>
      <c r="Y4921">
        <v>65</v>
      </c>
      <c r="Z4921">
        <v>25</v>
      </c>
      <c r="AA4921">
        <v>70</v>
      </c>
      <c r="AM4921">
        <v>75</v>
      </c>
      <c r="AN4921">
        <v>65</v>
      </c>
      <c r="AO4921">
        <v>55</v>
      </c>
      <c r="AP4921">
        <v>65</v>
      </c>
      <c r="AQ4921">
        <v>60</v>
      </c>
      <c r="AR4921">
        <v>65</v>
      </c>
      <c r="AS4921">
        <v>30</v>
      </c>
      <c r="AT4921">
        <v>75</v>
      </c>
      <c r="AU4921">
        <v>25</v>
      </c>
      <c r="AV4921">
        <v>65</v>
      </c>
      <c r="AW4921">
        <v>35</v>
      </c>
      <c r="AX4921">
        <v>65</v>
      </c>
      <c r="AY4921">
        <v>60</v>
      </c>
      <c r="AZ4921">
        <v>55</v>
      </c>
      <c r="BA4921">
        <v>60</v>
      </c>
      <c r="BB4921">
        <v>70</v>
      </c>
      <c r="BC4921">
        <v>65</v>
      </c>
      <c r="BD4921">
        <v>30</v>
      </c>
      <c r="BE4921">
        <v>45</v>
      </c>
      <c r="BF4921">
        <v>60</v>
      </c>
      <c r="BG4921">
        <v>65</v>
      </c>
      <c r="BH4921">
        <v>50</v>
      </c>
      <c r="BI4921">
        <v>55</v>
      </c>
      <c r="BJ4921">
        <v>65</v>
      </c>
      <c r="BK4921">
        <v>20</v>
      </c>
      <c r="BL4921">
        <v>40</v>
      </c>
      <c r="BM4921" t="s">
        <v>12223</v>
      </c>
      <c r="BN4921" t="s">
        <v>162</v>
      </c>
      <c r="BO4921">
        <v>168</v>
      </c>
      <c r="BP4921">
        <v>2</v>
      </c>
    </row>
    <row r="4922" spans="1:68" x14ac:dyDescent="0.25">
      <c r="A4922">
        <v>5204</v>
      </c>
      <c r="C4922" t="s">
        <v>12280</v>
      </c>
      <c r="D4922" t="s">
        <v>12281</v>
      </c>
      <c r="E4922" t="s">
        <v>125</v>
      </c>
      <c r="F4922">
        <v>23</v>
      </c>
      <c r="G4922" t="s">
        <v>145</v>
      </c>
      <c r="H4922" t="s">
        <v>12247</v>
      </c>
      <c r="I4922" t="s">
        <v>4490</v>
      </c>
      <c r="J4922" t="s">
        <v>2073</v>
      </c>
      <c r="K4922">
        <v>58.5</v>
      </c>
      <c r="Q4922">
        <v>56</v>
      </c>
      <c r="R4922">
        <v>55</v>
      </c>
      <c r="S4922">
        <v>70</v>
      </c>
      <c r="T4922">
        <v>65</v>
      </c>
      <c r="U4922">
        <v>70</v>
      </c>
      <c r="V4922">
        <v>35</v>
      </c>
      <c r="W4922">
        <v>55</v>
      </c>
      <c r="X4922">
        <v>45</v>
      </c>
      <c r="Y4922">
        <v>70</v>
      </c>
      <c r="Z4922">
        <v>40</v>
      </c>
      <c r="AA4922">
        <v>60</v>
      </c>
      <c r="AM4922">
        <v>65</v>
      </c>
      <c r="AN4922">
        <v>55</v>
      </c>
      <c r="AO4922">
        <v>25</v>
      </c>
      <c r="AP4922">
        <v>50</v>
      </c>
      <c r="AQ4922">
        <v>45</v>
      </c>
      <c r="AR4922">
        <v>70</v>
      </c>
      <c r="AS4922">
        <v>55</v>
      </c>
      <c r="AT4922">
        <v>45</v>
      </c>
      <c r="AU4922">
        <v>40</v>
      </c>
      <c r="AV4922">
        <v>70</v>
      </c>
      <c r="AW4922">
        <v>40</v>
      </c>
      <c r="AX4922">
        <v>60</v>
      </c>
      <c r="AY4922">
        <v>60</v>
      </c>
      <c r="AZ4922">
        <v>55</v>
      </c>
      <c r="BA4922">
        <v>65</v>
      </c>
      <c r="BB4922">
        <v>60</v>
      </c>
      <c r="BC4922">
        <v>50</v>
      </c>
      <c r="BD4922">
        <v>40</v>
      </c>
      <c r="BE4922">
        <v>60</v>
      </c>
      <c r="BF4922">
        <v>55</v>
      </c>
      <c r="BG4922">
        <v>55</v>
      </c>
      <c r="BH4922">
        <v>35</v>
      </c>
      <c r="BI4922">
        <v>45</v>
      </c>
      <c r="BJ4922">
        <v>45</v>
      </c>
      <c r="BK4922">
        <v>45</v>
      </c>
      <c r="BL4922">
        <v>20</v>
      </c>
      <c r="BM4922" t="s">
        <v>12282</v>
      </c>
      <c r="BN4922" t="s">
        <v>169</v>
      </c>
      <c r="BO4922">
        <v>173</v>
      </c>
      <c r="BP4922">
        <v>4</v>
      </c>
    </row>
    <row r="4923" spans="1:68" x14ac:dyDescent="0.25">
      <c r="A4923">
        <v>5270</v>
      </c>
      <c r="C4923" t="s">
        <v>5042</v>
      </c>
      <c r="D4923" t="s">
        <v>12052</v>
      </c>
      <c r="E4923" t="s">
        <v>125</v>
      </c>
      <c r="F4923">
        <v>30</v>
      </c>
      <c r="G4923" t="s">
        <v>89</v>
      </c>
      <c r="H4923" t="s">
        <v>12421</v>
      </c>
      <c r="I4923" t="s">
        <v>4490</v>
      </c>
      <c r="J4923" t="s">
        <v>2073</v>
      </c>
      <c r="K4923">
        <v>58.5</v>
      </c>
      <c r="Q4923">
        <v>56</v>
      </c>
      <c r="R4923">
        <v>35</v>
      </c>
      <c r="S4923">
        <v>30</v>
      </c>
      <c r="T4923">
        <v>40</v>
      </c>
      <c r="U4923">
        <v>45</v>
      </c>
      <c r="V4923">
        <v>70</v>
      </c>
      <c r="W4923">
        <v>35</v>
      </c>
      <c r="X4923">
        <v>65</v>
      </c>
      <c r="Y4923">
        <v>55</v>
      </c>
      <c r="Z4923">
        <v>65</v>
      </c>
      <c r="AA4923">
        <v>55</v>
      </c>
      <c r="AM4923">
        <v>65</v>
      </c>
      <c r="AN4923">
        <v>55</v>
      </c>
      <c r="AO4923">
        <v>70</v>
      </c>
      <c r="AP4923">
        <v>65</v>
      </c>
      <c r="AQ4923">
        <v>60</v>
      </c>
      <c r="AR4923">
        <v>50</v>
      </c>
      <c r="AS4923">
        <v>60</v>
      </c>
      <c r="AT4923">
        <v>40</v>
      </c>
      <c r="AU4923">
        <v>70</v>
      </c>
      <c r="AV4923">
        <v>60</v>
      </c>
      <c r="AW4923">
        <v>65</v>
      </c>
      <c r="AX4923">
        <v>75</v>
      </c>
      <c r="AY4923">
        <v>55</v>
      </c>
      <c r="AZ4923">
        <v>75</v>
      </c>
      <c r="BA4923">
        <v>55</v>
      </c>
      <c r="BB4923">
        <v>45</v>
      </c>
      <c r="BC4923">
        <v>75</v>
      </c>
      <c r="BD4923">
        <v>70</v>
      </c>
      <c r="BE4923">
        <v>65</v>
      </c>
      <c r="BF4923">
        <v>55</v>
      </c>
      <c r="BG4923">
        <v>75</v>
      </c>
      <c r="BH4923">
        <v>70</v>
      </c>
      <c r="BI4923">
        <v>15</v>
      </c>
      <c r="BJ4923">
        <v>25</v>
      </c>
      <c r="BK4923">
        <v>30</v>
      </c>
      <c r="BL4923">
        <v>60</v>
      </c>
      <c r="BM4923" t="s">
        <v>12428</v>
      </c>
      <c r="BN4923" t="s">
        <v>89</v>
      </c>
      <c r="BO4923">
        <v>189</v>
      </c>
      <c r="BP4923">
        <v>3</v>
      </c>
    </row>
    <row r="4924" spans="1:68" x14ac:dyDescent="0.25">
      <c r="A4924">
        <v>5313</v>
      </c>
      <c r="C4924" t="s">
        <v>12528</v>
      </c>
      <c r="D4924" t="s">
        <v>12529</v>
      </c>
      <c r="E4924" t="s">
        <v>874</v>
      </c>
      <c r="F4924">
        <v>37</v>
      </c>
      <c r="G4924" t="s">
        <v>159</v>
      </c>
      <c r="H4924" t="s">
        <v>12479</v>
      </c>
      <c r="I4924" t="s">
        <v>4490</v>
      </c>
      <c r="J4924" t="s">
        <v>487</v>
      </c>
      <c r="K4924">
        <v>58.5</v>
      </c>
      <c r="Q4924">
        <v>56</v>
      </c>
      <c r="R4924">
        <v>85</v>
      </c>
      <c r="S4924">
        <v>70</v>
      </c>
      <c r="T4924">
        <v>60</v>
      </c>
      <c r="U4924">
        <v>80</v>
      </c>
      <c r="V4924">
        <v>50</v>
      </c>
      <c r="W4924">
        <v>55</v>
      </c>
      <c r="X4924">
        <v>35</v>
      </c>
      <c r="Y4924">
        <v>75</v>
      </c>
      <c r="Z4924">
        <v>25</v>
      </c>
      <c r="AA4924">
        <v>80</v>
      </c>
      <c r="AM4924">
        <v>50</v>
      </c>
      <c r="AN4924">
        <v>85</v>
      </c>
      <c r="AO4924">
        <v>60</v>
      </c>
      <c r="AP4924">
        <v>90</v>
      </c>
      <c r="AQ4924">
        <v>90</v>
      </c>
      <c r="AR4924">
        <v>85</v>
      </c>
      <c r="AS4924">
        <v>90</v>
      </c>
      <c r="AT4924">
        <v>65</v>
      </c>
      <c r="AU4924">
        <v>85</v>
      </c>
      <c r="AV4924">
        <v>70</v>
      </c>
      <c r="AW4924">
        <v>40</v>
      </c>
      <c r="AX4924">
        <v>85</v>
      </c>
      <c r="AY4924">
        <v>85</v>
      </c>
      <c r="AZ4924">
        <v>60</v>
      </c>
      <c r="BA4924">
        <v>35</v>
      </c>
      <c r="BB4924">
        <v>55</v>
      </c>
      <c r="BC4924">
        <v>75</v>
      </c>
      <c r="BD4924">
        <v>60</v>
      </c>
      <c r="BE4924">
        <v>99</v>
      </c>
      <c r="BF4924">
        <v>50</v>
      </c>
      <c r="BG4924">
        <v>60</v>
      </c>
      <c r="BH4924">
        <v>65</v>
      </c>
      <c r="BI4924">
        <v>70</v>
      </c>
      <c r="BJ4924">
        <v>65</v>
      </c>
      <c r="BK4924">
        <v>45</v>
      </c>
      <c r="BL4924">
        <v>75</v>
      </c>
      <c r="BM4924" t="s">
        <v>12530</v>
      </c>
      <c r="BN4924" t="s">
        <v>283</v>
      </c>
      <c r="BO4924">
        <v>181</v>
      </c>
      <c r="BP4924">
        <v>4</v>
      </c>
    </row>
    <row r="4925" spans="1:68" x14ac:dyDescent="0.25">
      <c r="A4925">
        <v>1100</v>
      </c>
      <c r="C4925" t="s">
        <v>3508</v>
      </c>
      <c r="D4925" t="s">
        <v>3509</v>
      </c>
      <c r="E4925" t="s">
        <v>203</v>
      </c>
      <c r="F4925">
        <v>29</v>
      </c>
      <c r="G4925" t="s">
        <v>138</v>
      </c>
      <c r="H4925" t="s">
        <v>3482</v>
      </c>
      <c r="I4925" t="s">
        <v>441</v>
      </c>
      <c r="J4925" t="s">
        <v>1973</v>
      </c>
      <c r="K4925">
        <v>58</v>
      </c>
      <c r="Q4925">
        <v>56</v>
      </c>
      <c r="R4925">
        <v>40</v>
      </c>
      <c r="S4925">
        <v>60</v>
      </c>
      <c r="T4925">
        <v>35</v>
      </c>
      <c r="U4925">
        <v>65</v>
      </c>
      <c r="V4925">
        <v>35</v>
      </c>
      <c r="W4925">
        <v>40</v>
      </c>
      <c r="X4925">
        <v>60</v>
      </c>
      <c r="Y4925">
        <v>70</v>
      </c>
      <c r="Z4925">
        <v>60</v>
      </c>
      <c r="AA4925">
        <v>65</v>
      </c>
      <c r="AM4925">
        <v>75</v>
      </c>
      <c r="AN4925">
        <v>60</v>
      </c>
      <c r="AO4925">
        <v>60</v>
      </c>
      <c r="AP4925">
        <v>65</v>
      </c>
      <c r="AQ4925">
        <v>60</v>
      </c>
      <c r="AR4925">
        <v>60</v>
      </c>
      <c r="AS4925">
        <v>75</v>
      </c>
      <c r="AT4925">
        <v>65</v>
      </c>
      <c r="AU4925">
        <v>80</v>
      </c>
      <c r="AV4925">
        <v>55</v>
      </c>
      <c r="AW4925">
        <v>60</v>
      </c>
      <c r="AX4925">
        <v>80</v>
      </c>
      <c r="AY4925">
        <v>60</v>
      </c>
      <c r="AZ4925">
        <v>60</v>
      </c>
      <c r="BA4925">
        <v>60</v>
      </c>
      <c r="BB4925">
        <v>60</v>
      </c>
      <c r="BC4925">
        <v>60</v>
      </c>
      <c r="BD4925">
        <v>40</v>
      </c>
      <c r="BE4925">
        <v>70</v>
      </c>
      <c r="BF4925">
        <v>65</v>
      </c>
      <c r="BG4925">
        <v>75</v>
      </c>
      <c r="BH4925">
        <v>60</v>
      </c>
      <c r="BI4925">
        <v>55</v>
      </c>
      <c r="BJ4925">
        <v>55</v>
      </c>
      <c r="BK4925">
        <v>30</v>
      </c>
      <c r="BL4925">
        <v>50</v>
      </c>
      <c r="BM4925" t="s">
        <v>3510</v>
      </c>
      <c r="BN4925" t="s">
        <v>141</v>
      </c>
      <c r="BO4925">
        <v>173</v>
      </c>
      <c r="BP4925">
        <v>3</v>
      </c>
    </row>
    <row r="4926" spans="1:68" x14ac:dyDescent="0.25">
      <c r="A4926">
        <v>2402</v>
      </c>
      <c r="C4926" t="s">
        <v>6594</v>
      </c>
      <c r="D4926" t="s">
        <v>1019</v>
      </c>
      <c r="E4926" t="s">
        <v>95</v>
      </c>
      <c r="F4926">
        <v>24</v>
      </c>
      <c r="G4926" t="s">
        <v>138</v>
      </c>
      <c r="H4926" t="s">
        <v>6572</v>
      </c>
      <c r="I4926" t="s">
        <v>715</v>
      </c>
      <c r="J4926" t="s">
        <v>1669</v>
      </c>
      <c r="K4926">
        <v>58</v>
      </c>
      <c r="Q4926">
        <v>56</v>
      </c>
      <c r="R4926">
        <v>40</v>
      </c>
      <c r="S4926">
        <v>60</v>
      </c>
      <c r="T4926">
        <v>45</v>
      </c>
      <c r="U4926">
        <v>55</v>
      </c>
      <c r="V4926">
        <v>65</v>
      </c>
      <c r="W4926">
        <v>50</v>
      </c>
      <c r="X4926">
        <v>65</v>
      </c>
      <c r="Y4926">
        <v>45</v>
      </c>
      <c r="Z4926">
        <v>70</v>
      </c>
      <c r="AA4926">
        <v>50</v>
      </c>
      <c r="AM4926">
        <v>70</v>
      </c>
      <c r="AN4926">
        <v>60</v>
      </c>
      <c r="AO4926">
        <v>70</v>
      </c>
      <c r="AP4926">
        <v>60</v>
      </c>
      <c r="AQ4926">
        <v>60</v>
      </c>
      <c r="AR4926">
        <v>60</v>
      </c>
      <c r="AS4926">
        <v>80</v>
      </c>
      <c r="AT4926">
        <v>40</v>
      </c>
      <c r="AU4926">
        <v>55</v>
      </c>
      <c r="AV4926">
        <v>40</v>
      </c>
      <c r="AW4926">
        <v>65</v>
      </c>
      <c r="AX4926">
        <v>70</v>
      </c>
      <c r="AY4926">
        <v>45</v>
      </c>
      <c r="AZ4926">
        <v>65</v>
      </c>
      <c r="BA4926">
        <v>60</v>
      </c>
      <c r="BB4926">
        <v>60</v>
      </c>
      <c r="BC4926">
        <v>65</v>
      </c>
      <c r="BD4926">
        <v>65</v>
      </c>
      <c r="BE4926">
        <v>70</v>
      </c>
      <c r="BF4926">
        <v>60</v>
      </c>
      <c r="BG4926">
        <v>65</v>
      </c>
      <c r="BH4926">
        <v>65</v>
      </c>
      <c r="BI4926">
        <v>35</v>
      </c>
      <c r="BJ4926">
        <v>35</v>
      </c>
      <c r="BK4926">
        <v>40</v>
      </c>
      <c r="BL4926">
        <v>35</v>
      </c>
      <c r="BM4926" t="s">
        <v>6595</v>
      </c>
      <c r="BN4926" t="s">
        <v>401</v>
      </c>
      <c r="BO4926">
        <v>184</v>
      </c>
      <c r="BP4926">
        <v>2</v>
      </c>
    </row>
    <row r="4927" spans="1:68" x14ac:dyDescent="0.25">
      <c r="A4927">
        <v>4041</v>
      </c>
      <c r="C4927" t="s">
        <v>2451</v>
      </c>
      <c r="D4927" t="s">
        <v>9910</v>
      </c>
      <c r="E4927" t="s">
        <v>405</v>
      </c>
      <c r="F4927">
        <v>33</v>
      </c>
      <c r="G4927" t="s">
        <v>138</v>
      </c>
      <c r="H4927" t="s">
        <v>6809</v>
      </c>
      <c r="I4927" t="s">
        <v>715</v>
      </c>
      <c r="J4927" t="s">
        <v>1548</v>
      </c>
      <c r="K4927">
        <v>58</v>
      </c>
      <c r="Q4927">
        <v>56</v>
      </c>
      <c r="R4927">
        <v>60</v>
      </c>
      <c r="S4927">
        <v>55</v>
      </c>
      <c r="T4927">
        <v>35</v>
      </c>
      <c r="U4927">
        <v>60</v>
      </c>
      <c r="V4927">
        <v>55</v>
      </c>
      <c r="W4927">
        <v>35</v>
      </c>
      <c r="X4927">
        <v>60</v>
      </c>
      <c r="Y4927">
        <v>75</v>
      </c>
      <c r="Z4927">
        <v>65</v>
      </c>
      <c r="AA4927">
        <v>65</v>
      </c>
      <c r="AM4927">
        <v>65</v>
      </c>
      <c r="AN4927">
        <v>60</v>
      </c>
      <c r="AO4927">
        <v>70</v>
      </c>
      <c r="AP4927">
        <v>65</v>
      </c>
      <c r="AQ4927">
        <v>55</v>
      </c>
      <c r="AR4927">
        <v>65</v>
      </c>
      <c r="AS4927">
        <v>80</v>
      </c>
      <c r="AT4927">
        <v>55</v>
      </c>
      <c r="AU4927">
        <v>65</v>
      </c>
      <c r="AV4927">
        <v>40</v>
      </c>
      <c r="AW4927">
        <v>65</v>
      </c>
      <c r="AX4927">
        <v>75</v>
      </c>
      <c r="AY4927">
        <v>55</v>
      </c>
      <c r="AZ4927">
        <v>70</v>
      </c>
      <c r="BA4927">
        <v>55</v>
      </c>
      <c r="BB4927">
        <v>60</v>
      </c>
      <c r="BC4927">
        <v>65</v>
      </c>
      <c r="BD4927">
        <v>45</v>
      </c>
      <c r="BE4927">
        <v>55</v>
      </c>
      <c r="BF4927">
        <v>55</v>
      </c>
      <c r="BG4927">
        <v>50</v>
      </c>
      <c r="BH4927">
        <v>50</v>
      </c>
      <c r="BI4927">
        <v>50</v>
      </c>
      <c r="BJ4927">
        <v>45</v>
      </c>
      <c r="BK4927">
        <v>40</v>
      </c>
      <c r="BL4927">
        <v>40</v>
      </c>
      <c r="BM4927" t="s">
        <v>9911</v>
      </c>
      <c r="BN4927" t="s">
        <v>141</v>
      </c>
      <c r="BO4927">
        <v>179</v>
      </c>
      <c r="BP4927">
        <v>4</v>
      </c>
    </row>
    <row r="4928" spans="1:68" x14ac:dyDescent="0.25">
      <c r="A4928">
        <v>649</v>
      </c>
      <c r="C4928" t="s">
        <v>1721</v>
      </c>
      <c r="D4928" t="s">
        <v>2378</v>
      </c>
      <c r="E4928" t="s">
        <v>70</v>
      </c>
      <c r="F4928">
        <v>26</v>
      </c>
      <c r="G4928" t="s">
        <v>132</v>
      </c>
      <c r="H4928" t="s">
        <v>2011</v>
      </c>
      <c r="I4928" t="s">
        <v>210</v>
      </c>
      <c r="J4928" t="s">
        <v>1669</v>
      </c>
      <c r="K4928">
        <v>57.5</v>
      </c>
      <c r="Q4928">
        <v>56</v>
      </c>
      <c r="R4928">
        <v>50</v>
      </c>
      <c r="S4928">
        <v>30</v>
      </c>
      <c r="T4928">
        <v>30</v>
      </c>
      <c r="U4928">
        <v>50</v>
      </c>
      <c r="V4928">
        <v>70</v>
      </c>
      <c r="W4928">
        <v>40</v>
      </c>
      <c r="X4928">
        <v>65</v>
      </c>
      <c r="Y4928">
        <v>55</v>
      </c>
      <c r="Z4928">
        <v>65</v>
      </c>
      <c r="AA4928">
        <v>40</v>
      </c>
      <c r="AM4928">
        <v>80</v>
      </c>
      <c r="AN4928">
        <v>60</v>
      </c>
      <c r="AO4928">
        <v>90</v>
      </c>
      <c r="AP4928">
        <v>65</v>
      </c>
      <c r="AQ4928">
        <v>60</v>
      </c>
      <c r="AR4928">
        <v>55</v>
      </c>
      <c r="AS4928">
        <v>85</v>
      </c>
      <c r="AT4928">
        <v>30</v>
      </c>
      <c r="AU4928">
        <v>80</v>
      </c>
      <c r="AV4928">
        <v>40</v>
      </c>
      <c r="AW4928">
        <v>55</v>
      </c>
      <c r="AX4928">
        <v>75</v>
      </c>
      <c r="AY4928">
        <v>55</v>
      </c>
      <c r="AZ4928">
        <v>85</v>
      </c>
      <c r="BA4928">
        <v>75</v>
      </c>
      <c r="BB4928">
        <v>50</v>
      </c>
      <c r="BC4928">
        <v>50</v>
      </c>
      <c r="BD4928">
        <v>65</v>
      </c>
      <c r="BE4928">
        <v>70</v>
      </c>
      <c r="BF4928">
        <v>70</v>
      </c>
      <c r="BG4928">
        <v>75</v>
      </c>
      <c r="BH4928">
        <v>70</v>
      </c>
      <c r="BI4928">
        <v>25</v>
      </c>
      <c r="BJ4928">
        <v>25</v>
      </c>
      <c r="BK4928">
        <v>60</v>
      </c>
      <c r="BL4928">
        <v>35</v>
      </c>
      <c r="BM4928" t="s">
        <v>2379</v>
      </c>
      <c r="BN4928" t="s">
        <v>384</v>
      </c>
      <c r="BO4928">
        <v>182</v>
      </c>
      <c r="BP4928">
        <v>2</v>
      </c>
    </row>
    <row r="4929" spans="1:68" x14ac:dyDescent="0.25">
      <c r="A4929">
        <v>670</v>
      </c>
      <c r="C4929" t="s">
        <v>2425</v>
      </c>
      <c r="D4929" t="s">
        <v>2426</v>
      </c>
      <c r="E4929" t="s">
        <v>70</v>
      </c>
      <c r="F4929">
        <v>19</v>
      </c>
      <c r="G4929" t="s">
        <v>145</v>
      </c>
      <c r="H4929" t="s">
        <v>2397</v>
      </c>
      <c r="I4929" t="s">
        <v>210</v>
      </c>
      <c r="J4929" t="s">
        <v>893</v>
      </c>
      <c r="K4929">
        <v>57.5</v>
      </c>
      <c r="Q4929">
        <v>56</v>
      </c>
    </row>
    <row r="4930" spans="1:68" x14ac:dyDescent="0.25">
      <c r="A4930">
        <v>722</v>
      </c>
      <c r="C4930" t="s">
        <v>2543</v>
      </c>
      <c r="D4930" t="s">
        <v>2544</v>
      </c>
      <c r="E4930" t="s">
        <v>70</v>
      </c>
      <c r="F4930">
        <v>21</v>
      </c>
      <c r="G4930" t="s">
        <v>145</v>
      </c>
      <c r="H4930" t="s">
        <v>2519</v>
      </c>
      <c r="I4930" t="s">
        <v>210</v>
      </c>
      <c r="J4930" t="s">
        <v>893</v>
      </c>
      <c r="K4930">
        <v>57.5</v>
      </c>
      <c r="Q4930">
        <v>56</v>
      </c>
      <c r="R4930">
        <v>50</v>
      </c>
      <c r="S4930">
        <v>50</v>
      </c>
      <c r="T4930">
        <v>40</v>
      </c>
      <c r="U4930">
        <v>65</v>
      </c>
      <c r="V4930">
        <v>55</v>
      </c>
      <c r="W4930">
        <v>50</v>
      </c>
      <c r="X4930">
        <v>45</v>
      </c>
      <c r="Y4930">
        <v>65</v>
      </c>
      <c r="Z4930">
        <v>55</v>
      </c>
      <c r="AA4930">
        <v>65</v>
      </c>
      <c r="AM4930">
        <v>50</v>
      </c>
      <c r="AN4930">
        <v>50</v>
      </c>
      <c r="AO4930">
        <v>60</v>
      </c>
      <c r="AP4930">
        <v>55</v>
      </c>
      <c r="AQ4930">
        <v>60</v>
      </c>
      <c r="AR4930">
        <v>65</v>
      </c>
      <c r="AS4930">
        <v>10</v>
      </c>
      <c r="AT4930">
        <v>60</v>
      </c>
      <c r="AU4930">
        <v>55</v>
      </c>
      <c r="AV4930">
        <v>45</v>
      </c>
      <c r="AW4930">
        <v>60</v>
      </c>
      <c r="AX4930">
        <v>70</v>
      </c>
      <c r="AY4930">
        <v>65</v>
      </c>
      <c r="AZ4930">
        <v>60</v>
      </c>
      <c r="BA4930">
        <v>55</v>
      </c>
      <c r="BB4930">
        <v>60</v>
      </c>
      <c r="BC4930">
        <v>50</v>
      </c>
      <c r="BD4930">
        <v>60</v>
      </c>
      <c r="BE4930">
        <v>55</v>
      </c>
      <c r="BF4930">
        <v>55</v>
      </c>
      <c r="BG4930">
        <v>60</v>
      </c>
      <c r="BH4930">
        <v>65</v>
      </c>
      <c r="BI4930">
        <v>40</v>
      </c>
      <c r="BJ4930">
        <v>35</v>
      </c>
      <c r="BK4930">
        <v>30</v>
      </c>
      <c r="BL4930">
        <v>50</v>
      </c>
      <c r="BM4930" t="s">
        <v>2545</v>
      </c>
      <c r="BN4930" t="s">
        <v>141</v>
      </c>
      <c r="BO4930">
        <v>186</v>
      </c>
      <c r="BP4930">
        <v>3</v>
      </c>
    </row>
    <row r="4931" spans="1:68" x14ac:dyDescent="0.25">
      <c r="A4931">
        <v>754</v>
      </c>
      <c r="C4931" t="s">
        <v>2612</v>
      </c>
      <c r="D4931" t="s">
        <v>2613</v>
      </c>
      <c r="E4931" t="s">
        <v>70</v>
      </c>
      <c r="F4931">
        <v>21</v>
      </c>
      <c r="G4931" t="s">
        <v>132</v>
      </c>
      <c r="H4931" t="s">
        <v>1285</v>
      </c>
      <c r="I4931" t="s">
        <v>210</v>
      </c>
      <c r="J4931" t="s">
        <v>893</v>
      </c>
      <c r="K4931">
        <v>57.5</v>
      </c>
      <c r="Q4931">
        <v>56</v>
      </c>
      <c r="R4931">
        <v>55</v>
      </c>
      <c r="S4931">
        <v>60</v>
      </c>
      <c r="T4931">
        <v>30</v>
      </c>
      <c r="U4931">
        <v>60</v>
      </c>
      <c r="V4931">
        <v>60</v>
      </c>
      <c r="W4931">
        <v>30</v>
      </c>
      <c r="X4931">
        <v>55</v>
      </c>
      <c r="Y4931">
        <v>50</v>
      </c>
      <c r="Z4931">
        <v>55</v>
      </c>
      <c r="AA4931">
        <v>60</v>
      </c>
      <c r="AM4931">
        <v>55</v>
      </c>
      <c r="AN4931">
        <v>60</v>
      </c>
      <c r="AO4931">
        <v>50</v>
      </c>
      <c r="AP4931">
        <v>60</v>
      </c>
      <c r="AQ4931">
        <v>50</v>
      </c>
      <c r="AR4931">
        <v>50</v>
      </c>
      <c r="AS4931">
        <v>70</v>
      </c>
      <c r="AT4931">
        <v>35</v>
      </c>
      <c r="AU4931">
        <v>35</v>
      </c>
      <c r="AV4931">
        <v>60</v>
      </c>
      <c r="AW4931">
        <v>55</v>
      </c>
      <c r="AX4931">
        <v>55</v>
      </c>
      <c r="AY4931">
        <v>45</v>
      </c>
      <c r="AZ4931">
        <v>60</v>
      </c>
      <c r="BA4931">
        <v>75</v>
      </c>
      <c r="BB4931">
        <v>60</v>
      </c>
      <c r="BC4931">
        <v>50</v>
      </c>
      <c r="BD4931">
        <v>35</v>
      </c>
      <c r="BE4931">
        <v>65</v>
      </c>
      <c r="BF4931">
        <v>75</v>
      </c>
      <c r="BG4931">
        <v>65</v>
      </c>
      <c r="BH4931">
        <v>30</v>
      </c>
      <c r="BI4931">
        <v>35</v>
      </c>
      <c r="BJ4931">
        <v>30</v>
      </c>
      <c r="BK4931">
        <v>35</v>
      </c>
      <c r="BL4931">
        <v>30</v>
      </c>
      <c r="BM4931" t="s">
        <v>2614</v>
      </c>
      <c r="BN4931" t="s">
        <v>134</v>
      </c>
      <c r="BO4931">
        <v>170</v>
      </c>
      <c r="BP4931">
        <v>3</v>
      </c>
    </row>
    <row r="4932" spans="1:68" x14ac:dyDescent="0.25">
      <c r="A4932">
        <v>966</v>
      </c>
      <c r="C4932" t="s">
        <v>3165</v>
      </c>
      <c r="D4932" t="s">
        <v>3166</v>
      </c>
      <c r="E4932" t="s">
        <v>603</v>
      </c>
      <c r="F4932">
        <v>29</v>
      </c>
      <c r="G4932" t="s">
        <v>109</v>
      </c>
      <c r="H4932" t="s">
        <v>3149</v>
      </c>
      <c r="I4932" t="s">
        <v>441</v>
      </c>
      <c r="J4932" t="s">
        <v>1073</v>
      </c>
      <c r="K4932">
        <v>57.5</v>
      </c>
      <c r="L4932">
        <v>152.4</v>
      </c>
      <c r="Q4932">
        <v>56</v>
      </c>
      <c r="R4932">
        <v>60</v>
      </c>
      <c r="S4932">
        <v>60</v>
      </c>
      <c r="T4932">
        <v>30</v>
      </c>
      <c r="U4932">
        <v>55</v>
      </c>
      <c r="V4932">
        <v>40</v>
      </c>
      <c r="W4932">
        <v>40</v>
      </c>
      <c r="X4932">
        <v>60</v>
      </c>
      <c r="Y4932">
        <v>55</v>
      </c>
      <c r="Z4932">
        <v>70</v>
      </c>
      <c r="AA4932">
        <v>55</v>
      </c>
      <c r="AM4932">
        <v>80</v>
      </c>
      <c r="AN4932">
        <v>60</v>
      </c>
      <c r="AO4932">
        <v>75</v>
      </c>
      <c r="AP4932">
        <v>55</v>
      </c>
      <c r="AQ4932">
        <v>60</v>
      </c>
      <c r="AR4932">
        <v>55</v>
      </c>
      <c r="AS4932">
        <v>70</v>
      </c>
      <c r="AT4932">
        <v>60</v>
      </c>
      <c r="AU4932">
        <v>60</v>
      </c>
      <c r="AV4932">
        <v>55</v>
      </c>
      <c r="AW4932">
        <v>60</v>
      </c>
      <c r="AX4932">
        <v>80</v>
      </c>
      <c r="AY4932">
        <v>50</v>
      </c>
      <c r="AZ4932">
        <v>75</v>
      </c>
      <c r="BA4932">
        <v>70</v>
      </c>
      <c r="BB4932">
        <v>65</v>
      </c>
      <c r="BC4932">
        <v>60</v>
      </c>
      <c r="BD4932">
        <v>40</v>
      </c>
      <c r="BE4932">
        <v>65</v>
      </c>
      <c r="BF4932">
        <v>70</v>
      </c>
      <c r="BG4932">
        <v>70</v>
      </c>
      <c r="BH4932">
        <v>55</v>
      </c>
      <c r="BI4932">
        <v>55</v>
      </c>
      <c r="BJ4932">
        <v>55</v>
      </c>
      <c r="BK4932">
        <v>80</v>
      </c>
      <c r="BL4932">
        <v>40</v>
      </c>
      <c r="BM4932" t="s">
        <v>3167</v>
      </c>
      <c r="BN4932" t="s">
        <v>255</v>
      </c>
      <c r="BO4932">
        <v>174</v>
      </c>
      <c r="BP4932">
        <v>3</v>
      </c>
    </row>
    <row r="4933" spans="1:68" x14ac:dyDescent="0.25">
      <c r="A4933">
        <v>2514</v>
      </c>
      <c r="C4933" t="s">
        <v>6138</v>
      </c>
      <c r="D4933" t="s">
        <v>6775</v>
      </c>
      <c r="E4933" t="s">
        <v>405</v>
      </c>
      <c r="F4933">
        <v>29</v>
      </c>
      <c r="G4933" t="s">
        <v>109</v>
      </c>
      <c r="H4933" t="s">
        <v>6755</v>
      </c>
      <c r="I4933" t="s">
        <v>715</v>
      </c>
      <c r="J4933" t="s">
        <v>1073</v>
      </c>
      <c r="K4933">
        <v>57.5</v>
      </c>
      <c r="L4933">
        <v>170.2</v>
      </c>
      <c r="Q4933">
        <v>56</v>
      </c>
      <c r="R4933">
        <v>60</v>
      </c>
      <c r="S4933">
        <v>60</v>
      </c>
      <c r="T4933">
        <v>40</v>
      </c>
      <c r="U4933">
        <v>55</v>
      </c>
      <c r="V4933">
        <v>55</v>
      </c>
      <c r="W4933">
        <v>45</v>
      </c>
      <c r="X4933">
        <v>60</v>
      </c>
      <c r="Y4933">
        <v>60</v>
      </c>
      <c r="Z4933">
        <v>65</v>
      </c>
      <c r="AA4933">
        <v>60</v>
      </c>
      <c r="AM4933">
        <v>75</v>
      </c>
      <c r="AN4933">
        <v>60</v>
      </c>
      <c r="AO4933">
        <v>65</v>
      </c>
      <c r="AP4933">
        <v>45</v>
      </c>
      <c r="AQ4933">
        <v>70</v>
      </c>
      <c r="AR4933">
        <v>45</v>
      </c>
      <c r="AS4933">
        <v>65</v>
      </c>
      <c r="AT4933">
        <v>35</v>
      </c>
      <c r="AU4933">
        <v>45</v>
      </c>
      <c r="AV4933">
        <v>65</v>
      </c>
      <c r="AW4933">
        <v>60</v>
      </c>
      <c r="AX4933">
        <v>70</v>
      </c>
      <c r="AY4933">
        <v>50</v>
      </c>
      <c r="AZ4933">
        <v>80</v>
      </c>
      <c r="BA4933">
        <v>70</v>
      </c>
      <c r="BB4933">
        <v>70</v>
      </c>
      <c r="BC4933">
        <v>60</v>
      </c>
      <c r="BD4933">
        <v>40</v>
      </c>
      <c r="BE4933">
        <v>65</v>
      </c>
      <c r="BF4933">
        <v>70</v>
      </c>
      <c r="BG4933">
        <v>65</v>
      </c>
      <c r="BH4933">
        <v>45</v>
      </c>
      <c r="BI4933">
        <v>55</v>
      </c>
      <c r="BJ4933">
        <v>45</v>
      </c>
      <c r="BK4933">
        <v>50</v>
      </c>
      <c r="BL4933">
        <v>35</v>
      </c>
      <c r="BM4933" t="s">
        <v>6776</v>
      </c>
      <c r="BN4933" t="s">
        <v>255</v>
      </c>
      <c r="BO4933">
        <v>173</v>
      </c>
      <c r="BP4933">
        <v>2</v>
      </c>
    </row>
    <row r="4934" spans="1:68" x14ac:dyDescent="0.25">
      <c r="A4934">
        <v>2618</v>
      </c>
      <c r="C4934" t="s">
        <v>6991</v>
      </c>
      <c r="D4934" t="s">
        <v>6992</v>
      </c>
      <c r="E4934" t="s">
        <v>6890</v>
      </c>
      <c r="F4934">
        <v>34</v>
      </c>
      <c r="G4934" t="s">
        <v>109</v>
      </c>
      <c r="H4934" t="s">
        <v>6975</v>
      </c>
      <c r="I4934" t="s">
        <v>715</v>
      </c>
      <c r="J4934" t="s">
        <v>6993</v>
      </c>
      <c r="K4934">
        <v>57.5</v>
      </c>
      <c r="Q4934">
        <v>56</v>
      </c>
      <c r="R4934">
        <v>60</v>
      </c>
      <c r="S4934">
        <v>60</v>
      </c>
      <c r="T4934">
        <v>50</v>
      </c>
      <c r="U4934">
        <v>60</v>
      </c>
      <c r="V4934">
        <v>45</v>
      </c>
      <c r="W4934">
        <v>60</v>
      </c>
      <c r="X4934">
        <v>45</v>
      </c>
      <c r="Y4934">
        <v>60</v>
      </c>
      <c r="Z4934">
        <v>60</v>
      </c>
      <c r="AA4934">
        <v>65</v>
      </c>
      <c r="AM4934">
        <v>55</v>
      </c>
      <c r="AN4934">
        <v>65</v>
      </c>
      <c r="AO4934">
        <v>55</v>
      </c>
      <c r="AP4934">
        <v>60</v>
      </c>
      <c r="AQ4934">
        <v>60</v>
      </c>
      <c r="AR4934">
        <v>65</v>
      </c>
      <c r="AS4934">
        <v>60</v>
      </c>
      <c r="AT4934">
        <v>60</v>
      </c>
      <c r="AU4934">
        <v>75</v>
      </c>
      <c r="AV4934">
        <v>60</v>
      </c>
      <c r="AW4934">
        <v>50</v>
      </c>
      <c r="AX4934">
        <v>70</v>
      </c>
      <c r="AY4934">
        <v>60</v>
      </c>
      <c r="AZ4934">
        <v>65</v>
      </c>
      <c r="BA4934">
        <v>65</v>
      </c>
      <c r="BB4934">
        <v>75</v>
      </c>
      <c r="BC4934">
        <v>70</v>
      </c>
      <c r="BD4934">
        <v>35</v>
      </c>
      <c r="BE4934">
        <v>60</v>
      </c>
      <c r="BF4934">
        <v>40</v>
      </c>
      <c r="BG4934">
        <v>55</v>
      </c>
      <c r="BH4934">
        <v>40</v>
      </c>
      <c r="BI4934">
        <v>40</v>
      </c>
      <c r="BJ4934">
        <v>45</v>
      </c>
      <c r="BK4934">
        <v>65</v>
      </c>
      <c r="BL4934">
        <v>35</v>
      </c>
      <c r="BM4934" t="s">
        <v>6994</v>
      </c>
      <c r="BN4934" t="s">
        <v>121</v>
      </c>
      <c r="BO4934">
        <v>170</v>
      </c>
      <c r="BP4934">
        <v>4</v>
      </c>
    </row>
    <row r="4935" spans="1:68" x14ac:dyDescent="0.25">
      <c r="A4935">
        <v>2938</v>
      </c>
      <c r="C4935" t="s">
        <v>2353</v>
      </c>
      <c r="D4935" t="s">
        <v>7637</v>
      </c>
      <c r="E4935" t="s">
        <v>70</v>
      </c>
      <c r="F4935">
        <v>21</v>
      </c>
      <c r="G4935" t="s">
        <v>109</v>
      </c>
      <c r="H4935" t="s">
        <v>2103</v>
      </c>
      <c r="I4935" t="s">
        <v>210</v>
      </c>
      <c r="J4935" t="s">
        <v>893</v>
      </c>
      <c r="K4935">
        <v>57.5</v>
      </c>
      <c r="Q4935">
        <v>56</v>
      </c>
      <c r="R4935">
        <v>60</v>
      </c>
      <c r="S4935">
        <v>55</v>
      </c>
      <c r="T4935">
        <v>35</v>
      </c>
      <c r="U4935">
        <v>60</v>
      </c>
      <c r="V4935">
        <v>50</v>
      </c>
      <c r="W4935">
        <v>35</v>
      </c>
      <c r="X4935">
        <v>55</v>
      </c>
      <c r="Y4935">
        <v>60</v>
      </c>
      <c r="Z4935">
        <v>65</v>
      </c>
      <c r="AA4935">
        <v>60</v>
      </c>
      <c r="AM4935">
        <v>70</v>
      </c>
      <c r="AN4935">
        <v>55</v>
      </c>
      <c r="AO4935">
        <v>60</v>
      </c>
      <c r="AP4935">
        <v>55</v>
      </c>
      <c r="AQ4935">
        <v>55</v>
      </c>
      <c r="AR4935">
        <v>60</v>
      </c>
      <c r="AS4935">
        <v>60</v>
      </c>
      <c r="AT4935">
        <v>50</v>
      </c>
      <c r="AU4935">
        <v>50</v>
      </c>
      <c r="AV4935">
        <v>50</v>
      </c>
      <c r="AW4935">
        <v>50</v>
      </c>
      <c r="AX4935">
        <v>65</v>
      </c>
      <c r="AY4935">
        <v>50</v>
      </c>
      <c r="AZ4935">
        <v>70</v>
      </c>
      <c r="BA4935">
        <v>65</v>
      </c>
      <c r="BB4935">
        <v>60</v>
      </c>
      <c r="BC4935">
        <v>60</v>
      </c>
      <c r="BD4935">
        <v>55</v>
      </c>
      <c r="BE4935">
        <v>70</v>
      </c>
      <c r="BF4935">
        <v>65</v>
      </c>
      <c r="BG4935">
        <v>70</v>
      </c>
      <c r="BH4935">
        <v>65</v>
      </c>
      <c r="BI4935">
        <v>25</v>
      </c>
      <c r="BJ4935">
        <v>30</v>
      </c>
      <c r="BK4935">
        <v>50</v>
      </c>
      <c r="BL4935">
        <v>40</v>
      </c>
      <c r="BM4935" t="s">
        <v>7638</v>
      </c>
      <c r="BN4935" t="s">
        <v>364</v>
      </c>
      <c r="BO4935">
        <v>180</v>
      </c>
      <c r="BP4935">
        <v>2</v>
      </c>
    </row>
    <row r="4936" spans="1:68" x14ac:dyDescent="0.25">
      <c r="A4936">
        <v>3537</v>
      </c>
      <c r="C4936" t="s">
        <v>8900</v>
      </c>
      <c r="D4936" t="s">
        <v>8901</v>
      </c>
      <c r="E4936" t="s">
        <v>88</v>
      </c>
      <c r="F4936">
        <v>19</v>
      </c>
      <c r="G4936" t="s">
        <v>132</v>
      </c>
      <c r="H4936" t="s">
        <v>4611</v>
      </c>
      <c r="I4936" t="s">
        <v>397</v>
      </c>
      <c r="J4936" t="s">
        <v>893</v>
      </c>
      <c r="K4936">
        <v>57.5</v>
      </c>
      <c r="P4936" t="s">
        <v>77</v>
      </c>
      <c r="Q4936">
        <v>56</v>
      </c>
      <c r="R4936">
        <v>55</v>
      </c>
      <c r="S4936">
        <v>35</v>
      </c>
      <c r="T4936">
        <v>40</v>
      </c>
      <c r="U4936">
        <v>50</v>
      </c>
      <c r="V4936">
        <v>45</v>
      </c>
      <c r="W4936">
        <v>25</v>
      </c>
      <c r="X4936">
        <v>45</v>
      </c>
      <c r="Y4936">
        <v>40</v>
      </c>
      <c r="Z4936">
        <v>55</v>
      </c>
      <c r="AA4936">
        <v>50</v>
      </c>
      <c r="AM4936">
        <v>40</v>
      </c>
      <c r="AN4936">
        <v>55</v>
      </c>
      <c r="AO4936">
        <v>50</v>
      </c>
      <c r="AP4936">
        <v>35</v>
      </c>
      <c r="AQ4936">
        <v>50</v>
      </c>
      <c r="AR4936">
        <v>55</v>
      </c>
      <c r="AS4936">
        <v>35</v>
      </c>
      <c r="AT4936">
        <v>25</v>
      </c>
      <c r="AU4936">
        <v>40</v>
      </c>
      <c r="AV4936">
        <v>35</v>
      </c>
      <c r="AW4936">
        <v>50</v>
      </c>
      <c r="AX4936">
        <v>45</v>
      </c>
      <c r="AY4936">
        <v>45</v>
      </c>
      <c r="AZ4936">
        <v>50</v>
      </c>
      <c r="BA4936">
        <v>55</v>
      </c>
      <c r="BB4936">
        <v>70</v>
      </c>
      <c r="BC4936">
        <v>45</v>
      </c>
      <c r="BD4936">
        <v>45</v>
      </c>
      <c r="BE4936">
        <v>65</v>
      </c>
      <c r="BF4936">
        <v>60</v>
      </c>
      <c r="BG4936">
        <v>55</v>
      </c>
      <c r="BH4936">
        <v>30</v>
      </c>
      <c r="BI4936">
        <v>25</v>
      </c>
      <c r="BJ4936">
        <v>15</v>
      </c>
      <c r="BK4936">
        <v>40</v>
      </c>
      <c r="BL4936">
        <v>30</v>
      </c>
      <c r="BM4936" t="s">
        <v>8902</v>
      </c>
      <c r="BN4936" t="s">
        <v>384</v>
      </c>
      <c r="BO4936">
        <v>177</v>
      </c>
      <c r="BP4936">
        <v>2</v>
      </c>
    </row>
    <row r="4937" spans="1:68" x14ac:dyDescent="0.25">
      <c r="A4937">
        <v>3540</v>
      </c>
      <c r="C4937" t="s">
        <v>4668</v>
      </c>
      <c r="D4937" t="s">
        <v>5131</v>
      </c>
      <c r="E4937" t="s">
        <v>88</v>
      </c>
      <c r="F4937">
        <v>21</v>
      </c>
      <c r="G4937" t="s">
        <v>145</v>
      </c>
      <c r="H4937" t="s">
        <v>4611</v>
      </c>
      <c r="I4937" t="s">
        <v>397</v>
      </c>
      <c r="J4937" t="s">
        <v>893</v>
      </c>
      <c r="K4937">
        <v>57.5</v>
      </c>
      <c r="P4937" t="s">
        <v>99</v>
      </c>
      <c r="Q4937">
        <v>56</v>
      </c>
      <c r="R4937">
        <v>45</v>
      </c>
      <c r="S4937">
        <v>55</v>
      </c>
      <c r="T4937">
        <v>55</v>
      </c>
      <c r="U4937">
        <v>65</v>
      </c>
      <c r="V4937">
        <v>55</v>
      </c>
      <c r="W4937">
        <v>60</v>
      </c>
      <c r="X4937">
        <v>55</v>
      </c>
      <c r="Y4937">
        <v>70</v>
      </c>
      <c r="Z4937">
        <v>65</v>
      </c>
      <c r="AA4937">
        <v>65</v>
      </c>
      <c r="AM4937">
        <v>45</v>
      </c>
      <c r="AN4937">
        <v>60</v>
      </c>
      <c r="AO4937">
        <v>65</v>
      </c>
      <c r="AP4937">
        <v>50</v>
      </c>
      <c r="AQ4937">
        <v>55</v>
      </c>
      <c r="AR4937">
        <v>75</v>
      </c>
      <c r="AS4937">
        <v>65</v>
      </c>
      <c r="AT4937">
        <v>35</v>
      </c>
      <c r="AU4937">
        <v>5</v>
      </c>
      <c r="AV4937">
        <v>70</v>
      </c>
      <c r="AW4937">
        <v>50</v>
      </c>
      <c r="AX4937">
        <v>60</v>
      </c>
      <c r="AY4937">
        <v>65</v>
      </c>
      <c r="AZ4937">
        <v>65</v>
      </c>
      <c r="BA4937">
        <v>70</v>
      </c>
      <c r="BB4937">
        <v>55</v>
      </c>
      <c r="BC4937">
        <v>55</v>
      </c>
      <c r="BD4937">
        <v>70</v>
      </c>
      <c r="BE4937">
        <v>75</v>
      </c>
      <c r="BF4937">
        <v>70</v>
      </c>
      <c r="BG4937">
        <v>60</v>
      </c>
      <c r="BH4937">
        <v>65</v>
      </c>
      <c r="BI4937">
        <v>50</v>
      </c>
      <c r="BJ4937">
        <v>50</v>
      </c>
      <c r="BK4937">
        <v>30</v>
      </c>
      <c r="BL4937">
        <v>40</v>
      </c>
      <c r="BM4937" t="s">
        <v>8907</v>
      </c>
      <c r="BN4937" t="s">
        <v>145</v>
      </c>
      <c r="BO4937">
        <v>187</v>
      </c>
      <c r="BP4937">
        <v>2</v>
      </c>
    </row>
    <row r="4938" spans="1:68" x14ac:dyDescent="0.25">
      <c r="A4938">
        <v>3934</v>
      </c>
      <c r="C4938" t="s">
        <v>5502</v>
      </c>
      <c r="D4938" t="s">
        <v>9728</v>
      </c>
      <c r="E4938" t="s">
        <v>195</v>
      </c>
      <c r="F4938">
        <v>21</v>
      </c>
      <c r="G4938" t="s">
        <v>145</v>
      </c>
      <c r="H4938" t="s">
        <v>6274</v>
      </c>
      <c r="I4938" t="s">
        <v>715</v>
      </c>
      <c r="J4938" t="s">
        <v>893</v>
      </c>
      <c r="K4938">
        <v>57.5</v>
      </c>
      <c r="Q4938">
        <v>56</v>
      </c>
      <c r="R4938">
        <v>50</v>
      </c>
      <c r="S4938">
        <v>60</v>
      </c>
      <c r="T4938">
        <v>50</v>
      </c>
      <c r="U4938">
        <v>65</v>
      </c>
      <c r="V4938">
        <v>30</v>
      </c>
      <c r="W4938">
        <v>50</v>
      </c>
      <c r="X4938">
        <v>30</v>
      </c>
      <c r="Y4938">
        <v>60</v>
      </c>
      <c r="Z4938">
        <v>35</v>
      </c>
      <c r="AA4938">
        <v>65</v>
      </c>
      <c r="AM4938">
        <v>45</v>
      </c>
      <c r="AN4938">
        <v>50</v>
      </c>
      <c r="AO4938">
        <v>60</v>
      </c>
      <c r="AP4938">
        <v>60</v>
      </c>
      <c r="AQ4938">
        <v>60</v>
      </c>
      <c r="AR4938">
        <v>60</v>
      </c>
      <c r="AS4938">
        <v>65</v>
      </c>
      <c r="AT4938">
        <v>55</v>
      </c>
      <c r="AU4938">
        <v>35</v>
      </c>
      <c r="AV4938">
        <v>60</v>
      </c>
      <c r="AW4938">
        <v>60</v>
      </c>
      <c r="AX4938">
        <v>60</v>
      </c>
      <c r="AY4938">
        <v>60</v>
      </c>
      <c r="AZ4938">
        <v>55</v>
      </c>
      <c r="BA4938">
        <v>65</v>
      </c>
      <c r="BB4938">
        <v>65</v>
      </c>
      <c r="BC4938">
        <v>40</v>
      </c>
      <c r="BD4938">
        <v>40</v>
      </c>
      <c r="BE4938">
        <v>70</v>
      </c>
      <c r="BF4938">
        <v>60</v>
      </c>
      <c r="BG4938">
        <v>65</v>
      </c>
      <c r="BH4938">
        <v>35</v>
      </c>
      <c r="BI4938">
        <v>50</v>
      </c>
      <c r="BJ4938">
        <v>45</v>
      </c>
      <c r="BK4938">
        <v>30</v>
      </c>
      <c r="BL4938">
        <v>45</v>
      </c>
      <c r="BM4938" t="s">
        <v>9729</v>
      </c>
      <c r="BN4938" t="s">
        <v>145</v>
      </c>
      <c r="BO4938">
        <v>175</v>
      </c>
      <c r="BP4938">
        <v>3</v>
      </c>
    </row>
    <row r="4939" spans="1:68" x14ac:dyDescent="0.25">
      <c r="A4939">
        <v>643</v>
      </c>
      <c r="C4939" t="s">
        <v>2364</v>
      </c>
      <c r="D4939" t="s">
        <v>2365</v>
      </c>
      <c r="E4939" t="s">
        <v>2366</v>
      </c>
      <c r="F4939">
        <v>22</v>
      </c>
      <c r="G4939" t="s">
        <v>179</v>
      </c>
      <c r="H4939" t="s">
        <v>2337</v>
      </c>
      <c r="I4939" t="s">
        <v>210</v>
      </c>
      <c r="J4939" t="s">
        <v>893</v>
      </c>
      <c r="K4939">
        <v>57</v>
      </c>
      <c r="Q4939">
        <v>56</v>
      </c>
      <c r="R4939">
        <v>55</v>
      </c>
      <c r="S4939">
        <v>65</v>
      </c>
      <c r="T4939">
        <v>55</v>
      </c>
      <c r="U4939">
        <v>60</v>
      </c>
      <c r="V4939">
        <v>35</v>
      </c>
      <c r="W4939">
        <v>50</v>
      </c>
      <c r="X4939">
        <v>55</v>
      </c>
      <c r="Y4939">
        <v>55</v>
      </c>
      <c r="Z4939">
        <v>30</v>
      </c>
      <c r="AA4939">
        <v>60</v>
      </c>
      <c r="AM4939">
        <v>35</v>
      </c>
      <c r="AN4939">
        <v>55</v>
      </c>
      <c r="AO4939">
        <v>55</v>
      </c>
      <c r="AP4939">
        <v>45</v>
      </c>
      <c r="AQ4939">
        <v>55</v>
      </c>
      <c r="AR4939">
        <v>50</v>
      </c>
      <c r="AS4939">
        <v>55</v>
      </c>
      <c r="AT4939">
        <v>60</v>
      </c>
      <c r="AU4939">
        <v>45</v>
      </c>
      <c r="AV4939">
        <v>55</v>
      </c>
      <c r="AW4939">
        <v>30</v>
      </c>
      <c r="AX4939">
        <v>60</v>
      </c>
      <c r="AY4939">
        <v>50</v>
      </c>
      <c r="AZ4939">
        <v>60</v>
      </c>
      <c r="BA4939">
        <v>65</v>
      </c>
      <c r="BB4939">
        <v>70</v>
      </c>
      <c r="BC4939">
        <v>60</v>
      </c>
      <c r="BD4939">
        <v>45</v>
      </c>
      <c r="BE4939">
        <v>70</v>
      </c>
      <c r="BF4939">
        <v>65</v>
      </c>
      <c r="BG4939">
        <v>55</v>
      </c>
      <c r="BH4939">
        <v>45</v>
      </c>
      <c r="BI4939">
        <v>55</v>
      </c>
      <c r="BJ4939">
        <v>65</v>
      </c>
      <c r="BK4939">
        <v>45</v>
      </c>
      <c r="BL4939">
        <v>25</v>
      </c>
      <c r="BM4939" t="s">
        <v>2367</v>
      </c>
      <c r="BN4939" t="s">
        <v>411</v>
      </c>
      <c r="BO4939">
        <v>177</v>
      </c>
      <c r="BP4939">
        <v>3</v>
      </c>
    </row>
    <row r="4940" spans="1:68" x14ac:dyDescent="0.25">
      <c r="A4940">
        <v>690</v>
      </c>
      <c r="C4940" t="s">
        <v>2472</v>
      </c>
      <c r="D4940" t="s">
        <v>1924</v>
      </c>
      <c r="E4940" t="s">
        <v>70</v>
      </c>
      <c r="F4940">
        <v>23</v>
      </c>
      <c r="G4940" t="s">
        <v>292</v>
      </c>
      <c r="H4940" t="s">
        <v>2449</v>
      </c>
      <c r="I4940" t="s">
        <v>210</v>
      </c>
      <c r="J4940" t="s">
        <v>893</v>
      </c>
      <c r="K4940">
        <v>57</v>
      </c>
      <c r="Q4940">
        <v>56</v>
      </c>
      <c r="R4940">
        <v>60</v>
      </c>
      <c r="S4940">
        <v>65</v>
      </c>
      <c r="T4940">
        <v>55</v>
      </c>
      <c r="U4940">
        <v>60</v>
      </c>
      <c r="V4940">
        <v>30</v>
      </c>
      <c r="W4940">
        <v>45</v>
      </c>
      <c r="X4940">
        <v>20</v>
      </c>
      <c r="Y4940">
        <v>55</v>
      </c>
      <c r="Z4940">
        <v>30</v>
      </c>
      <c r="AA4940">
        <v>65</v>
      </c>
      <c r="AM4940">
        <v>30</v>
      </c>
      <c r="AN4940">
        <v>55</v>
      </c>
      <c r="AO4940">
        <v>40</v>
      </c>
      <c r="AP4940">
        <v>70</v>
      </c>
      <c r="AQ4940">
        <v>60</v>
      </c>
      <c r="AR4940">
        <v>60</v>
      </c>
      <c r="AS4940">
        <v>55</v>
      </c>
      <c r="AT4940">
        <v>65</v>
      </c>
      <c r="AU4940">
        <v>40</v>
      </c>
      <c r="AV4940">
        <v>50</v>
      </c>
      <c r="AW4940">
        <v>30</v>
      </c>
      <c r="AX4940">
        <v>65</v>
      </c>
      <c r="AY4940">
        <v>60</v>
      </c>
      <c r="AZ4940">
        <v>65</v>
      </c>
      <c r="BA4940">
        <v>60</v>
      </c>
      <c r="BB4940">
        <v>70</v>
      </c>
      <c r="BC4940">
        <v>65</v>
      </c>
      <c r="BD4940">
        <v>50</v>
      </c>
      <c r="BE4940">
        <v>60</v>
      </c>
      <c r="BF4940">
        <v>60</v>
      </c>
      <c r="BG4940">
        <v>80</v>
      </c>
      <c r="BH4940">
        <v>50</v>
      </c>
      <c r="BI4940">
        <v>45</v>
      </c>
      <c r="BJ4940">
        <v>35</v>
      </c>
      <c r="BK4940">
        <v>10</v>
      </c>
      <c r="BL4940">
        <v>50</v>
      </c>
      <c r="BM4940" t="s">
        <v>2473</v>
      </c>
      <c r="BN4940" t="s">
        <v>851</v>
      </c>
      <c r="BO4940">
        <v>180</v>
      </c>
      <c r="BP4940">
        <v>2</v>
      </c>
    </row>
    <row r="4941" spans="1:68" x14ac:dyDescent="0.25">
      <c r="A4941">
        <v>759</v>
      </c>
      <c r="C4941" t="s">
        <v>2623</v>
      </c>
      <c r="D4941" t="s">
        <v>2144</v>
      </c>
      <c r="E4941" t="s">
        <v>70</v>
      </c>
      <c r="F4941">
        <v>23</v>
      </c>
      <c r="G4941" t="s">
        <v>159</v>
      </c>
      <c r="H4941" t="s">
        <v>1285</v>
      </c>
      <c r="I4941" t="s">
        <v>210</v>
      </c>
      <c r="J4941" t="s">
        <v>893</v>
      </c>
      <c r="K4941">
        <v>57</v>
      </c>
      <c r="Q4941">
        <v>56</v>
      </c>
      <c r="R4941">
        <v>55</v>
      </c>
      <c r="S4941">
        <v>60</v>
      </c>
      <c r="T4941">
        <v>65</v>
      </c>
      <c r="U4941">
        <v>60</v>
      </c>
      <c r="V4941">
        <v>45</v>
      </c>
      <c r="W4941">
        <v>65</v>
      </c>
      <c r="X4941">
        <v>45</v>
      </c>
      <c r="Y4941">
        <v>55</v>
      </c>
      <c r="Z4941">
        <v>40</v>
      </c>
      <c r="AA4941">
        <v>60</v>
      </c>
      <c r="AM4941">
        <v>60</v>
      </c>
      <c r="AN4941">
        <v>65</v>
      </c>
      <c r="AO4941">
        <v>65</v>
      </c>
      <c r="AP4941">
        <v>55</v>
      </c>
      <c r="AQ4941">
        <v>50</v>
      </c>
      <c r="AR4941">
        <v>50</v>
      </c>
      <c r="AS4941">
        <v>70</v>
      </c>
      <c r="AT4941">
        <v>50</v>
      </c>
      <c r="AU4941">
        <v>65</v>
      </c>
      <c r="AV4941">
        <v>70</v>
      </c>
      <c r="AW4941">
        <v>60</v>
      </c>
      <c r="AX4941">
        <v>65</v>
      </c>
      <c r="AY4941">
        <v>60</v>
      </c>
      <c r="AZ4941">
        <v>70</v>
      </c>
      <c r="BA4941">
        <v>65</v>
      </c>
      <c r="BB4941">
        <v>65</v>
      </c>
      <c r="BC4941">
        <v>60</v>
      </c>
      <c r="BD4941">
        <v>45</v>
      </c>
      <c r="BE4941">
        <v>60</v>
      </c>
      <c r="BF4941">
        <v>65</v>
      </c>
      <c r="BG4941">
        <v>60</v>
      </c>
      <c r="BH4941">
        <v>45</v>
      </c>
      <c r="BI4941">
        <v>40</v>
      </c>
      <c r="BJ4941">
        <v>55</v>
      </c>
      <c r="BK4941">
        <v>45</v>
      </c>
      <c r="BL4941">
        <v>50</v>
      </c>
      <c r="BM4941" t="s">
        <v>2624</v>
      </c>
      <c r="BN4941" t="s">
        <v>145</v>
      </c>
      <c r="BO4941">
        <v>180</v>
      </c>
      <c r="BP4941">
        <v>3</v>
      </c>
    </row>
    <row r="4942" spans="1:68" x14ac:dyDescent="0.25">
      <c r="A4942">
        <v>2000</v>
      </c>
      <c r="C4942" t="s">
        <v>1543</v>
      </c>
      <c r="D4942" t="s">
        <v>5741</v>
      </c>
      <c r="E4942" t="s">
        <v>336</v>
      </c>
      <c r="F4942">
        <v>25</v>
      </c>
      <c r="G4942" t="s">
        <v>179</v>
      </c>
      <c r="H4942" t="s">
        <v>5697</v>
      </c>
      <c r="I4942" t="s">
        <v>4490</v>
      </c>
      <c r="J4942" t="s">
        <v>893</v>
      </c>
      <c r="K4942">
        <v>57</v>
      </c>
      <c r="Q4942">
        <v>56</v>
      </c>
      <c r="R4942">
        <v>70</v>
      </c>
      <c r="S4942">
        <v>65</v>
      </c>
      <c r="T4942">
        <v>45</v>
      </c>
      <c r="U4942">
        <v>60</v>
      </c>
      <c r="V4942">
        <v>30</v>
      </c>
      <c r="W4942">
        <v>50</v>
      </c>
      <c r="X4942">
        <v>30</v>
      </c>
      <c r="Y4942">
        <v>60</v>
      </c>
      <c r="Z4942">
        <v>30</v>
      </c>
      <c r="AA4942">
        <v>70</v>
      </c>
      <c r="AM4942">
        <v>70</v>
      </c>
      <c r="AN4942">
        <v>60</v>
      </c>
      <c r="AO4942">
        <v>55</v>
      </c>
      <c r="AP4942">
        <v>60</v>
      </c>
      <c r="AQ4942">
        <v>50</v>
      </c>
      <c r="AR4942">
        <v>50</v>
      </c>
      <c r="AS4942">
        <v>70</v>
      </c>
      <c r="AT4942">
        <v>70</v>
      </c>
      <c r="AU4942">
        <v>30</v>
      </c>
      <c r="AV4942">
        <v>65</v>
      </c>
      <c r="AW4942">
        <v>35</v>
      </c>
      <c r="AX4942">
        <v>60</v>
      </c>
      <c r="AY4942">
        <v>65</v>
      </c>
      <c r="AZ4942">
        <v>75</v>
      </c>
      <c r="BA4942">
        <v>70</v>
      </c>
      <c r="BB4942">
        <v>70</v>
      </c>
      <c r="BC4942">
        <v>65</v>
      </c>
      <c r="BD4942">
        <v>40</v>
      </c>
      <c r="BE4942">
        <v>50</v>
      </c>
      <c r="BF4942">
        <v>70</v>
      </c>
      <c r="BG4942">
        <v>60</v>
      </c>
      <c r="BH4942">
        <v>50</v>
      </c>
      <c r="BI4942">
        <v>65</v>
      </c>
      <c r="BJ4942">
        <v>60</v>
      </c>
      <c r="BK4942">
        <v>45</v>
      </c>
      <c r="BL4942">
        <v>60</v>
      </c>
      <c r="BM4942" t="s">
        <v>5742</v>
      </c>
      <c r="BN4942" t="s">
        <v>691</v>
      </c>
      <c r="BO4942">
        <v>174</v>
      </c>
      <c r="BP4942">
        <v>3</v>
      </c>
    </row>
    <row r="4943" spans="1:68" x14ac:dyDescent="0.25">
      <c r="A4943">
        <v>2308</v>
      </c>
      <c r="C4943" t="s">
        <v>6415</v>
      </c>
      <c r="D4943" t="s">
        <v>6416</v>
      </c>
      <c r="E4943" t="s">
        <v>805</v>
      </c>
      <c r="F4943">
        <v>23</v>
      </c>
      <c r="G4943" t="s">
        <v>179</v>
      </c>
      <c r="H4943" t="s">
        <v>6378</v>
      </c>
      <c r="I4943" t="s">
        <v>715</v>
      </c>
      <c r="J4943" t="s">
        <v>893</v>
      </c>
      <c r="K4943">
        <v>57</v>
      </c>
      <c r="Q4943">
        <v>56</v>
      </c>
      <c r="R4943">
        <v>70</v>
      </c>
      <c r="S4943">
        <v>55</v>
      </c>
      <c r="T4943">
        <v>60</v>
      </c>
      <c r="U4943">
        <v>55</v>
      </c>
      <c r="V4943">
        <v>55</v>
      </c>
      <c r="W4943">
        <v>60</v>
      </c>
      <c r="X4943">
        <v>45</v>
      </c>
      <c r="Y4943">
        <v>50</v>
      </c>
      <c r="Z4943">
        <v>40</v>
      </c>
      <c r="AA4943">
        <v>55</v>
      </c>
      <c r="AM4943">
        <v>60</v>
      </c>
      <c r="AN4943">
        <v>55</v>
      </c>
      <c r="AO4943">
        <v>55</v>
      </c>
      <c r="AP4943">
        <v>50</v>
      </c>
      <c r="AQ4943">
        <v>60</v>
      </c>
      <c r="AR4943">
        <v>65</v>
      </c>
      <c r="AS4943">
        <v>75</v>
      </c>
      <c r="AT4943">
        <v>45</v>
      </c>
      <c r="AU4943">
        <v>65</v>
      </c>
      <c r="AV4943">
        <v>65</v>
      </c>
      <c r="AW4943">
        <v>55</v>
      </c>
      <c r="AX4943">
        <v>50</v>
      </c>
      <c r="AY4943">
        <v>45</v>
      </c>
      <c r="AZ4943">
        <v>65</v>
      </c>
      <c r="BA4943">
        <v>70</v>
      </c>
      <c r="BB4943">
        <v>60</v>
      </c>
      <c r="BC4943">
        <v>55</v>
      </c>
      <c r="BD4943">
        <v>50</v>
      </c>
      <c r="BE4943">
        <v>60</v>
      </c>
      <c r="BF4943">
        <v>65</v>
      </c>
      <c r="BG4943">
        <v>60</v>
      </c>
      <c r="BH4943">
        <v>60</v>
      </c>
      <c r="BI4943">
        <v>45</v>
      </c>
      <c r="BJ4943">
        <v>55</v>
      </c>
      <c r="BK4943">
        <v>55</v>
      </c>
      <c r="BL4943">
        <v>65</v>
      </c>
      <c r="BM4943" t="s">
        <v>6417</v>
      </c>
      <c r="BN4943" t="s">
        <v>794</v>
      </c>
      <c r="BO4943">
        <v>178</v>
      </c>
      <c r="BP4943">
        <v>2</v>
      </c>
    </row>
    <row r="4944" spans="1:68" x14ac:dyDescent="0.25">
      <c r="A4944">
        <v>2541</v>
      </c>
      <c r="C4944" t="s">
        <v>6829</v>
      </c>
      <c r="D4944" t="s">
        <v>2144</v>
      </c>
      <c r="E4944" t="s">
        <v>405</v>
      </c>
      <c r="F4944">
        <v>24</v>
      </c>
      <c r="G4944" t="s">
        <v>292</v>
      </c>
      <c r="H4944" t="s">
        <v>6809</v>
      </c>
      <c r="I4944" t="s">
        <v>715</v>
      </c>
      <c r="J4944" t="s">
        <v>893</v>
      </c>
      <c r="K4944">
        <v>57</v>
      </c>
      <c r="Q4944">
        <v>56</v>
      </c>
    </row>
    <row r="4945" spans="1:68" x14ac:dyDescent="0.25">
      <c r="A4945">
        <v>2903</v>
      </c>
      <c r="C4945" t="s">
        <v>150</v>
      </c>
      <c r="D4945" t="s">
        <v>7563</v>
      </c>
      <c r="E4945" t="s">
        <v>70</v>
      </c>
      <c r="F4945">
        <v>24</v>
      </c>
      <c r="G4945" t="s">
        <v>159</v>
      </c>
      <c r="H4945" t="s">
        <v>2021</v>
      </c>
      <c r="I4945" t="s">
        <v>210</v>
      </c>
      <c r="J4945" t="s">
        <v>893</v>
      </c>
      <c r="K4945">
        <v>57</v>
      </c>
      <c r="Q4945">
        <v>56</v>
      </c>
      <c r="R4945">
        <v>65</v>
      </c>
      <c r="S4945">
        <v>65</v>
      </c>
      <c r="T4945">
        <v>50</v>
      </c>
      <c r="U4945">
        <v>70</v>
      </c>
      <c r="V4945">
        <v>55</v>
      </c>
      <c r="W4945">
        <v>55</v>
      </c>
      <c r="X4945">
        <v>35</v>
      </c>
      <c r="Y4945">
        <v>65</v>
      </c>
      <c r="Z4945">
        <v>40</v>
      </c>
      <c r="AA4945">
        <v>65</v>
      </c>
      <c r="AM4945">
        <v>45</v>
      </c>
      <c r="AN4945">
        <v>55</v>
      </c>
      <c r="AO4945">
        <v>55</v>
      </c>
      <c r="AP4945">
        <v>60</v>
      </c>
      <c r="AQ4945">
        <v>60</v>
      </c>
      <c r="AR4945">
        <v>55</v>
      </c>
      <c r="AS4945">
        <v>70</v>
      </c>
      <c r="AT4945">
        <v>60</v>
      </c>
      <c r="AU4945">
        <v>75</v>
      </c>
      <c r="AV4945">
        <v>80</v>
      </c>
      <c r="AW4945">
        <v>60</v>
      </c>
      <c r="AX4945">
        <v>60</v>
      </c>
      <c r="AY4945">
        <v>65</v>
      </c>
      <c r="AZ4945">
        <v>45</v>
      </c>
      <c r="BA4945">
        <v>60</v>
      </c>
      <c r="BB4945">
        <v>60</v>
      </c>
      <c r="BC4945">
        <v>55</v>
      </c>
      <c r="BD4945">
        <v>60</v>
      </c>
      <c r="BE4945">
        <v>70</v>
      </c>
      <c r="BF4945">
        <v>60</v>
      </c>
      <c r="BG4945">
        <v>60</v>
      </c>
      <c r="BH4945">
        <v>65</v>
      </c>
      <c r="BI4945">
        <v>70</v>
      </c>
      <c r="BJ4945">
        <v>55</v>
      </c>
      <c r="BK4945">
        <v>35</v>
      </c>
      <c r="BL4945">
        <v>50</v>
      </c>
      <c r="BM4945" t="s">
        <v>7564</v>
      </c>
      <c r="BN4945" t="s">
        <v>162</v>
      </c>
      <c r="BO4945">
        <v>185</v>
      </c>
      <c r="BP4945">
        <v>3</v>
      </c>
    </row>
    <row r="4946" spans="1:68" x14ac:dyDescent="0.25">
      <c r="A4946">
        <v>3786</v>
      </c>
      <c r="C4946" t="s">
        <v>9430</v>
      </c>
      <c r="D4946" t="s">
        <v>9431</v>
      </c>
      <c r="E4946" t="s">
        <v>746</v>
      </c>
      <c r="F4946">
        <v>23</v>
      </c>
      <c r="G4946" t="s">
        <v>292</v>
      </c>
      <c r="H4946" t="s">
        <v>5697</v>
      </c>
      <c r="I4946" t="s">
        <v>4490</v>
      </c>
      <c r="J4946" t="s">
        <v>893</v>
      </c>
      <c r="K4946">
        <v>57</v>
      </c>
      <c r="Q4946">
        <v>56</v>
      </c>
      <c r="R4946">
        <v>40</v>
      </c>
      <c r="S4946">
        <v>75</v>
      </c>
      <c r="T4946">
        <v>55</v>
      </c>
      <c r="U4946">
        <v>75</v>
      </c>
      <c r="V4946">
        <v>20</v>
      </c>
      <c r="W4946">
        <v>55</v>
      </c>
      <c r="X4946">
        <v>35</v>
      </c>
      <c r="Y4946">
        <v>65</v>
      </c>
      <c r="Z4946">
        <v>30</v>
      </c>
      <c r="AA4946">
        <v>85</v>
      </c>
      <c r="AM4946">
        <v>60</v>
      </c>
      <c r="AN4946">
        <v>65</v>
      </c>
      <c r="AO4946">
        <v>50</v>
      </c>
      <c r="AP4946">
        <v>55</v>
      </c>
      <c r="AQ4946">
        <v>45</v>
      </c>
      <c r="AR4946">
        <v>60</v>
      </c>
      <c r="AS4946">
        <v>75</v>
      </c>
      <c r="AT4946">
        <v>80</v>
      </c>
      <c r="AU4946">
        <v>30</v>
      </c>
      <c r="AV4946">
        <v>60</v>
      </c>
      <c r="AW4946">
        <v>35</v>
      </c>
      <c r="AX4946">
        <v>50</v>
      </c>
      <c r="AY4946">
        <v>65</v>
      </c>
      <c r="AZ4946">
        <v>65</v>
      </c>
      <c r="BA4946">
        <v>60</v>
      </c>
      <c r="BB4946">
        <v>70</v>
      </c>
      <c r="BC4946">
        <v>60</v>
      </c>
      <c r="BD4946">
        <v>30</v>
      </c>
      <c r="BE4946">
        <v>60</v>
      </c>
      <c r="BF4946">
        <v>65</v>
      </c>
      <c r="BG4946">
        <v>50</v>
      </c>
      <c r="BH4946">
        <v>30</v>
      </c>
      <c r="BI4946">
        <v>50</v>
      </c>
      <c r="BJ4946">
        <v>65</v>
      </c>
      <c r="BK4946">
        <v>25</v>
      </c>
      <c r="BL4946">
        <v>60</v>
      </c>
      <c r="BM4946" t="s">
        <v>9432</v>
      </c>
      <c r="BN4946" t="s">
        <v>928</v>
      </c>
      <c r="BO4946">
        <v>168</v>
      </c>
      <c r="BP4946">
        <v>3</v>
      </c>
    </row>
    <row r="4947" spans="1:68" x14ac:dyDescent="0.25">
      <c r="A4947">
        <v>3938</v>
      </c>
      <c r="C4947" t="s">
        <v>989</v>
      </c>
      <c r="D4947" t="s">
        <v>9737</v>
      </c>
      <c r="E4947" t="s">
        <v>88</v>
      </c>
      <c r="F4947">
        <v>20</v>
      </c>
      <c r="G4947" t="s">
        <v>179</v>
      </c>
      <c r="H4947" t="s">
        <v>6274</v>
      </c>
      <c r="I4947" t="s">
        <v>715</v>
      </c>
      <c r="J4947" t="s">
        <v>1973</v>
      </c>
      <c r="K4947">
        <v>57</v>
      </c>
      <c r="Q4947">
        <v>56</v>
      </c>
      <c r="R4947">
        <v>40</v>
      </c>
      <c r="S4947">
        <v>75</v>
      </c>
      <c r="T4947">
        <v>45</v>
      </c>
      <c r="U4947">
        <v>65</v>
      </c>
      <c r="V4947">
        <v>35</v>
      </c>
      <c r="W4947">
        <v>40</v>
      </c>
      <c r="X4947">
        <v>25</v>
      </c>
      <c r="Y4947">
        <v>55</v>
      </c>
      <c r="Z4947">
        <v>25</v>
      </c>
      <c r="AA4947">
        <v>70</v>
      </c>
      <c r="AM4947">
        <v>60</v>
      </c>
      <c r="AN4947">
        <v>45</v>
      </c>
      <c r="AO4947">
        <v>55</v>
      </c>
      <c r="AP4947">
        <v>45</v>
      </c>
      <c r="AQ4947">
        <v>40</v>
      </c>
      <c r="AR4947">
        <v>45</v>
      </c>
      <c r="AS4947">
        <v>75</v>
      </c>
      <c r="AT4947">
        <v>75</v>
      </c>
      <c r="AU4947">
        <v>20</v>
      </c>
      <c r="AV4947">
        <v>55</v>
      </c>
      <c r="AW4947">
        <v>25</v>
      </c>
      <c r="AX4947">
        <v>55</v>
      </c>
      <c r="AY4947">
        <v>55</v>
      </c>
      <c r="AZ4947">
        <v>60</v>
      </c>
      <c r="BA4947">
        <v>75</v>
      </c>
      <c r="BB4947">
        <v>70</v>
      </c>
      <c r="BC4947">
        <v>55</v>
      </c>
      <c r="BD4947">
        <v>55</v>
      </c>
      <c r="BE4947">
        <v>55</v>
      </c>
      <c r="BF4947">
        <v>65</v>
      </c>
      <c r="BG4947">
        <v>55</v>
      </c>
      <c r="BH4947">
        <v>40</v>
      </c>
      <c r="BI4947">
        <v>40</v>
      </c>
      <c r="BJ4947">
        <v>40</v>
      </c>
      <c r="BK4947">
        <v>25</v>
      </c>
      <c r="BL4947">
        <v>40</v>
      </c>
      <c r="BM4947" t="s">
        <v>9738</v>
      </c>
      <c r="BN4947" t="s">
        <v>175</v>
      </c>
      <c r="BO4947">
        <v>183</v>
      </c>
      <c r="BP4947">
        <v>3</v>
      </c>
    </row>
    <row r="4948" spans="1:68" x14ac:dyDescent="0.25">
      <c r="A4948">
        <v>3953</v>
      </c>
      <c r="C4948" t="s">
        <v>3425</v>
      </c>
      <c r="D4948" t="s">
        <v>9767</v>
      </c>
      <c r="E4948" t="s">
        <v>643</v>
      </c>
      <c r="F4948">
        <v>18</v>
      </c>
      <c r="G4948" t="s">
        <v>292</v>
      </c>
      <c r="H4948" t="s">
        <v>6306</v>
      </c>
      <c r="I4948" t="s">
        <v>715</v>
      </c>
      <c r="J4948" t="s">
        <v>893</v>
      </c>
      <c r="K4948">
        <v>57</v>
      </c>
      <c r="Q4948">
        <v>56</v>
      </c>
      <c r="R4948">
        <v>40</v>
      </c>
      <c r="S4948">
        <v>40</v>
      </c>
      <c r="T4948">
        <v>50</v>
      </c>
      <c r="U4948">
        <v>55</v>
      </c>
      <c r="V4948">
        <v>35</v>
      </c>
      <c r="W4948">
        <v>55</v>
      </c>
      <c r="X4948">
        <v>25</v>
      </c>
      <c r="Y4948">
        <v>55</v>
      </c>
      <c r="Z4948">
        <v>25</v>
      </c>
      <c r="AA4948">
        <v>50</v>
      </c>
      <c r="AM4948">
        <v>45</v>
      </c>
      <c r="AN4948">
        <v>60</v>
      </c>
      <c r="AO4948">
        <v>45</v>
      </c>
      <c r="AP4948">
        <v>40</v>
      </c>
      <c r="AQ4948">
        <v>45</v>
      </c>
      <c r="AR4948">
        <v>50</v>
      </c>
      <c r="AS4948">
        <v>40</v>
      </c>
      <c r="AT4948">
        <v>55</v>
      </c>
      <c r="AU4948">
        <v>50</v>
      </c>
      <c r="AV4948">
        <v>55</v>
      </c>
      <c r="AW4948">
        <v>25</v>
      </c>
      <c r="AX4948">
        <v>50</v>
      </c>
      <c r="AY4948">
        <v>55</v>
      </c>
      <c r="AZ4948">
        <v>45</v>
      </c>
      <c r="BA4948">
        <v>70</v>
      </c>
      <c r="BB4948">
        <v>50</v>
      </c>
      <c r="BC4948">
        <v>45</v>
      </c>
      <c r="BD4948">
        <v>45</v>
      </c>
      <c r="BE4948">
        <v>75</v>
      </c>
      <c r="BF4948">
        <v>65</v>
      </c>
      <c r="BG4948">
        <v>60</v>
      </c>
      <c r="BH4948">
        <v>40</v>
      </c>
      <c r="BI4948">
        <v>40</v>
      </c>
      <c r="BJ4948">
        <v>55</v>
      </c>
      <c r="BK4948">
        <v>30</v>
      </c>
      <c r="BL4948">
        <v>60</v>
      </c>
      <c r="BM4948" t="s">
        <v>9768</v>
      </c>
      <c r="BN4948" t="s">
        <v>928</v>
      </c>
      <c r="BO4948">
        <v>179</v>
      </c>
      <c r="BP4948">
        <v>2</v>
      </c>
    </row>
    <row r="4949" spans="1:68" x14ac:dyDescent="0.25">
      <c r="A4949">
        <v>4035</v>
      </c>
      <c r="C4949" t="s">
        <v>2382</v>
      </c>
      <c r="D4949" t="s">
        <v>9901</v>
      </c>
      <c r="E4949" t="s">
        <v>768</v>
      </c>
      <c r="F4949">
        <v>24</v>
      </c>
      <c r="G4949" t="s">
        <v>292</v>
      </c>
      <c r="H4949" t="s">
        <v>6755</v>
      </c>
      <c r="I4949" t="s">
        <v>715</v>
      </c>
      <c r="J4949" t="s">
        <v>893</v>
      </c>
      <c r="K4949">
        <v>57</v>
      </c>
      <c r="Q4949">
        <v>56</v>
      </c>
      <c r="R4949">
        <v>50</v>
      </c>
      <c r="S4949">
        <v>65</v>
      </c>
      <c r="T4949">
        <v>60</v>
      </c>
      <c r="U4949">
        <v>60</v>
      </c>
      <c r="V4949">
        <v>45</v>
      </c>
      <c r="W4949">
        <v>60</v>
      </c>
      <c r="X4949">
        <v>40</v>
      </c>
      <c r="Y4949">
        <v>60</v>
      </c>
      <c r="Z4949">
        <v>40</v>
      </c>
      <c r="AA4949">
        <v>50</v>
      </c>
      <c r="AM4949">
        <v>45</v>
      </c>
      <c r="AN4949">
        <v>45</v>
      </c>
      <c r="AO4949">
        <v>55</v>
      </c>
      <c r="AP4949">
        <v>55</v>
      </c>
      <c r="AQ4949">
        <v>50</v>
      </c>
      <c r="AR4949">
        <v>50</v>
      </c>
      <c r="AS4949">
        <v>20</v>
      </c>
      <c r="AT4949">
        <v>55</v>
      </c>
      <c r="AU4949">
        <v>35</v>
      </c>
      <c r="AV4949">
        <v>55</v>
      </c>
      <c r="AW4949">
        <v>40</v>
      </c>
      <c r="AX4949">
        <v>45</v>
      </c>
      <c r="AY4949">
        <v>45</v>
      </c>
      <c r="AZ4949">
        <v>70</v>
      </c>
      <c r="BA4949">
        <v>75</v>
      </c>
      <c r="BB4949">
        <v>60</v>
      </c>
      <c r="BC4949">
        <v>60</v>
      </c>
      <c r="BD4949">
        <v>45</v>
      </c>
      <c r="BE4949">
        <v>55</v>
      </c>
      <c r="BF4949">
        <v>70</v>
      </c>
      <c r="BG4949">
        <v>45</v>
      </c>
      <c r="BH4949">
        <v>60</v>
      </c>
      <c r="BI4949">
        <v>55</v>
      </c>
      <c r="BJ4949">
        <v>55</v>
      </c>
      <c r="BK4949">
        <v>55</v>
      </c>
      <c r="BL4949">
        <v>45</v>
      </c>
      <c r="BM4949" t="s">
        <v>9902</v>
      </c>
      <c r="BN4949" t="s">
        <v>183</v>
      </c>
      <c r="BO4949">
        <v>189</v>
      </c>
      <c r="BP4949">
        <v>3</v>
      </c>
    </row>
    <row r="4950" spans="1:68" x14ac:dyDescent="0.25">
      <c r="A4950">
        <v>4092</v>
      </c>
      <c r="C4950" t="s">
        <v>10020</v>
      </c>
      <c r="D4950" t="s">
        <v>10021</v>
      </c>
      <c r="E4950" t="s">
        <v>6890</v>
      </c>
      <c r="F4950">
        <v>22</v>
      </c>
      <c r="G4950" t="s">
        <v>292</v>
      </c>
      <c r="H4950" t="s">
        <v>5294</v>
      </c>
      <c r="I4950" t="s">
        <v>715</v>
      </c>
      <c r="J4950" t="s">
        <v>893</v>
      </c>
      <c r="K4950">
        <v>57</v>
      </c>
      <c r="Q4950">
        <v>56</v>
      </c>
      <c r="R4950">
        <v>55</v>
      </c>
      <c r="S4950">
        <v>65</v>
      </c>
      <c r="T4950">
        <v>40</v>
      </c>
      <c r="U4950">
        <v>55</v>
      </c>
      <c r="V4950">
        <v>40</v>
      </c>
      <c r="W4950">
        <v>40</v>
      </c>
      <c r="X4950">
        <v>30</v>
      </c>
      <c r="Y4950">
        <v>55</v>
      </c>
      <c r="Z4950">
        <v>35</v>
      </c>
      <c r="AA4950">
        <v>60</v>
      </c>
      <c r="AM4950">
        <v>40</v>
      </c>
      <c r="AN4950">
        <v>50</v>
      </c>
      <c r="AO4950">
        <v>50</v>
      </c>
      <c r="AP4950">
        <v>50</v>
      </c>
      <c r="AQ4950">
        <v>45</v>
      </c>
      <c r="AR4950">
        <v>40</v>
      </c>
      <c r="AS4950">
        <v>50</v>
      </c>
      <c r="AT4950">
        <v>65</v>
      </c>
      <c r="AU4950">
        <v>25</v>
      </c>
      <c r="AV4950">
        <v>60</v>
      </c>
      <c r="AW4950">
        <v>35</v>
      </c>
      <c r="AX4950">
        <v>50</v>
      </c>
      <c r="AY4950">
        <v>55</v>
      </c>
      <c r="AZ4950">
        <v>60</v>
      </c>
      <c r="BA4950">
        <v>70</v>
      </c>
      <c r="BB4950">
        <v>70</v>
      </c>
      <c r="BC4950">
        <v>60</v>
      </c>
      <c r="BD4950">
        <v>60</v>
      </c>
      <c r="BE4950">
        <v>60</v>
      </c>
      <c r="BF4950">
        <v>80</v>
      </c>
      <c r="BG4950">
        <v>65</v>
      </c>
      <c r="BH4950">
        <v>50</v>
      </c>
      <c r="BI4950">
        <v>40</v>
      </c>
      <c r="BJ4950">
        <v>45</v>
      </c>
      <c r="BK4950">
        <v>35</v>
      </c>
      <c r="BL4950">
        <v>50</v>
      </c>
      <c r="BM4950" t="s">
        <v>10022</v>
      </c>
      <c r="BN4950" t="s">
        <v>183</v>
      </c>
      <c r="BO4950">
        <v>188</v>
      </c>
      <c r="BP4950">
        <v>2</v>
      </c>
    </row>
    <row r="4951" spans="1:68" x14ac:dyDescent="0.25">
      <c r="A4951">
        <v>657</v>
      </c>
      <c r="C4951" t="s">
        <v>1842</v>
      </c>
      <c r="D4951" t="s">
        <v>2394</v>
      </c>
      <c r="E4951" t="s">
        <v>70</v>
      </c>
      <c r="F4951">
        <v>26</v>
      </c>
      <c r="G4951" t="s">
        <v>196</v>
      </c>
      <c r="H4951" t="s">
        <v>2011</v>
      </c>
      <c r="I4951" t="s">
        <v>210</v>
      </c>
      <c r="J4951" t="s">
        <v>893</v>
      </c>
      <c r="K4951">
        <v>56.5</v>
      </c>
      <c r="Q4951">
        <v>56</v>
      </c>
      <c r="R4951">
        <v>45</v>
      </c>
      <c r="S4951">
        <v>60</v>
      </c>
      <c r="T4951">
        <v>75</v>
      </c>
      <c r="U4951">
        <v>65</v>
      </c>
      <c r="V4951">
        <v>60</v>
      </c>
      <c r="W4951">
        <v>50</v>
      </c>
      <c r="X4951">
        <v>30</v>
      </c>
      <c r="Y4951">
        <v>65</v>
      </c>
      <c r="Z4951">
        <v>30</v>
      </c>
      <c r="AA4951">
        <v>65</v>
      </c>
      <c r="AM4951">
        <v>70</v>
      </c>
      <c r="AN4951">
        <v>65</v>
      </c>
      <c r="AO4951">
        <v>70</v>
      </c>
      <c r="AP4951">
        <v>60</v>
      </c>
      <c r="AQ4951">
        <v>55</v>
      </c>
      <c r="AR4951">
        <v>60</v>
      </c>
      <c r="AS4951">
        <v>65</v>
      </c>
      <c r="AT4951">
        <v>60</v>
      </c>
      <c r="AU4951">
        <v>70</v>
      </c>
      <c r="AV4951">
        <v>75</v>
      </c>
      <c r="AW4951">
        <v>45</v>
      </c>
      <c r="AX4951">
        <v>60</v>
      </c>
      <c r="AY4951">
        <v>55</v>
      </c>
      <c r="AZ4951">
        <v>65</v>
      </c>
      <c r="BA4951">
        <v>70</v>
      </c>
      <c r="BB4951">
        <v>60</v>
      </c>
      <c r="BC4951">
        <v>45</v>
      </c>
      <c r="BD4951">
        <v>60</v>
      </c>
      <c r="BE4951">
        <v>70</v>
      </c>
      <c r="BF4951">
        <v>65</v>
      </c>
      <c r="BG4951">
        <v>70</v>
      </c>
      <c r="BH4951">
        <v>55</v>
      </c>
      <c r="BI4951">
        <v>40</v>
      </c>
      <c r="BJ4951">
        <v>35</v>
      </c>
      <c r="BK4951">
        <v>30</v>
      </c>
      <c r="BL4951">
        <v>65</v>
      </c>
      <c r="BM4951" t="s">
        <v>2395</v>
      </c>
      <c r="BN4951" t="s">
        <v>199</v>
      </c>
      <c r="BO4951">
        <v>182</v>
      </c>
      <c r="BP4951">
        <v>3</v>
      </c>
    </row>
    <row r="4952" spans="1:68" x14ac:dyDescent="0.25">
      <c r="A4952">
        <v>2261</v>
      </c>
      <c r="C4952" t="s">
        <v>3006</v>
      </c>
      <c r="D4952" t="s">
        <v>6301</v>
      </c>
      <c r="E4952" t="s">
        <v>825</v>
      </c>
      <c r="F4952">
        <v>29</v>
      </c>
      <c r="G4952" t="s">
        <v>196</v>
      </c>
      <c r="H4952" t="s">
        <v>6274</v>
      </c>
      <c r="I4952" t="s">
        <v>715</v>
      </c>
      <c r="J4952" t="s">
        <v>1405</v>
      </c>
      <c r="K4952">
        <v>56.5</v>
      </c>
      <c r="L4952">
        <v>182.9</v>
      </c>
      <c r="Q4952">
        <v>56</v>
      </c>
      <c r="R4952">
        <v>30</v>
      </c>
      <c r="S4952">
        <v>60</v>
      </c>
      <c r="T4952">
        <v>60</v>
      </c>
      <c r="U4952">
        <v>60</v>
      </c>
      <c r="V4952">
        <v>60</v>
      </c>
      <c r="W4952">
        <v>40</v>
      </c>
      <c r="X4952">
        <v>40</v>
      </c>
      <c r="Y4952">
        <v>55</v>
      </c>
      <c r="Z4952">
        <v>40</v>
      </c>
      <c r="AA4952">
        <v>65</v>
      </c>
      <c r="AM4952">
        <v>60</v>
      </c>
      <c r="AN4952">
        <v>70</v>
      </c>
      <c r="AO4952">
        <v>75</v>
      </c>
      <c r="AP4952">
        <v>55</v>
      </c>
      <c r="AQ4952">
        <v>65</v>
      </c>
      <c r="AR4952">
        <v>70</v>
      </c>
      <c r="AS4952">
        <v>75</v>
      </c>
      <c r="AT4952">
        <v>35</v>
      </c>
      <c r="AU4952">
        <v>45</v>
      </c>
      <c r="AV4952">
        <v>65</v>
      </c>
      <c r="AW4952">
        <v>40</v>
      </c>
      <c r="AX4952">
        <v>70</v>
      </c>
      <c r="AY4952">
        <v>45</v>
      </c>
      <c r="AZ4952">
        <v>70</v>
      </c>
      <c r="BA4952">
        <v>55</v>
      </c>
      <c r="BB4952">
        <v>55</v>
      </c>
      <c r="BC4952">
        <v>70</v>
      </c>
      <c r="BD4952">
        <v>50</v>
      </c>
      <c r="BE4952">
        <v>60</v>
      </c>
      <c r="BF4952">
        <v>65</v>
      </c>
      <c r="BG4952">
        <v>65</v>
      </c>
      <c r="BH4952">
        <v>70</v>
      </c>
      <c r="BI4952">
        <v>35</v>
      </c>
      <c r="BJ4952">
        <v>35</v>
      </c>
      <c r="BK4952">
        <v>20</v>
      </c>
      <c r="BL4952">
        <v>60</v>
      </c>
      <c r="BM4952" t="s">
        <v>6302</v>
      </c>
      <c r="BN4952" t="s">
        <v>199</v>
      </c>
      <c r="BO4952">
        <v>183</v>
      </c>
      <c r="BP4952">
        <v>4</v>
      </c>
    </row>
    <row r="4953" spans="1:68" x14ac:dyDescent="0.25">
      <c r="A4953">
        <v>2570</v>
      </c>
      <c r="C4953" t="s">
        <v>6879</v>
      </c>
      <c r="D4953" t="s">
        <v>6880</v>
      </c>
      <c r="E4953" t="s">
        <v>405</v>
      </c>
      <c r="F4953">
        <v>27</v>
      </c>
      <c r="G4953" t="s">
        <v>196</v>
      </c>
      <c r="H4953" t="s">
        <v>6843</v>
      </c>
      <c r="I4953" t="s">
        <v>715</v>
      </c>
      <c r="J4953" t="s">
        <v>893</v>
      </c>
      <c r="K4953">
        <v>56.5</v>
      </c>
      <c r="L4953">
        <v>190.5</v>
      </c>
      <c r="Q4953">
        <v>56</v>
      </c>
      <c r="R4953">
        <v>40</v>
      </c>
      <c r="S4953">
        <v>50</v>
      </c>
      <c r="T4953">
        <v>65</v>
      </c>
      <c r="U4953">
        <v>60</v>
      </c>
      <c r="V4953">
        <v>70</v>
      </c>
      <c r="W4953">
        <v>60</v>
      </c>
      <c r="X4953">
        <v>30</v>
      </c>
      <c r="Y4953">
        <v>60</v>
      </c>
      <c r="Z4953">
        <v>40</v>
      </c>
      <c r="AA4953">
        <v>60</v>
      </c>
      <c r="AM4953">
        <v>55</v>
      </c>
      <c r="AN4953">
        <v>60</v>
      </c>
      <c r="AO4953">
        <v>80</v>
      </c>
      <c r="AP4953">
        <v>65</v>
      </c>
      <c r="AQ4953">
        <v>60</v>
      </c>
      <c r="AR4953">
        <v>60</v>
      </c>
      <c r="AS4953">
        <v>60</v>
      </c>
      <c r="AT4953">
        <v>50</v>
      </c>
      <c r="AU4953">
        <v>45</v>
      </c>
      <c r="AV4953">
        <v>60</v>
      </c>
      <c r="AW4953">
        <v>45</v>
      </c>
      <c r="AX4953">
        <v>75</v>
      </c>
      <c r="AY4953">
        <v>50</v>
      </c>
      <c r="AZ4953">
        <v>55</v>
      </c>
      <c r="BA4953">
        <v>50</v>
      </c>
      <c r="BB4953">
        <v>45</v>
      </c>
      <c r="BC4953">
        <v>50</v>
      </c>
      <c r="BD4953">
        <v>75</v>
      </c>
      <c r="BE4953">
        <v>65</v>
      </c>
      <c r="BF4953">
        <v>60</v>
      </c>
      <c r="BG4953">
        <v>60</v>
      </c>
      <c r="BH4953">
        <v>90</v>
      </c>
      <c r="BI4953">
        <v>15</v>
      </c>
      <c r="BJ4953">
        <v>35</v>
      </c>
      <c r="BK4953">
        <v>50</v>
      </c>
      <c r="BL4953">
        <v>65</v>
      </c>
      <c r="BM4953" t="s">
        <v>6881</v>
      </c>
      <c r="BN4953" t="s">
        <v>199</v>
      </c>
      <c r="BO4953">
        <v>190</v>
      </c>
      <c r="BP4953">
        <v>3</v>
      </c>
    </row>
    <row r="4954" spans="1:68" x14ac:dyDescent="0.25">
      <c r="A4954">
        <v>2656</v>
      </c>
      <c r="C4954" t="s">
        <v>7075</v>
      </c>
      <c r="D4954" t="s">
        <v>1633</v>
      </c>
      <c r="E4954" t="s">
        <v>6890</v>
      </c>
      <c r="F4954">
        <v>18</v>
      </c>
      <c r="G4954" t="s">
        <v>196</v>
      </c>
      <c r="H4954" t="s">
        <v>5294</v>
      </c>
      <c r="I4954" t="s">
        <v>715</v>
      </c>
      <c r="J4954" t="s">
        <v>1973</v>
      </c>
      <c r="K4954">
        <v>56.5</v>
      </c>
      <c r="Q4954">
        <v>56</v>
      </c>
      <c r="R4954">
        <v>35</v>
      </c>
      <c r="S4954">
        <v>60</v>
      </c>
      <c r="T4954">
        <v>60</v>
      </c>
      <c r="U4954">
        <v>55</v>
      </c>
      <c r="V4954">
        <v>55</v>
      </c>
      <c r="W4954">
        <v>55</v>
      </c>
      <c r="X4954">
        <v>30</v>
      </c>
      <c r="Y4954">
        <v>60</v>
      </c>
      <c r="Z4954">
        <v>35</v>
      </c>
      <c r="AA4954">
        <v>60</v>
      </c>
      <c r="AM4954">
        <v>65</v>
      </c>
      <c r="AN4954">
        <v>50</v>
      </c>
      <c r="AO4954">
        <v>65</v>
      </c>
      <c r="AP4954">
        <v>50</v>
      </c>
      <c r="AQ4954">
        <v>45</v>
      </c>
      <c r="AR4954">
        <v>40</v>
      </c>
      <c r="AS4954">
        <v>55</v>
      </c>
      <c r="AT4954">
        <v>55</v>
      </c>
      <c r="AU4954">
        <v>30</v>
      </c>
      <c r="AV4954">
        <v>65</v>
      </c>
      <c r="AW4954">
        <v>30</v>
      </c>
      <c r="AX4954">
        <v>50</v>
      </c>
      <c r="AY4954">
        <v>50</v>
      </c>
      <c r="AZ4954">
        <v>55</v>
      </c>
      <c r="BA4954">
        <v>60</v>
      </c>
      <c r="BB4954">
        <v>65</v>
      </c>
      <c r="BC4954">
        <v>60</v>
      </c>
      <c r="BD4954">
        <v>40</v>
      </c>
      <c r="BE4954">
        <v>50</v>
      </c>
      <c r="BF4954">
        <v>60</v>
      </c>
      <c r="BG4954">
        <v>60</v>
      </c>
      <c r="BH4954">
        <v>50</v>
      </c>
      <c r="BI4954">
        <v>30</v>
      </c>
      <c r="BJ4954">
        <v>35</v>
      </c>
      <c r="BK4954">
        <v>35</v>
      </c>
      <c r="BL4954">
        <v>35</v>
      </c>
      <c r="BM4954" t="s">
        <v>7076</v>
      </c>
      <c r="BN4954" t="s">
        <v>199</v>
      </c>
      <c r="BO4954">
        <v>177</v>
      </c>
      <c r="BP4954">
        <v>3</v>
      </c>
    </row>
    <row r="4955" spans="1:68" x14ac:dyDescent="0.25">
      <c r="A4955">
        <v>3393</v>
      </c>
      <c r="C4955" t="s">
        <v>8326</v>
      </c>
      <c r="D4955" t="s">
        <v>8594</v>
      </c>
      <c r="E4955" t="s">
        <v>108</v>
      </c>
      <c r="F4955">
        <v>19</v>
      </c>
      <c r="G4955" t="s">
        <v>196</v>
      </c>
      <c r="H4955" t="s">
        <v>1293</v>
      </c>
      <c r="I4955" t="s">
        <v>332</v>
      </c>
      <c r="J4955" t="s">
        <v>1073</v>
      </c>
      <c r="K4955">
        <v>56.5</v>
      </c>
      <c r="Q4955">
        <v>56</v>
      </c>
      <c r="R4955">
        <v>30</v>
      </c>
      <c r="S4955">
        <v>45</v>
      </c>
      <c r="T4955">
        <v>60</v>
      </c>
      <c r="U4955">
        <v>55</v>
      </c>
      <c r="V4955">
        <v>65</v>
      </c>
      <c r="W4955">
        <v>45</v>
      </c>
      <c r="X4955">
        <v>15</v>
      </c>
      <c r="Y4955">
        <v>50</v>
      </c>
      <c r="Z4955">
        <v>15</v>
      </c>
      <c r="AA4955">
        <v>50</v>
      </c>
      <c r="AM4955">
        <v>65</v>
      </c>
      <c r="AN4955">
        <v>60</v>
      </c>
      <c r="AO4955">
        <v>60</v>
      </c>
      <c r="AP4955">
        <v>60</v>
      </c>
      <c r="AQ4955">
        <v>50</v>
      </c>
      <c r="AR4955">
        <v>55</v>
      </c>
      <c r="AS4955">
        <v>75</v>
      </c>
      <c r="AT4955">
        <v>50</v>
      </c>
      <c r="AU4955">
        <v>55</v>
      </c>
      <c r="AV4955">
        <v>70</v>
      </c>
      <c r="AW4955">
        <v>15</v>
      </c>
      <c r="AX4955">
        <v>60</v>
      </c>
      <c r="AY4955">
        <v>45</v>
      </c>
      <c r="AZ4955">
        <v>60</v>
      </c>
      <c r="BA4955">
        <v>60</v>
      </c>
      <c r="BB4955">
        <v>60</v>
      </c>
      <c r="BC4955">
        <v>65</v>
      </c>
      <c r="BD4955">
        <v>65</v>
      </c>
      <c r="BE4955">
        <v>60</v>
      </c>
      <c r="BF4955">
        <v>60</v>
      </c>
      <c r="BG4955">
        <v>50</v>
      </c>
      <c r="BH4955">
        <v>50</v>
      </c>
      <c r="BI4955">
        <v>20</v>
      </c>
      <c r="BJ4955">
        <v>40</v>
      </c>
      <c r="BK4955">
        <v>15</v>
      </c>
      <c r="BL4955">
        <v>55</v>
      </c>
      <c r="BM4955" t="s">
        <v>8595</v>
      </c>
      <c r="BN4955" t="s">
        <v>199</v>
      </c>
      <c r="BO4955">
        <v>180</v>
      </c>
      <c r="BP4955">
        <v>2</v>
      </c>
    </row>
    <row r="4956" spans="1:68" x14ac:dyDescent="0.25">
      <c r="A4956">
        <v>7614</v>
      </c>
      <c r="C4956" t="s">
        <v>6947</v>
      </c>
      <c r="D4956" t="s">
        <v>17714</v>
      </c>
      <c r="E4956" t="s">
        <v>17715</v>
      </c>
      <c r="F4956">
        <v>23</v>
      </c>
      <c r="G4956" t="s">
        <v>71</v>
      </c>
      <c r="H4956" t="s">
        <v>15035</v>
      </c>
      <c r="I4956" t="s">
        <v>715</v>
      </c>
      <c r="J4956" t="s">
        <v>1405</v>
      </c>
      <c r="K4956">
        <v>56</v>
      </c>
      <c r="O4956" t="s">
        <v>85</v>
      </c>
      <c r="Q4956">
        <v>56</v>
      </c>
      <c r="U4956">
        <v>40</v>
      </c>
      <c r="Y4956">
        <v>45</v>
      </c>
      <c r="AA4956">
        <v>45</v>
      </c>
      <c r="AB4956">
        <v>50</v>
      </c>
      <c r="AC4956">
        <v>50</v>
      </c>
      <c r="AD4956">
        <v>40</v>
      </c>
      <c r="AE4956">
        <v>45</v>
      </c>
      <c r="AF4956">
        <v>55</v>
      </c>
      <c r="AG4956">
        <v>55</v>
      </c>
      <c r="AH4956">
        <v>80</v>
      </c>
      <c r="AI4956">
        <v>65</v>
      </c>
      <c r="AJ4956">
        <v>70</v>
      </c>
      <c r="AK4956">
        <v>50</v>
      </c>
      <c r="AL4956">
        <v>55</v>
      </c>
      <c r="AM4956">
        <v>40</v>
      </c>
      <c r="AN4956">
        <v>60</v>
      </c>
      <c r="AO4956">
        <v>60</v>
      </c>
      <c r="AP4956">
        <v>55</v>
      </c>
      <c r="AQ4956">
        <v>50</v>
      </c>
      <c r="AR4956">
        <v>50</v>
      </c>
      <c r="AS4956">
        <v>55</v>
      </c>
      <c r="AT4956">
        <v>10</v>
      </c>
      <c r="AU4956">
        <v>25</v>
      </c>
      <c r="AV4956">
        <v>10</v>
      </c>
      <c r="AW4956">
        <v>60</v>
      </c>
      <c r="AX4956">
        <v>65</v>
      </c>
      <c r="AY4956">
        <v>40</v>
      </c>
      <c r="AZ4956">
        <v>50</v>
      </c>
      <c r="BA4956">
        <v>50</v>
      </c>
      <c r="BB4956">
        <v>80</v>
      </c>
      <c r="BC4956">
        <v>55</v>
      </c>
      <c r="BD4956">
        <v>60</v>
      </c>
      <c r="BE4956">
        <v>50</v>
      </c>
      <c r="BF4956">
        <v>60</v>
      </c>
      <c r="BG4956">
        <v>55</v>
      </c>
      <c r="BH4956">
        <v>50</v>
      </c>
      <c r="BM4956" t="s">
        <v>17716</v>
      </c>
      <c r="BN4956" t="s">
        <v>71</v>
      </c>
      <c r="BO4956">
        <v>186</v>
      </c>
      <c r="BP4956">
        <v>2</v>
      </c>
    </row>
    <row r="4957" spans="1:68" x14ac:dyDescent="0.25">
      <c r="A4957">
        <v>7162</v>
      </c>
      <c r="C4957" t="s">
        <v>16700</v>
      </c>
      <c r="D4957" t="s">
        <v>16701</v>
      </c>
      <c r="E4957" t="s">
        <v>2221</v>
      </c>
      <c r="F4957">
        <v>24</v>
      </c>
      <c r="G4957" t="s">
        <v>89</v>
      </c>
      <c r="H4957" t="s">
        <v>15168</v>
      </c>
      <c r="I4957" t="s">
        <v>715</v>
      </c>
      <c r="J4957" t="s">
        <v>1405</v>
      </c>
      <c r="K4957">
        <v>56</v>
      </c>
      <c r="Q4957">
        <v>56</v>
      </c>
      <c r="R4957">
        <v>30</v>
      </c>
      <c r="S4957">
        <v>25</v>
      </c>
      <c r="T4957">
        <v>25</v>
      </c>
      <c r="U4957">
        <v>45</v>
      </c>
      <c r="V4957">
        <v>45</v>
      </c>
      <c r="W4957">
        <v>40</v>
      </c>
      <c r="X4957">
        <v>65</v>
      </c>
      <c r="Y4957">
        <v>50</v>
      </c>
      <c r="Z4957">
        <v>70</v>
      </c>
      <c r="AA4957">
        <v>30</v>
      </c>
      <c r="AM4957">
        <v>65</v>
      </c>
      <c r="AN4957">
        <v>70</v>
      </c>
      <c r="AO4957">
        <v>50</v>
      </c>
      <c r="AP4957">
        <v>45</v>
      </c>
      <c r="AQ4957">
        <v>35</v>
      </c>
      <c r="AR4957">
        <v>70</v>
      </c>
      <c r="AS4957">
        <v>15</v>
      </c>
      <c r="AT4957">
        <v>35</v>
      </c>
      <c r="AU4957">
        <v>60</v>
      </c>
      <c r="AV4957">
        <v>40</v>
      </c>
      <c r="AW4957">
        <v>70</v>
      </c>
      <c r="AX4957">
        <v>40</v>
      </c>
      <c r="AY4957">
        <v>30</v>
      </c>
      <c r="AZ4957">
        <v>50</v>
      </c>
      <c r="BA4957">
        <v>60</v>
      </c>
      <c r="BB4957">
        <v>60</v>
      </c>
      <c r="BC4957">
        <v>45</v>
      </c>
      <c r="BD4957">
        <v>80</v>
      </c>
      <c r="BE4957">
        <v>60</v>
      </c>
      <c r="BF4957">
        <v>55</v>
      </c>
      <c r="BG4957">
        <v>55</v>
      </c>
      <c r="BH4957">
        <v>35</v>
      </c>
      <c r="BI4957">
        <v>10</v>
      </c>
      <c r="BJ4957">
        <v>5</v>
      </c>
      <c r="BK4957">
        <v>40</v>
      </c>
      <c r="BL4957">
        <v>25</v>
      </c>
      <c r="BM4957" t="s">
        <v>16702</v>
      </c>
      <c r="BN4957" t="s">
        <v>89</v>
      </c>
      <c r="BO4957">
        <v>190</v>
      </c>
      <c r="BP4957">
        <v>3</v>
      </c>
    </row>
    <row r="4958" spans="1:68" x14ac:dyDescent="0.25">
      <c r="A4958">
        <v>7183</v>
      </c>
      <c r="C4958" t="s">
        <v>156</v>
      </c>
      <c r="D4958" t="s">
        <v>16753</v>
      </c>
      <c r="E4958" t="s">
        <v>1363</v>
      </c>
      <c r="F4958">
        <v>26</v>
      </c>
      <c r="G4958" t="s">
        <v>71</v>
      </c>
      <c r="H4958" t="s">
        <v>16754</v>
      </c>
      <c r="I4958" t="s">
        <v>715</v>
      </c>
      <c r="J4958" t="s">
        <v>1405</v>
      </c>
      <c r="K4958">
        <v>56</v>
      </c>
      <c r="Q4958">
        <v>56</v>
      </c>
      <c r="U4958">
        <v>45</v>
      </c>
      <c r="Y4958">
        <v>45</v>
      </c>
      <c r="AA4958">
        <v>40</v>
      </c>
      <c r="AB4958">
        <v>60</v>
      </c>
      <c r="AC4958">
        <v>40</v>
      </c>
      <c r="AD4958">
        <v>45</v>
      </c>
      <c r="AE4958">
        <v>30</v>
      </c>
      <c r="AF4958">
        <v>50</v>
      </c>
      <c r="AG4958">
        <v>60</v>
      </c>
      <c r="AH4958">
        <v>65</v>
      </c>
      <c r="AI4958">
        <v>65</v>
      </c>
      <c r="AJ4958">
        <v>70</v>
      </c>
      <c r="AK4958">
        <v>75</v>
      </c>
      <c r="AL4958">
        <v>60</v>
      </c>
      <c r="AM4958">
        <v>45</v>
      </c>
      <c r="AN4958">
        <v>55</v>
      </c>
      <c r="AO4958">
        <v>65</v>
      </c>
      <c r="AP4958">
        <v>45</v>
      </c>
      <c r="AQ4958">
        <v>55</v>
      </c>
      <c r="AR4958">
        <v>50</v>
      </c>
      <c r="AS4958">
        <v>60</v>
      </c>
      <c r="AT4958">
        <v>15</v>
      </c>
      <c r="AU4958">
        <v>55</v>
      </c>
      <c r="AV4958">
        <v>30</v>
      </c>
      <c r="AW4958">
        <v>55</v>
      </c>
      <c r="AX4958">
        <v>65</v>
      </c>
      <c r="AY4958">
        <v>45</v>
      </c>
      <c r="AZ4958">
        <v>55</v>
      </c>
      <c r="BA4958">
        <v>55</v>
      </c>
      <c r="BB4958">
        <v>70</v>
      </c>
      <c r="BC4958">
        <v>50</v>
      </c>
      <c r="BD4958">
        <v>75</v>
      </c>
      <c r="BE4958">
        <v>70</v>
      </c>
      <c r="BF4958">
        <v>40</v>
      </c>
      <c r="BG4958">
        <v>50</v>
      </c>
      <c r="BH4958">
        <v>65</v>
      </c>
      <c r="BM4958" t="s">
        <v>16755</v>
      </c>
      <c r="BN4958" t="s">
        <v>71</v>
      </c>
      <c r="BO4958">
        <v>193</v>
      </c>
      <c r="BP4958">
        <v>2</v>
      </c>
    </row>
    <row r="4959" spans="1:68" x14ac:dyDescent="0.25">
      <c r="A4959">
        <v>7200</v>
      </c>
      <c r="C4959" t="s">
        <v>156</v>
      </c>
      <c r="D4959" t="s">
        <v>16796</v>
      </c>
      <c r="E4959" t="s">
        <v>1363</v>
      </c>
      <c r="F4959">
        <v>25</v>
      </c>
      <c r="G4959" t="s">
        <v>292</v>
      </c>
      <c r="H4959" t="s">
        <v>15323</v>
      </c>
      <c r="I4959" t="s">
        <v>715</v>
      </c>
      <c r="J4959" t="s">
        <v>1405</v>
      </c>
      <c r="K4959">
        <v>56</v>
      </c>
      <c r="Q4959">
        <v>56</v>
      </c>
      <c r="R4959">
        <v>55</v>
      </c>
      <c r="S4959">
        <v>55</v>
      </c>
      <c r="T4959">
        <v>55</v>
      </c>
      <c r="U4959">
        <v>55</v>
      </c>
      <c r="V4959">
        <v>35</v>
      </c>
      <c r="W4959">
        <v>55</v>
      </c>
      <c r="X4959">
        <v>30</v>
      </c>
      <c r="Y4959">
        <v>55</v>
      </c>
      <c r="Z4959">
        <v>40</v>
      </c>
      <c r="AA4959">
        <v>60</v>
      </c>
      <c r="AM4959">
        <v>70</v>
      </c>
      <c r="AN4959">
        <v>50</v>
      </c>
      <c r="AO4959">
        <v>80</v>
      </c>
      <c r="AP4959">
        <v>45</v>
      </c>
      <c r="AQ4959">
        <v>50</v>
      </c>
      <c r="AR4959">
        <v>55</v>
      </c>
      <c r="AS4959">
        <v>70</v>
      </c>
      <c r="AT4959">
        <v>60</v>
      </c>
      <c r="AU4959">
        <v>25</v>
      </c>
      <c r="AV4959">
        <v>65</v>
      </c>
      <c r="AW4959">
        <v>35</v>
      </c>
      <c r="AX4959">
        <v>65</v>
      </c>
      <c r="AY4959">
        <v>50</v>
      </c>
      <c r="AZ4959">
        <v>85</v>
      </c>
      <c r="BA4959">
        <v>65</v>
      </c>
      <c r="BB4959">
        <v>65</v>
      </c>
      <c r="BC4959">
        <v>50</v>
      </c>
      <c r="BD4959">
        <v>55</v>
      </c>
      <c r="BE4959">
        <v>70</v>
      </c>
      <c r="BF4959">
        <v>50</v>
      </c>
      <c r="BG4959">
        <v>80</v>
      </c>
      <c r="BH4959">
        <v>55</v>
      </c>
      <c r="BI4959">
        <v>25</v>
      </c>
      <c r="BJ4959">
        <v>50</v>
      </c>
      <c r="BK4959">
        <v>20</v>
      </c>
      <c r="BL4959">
        <v>65</v>
      </c>
      <c r="BM4959" t="s">
        <v>16797</v>
      </c>
      <c r="BN4959" t="s">
        <v>316</v>
      </c>
      <c r="BO4959">
        <v>185</v>
      </c>
      <c r="BP4959">
        <v>3</v>
      </c>
    </row>
    <row r="4960" spans="1:68" x14ac:dyDescent="0.25">
      <c r="A4960">
        <v>7209</v>
      </c>
      <c r="C4960" t="s">
        <v>1358</v>
      </c>
      <c r="D4960" t="s">
        <v>16815</v>
      </c>
      <c r="E4960" t="s">
        <v>10395</v>
      </c>
      <c r="F4960">
        <v>28</v>
      </c>
      <c r="G4960" t="s">
        <v>89</v>
      </c>
      <c r="H4960" t="s">
        <v>15646</v>
      </c>
      <c r="I4960" t="s">
        <v>715</v>
      </c>
      <c r="J4960" t="s">
        <v>6036</v>
      </c>
      <c r="K4960">
        <v>56</v>
      </c>
      <c r="Q4960">
        <v>56</v>
      </c>
      <c r="R4960">
        <v>40</v>
      </c>
      <c r="S4960">
        <v>50</v>
      </c>
      <c r="T4960">
        <v>35</v>
      </c>
      <c r="U4960">
        <v>45</v>
      </c>
      <c r="V4960">
        <v>60</v>
      </c>
      <c r="W4960">
        <v>45</v>
      </c>
      <c r="X4960">
        <v>65</v>
      </c>
      <c r="Y4960">
        <v>45</v>
      </c>
      <c r="Z4960">
        <v>65</v>
      </c>
      <c r="AA4960">
        <v>45</v>
      </c>
      <c r="AM4960">
        <v>60</v>
      </c>
      <c r="AN4960">
        <v>60</v>
      </c>
      <c r="AO4960">
        <v>60</v>
      </c>
      <c r="AP4960">
        <v>50</v>
      </c>
      <c r="AQ4960">
        <v>60</v>
      </c>
      <c r="AR4960">
        <v>60</v>
      </c>
      <c r="AS4960">
        <v>50</v>
      </c>
      <c r="AT4960">
        <v>40</v>
      </c>
      <c r="AU4960">
        <v>65</v>
      </c>
      <c r="AV4960">
        <v>55</v>
      </c>
      <c r="AW4960">
        <v>65</v>
      </c>
      <c r="AX4960">
        <v>65</v>
      </c>
      <c r="AY4960">
        <v>55</v>
      </c>
      <c r="AZ4960">
        <v>65</v>
      </c>
      <c r="BA4960">
        <v>50</v>
      </c>
      <c r="BB4960">
        <v>55</v>
      </c>
      <c r="BC4960">
        <v>55</v>
      </c>
      <c r="BD4960">
        <v>60</v>
      </c>
      <c r="BE4960">
        <v>60</v>
      </c>
      <c r="BF4960">
        <v>55</v>
      </c>
      <c r="BG4960">
        <v>65</v>
      </c>
      <c r="BH4960">
        <v>65</v>
      </c>
      <c r="BI4960">
        <v>20</v>
      </c>
      <c r="BJ4960">
        <v>40</v>
      </c>
      <c r="BK4960">
        <v>55</v>
      </c>
      <c r="BL4960">
        <v>55</v>
      </c>
      <c r="BM4960" t="s">
        <v>16816</v>
      </c>
      <c r="BN4960" t="s">
        <v>114</v>
      </c>
      <c r="BO4960">
        <v>186</v>
      </c>
      <c r="BP4960">
        <v>3</v>
      </c>
    </row>
    <row r="4961" spans="1:68" x14ac:dyDescent="0.25">
      <c r="A4961">
        <v>7226</v>
      </c>
      <c r="C4961" t="s">
        <v>16847</v>
      </c>
      <c r="D4961" t="s">
        <v>16822</v>
      </c>
      <c r="E4961" t="s">
        <v>10395</v>
      </c>
      <c r="F4961">
        <v>26</v>
      </c>
      <c r="G4961" t="s">
        <v>159</v>
      </c>
      <c r="H4961" t="s">
        <v>16834</v>
      </c>
      <c r="I4961" t="s">
        <v>715</v>
      </c>
      <c r="J4961" t="s">
        <v>1405</v>
      </c>
      <c r="K4961">
        <v>56</v>
      </c>
      <c r="Q4961">
        <v>56</v>
      </c>
      <c r="R4961">
        <v>35</v>
      </c>
      <c r="S4961">
        <v>60</v>
      </c>
      <c r="T4961">
        <v>55</v>
      </c>
      <c r="U4961">
        <v>55</v>
      </c>
      <c r="V4961">
        <v>50</v>
      </c>
      <c r="W4961">
        <v>45</v>
      </c>
      <c r="X4961">
        <v>30</v>
      </c>
      <c r="Y4961">
        <v>50</v>
      </c>
      <c r="Z4961">
        <v>30</v>
      </c>
      <c r="AA4961">
        <v>55</v>
      </c>
      <c r="AM4961">
        <v>60</v>
      </c>
      <c r="AN4961">
        <v>55</v>
      </c>
      <c r="AO4961">
        <v>50</v>
      </c>
      <c r="AP4961">
        <v>55</v>
      </c>
      <c r="AQ4961">
        <v>50</v>
      </c>
      <c r="AR4961">
        <v>55</v>
      </c>
      <c r="AS4961">
        <v>60</v>
      </c>
      <c r="AT4961">
        <v>60</v>
      </c>
      <c r="AU4961">
        <v>40</v>
      </c>
      <c r="AV4961">
        <v>55</v>
      </c>
      <c r="AW4961">
        <v>35</v>
      </c>
      <c r="AX4961">
        <v>65</v>
      </c>
      <c r="AY4961">
        <v>50</v>
      </c>
      <c r="AZ4961">
        <v>60</v>
      </c>
      <c r="BA4961">
        <v>60</v>
      </c>
      <c r="BB4961">
        <v>60</v>
      </c>
      <c r="BC4961">
        <v>60</v>
      </c>
      <c r="BD4961">
        <v>65</v>
      </c>
      <c r="BE4961">
        <v>60</v>
      </c>
      <c r="BF4961">
        <v>60</v>
      </c>
      <c r="BG4961">
        <v>60</v>
      </c>
      <c r="BH4961">
        <v>50</v>
      </c>
      <c r="BI4961">
        <v>40</v>
      </c>
      <c r="BJ4961">
        <v>40</v>
      </c>
      <c r="BK4961">
        <v>25</v>
      </c>
      <c r="BL4961">
        <v>60</v>
      </c>
      <c r="BM4961" t="s">
        <v>16848</v>
      </c>
      <c r="BN4961" t="s">
        <v>516</v>
      </c>
      <c r="BO4961">
        <v>181</v>
      </c>
      <c r="BP4961">
        <v>3</v>
      </c>
    </row>
    <row r="4962" spans="1:68" x14ac:dyDescent="0.25">
      <c r="A4962">
        <v>7261</v>
      </c>
      <c r="C4962" t="s">
        <v>1691</v>
      </c>
      <c r="D4962" t="s">
        <v>16929</v>
      </c>
      <c r="E4962" t="s">
        <v>2161</v>
      </c>
      <c r="F4962">
        <v>23</v>
      </c>
      <c r="G4962" t="s">
        <v>89</v>
      </c>
      <c r="H4962" t="s">
        <v>16930</v>
      </c>
      <c r="I4962" t="s">
        <v>715</v>
      </c>
      <c r="J4962" t="s">
        <v>1405</v>
      </c>
      <c r="K4962">
        <v>56</v>
      </c>
      <c r="Q4962">
        <v>56</v>
      </c>
      <c r="R4962">
        <v>20</v>
      </c>
      <c r="S4962">
        <v>45</v>
      </c>
      <c r="T4962">
        <v>15</v>
      </c>
      <c r="U4962">
        <v>50</v>
      </c>
      <c r="V4962">
        <v>60</v>
      </c>
      <c r="W4962">
        <v>30</v>
      </c>
      <c r="X4962">
        <v>55</v>
      </c>
      <c r="Y4962">
        <v>50</v>
      </c>
      <c r="Z4962">
        <v>55</v>
      </c>
      <c r="AA4962">
        <v>50</v>
      </c>
      <c r="AM4962">
        <v>50</v>
      </c>
      <c r="AN4962">
        <v>45</v>
      </c>
      <c r="AO4962">
        <v>50</v>
      </c>
      <c r="AP4962">
        <v>45</v>
      </c>
      <c r="AQ4962">
        <v>55</v>
      </c>
      <c r="AR4962">
        <v>70</v>
      </c>
      <c r="AS4962">
        <v>55</v>
      </c>
      <c r="AT4962">
        <v>25</v>
      </c>
      <c r="AU4962">
        <v>70</v>
      </c>
      <c r="AV4962">
        <v>35</v>
      </c>
      <c r="AW4962">
        <v>70</v>
      </c>
      <c r="AX4962">
        <v>40</v>
      </c>
      <c r="AY4962">
        <v>45</v>
      </c>
      <c r="AZ4962">
        <v>50</v>
      </c>
      <c r="BA4962">
        <v>55</v>
      </c>
      <c r="BB4962">
        <v>55</v>
      </c>
      <c r="BC4962">
        <v>60</v>
      </c>
      <c r="BD4962">
        <v>75</v>
      </c>
      <c r="BE4962">
        <v>70</v>
      </c>
      <c r="BF4962">
        <v>60</v>
      </c>
      <c r="BG4962">
        <v>65</v>
      </c>
      <c r="BH4962">
        <v>65</v>
      </c>
      <c r="BI4962">
        <v>40</v>
      </c>
      <c r="BJ4962">
        <v>40</v>
      </c>
      <c r="BK4962">
        <v>5</v>
      </c>
      <c r="BL4962">
        <v>10</v>
      </c>
      <c r="BM4962" t="s">
        <v>16931</v>
      </c>
      <c r="BN4962" t="s">
        <v>89</v>
      </c>
      <c r="BO4962">
        <v>188</v>
      </c>
      <c r="BP4962">
        <v>2</v>
      </c>
    </row>
    <row r="4963" spans="1:68" x14ac:dyDescent="0.25">
      <c r="A4963">
        <v>7266</v>
      </c>
      <c r="C4963" t="s">
        <v>1224</v>
      </c>
      <c r="D4963" t="s">
        <v>5131</v>
      </c>
      <c r="E4963" t="s">
        <v>2161</v>
      </c>
      <c r="F4963">
        <v>29</v>
      </c>
      <c r="G4963" t="s">
        <v>138</v>
      </c>
      <c r="H4963" t="s">
        <v>8318</v>
      </c>
      <c r="I4963" t="s">
        <v>715</v>
      </c>
      <c r="J4963" t="s">
        <v>1405</v>
      </c>
      <c r="K4963">
        <v>56</v>
      </c>
      <c r="Q4963">
        <v>56</v>
      </c>
      <c r="R4963">
        <v>40</v>
      </c>
      <c r="S4963">
        <v>55</v>
      </c>
      <c r="T4963">
        <v>35</v>
      </c>
      <c r="U4963">
        <v>65</v>
      </c>
      <c r="V4963">
        <v>50</v>
      </c>
      <c r="W4963">
        <v>40</v>
      </c>
      <c r="X4963">
        <v>65</v>
      </c>
      <c r="Y4963">
        <v>60</v>
      </c>
      <c r="Z4963">
        <v>65</v>
      </c>
      <c r="AA4963">
        <v>55</v>
      </c>
      <c r="AM4963">
        <v>65</v>
      </c>
      <c r="AN4963">
        <v>70</v>
      </c>
      <c r="AO4963">
        <v>65</v>
      </c>
      <c r="AP4963">
        <v>50</v>
      </c>
      <c r="AQ4963">
        <v>50</v>
      </c>
      <c r="AR4963">
        <v>50</v>
      </c>
      <c r="AS4963">
        <v>60</v>
      </c>
      <c r="AT4963">
        <v>40</v>
      </c>
      <c r="AU4963">
        <v>40</v>
      </c>
      <c r="AV4963">
        <v>45</v>
      </c>
      <c r="AW4963">
        <v>75</v>
      </c>
      <c r="AX4963">
        <v>65</v>
      </c>
      <c r="AY4963">
        <v>60</v>
      </c>
      <c r="AZ4963">
        <v>60</v>
      </c>
      <c r="BA4963">
        <v>50</v>
      </c>
      <c r="BB4963">
        <v>55</v>
      </c>
      <c r="BC4963">
        <v>75</v>
      </c>
      <c r="BD4963">
        <v>55</v>
      </c>
      <c r="BE4963">
        <v>40</v>
      </c>
      <c r="BF4963">
        <v>55</v>
      </c>
      <c r="BG4963">
        <v>60</v>
      </c>
      <c r="BH4963">
        <v>70</v>
      </c>
      <c r="BI4963">
        <v>35</v>
      </c>
      <c r="BJ4963">
        <v>35</v>
      </c>
      <c r="BK4963">
        <v>40</v>
      </c>
      <c r="BL4963">
        <v>40</v>
      </c>
      <c r="BM4963" t="s">
        <v>16936</v>
      </c>
      <c r="BN4963" t="s">
        <v>401</v>
      </c>
      <c r="BO4963">
        <v>182</v>
      </c>
      <c r="BP4963">
        <v>3</v>
      </c>
    </row>
    <row r="4964" spans="1:68" x14ac:dyDescent="0.25">
      <c r="A4964">
        <v>7314</v>
      </c>
      <c r="C4964" t="s">
        <v>2353</v>
      </c>
      <c r="D4964" t="s">
        <v>17033</v>
      </c>
      <c r="E4964" t="s">
        <v>2318</v>
      </c>
      <c r="F4964">
        <v>32</v>
      </c>
      <c r="G4964" t="s">
        <v>138</v>
      </c>
      <c r="H4964" t="s">
        <v>975</v>
      </c>
      <c r="I4964" t="s">
        <v>715</v>
      </c>
      <c r="J4964" t="s">
        <v>1405</v>
      </c>
      <c r="K4964">
        <v>56</v>
      </c>
      <c r="Q4964">
        <v>56</v>
      </c>
      <c r="R4964">
        <v>35</v>
      </c>
      <c r="S4964">
        <v>40</v>
      </c>
      <c r="T4964">
        <v>25</v>
      </c>
      <c r="U4964">
        <v>55</v>
      </c>
      <c r="V4964">
        <v>60</v>
      </c>
      <c r="W4964">
        <v>35</v>
      </c>
      <c r="X4964">
        <v>65</v>
      </c>
      <c r="Y4964">
        <v>60</v>
      </c>
      <c r="Z4964">
        <v>70</v>
      </c>
      <c r="AA4964">
        <v>60</v>
      </c>
      <c r="AM4964">
        <v>90</v>
      </c>
      <c r="AN4964">
        <v>70</v>
      </c>
      <c r="AO4964">
        <v>75</v>
      </c>
      <c r="AP4964">
        <v>55</v>
      </c>
      <c r="AQ4964">
        <v>60</v>
      </c>
      <c r="AR4964">
        <v>60</v>
      </c>
      <c r="AS4964">
        <v>55</v>
      </c>
      <c r="AT4964">
        <v>45</v>
      </c>
      <c r="AU4964">
        <v>40</v>
      </c>
      <c r="AV4964">
        <v>45</v>
      </c>
      <c r="AW4964">
        <v>65</v>
      </c>
      <c r="AX4964">
        <v>70</v>
      </c>
      <c r="AY4964">
        <v>50</v>
      </c>
      <c r="AZ4964">
        <v>70</v>
      </c>
      <c r="BA4964">
        <v>60</v>
      </c>
      <c r="BB4964">
        <v>50</v>
      </c>
      <c r="BC4964">
        <v>75</v>
      </c>
      <c r="BD4964">
        <v>65</v>
      </c>
      <c r="BE4964">
        <v>65</v>
      </c>
      <c r="BF4964">
        <v>60</v>
      </c>
      <c r="BG4964">
        <v>80</v>
      </c>
      <c r="BH4964">
        <v>70</v>
      </c>
      <c r="BI4964">
        <v>35</v>
      </c>
      <c r="BJ4964">
        <v>30</v>
      </c>
      <c r="BK4964">
        <v>55</v>
      </c>
      <c r="BL4964">
        <v>35</v>
      </c>
      <c r="BM4964" t="s">
        <v>17034</v>
      </c>
      <c r="BN4964" t="s">
        <v>401</v>
      </c>
      <c r="BO4964">
        <v>189</v>
      </c>
      <c r="BP4964">
        <v>2</v>
      </c>
    </row>
    <row r="4965" spans="1:68" x14ac:dyDescent="0.25">
      <c r="A4965">
        <v>7331</v>
      </c>
      <c r="C4965" t="s">
        <v>17081</v>
      </c>
      <c r="D4965" t="s">
        <v>17082</v>
      </c>
      <c r="E4965" t="s">
        <v>11062</v>
      </c>
      <c r="F4965">
        <v>32</v>
      </c>
      <c r="G4965" t="s">
        <v>138</v>
      </c>
      <c r="H4965" t="s">
        <v>15964</v>
      </c>
      <c r="I4965" t="s">
        <v>715</v>
      </c>
      <c r="J4965" t="s">
        <v>1405</v>
      </c>
      <c r="K4965">
        <v>56</v>
      </c>
      <c r="Q4965">
        <v>56</v>
      </c>
      <c r="R4965">
        <v>35</v>
      </c>
      <c r="S4965">
        <v>50</v>
      </c>
      <c r="T4965">
        <v>30</v>
      </c>
      <c r="U4965">
        <v>50</v>
      </c>
      <c r="V4965">
        <v>40</v>
      </c>
      <c r="W4965">
        <v>25</v>
      </c>
      <c r="X4965">
        <v>65</v>
      </c>
      <c r="Y4965">
        <v>65</v>
      </c>
      <c r="Z4965">
        <v>70</v>
      </c>
      <c r="AA4965">
        <v>50</v>
      </c>
      <c r="AM4965">
        <v>75</v>
      </c>
      <c r="AN4965">
        <v>70</v>
      </c>
      <c r="AO4965">
        <v>80</v>
      </c>
      <c r="AP4965">
        <v>65</v>
      </c>
      <c r="AQ4965">
        <v>65</v>
      </c>
      <c r="AR4965">
        <v>65</v>
      </c>
      <c r="AS4965">
        <v>70</v>
      </c>
      <c r="AT4965">
        <v>60</v>
      </c>
      <c r="AU4965">
        <v>40</v>
      </c>
      <c r="AV4965">
        <v>65</v>
      </c>
      <c r="AW4965">
        <v>70</v>
      </c>
      <c r="AX4965">
        <v>65</v>
      </c>
      <c r="AY4965">
        <v>65</v>
      </c>
      <c r="AZ4965">
        <v>70</v>
      </c>
      <c r="BA4965">
        <v>55</v>
      </c>
      <c r="BB4965">
        <v>60</v>
      </c>
      <c r="BC4965">
        <v>75</v>
      </c>
      <c r="BD4965">
        <v>40</v>
      </c>
      <c r="BE4965">
        <v>70</v>
      </c>
      <c r="BF4965">
        <v>55</v>
      </c>
      <c r="BG4965">
        <v>50</v>
      </c>
      <c r="BH4965">
        <v>55</v>
      </c>
      <c r="BI4965">
        <v>40</v>
      </c>
      <c r="BJ4965">
        <v>40</v>
      </c>
      <c r="BK4965">
        <v>30</v>
      </c>
      <c r="BL4965">
        <v>50</v>
      </c>
      <c r="BM4965" t="s">
        <v>17083</v>
      </c>
      <c r="BN4965" t="s">
        <v>141</v>
      </c>
      <c r="BO4965">
        <v>176</v>
      </c>
      <c r="BP4965">
        <v>2</v>
      </c>
    </row>
    <row r="4966" spans="1:68" x14ac:dyDescent="0.25">
      <c r="A4966">
        <v>7382</v>
      </c>
      <c r="C4966" t="s">
        <v>17188</v>
      </c>
      <c r="D4966" t="s">
        <v>17189</v>
      </c>
      <c r="E4966" t="s">
        <v>5546</v>
      </c>
      <c r="F4966">
        <v>22</v>
      </c>
      <c r="G4966" t="s">
        <v>179</v>
      </c>
      <c r="H4966" t="s">
        <v>17190</v>
      </c>
      <c r="I4966" t="s">
        <v>715</v>
      </c>
      <c r="J4966" t="s">
        <v>1405</v>
      </c>
      <c r="K4966">
        <v>56</v>
      </c>
      <c r="Q4966">
        <v>56</v>
      </c>
      <c r="R4966">
        <v>55</v>
      </c>
      <c r="S4966">
        <v>60</v>
      </c>
      <c r="T4966">
        <v>40</v>
      </c>
      <c r="U4966">
        <v>65</v>
      </c>
      <c r="V4966">
        <v>25</v>
      </c>
      <c r="W4966">
        <v>55</v>
      </c>
      <c r="X4966">
        <v>30</v>
      </c>
      <c r="Y4966">
        <v>65</v>
      </c>
      <c r="Z4966">
        <v>35</v>
      </c>
      <c r="AA4966">
        <v>65</v>
      </c>
      <c r="AM4966">
        <v>50</v>
      </c>
      <c r="AN4966">
        <v>50</v>
      </c>
      <c r="AO4966">
        <v>55</v>
      </c>
      <c r="AP4966">
        <v>45</v>
      </c>
      <c r="AQ4966">
        <v>55</v>
      </c>
      <c r="AR4966">
        <v>50</v>
      </c>
      <c r="AS4966">
        <v>60</v>
      </c>
      <c r="AT4966">
        <v>70</v>
      </c>
      <c r="AU4966">
        <v>30</v>
      </c>
      <c r="AV4966">
        <v>60</v>
      </c>
      <c r="AW4966">
        <v>35</v>
      </c>
      <c r="AX4966">
        <v>40</v>
      </c>
      <c r="AY4966">
        <v>55</v>
      </c>
      <c r="AZ4966">
        <v>50</v>
      </c>
      <c r="BA4966">
        <v>65</v>
      </c>
      <c r="BB4966">
        <v>60</v>
      </c>
      <c r="BC4966">
        <v>40</v>
      </c>
      <c r="BD4966">
        <v>40</v>
      </c>
      <c r="BE4966">
        <v>60</v>
      </c>
      <c r="BF4966">
        <v>65</v>
      </c>
      <c r="BG4966">
        <v>55</v>
      </c>
      <c r="BH4966">
        <v>40</v>
      </c>
      <c r="BI4966">
        <v>25</v>
      </c>
      <c r="BJ4966">
        <v>55</v>
      </c>
      <c r="BK4966">
        <v>50</v>
      </c>
      <c r="BL4966">
        <v>45</v>
      </c>
      <c r="BM4966" t="s">
        <v>17191</v>
      </c>
      <c r="BN4966" t="s">
        <v>794</v>
      </c>
      <c r="BO4966">
        <v>180</v>
      </c>
      <c r="BP4966">
        <v>3</v>
      </c>
    </row>
    <row r="4967" spans="1:68" x14ac:dyDescent="0.25">
      <c r="A4967">
        <v>7412</v>
      </c>
      <c r="C4967" t="s">
        <v>17120</v>
      </c>
      <c r="D4967" t="s">
        <v>103</v>
      </c>
      <c r="E4967" t="s">
        <v>5869</v>
      </c>
      <c r="F4967">
        <v>31</v>
      </c>
      <c r="G4967" t="s">
        <v>71</v>
      </c>
      <c r="H4967" t="s">
        <v>17251</v>
      </c>
      <c r="I4967" t="s">
        <v>715</v>
      </c>
      <c r="J4967" t="s">
        <v>1405</v>
      </c>
      <c r="K4967">
        <v>56</v>
      </c>
      <c r="Q4967">
        <v>56</v>
      </c>
      <c r="U4967">
        <v>50</v>
      </c>
      <c r="Y4967">
        <v>55</v>
      </c>
      <c r="AA4967">
        <v>50</v>
      </c>
      <c r="AB4967">
        <v>65</v>
      </c>
      <c r="AC4967">
        <v>55</v>
      </c>
      <c r="AD4967">
        <v>60</v>
      </c>
      <c r="AE4967">
        <v>70</v>
      </c>
      <c r="AF4967">
        <v>55</v>
      </c>
      <c r="AG4967">
        <v>60</v>
      </c>
      <c r="AH4967">
        <v>45</v>
      </c>
      <c r="AI4967">
        <v>85</v>
      </c>
      <c r="AJ4967">
        <v>70</v>
      </c>
      <c r="AK4967">
        <v>75</v>
      </c>
      <c r="AL4967">
        <v>80</v>
      </c>
      <c r="AM4967">
        <v>50</v>
      </c>
      <c r="AN4967">
        <v>60</v>
      </c>
      <c r="AO4967">
        <v>55</v>
      </c>
      <c r="AP4967">
        <v>50</v>
      </c>
      <c r="AQ4967">
        <v>55</v>
      </c>
      <c r="AR4967">
        <v>45</v>
      </c>
      <c r="AS4967">
        <v>65</v>
      </c>
      <c r="AT4967">
        <v>10</v>
      </c>
      <c r="AU4967">
        <v>55</v>
      </c>
      <c r="AV4967">
        <v>15</v>
      </c>
      <c r="AW4967">
        <v>65</v>
      </c>
      <c r="AX4967">
        <v>70</v>
      </c>
      <c r="AY4967">
        <v>40</v>
      </c>
      <c r="AZ4967">
        <v>55</v>
      </c>
      <c r="BA4967">
        <v>40</v>
      </c>
      <c r="BB4967">
        <v>70</v>
      </c>
      <c r="BC4967">
        <v>40</v>
      </c>
      <c r="BD4967">
        <v>70</v>
      </c>
      <c r="BE4967">
        <v>60</v>
      </c>
      <c r="BF4967">
        <v>50</v>
      </c>
      <c r="BG4967">
        <v>50</v>
      </c>
      <c r="BH4967">
        <v>60</v>
      </c>
      <c r="BM4967" t="s">
        <v>17252</v>
      </c>
      <c r="BN4967" t="s">
        <v>71</v>
      </c>
      <c r="BO4967">
        <v>191</v>
      </c>
      <c r="BP4967">
        <v>2</v>
      </c>
    </row>
    <row r="4968" spans="1:68" x14ac:dyDescent="0.25">
      <c r="A4968">
        <v>7431</v>
      </c>
      <c r="C4968" t="s">
        <v>2149</v>
      </c>
      <c r="D4968" t="s">
        <v>17282</v>
      </c>
      <c r="E4968" t="s">
        <v>5869</v>
      </c>
      <c r="F4968">
        <v>32</v>
      </c>
      <c r="G4968" t="s">
        <v>179</v>
      </c>
      <c r="H4968" t="s">
        <v>17283</v>
      </c>
      <c r="I4968" t="s">
        <v>715</v>
      </c>
      <c r="J4968" t="s">
        <v>6036</v>
      </c>
      <c r="K4968">
        <v>56</v>
      </c>
      <c r="Q4968">
        <v>56</v>
      </c>
      <c r="R4968">
        <v>60</v>
      </c>
      <c r="S4968">
        <v>55</v>
      </c>
      <c r="T4968">
        <v>55</v>
      </c>
      <c r="U4968">
        <v>60</v>
      </c>
      <c r="V4968">
        <v>40</v>
      </c>
      <c r="W4968">
        <v>70</v>
      </c>
      <c r="X4968">
        <v>40</v>
      </c>
      <c r="Y4968">
        <v>60</v>
      </c>
      <c r="Z4968">
        <v>40</v>
      </c>
      <c r="AA4968">
        <v>65</v>
      </c>
      <c r="AM4968">
        <v>45</v>
      </c>
      <c r="AN4968">
        <v>55</v>
      </c>
      <c r="AO4968">
        <v>45</v>
      </c>
      <c r="AP4968">
        <v>45</v>
      </c>
      <c r="AQ4968">
        <v>55</v>
      </c>
      <c r="AR4968">
        <v>60</v>
      </c>
      <c r="AS4968">
        <v>60</v>
      </c>
      <c r="AT4968">
        <v>60</v>
      </c>
      <c r="AU4968">
        <v>40</v>
      </c>
      <c r="AV4968">
        <v>70</v>
      </c>
      <c r="AW4968">
        <v>60</v>
      </c>
      <c r="AX4968">
        <v>60</v>
      </c>
      <c r="AY4968">
        <v>65</v>
      </c>
      <c r="AZ4968">
        <v>70</v>
      </c>
      <c r="BA4968">
        <v>60</v>
      </c>
      <c r="BB4968">
        <v>65</v>
      </c>
      <c r="BC4968">
        <v>50</v>
      </c>
      <c r="BD4968">
        <v>40</v>
      </c>
      <c r="BE4968">
        <v>60</v>
      </c>
      <c r="BF4968">
        <v>60</v>
      </c>
      <c r="BG4968">
        <v>65</v>
      </c>
      <c r="BH4968">
        <v>50</v>
      </c>
      <c r="BI4968">
        <v>60</v>
      </c>
      <c r="BJ4968">
        <v>70</v>
      </c>
      <c r="BK4968">
        <v>35</v>
      </c>
      <c r="BL4968">
        <v>50</v>
      </c>
      <c r="BM4968" t="s">
        <v>17284</v>
      </c>
      <c r="BN4968" t="s">
        <v>183</v>
      </c>
      <c r="BO4968">
        <v>178</v>
      </c>
      <c r="BP4968">
        <v>4</v>
      </c>
    </row>
    <row r="4969" spans="1:68" x14ac:dyDescent="0.25">
      <c r="A4969">
        <v>7454</v>
      </c>
      <c r="C4969" t="s">
        <v>17316</v>
      </c>
      <c r="D4969" t="s">
        <v>17327</v>
      </c>
      <c r="E4969" t="s">
        <v>6693</v>
      </c>
      <c r="F4969">
        <v>31</v>
      </c>
      <c r="G4969" t="s">
        <v>159</v>
      </c>
      <c r="H4969" t="s">
        <v>17303</v>
      </c>
      <c r="I4969" t="s">
        <v>715</v>
      </c>
      <c r="J4969" t="s">
        <v>1405</v>
      </c>
      <c r="K4969">
        <v>56</v>
      </c>
      <c r="Q4969">
        <v>56</v>
      </c>
      <c r="R4969">
        <v>70</v>
      </c>
      <c r="S4969">
        <v>75</v>
      </c>
      <c r="T4969">
        <v>40</v>
      </c>
      <c r="U4969">
        <v>75</v>
      </c>
      <c r="V4969">
        <v>45</v>
      </c>
      <c r="W4969">
        <v>60</v>
      </c>
      <c r="X4969">
        <v>35</v>
      </c>
      <c r="Y4969">
        <v>75</v>
      </c>
      <c r="Z4969">
        <v>40</v>
      </c>
      <c r="AA4969">
        <v>75</v>
      </c>
      <c r="AM4969">
        <v>45</v>
      </c>
      <c r="AN4969">
        <v>60</v>
      </c>
      <c r="AO4969">
        <v>35</v>
      </c>
      <c r="AP4969">
        <v>60</v>
      </c>
      <c r="AQ4969">
        <v>55</v>
      </c>
      <c r="AR4969">
        <v>60</v>
      </c>
      <c r="AS4969">
        <v>60</v>
      </c>
      <c r="AT4969">
        <v>70</v>
      </c>
      <c r="AU4969">
        <v>25</v>
      </c>
      <c r="AV4969">
        <v>65</v>
      </c>
      <c r="AW4969">
        <v>35</v>
      </c>
      <c r="AX4969">
        <v>40</v>
      </c>
      <c r="AY4969">
        <v>65</v>
      </c>
      <c r="AZ4969">
        <v>45</v>
      </c>
      <c r="BA4969">
        <v>70</v>
      </c>
      <c r="BB4969">
        <v>65</v>
      </c>
      <c r="BC4969">
        <v>60</v>
      </c>
      <c r="BD4969">
        <v>35</v>
      </c>
      <c r="BE4969">
        <v>65</v>
      </c>
      <c r="BF4969">
        <v>60</v>
      </c>
      <c r="BG4969">
        <v>60</v>
      </c>
      <c r="BH4969">
        <v>50</v>
      </c>
      <c r="BI4969">
        <v>75</v>
      </c>
      <c r="BJ4969">
        <v>75</v>
      </c>
      <c r="BK4969">
        <v>35</v>
      </c>
      <c r="BL4969">
        <v>70</v>
      </c>
      <c r="BM4969" t="s">
        <v>17328</v>
      </c>
      <c r="BN4969" t="s">
        <v>516</v>
      </c>
      <c r="BO4969">
        <v>168</v>
      </c>
      <c r="BP4969">
        <v>2</v>
      </c>
    </row>
    <row r="4970" spans="1:68" x14ac:dyDescent="0.25">
      <c r="A4970">
        <v>7458</v>
      </c>
      <c r="C4970" t="s">
        <v>4566</v>
      </c>
      <c r="D4970" t="s">
        <v>17334</v>
      </c>
      <c r="E4970" t="s">
        <v>6693</v>
      </c>
      <c r="F4970">
        <v>19</v>
      </c>
      <c r="G4970" t="s">
        <v>292</v>
      </c>
      <c r="H4970" t="s">
        <v>17308</v>
      </c>
      <c r="I4970" t="s">
        <v>715</v>
      </c>
      <c r="J4970" t="s">
        <v>1405</v>
      </c>
      <c r="K4970">
        <v>56</v>
      </c>
      <c r="Q4970">
        <v>56</v>
      </c>
    </row>
    <row r="4971" spans="1:68" x14ac:dyDescent="0.25">
      <c r="A4971">
        <v>7475</v>
      </c>
      <c r="C4971" t="s">
        <v>17377</v>
      </c>
      <c r="D4971" t="s">
        <v>17378</v>
      </c>
      <c r="E4971" t="s">
        <v>9079</v>
      </c>
      <c r="F4971">
        <v>28</v>
      </c>
      <c r="G4971" t="s">
        <v>145</v>
      </c>
      <c r="H4971" t="s">
        <v>17356</v>
      </c>
      <c r="I4971" t="s">
        <v>715</v>
      </c>
      <c r="J4971" t="s">
        <v>1405</v>
      </c>
      <c r="K4971">
        <v>56</v>
      </c>
      <c r="Q4971">
        <v>56</v>
      </c>
      <c r="R4971">
        <v>50</v>
      </c>
      <c r="S4971">
        <v>60</v>
      </c>
      <c r="T4971">
        <v>35</v>
      </c>
      <c r="U4971">
        <v>55</v>
      </c>
      <c r="V4971">
        <v>35</v>
      </c>
      <c r="W4971">
        <v>50</v>
      </c>
      <c r="X4971">
        <v>40</v>
      </c>
      <c r="Y4971">
        <v>60</v>
      </c>
      <c r="Z4971">
        <v>45</v>
      </c>
      <c r="AA4971">
        <v>60</v>
      </c>
      <c r="AM4971">
        <v>40</v>
      </c>
      <c r="AN4971">
        <v>55</v>
      </c>
      <c r="AO4971">
        <v>50</v>
      </c>
      <c r="AP4971">
        <v>55</v>
      </c>
      <c r="AQ4971">
        <v>55</v>
      </c>
      <c r="AR4971">
        <v>50</v>
      </c>
      <c r="AS4971">
        <v>55</v>
      </c>
      <c r="AT4971">
        <v>55</v>
      </c>
      <c r="AU4971">
        <v>30</v>
      </c>
      <c r="AV4971">
        <v>50</v>
      </c>
      <c r="AW4971">
        <v>45</v>
      </c>
      <c r="AX4971">
        <v>60</v>
      </c>
      <c r="AY4971">
        <v>55</v>
      </c>
      <c r="AZ4971">
        <v>55</v>
      </c>
      <c r="BA4971">
        <v>50</v>
      </c>
      <c r="BB4971">
        <v>50</v>
      </c>
      <c r="BC4971">
        <v>55</v>
      </c>
      <c r="BD4971">
        <v>50</v>
      </c>
      <c r="BE4971">
        <v>55</v>
      </c>
      <c r="BF4971">
        <v>50</v>
      </c>
      <c r="BG4971">
        <v>45</v>
      </c>
      <c r="BH4971">
        <v>55</v>
      </c>
      <c r="BI4971">
        <v>55</v>
      </c>
      <c r="BJ4971">
        <v>50</v>
      </c>
      <c r="BK4971">
        <v>40</v>
      </c>
      <c r="BL4971">
        <v>55</v>
      </c>
      <c r="BM4971" t="s">
        <v>17379</v>
      </c>
      <c r="BN4971" t="s">
        <v>145</v>
      </c>
      <c r="BO4971">
        <v>185</v>
      </c>
      <c r="BP4971">
        <v>3</v>
      </c>
    </row>
    <row r="4972" spans="1:68" x14ac:dyDescent="0.25">
      <c r="A4972">
        <v>7477</v>
      </c>
      <c r="C4972" t="s">
        <v>17383</v>
      </c>
      <c r="D4972" t="s">
        <v>17384</v>
      </c>
      <c r="E4972" t="s">
        <v>9079</v>
      </c>
      <c r="F4972">
        <v>21</v>
      </c>
      <c r="G4972" t="s">
        <v>159</v>
      </c>
      <c r="H4972" t="s">
        <v>16152</v>
      </c>
      <c r="I4972" t="s">
        <v>715</v>
      </c>
      <c r="J4972" t="s">
        <v>6036</v>
      </c>
      <c r="K4972">
        <v>56</v>
      </c>
      <c r="Q4972">
        <v>56</v>
      </c>
      <c r="R4972">
        <v>50</v>
      </c>
      <c r="S4972">
        <v>55</v>
      </c>
      <c r="T4972">
        <v>40</v>
      </c>
      <c r="U4972">
        <v>40</v>
      </c>
      <c r="V4972">
        <v>40</v>
      </c>
      <c r="W4972">
        <v>50</v>
      </c>
      <c r="X4972">
        <v>40</v>
      </c>
      <c r="Y4972">
        <v>50</v>
      </c>
      <c r="Z4972">
        <v>40</v>
      </c>
      <c r="AA4972">
        <v>50</v>
      </c>
      <c r="AM4972">
        <v>60</v>
      </c>
      <c r="AN4972">
        <v>45</v>
      </c>
      <c r="AO4972">
        <v>60</v>
      </c>
      <c r="AP4972">
        <v>55</v>
      </c>
      <c r="AQ4972">
        <v>55</v>
      </c>
      <c r="AR4972">
        <v>40</v>
      </c>
      <c r="AS4972">
        <v>65</v>
      </c>
      <c r="AT4972">
        <v>55</v>
      </c>
      <c r="AU4972">
        <v>40</v>
      </c>
      <c r="AV4972">
        <v>45</v>
      </c>
      <c r="AW4972">
        <v>45</v>
      </c>
      <c r="AX4972">
        <v>70</v>
      </c>
      <c r="AY4972">
        <v>50</v>
      </c>
      <c r="AZ4972">
        <v>65</v>
      </c>
      <c r="BA4972">
        <v>55</v>
      </c>
      <c r="BB4972">
        <v>55</v>
      </c>
      <c r="BC4972">
        <v>55</v>
      </c>
      <c r="BD4972">
        <v>35</v>
      </c>
      <c r="BE4972">
        <v>60</v>
      </c>
      <c r="BF4972">
        <v>55</v>
      </c>
      <c r="BG4972">
        <v>45</v>
      </c>
      <c r="BH4972">
        <v>45</v>
      </c>
      <c r="BI4972">
        <v>40</v>
      </c>
      <c r="BJ4972">
        <v>40</v>
      </c>
      <c r="BK4972">
        <v>30</v>
      </c>
      <c r="BL4972">
        <v>40</v>
      </c>
      <c r="BM4972" t="s">
        <v>17385</v>
      </c>
      <c r="BN4972" t="s">
        <v>516</v>
      </c>
      <c r="BO4972">
        <v>175</v>
      </c>
      <c r="BP4972">
        <v>3</v>
      </c>
    </row>
    <row r="4973" spans="1:68" x14ac:dyDescent="0.25">
      <c r="A4973">
        <v>7485</v>
      </c>
      <c r="C4973" t="s">
        <v>17403</v>
      </c>
      <c r="D4973" t="s">
        <v>17404</v>
      </c>
      <c r="E4973" t="s">
        <v>9079</v>
      </c>
      <c r="F4973">
        <v>29</v>
      </c>
      <c r="G4973" t="s">
        <v>196</v>
      </c>
      <c r="H4973" t="s">
        <v>17381</v>
      </c>
      <c r="I4973" t="s">
        <v>715</v>
      </c>
      <c r="J4973" t="s">
        <v>1405</v>
      </c>
      <c r="K4973">
        <v>56</v>
      </c>
      <c r="Q4973">
        <v>56</v>
      </c>
      <c r="R4973">
        <v>45</v>
      </c>
      <c r="S4973">
        <v>50</v>
      </c>
      <c r="T4973">
        <v>60</v>
      </c>
      <c r="U4973">
        <v>60</v>
      </c>
      <c r="V4973">
        <v>65</v>
      </c>
      <c r="W4973">
        <v>55</v>
      </c>
      <c r="X4973">
        <v>30</v>
      </c>
      <c r="Y4973">
        <v>55</v>
      </c>
      <c r="Z4973">
        <v>30</v>
      </c>
      <c r="AA4973">
        <v>60</v>
      </c>
      <c r="AM4973">
        <v>60</v>
      </c>
      <c r="AN4973">
        <v>60</v>
      </c>
      <c r="AO4973">
        <v>70</v>
      </c>
      <c r="AP4973">
        <v>60</v>
      </c>
      <c r="AQ4973">
        <v>60</v>
      </c>
      <c r="AR4973">
        <v>55</v>
      </c>
      <c r="AS4973">
        <v>65</v>
      </c>
      <c r="AT4973">
        <v>60</v>
      </c>
      <c r="AU4973">
        <v>45</v>
      </c>
      <c r="AV4973">
        <v>60</v>
      </c>
      <c r="AW4973">
        <v>30</v>
      </c>
      <c r="AX4973">
        <v>65</v>
      </c>
      <c r="AY4973">
        <v>55</v>
      </c>
      <c r="AZ4973">
        <v>70</v>
      </c>
      <c r="BA4973">
        <v>60</v>
      </c>
      <c r="BB4973">
        <v>55</v>
      </c>
      <c r="BC4973">
        <v>65</v>
      </c>
      <c r="BD4973">
        <v>70</v>
      </c>
      <c r="BE4973">
        <v>60</v>
      </c>
      <c r="BF4973">
        <v>60</v>
      </c>
      <c r="BG4973">
        <v>45</v>
      </c>
      <c r="BH4973">
        <v>65</v>
      </c>
      <c r="BI4973">
        <v>25</v>
      </c>
      <c r="BJ4973">
        <v>45</v>
      </c>
      <c r="BK4973">
        <v>25</v>
      </c>
      <c r="BL4973">
        <v>60</v>
      </c>
      <c r="BM4973" t="s">
        <v>17405</v>
      </c>
      <c r="BN4973" t="s">
        <v>199</v>
      </c>
      <c r="BO4973">
        <v>184</v>
      </c>
      <c r="BP4973">
        <v>3</v>
      </c>
    </row>
    <row r="4974" spans="1:68" x14ac:dyDescent="0.25">
      <c r="A4974">
        <v>7492</v>
      </c>
      <c r="C4974" t="s">
        <v>17422</v>
      </c>
      <c r="D4974" t="s">
        <v>17423</v>
      </c>
      <c r="E4974" t="s">
        <v>3248</v>
      </c>
      <c r="F4974">
        <v>24</v>
      </c>
      <c r="G4974" t="s">
        <v>89</v>
      </c>
      <c r="H4974" t="s">
        <v>17412</v>
      </c>
      <c r="I4974" t="s">
        <v>715</v>
      </c>
      <c r="J4974" t="s">
        <v>6036</v>
      </c>
      <c r="K4974">
        <v>56</v>
      </c>
      <c r="Q4974">
        <v>56</v>
      </c>
      <c r="R4974">
        <v>5</v>
      </c>
      <c r="S4974">
        <v>10</v>
      </c>
      <c r="T4974">
        <v>10</v>
      </c>
      <c r="U4974">
        <v>35</v>
      </c>
      <c r="V4974">
        <v>35</v>
      </c>
      <c r="W4974">
        <v>20</v>
      </c>
      <c r="X4974">
        <v>70</v>
      </c>
      <c r="Y4974">
        <v>30</v>
      </c>
      <c r="Z4974">
        <v>65</v>
      </c>
      <c r="AA4974">
        <v>20</v>
      </c>
      <c r="AM4974">
        <v>65</v>
      </c>
      <c r="AN4974">
        <v>45</v>
      </c>
      <c r="AO4974">
        <v>45</v>
      </c>
      <c r="AP4974">
        <v>25</v>
      </c>
      <c r="AQ4974">
        <v>40</v>
      </c>
      <c r="AR4974">
        <v>60</v>
      </c>
      <c r="AS4974">
        <v>25</v>
      </c>
      <c r="AT4974">
        <v>25</v>
      </c>
      <c r="AU4974">
        <v>80</v>
      </c>
      <c r="AV4974">
        <v>20</v>
      </c>
      <c r="AW4974">
        <v>60</v>
      </c>
      <c r="AX4974">
        <v>30</v>
      </c>
      <c r="AY4974">
        <v>10</v>
      </c>
      <c r="AZ4974">
        <v>35</v>
      </c>
      <c r="BA4974">
        <v>65</v>
      </c>
      <c r="BB4974">
        <v>55</v>
      </c>
      <c r="BC4974">
        <v>35</v>
      </c>
      <c r="BD4974">
        <v>50</v>
      </c>
      <c r="BE4974">
        <v>60</v>
      </c>
      <c r="BF4974">
        <v>60</v>
      </c>
      <c r="BG4974">
        <v>20</v>
      </c>
      <c r="BH4974">
        <v>65</v>
      </c>
      <c r="BI4974">
        <v>20</v>
      </c>
      <c r="BJ4974">
        <v>5</v>
      </c>
      <c r="BK4974">
        <v>5</v>
      </c>
      <c r="BL4974">
        <v>5</v>
      </c>
      <c r="BM4974" t="s">
        <v>17424</v>
      </c>
      <c r="BN4974" t="s">
        <v>89</v>
      </c>
      <c r="BO4974">
        <v>183</v>
      </c>
      <c r="BP4974">
        <v>3</v>
      </c>
    </row>
    <row r="4975" spans="1:68" x14ac:dyDescent="0.25">
      <c r="A4975">
        <v>7516</v>
      </c>
      <c r="C4975" t="s">
        <v>17489</v>
      </c>
      <c r="D4975" t="s">
        <v>17490</v>
      </c>
      <c r="E4975" t="s">
        <v>4301</v>
      </c>
      <c r="F4975">
        <v>28</v>
      </c>
      <c r="G4975" t="s">
        <v>89</v>
      </c>
      <c r="H4975" t="s">
        <v>16680</v>
      </c>
      <c r="I4975" t="s">
        <v>715</v>
      </c>
      <c r="J4975" t="s">
        <v>1405</v>
      </c>
      <c r="K4975">
        <v>56</v>
      </c>
      <c r="Q4975">
        <v>56</v>
      </c>
      <c r="R4975">
        <v>15</v>
      </c>
      <c r="S4975">
        <v>20</v>
      </c>
      <c r="T4975">
        <v>15</v>
      </c>
      <c r="U4975">
        <v>40</v>
      </c>
      <c r="V4975">
        <v>55</v>
      </c>
      <c r="W4975">
        <v>20</v>
      </c>
      <c r="X4975">
        <v>65</v>
      </c>
      <c r="Y4975">
        <v>30</v>
      </c>
      <c r="Z4975">
        <v>60</v>
      </c>
      <c r="AA4975">
        <v>45</v>
      </c>
      <c r="AM4975">
        <v>85</v>
      </c>
      <c r="AN4975">
        <v>65</v>
      </c>
      <c r="AO4975">
        <v>85</v>
      </c>
      <c r="AP4975">
        <v>60</v>
      </c>
      <c r="AQ4975">
        <v>65</v>
      </c>
      <c r="AR4975">
        <v>65</v>
      </c>
      <c r="AS4975">
        <v>60</v>
      </c>
      <c r="AT4975">
        <v>20</v>
      </c>
      <c r="AU4975">
        <v>25</v>
      </c>
      <c r="AV4975">
        <v>30</v>
      </c>
      <c r="AW4975">
        <v>65</v>
      </c>
      <c r="AX4975">
        <v>60</v>
      </c>
      <c r="AY4975">
        <v>25</v>
      </c>
      <c r="AZ4975">
        <v>70</v>
      </c>
      <c r="BA4975">
        <v>55</v>
      </c>
      <c r="BB4975">
        <v>65</v>
      </c>
      <c r="BC4975">
        <v>60</v>
      </c>
      <c r="BD4975">
        <v>65</v>
      </c>
      <c r="BE4975">
        <v>60</v>
      </c>
      <c r="BF4975">
        <v>65</v>
      </c>
      <c r="BG4975">
        <v>65</v>
      </c>
      <c r="BH4975">
        <v>65</v>
      </c>
      <c r="BI4975">
        <v>10</v>
      </c>
      <c r="BJ4975">
        <v>10</v>
      </c>
      <c r="BK4975">
        <v>15</v>
      </c>
      <c r="BL4975">
        <v>20</v>
      </c>
      <c r="BM4975" t="s">
        <v>17491</v>
      </c>
      <c r="BN4975" t="s">
        <v>89</v>
      </c>
      <c r="BO4975">
        <v>184</v>
      </c>
      <c r="BP4975">
        <v>2</v>
      </c>
    </row>
    <row r="4976" spans="1:68" x14ac:dyDescent="0.25">
      <c r="A4976">
        <v>7562</v>
      </c>
      <c r="C4976" t="s">
        <v>15037</v>
      </c>
      <c r="D4976" t="s">
        <v>17588</v>
      </c>
      <c r="E4976" t="s">
        <v>4685</v>
      </c>
      <c r="F4976">
        <v>28</v>
      </c>
      <c r="G4976" t="s">
        <v>179</v>
      </c>
      <c r="H4976" t="s">
        <v>17589</v>
      </c>
      <c r="I4976" t="s">
        <v>715</v>
      </c>
      <c r="J4976" t="s">
        <v>1405</v>
      </c>
      <c r="K4976">
        <v>56</v>
      </c>
      <c r="Q4976">
        <v>56</v>
      </c>
    </row>
    <row r="4977" spans="1:68" x14ac:dyDescent="0.25">
      <c r="A4977">
        <v>7586</v>
      </c>
      <c r="C4977" t="s">
        <v>6082</v>
      </c>
      <c r="D4977" t="s">
        <v>17648</v>
      </c>
      <c r="E4977" t="s">
        <v>10694</v>
      </c>
      <c r="F4977">
        <v>29</v>
      </c>
      <c r="G4977" t="s">
        <v>196</v>
      </c>
      <c r="H4977" t="s">
        <v>17627</v>
      </c>
      <c r="I4977" t="s">
        <v>715</v>
      </c>
      <c r="J4977" t="s">
        <v>6036</v>
      </c>
      <c r="K4977">
        <v>56</v>
      </c>
      <c r="Q4977">
        <v>56</v>
      </c>
      <c r="R4977">
        <v>40</v>
      </c>
      <c r="S4977">
        <v>55</v>
      </c>
      <c r="T4977">
        <v>55</v>
      </c>
      <c r="U4977">
        <v>65</v>
      </c>
      <c r="V4977">
        <v>60</v>
      </c>
      <c r="W4977">
        <v>50</v>
      </c>
      <c r="X4977">
        <v>25</v>
      </c>
      <c r="Y4977">
        <v>55</v>
      </c>
      <c r="Z4977">
        <v>30</v>
      </c>
      <c r="AA4977">
        <v>55</v>
      </c>
      <c r="AM4977">
        <v>55</v>
      </c>
      <c r="AN4977">
        <v>50</v>
      </c>
      <c r="AO4977">
        <v>60</v>
      </c>
      <c r="AP4977">
        <v>45</v>
      </c>
      <c r="AQ4977">
        <v>55</v>
      </c>
      <c r="AR4977">
        <v>50</v>
      </c>
      <c r="AS4977">
        <v>90</v>
      </c>
      <c r="AT4977">
        <v>60</v>
      </c>
      <c r="AU4977">
        <v>35</v>
      </c>
      <c r="AV4977">
        <v>60</v>
      </c>
      <c r="AW4977">
        <v>70</v>
      </c>
      <c r="AX4977">
        <v>65</v>
      </c>
      <c r="AY4977">
        <v>60</v>
      </c>
      <c r="AZ4977">
        <v>55</v>
      </c>
      <c r="BA4977">
        <v>70</v>
      </c>
      <c r="BB4977">
        <v>55</v>
      </c>
      <c r="BC4977">
        <v>50</v>
      </c>
      <c r="BD4977">
        <v>55</v>
      </c>
      <c r="BE4977">
        <v>65</v>
      </c>
      <c r="BF4977">
        <v>70</v>
      </c>
      <c r="BG4977">
        <v>60</v>
      </c>
      <c r="BH4977">
        <v>45</v>
      </c>
      <c r="BI4977">
        <v>45</v>
      </c>
      <c r="BJ4977">
        <v>40</v>
      </c>
      <c r="BK4977">
        <v>15</v>
      </c>
      <c r="BL4977">
        <v>60</v>
      </c>
      <c r="BM4977" t="s">
        <v>17649</v>
      </c>
      <c r="BN4977" t="s">
        <v>199</v>
      </c>
      <c r="BO4977">
        <v>182</v>
      </c>
      <c r="BP4977">
        <v>3</v>
      </c>
    </row>
    <row r="4978" spans="1:68" x14ac:dyDescent="0.25">
      <c r="A4978">
        <v>7588</v>
      </c>
      <c r="C4978" t="s">
        <v>17654</v>
      </c>
      <c r="D4978" t="s">
        <v>17655</v>
      </c>
      <c r="E4978" t="s">
        <v>17656</v>
      </c>
      <c r="F4978">
        <v>28</v>
      </c>
      <c r="G4978" t="s">
        <v>71</v>
      </c>
      <c r="H4978" t="s">
        <v>15676</v>
      </c>
      <c r="I4978" t="s">
        <v>715</v>
      </c>
      <c r="J4978" t="s">
        <v>1405</v>
      </c>
      <c r="K4978">
        <v>56</v>
      </c>
      <c r="Q4978">
        <v>56</v>
      </c>
      <c r="U4978">
        <v>45</v>
      </c>
      <c r="Y4978">
        <v>50</v>
      </c>
      <c r="AA4978">
        <v>40</v>
      </c>
      <c r="AB4978">
        <v>40</v>
      </c>
      <c r="AC4978">
        <v>60</v>
      </c>
      <c r="AD4978">
        <v>55</v>
      </c>
      <c r="AE4978">
        <v>50</v>
      </c>
      <c r="AF4978">
        <v>65</v>
      </c>
      <c r="AG4978">
        <v>60</v>
      </c>
      <c r="AH4978">
        <v>60</v>
      </c>
      <c r="AI4978">
        <v>30</v>
      </c>
      <c r="AJ4978">
        <v>70</v>
      </c>
      <c r="AK4978">
        <v>60</v>
      </c>
      <c r="AL4978">
        <v>65</v>
      </c>
      <c r="AM4978">
        <v>30</v>
      </c>
      <c r="AN4978">
        <v>60</v>
      </c>
      <c r="AO4978">
        <v>70</v>
      </c>
      <c r="AP4978">
        <v>60</v>
      </c>
      <c r="AQ4978">
        <v>60</v>
      </c>
      <c r="AR4978">
        <v>60</v>
      </c>
      <c r="AS4978">
        <v>60</v>
      </c>
      <c r="AT4978">
        <v>20</v>
      </c>
      <c r="AU4978">
        <v>55</v>
      </c>
      <c r="AV4978">
        <v>30</v>
      </c>
      <c r="AW4978">
        <v>65</v>
      </c>
      <c r="AX4978">
        <v>70</v>
      </c>
      <c r="AY4978">
        <v>45</v>
      </c>
      <c r="AZ4978">
        <v>50</v>
      </c>
      <c r="BA4978">
        <v>45</v>
      </c>
      <c r="BB4978">
        <v>80</v>
      </c>
      <c r="BC4978">
        <v>60</v>
      </c>
      <c r="BD4978">
        <v>50</v>
      </c>
      <c r="BE4978">
        <v>65</v>
      </c>
      <c r="BF4978">
        <v>45</v>
      </c>
      <c r="BG4978">
        <v>60</v>
      </c>
      <c r="BH4978">
        <v>45</v>
      </c>
      <c r="BM4978" t="s">
        <v>17657</v>
      </c>
      <c r="BN4978" t="s">
        <v>71</v>
      </c>
      <c r="BO4978">
        <v>179</v>
      </c>
      <c r="BP4978">
        <v>2</v>
      </c>
    </row>
    <row r="4979" spans="1:68" x14ac:dyDescent="0.25">
      <c r="A4979">
        <v>7623</v>
      </c>
      <c r="C4979" t="s">
        <v>701</v>
      </c>
      <c r="D4979" t="s">
        <v>17736</v>
      </c>
      <c r="E4979" t="s">
        <v>17715</v>
      </c>
      <c r="F4979">
        <v>24</v>
      </c>
      <c r="G4979" t="s">
        <v>132</v>
      </c>
      <c r="H4979" t="s">
        <v>14904</v>
      </c>
      <c r="I4979" t="s">
        <v>715</v>
      </c>
      <c r="J4979" t="s">
        <v>1405</v>
      </c>
      <c r="K4979">
        <v>56</v>
      </c>
      <c r="Q4979">
        <v>56</v>
      </c>
      <c r="R4979">
        <v>50</v>
      </c>
      <c r="S4979">
        <v>45</v>
      </c>
      <c r="T4979">
        <v>30</v>
      </c>
      <c r="U4979">
        <v>55</v>
      </c>
      <c r="V4979">
        <v>60</v>
      </c>
      <c r="W4979">
        <v>40</v>
      </c>
      <c r="X4979">
        <v>55</v>
      </c>
      <c r="Y4979">
        <v>55</v>
      </c>
      <c r="Z4979">
        <v>70</v>
      </c>
      <c r="AA4979">
        <v>55</v>
      </c>
      <c r="AM4979">
        <v>75</v>
      </c>
      <c r="AN4979">
        <v>60</v>
      </c>
      <c r="AO4979">
        <v>70</v>
      </c>
      <c r="AP4979">
        <v>50</v>
      </c>
      <c r="AQ4979">
        <v>60</v>
      </c>
      <c r="AR4979">
        <v>55</v>
      </c>
      <c r="AS4979">
        <v>65</v>
      </c>
      <c r="AT4979">
        <v>35</v>
      </c>
      <c r="AU4979">
        <v>45</v>
      </c>
      <c r="AV4979">
        <v>60</v>
      </c>
      <c r="AW4979">
        <v>55</v>
      </c>
      <c r="AX4979">
        <v>65</v>
      </c>
      <c r="AY4979">
        <v>45</v>
      </c>
      <c r="AZ4979">
        <v>75</v>
      </c>
      <c r="BA4979">
        <v>60</v>
      </c>
      <c r="BB4979">
        <v>55</v>
      </c>
      <c r="BC4979">
        <v>50</v>
      </c>
      <c r="BD4979">
        <v>65</v>
      </c>
      <c r="BE4979">
        <v>50</v>
      </c>
      <c r="BF4979">
        <v>75</v>
      </c>
      <c r="BG4979">
        <v>65</v>
      </c>
      <c r="BH4979">
        <v>70</v>
      </c>
      <c r="BI4979">
        <v>30</v>
      </c>
      <c r="BJ4979">
        <v>30</v>
      </c>
      <c r="BK4979">
        <v>65</v>
      </c>
      <c r="BL4979">
        <v>35</v>
      </c>
      <c r="BM4979" t="s">
        <v>17737</v>
      </c>
      <c r="BN4979" t="s">
        <v>134</v>
      </c>
      <c r="BO4979">
        <v>187</v>
      </c>
      <c r="BP4979">
        <v>2</v>
      </c>
    </row>
    <row r="4980" spans="1:68" x14ac:dyDescent="0.25">
      <c r="A4980">
        <v>4628</v>
      </c>
      <c r="C4980" t="s">
        <v>1788</v>
      </c>
      <c r="D4980" t="s">
        <v>11214</v>
      </c>
      <c r="E4980" t="s">
        <v>603</v>
      </c>
      <c r="F4980">
        <v>24</v>
      </c>
      <c r="G4980" t="s">
        <v>71</v>
      </c>
      <c r="H4980" t="s">
        <v>8602</v>
      </c>
      <c r="I4980" t="s">
        <v>4580</v>
      </c>
      <c r="J4980" t="s">
        <v>1548</v>
      </c>
      <c r="K4980">
        <v>52</v>
      </c>
      <c r="Q4980">
        <v>56</v>
      </c>
      <c r="U4980">
        <v>45</v>
      </c>
      <c r="Y4980">
        <v>45</v>
      </c>
      <c r="AA4980">
        <v>45</v>
      </c>
      <c r="AB4980">
        <v>75</v>
      </c>
      <c r="AC4980">
        <v>65</v>
      </c>
      <c r="AD4980">
        <v>50</v>
      </c>
      <c r="AE4980">
        <v>20</v>
      </c>
      <c r="AF4980">
        <v>55</v>
      </c>
      <c r="AG4980">
        <v>60</v>
      </c>
      <c r="AH4980">
        <v>65</v>
      </c>
      <c r="AI4980">
        <v>55</v>
      </c>
      <c r="AJ4980">
        <v>70</v>
      </c>
      <c r="AK4980">
        <v>50</v>
      </c>
      <c r="AL4980">
        <v>65</v>
      </c>
      <c r="AM4980">
        <v>35</v>
      </c>
      <c r="AN4980">
        <v>55</v>
      </c>
      <c r="AO4980">
        <v>65</v>
      </c>
      <c r="AP4980">
        <v>60</v>
      </c>
      <c r="AQ4980">
        <v>60</v>
      </c>
      <c r="AR4980">
        <v>60</v>
      </c>
      <c r="AS4980">
        <v>60</v>
      </c>
      <c r="AT4980">
        <v>25</v>
      </c>
      <c r="AU4980">
        <v>40</v>
      </c>
      <c r="AV4980">
        <v>25</v>
      </c>
      <c r="AW4980">
        <v>60</v>
      </c>
      <c r="AX4980">
        <v>60</v>
      </c>
      <c r="AY4980">
        <v>50</v>
      </c>
      <c r="AZ4980">
        <v>60</v>
      </c>
      <c r="BA4980">
        <v>50</v>
      </c>
      <c r="BB4980">
        <v>60</v>
      </c>
      <c r="BC4980">
        <v>65</v>
      </c>
      <c r="BD4980">
        <v>80</v>
      </c>
      <c r="BE4980">
        <v>60</v>
      </c>
      <c r="BF4980">
        <v>50</v>
      </c>
      <c r="BG4980">
        <v>70</v>
      </c>
      <c r="BH4980">
        <v>65</v>
      </c>
      <c r="BM4980" t="s">
        <v>11215</v>
      </c>
      <c r="BN4980" t="s">
        <v>71</v>
      </c>
      <c r="BO4980">
        <v>195</v>
      </c>
      <c r="BP4980">
        <v>2</v>
      </c>
    </row>
    <row r="4981" spans="1:68" x14ac:dyDescent="0.25">
      <c r="A4981">
        <v>4713</v>
      </c>
      <c r="C4981" t="s">
        <v>257</v>
      </c>
      <c r="D4981" t="s">
        <v>4440</v>
      </c>
      <c r="E4981" t="s">
        <v>95</v>
      </c>
      <c r="F4981">
        <v>27</v>
      </c>
      <c r="G4981" t="s">
        <v>71</v>
      </c>
      <c r="H4981" t="s">
        <v>11372</v>
      </c>
      <c r="I4981" t="s">
        <v>653</v>
      </c>
      <c r="J4981" t="s">
        <v>1548</v>
      </c>
      <c r="K4981">
        <v>52</v>
      </c>
      <c r="Q4981">
        <v>56</v>
      </c>
      <c r="U4981">
        <v>45</v>
      </c>
      <c r="Y4981">
        <v>50</v>
      </c>
      <c r="AA4981">
        <v>45</v>
      </c>
      <c r="AB4981">
        <v>75</v>
      </c>
      <c r="AC4981">
        <v>50</v>
      </c>
      <c r="AD4981">
        <v>70</v>
      </c>
      <c r="AE4981">
        <v>20</v>
      </c>
      <c r="AF4981">
        <v>65</v>
      </c>
      <c r="AG4981">
        <v>40</v>
      </c>
      <c r="AH4981">
        <v>60</v>
      </c>
      <c r="AI4981">
        <v>35</v>
      </c>
      <c r="AJ4981">
        <v>75</v>
      </c>
      <c r="AK4981">
        <v>75</v>
      </c>
      <c r="AL4981">
        <v>65</v>
      </c>
      <c r="AM4981">
        <v>25</v>
      </c>
      <c r="AN4981">
        <v>60</v>
      </c>
      <c r="AO4981">
        <v>65</v>
      </c>
      <c r="AP4981">
        <v>50</v>
      </c>
      <c r="AQ4981">
        <v>65</v>
      </c>
      <c r="AR4981">
        <v>60</v>
      </c>
      <c r="AS4981">
        <v>75</v>
      </c>
      <c r="AT4981">
        <v>10</v>
      </c>
      <c r="AU4981">
        <v>35</v>
      </c>
      <c r="AV4981">
        <v>10</v>
      </c>
      <c r="AW4981">
        <v>50</v>
      </c>
      <c r="AX4981">
        <v>65</v>
      </c>
      <c r="AY4981">
        <v>55</v>
      </c>
      <c r="AZ4981">
        <v>55</v>
      </c>
      <c r="BA4981">
        <v>50</v>
      </c>
      <c r="BB4981">
        <v>60</v>
      </c>
      <c r="BC4981">
        <v>60</v>
      </c>
      <c r="BD4981">
        <v>80</v>
      </c>
      <c r="BE4981">
        <v>55</v>
      </c>
      <c r="BF4981">
        <v>55</v>
      </c>
      <c r="BG4981">
        <v>50</v>
      </c>
      <c r="BH4981">
        <v>60</v>
      </c>
      <c r="BM4981" t="s">
        <v>11374</v>
      </c>
      <c r="BN4981" t="s">
        <v>71</v>
      </c>
      <c r="BO4981">
        <v>194</v>
      </c>
      <c r="BP4981">
        <v>2</v>
      </c>
    </row>
    <row r="4982" spans="1:68" x14ac:dyDescent="0.25">
      <c r="A4982">
        <v>4947</v>
      </c>
      <c r="C4982" t="s">
        <v>2252</v>
      </c>
      <c r="D4982" t="s">
        <v>6107</v>
      </c>
      <c r="E4982" t="s">
        <v>236</v>
      </c>
      <c r="F4982">
        <v>30</v>
      </c>
      <c r="G4982" t="s">
        <v>71</v>
      </c>
      <c r="H4982" t="s">
        <v>11784</v>
      </c>
      <c r="I4982" t="s">
        <v>653</v>
      </c>
      <c r="J4982" t="s">
        <v>1548</v>
      </c>
      <c r="K4982">
        <v>52</v>
      </c>
      <c r="Q4982">
        <v>56</v>
      </c>
      <c r="U4982">
        <v>50</v>
      </c>
      <c r="Y4982">
        <v>55</v>
      </c>
      <c r="AA4982">
        <v>50</v>
      </c>
      <c r="AB4982">
        <v>75</v>
      </c>
      <c r="AC4982">
        <v>40</v>
      </c>
      <c r="AD4982">
        <v>65</v>
      </c>
      <c r="AE4982">
        <v>65</v>
      </c>
      <c r="AF4982">
        <v>60</v>
      </c>
      <c r="AG4982">
        <v>50</v>
      </c>
      <c r="AH4982">
        <v>60</v>
      </c>
      <c r="AI4982">
        <v>75</v>
      </c>
      <c r="AJ4982">
        <v>70</v>
      </c>
      <c r="AK4982">
        <v>25</v>
      </c>
      <c r="AL4982">
        <v>60</v>
      </c>
      <c r="AM4982">
        <v>55</v>
      </c>
      <c r="AN4982">
        <v>55</v>
      </c>
      <c r="AO4982">
        <v>60</v>
      </c>
      <c r="AP4982">
        <v>50</v>
      </c>
      <c r="AQ4982">
        <v>55</v>
      </c>
      <c r="AR4982">
        <v>60</v>
      </c>
      <c r="AS4982">
        <v>60</v>
      </c>
      <c r="AT4982">
        <v>15</v>
      </c>
      <c r="AU4982">
        <v>35</v>
      </c>
      <c r="AV4982">
        <v>5</v>
      </c>
      <c r="AW4982">
        <v>65</v>
      </c>
      <c r="AX4982">
        <v>70</v>
      </c>
      <c r="AY4982">
        <v>50</v>
      </c>
      <c r="AZ4982">
        <v>65</v>
      </c>
      <c r="BA4982">
        <v>60</v>
      </c>
      <c r="BB4982">
        <v>75</v>
      </c>
      <c r="BC4982">
        <v>50</v>
      </c>
      <c r="BD4982">
        <v>75</v>
      </c>
      <c r="BE4982">
        <v>65</v>
      </c>
      <c r="BF4982">
        <v>55</v>
      </c>
      <c r="BG4982">
        <v>60</v>
      </c>
      <c r="BH4982">
        <v>60</v>
      </c>
      <c r="BM4982" t="s">
        <v>11785</v>
      </c>
      <c r="BN4982" t="s">
        <v>71</v>
      </c>
      <c r="BO4982">
        <v>193</v>
      </c>
      <c r="BP4982">
        <v>3</v>
      </c>
    </row>
    <row r="4983" spans="1:68" x14ac:dyDescent="0.25">
      <c r="A4983">
        <v>5039</v>
      </c>
      <c r="C4983" t="s">
        <v>667</v>
      </c>
      <c r="D4983" t="s">
        <v>7349</v>
      </c>
      <c r="E4983" t="s">
        <v>95</v>
      </c>
      <c r="F4983">
        <v>30</v>
      </c>
      <c r="G4983" t="s">
        <v>71</v>
      </c>
      <c r="H4983" t="s">
        <v>11943</v>
      </c>
      <c r="I4983" t="s">
        <v>653</v>
      </c>
      <c r="J4983" t="s">
        <v>1548</v>
      </c>
      <c r="K4983">
        <v>52</v>
      </c>
      <c r="Q4983">
        <v>56</v>
      </c>
      <c r="U4983">
        <v>50</v>
      </c>
      <c r="Y4983">
        <v>50</v>
      </c>
      <c r="AA4983">
        <v>45</v>
      </c>
      <c r="AB4983">
        <v>80</v>
      </c>
      <c r="AC4983">
        <v>50</v>
      </c>
      <c r="AD4983">
        <v>55</v>
      </c>
      <c r="AE4983">
        <v>45</v>
      </c>
      <c r="AF4983">
        <v>50</v>
      </c>
      <c r="AG4983">
        <v>75</v>
      </c>
      <c r="AH4983">
        <v>55</v>
      </c>
      <c r="AI4983">
        <v>75</v>
      </c>
      <c r="AJ4983">
        <v>70</v>
      </c>
      <c r="AK4983">
        <v>40</v>
      </c>
      <c r="AL4983">
        <v>35</v>
      </c>
      <c r="AM4983">
        <v>50</v>
      </c>
      <c r="AN4983">
        <v>40</v>
      </c>
      <c r="AO4983">
        <v>45</v>
      </c>
      <c r="AP4983">
        <v>55</v>
      </c>
      <c r="AQ4983">
        <v>65</v>
      </c>
      <c r="AR4983">
        <v>50</v>
      </c>
      <c r="AS4983">
        <v>60</v>
      </c>
      <c r="AT4983">
        <v>5</v>
      </c>
      <c r="AU4983">
        <v>65</v>
      </c>
      <c r="AV4983">
        <v>5</v>
      </c>
      <c r="AW4983">
        <v>60</v>
      </c>
      <c r="AX4983">
        <v>60</v>
      </c>
      <c r="AY4983">
        <v>50</v>
      </c>
      <c r="AZ4983">
        <v>55</v>
      </c>
      <c r="BA4983">
        <v>50</v>
      </c>
      <c r="BB4983">
        <v>60</v>
      </c>
      <c r="BC4983">
        <v>70</v>
      </c>
      <c r="BD4983">
        <v>90</v>
      </c>
      <c r="BE4983">
        <v>55</v>
      </c>
      <c r="BF4983">
        <v>55</v>
      </c>
      <c r="BG4983">
        <v>60</v>
      </c>
      <c r="BH4983">
        <v>80</v>
      </c>
      <c r="BM4983" t="s">
        <v>11944</v>
      </c>
      <c r="BN4983" t="s">
        <v>71</v>
      </c>
      <c r="BO4983">
        <v>194</v>
      </c>
      <c r="BP4983">
        <v>3</v>
      </c>
    </row>
    <row r="4984" spans="1:68" x14ac:dyDescent="0.25">
      <c r="A4984">
        <v>5566</v>
      </c>
      <c r="C4984" t="s">
        <v>7072</v>
      </c>
      <c r="D4984" t="s">
        <v>13082</v>
      </c>
      <c r="E4984" t="s">
        <v>118</v>
      </c>
      <c r="F4984">
        <v>29</v>
      </c>
      <c r="G4984" t="s">
        <v>89</v>
      </c>
      <c r="H4984" t="s">
        <v>13068</v>
      </c>
      <c r="I4984" t="s">
        <v>734</v>
      </c>
      <c r="J4984" t="s">
        <v>1548</v>
      </c>
      <c r="Q4984">
        <v>55.9</v>
      </c>
      <c r="R4984">
        <v>15</v>
      </c>
      <c r="S4984">
        <v>25</v>
      </c>
      <c r="T4984">
        <v>35</v>
      </c>
      <c r="U4984">
        <v>55</v>
      </c>
      <c r="V4984">
        <v>80</v>
      </c>
      <c r="W4984">
        <v>20</v>
      </c>
      <c r="X4984">
        <v>75</v>
      </c>
      <c r="Y4984">
        <v>50</v>
      </c>
      <c r="Z4984">
        <v>65</v>
      </c>
      <c r="AA4984">
        <v>55</v>
      </c>
      <c r="AM4984">
        <v>60</v>
      </c>
      <c r="AN4984">
        <v>70</v>
      </c>
      <c r="AO4984">
        <v>75</v>
      </c>
      <c r="AP4984">
        <v>60</v>
      </c>
      <c r="AQ4984">
        <v>55</v>
      </c>
      <c r="AR4984">
        <v>50</v>
      </c>
      <c r="AS4984">
        <v>65</v>
      </c>
      <c r="AT4984">
        <v>30</v>
      </c>
      <c r="AU4984">
        <v>65</v>
      </c>
      <c r="AV4984">
        <v>35</v>
      </c>
      <c r="AW4984">
        <v>60</v>
      </c>
      <c r="AX4984">
        <v>70</v>
      </c>
      <c r="AY4984">
        <v>45</v>
      </c>
      <c r="AZ4984">
        <v>75</v>
      </c>
      <c r="BA4984">
        <v>55</v>
      </c>
      <c r="BB4984">
        <v>40</v>
      </c>
      <c r="BC4984">
        <v>55</v>
      </c>
      <c r="BD4984">
        <v>80</v>
      </c>
      <c r="BE4984">
        <v>60</v>
      </c>
      <c r="BF4984">
        <v>65</v>
      </c>
      <c r="BG4984">
        <v>70</v>
      </c>
      <c r="BH4984">
        <v>65</v>
      </c>
      <c r="BI4984">
        <v>15</v>
      </c>
      <c r="BJ4984">
        <v>30</v>
      </c>
      <c r="BK4984">
        <v>70</v>
      </c>
      <c r="BL4984">
        <v>30</v>
      </c>
      <c r="BM4984" t="s">
        <v>13083</v>
      </c>
      <c r="BN4984" t="s">
        <v>89</v>
      </c>
      <c r="BO4984">
        <v>190</v>
      </c>
      <c r="BP4984">
        <v>3</v>
      </c>
    </row>
    <row r="4985" spans="1:68" x14ac:dyDescent="0.25">
      <c r="A4985">
        <v>5569</v>
      </c>
      <c r="C4985" t="s">
        <v>1346</v>
      </c>
      <c r="D4985" t="s">
        <v>1347</v>
      </c>
      <c r="E4985" t="s">
        <v>118</v>
      </c>
      <c r="F4985">
        <v>32</v>
      </c>
      <c r="G4985" t="s">
        <v>109</v>
      </c>
      <c r="H4985" t="s">
        <v>13068</v>
      </c>
      <c r="I4985" t="s">
        <v>734</v>
      </c>
      <c r="J4985" t="s">
        <v>879</v>
      </c>
      <c r="Q4985">
        <v>55.9</v>
      </c>
    </row>
    <row r="4986" spans="1:68" x14ac:dyDescent="0.25">
      <c r="A4986">
        <v>5775</v>
      </c>
      <c r="C4986" t="s">
        <v>3108</v>
      </c>
      <c r="D4986" t="s">
        <v>13497</v>
      </c>
      <c r="E4986" t="s">
        <v>118</v>
      </c>
      <c r="F4986">
        <v>23</v>
      </c>
      <c r="G4986" t="s">
        <v>132</v>
      </c>
      <c r="H4986" t="s">
        <v>13475</v>
      </c>
      <c r="I4986" t="s">
        <v>734</v>
      </c>
      <c r="J4986" t="s">
        <v>1073</v>
      </c>
      <c r="Q4986">
        <v>55.9</v>
      </c>
      <c r="R4986">
        <v>60</v>
      </c>
      <c r="S4986">
        <v>65</v>
      </c>
      <c r="T4986">
        <v>40</v>
      </c>
      <c r="U4986">
        <v>60</v>
      </c>
      <c r="V4986">
        <v>45</v>
      </c>
      <c r="W4986">
        <v>50</v>
      </c>
      <c r="X4986">
        <v>40</v>
      </c>
      <c r="Y4986">
        <v>45</v>
      </c>
      <c r="Z4986">
        <v>50</v>
      </c>
      <c r="AA4986">
        <v>60</v>
      </c>
      <c r="AM4986">
        <v>70</v>
      </c>
      <c r="AN4986">
        <v>45</v>
      </c>
      <c r="AO4986">
        <v>65</v>
      </c>
      <c r="AP4986">
        <v>45</v>
      </c>
      <c r="AQ4986">
        <v>50</v>
      </c>
      <c r="AR4986">
        <v>45</v>
      </c>
      <c r="AS4986">
        <v>85</v>
      </c>
      <c r="AT4986">
        <v>45</v>
      </c>
      <c r="AU4986">
        <v>30</v>
      </c>
      <c r="AV4986">
        <v>60</v>
      </c>
      <c r="AW4986">
        <v>40</v>
      </c>
      <c r="AX4986">
        <v>55</v>
      </c>
      <c r="AY4986">
        <v>45</v>
      </c>
      <c r="AZ4986">
        <v>75</v>
      </c>
      <c r="BA4986">
        <v>70</v>
      </c>
      <c r="BB4986">
        <v>65</v>
      </c>
      <c r="BC4986">
        <v>55</v>
      </c>
      <c r="BD4986">
        <v>45</v>
      </c>
      <c r="BE4986">
        <v>75</v>
      </c>
      <c r="BF4986">
        <v>75</v>
      </c>
      <c r="BG4986">
        <v>70</v>
      </c>
      <c r="BH4986">
        <v>60</v>
      </c>
      <c r="BI4986">
        <v>30</v>
      </c>
      <c r="BJ4986">
        <v>35</v>
      </c>
      <c r="BK4986">
        <v>55</v>
      </c>
      <c r="BL4986">
        <v>35</v>
      </c>
      <c r="BM4986" t="s">
        <v>13498</v>
      </c>
      <c r="BN4986" t="s">
        <v>376</v>
      </c>
      <c r="BO4986">
        <v>175</v>
      </c>
      <c r="BP4986">
        <v>3</v>
      </c>
    </row>
    <row r="4987" spans="1:68" x14ac:dyDescent="0.25">
      <c r="A4987">
        <v>5827</v>
      </c>
      <c r="C4987" t="s">
        <v>13595</v>
      </c>
      <c r="D4987" t="s">
        <v>13477</v>
      </c>
      <c r="E4987" t="s">
        <v>118</v>
      </c>
      <c r="F4987">
        <v>25</v>
      </c>
      <c r="G4987" t="s">
        <v>71</v>
      </c>
      <c r="H4987" t="s">
        <v>13593</v>
      </c>
      <c r="I4987" t="s">
        <v>734</v>
      </c>
      <c r="J4987" t="s">
        <v>1073</v>
      </c>
      <c r="Q4987">
        <v>55.9</v>
      </c>
      <c r="U4987">
        <v>50</v>
      </c>
      <c r="Y4987">
        <v>65</v>
      </c>
      <c r="AA4987">
        <v>45</v>
      </c>
      <c r="AB4987">
        <v>70</v>
      </c>
      <c r="AC4987">
        <v>65</v>
      </c>
      <c r="AD4987">
        <v>60</v>
      </c>
      <c r="AE4987">
        <v>55</v>
      </c>
      <c r="AF4987">
        <v>65</v>
      </c>
      <c r="AG4987">
        <v>60</v>
      </c>
      <c r="AH4987">
        <v>50</v>
      </c>
      <c r="AI4987">
        <v>35</v>
      </c>
      <c r="AJ4987">
        <v>65</v>
      </c>
      <c r="AK4987">
        <v>40</v>
      </c>
      <c r="AL4987">
        <v>45</v>
      </c>
      <c r="AM4987">
        <v>60</v>
      </c>
      <c r="AN4987">
        <v>60</v>
      </c>
      <c r="AO4987">
        <v>55</v>
      </c>
      <c r="AP4987">
        <v>70</v>
      </c>
      <c r="AQ4987">
        <v>70</v>
      </c>
      <c r="AR4987">
        <v>60</v>
      </c>
      <c r="AS4987">
        <v>70</v>
      </c>
      <c r="AT4987">
        <v>20</v>
      </c>
      <c r="AU4987">
        <v>55</v>
      </c>
      <c r="AV4987">
        <v>30</v>
      </c>
      <c r="AW4987">
        <v>60</v>
      </c>
      <c r="AX4987">
        <v>70</v>
      </c>
      <c r="AY4987">
        <v>35</v>
      </c>
      <c r="AZ4987">
        <v>55</v>
      </c>
      <c r="BA4987">
        <v>50</v>
      </c>
      <c r="BB4987">
        <v>55</v>
      </c>
      <c r="BC4987">
        <v>65</v>
      </c>
      <c r="BD4987">
        <v>85</v>
      </c>
      <c r="BE4987">
        <v>60</v>
      </c>
      <c r="BF4987">
        <v>55</v>
      </c>
      <c r="BG4987">
        <v>60</v>
      </c>
      <c r="BH4987">
        <v>60</v>
      </c>
      <c r="BM4987" t="s">
        <v>13596</v>
      </c>
      <c r="BN4987" t="s">
        <v>71</v>
      </c>
      <c r="BO4987">
        <v>188</v>
      </c>
      <c r="BP4987">
        <v>3</v>
      </c>
    </row>
    <row r="4988" spans="1:68" x14ac:dyDescent="0.25">
      <c r="A4988">
        <v>5883</v>
      </c>
      <c r="C4988" t="s">
        <v>1144</v>
      </c>
      <c r="D4988" t="s">
        <v>3459</v>
      </c>
      <c r="E4988" t="s">
        <v>643</v>
      </c>
      <c r="F4988">
        <v>32</v>
      </c>
      <c r="G4988" t="s">
        <v>71</v>
      </c>
      <c r="H4988" t="s">
        <v>8858</v>
      </c>
      <c r="I4988" t="s">
        <v>734</v>
      </c>
      <c r="J4988" t="s">
        <v>879</v>
      </c>
      <c r="Q4988">
        <v>55.9</v>
      </c>
      <c r="U4988">
        <v>35</v>
      </c>
      <c r="Y4988">
        <v>45</v>
      </c>
      <c r="AA4988">
        <v>55</v>
      </c>
      <c r="AB4988">
        <v>60</v>
      </c>
      <c r="AC4988">
        <v>55</v>
      </c>
      <c r="AD4988">
        <v>60</v>
      </c>
      <c r="AE4988">
        <v>65</v>
      </c>
      <c r="AF4988">
        <v>60</v>
      </c>
      <c r="AG4988">
        <v>45</v>
      </c>
      <c r="AH4988">
        <v>70</v>
      </c>
      <c r="AI4988">
        <v>55</v>
      </c>
      <c r="AJ4988">
        <v>75</v>
      </c>
      <c r="AK4988">
        <v>60</v>
      </c>
      <c r="AL4988">
        <v>50</v>
      </c>
      <c r="AM4988">
        <v>55</v>
      </c>
      <c r="AN4988">
        <v>55</v>
      </c>
      <c r="AO4988">
        <v>65</v>
      </c>
      <c r="AP4988">
        <v>45</v>
      </c>
      <c r="AQ4988">
        <v>55</v>
      </c>
      <c r="AR4988">
        <v>60</v>
      </c>
      <c r="AS4988">
        <v>35</v>
      </c>
      <c r="AT4988">
        <v>25</v>
      </c>
      <c r="AU4988">
        <v>60</v>
      </c>
      <c r="AV4988">
        <v>5</v>
      </c>
      <c r="AW4988">
        <v>55</v>
      </c>
      <c r="AX4988">
        <v>60</v>
      </c>
      <c r="AY4988">
        <v>50</v>
      </c>
      <c r="AZ4988">
        <v>55</v>
      </c>
      <c r="BA4988">
        <v>55</v>
      </c>
      <c r="BB4988">
        <v>65</v>
      </c>
      <c r="BC4988">
        <v>70</v>
      </c>
      <c r="BD4988">
        <v>75</v>
      </c>
      <c r="BE4988">
        <v>30</v>
      </c>
      <c r="BF4988">
        <v>50</v>
      </c>
      <c r="BG4988">
        <v>50</v>
      </c>
      <c r="BH4988">
        <v>70</v>
      </c>
      <c r="BM4988" t="s">
        <v>13706</v>
      </c>
      <c r="BN4988" t="s">
        <v>71</v>
      </c>
      <c r="BO4988">
        <v>191</v>
      </c>
      <c r="BP4988">
        <v>3</v>
      </c>
    </row>
    <row r="4989" spans="1:68" x14ac:dyDescent="0.25">
      <c r="A4989">
        <v>5932</v>
      </c>
      <c r="C4989" t="s">
        <v>3134</v>
      </c>
      <c r="D4989" t="s">
        <v>13805</v>
      </c>
      <c r="E4989" t="s">
        <v>118</v>
      </c>
      <c r="F4989">
        <v>33</v>
      </c>
      <c r="G4989" t="s">
        <v>71</v>
      </c>
      <c r="H4989" t="s">
        <v>9598</v>
      </c>
      <c r="I4989" t="s">
        <v>734</v>
      </c>
      <c r="J4989" t="s">
        <v>879</v>
      </c>
      <c r="Q4989">
        <v>55.9</v>
      </c>
      <c r="U4989">
        <v>35</v>
      </c>
      <c r="Y4989">
        <v>45</v>
      </c>
      <c r="AA4989">
        <v>35</v>
      </c>
      <c r="AB4989">
        <v>75</v>
      </c>
      <c r="AC4989">
        <v>70</v>
      </c>
      <c r="AD4989">
        <v>75</v>
      </c>
      <c r="AE4989">
        <v>60</v>
      </c>
      <c r="AF4989">
        <v>70</v>
      </c>
      <c r="AG4989">
        <v>55</v>
      </c>
      <c r="AH4989">
        <v>60</v>
      </c>
      <c r="AI4989">
        <v>45</v>
      </c>
      <c r="AJ4989">
        <v>60</v>
      </c>
      <c r="AK4989">
        <v>40</v>
      </c>
      <c r="AL4989">
        <v>50</v>
      </c>
      <c r="AM4989">
        <v>50</v>
      </c>
      <c r="AN4989">
        <v>50</v>
      </c>
      <c r="AO4989">
        <v>55</v>
      </c>
      <c r="AP4989">
        <v>60</v>
      </c>
      <c r="AQ4989">
        <v>60</v>
      </c>
      <c r="AR4989">
        <v>55</v>
      </c>
      <c r="AS4989">
        <v>50</v>
      </c>
      <c r="AT4989">
        <v>20</v>
      </c>
      <c r="AU4989">
        <v>55</v>
      </c>
      <c r="AV4989">
        <v>35</v>
      </c>
      <c r="AW4989">
        <v>60</v>
      </c>
      <c r="AX4989">
        <v>60</v>
      </c>
      <c r="AY4989">
        <v>30</v>
      </c>
      <c r="AZ4989">
        <v>50</v>
      </c>
      <c r="BA4989">
        <v>45</v>
      </c>
      <c r="BB4989">
        <v>60</v>
      </c>
      <c r="BC4989">
        <v>55</v>
      </c>
      <c r="BD4989">
        <v>75</v>
      </c>
      <c r="BE4989">
        <v>70</v>
      </c>
      <c r="BF4989">
        <v>40</v>
      </c>
      <c r="BG4989">
        <v>60</v>
      </c>
      <c r="BH4989">
        <v>65</v>
      </c>
      <c r="BM4989" t="s">
        <v>13806</v>
      </c>
      <c r="BN4989" t="s">
        <v>71</v>
      </c>
      <c r="BO4989">
        <v>191</v>
      </c>
      <c r="BP4989">
        <v>2</v>
      </c>
    </row>
    <row r="4990" spans="1:68" x14ac:dyDescent="0.25">
      <c r="A4990">
        <v>5943</v>
      </c>
      <c r="C4990" t="s">
        <v>2286</v>
      </c>
      <c r="D4990" t="s">
        <v>1967</v>
      </c>
      <c r="E4990" t="s">
        <v>70</v>
      </c>
      <c r="F4990">
        <v>29</v>
      </c>
      <c r="G4990" t="s">
        <v>132</v>
      </c>
      <c r="H4990" t="s">
        <v>9598</v>
      </c>
      <c r="I4990" t="s">
        <v>734</v>
      </c>
      <c r="J4990" t="s">
        <v>1548</v>
      </c>
      <c r="Q4990">
        <v>55.9</v>
      </c>
      <c r="R4990">
        <v>70</v>
      </c>
      <c r="S4990">
        <v>60</v>
      </c>
      <c r="T4990">
        <v>40</v>
      </c>
      <c r="U4990">
        <v>50</v>
      </c>
      <c r="V4990">
        <v>45</v>
      </c>
      <c r="W4990">
        <v>45</v>
      </c>
      <c r="X4990">
        <v>45</v>
      </c>
      <c r="Y4990">
        <v>65</v>
      </c>
      <c r="Z4990">
        <v>60</v>
      </c>
      <c r="AA4990">
        <v>50</v>
      </c>
      <c r="AM4990">
        <v>45</v>
      </c>
      <c r="AN4990">
        <v>45</v>
      </c>
      <c r="AO4990">
        <v>65</v>
      </c>
      <c r="AP4990">
        <v>50</v>
      </c>
      <c r="AQ4990">
        <v>50</v>
      </c>
      <c r="AR4990">
        <v>45</v>
      </c>
      <c r="AS4990">
        <v>55</v>
      </c>
      <c r="AT4990">
        <v>40</v>
      </c>
      <c r="AU4990">
        <v>40</v>
      </c>
      <c r="AV4990">
        <v>60</v>
      </c>
      <c r="AW4990">
        <v>55</v>
      </c>
      <c r="AX4990">
        <v>70</v>
      </c>
      <c r="AY4990">
        <v>45</v>
      </c>
      <c r="AZ4990">
        <v>70</v>
      </c>
      <c r="BA4990">
        <v>70</v>
      </c>
      <c r="BB4990">
        <v>70</v>
      </c>
      <c r="BC4990">
        <v>60</v>
      </c>
      <c r="BD4990">
        <v>45</v>
      </c>
      <c r="BE4990">
        <v>65</v>
      </c>
      <c r="BF4990">
        <v>70</v>
      </c>
      <c r="BG4990">
        <v>65</v>
      </c>
      <c r="BH4990">
        <v>60</v>
      </c>
      <c r="BI4990">
        <v>40</v>
      </c>
      <c r="BJ4990">
        <v>40</v>
      </c>
      <c r="BK4990">
        <v>40</v>
      </c>
      <c r="BL4990">
        <v>50</v>
      </c>
      <c r="BM4990" t="s">
        <v>13822</v>
      </c>
      <c r="BN4990" t="s">
        <v>376</v>
      </c>
      <c r="BO4990">
        <v>178</v>
      </c>
      <c r="BP4990">
        <v>2</v>
      </c>
    </row>
    <row r="4991" spans="1:68" x14ac:dyDescent="0.25">
      <c r="A4991">
        <v>5984</v>
      </c>
      <c r="C4991" t="s">
        <v>264</v>
      </c>
      <c r="D4991" t="s">
        <v>13898</v>
      </c>
      <c r="E4991" t="s">
        <v>118</v>
      </c>
      <c r="F4991">
        <v>25</v>
      </c>
      <c r="G4991" t="s">
        <v>89</v>
      </c>
      <c r="H4991" t="s">
        <v>9075</v>
      </c>
      <c r="I4991" t="s">
        <v>734</v>
      </c>
      <c r="J4991" t="s">
        <v>1073</v>
      </c>
      <c r="Q4991">
        <v>55.9</v>
      </c>
      <c r="R4991">
        <v>40</v>
      </c>
      <c r="S4991">
        <v>45</v>
      </c>
      <c r="T4991">
        <v>25</v>
      </c>
      <c r="U4991">
        <v>55</v>
      </c>
      <c r="V4991">
        <v>60</v>
      </c>
      <c r="W4991">
        <v>45</v>
      </c>
      <c r="X4991">
        <v>60</v>
      </c>
      <c r="Y4991">
        <v>60</v>
      </c>
      <c r="Z4991">
        <v>60</v>
      </c>
      <c r="AA4991">
        <v>60</v>
      </c>
      <c r="AM4991">
        <v>55</v>
      </c>
      <c r="AN4991">
        <v>60</v>
      </c>
      <c r="AO4991">
        <v>60</v>
      </c>
      <c r="AP4991">
        <v>65</v>
      </c>
      <c r="AQ4991">
        <v>55</v>
      </c>
      <c r="AR4991">
        <v>50</v>
      </c>
      <c r="AS4991">
        <v>65</v>
      </c>
      <c r="AT4991">
        <v>40</v>
      </c>
      <c r="AU4991">
        <v>55</v>
      </c>
      <c r="AV4991">
        <v>55</v>
      </c>
      <c r="AW4991">
        <v>60</v>
      </c>
      <c r="AX4991">
        <v>65</v>
      </c>
      <c r="AY4991">
        <v>50</v>
      </c>
      <c r="AZ4991">
        <v>70</v>
      </c>
      <c r="BA4991">
        <v>65</v>
      </c>
      <c r="BB4991">
        <v>50</v>
      </c>
      <c r="BC4991">
        <v>60</v>
      </c>
      <c r="BD4991">
        <v>65</v>
      </c>
      <c r="BE4991">
        <v>65</v>
      </c>
      <c r="BF4991">
        <v>65</v>
      </c>
      <c r="BG4991">
        <v>70</v>
      </c>
      <c r="BH4991">
        <v>55</v>
      </c>
      <c r="BI4991">
        <v>35</v>
      </c>
      <c r="BJ4991">
        <v>30</v>
      </c>
      <c r="BK4991">
        <v>15</v>
      </c>
      <c r="BL4991">
        <v>40</v>
      </c>
      <c r="BM4991" t="s">
        <v>13899</v>
      </c>
      <c r="BN4991" t="s">
        <v>1357</v>
      </c>
      <c r="BO4991">
        <v>187</v>
      </c>
      <c r="BP4991">
        <v>3</v>
      </c>
    </row>
    <row r="4992" spans="1:68" x14ac:dyDescent="0.25">
      <c r="A4992">
        <v>5992</v>
      </c>
      <c r="C4992" t="s">
        <v>6797</v>
      </c>
      <c r="D4992" t="s">
        <v>680</v>
      </c>
      <c r="E4992" t="s">
        <v>118</v>
      </c>
      <c r="F4992">
        <v>23</v>
      </c>
      <c r="G4992" t="s">
        <v>138</v>
      </c>
      <c r="H4992" t="s">
        <v>9075</v>
      </c>
      <c r="I4992" t="s">
        <v>734</v>
      </c>
      <c r="J4992" t="s">
        <v>1073</v>
      </c>
      <c r="Q4992">
        <v>55.9</v>
      </c>
      <c r="R4992">
        <v>40</v>
      </c>
      <c r="S4992">
        <v>55</v>
      </c>
      <c r="T4992">
        <v>45</v>
      </c>
      <c r="U4992">
        <v>65</v>
      </c>
      <c r="V4992">
        <v>45</v>
      </c>
      <c r="W4992">
        <v>60</v>
      </c>
      <c r="X4992">
        <v>45</v>
      </c>
      <c r="Y4992">
        <v>65</v>
      </c>
      <c r="Z4992">
        <v>70</v>
      </c>
      <c r="AA4992">
        <v>55</v>
      </c>
      <c r="AM4992">
        <v>75</v>
      </c>
      <c r="AN4992">
        <v>60</v>
      </c>
      <c r="AO4992">
        <v>70</v>
      </c>
      <c r="AP4992">
        <v>60</v>
      </c>
      <c r="AQ4992">
        <v>60</v>
      </c>
      <c r="AR4992">
        <v>65</v>
      </c>
      <c r="AS4992">
        <v>70</v>
      </c>
      <c r="AT4992">
        <v>50</v>
      </c>
      <c r="AU4992">
        <v>65</v>
      </c>
      <c r="AV4992">
        <v>50</v>
      </c>
      <c r="AW4992">
        <v>60</v>
      </c>
      <c r="AX4992">
        <v>70</v>
      </c>
      <c r="AY4992">
        <v>50</v>
      </c>
      <c r="AZ4992">
        <v>70</v>
      </c>
      <c r="BA4992">
        <v>65</v>
      </c>
      <c r="BB4992">
        <v>55</v>
      </c>
      <c r="BC4992">
        <v>65</v>
      </c>
      <c r="BD4992">
        <v>55</v>
      </c>
      <c r="BE4992">
        <v>60</v>
      </c>
      <c r="BF4992">
        <v>70</v>
      </c>
      <c r="BG4992">
        <v>60</v>
      </c>
      <c r="BH4992">
        <v>65</v>
      </c>
      <c r="BI4992">
        <v>40</v>
      </c>
      <c r="BJ4992">
        <v>55</v>
      </c>
      <c r="BK4992">
        <v>40</v>
      </c>
      <c r="BL4992">
        <v>35</v>
      </c>
      <c r="BM4992" t="s">
        <v>13917</v>
      </c>
      <c r="BN4992" t="s">
        <v>141</v>
      </c>
      <c r="BO4992">
        <v>183</v>
      </c>
      <c r="BP4992">
        <v>2</v>
      </c>
    </row>
    <row r="4993" spans="1:68" x14ac:dyDescent="0.25">
      <c r="A4993">
        <v>6027</v>
      </c>
      <c r="C4993" t="s">
        <v>13978</v>
      </c>
      <c r="D4993" t="s">
        <v>906</v>
      </c>
      <c r="E4993" t="s">
        <v>792</v>
      </c>
      <c r="F4993">
        <v>30</v>
      </c>
      <c r="G4993" t="s">
        <v>145</v>
      </c>
      <c r="H4993" t="s">
        <v>13942</v>
      </c>
      <c r="I4993" t="s">
        <v>734</v>
      </c>
      <c r="J4993" t="s">
        <v>1405</v>
      </c>
      <c r="Q4993">
        <v>55.9</v>
      </c>
      <c r="R4993">
        <v>35</v>
      </c>
      <c r="S4993">
        <v>50</v>
      </c>
      <c r="T4993">
        <v>40</v>
      </c>
      <c r="U4993">
        <v>50</v>
      </c>
      <c r="V4993">
        <v>60</v>
      </c>
      <c r="W4993">
        <v>35</v>
      </c>
      <c r="X4993">
        <v>55</v>
      </c>
      <c r="Y4993">
        <v>50</v>
      </c>
      <c r="Z4993">
        <v>75</v>
      </c>
      <c r="AA4993">
        <v>45</v>
      </c>
      <c r="AM4993">
        <v>75</v>
      </c>
      <c r="AN4993">
        <v>70</v>
      </c>
      <c r="AO4993">
        <v>75</v>
      </c>
      <c r="AP4993">
        <v>35</v>
      </c>
      <c r="AQ4993">
        <v>45</v>
      </c>
      <c r="AR4993">
        <v>45</v>
      </c>
      <c r="AS4993">
        <v>85</v>
      </c>
      <c r="AT4993">
        <v>40</v>
      </c>
      <c r="AU4993">
        <v>70</v>
      </c>
      <c r="AV4993">
        <v>40</v>
      </c>
      <c r="AW4993">
        <v>50</v>
      </c>
      <c r="AX4993">
        <v>70</v>
      </c>
      <c r="AY4993">
        <v>55</v>
      </c>
      <c r="AZ4993">
        <v>80</v>
      </c>
      <c r="BA4993">
        <v>65</v>
      </c>
      <c r="BB4993">
        <v>75</v>
      </c>
      <c r="BC4993">
        <v>70</v>
      </c>
      <c r="BD4993">
        <v>55</v>
      </c>
      <c r="BE4993">
        <v>75</v>
      </c>
      <c r="BF4993">
        <v>60</v>
      </c>
      <c r="BG4993">
        <v>80</v>
      </c>
      <c r="BH4993">
        <v>80</v>
      </c>
      <c r="BI4993">
        <v>30</v>
      </c>
      <c r="BJ4993">
        <v>30</v>
      </c>
      <c r="BK4993">
        <v>25</v>
      </c>
      <c r="BL4993">
        <v>30</v>
      </c>
      <c r="BM4993" t="s">
        <v>13979</v>
      </c>
      <c r="BN4993" t="s">
        <v>141</v>
      </c>
      <c r="BO4993">
        <v>178</v>
      </c>
      <c r="BP4993">
        <v>2</v>
      </c>
    </row>
    <row r="4994" spans="1:68" x14ac:dyDescent="0.25">
      <c r="A4994">
        <v>6072</v>
      </c>
      <c r="C4994" t="s">
        <v>14063</v>
      </c>
      <c r="D4994" t="s">
        <v>14064</v>
      </c>
      <c r="E4994" t="s">
        <v>118</v>
      </c>
      <c r="F4994">
        <v>22</v>
      </c>
      <c r="G4994" t="s">
        <v>196</v>
      </c>
      <c r="H4994" t="s">
        <v>14009</v>
      </c>
      <c r="I4994" t="s">
        <v>734</v>
      </c>
      <c r="J4994" t="s">
        <v>1073</v>
      </c>
      <c r="Q4994">
        <v>55.9</v>
      </c>
      <c r="R4994">
        <v>50</v>
      </c>
      <c r="S4994">
        <v>65</v>
      </c>
      <c r="T4994">
        <v>60</v>
      </c>
      <c r="U4994">
        <v>60</v>
      </c>
      <c r="V4994">
        <v>65</v>
      </c>
      <c r="W4994">
        <v>55</v>
      </c>
      <c r="X4994">
        <v>25</v>
      </c>
      <c r="Y4994">
        <v>50</v>
      </c>
      <c r="Z4994">
        <v>25</v>
      </c>
      <c r="AA4994">
        <v>60</v>
      </c>
      <c r="AM4994">
        <v>55</v>
      </c>
      <c r="AN4994">
        <v>55</v>
      </c>
      <c r="AO4994">
        <v>60</v>
      </c>
      <c r="AP4994">
        <v>60</v>
      </c>
      <c r="AQ4994">
        <v>55</v>
      </c>
      <c r="AR4994">
        <v>55</v>
      </c>
      <c r="AS4994">
        <v>70</v>
      </c>
      <c r="AT4994">
        <v>60</v>
      </c>
      <c r="AU4994">
        <v>25</v>
      </c>
      <c r="AV4994">
        <v>60</v>
      </c>
      <c r="AW4994">
        <v>25</v>
      </c>
      <c r="AX4994">
        <v>55</v>
      </c>
      <c r="AY4994">
        <v>50</v>
      </c>
      <c r="AZ4994">
        <v>70</v>
      </c>
      <c r="BA4994">
        <v>50</v>
      </c>
      <c r="BB4994">
        <v>40</v>
      </c>
      <c r="BC4994">
        <v>65</v>
      </c>
      <c r="BD4994">
        <v>90</v>
      </c>
      <c r="BE4994">
        <v>65</v>
      </c>
      <c r="BF4994">
        <v>65</v>
      </c>
      <c r="BG4994">
        <v>70</v>
      </c>
      <c r="BH4994">
        <v>70</v>
      </c>
      <c r="BI4994">
        <v>35</v>
      </c>
      <c r="BJ4994">
        <v>25</v>
      </c>
      <c r="BK4994">
        <v>50</v>
      </c>
      <c r="BL4994">
        <v>65</v>
      </c>
      <c r="BM4994" t="s">
        <v>14065</v>
      </c>
      <c r="BN4994" t="s">
        <v>199</v>
      </c>
      <c r="BO4994">
        <v>201</v>
      </c>
      <c r="BP4994">
        <v>3</v>
      </c>
    </row>
    <row r="4995" spans="1:68" x14ac:dyDescent="0.25">
      <c r="A4995">
        <v>6089</v>
      </c>
      <c r="C4995" t="s">
        <v>14097</v>
      </c>
      <c r="D4995" t="s">
        <v>5948</v>
      </c>
      <c r="E4995" t="s">
        <v>486</v>
      </c>
      <c r="F4995">
        <v>22</v>
      </c>
      <c r="G4995" t="s">
        <v>145</v>
      </c>
      <c r="H4995" t="s">
        <v>14074</v>
      </c>
      <c r="I4995" t="s">
        <v>734</v>
      </c>
      <c r="J4995" t="s">
        <v>1073</v>
      </c>
      <c r="Q4995">
        <v>55.9</v>
      </c>
      <c r="R4995">
        <v>50</v>
      </c>
      <c r="S4995">
        <v>55</v>
      </c>
      <c r="T4995">
        <v>40</v>
      </c>
      <c r="U4995">
        <v>60</v>
      </c>
      <c r="V4995">
        <v>40</v>
      </c>
      <c r="W4995">
        <v>50</v>
      </c>
      <c r="X4995">
        <v>40</v>
      </c>
      <c r="Y4995">
        <v>60</v>
      </c>
      <c r="Z4995">
        <v>50</v>
      </c>
      <c r="AA4995">
        <v>65</v>
      </c>
      <c r="AM4995">
        <v>60</v>
      </c>
      <c r="AN4995">
        <v>50</v>
      </c>
      <c r="AO4995">
        <v>55</v>
      </c>
      <c r="AP4995">
        <v>50</v>
      </c>
      <c r="AQ4995">
        <v>55</v>
      </c>
      <c r="AR4995">
        <v>55</v>
      </c>
      <c r="AS4995">
        <v>65</v>
      </c>
      <c r="AT4995">
        <v>50</v>
      </c>
      <c r="AU4995">
        <v>45</v>
      </c>
      <c r="AV4995">
        <v>50</v>
      </c>
      <c r="AW4995">
        <v>60</v>
      </c>
      <c r="AX4995">
        <v>75</v>
      </c>
      <c r="AY4995">
        <v>50</v>
      </c>
      <c r="AZ4995">
        <v>75</v>
      </c>
      <c r="BA4995">
        <v>65</v>
      </c>
      <c r="BB4995">
        <v>65</v>
      </c>
      <c r="BC4995">
        <v>60</v>
      </c>
      <c r="BD4995">
        <v>45</v>
      </c>
      <c r="BE4995">
        <v>75</v>
      </c>
      <c r="BF4995">
        <v>60</v>
      </c>
      <c r="BG4995">
        <v>65</v>
      </c>
      <c r="BH4995">
        <v>55</v>
      </c>
      <c r="BI4995">
        <v>50</v>
      </c>
      <c r="BJ4995">
        <v>50</v>
      </c>
      <c r="BK4995">
        <v>50</v>
      </c>
      <c r="BL4995">
        <v>50</v>
      </c>
      <c r="BM4995" t="s">
        <v>14098</v>
      </c>
      <c r="BN4995" t="s">
        <v>141</v>
      </c>
      <c r="BO4995">
        <v>179</v>
      </c>
      <c r="BP4995">
        <v>2</v>
      </c>
    </row>
    <row r="4996" spans="1:68" x14ac:dyDescent="0.25">
      <c r="A4996">
        <v>6092</v>
      </c>
      <c r="C4996" t="s">
        <v>10005</v>
      </c>
      <c r="D4996" t="s">
        <v>14103</v>
      </c>
      <c r="E4996" t="s">
        <v>291</v>
      </c>
      <c r="F4996">
        <v>25</v>
      </c>
      <c r="G4996" t="s">
        <v>292</v>
      </c>
      <c r="H4996" t="s">
        <v>14074</v>
      </c>
      <c r="I4996" t="s">
        <v>734</v>
      </c>
      <c r="J4996" t="s">
        <v>1073</v>
      </c>
      <c r="Q4996">
        <v>55.9</v>
      </c>
      <c r="R4996">
        <v>60</v>
      </c>
      <c r="S4996">
        <v>55</v>
      </c>
      <c r="T4996">
        <v>40</v>
      </c>
      <c r="U4996">
        <v>55</v>
      </c>
      <c r="V4996">
        <v>40</v>
      </c>
      <c r="W4996">
        <v>40</v>
      </c>
      <c r="X4996">
        <v>40</v>
      </c>
      <c r="Y4996">
        <v>55</v>
      </c>
      <c r="Z4996">
        <v>60</v>
      </c>
      <c r="AA4996">
        <v>60</v>
      </c>
      <c r="AM4996">
        <v>70</v>
      </c>
      <c r="AN4996">
        <v>50</v>
      </c>
      <c r="AO4996">
        <v>65</v>
      </c>
      <c r="AP4996">
        <v>50</v>
      </c>
      <c r="AQ4996">
        <v>35</v>
      </c>
      <c r="AR4996">
        <v>45</v>
      </c>
      <c r="AS4996">
        <v>70</v>
      </c>
      <c r="AT4996">
        <v>60</v>
      </c>
      <c r="AU4996">
        <v>30</v>
      </c>
      <c r="AV4996">
        <v>55</v>
      </c>
      <c r="AW4996">
        <v>45</v>
      </c>
      <c r="AX4996">
        <v>70</v>
      </c>
      <c r="AY4996">
        <v>35</v>
      </c>
      <c r="AZ4996">
        <v>70</v>
      </c>
      <c r="BA4996">
        <v>75</v>
      </c>
      <c r="BB4996">
        <v>55</v>
      </c>
      <c r="BC4996">
        <v>55</v>
      </c>
      <c r="BD4996">
        <v>55</v>
      </c>
      <c r="BE4996">
        <v>80</v>
      </c>
      <c r="BF4996">
        <v>75</v>
      </c>
      <c r="BG4996">
        <v>65</v>
      </c>
      <c r="BH4996">
        <v>45</v>
      </c>
      <c r="BI4996">
        <v>55</v>
      </c>
      <c r="BJ4996">
        <v>55</v>
      </c>
      <c r="BK4996">
        <v>40</v>
      </c>
      <c r="BL4996">
        <v>40</v>
      </c>
      <c r="BM4996" t="s">
        <v>14104</v>
      </c>
      <c r="BN4996" t="s">
        <v>6179</v>
      </c>
      <c r="BO4996">
        <v>180</v>
      </c>
      <c r="BP4996">
        <v>2</v>
      </c>
    </row>
    <row r="4997" spans="1:68" x14ac:dyDescent="0.25">
      <c r="A4997">
        <v>6108</v>
      </c>
      <c r="C4997" t="s">
        <v>1165</v>
      </c>
      <c r="D4997" t="s">
        <v>14142</v>
      </c>
      <c r="E4997" t="s">
        <v>118</v>
      </c>
      <c r="F4997">
        <v>23</v>
      </c>
      <c r="G4997" t="s">
        <v>89</v>
      </c>
      <c r="H4997" t="s">
        <v>14127</v>
      </c>
      <c r="I4997" t="s">
        <v>734</v>
      </c>
      <c r="J4997" t="s">
        <v>1073</v>
      </c>
      <c r="Q4997">
        <v>55.9</v>
      </c>
      <c r="R4997">
        <v>30</v>
      </c>
      <c r="S4997">
        <v>15</v>
      </c>
      <c r="T4997">
        <v>25</v>
      </c>
      <c r="U4997">
        <v>60</v>
      </c>
      <c r="V4997">
        <v>75</v>
      </c>
      <c r="W4997">
        <v>25</v>
      </c>
      <c r="X4997">
        <v>70</v>
      </c>
      <c r="Y4997">
        <v>65</v>
      </c>
      <c r="Z4997">
        <v>70</v>
      </c>
      <c r="AA4997">
        <v>60</v>
      </c>
      <c r="AM4997">
        <v>60</v>
      </c>
      <c r="AN4997">
        <v>60</v>
      </c>
      <c r="AO4997">
        <v>75</v>
      </c>
      <c r="AP4997">
        <v>55</v>
      </c>
      <c r="AQ4997">
        <v>60</v>
      </c>
      <c r="AR4997">
        <v>60</v>
      </c>
      <c r="AS4997">
        <v>55</v>
      </c>
      <c r="AT4997">
        <v>40</v>
      </c>
      <c r="AU4997">
        <v>50</v>
      </c>
      <c r="AV4997">
        <v>50</v>
      </c>
      <c r="AW4997">
        <v>60</v>
      </c>
      <c r="AX4997">
        <v>70</v>
      </c>
      <c r="AY4997">
        <v>40</v>
      </c>
      <c r="AZ4997">
        <v>60</v>
      </c>
      <c r="BA4997">
        <v>60</v>
      </c>
      <c r="BB4997">
        <v>55</v>
      </c>
      <c r="BC4997">
        <v>60</v>
      </c>
      <c r="BD4997">
        <v>70</v>
      </c>
      <c r="BE4997">
        <v>70</v>
      </c>
      <c r="BF4997">
        <v>65</v>
      </c>
      <c r="BG4997">
        <v>55</v>
      </c>
      <c r="BH4997">
        <v>60</v>
      </c>
      <c r="BI4997">
        <v>25</v>
      </c>
      <c r="BJ4997">
        <v>40</v>
      </c>
      <c r="BK4997">
        <v>55</v>
      </c>
      <c r="BL4997">
        <v>15</v>
      </c>
      <c r="BM4997" t="s">
        <v>14143</v>
      </c>
      <c r="BN4997" t="s">
        <v>89</v>
      </c>
      <c r="BO4997">
        <v>185</v>
      </c>
      <c r="BP4997">
        <v>2</v>
      </c>
    </row>
    <row r="4998" spans="1:68" x14ac:dyDescent="0.25">
      <c r="A4998">
        <v>6119</v>
      </c>
      <c r="C4998" t="s">
        <v>302</v>
      </c>
      <c r="D4998" t="s">
        <v>14165</v>
      </c>
      <c r="E4998" t="s">
        <v>738</v>
      </c>
      <c r="F4998">
        <v>24</v>
      </c>
      <c r="G4998" t="s">
        <v>159</v>
      </c>
      <c r="H4998" t="s">
        <v>14127</v>
      </c>
      <c r="I4998" t="s">
        <v>734</v>
      </c>
      <c r="J4998" t="s">
        <v>1073</v>
      </c>
      <c r="Q4998">
        <v>55.9</v>
      </c>
      <c r="R4998">
        <v>50</v>
      </c>
      <c r="S4998">
        <v>70</v>
      </c>
      <c r="T4998">
        <v>55</v>
      </c>
      <c r="U4998">
        <v>65</v>
      </c>
      <c r="V4998">
        <v>40</v>
      </c>
      <c r="W4998">
        <v>65</v>
      </c>
      <c r="X4998">
        <v>35</v>
      </c>
      <c r="Y4998">
        <v>55</v>
      </c>
      <c r="Z4998">
        <v>40</v>
      </c>
      <c r="AA4998">
        <v>60</v>
      </c>
      <c r="AM4998">
        <v>65</v>
      </c>
      <c r="AN4998">
        <v>55</v>
      </c>
      <c r="AO4998">
        <v>60</v>
      </c>
      <c r="AP4998">
        <v>55</v>
      </c>
      <c r="AQ4998">
        <v>50</v>
      </c>
      <c r="AR4998">
        <v>45</v>
      </c>
      <c r="AS4998">
        <v>80</v>
      </c>
      <c r="AT4998">
        <v>75</v>
      </c>
      <c r="AU4998">
        <v>15</v>
      </c>
      <c r="AV4998">
        <v>60</v>
      </c>
      <c r="AW4998">
        <v>40</v>
      </c>
      <c r="AX4998">
        <v>55</v>
      </c>
      <c r="AY4998">
        <v>55</v>
      </c>
      <c r="AZ4998">
        <v>70</v>
      </c>
      <c r="BA4998">
        <v>65</v>
      </c>
      <c r="BB4998">
        <v>65</v>
      </c>
      <c r="BC4998">
        <v>70</v>
      </c>
      <c r="BD4998">
        <v>40</v>
      </c>
      <c r="BE4998">
        <v>65</v>
      </c>
      <c r="BF4998">
        <v>60</v>
      </c>
      <c r="BG4998">
        <v>55</v>
      </c>
      <c r="BH4998">
        <v>60</v>
      </c>
      <c r="BI4998">
        <v>60</v>
      </c>
      <c r="BJ4998">
        <v>60</v>
      </c>
      <c r="BK4998">
        <v>25</v>
      </c>
      <c r="BL4998">
        <v>60</v>
      </c>
      <c r="BM4998" t="s">
        <v>14166</v>
      </c>
      <c r="BN4998" t="s">
        <v>928</v>
      </c>
      <c r="BO4998">
        <v>182</v>
      </c>
      <c r="BP4998">
        <v>2</v>
      </c>
    </row>
    <row r="4999" spans="1:68" x14ac:dyDescent="0.25">
      <c r="A4999">
        <v>6150</v>
      </c>
      <c r="C4999" t="s">
        <v>1011</v>
      </c>
      <c r="D4999" t="s">
        <v>14229</v>
      </c>
      <c r="E4999" t="s">
        <v>603</v>
      </c>
      <c r="F4999">
        <v>23</v>
      </c>
      <c r="G4999" t="s">
        <v>196</v>
      </c>
      <c r="H4999" t="s">
        <v>14184</v>
      </c>
      <c r="I4999" t="s">
        <v>734</v>
      </c>
      <c r="J4999" t="s">
        <v>1073</v>
      </c>
      <c r="Q4999">
        <v>55.9</v>
      </c>
      <c r="R4999">
        <v>25</v>
      </c>
      <c r="S4999">
        <v>45</v>
      </c>
      <c r="T4999">
        <v>65</v>
      </c>
      <c r="U4999">
        <v>50</v>
      </c>
      <c r="V4999">
        <v>60</v>
      </c>
      <c r="W4999">
        <v>40</v>
      </c>
      <c r="X4999">
        <v>25</v>
      </c>
      <c r="Y4999">
        <v>45</v>
      </c>
      <c r="Z4999">
        <v>20</v>
      </c>
      <c r="AA4999">
        <v>55</v>
      </c>
      <c r="AM4999">
        <v>50</v>
      </c>
      <c r="AN4999">
        <v>60</v>
      </c>
      <c r="AO4999">
        <v>50</v>
      </c>
      <c r="AP4999">
        <v>65</v>
      </c>
      <c r="AQ4999">
        <v>60</v>
      </c>
      <c r="AR4999">
        <v>60</v>
      </c>
      <c r="AS4999">
        <v>70</v>
      </c>
      <c r="AT4999">
        <v>30</v>
      </c>
      <c r="AU4999">
        <v>30</v>
      </c>
      <c r="AV4999">
        <v>65</v>
      </c>
      <c r="AW4999">
        <v>20</v>
      </c>
      <c r="AX4999">
        <v>60</v>
      </c>
      <c r="AY4999">
        <v>45</v>
      </c>
      <c r="AZ4999">
        <v>60</v>
      </c>
      <c r="BA4999">
        <v>55</v>
      </c>
      <c r="BB4999">
        <v>40</v>
      </c>
      <c r="BC4999">
        <v>55</v>
      </c>
      <c r="BD4999">
        <v>95</v>
      </c>
      <c r="BE4999">
        <v>55</v>
      </c>
      <c r="BF4999">
        <v>65</v>
      </c>
      <c r="BG4999">
        <v>45</v>
      </c>
      <c r="BH4999">
        <v>70</v>
      </c>
      <c r="BI4999">
        <v>25</v>
      </c>
      <c r="BJ4999">
        <v>35</v>
      </c>
      <c r="BK4999">
        <v>25</v>
      </c>
      <c r="BL4999">
        <v>50</v>
      </c>
      <c r="BM4999" t="s">
        <v>14230</v>
      </c>
      <c r="BN4999" t="s">
        <v>199</v>
      </c>
      <c r="BO4999">
        <v>201</v>
      </c>
      <c r="BP4999">
        <v>3</v>
      </c>
    </row>
    <row r="5000" spans="1:68" x14ac:dyDescent="0.25">
      <c r="A5000">
        <v>6215</v>
      </c>
      <c r="C5000" t="s">
        <v>14353</v>
      </c>
      <c r="D5000" t="s">
        <v>14354</v>
      </c>
      <c r="E5000" t="s">
        <v>2054</v>
      </c>
      <c r="F5000">
        <v>18</v>
      </c>
      <c r="G5000" t="s">
        <v>179</v>
      </c>
      <c r="H5000" t="s">
        <v>14313</v>
      </c>
      <c r="I5000" t="s">
        <v>715</v>
      </c>
      <c r="J5000" t="s">
        <v>1073</v>
      </c>
      <c r="Q5000">
        <v>55.9</v>
      </c>
      <c r="R5000">
        <v>60</v>
      </c>
      <c r="S5000">
        <v>55</v>
      </c>
      <c r="T5000">
        <v>50</v>
      </c>
      <c r="U5000">
        <v>65</v>
      </c>
      <c r="V5000">
        <v>40</v>
      </c>
      <c r="W5000">
        <v>40</v>
      </c>
      <c r="X5000">
        <v>20</v>
      </c>
      <c r="Y5000">
        <v>70</v>
      </c>
      <c r="Z5000">
        <v>40</v>
      </c>
      <c r="AA5000">
        <v>40</v>
      </c>
      <c r="AM5000">
        <v>45</v>
      </c>
      <c r="AN5000">
        <v>40</v>
      </c>
      <c r="AO5000">
        <v>40</v>
      </c>
      <c r="AP5000">
        <v>40</v>
      </c>
      <c r="AQ5000">
        <v>30</v>
      </c>
      <c r="AR5000">
        <v>50</v>
      </c>
      <c r="AS5000">
        <v>65</v>
      </c>
      <c r="AT5000">
        <v>40</v>
      </c>
      <c r="AU5000">
        <v>5</v>
      </c>
      <c r="AV5000">
        <v>35</v>
      </c>
      <c r="AW5000">
        <v>30</v>
      </c>
      <c r="AX5000">
        <v>40</v>
      </c>
      <c r="AY5000">
        <v>45</v>
      </c>
      <c r="AZ5000">
        <v>45</v>
      </c>
      <c r="BA5000">
        <v>60</v>
      </c>
      <c r="BB5000">
        <v>70</v>
      </c>
      <c r="BC5000">
        <v>30</v>
      </c>
      <c r="BD5000">
        <v>50</v>
      </c>
      <c r="BE5000">
        <v>90</v>
      </c>
      <c r="BF5000">
        <v>60</v>
      </c>
      <c r="BG5000">
        <v>40</v>
      </c>
      <c r="BH5000">
        <v>35</v>
      </c>
      <c r="BI5000">
        <v>35</v>
      </c>
      <c r="BJ5000">
        <v>35</v>
      </c>
      <c r="BK5000">
        <v>35</v>
      </c>
      <c r="BL5000">
        <v>30</v>
      </c>
      <c r="BM5000" t="s">
        <v>14355</v>
      </c>
      <c r="BN5000" t="s">
        <v>794</v>
      </c>
      <c r="BO5000">
        <v>174</v>
      </c>
      <c r="BP5000">
        <v>3</v>
      </c>
    </row>
    <row r="5001" spans="1:68" x14ac:dyDescent="0.25">
      <c r="A5001">
        <v>6435</v>
      </c>
      <c r="C5001" t="s">
        <v>6334</v>
      </c>
      <c r="D5001" t="s">
        <v>14833</v>
      </c>
      <c r="E5001" t="s">
        <v>325</v>
      </c>
      <c r="F5001">
        <v>30</v>
      </c>
      <c r="G5001" t="s">
        <v>109</v>
      </c>
      <c r="H5001" t="s">
        <v>14834</v>
      </c>
      <c r="I5001" t="s">
        <v>715</v>
      </c>
      <c r="J5001" t="s">
        <v>1405</v>
      </c>
      <c r="Q5001">
        <v>55.9</v>
      </c>
      <c r="R5001">
        <v>65</v>
      </c>
      <c r="S5001">
        <v>65</v>
      </c>
      <c r="T5001">
        <v>40</v>
      </c>
      <c r="U5001">
        <v>60</v>
      </c>
      <c r="V5001">
        <v>35</v>
      </c>
      <c r="W5001">
        <v>40</v>
      </c>
      <c r="X5001">
        <v>40</v>
      </c>
      <c r="Y5001">
        <v>60</v>
      </c>
      <c r="Z5001">
        <v>50</v>
      </c>
      <c r="AA5001">
        <v>65</v>
      </c>
      <c r="AM5001">
        <v>45</v>
      </c>
      <c r="AN5001">
        <v>55</v>
      </c>
      <c r="AO5001">
        <v>60</v>
      </c>
      <c r="AP5001">
        <v>55</v>
      </c>
      <c r="AQ5001">
        <v>50</v>
      </c>
      <c r="AR5001">
        <v>55</v>
      </c>
      <c r="AS5001">
        <v>55</v>
      </c>
      <c r="AT5001">
        <v>65</v>
      </c>
      <c r="AU5001">
        <v>35</v>
      </c>
      <c r="AV5001">
        <v>65</v>
      </c>
      <c r="AW5001">
        <v>45</v>
      </c>
      <c r="AX5001">
        <v>60</v>
      </c>
      <c r="AY5001">
        <v>45</v>
      </c>
      <c r="AZ5001">
        <v>60</v>
      </c>
      <c r="BA5001">
        <v>70</v>
      </c>
      <c r="BB5001">
        <v>65</v>
      </c>
      <c r="BC5001">
        <v>55</v>
      </c>
      <c r="BD5001">
        <v>35</v>
      </c>
      <c r="BE5001">
        <v>60</v>
      </c>
      <c r="BF5001">
        <v>70</v>
      </c>
      <c r="BG5001">
        <v>60</v>
      </c>
      <c r="BH5001">
        <v>60</v>
      </c>
      <c r="BI5001">
        <v>50</v>
      </c>
      <c r="BJ5001">
        <v>45</v>
      </c>
      <c r="BK5001">
        <v>50</v>
      </c>
      <c r="BL5001">
        <v>60</v>
      </c>
      <c r="BM5001" t="s">
        <v>14835</v>
      </c>
      <c r="BN5001" t="s">
        <v>255</v>
      </c>
      <c r="BO5001">
        <v>175</v>
      </c>
      <c r="BP5001">
        <v>1</v>
      </c>
    </row>
    <row r="5002" spans="1:68" x14ac:dyDescent="0.25">
      <c r="A5002">
        <v>6466</v>
      </c>
      <c r="C5002" t="s">
        <v>386</v>
      </c>
      <c r="D5002" t="s">
        <v>6129</v>
      </c>
      <c r="E5002" t="s">
        <v>388</v>
      </c>
      <c r="F5002">
        <v>25</v>
      </c>
      <c r="G5002" t="s">
        <v>71</v>
      </c>
      <c r="H5002" t="s">
        <v>14916</v>
      </c>
      <c r="I5002" t="s">
        <v>715</v>
      </c>
      <c r="J5002" t="s">
        <v>1073</v>
      </c>
      <c r="Q5002">
        <v>55.9</v>
      </c>
      <c r="U5002">
        <v>55</v>
      </c>
      <c r="Y5002">
        <v>60</v>
      </c>
      <c r="AA5002">
        <v>65</v>
      </c>
      <c r="AB5002">
        <v>65</v>
      </c>
      <c r="AC5002">
        <v>50</v>
      </c>
      <c r="AD5002">
        <v>40</v>
      </c>
      <c r="AE5002">
        <v>85</v>
      </c>
      <c r="AF5002">
        <v>55</v>
      </c>
      <c r="AG5002">
        <v>50</v>
      </c>
      <c r="AH5002">
        <v>60</v>
      </c>
      <c r="AI5002">
        <v>45</v>
      </c>
      <c r="AJ5002">
        <v>80</v>
      </c>
      <c r="AK5002">
        <v>65</v>
      </c>
      <c r="AL5002">
        <v>40</v>
      </c>
      <c r="AM5002">
        <v>60</v>
      </c>
      <c r="AN5002">
        <v>50</v>
      </c>
      <c r="AO5002">
        <v>65</v>
      </c>
      <c r="AP5002">
        <v>40</v>
      </c>
      <c r="AQ5002">
        <v>50</v>
      </c>
      <c r="AR5002">
        <v>50</v>
      </c>
      <c r="AS5002">
        <v>50</v>
      </c>
      <c r="AT5002">
        <v>45</v>
      </c>
      <c r="AU5002">
        <v>50</v>
      </c>
      <c r="AV5002">
        <v>10</v>
      </c>
      <c r="AW5002">
        <v>55</v>
      </c>
      <c r="AX5002">
        <v>45</v>
      </c>
      <c r="AY5002">
        <v>40</v>
      </c>
      <c r="AZ5002">
        <v>55</v>
      </c>
      <c r="BA5002">
        <v>70</v>
      </c>
      <c r="BB5002">
        <v>75</v>
      </c>
      <c r="BC5002">
        <v>75</v>
      </c>
      <c r="BD5002">
        <v>70</v>
      </c>
      <c r="BE5002">
        <v>55</v>
      </c>
      <c r="BF5002">
        <v>75</v>
      </c>
      <c r="BG5002">
        <v>75</v>
      </c>
      <c r="BH5002">
        <v>65</v>
      </c>
      <c r="BM5002" t="s">
        <v>14917</v>
      </c>
      <c r="BN5002" t="s">
        <v>71</v>
      </c>
      <c r="BO5002">
        <v>185</v>
      </c>
      <c r="BP5002">
        <v>2</v>
      </c>
    </row>
    <row r="5003" spans="1:68" x14ac:dyDescent="0.25">
      <c r="A5003">
        <v>6481</v>
      </c>
      <c r="C5003" t="s">
        <v>14945</v>
      </c>
      <c r="D5003" t="s">
        <v>14946</v>
      </c>
      <c r="E5003" t="s">
        <v>3306</v>
      </c>
      <c r="F5003">
        <v>25</v>
      </c>
      <c r="G5003" t="s">
        <v>71</v>
      </c>
      <c r="H5003" t="s">
        <v>14947</v>
      </c>
      <c r="I5003" t="s">
        <v>715</v>
      </c>
      <c r="J5003" t="s">
        <v>1073</v>
      </c>
      <c r="Q5003">
        <v>55.9</v>
      </c>
      <c r="U5003">
        <v>30</v>
      </c>
      <c r="Y5003">
        <v>40</v>
      </c>
      <c r="AA5003">
        <v>35</v>
      </c>
      <c r="AB5003">
        <v>65</v>
      </c>
      <c r="AC5003">
        <v>60</v>
      </c>
      <c r="AD5003">
        <v>45</v>
      </c>
      <c r="AE5003">
        <v>25</v>
      </c>
      <c r="AF5003">
        <v>55</v>
      </c>
      <c r="AG5003">
        <v>50</v>
      </c>
      <c r="AH5003">
        <v>60</v>
      </c>
      <c r="AI5003">
        <v>50</v>
      </c>
      <c r="AJ5003">
        <v>70</v>
      </c>
      <c r="AK5003">
        <v>45</v>
      </c>
      <c r="AL5003">
        <v>50</v>
      </c>
      <c r="AM5003">
        <v>65</v>
      </c>
      <c r="AN5003">
        <v>65</v>
      </c>
      <c r="AO5003">
        <v>55</v>
      </c>
      <c r="AP5003">
        <v>55</v>
      </c>
      <c r="AQ5003">
        <v>65</v>
      </c>
      <c r="AR5003">
        <v>45</v>
      </c>
      <c r="AS5003">
        <v>65</v>
      </c>
      <c r="AT5003">
        <v>5</v>
      </c>
      <c r="AU5003">
        <v>50</v>
      </c>
      <c r="AV5003">
        <v>10</v>
      </c>
      <c r="AW5003">
        <v>65</v>
      </c>
      <c r="AX5003">
        <v>60</v>
      </c>
      <c r="AY5003">
        <v>40</v>
      </c>
      <c r="AZ5003">
        <v>50</v>
      </c>
      <c r="BA5003">
        <v>50</v>
      </c>
      <c r="BB5003">
        <v>65</v>
      </c>
      <c r="BC5003">
        <v>50</v>
      </c>
      <c r="BD5003">
        <v>70</v>
      </c>
      <c r="BE5003">
        <v>65</v>
      </c>
      <c r="BF5003">
        <v>45</v>
      </c>
      <c r="BG5003">
        <v>45</v>
      </c>
      <c r="BH5003">
        <v>60</v>
      </c>
      <c r="BM5003" t="s">
        <v>14948</v>
      </c>
      <c r="BN5003" t="s">
        <v>71</v>
      </c>
      <c r="BO5003">
        <v>186</v>
      </c>
      <c r="BP5003">
        <v>2</v>
      </c>
    </row>
    <row r="5004" spans="1:68" x14ac:dyDescent="0.25">
      <c r="A5004">
        <v>6499</v>
      </c>
      <c r="C5004" t="s">
        <v>251</v>
      </c>
      <c r="D5004" t="s">
        <v>14994</v>
      </c>
      <c r="E5004" t="s">
        <v>3306</v>
      </c>
      <c r="F5004">
        <v>18</v>
      </c>
      <c r="G5004" t="s">
        <v>196</v>
      </c>
      <c r="H5004" t="s">
        <v>14617</v>
      </c>
      <c r="I5004" t="s">
        <v>715</v>
      </c>
      <c r="J5004" t="s">
        <v>1073</v>
      </c>
      <c r="Q5004">
        <v>55.9</v>
      </c>
    </row>
    <row r="5005" spans="1:68" x14ac:dyDescent="0.25">
      <c r="A5005">
        <v>6550</v>
      </c>
      <c r="C5005" t="s">
        <v>15133</v>
      </c>
      <c r="D5005" t="s">
        <v>15134</v>
      </c>
      <c r="E5005" t="s">
        <v>241</v>
      </c>
      <c r="F5005">
        <v>25</v>
      </c>
      <c r="G5005" t="s">
        <v>292</v>
      </c>
      <c r="H5005" t="s">
        <v>15083</v>
      </c>
      <c r="I5005" t="s">
        <v>715</v>
      </c>
      <c r="J5005" t="s">
        <v>1073</v>
      </c>
      <c r="Q5005">
        <v>55.9</v>
      </c>
      <c r="R5005">
        <v>50</v>
      </c>
      <c r="S5005">
        <v>70</v>
      </c>
      <c r="T5005">
        <v>65</v>
      </c>
      <c r="U5005">
        <v>60</v>
      </c>
      <c r="V5005">
        <v>50</v>
      </c>
      <c r="W5005">
        <v>55</v>
      </c>
      <c r="X5005">
        <v>30</v>
      </c>
      <c r="Y5005">
        <v>60</v>
      </c>
      <c r="Z5005">
        <v>30</v>
      </c>
      <c r="AA5005">
        <v>65</v>
      </c>
      <c r="AM5005">
        <v>30</v>
      </c>
      <c r="AN5005">
        <v>55</v>
      </c>
      <c r="AO5005">
        <v>35</v>
      </c>
      <c r="AP5005">
        <v>60</v>
      </c>
      <c r="AQ5005">
        <v>60</v>
      </c>
      <c r="AR5005">
        <v>45</v>
      </c>
      <c r="AS5005">
        <v>65</v>
      </c>
      <c r="AT5005">
        <v>70</v>
      </c>
      <c r="AU5005">
        <v>30</v>
      </c>
      <c r="AV5005">
        <v>60</v>
      </c>
      <c r="AW5005">
        <v>30</v>
      </c>
      <c r="AX5005">
        <v>55</v>
      </c>
      <c r="AY5005">
        <v>60</v>
      </c>
      <c r="AZ5005">
        <v>45</v>
      </c>
      <c r="BA5005">
        <v>70</v>
      </c>
      <c r="BB5005">
        <v>65</v>
      </c>
      <c r="BC5005">
        <v>60</v>
      </c>
      <c r="BD5005">
        <v>60</v>
      </c>
      <c r="BE5005">
        <v>60</v>
      </c>
      <c r="BF5005">
        <v>65</v>
      </c>
      <c r="BG5005">
        <v>60</v>
      </c>
      <c r="BH5005">
        <v>40</v>
      </c>
      <c r="BI5005">
        <v>45</v>
      </c>
      <c r="BJ5005">
        <v>55</v>
      </c>
      <c r="BK5005">
        <v>50</v>
      </c>
      <c r="BL5005">
        <v>55</v>
      </c>
      <c r="BM5005" t="s">
        <v>15135</v>
      </c>
      <c r="BN5005" t="s">
        <v>935</v>
      </c>
      <c r="BO5005">
        <v>170</v>
      </c>
      <c r="BP5005">
        <v>2</v>
      </c>
    </row>
    <row r="5006" spans="1:68" x14ac:dyDescent="0.25">
      <c r="A5006">
        <v>6677</v>
      </c>
      <c r="C5006" t="s">
        <v>15480</v>
      </c>
      <c r="D5006" t="s">
        <v>15481</v>
      </c>
      <c r="E5006" t="s">
        <v>471</v>
      </c>
      <c r="F5006">
        <v>30</v>
      </c>
      <c r="G5006" t="s">
        <v>132</v>
      </c>
      <c r="H5006" t="s">
        <v>15196</v>
      </c>
      <c r="I5006" t="s">
        <v>715</v>
      </c>
      <c r="J5006" t="s">
        <v>1405</v>
      </c>
      <c r="Q5006">
        <v>55.9</v>
      </c>
      <c r="R5006">
        <v>65</v>
      </c>
      <c r="S5006">
        <v>55</v>
      </c>
      <c r="T5006">
        <v>35</v>
      </c>
      <c r="U5006">
        <v>55</v>
      </c>
      <c r="V5006">
        <v>30</v>
      </c>
      <c r="W5006">
        <v>50</v>
      </c>
      <c r="X5006">
        <v>50</v>
      </c>
      <c r="Y5006">
        <v>45</v>
      </c>
      <c r="Z5006">
        <v>55</v>
      </c>
      <c r="AA5006">
        <v>50</v>
      </c>
      <c r="AM5006">
        <v>50</v>
      </c>
      <c r="AN5006">
        <v>60</v>
      </c>
      <c r="AO5006">
        <v>55</v>
      </c>
      <c r="AP5006">
        <v>50</v>
      </c>
      <c r="AQ5006">
        <v>60</v>
      </c>
      <c r="AR5006">
        <v>60</v>
      </c>
      <c r="AS5006">
        <v>60</v>
      </c>
      <c r="AT5006">
        <v>45</v>
      </c>
      <c r="AU5006">
        <v>55</v>
      </c>
      <c r="AV5006">
        <v>70</v>
      </c>
      <c r="AW5006">
        <v>60</v>
      </c>
      <c r="AX5006">
        <v>65</v>
      </c>
      <c r="AY5006">
        <v>40</v>
      </c>
      <c r="AZ5006">
        <v>65</v>
      </c>
      <c r="BA5006">
        <v>60</v>
      </c>
      <c r="BB5006">
        <v>65</v>
      </c>
      <c r="BC5006">
        <v>60</v>
      </c>
      <c r="BD5006">
        <v>40</v>
      </c>
      <c r="BE5006">
        <v>70</v>
      </c>
      <c r="BF5006">
        <v>65</v>
      </c>
      <c r="BG5006">
        <v>65</v>
      </c>
      <c r="BH5006">
        <v>35</v>
      </c>
      <c r="BI5006">
        <v>45</v>
      </c>
      <c r="BJ5006">
        <v>40</v>
      </c>
      <c r="BK5006">
        <v>40</v>
      </c>
      <c r="BL5006">
        <v>30</v>
      </c>
      <c r="BM5006" t="s">
        <v>15482</v>
      </c>
      <c r="BN5006" t="s">
        <v>376</v>
      </c>
      <c r="BO5006">
        <v>177</v>
      </c>
      <c r="BP5006">
        <v>2</v>
      </c>
    </row>
    <row r="5007" spans="1:68" x14ac:dyDescent="0.25">
      <c r="A5007">
        <v>6685</v>
      </c>
      <c r="C5007" t="s">
        <v>8277</v>
      </c>
      <c r="D5007" t="s">
        <v>15503</v>
      </c>
      <c r="E5007" t="s">
        <v>608</v>
      </c>
      <c r="F5007">
        <v>33</v>
      </c>
      <c r="G5007" t="s">
        <v>71</v>
      </c>
      <c r="H5007" t="s">
        <v>15168</v>
      </c>
      <c r="I5007" t="s">
        <v>715</v>
      </c>
      <c r="J5007" t="s">
        <v>879</v>
      </c>
      <c r="Q5007">
        <v>55.9</v>
      </c>
      <c r="U5007">
        <v>45</v>
      </c>
      <c r="Y5007">
        <v>45</v>
      </c>
      <c r="AA5007">
        <v>45</v>
      </c>
      <c r="AB5007">
        <v>70</v>
      </c>
      <c r="AC5007">
        <v>70</v>
      </c>
      <c r="AD5007">
        <v>55</v>
      </c>
      <c r="AE5007">
        <v>40</v>
      </c>
      <c r="AF5007">
        <v>50</v>
      </c>
      <c r="AG5007">
        <v>55</v>
      </c>
      <c r="AH5007">
        <v>70</v>
      </c>
      <c r="AI5007">
        <v>40</v>
      </c>
      <c r="AJ5007">
        <v>70</v>
      </c>
      <c r="AK5007">
        <v>55</v>
      </c>
      <c r="AL5007">
        <v>55</v>
      </c>
      <c r="AM5007">
        <v>60</v>
      </c>
      <c r="AN5007">
        <v>60</v>
      </c>
      <c r="AO5007">
        <v>70</v>
      </c>
      <c r="AP5007">
        <v>75</v>
      </c>
      <c r="AQ5007">
        <v>60</v>
      </c>
      <c r="AR5007">
        <v>55</v>
      </c>
      <c r="AS5007">
        <v>65</v>
      </c>
      <c r="AT5007">
        <v>40</v>
      </c>
      <c r="AU5007">
        <v>55</v>
      </c>
      <c r="AV5007">
        <v>10</v>
      </c>
      <c r="AW5007">
        <v>65</v>
      </c>
      <c r="AX5007">
        <v>55</v>
      </c>
      <c r="AY5007">
        <v>50</v>
      </c>
      <c r="AZ5007">
        <v>50</v>
      </c>
      <c r="BA5007">
        <v>40</v>
      </c>
      <c r="BB5007">
        <v>65</v>
      </c>
      <c r="BC5007">
        <v>70</v>
      </c>
      <c r="BD5007">
        <v>65</v>
      </c>
      <c r="BE5007">
        <v>70</v>
      </c>
      <c r="BF5007">
        <v>40</v>
      </c>
      <c r="BG5007">
        <v>45</v>
      </c>
      <c r="BH5007">
        <v>70</v>
      </c>
      <c r="BM5007" t="s">
        <v>15504</v>
      </c>
      <c r="BN5007" t="s">
        <v>71</v>
      </c>
      <c r="BO5007">
        <v>189</v>
      </c>
      <c r="BP5007">
        <v>2</v>
      </c>
    </row>
    <row r="5008" spans="1:68" x14ac:dyDescent="0.25">
      <c r="A5008">
        <v>6695</v>
      </c>
      <c r="C5008" t="s">
        <v>15527</v>
      </c>
      <c r="D5008" t="s">
        <v>15528</v>
      </c>
      <c r="E5008" t="s">
        <v>608</v>
      </c>
      <c r="F5008">
        <v>23</v>
      </c>
      <c r="G5008" t="s">
        <v>179</v>
      </c>
      <c r="H5008" t="s">
        <v>15529</v>
      </c>
      <c r="I5008" t="s">
        <v>715</v>
      </c>
      <c r="J5008" t="s">
        <v>1073</v>
      </c>
      <c r="Q5008">
        <v>55.9</v>
      </c>
      <c r="R5008">
        <v>55</v>
      </c>
      <c r="S5008">
        <v>65</v>
      </c>
      <c r="T5008">
        <v>45</v>
      </c>
      <c r="U5008">
        <v>55</v>
      </c>
      <c r="V5008">
        <v>40</v>
      </c>
      <c r="W5008">
        <v>50</v>
      </c>
      <c r="X5008">
        <v>35</v>
      </c>
      <c r="Y5008">
        <v>50</v>
      </c>
      <c r="Z5008">
        <v>30</v>
      </c>
      <c r="AA5008">
        <v>55</v>
      </c>
      <c r="AM5008">
        <v>45</v>
      </c>
      <c r="AN5008">
        <v>55</v>
      </c>
      <c r="AO5008">
        <v>55</v>
      </c>
      <c r="AP5008">
        <v>60</v>
      </c>
      <c r="AQ5008">
        <v>50</v>
      </c>
      <c r="AR5008">
        <v>45</v>
      </c>
      <c r="AS5008">
        <v>65</v>
      </c>
      <c r="AT5008">
        <v>40</v>
      </c>
      <c r="AU5008">
        <v>30</v>
      </c>
      <c r="AV5008">
        <v>55</v>
      </c>
      <c r="AW5008">
        <v>40</v>
      </c>
      <c r="AX5008">
        <v>65</v>
      </c>
      <c r="AY5008">
        <v>55</v>
      </c>
      <c r="AZ5008">
        <v>65</v>
      </c>
      <c r="BA5008">
        <v>75</v>
      </c>
      <c r="BB5008">
        <v>65</v>
      </c>
      <c r="BC5008">
        <v>50</v>
      </c>
      <c r="BD5008">
        <v>45</v>
      </c>
      <c r="BE5008">
        <v>60</v>
      </c>
      <c r="BF5008">
        <v>70</v>
      </c>
      <c r="BG5008">
        <v>65</v>
      </c>
      <c r="BH5008">
        <v>50</v>
      </c>
      <c r="BI5008">
        <v>45</v>
      </c>
      <c r="BJ5008">
        <v>30</v>
      </c>
      <c r="BK5008">
        <v>30</v>
      </c>
      <c r="BL5008">
        <v>35</v>
      </c>
      <c r="BM5008" t="s">
        <v>15530</v>
      </c>
      <c r="BN5008" t="s">
        <v>794</v>
      </c>
      <c r="BO5008">
        <v>174</v>
      </c>
      <c r="BP5008">
        <v>2</v>
      </c>
    </row>
    <row r="5009" spans="1:68" x14ac:dyDescent="0.25">
      <c r="A5009">
        <v>6774</v>
      </c>
      <c r="C5009" t="s">
        <v>1691</v>
      </c>
      <c r="D5009" t="s">
        <v>15707</v>
      </c>
      <c r="E5009" t="s">
        <v>1027</v>
      </c>
      <c r="F5009">
        <v>24</v>
      </c>
      <c r="G5009" t="s">
        <v>138</v>
      </c>
      <c r="H5009" t="s">
        <v>15708</v>
      </c>
      <c r="I5009" t="s">
        <v>715</v>
      </c>
      <c r="J5009" t="s">
        <v>1073</v>
      </c>
      <c r="Q5009">
        <v>55.9</v>
      </c>
      <c r="R5009">
        <v>55</v>
      </c>
      <c r="S5009">
        <v>55</v>
      </c>
      <c r="T5009">
        <v>50</v>
      </c>
      <c r="U5009">
        <v>60</v>
      </c>
      <c r="V5009">
        <v>40</v>
      </c>
      <c r="W5009">
        <v>55</v>
      </c>
      <c r="X5009">
        <v>60</v>
      </c>
      <c r="Y5009">
        <v>65</v>
      </c>
      <c r="Z5009">
        <v>60</v>
      </c>
      <c r="AA5009">
        <v>60</v>
      </c>
      <c r="AM5009">
        <v>65</v>
      </c>
      <c r="AN5009">
        <v>60</v>
      </c>
      <c r="AO5009">
        <v>60</v>
      </c>
      <c r="AP5009">
        <v>55</v>
      </c>
      <c r="AQ5009">
        <v>60</v>
      </c>
      <c r="AR5009">
        <v>60</v>
      </c>
      <c r="AS5009">
        <v>70</v>
      </c>
      <c r="AT5009">
        <v>50</v>
      </c>
      <c r="AU5009">
        <v>60</v>
      </c>
      <c r="AV5009">
        <v>50</v>
      </c>
      <c r="AW5009">
        <v>70</v>
      </c>
      <c r="AX5009">
        <v>70</v>
      </c>
      <c r="AY5009">
        <v>65</v>
      </c>
      <c r="AZ5009">
        <v>75</v>
      </c>
      <c r="BA5009">
        <v>55</v>
      </c>
      <c r="BB5009">
        <v>60</v>
      </c>
      <c r="BC5009">
        <v>55</v>
      </c>
      <c r="BD5009">
        <v>40</v>
      </c>
      <c r="BE5009">
        <v>55</v>
      </c>
      <c r="BF5009">
        <v>60</v>
      </c>
      <c r="BG5009">
        <v>70</v>
      </c>
      <c r="BH5009">
        <v>60</v>
      </c>
      <c r="BI5009">
        <v>55</v>
      </c>
      <c r="BJ5009">
        <v>50</v>
      </c>
      <c r="BK5009">
        <v>50</v>
      </c>
      <c r="BL5009">
        <v>50</v>
      </c>
      <c r="BM5009" t="s">
        <v>15709</v>
      </c>
      <c r="BN5009" t="s">
        <v>141</v>
      </c>
      <c r="BO5009">
        <v>177</v>
      </c>
      <c r="BP5009">
        <v>2</v>
      </c>
    </row>
    <row r="5010" spans="1:68" x14ac:dyDescent="0.25">
      <c r="A5010">
        <v>6785</v>
      </c>
      <c r="C5010" t="s">
        <v>15732</v>
      </c>
      <c r="D5010" t="s">
        <v>15733</v>
      </c>
      <c r="E5010" t="s">
        <v>622</v>
      </c>
      <c r="F5010">
        <v>23</v>
      </c>
      <c r="G5010" t="s">
        <v>71</v>
      </c>
      <c r="H5010" t="s">
        <v>15734</v>
      </c>
      <c r="I5010" t="s">
        <v>715</v>
      </c>
      <c r="J5010" t="s">
        <v>1073</v>
      </c>
      <c r="Q5010">
        <v>55.9</v>
      </c>
      <c r="U5010">
        <v>40</v>
      </c>
      <c r="Y5010">
        <v>70</v>
      </c>
      <c r="AA5010">
        <v>35</v>
      </c>
      <c r="AB5010">
        <v>60</v>
      </c>
      <c r="AC5010">
        <v>65</v>
      </c>
      <c r="AD5010">
        <v>75</v>
      </c>
      <c r="AE5010">
        <v>45</v>
      </c>
      <c r="AF5010">
        <v>70</v>
      </c>
      <c r="AG5010">
        <v>55</v>
      </c>
      <c r="AH5010">
        <v>50</v>
      </c>
      <c r="AI5010">
        <v>60</v>
      </c>
      <c r="AJ5010">
        <v>55</v>
      </c>
      <c r="AK5010">
        <v>35</v>
      </c>
      <c r="AL5010">
        <v>55</v>
      </c>
      <c r="AM5010">
        <v>70</v>
      </c>
      <c r="AN5010">
        <v>70</v>
      </c>
      <c r="AO5010">
        <v>75</v>
      </c>
      <c r="AP5010">
        <v>45</v>
      </c>
      <c r="AQ5010">
        <v>55</v>
      </c>
      <c r="AR5010">
        <v>70</v>
      </c>
      <c r="AS5010">
        <v>40</v>
      </c>
      <c r="AT5010">
        <v>10</v>
      </c>
      <c r="AU5010">
        <v>50</v>
      </c>
      <c r="AV5010">
        <v>10</v>
      </c>
      <c r="AW5010">
        <v>55</v>
      </c>
      <c r="AX5010">
        <v>45</v>
      </c>
      <c r="AY5010">
        <v>40</v>
      </c>
      <c r="AZ5010">
        <v>40</v>
      </c>
      <c r="BA5010">
        <v>50</v>
      </c>
      <c r="BB5010">
        <v>45</v>
      </c>
      <c r="BC5010">
        <v>45</v>
      </c>
      <c r="BD5010">
        <v>65</v>
      </c>
      <c r="BE5010">
        <v>65</v>
      </c>
      <c r="BF5010">
        <v>50</v>
      </c>
      <c r="BG5010">
        <v>15</v>
      </c>
      <c r="BH5010">
        <v>30</v>
      </c>
      <c r="BM5010" t="s">
        <v>15735</v>
      </c>
      <c r="BN5010" t="s">
        <v>71</v>
      </c>
      <c r="BO5010">
        <v>188</v>
      </c>
      <c r="BP5010">
        <v>3</v>
      </c>
    </row>
    <row r="5011" spans="1:68" x14ac:dyDescent="0.25">
      <c r="A5011">
        <v>6791</v>
      </c>
      <c r="C5011" t="s">
        <v>6386</v>
      </c>
      <c r="D5011" t="s">
        <v>15749</v>
      </c>
      <c r="E5011" t="s">
        <v>622</v>
      </c>
      <c r="F5011">
        <v>33</v>
      </c>
      <c r="G5011" t="s">
        <v>109</v>
      </c>
      <c r="H5011" t="s">
        <v>15750</v>
      </c>
      <c r="I5011" t="s">
        <v>715</v>
      </c>
      <c r="J5011" t="s">
        <v>879</v>
      </c>
      <c r="Q5011">
        <v>55.9</v>
      </c>
      <c r="R5011">
        <v>65</v>
      </c>
      <c r="S5011">
        <v>55</v>
      </c>
      <c r="T5011">
        <v>30</v>
      </c>
      <c r="U5011">
        <v>55</v>
      </c>
      <c r="V5011">
        <v>35</v>
      </c>
      <c r="W5011">
        <v>30</v>
      </c>
      <c r="X5011">
        <v>60</v>
      </c>
      <c r="Y5011">
        <v>55</v>
      </c>
      <c r="Z5011">
        <v>65</v>
      </c>
      <c r="AA5011">
        <v>55</v>
      </c>
      <c r="AM5011">
        <v>65</v>
      </c>
      <c r="AN5011">
        <v>60</v>
      </c>
      <c r="AO5011">
        <v>55</v>
      </c>
      <c r="AP5011">
        <v>60</v>
      </c>
      <c r="AQ5011">
        <v>65</v>
      </c>
      <c r="AR5011">
        <v>65</v>
      </c>
      <c r="AS5011">
        <v>65</v>
      </c>
      <c r="AT5011">
        <v>30</v>
      </c>
      <c r="AU5011">
        <v>60</v>
      </c>
      <c r="AV5011">
        <v>50</v>
      </c>
      <c r="AW5011">
        <v>65</v>
      </c>
      <c r="AX5011">
        <v>70</v>
      </c>
      <c r="AY5011">
        <v>55</v>
      </c>
      <c r="AZ5011">
        <v>70</v>
      </c>
      <c r="BA5011">
        <v>60</v>
      </c>
      <c r="BB5011">
        <v>65</v>
      </c>
      <c r="BC5011">
        <v>60</v>
      </c>
      <c r="BD5011">
        <v>45</v>
      </c>
      <c r="BE5011">
        <v>55</v>
      </c>
      <c r="BF5011">
        <v>65</v>
      </c>
      <c r="BG5011">
        <v>70</v>
      </c>
      <c r="BH5011">
        <v>60</v>
      </c>
      <c r="BI5011">
        <v>60</v>
      </c>
      <c r="BJ5011">
        <v>55</v>
      </c>
      <c r="BK5011">
        <v>60</v>
      </c>
      <c r="BL5011">
        <v>30</v>
      </c>
      <c r="BM5011" t="s">
        <v>15751</v>
      </c>
      <c r="BN5011" t="s">
        <v>121</v>
      </c>
      <c r="BO5011">
        <v>175</v>
      </c>
      <c r="BP5011">
        <v>3</v>
      </c>
    </row>
    <row r="5012" spans="1:68" x14ac:dyDescent="0.25">
      <c r="A5012">
        <v>6927</v>
      </c>
      <c r="C5012" t="s">
        <v>16076</v>
      </c>
      <c r="D5012" t="s">
        <v>835</v>
      </c>
      <c r="E5012" t="s">
        <v>1911</v>
      </c>
      <c r="F5012">
        <v>25</v>
      </c>
      <c r="G5012" t="s">
        <v>196</v>
      </c>
      <c r="H5012" t="s">
        <v>15291</v>
      </c>
      <c r="I5012" t="s">
        <v>715</v>
      </c>
      <c r="J5012" t="s">
        <v>1073</v>
      </c>
      <c r="Q5012">
        <v>55.9</v>
      </c>
      <c r="R5012">
        <v>50</v>
      </c>
      <c r="S5012">
        <v>60</v>
      </c>
      <c r="T5012">
        <v>55</v>
      </c>
      <c r="U5012">
        <v>65</v>
      </c>
      <c r="V5012">
        <v>60</v>
      </c>
      <c r="W5012">
        <v>45</v>
      </c>
      <c r="X5012">
        <v>25</v>
      </c>
      <c r="Y5012">
        <v>55</v>
      </c>
      <c r="Z5012">
        <v>50</v>
      </c>
      <c r="AA5012">
        <v>60</v>
      </c>
      <c r="AM5012">
        <v>40</v>
      </c>
      <c r="AN5012">
        <v>50</v>
      </c>
      <c r="AO5012">
        <v>70</v>
      </c>
      <c r="AP5012">
        <v>60</v>
      </c>
      <c r="AQ5012">
        <v>65</v>
      </c>
      <c r="AR5012">
        <v>45</v>
      </c>
      <c r="AS5012">
        <v>50</v>
      </c>
      <c r="AT5012">
        <v>60</v>
      </c>
      <c r="AU5012">
        <v>30</v>
      </c>
      <c r="AV5012">
        <v>65</v>
      </c>
      <c r="AW5012">
        <v>25</v>
      </c>
      <c r="AX5012">
        <v>55</v>
      </c>
      <c r="AY5012">
        <v>40</v>
      </c>
      <c r="AZ5012">
        <v>60</v>
      </c>
      <c r="BA5012">
        <v>65</v>
      </c>
      <c r="BB5012">
        <v>65</v>
      </c>
      <c r="BC5012">
        <v>50</v>
      </c>
      <c r="BD5012">
        <v>70</v>
      </c>
      <c r="BE5012">
        <v>65</v>
      </c>
      <c r="BF5012">
        <v>65</v>
      </c>
      <c r="BG5012">
        <v>65</v>
      </c>
      <c r="BH5012">
        <v>55</v>
      </c>
      <c r="BI5012">
        <v>45</v>
      </c>
      <c r="BJ5012">
        <v>40</v>
      </c>
      <c r="BK5012">
        <v>25</v>
      </c>
      <c r="BL5012">
        <v>70</v>
      </c>
      <c r="BM5012" t="s">
        <v>16077</v>
      </c>
      <c r="BN5012" t="s">
        <v>935</v>
      </c>
      <c r="BO5012">
        <v>185</v>
      </c>
      <c r="BP5012">
        <v>3</v>
      </c>
    </row>
    <row r="5013" spans="1:68" x14ac:dyDescent="0.25">
      <c r="A5013">
        <v>6944</v>
      </c>
      <c r="C5013" t="s">
        <v>8983</v>
      </c>
      <c r="D5013" t="s">
        <v>16112</v>
      </c>
      <c r="E5013" t="s">
        <v>1847</v>
      </c>
      <c r="F5013">
        <v>32</v>
      </c>
      <c r="G5013" t="s">
        <v>292</v>
      </c>
      <c r="H5013" t="s">
        <v>16093</v>
      </c>
      <c r="I5013" t="s">
        <v>715</v>
      </c>
      <c r="J5013" t="s">
        <v>879</v>
      </c>
      <c r="Q5013">
        <v>55.9</v>
      </c>
      <c r="R5013">
        <v>50</v>
      </c>
      <c r="S5013">
        <v>60</v>
      </c>
      <c r="T5013">
        <v>70</v>
      </c>
      <c r="U5013">
        <v>65</v>
      </c>
      <c r="V5013">
        <v>50</v>
      </c>
      <c r="W5013">
        <v>70</v>
      </c>
      <c r="X5013">
        <v>45</v>
      </c>
      <c r="Y5013">
        <v>80</v>
      </c>
      <c r="Z5013">
        <v>50</v>
      </c>
      <c r="AA5013">
        <v>45</v>
      </c>
      <c r="AM5013">
        <v>45</v>
      </c>
      <c r="AN5013">
        <v>70</v>
      </c>
      <c r="AO5013">
        <v>55</v>
      </c>
      <c r="AP5013">
        <v>70</v>
      </c>
      <c r="AQ5013">
        <v>50</v>
      </c>
      <c r="AR5013">
        <v>75</v>
      </c>
      <c r="AS5013">
        <v>35</v>
      </c>
      <c r="AT5013">
        <v>35</v>
      </c>
      <c r="AU5013">
        <v>55</v>
      </c>
      <c r="AV5013">
        <v>70</v>
      </c>
      <c r="AW5013">
        <v>45</v>
      </c>
      <c r="AX5013">
        <v>60</v>
      </c>
      <c r="AY5013">
        <v>65</v>
      </c>
      <c r="AZ5013">
        <v>75</v>
      </c>
      <c r="BA5013">
        <v>55</v>
      </c>
      <c r="BB5013">
        <v>50</v>
      </c>
      <c r="BC5013">
        <v>60</v>
      </c>
      <c r="BD5013">
        <v>55</v>
      </c>
      <c r="BE5013">
        <v>30</v>
      </c>
      <c r="BF5013">
        <v>60</v>
      </c>
      <c r="BG5013">
        <v>70</v>
      </c>
      <c r="BH5013">
        <v>45</v>
      </c>
      <c r="BI5013">
        <v>55</v>
      </c>
      <c r="BJ5013">
        <v>30</v>
      </c>
      <c r="BK5013">
        <v>20</v>
      </c>
      <c r="BL5013">
        <v>85</v>
      </c>
      <c r="BM5013" t="s">
        <v>16113</v>
      </c>
      <c r="BN5013" t="s">
        <v>162</v>
      </c>
      <c r="BO5013">
        <v>183</v>
      </c>
      <c r="BP5013">
        <v>3</v>
      </c>
    </row>
    <row r="5014" spans="1:68" x14ac:dyDescent="0.25">
      <c r="A5014">
        <v>7015</v>
      </c>
      <c r="C5014" t="s">
        <v>16307</v>
      </c>
      <c r="E5014" t="s">
        <v>2505</v>
      </c>
      <c r="F5014">
        <v>23</v>
      </c>
      <c r="G5014" t="s">
        <v>138</v>
      </c>
      <c r="H5014" t="s">
        <v>15219</v>
      </c>
      <c r="I5014" t="s">
        <v>715</v>
      </c>
      <c r="J5014" t="s">
        <v>1073</v>
      </c>
      <c r="Q5014">
        <v>55.9</v>
      </c>
    </row>
    <row r="5015" spans="1:68" x14ac:dyDescent="0.25">
      <c r="A5015">
        <v>7029</v>
      </c>
      <c r="C5015" t="s">
        <v>489</v>
      </c>
      <c r="D5015" t="s">
        <v>16340</v>
      </c>
      <c r="E5015" t="s">
        <v>3384</v>
      </c>
      <c r="F5015">
        <v>24</v>
      </c>
      <c r="G5015" t="s">
        <v>109</v>
      </c>
      <c r="H5015" t="s">
        <v>16201</v>
      </c>
      <c r="I5015" t="s">
        <v>715</v>
      </c>
      <c r="J5015" t="s">
        <v>1073</v>
      </c>
      <c r="Q5015">
        <v>55.9</v>
      </c>
      <c r="R5015">
        <v>65</v>
      </c>
      <c r="S5015">
        <v>30</v>
      </c>
      <c r="T5015">
        <v>40</v>
      </c>
      <c r="U5015">
        <v>45</v>
      </c>
      <c r="V5015">
        <v>45</v>
      </c>
      <c r="W5015">
        <v>50</v>
      </c>
      <c r="X5015">
        <v>50</v>
      </c>
      <c r="Y5015">
        <v>65</v>
      </c>
      <c r="Z5015">
        <v>50</v>
      </c>
      <c r="AA5015">
        <v>45</v>
      </c>
      <c r="AM5015">
        <v>60</v>
      </c>
      <c r="AN5015">
        <v>60</v>
      </c>
      <c r="AO5015">
        <v>55</v>
      </c>
      <c r="AP5015">
        <v>40</v>
      </c>
      <c r="AQ5015">
        <v>40</v>
      </c>
      <c r="AR5015">
        <v>50</v>
      </c>
      <c r="AS5015">
        <v>60</v>
      </c>
      <c r="AT5015">
        <v>25</v>
      </c>
      <c r="AU5015">
        <v>50</v>
      </c>
      <c r="AV5015">
        <v>60</v>
      </c>
      <c r="AW5015">
        <v>50</v>
      </c>
      <c r="AX5015">
        <v>60</v>
      </c>
      <c r="AY5015">
        <v>55</v>
      </c>
      <c r="AZ5015">
        <v>65</v>
      </c>
      <c r="BA5015">
        <v>65</v>
      </c>
      <c r="BB5015">
        <v>60</v>
      </c>
      <c r="BC5015">
        <v>60</v>
      </c>
      <c r="BD5015">
        <v>60</v>
      </c>
      <c r="BE5015">
        <v>60</v>
      </c>
      <c r="BF5015">
        <v>60</v>
      </c>
      <c r="BG5015">
        <v>45</v>
      </c>
      <c r="BH5015">
        <v>40</v>
      </c>
      <c r="BI5015">
        <v>35</v>
      </c>
      <c r="BJ5015">
        <v>35</v>
      </c>
      <c r="BK5015">
        <v>60</v>
      </c>
      <c r="BL5015">
        <v>35</v>
      </c>
      <c r="BM5015" t="s">
        <v>16341</v>
      </c>
      <c r="BN5015" t="s">
        <v>255</v>
      </c>
      <c r="BO5015">
        <v>182</v>
      </c>
      <c r="BP5015">
        <v>3</v>
      </c>
    </row>
    <row r="5016" spans="1:68" x14ac:dyDescent="0.25">
      <c r="A5016">
        <v>5675</v>
      </c>
      <c r="C5016" t="s">
        <v>13310</v>
      </c>
      <c r="D5016" t="s">
        <v>13311</v>
      </c>
      <c r="E5016" t="s">
        <v>1065</v>
      </c>
      <c r="F5016">
        <v>21</v>
      </c>
      <c r="G5016" t="s">
        <v>179</v>
      </c>
      <c r="H5016" t="s">
        <v>13262</v>
      </c>
      <c r="I5016" t="s">
        <v>734</v>
      </c>
      <c r="J5016" t="s">
        <v>1405</v>
      </c>
      <c r="Q5016">
        <v>55.8</v>
      </c>
      <c r="R5016">
        <v>55</v>
      </c>
      <c r="S5016">
        <v>50</v>
      </c>
      <c r="T5016">
        <v>35</v>
      </c>
      <c r="U5016">
        <v>45</v>
      </c>
      <c r="V5016">
        <v>35</v>
      </c>
      <c r="W5016">
        <v>35</v>
      </c>
      <c r="X5016">
        <v>50</v>
      </c>
      <c r="Y5016">
        <v>45</v>
      </c>
      <c r="Z5016">
        <v>50</v>
      </c>
      <c r="AA5016">
        <v>50</v>
      </c>
      <c r="AM5016">
        <v>55</v>
      </c>
      <c r="AN5016">
        <v>40</v>
      </c>
      <c r="AO5016">
        <v>35</v>
      </c>
      <c r="AP5016">
        <v>40</v>
      </c>
      <c r="AQ5016">
        <v>35</v>
      </c>
      <c r="AR5016">
        <v>40</v>
      </c>
      <c r="AS5016">
        <v>55</v>
      </c>
      <c r="AT5016">
        <v>55</v>
      </c>
      <c r="AU5016">
        <v>45</v>
      </c>
      <c r="AV5016">
        <v>45</v>
      </c>
      <c r="AW5016">
        <v>45</v>
      </c>
      <c r="AX5016">
        <v>45</v>
      </c>
      <c r="AY5016">
        <v>45</v>
      </c>
      <c r="AZ5016">
        <v>50</v>
      </c>
      <c r="BA5016">
        <v>70</v>
      </c>
      <c r="BB5016">
        <v>65</v>
      </c>
      <c r="BC5016">
        <v>55</v>
      </c>
      <c r="BD5016">
        <v>40</v>
      </c>
      <c r="BE5016">
        <v>45</v>
      </c>
      <c r="BF5016">
        <v>65</v>
      </c>
      <c r="BG5016">
        <v>60</v>
      </c>
      <c r="BH5016">
        <v>50</v>
      </c>
      <c r="BI5016">
        <v>45</v>
      </c>
      <c r="BJ5016">
        <v>30</v>
      </c>
      <c r="BK5016">
        <v>45</v>
      </c>
      <c r="BL5016">
        <v>20</v>
      </c>
      <c r="BM5016" t="s">
        <v>13312</v>
      </c>
      <c r="BN5016" t="s">
        <v>10310</v>
      </c>
      <c r="BO5016">
        <v>171</v>
      </c>
      <c r="BP5016">
        <v>2</v>
      </c>
    </row>
    <row r="5017" spans="1:68" x14ac:dyDescent="0.25">
      <c r="A5017">
        <v>5810</v>
      </c>
      <c r="C5017" t="s">
        <v>1144</v>
      </c>
      <c r="D5017" t="s">
        <v>3684</v>
      </c>
      <c r="E5017" t="s">
        <v>486</v>
      </c>
      <c r="F5017">
        <v>20</v>
      </c>
      <c r="G5017" t="s">
        <v>145</v>
      </c>
      <c r="H5017" t="s">
        <v>13532</v>
      </c>
      <c r="I5017" t="s">
        <v>734</v>
      </c>
      <c r="J5017" t="s">
        <v>1405</v>
      </c>
      <c r="Q5017">
        <v>55.8</v>
      </c>
      <c r="R5017">
        <v>60</v>
      </c>
      <c r="S5017">
        <v>65</v>
      </c>
      <c r="T5017">
        <v>40</v>
      </c>
      <c r="U5017">
        <v>60</v>
      </c>
      <c r="V5017">
        <v>50</v>
      </c>
      <c r="W5017">
        <v>45</v>
      </c>
      <c r="X5017">
        <v>50</v>
      </c>
      <c r="Y5017">
        <v>60</v>
      </c>
      <c r="Z5017">
        <v>65</v>
      </c>
      <c r="AA5017">
        <v>55</v>
      </c>
      <c r="AM5017">
        <v>70</v>
      </c>
      <c r="AN5017">
        <v>55</v>
      </c>
      <c r="AO5017">
        <v>65</v>
      </c>
      <c r="AP5017">
        <v>55</v>
      </c>
      <c r="AQ5017">
        <v>50</v>
      </c>
      <c r="AR5017">
        <v>50</v>
      </c>
      <c r="AS5017">
        <v>55</v>
      </c>
      <c r="AT5017">
        <v>50</v>
      </c>
      <c r="AU5017">
        <v>45</v>
      </c>
      <c r="AV5017">
        <v>55</v>
      </c>
      <c r="AW5017">
        <v>55</v>
      </c>
      <c r="AX5017">
        <v>60</v>
      </c>
      <c r="AY5017">
        <v>55</v>
      </c>
      <c r="AZ5017">
        <v>65</v>
      </c>
      <c r="BA5017">
        <v>65</v>
      </c>
      <c r="BB5017">
        <v>55</v>
      </c>
      <c r="BC5017">
        <v>60</v>
      </c>
      <c r="BD5017">
        <v>50</v>
      </c>
      <c r="BE5017">
        <v>65</v>
      </c>
      <c r="BF5017">
        <v>60</v>
      </c>
      <c r="BG5017">
        <v>65</v>
      </c>
      <c r="BH5017">
        <v>60</v>
      </c>
      <c r="BI5017">
        <v>50</v>
      </c>
      <c r="BJ5017">
        <v>50</v>
      </c>
      <c r="BK5017">
        <v>25</v>
      </c>
      <c r="BL5017">
        <v>25</v>
      </c>
      <c r="BM5017" t="s">
        <v>13560</v>
      </c>
      <c r="BN5017" t="s">
        <v>162</v>
      </c>
      <c r="BO5017">
        <v>180</v>
      </c>
      <c r="BP5017">
        <v>3</v>
      </c>
    </row>
    <row r="5018" spans="1:68" x14ac:dyDescent="0.25">
      <c r="A5018">
        <v>6237</v>
      </c>
      <c r="C5018" t="s">
        <v>14397</v>
      </c>
      <c r="D5018" t="s">
        <v>14398</v>
      </c>
      <c r="E5018" t="s">
        <v>471</v>
      </c>
      <c r="F5018">
        <v>19</v>
      </c>
      <c r="G5018" t="s">
        <v>145</v>
      </c>
      <c r="H5018" t="s">
        <v>14363</v>
      </c>
      <c r="I5018" t="s">
        <v>715</v>
      </c>
      <c r="J5018" t="s">
        <v>1405</v>
      </c>
      <c r="Q5018">
        <v>55.8</v>
      </c>
      <c r="R5018">
        <v>50</v>
      </c>
      <c r="S5018">
        <v>60</v>
      </c>
      <c r="T5018">
        <v>35</v>
      </c>
      <c r="U5018">
        <v>55</v>
      </c>
      <c r="V5018">
        <v>35</v>
      </c>
      <c r="W5018">
        <v>60</v>
      </c>
      <c r="X5018">
        <v>35</v>
      </c>
      <c r="Y5018">
        <v>60</v>
      </c>
      <c r="Z5018">
        <v>50</v>
      </c>
      <c r="AA5018">
        <v>60</v>
      </c>
      <c r="AM5018">
        <v>65</v>
      </c>
      <c r="AN5018">
        <v>55</v>
      </c>
      <c r="AO5018">
        <v>70</v>
      </c>
      <c r="AP5018">
        <v>55</v>
      </c>
      <c r="AQ5018">
        <v>50</v>
      </c>
      <c r="AR5018">
        <v>55</v>
      </c>
      <c r="AS5018">
        <v>65</v>
      </c>
      <c r="AT5018">
        <v>50</v>
      </c>
      <c r="AU5018">
        <v>40</v>
      </c>
      <c r="AV5018">
        <v>50</v>
      </c>
      <c r="AW5018">
        <v>45</v>
      </c>
      <c r="AX5018">
        <v>65</v>
      </c>
      <c r="AY5018">
        <v>60</v>
      </c>
      <c r="AZ5018">
        <v>70</v>
      </c>
      <c r="BA5018">
        <v>60</v>
      </c>
      <c r="BB5018">
        <v>60</v>
      </c>
      <c r="BC5018">
        <v>60</v>
      </c>
      <c r="BD5018">
        <v>50</v>
      </c>
      <c r="BE5018">
        <v>70</v>
      </c>
      <c r="BF5018">
        <v>50</v>
      </c>
      <c r="BG5018">
        <v>60</v>
      </c>
      <c r="BH5018">
        <v>40</v>
      </c>
      <c r="BI5018">
        <v>50</v>
      </c>
      <c r="BJ5018">
        <v>60</v>
      </c>
      <c r="BK5018">
        <v>15</v>
      </c>
      <c r="BL5018">
        <v>45</v>
      </c>
      <c r="BM5018" t="s">
        <v>14399</v>
      </c>
      <c r="BN5018" t="s">
        <v>145</v>
      </c>
      <c r="BO5018">
        <v>182</v>
      </c>
      <c r="BP5018">
        <v>3</v>
      </c>
    </row>
    <row r="5019" spans="1:68" x14ac:dyDescent="0.25">
      <c r="A5019">
        <v>5478</v>
      </c>
      <c r="C5019" t="s">
        <v>1035</v>
      </c>
      <c r="D5019" t="s">
        <v>12894</v>
      </c>
      <c r="E5019" t="s">
        <v>118</v>
      </c>
      <c r="F5019">
        <v>39</v>
      </c>
      <c r="G5019" t="s">
        <v>71</v>
      </c>
      <c r="H5019" t="s">
        <v>12890</v>
      </c>
      <c r="I5019" t="s">
        <v>734</v>
      </c>
      <c r="J5019" t="s">
        <v>550</v>
      </c>
      <c r="Q5019">
        <v>55.7</v>
      </c>
      <c r="U5019">
        <v>45</v>
      </c>
      <c r="Y5019">
        <v>50</v>
      </c>
      <c r="AA5019">
        <v>50</v>
      </c>
      <c r="AB5019">
        <v>70</v>
      </c>
      <c r="AC5019">
        <v>65</v>
      </c>
      <c r="AD5019">
        <v>70</v>
      </c>
      <c r="AE5019">
        <v>35</v>
      </c>
      <c r="AF5019">
        <v>55</v>
      </c>
      <c r="AG5019">
        <v>45</v>
      </c>
      <c r="AH5019">
        <v>65</v>
      </c>
      <c r="AI5019">
        <v>45</v>
      </c>
      <c r="AJ5019">
        <v>60</v>
      </c>
      <c r="AK5019">
        <v>75</v>
      </c>
      <c r="AL5019">
        <v>50</v>
      </c>
      <c r="AM5019">
        <v>30</v>
      </c>
      <c r="AN5019">
        <v>65</v>
      </c>
      <c r="AO5019">
        <v>70</v>
      </c>
      <c r="AP5019">
        <v>65</v>
      </c>
      <c r="AQ5019">
        <v>65</v>
      </c>
      <c r="AR5019">
        <v>55</v>
      </c>
      <c r="AS5019">
        <v>85</v>
      </c>
      <c r="AT5019">
        <v>15</v>
      </c>
      <c r="AU5019">
        <v>80</v>
      </c>
      <c r="AV5019">
        <v>30</v>
      </c>
      <c r="AW5019">
        <v>60</v>
      </c>
      <c r="AX5019">
        <v>65</v>
      </c>
      <c r="AY5019">
        <v>45</v>
      </c>
      <c r="AZ5019">
        <v>30</v>
      </c>
      <c r="BA5019">
        <v>35</v>
      </c>
      <c r="BB5019">
        <v>60</v>
      </c>
      <c r="BC5019">
        <v>60</v>
      </c>
      <c r="BD5019">
        <v>75</v>
      </c>
      <c r="BE5019">
        <v>60</v>
      </c>
      <c r="BF5019">
        <v>45</v>
      </c>
      <c r="BG5019">
        <v>65</v>
      </c>
      <c r="BH5019">
        <v>75</v>
      </c>
      <c r="BM5019" t="s">
        <v>12895</v>
      </c>
      <c r="BN5019" t="s">
        <v>71</v>
      </c>
      <c r="BO5019">
        <v>193</v>
      </c>
      <c r="BP5019">
        <v>2</v>
      </c>
    </row>
    <row r="5020" spans="1:68" x14ac:dyDescent="0.25">
      <c r="A5020">
        <v>5640</v>
      </c>
      <c r="C5020" t="s">
        <v>1484</v>
      </c>
      <c r="D5020" t="s">
        <v>13233</v>
      </c>
      <c r="E5020" t="s">
        <v>486</v>
      </c>
      <c r="F5020">
        <v>34</v>
      </c>
      <c r="G5020" t="s">
        <v>145</v>
      </c>
      <c r="H5020" t="s">
        <v>13192</v>
      </c>
      <c r="I5020" t="s">
        <v>734</v>
      </c>
      <c r="J5020" t="s">
        <v>879</v>
      </c>
      <c r="Q5020">
        <v>55.7</v>
      </c>
      <c r="R5020">
        <v>60</v>
      </c>
      <c r="S5020">
        <v>65</v>
      </c>
      <c r="T5020">
        <v>45</v>
      </c>
      <c r="U5020">
        <v>70</v>
      </c>
      <c r="V5020">
        <v>65</v>
      </c>
      <c r="W5020">
        <v>65</v>
      </c>
      <c r="X5020">
        <v>45</v>
      </c>
      <c r="Y5020">
        <v>70</v>
      </c>
      <c r="Z5020">
        <v>60</v>
      </c>
      <c r="AA5020">
        <v>65</v>
      </c>
      <c r="AM5020">
        <v>75</v>
      </c>
      <c r="AN5020">
        <v>70</v>
      </c>
      <c r="AO5020">
        <v>75</v>
      </c>
      <c r="AP5020">
        <v>70</v>
      </c>
      <c r="AQ5020">
        <v>65</v>
      </c>
      <c r="AR5020">
        <v>60</v>
      </c>
      <c r="AS5020">
        <v>70</v>
      </c>
      <c r="AT5020">
        <v>45</v>
      </c>
      <c r="AU5020">
        <v>90</v>
      </c>
      <c r="AV5020">
        <v>65</v>
      </c>
      <c r="AW5020">
        <v>70</v>
      </c>
      <c r="AX5020">
        <v>80</v>
      </c>
      <c r="AY5020">
        <v>70</v>
      </c>
      <c r="AZ5020">
        <v>70</v>
      </c>
      <c r="BA5020">
        <v>60</v>
      </c>
      <c r="BB5020">
        <v>55</v>
      </c>
      <c r="BC5020">
        <v>60</v>
      </c>
      <c r="BD5020">
        <v>70</v>
      </c>
      <c r="BE5020">
        <v>80</v>
      </c>
      <c r="BF5020">
        <v>55</v>
      </c>
      <c r="BG5020">
        <v>70</v>
      </c>
      <c r="BH5020">
        <v>60</v>
      </c>
      <c r="BI5020">
        <v>60</v>
      </c>
      <c r="BJ5020">
        <v>65</v>
      </c>
      <c r="BK5020">
        <v>30</v>
      </c>
      <c r="BL5020">
        <v>70</v>
      </c>
      <c r="BM5020" t="s">
        <v>13234</v>
      </c>
      <c r="BN5020" t="s">
        <v>141</v>
      </c>
      <c r="BO5020">
        <v>180</v>
      </c>
      <c r="BP5020">
        <v>2</v>
      </c>
    </row>
    <row r="5021" spans="1:68" x14ac:dyDescent="0.25">
      <c r="A5021">
        <v>5750</v>
      </c>
      <c r="C5021" t="s">
        <v>130</v>
      </c>
      <c r="D5021" t="s">
        <v>13449</v>
      </c>
      <c r="E5021" t="s">
        <v>118</v>
      </c>
      <c r="F5021">
        <v>31</v>
      </c>
      <c r="G5021" t="s">
        <v>138</v>
      </c>
      <c r="H5021" t="s">
        <v>13424</v>
      </c>
      <c r="I5021" t="s">
        <v>734</v>
      </c>
      <c r="J5021" t="s">
        <v>1405</v>
      </c>
      <c r="Q5021">
        <v>55.7</v>
      </c>
      <c r="R5021">
        <v>40</v>
      </c>
      <c r="S5021">
        <v>45</v>
      </c>
      <c r="T5021">
        <v>35</v>
      </c>
      <c r="U5021">
        <v>60</v>
      </c>
      <c r="V5021">
        <v>45</v>
      </c>
      <c r="W5021">
        <v>35</v>
      </c>
      <c r="X5021">
        <v>60</v>
      </c>
      <c r="Y5021">
        <v>65</v>
      </c>
      <c r="Z5021">
        <v>65</v>
      </c>
      <c r="AA5021">
        <v>65</v>
      </c>
      <c r="AM5021">
        <v>85</v>
      </c>
      <c r="AN5021">
        <v>65</v>
      </c>
      <c r="AO5021">
        <v>70</v>
      </c>
      <c r="AP5021">
        <v>70</v>
      </c>
      <c r="AQ5021">
        <v>55</v>
      </c>
      <c r="AR5021">
        <v>65</v>
      </c>
      <c r="AS5021">
        <v>90</v>
      </c>
      <c r="AT5021">
        <v>55</v>
      </c>
      <c r="AU5021">
        <v>55</v>
      </c>
      <c r="AV5021">
        <v>55</v>
      </c>
      <c r="AW5021">
        <v>65</v>
      </c>
      <c r="AX5021">
        <v>75</v>
      </c>
      <c r="AY5021">
        <v>70</v>
      </c>
      <c r="AZ5021">
        <v>80</v>
      </c>
      <c r="BA5021">
        <v>60</v>
      </c>
      <c r="BB5021">
        <v>60</v>
      </c>
      <c r="BC5021">
        <v>60</v>
      </c>
      <c r="BD5021">
        <v>45</v>
      </c>
      <c r="BE5021">
        <v>55</v>
      </c>
      <c r="BF5021">
        <v>55</v>
      </c>
      <c r="BG5021">
        <v>50</v>
      </c>
      <c r="BH5021">
        <v>65</v>
      </c>
      <c r="BI5021">
        <v>40</v>
      </c>
      <c r="BJ5021">
        <v>40</v>
      </c>
      <c r="BK5021">
        <v>15</v>
      </c>
      <c r="BL5021">
        <v>50</v>
      </c>
      <c r="BM5021" t="s">
        <v>13450</v>
      </c>
      <c r="BN5021" t="s">
        <v>141</v>
      </c>
      <c r="BO5021">
        <v>174</v>
      </c>
      <c r="BP5021">
        <v>3</v>
      </c>
    </row>
    <row r="5022" spans="1:68" x14ac:dyDescent="0.25">
      <c r="A5022">
        <v>5753</v>
      </c>
      <c r="C5022" t="s">
        <v>13454</v>
      </c>
      <c r="D5022" t="s">
        <v>13455</v>
      </c>
      <c r="E5022" t="s">
        <v>195</v>
      </c>
      <c r="F5022">
        <v>28</v>
      </c>
      <c r="G5022" t="s">
        <v>145</v>
      </c>
      <c r="H5022" t="s">
        <v>13424</v>
      </c>
      <c r="I5022" t="s">
        <v>734</v>
      </c>
      <c r="J5022" t="s">
        <v>893</v>
      </c>
      <c r="Q5022">
        <v>55.7</v>
      </c>
      <c r="R5022">
        <v>55</v>
      </c>
      <c r="S5022">
        <v>65</v>
      </c>
      <c r="T5022">
        <v>35</v>
      </c>
      <c r="U5022">
        <v>55</v>
      </c>
      <c r="V5022">
        <v>50</v>
      </c>
      <c r="W5022">
        <v>40</v>
      </c>
      <c r="X5022">
        <v>40</v>
      </c>
      <c r="Y5022">
        <v>55</v>
      </c>
      <c r="Z5022">
        <v>50</v>
      </c>
      <c r="AA5022">
        <v>65</v>
      </c>
      <c r="AM5022">
        <v>60</v>
      </c>
      <c r="AN5022">
        <v>45</v>
      </c>
      <c r="AO5022">
        <v>65</v>
      </c>
      <c r="AP5022">
        <v>50</v>
      </c>
      <c r="AQ5022">
        <v>55</v>
      </c>
      <c r="AR5022">
        <v>55</v>
      </c>
      <c r="AS5022">
        <v>70</v>
      </c>
      <c r="AT5022">
        <v>40</v>
      </c>
      <c r="AU5022">
        <v>55</v>
      </c>
      <c r="AV5022">
        <v>55</v>
      </c>
      <c r="AW5022">
        <v>45</v>
      </c>
      <c r="AX5022">
        <v>80</v>
      </c>
      <c r="AY5022">
        <v>60</v>
      </c>
      <c r="AZ5022">
        <v>80</v>
      </c>
      <c r="BA5022">
        <v>45</v>
      </c>
      <c r="BB5022">
        <v>50</v>
      </c>
      <c r="BC5022">
        <v>65</v>
      </c>
      <c r="BD5022">
        <v>70</v>
      </c>
      <c r="BE5022">
        <v>65</v>
      </c>
      <c r="BF5022">
        <v>50</v>
      </c>
      <c r="BG5022">
        <v>75</v>
      </c>
      <c r="BH5022">
        <v>60</v>
      </c>
      <c r="BI5022">
        <v>60</v>
      </c>
      <c r="BJ5022">
        <v>55</v>
      </c>
      <c r="BK5022">
        <v>85</v>
      </c>
      <c r="BL5022">
        <v>55</v>
      </c>
      <c r="BM5022" t="s">
        <v>13456</v>
      </c>
      <c r="BN5022" t="s">
        <v>145</v>
      </c>
      <c r="BO5022">
        <v>189</v>
      </c>
      <c r="BP5022">
        <v>3</v>
      </c>
    </row>
    <row r="5023" spans="1:68" x14ac:dyDescent="0.25">
      <c r="A5023">
        <v>5794</v>
      </c>
      <c r="C5023" t="s">
        <v>1529</v>
      </c>
      <c r="D5023" t="s">
        <v>13529</v>
      </c>
      <c r="E5023" t="s">
        <v>118</v>
      </c>
      <c r="F5023">
        <v>28</v>
      </c>
      <c r="G5023" t="s">
        <v>196</v>
      </c>
      <c r="H5023" t="s">
        <v>13475</v>
      </c>
      <c r="I5023" t="s">
        <v>734</v>
      </c>
      <c r="J5023" t="s">
        <v>893</v>
      </c>
      <c r="Q5023">
        <v>55.7</v>
      </c>
      <c r="R5023">
        <v>55</v>
      </c>
      <c r="S5023">
        <v>60</v>
      </c>
      <c r="T5023">
        <v>65</v>
      </c>
      <c r="U5023">
        <v>60</v>
      </c>
      <c r="V5023">
        <v>40</v>
      </c>
      <c r="W5023">
        <v>60</v>
      </c>
      <c r="X5023">
        <v>25</v>
      </c>
      <c r="Y5023">
        <v>60</v>
      </c>
      <c r="Z5023">
        <v>30</v>
      </c>
      <c r="AA5023">
        <v>60</v>
      </c>
      <c r="AM5023">
        <v>45</v>
      </c>
      <c r="AN5023">
        <v>65</v>
      </c>
      <c r="AO5023">
        <v>45</v>
      </c>
      <c r="AP5023">
        <v>65</v>
      </c>
      <c r="AQ5023">
        <v>60</v>
      </c>
      <c r="AR5023">
        <v>60</v>
      </c>
      <c r="AS5023">
        <v>70</v>
      </c>
      <c r="AT5023">
        <v>65</v>
      </c>
      <c r="AU5023">
        <v>40</v>
      </c>
      <c r="AV5023">
        <v>65</v>
      </c>
      <c r="AW5023">
        <v>30</v>
      </c>
      <c r="AX5023">
        <v>65</v>
      </c>
      <c r="AY5023">
        <v>60</v>
      </c>
      <c r="AZ5023">
        <v>60</v>
      </c>
      <c r="BA5023">
        <v>65</v>
      </c>
      <c r="BB5023">
        <v>65</v>
      </c>
      <c r="BC5023">
        <v>55</v>
      </c>
      <c r="BD5023">
        <v>40</v>
      </c>
      <c r="BE5023">
        <v>60</v>
      </c>
      <c r="BF5023">
        <v>60</v>
      </c>
      <c r="BG5023">
        <v>65</v>
      </c>
      <c r="BH5023">
        <v>45</v>
      </c>
      <c r="BI5023">
        <v>55</v>
      </c>
      <c r="BJ5023">
        <v>45</v>
      </c>
      <c r="BK5023">
        <v>25</v>
      </c>
      <c r="BL5023">
        <v>60</v>
      </c>
      <c r="BM5023" t="s">
        <v>13530</v>
      </c>
      <c r="BN5023" t="s">
        <v>1889</v>
      </c>
      <c r="BO5023">
        <v>180</v>
      </c>
      <c r="BP5023">
        <v>3</v>
      </c>
    </row>
    <row r="5024" spans="1:68" x14ac:dyDescent="0.25">
      <c r="A5024">
        <v>5926</v>
      </c>
      <c r="C5024" t="s">
        <v>489</v>
      </c>
      <c r="D5024" t="s">
        <v>13790</v>
      </c>
      <c r="E5024" t="s">
        <v>646</v>
      </c>
      <c r="F5024">
        <v>31</v>
      </c>
      <c r="G5024" t="s">
        <v>179</v>
      </c>
      <c r="H5024" t="s">
        <v>1162</v>
      </c>
      <c r="I5024" t="s">
        <v>734</v>
      </c>
      <c r="J5024" t="s">
        <v>1405</v>
      </c>
      <c r="Q5024">
        <v>55.7</v>
      </c>
      <c r="R5024">
        <v>60</v>
      </c>
      <c r="S5024">
        <v>60</v>
      </c>
      <c r="T5024">
        <v>40</v>
      </c>
      <c r="U5024">
        <v>60</v>
      </c>
      <c r="V5024">
        <v>50</v>
      </c>
      <c r="W5024">
        <v>40</v>
      </c>
      <c r="X5024">
        <v>50</v>
      </c>
      <c r="Y5024">
        <v>60</v>
      </c>
      <c r="Z5024">
        <v>55</v>
      </c>
      <c r="AA5024">
        <v>65</v>
      </c>
      <c r="AM5024">
        <v>55</v>
      </c>
      <c r="AN5024">
        <v>55</v>
      </c>
      <c r="AO5024">
        <v>55</v>
      </c>
      <c r="AP5024">
        <v>55</v>
      </c>
      <c r="AQ5024">
        <v>60</v>
      </c>
      <c r="AR5024">
        <v>55</v>
      </c>
      <c r="AS5024">
        <v>65</v>
      </c>
      <c r="AT5024">
        <v>60</v>
      </c>
      <c r="AU5024">
        <v>60</v>
      </c>
      <c r="AV5024">
        <v>60</v>
      </c>
      <c r="AW5024">
        <v>65</v>
      </c>
      <c r="AX5024">
        <v>80</v>
      </c>
      <c r="AY5024">
        <v>45</v>
      </c>
      <c r="AZ5024">
        <v>80</v>
      </c>
      <c r="BA5024">
        <v>60</v>
      </c>
      <c r="BB5024">
        <v>60</v>
      </c>
      <c r="BC5024">
        <v>60</v>
      </c>
      <c r="BD5024">
        <v>55</v>
      </c>
      <c r="BE5024">
        <v>80</v>
      </c>
      <c r="BF5024">
        <v>60</v>
      </c>
      <c r="BG5024">
        <v>70</v>
      </c>
      <c r="BH5024">
        <v>55</v>
      </c>
      <c r="BI5024">
        <v>55</v>
      </c>
      <c r="BJ5024">
        <v>55</v>
      </c>
      <c r="BK5024">
        <v>40</v>
      </c>
      <c r="BL5024">
        <v>50</v>
      </c>
      <c r="BM5024" t="s">
        <v>13791</v>
      </c>
      <c r="BN5024" t="s">
        <v>13792</v>
      </c>
      <c r="BO5024">
        <v>185</v>
      </c>
      <c r="BP5024">
        <v>2</v>
      </c>
    </row>
    <row r="5025" spans="1:68" x14ac:dyDescent="0.25">
      <c r="A5025">
        <v>6012</v>
      </c>
      <c r="C5025" t="s">
        <v>1671</v>
      </c>
      <c r="D5025" t="s">
        <v>13952</v>
      </c>
      <c r="E5025" t="s">
        <v>646</v>
      </c>
      <c r="F5025">
        <v>28</v>
      </c>
      <c r="G5025" t="s">
        <v>89</v>
      </c>
      <c r="H5025" t="s">
        <v>13942</v>
      </c>
      <c r="I5025" t="s">
        <v>734</v>
      </c>
      <c r="J5025" t="s">
        <v>893</v>
      </c>
      <c r="Q5025">
        <v>55.7</v>
      </c>
      <c r="R5025">
        <v>55</v>
      </c>
      <c r="S5025">
        <v>50</v>
      </c>
      <c r="T5025">
        <v>35</v>
      </c>
      <c r="U5025">
        <v>55</v>
      </c>
      <c r="V5025">
        <v>60</v>
      </c>
      <c r="W5025">
        <v>40</v>
      </c>
      <c r="X5025">
        <v>60</v>
      </c>
      <c r="Y5025">
        <v>60</v>
      </c>
      <c r="Z5025">
        <v>65</v>
      </c>
      <c r="AA5025">
        <v>60</v>
      </c>
      <c r="AM5025">
        <v>50</v>
      </c>
      <c r="AN5025">
        <v>65</v>
      </c>
      <c r="AO5025">
        <v>55</v>
      </c>
      <c r="AP5025">
        <v>60</v>
      </c>
      <c r="AQ5025">
        <v>60</v>
      </c>
      <c r="AR5025">
        <v>60</v>
      </c>
      <c r="AS5025">
        <v>75</v>
      </c>
      <c r="AT5025">
        <v>40</v>
      </c>
      <c r="AU5025">
        <v>75</v>
      </c>
      <c r="AV5025">
        <v>50</v>
      </c>
      <c r="AW5025">
        <v>65</v>
      </c>
      <c r="AX5025">
        <v>70</v>
      </c>
      <c r="AY5025">
        <v>50</v>
      </c>
      <c r="AZ5025">
        <v>65</v>
      </c>
      <c r="BA5025">
        <v>55</v>
      </c>
      <c r="BB5025">
        <v>55</v>
      </c>
      <c r="BC5025">
        <v>55</v>
      </c>
      <c r="BD5025">
        <v>65</v>
      </c>
      <c r="BE5025">
        <v>75</v>
      </c>
      <c r="BF5025">
        <v>60</v>
      </c>
      <c r="BG5025">
        <v>70</v>
      </c>
      <c r="BH5025">
        <v>65</v>
      </c>
      <c r="BI5025">
        <v>20</v>
      </c>
      <c r="BJ5025">
        <v>25</v>
      </c>
      <c r="BK5025">
        <v>60</v>
      </c>
      <c r="BL5025">
        <v>30</v>
      </c>
      <c r="BM5025" t="s">
        <v>13953</v>
      </c>
      <c r="BN5025" t="s">
        <v>89</v>
      </c>
      <c r="BO5025">
        <v>184</v>
      </c>
      <c r="BP5025">
        <v>3</v>
      </c>
    </row>
    <row r="5026" spans="1:68" x14ac:dyDescent="0.25">
      <c r="A5026">
        <v>6076</v>
      </c>
      <c r="C5026" t="s">
        <v>14072</v>
      </c>
      <c r="D5026" t="s">
        <v>14073</v>
      </c>
      <c r="E5026" t="s">
        <v>118</v>
      </c>
      <c r="F5026">
        <v>28</v>
      </c>
      <c r="G5026" t="s">
        <v>71</v>
      </c>
      <c r="H5026" t="s">
        <v>14074</v>
      </c>
      <c r="I5026" t="s">
        <v>734</v>
      </c>
      <c r="J5026" t="s">
        <v>893</v>
      </c>
      <c r="Q5026">
        <v>55.7</v>
      </c>
      <c r="U5026">
        <v>55</v>
      </c>
      <c r="Y5026">
        <v>50</v>
      </c>
      <c r="AA5026">
        <v>55</v>
      </c>
      <c r="AB5026">
        <v>65</v>
      </c>
      <c r="AC5026">
        <v>55</v>
      </c>
      <c r="AD5026">
        <v>60</v>
      </c>
      <c r="AE5026">
        <v>50</v>
      </c>
      <c r="AF5026">
        <v>60</v>
      </c>
      <c r="AG5026">
        <v>65</v>
      </c>
      <c r="AH5026">
        <v>70</v>
      </c>
      <c r="AI5026">
        <v>70</v>
      </c>
      <c r="AJ5026">
        <v>70</v>
      </c>
      <c r="AK5026">
        <v>65</v>
      </c>
      <c r="AL5026">
        <v>55</v>
      </c>
      <c r="AM5026">
        <v>60</v>
      </c>
      <c r="AN5026">
        <v>65</v>
      </c>
      <c r="AO5026">
        <v>60</v>
      </c>
      <c r="AP5026">
        <v>60</v>
      </c>
      <c r="AQ5026">
        <v>60</v>
      </c>
      <c r="AR5026">
        <v>55</v>
      </c>
      <c r="AS5026">
        <v>55</v>
      </c>
      <c r="AT5026">
        <v>35</v>
      </c>
      <c r="AU5026">
        <v>50</v>
      </c>
      <c r="AV5026">
        <v>60</v>
      </c>
      <c r="AW5026">
        <v>60</v>
      </c>
      <c r="AX5026">
        <v>60</v>
      </c>
      <c r="AY5026">
        <v>35</v>
      </c>
      <c r="AZ5026">
        <v>60</v>
      </c>
      <c r="BA5026">
        <v>60</v>
      </c>
      <c r="BB5026">
        <v>65</v>
      </c>
      <c r="BC5026">
        <v>60</v>
      </c>
      <c r="BD5026">
        <v>65</v>
      </c>
      <c r="BE5026">
        <v>70</v>
      </c>
      <c r="BF5026">
        <v>45</v>
      </c>
      <c r="BG5026">
        <v>50</v>
      </c>
      <c r="BH5026">
        <v>55</v>
      </c>
      <c r="BM5026" t="s">
        <v>14075</v>
      </c>
      <c r="BN5026" t="s">
        <v>71</v>
      </c>
      <c r="BO5026">
        <v>185</v>
      </c>
      <c r="BP5026">
        <v>2</v>
      </c>
    </row>
    <row r="5027" spans="1:68" x14ac:dyDescent="0.25">
      <c r="A5027">
        <v>6077</v>
      </c>
      <c r="C5027" t="s">
        <v>14076</v>
      </c>
      <c r="D5027" t="s">
        <v>912</v>
      </c>
      <c r="E5027" t="s">
        <v>471</v>
      </c>
      <c r="F5027">
        <v>28</v>
      </c>
      <c r="G5027" t="s">
        <v>71</v>
      </c>
      <c r="H5027" t="s">
        <v>14074</v>
      </c>
      <c r="I5027" t="s">
        <v>734</v>
      </c>
      <c r="J5027" t="s">
        <v>893</v>
      </c>
      <c r="Q5027">
        <v>55.7</v>
      </c>
      <c r="U5027">
        <v>55</v>
      </c>
      <c r="Y5027">
        <v>50</v>
      </c>
      <c r="AA5027">
        <v>55</v>
      </c>
      <c r="AB5027">
        <v>65</v>
      </c>
      <c r="AC5027">
        <v>65</v>
      </c>
      <c r="AD5027">
        <v>65</v>
      </c>
      <c r="AE5027">
        <v>35</v>
      </c>
      <c r="AF5027">
        <v>65</v>
      </c>
      <c r="AG5027">
        <v>55</v>
      </c>
      <c r="AH5027">
        <v>70</v>
      </c>
      <c r="AI5027">
        <v>60</v>
      </c>
      <c r="AJ5027">
        <v>75</v>
      </c>
      <c r="AK5027">
        <v>65</v>
      </c>
      <c r="AL5027">
        <v>50</v>
      </c>
      <c r="AM5027">
        <v>60</v>
      </c>
      <c r="AN5027">
        <v>65</v>
      </c>
      <c r="AO5027">
        <v>60</v>
      </c>
      <c r="AP5027">
        <v>60</v>
      </c>
      <c r="AQ5027">
        <v>65</v>
      </c>
      <c r="AR5027">
        <v>60</v>
      </c>
      <c r="AS5027">
        <v>70</v>
      </c>
      <c r="AT5027">
        <v>30</v>
      </c>
      <c r="AU5027">
        <v>50</v>
      </c>
      <c r="AV5027">
        <v>60</v>
      </c>
      <c r="AW5027">
        <v>65</v>
      </c>
      <c r="AX5027">
        <v>60</v>
      </c>
      <c r="AY5027">
        <v>35</v>
      </c>
      <c r="AZ5027">
        <v>60</v>
      </c>
      <c r="BA5027">
        <v>60</v>
      </c>
      <c r="BB5027">
        <v>70</v>
      </c>
      <c r="BC5027">
        <v>55</v>
      </c>
      <c r="BD5027">
        <v>70</v>
      </c>
      <c r="BE5027">
        <v>65</v>
      </c>
      <c r="BF5027">
        <v>45</v>
      </c>
      <c r="BG5027">
        <v>50</v>
      </c>
      <c r="BH5027">
        <v>55</v>
      </c>
      <c r="BM5027" t="s">
        <v>14077</v>
      </c>
      <c r="BN5027" t="s">
        <v>71</v>
      </c>
      <c r="BO5027">
        <v>189</v>
      </c>
      <c r="BP5027">
        <v>2</v>
      </c>
    </row>
    <row r="5028" spans="1:68" x14ac:dyDescent="0.25">
      <c r="A5028">
        <v>6127</v>
      </c>
      <c r="C5028" t="s">
        <v>1091</v>
      </c>
      <c r="D5028" t="s">
        <v>1481</v>
      </c>
      <c r="E5028" t="s">
        <v>738</v>
      </c>
      <c r="F5028">
        <v>31</v>
      </c>
      <c r="G5028" t="s">
        <v>196</v>
      </c>
      <c r="H5028" t="s">
        <v>14127</v>
      </c>
      <c r="I5028" t="s">
        <v>734</v>
      </c>
      <c r="J5028" t="s">
        <v>1405</v>
      </c>
      <c r="Q5028">
        <v>55.7</v>
      </c>
      <c r="R5028">
        <v>60</v>
      </c>
      <c r="S5028">
        <v>60</v>
      </c>
      <c r="T5028">
        <v>65</v>
      </c>
      <c r="U5028">
        <v>60</v>
      </c>
      <c r="V5028">
        <v>50</v>
      </c>
      <c r="W5028">
        <v>50</v>
      </c>
      <c r="X5028">
        <v>35</v>
      </c>
      <c r="Y5028">
        <v>60</v>
      </c>
      <c r="Z5028">
        <v>40</v>
      </c>
      <c r="AA5028">
        <v>65</v>
      </c>
      <c r="AM5028">
        <v>55</v>
      </c>
      <c r="AN5028">
        <v>60</v>
      </c>
      <c r="AO5028">
        <v>45</v>
      </c>
      <c r="AP5028">
        <v>60</v>
      </c>
      <c r="AQ5028">
        <v>55</v>
      </c>
      <c r="AR5028">
        <v>60</v>
      </c>
      <c r="AS5028">
        <v>60</v>
      </c>
      <c r="AT5028">
        <v>65</v>
      </c>
      <c r="AU5028">
        <v>50</v>
      </c>
      <c r="AV5028">
        <v>70</v>
      </c>
      <c r="AW5028">
        <v>60</v>
      </c>
      <c r="AX5028">
        <v>75</v>
      </c>
      <c r="AY5028">
        <v>65</v>
      </c>
      <c r="AZ5028">
        <v>70</v>
      </c>
      <c r="BA5028">
        <v>60</v>
      </c>
      <c r="BB5028">
        <v>70</v>
      </c>
      <c r="BC5028">
        <v>65</v>
      </c>
      <c r="BD5028">
        <v>55</v>
      </c>
      <c r="BE5028">
        <v>60</v>
      </c>
      <c r="BF5028">
        <v>60</v>
      </c>
      <c r="BG5028">
        <v>60</v>
      </c>
      <c r="BH5028">
        <v>55</v>
      </c>
      <c r="BI5028">
        <v>50</v>
      </c>
      <c r="BJ5028">
        <v>45</v>
      </c>
      <c r="BK5028">
        <v>30</v>
      </c>
      <c r="BL5028">
        <v>55</v>
      </c>
      <c r="BM5028" t="s">
        <v>14182</v>
      </c>
      <c r="BN5028" t="s">
        <v>199</v>
      </c>
      <c r="BO5028">
        <v>181</v>
      </c>
      <c r="BP5028">
        <v>2</v>
      </c>
    </row>
    <row r="5029" spans="1:68" x14ac:dyDescent="0.25">
      <c r="A5029">
        <v>6360</v>
      </c>
      <c r="C5029" t="s">
        <v>10514</v>
      </c>
      <c r="D5029" t="s">
        <v>14664</v>
      </c>
      <c r="E5029" t="s">
        <v>495</v>
      </c>
      <c r="F5029">
        <v>39</v>
      </c>
      <c r="G5029" t="s">
        <v>109</v>
      </c>
      <c r="H5029" t="s">
        <v>14665</v>
      </c>
      <c r="I5029" t="s">
        <v>715</v>
      </c>
      <c r="J5029" t="s">
        <v>550</v>
      </c>
      <c r="Q5029">
        <v>55.7</v>
      </c>
      <c r="R5029">
        <v>50</v>
      </c>
      <c r="S5029">
        <v>40</v>
      </c>
      <c r="T5029">
        <v>25</v>
      </c>
      <c r="U5029">
        <v>50</v>
      </c>
      <c r="V5029">
        <v>40</v>
      </c>
      <c r="W5029">
        <v>40</v>
      </c>
      <c r="X5029">
        <v>60</v>
      </c>
      <c r="Y5029">
        <v>45</v>
      </c>
      <c r="Z5029">
        <v>60</v>
      </c>
      <c r="AA5029">
        <v>50</v>
      </c>
      <c r="AM5029">
        <v>60</v>
      </c>
      <c r="AN5029">
        <v>60</v>
      </c>
      <c r="AO5029">
        <v>55</v>
      </c>
      <c r="AP5029">
        <v>60</v>
      </c>
      <c r="AQ5029">
        <v>55</v>
      </c>
      <c r="AR5029">
        <v>60</v>
      </c>
      <c r="AS5029">
        <v>80</v>
      </c>
      <c r="AT5029">
        <v>35</v>
      </c>
      <c r="AU5029">
        <v>75</v>
      </c>
      <c r="AV5029">
        <v>55</v>
      </c>
      <c r="AW5029">
        <v>60</v>
      </c>
      <c r="AX5029">
        <v>65</v>
      </c>
      <c r="AY5029">
        <v>50</v>
      </c>
      <c r="AZ5029">
        <v>55</v>
      </c>
      <c r="BA5029">
        <v>75</v>
      </c>
      <c r="BB5029">
        <v>70</v>
      </c>
      <c r="BC5029">
        <v>60</v>
      </c>
      <c r="BD5029">
        <v>40</v>
      </c>
      <c r="BE5029">
        <v>99</v>
      </c>
      <c r="BF5029">
        <v>65</v>
      </c>
      <c r="BG5029">
        <v>65</v>
      </c>
      <c r="BH5029">
        <v>50</v>
      </c>
      <c r="BI5029">
        <v>40</v>
      </c>
      <c r="BJ5029">
        <v>30</v>
      </c>
      <c r="BK5029">
        <v>45</v>
      </c>
      <c r="BL5029">
        <v>35</v>
      </c>
      <c r="BM5029" t="s">
        <v>14666</v>
      </c>
      <c r="BN5029" t="s">
        <v>992</v>
      </c>
      <c r="BO5029">
        <v>170</v>
      </c>
      <c r="BP5029">
        <v>4</v>
      </c>
    </row>
    <row r="5030" spans="1:68" x14ac:dyDescent="0.25">
      <c r="A5030">
        <v>6425</v>
      </c>
      <c r="C5030" t="s">
        <v>2336</v>
      </c>
      <c r="D5030" t="s">
        <v>14810</v>
      </c>
      <c r="E5030" t="s">
        <v>1626</v>
      </c>
      <c r="F5030">
        <v>35</v>
      </c>
      <c r="G5030" t="s">
        <v>292</v>
      </c>
      <c r="H5030" t="s">
        <v>14782</v>
      </c>
      <c r="I5030" t="s">
        <v>715</v>
      </c>
      <c r="J5030" t="s">
        <v>221</v>
      </c>
      <c r="Q5030">
        <v>55.7</v>
      </c>
      <c r="R5030">
        <v>50</v>
      </c>
      <c r="S5030">
        <v>65</v>
      </c>
      <c r="T5030">
        <v>55</v>
      </c>
      <c r="U5030">
        <v>55</v>
      </c>
      <c r="V5030">
        <v>75</v>
      </c>
      <c r="W5030">
        <v>55</v>
      </c>
      <c r="X5030">
        <v>30</v>
      </c>
      <c r="Y5030">
        <v>50</v>
      </c>
      <c r="Z5030">
        <v>40</v>
      </c>
      <c r="AA5030">
        <v>55</v>
      </c>
      <c r="AM5030">
        <v>70</v>
      </c>
      <c r="AN5030">
        <v>45</v>
      </c>
      <c r="AO5030">
        <v>65</v>
      </c>
      <c r="AP5030">
        <v>40</v>
      </c>
      <c r="AQ5030">
        <v>50</v>
      </c>
      <c r="AR5030">
        <v>45</v>
      </c>
      <c r="AS5030">
        <v>50</v>
      </c>
      <c r="AT5030">
        <v>60</v>
      </c>
      <c r="AU5030">
        <v>40</v>
      </c>
      <c r="AV5030">
        <v>55</v>
      </c>
      <c r="AW5030">
        <v>35</v>
      </c>
      <c r="AX5030">
        <v>60</v>
      </c>
      <c r="AY5030">
        <v>45</v>
      </c>
      <c r="AZ5030">
        <v>75</v>
      </c>
      <c r="BA5030">
        <v>65</v>
      </c>
      <c r="BB5030">
        <v>55</v>
      </c>
      <c r="BC5030">
        <v>70</v>
      </c>
      <c r="BD5030">
        <v>70</v>
      </c>
      <c r="BE5030">
        <v>80</v>
      </c>
      <c r="BF5030">
        <v>85</v>
      </c>
      <c r="BG5030">
        <v>75</v>
      </c>
      <c r="BH5030">
        <v>65</v>
      </c>
      <c r="BI5030">
        <v>45</v>
      </c>
      <c r="BJ5030">
        <v>40</v>
      </c>
      <c r="BK5030">
        <v>30</v>
      </c>
      <c r="BL5030">
        <v>70</v>
      </c>
      <c r="BM5030" t="s">
        <v>14811</v>
      </c>
      <c r="BN5030" t="s">
        <v>942</v>
      </c>
      <c r="BO5030">
        <v>181</v>
      </c>
      <c r="BP5030">
        <v>3</v>
      </c>
    </row>
    <row r="5031" spans="1:68" x14ac:dyDescent="0.25">
      <c r="A5031">
        <v>6434</v>
      </c>
      <c r="C5031" t="s">
        <v>6380</v>
      </c>
      <c r="D5031" t="s">
        <v>14831</v>
      </c>
      <c r="E5031" t="s">
        <v>325</v>
      </c>
      <c r="F5031">
        <v>28</v>
      </c>
      <c r="G5031" t="s">
        <v>109</v>
      </c>
      <c r="H5031" t="s">
        <v>14822</v>
      </c>
      <c r="I5031" t="s">
        <v>715</v>
      </c>
      <c r="J5031" t="s">
        <v>893</v>
      </c>
      <c r="Q5031">
        <v>55.7</v>
      </c>
      <c r="R5031">
        <v>60</v>
      </c>
      <c r="S5031">
        <v>70</v>
      </c>
      <c r="T5031">
        <v>40</v>
      </c>
      <c r="U5031">
        <v>65</v>
      </c>
      <c r="V5031">
        <v>60</v>
      </c>
      <c r="W5031">
        <v>50</v>
      </c>
      <c r="X5031">
        <v>70</v>
      </c>
      <c r="Y5031">
        <v>60</v>
      </c>
      <c r="Z5031">
        <v>60</v>
      </c>
      <c r="AA5031">
        <v>70</v>
      </c>
      <c r="AM5031">
        <v>65</v>
      </c>
      <c r="AN5031">
        <v>45</v>
      </c>
      <c r="AO5031">
        <v>65</v>
      </c>
      <c r="AP5031">
        <v>55</v>
      </c>
      <c r="AQ5031">
        <v>60</v>
      </c>
      <c r="AR5031">
        <v>55</v>
      </c>
      <c r="AS5031">
        <v>70</v>
      </c>
      <c r="AT5031">
        <v>60</v>
      </c>
      <c r="AU5031">
        <v>65</v>
      </c>
      <c r="AV5031">
        <v>65</v>
      </c>
      <c r="AW5031">
        <v>55</v>
      </c>
      <c r="AX5031">
        <v>65</v>
      </c>
      <c r="AY5031">
        <v>55</v>
      </c>
      <c r="AZ5031">
        <v>80</v>
      </c>
      <c r="BA5031">
        <v>70</v>
      </c>
      <c r="BB5031">
        <v>65</v>
      </c>
      <c r="BC5031">
        <v>60</v>
      </c>
      <c r="BD5031">
        <v>45</v>
      </c>
      <c r="BE5031">
        <v>60</v>
      </c>
      <c r="BF5031">
        <v>75</v>
      </c>
      <c r="BG5031">
        <v>75</v>
      </c>
      <c r="BH5031">
        <v>50</v>
      </c>
      <c r="BI5031">
        <v>40</v>
      </c>
      <c r="BJ5031">
        <v>20</v>
      </c>
      <c r="BK5031">
        <v>55</v>
      </c>
      <c r="BL5031">
        <v>45</v>
      </c>
      <c r="BM5031" t="s">
        <v>14832</v>
      </c>
      <c r="BN5031" t="s">
        <v>255</v>
      </c>
      <c r="BO5031">
        <v>177</v>
      </c>
      <c r="BP5031">
        <v>2</v>
      </c>
    </row>
    <row r="5032" spans="1:68" x14ac:dyDescent="0.25">
      <c r="A5032">
        <v>6454</v>
      </c>
      <c r="C5032" t="s">
        <v>14883</v>
      </c>
      <c r="D5032" t="s">
        <v>3681</v>
      </c>
      <c r="E5032" t="s">
        <v>869</v>
      </c>
      <c r="F5032">
        <v>28</v>
      </c>
      <c r="G5032" t="s">
        <v>132</v>
      </c>
      <c r="H5032" t="s">
        <v>14884</v>
      </c>
      <c r="I5032" t="s">
        <v>715</v>
      </c>
      <c r="J5032" t="s">
        <v>893</v>
      </c>
      <c r="Q5032">
        <v>55.7</v>
      </c>
      <c r="R5032">
        <v>60</v>
      </c>
      <c r="S5032">
        <v>55</v>
      </c>
      <c r="T5032">
        <v>40</v>
      </c>
      <c r="U5032">
        <v>60</v>
      </c>
      <c r="V5032">
        <v>50</v>
      </c>
      <c r="W5032">
        <v>45</v>
      </c>
      <c r="X5032">
        <v>60</v>
      </c>
      <c r="Y5032">
        <v>60</v>
      </c>
      <c r="Z5032">
        <v>65</v>
      </c>
      <c r="AA5032">
        <v>60</v>
      </c>
      <c r="AM5032">
        <v>55</v>
      </c>
      <c r="AN5032">
        <v>65</v>
      </c>
      <c r="AO5032">
        <v>70</v>
      </c>
      <c r="AP5032">
        <v>60</v>
      </c>
      <c r="AQ5032">
        <v>60</v>
      </c>
      <c r="AR5032">
        <v>55</v>
      </c>
      <c r="AS5032">
        <v>75</v>
      </c>
      <c r="AT5032">
        <v>35</v>
      </c>
      <c r="AU5032">
        <v>60</v>
      </c>
      <c r="AV5032">
        <v>60</v>
      </c>
      <c r="AW5032">
        <v>60</v>
      </c>
      <c r="AX5032">
        <v>70</v>
      </c>
      <c r="AY5032">
        <v>55</v>
      </c>
      <c r="AZ5032">
        <v>65</v>
      </c>
      <c r="BA5032">
        <v>60</v>
      </c>
      <c r="BB5032">
        <v>65</v>
      </c>
      <c r="BC5032">
        <v>65</v>
      </c>
      <c r="BD5032">
        <v>45</v>
      </c>
      <c r="BE5032">
        <v>70</v>
      </c>
      <c r="BF5032">
        <v>65</v>
      </c>
      <c r="BG5032">
        <v>70</v>
      </c>
      <c r="BH5032">
        <v>55</v>
      </c>
      <c r="BI5032">
        <v>35</v>
      </c>
      <c r="BJ5032">
        <v>35</v>
      </c>
      <c r="BK5032">
        <v>55</v>
      </c>
      <c r="BL5032">
        <v>55</v>
      </c>
      <c r="BM5032" t="s">
        <v>14885</v>
      </c>
      <c r="BN5032" t="s">
        <v>134</v>
      </c>
      <c r="BO5032">
        <v>179</v>
      </c>
      <c r="BP5032">
        <v>2</v>
      </c>
    </row>
    <row r="5033" spans="1:68" x14ac:dyDescent="0.25">
      <c r="A5033">
        <v>6500</v>
      </c>
      <c r="C5033" t="s">
        <v>14995</v>
      </c>
      <c r="D5033" t="s">
        <v>14996</v>
      </c>
      <c r="E5033" t="s">
        <v>11200</v>
      </c>
      <c r="F5033">
        <v>31</v>
      </c>
      <c r="G5033" t="s">
        <v>71</v>
      </c>
      <c r="H5033" t="s">
        <v>14997</v>
      </c>
      <c r="I5033" t="s">
        <v>715</v>
      </c>
      <c r="J5033" t="s">
        <v>1405</v>
      </c>
      <c r="Q5033">
        <v>55.7</v>
      </c>
      <c r="U5033">
        <v>50</v>
      </c>
      <c r="Y5033">
        <v>50</v>
      </c>
      <c r="AA5033">
        <v>50</v>
      </c>
      <c r="AB5033">
        <v>70</v>
      </c>
      <c r="AC5033">
        <v>60</v>
      </c>
      <c r="AD5033">
        <v>60</v>
      </c>
      <c r="AE5033">
        <v>35</v>
      </c>
      <c r="AF5033">
        <v>65</v>
      </c>
      <c r="AG5033">
        <v>55</v>
      </c>
      <c r="AH5033">
        <v>60</v>
      </c>
      <c r="AI5033">
        <v>50</v>
      </c>
      <c r="AJ5033">
        <v>70</v>
      </c>
      <c r="AK5033">
        <v>70</v>
      </c>
      <c r="AL5033">
        <v>65</v>
      </c>
      <c r="AM5033">
        <v>40</v>
      </c>
      <c r="AN5033">
        <v>60</v>
      </c>
      <c r="AO5033">
        <v>50</v>
      </c>
      <c r="AP5033">
        <v>60</v>
      </c>
      <c r="AQ5033">
        <v>65</v>
      </c>
      <c r="AR5033">
        <v>55</v>
      </c>
      <c r="AS5033">
        <v>55</v>
      </c>
      <c r="AT5033">
        <v>15</v>
      </c>
      <c r="AU5033">
        <v>65</v>
      </c>
      <c r="AV5033">
        <v>10</v>
      </c>
      <c r="AW5033">
        <v>65</v>
      </c>
      <c r="AX5033">
        <v>65</v>
      </c>
      <c r="AY5033">
        <v>45</v>
      </c>
      <c r="AZ5033">
        <v>50</v>
      </c>
      <c r="BA5033">
        <v>35</v>
      </c>
      <c r="BB5033">
        <v>65</v>
      </c>
      <c r="BC5033">
        <v>45</v>
      </c>
      <c r="BD5033">
        <v>70</v>
      </c>
      <c r="BE5033">
        <v>60</v>
      </c>
      <c r="BF5033">
        <v>50</v>
      </c>
      <c r="BG5033">
        <v>50</v>
      </c>
      <c r="BH5033">
        <v>65</v>
      </c>
      <c r="BM5033" t="s">
        <v>14998</v>
      </c>
      <c r="BN5033" t="s">
        <v>71</v>
      </c>
      <c r="BO5033">
        <v>194</v>
      </c>
      <c r="BP5033">
        <v>3</v>
      </c>
    </row>
    <row r="5034" spans="1:68" x14ac:dyDescent="0.25">
      <c r="A5034">
        <v>6597</v>
      </c>
      <c r="C5034" t="s">
        <v>1060</v>
      </c>
      <c r="D5034" t="s">
        <v>12346</v>
      </c>
      <c r="E5034" t="s">
        <v>253</v>
      </c>
      <c r="F5034">
        <v>28</v>
      </c>
      <c r="G5034" t="s">
        <v>71</v>
      </c>
      <c r="H5034" t="s">
        <v>8318</v>
      </c>
      <c r="I5034" t="s">
        <v>715</v>
      </c>
      <c r="J5034" t="s">
        <v>893</v>
      </c>
      <c r="Q5034">
        <v>55.7</v>
      </c>
      <c r="U5034">
        <v>75</v>
      </c>
      <c r="Y5034">
        <v>75</v>
      </c>
      <c r="AA5034">
        <v>70</v>
      </c>
      <c r="AB5034">
        <v>50</v>
      </c>
      <c r="AC5034">
        <v>60</v>
      </c>
      <c r="AD5034">
        <v>60</v>
      </c>
      <c r="AE5034">
        <v>80</v>
      </c>
      <c r="AF5034">
        <v>65</v>
      </c>
      <c r="AG5034">
        <v>75</v>
      </c>
      <c r="AH5034">
        <v>75</v>
      </c>
      <c r="AI5034">
        <v>45</v>
      </c>
      <c r="AJ5034">
        <v>75</v>
      </c>
      <c r="AK5034">
        <v>60</v>
      </c>
      <c r="AL5034">
        <v>55</v>
      </c>
      <c r="AM5034">
        <v>40</v>
      </c>
      <c r="AN5034">
        <v>55</v>
      </c>
      <c r="AO5034">
        <v>55</v>
      </c>
      <c r="AP5034">
        <v>45</v>
      </c>
      <c r="AQ5034">
        <v>50</v>
      </c>
      <c r="AR5034">
        <v>55</v>
      </c>
      <c r="AS5034">
        <v>80</v>
      </c>
      <c r="AT5034">
        <v>70</v>
      </c>
      <c r="AU5034">
        <v>50</v>
      </c>
      <c r="AV5034">
        <v>45</v>
      </c>
      <c r="AW5034">
        <v>60</v>
      </c>
      <c r="AX5034">
        <v>55</v>
      </c>
      <c r="AY5034">
        <v>55</v>
      </c>
      <c r="AZ5034">
        <v>50</v>
      </c>
      <c r="BA5034">
        <v>75</v>
      </c>
      <c r="BB5034">
        <v>70</v>
      </c>
      <c r="BC5034">
        <v>55</v>
      </c>
      <c r="BD5034">
        <v>60</v>
      </c>
      <c r="BE5034">
        <v>60</v>
      </c>
      <c r="BF5034">
        <v>70</v>
      </c>
      <c r="BG5034">
        <v>60</v>
      </c>
      <c r="BH5034">
        <v>60</v>
      </c>
      <c r="BM5034" t="s">
        <v>15276</v>
      </c>
      <c r="BN5034" t="s">
        <v>71</v>
      </c>
      <c r="BO5034">
        <v>183</v>
      </c>
      <c r="BP5034">
        <v>3</v>
      </c>
    </row>
    <row r="5035" spans="1:68" x14ac:dyDescent="0.25">
      <c r="A5035">
        <v>6636</v>
      </c>
      <c r="C5035" t="s">
        <v>15378</v>
      </c>
      <c r="D5035" t="s">
        <v>15379</v>
      </c>
      <c r="E5035" t="s">
        <v>580</v>
      </c>
      <c r="F5035">
        <v>34</v>
      </c>
      <c r="G5035" t="s">
        <v>89</v>
      </c>
      <c r="H5035" t="s">
        <v>15380</v>
      </c>
      <c r="I5035" t="s">
        <v>715</v>
      </c>
      <c r="J5035" t="s">
        <v>879</v>
      </c>
      <c r="Q5035">
        <v>55.7</v>
      </c>
      <c r="R5035">
        <v>45</v>
      </c>
      <c r="S5035">
        <v>45</v>
      </c>
      <c r="T5035">
        <v>30</v>
      </c>
      <c r="U5035">
        <v>60</v>
      </c>
      <c r="V5035">
        <v>70</v>
      </c>
      <c r="W5035">
        <v>50</v>
      </c>
      <c r="X5035">
        <v>65</v>
      </c>
      <c r="Y5035">
        <v>60</v>
      </c>
      <c r="Z5035">
        <v>70</v>
      </c>
      <c r="AA5035">
        <v>60</v>
      </c>
      <c r="AM5035">
        <v>80</v>
      </c>
      <c r="AN5035">
        <v>65</v>
      </c>
      <c r="AO5035">
        <v>75</v>
      </c>
      <c r="AP5035">
        <v>60</v>
      </c>
      <c r="AQ5035">
        <v>60</v>
      </c>
      <c r="AR5035">
        <v>65</v>
      </c>
      <c r="AS5035">
        <v>60</v>
      </c>
      <c r="AT5035">
        <v>40</v>
      </c>
      <c r="AU5035">
        <v>80</v>
      </c>
      <c r="AV5035">
        <v>40</v>
      </c>
      <c r="AW5035">
        <v>70</v>
      </c>
      <c r="AX5035">
        <v>75</v>
      </c>
      <c r="AY5035">
        <v>55</v>
      </c>
      <c r="AZ5035">
        <v>60</v>
      </c>
      <c r="BA5035">
        <v>45</v>
      </c>
      <c r="BB5035">
        <v>45</v>
      </c>
      <c r="BC5035">
        <v>50</v>
      </c>
      <c r="BD5035">
        <v>70</v>
      </c>
      <c r="BE5035">
        <v>65</v>
      </c>
      <c r="BF5035">
        <v>60</v>
      </c>
      <c r="BG5035">
        <v>60</v>
      </c>
      <c r="BH5035">
        <v>75</v>
      </c>
      <c r="BI5035">
        <v>25</v>
      </c>
      <c r="BJ5035">
        <v>30</v>
      </c>
      <c r="BK5035">
        <v>30</v>
      </c>
      <c r="BL5035">
        <v>40</v>
      </c>
      <c r="BM5035" t="s">
        <v>15381</v>
      </c>
      <c r="BN5035" t="s">
        <v>89</v>
      </c>
      <c r="BO5035">
        <v>188</v>
      </c>
      <c r="BP5035">
        <v>2</v>
      </c>
    </row>
    <row r="5036" spans="1:68" x14ac:dyDescent="0.25">
      <c r="A5036">
        <v>6735</v>
      </c>
      <c r="C5036" t="s">
        <v>15613</v>
      </c>
      <c r="D5036" t="s">
        <v>3644</v>
      </c>
      <c r="E5036" t="s">
        <v>3008</v>
      </c>
      <c r="F5036">
        <v>28</v>
      </c>
      <c r="G5036" t="s">
        <v>159</v>
      </c>
      <c r="H5036" t="s">
        <v>15614</v>
      </c>
      <c r="I5036" t="s">
        <v>715</v>
      </c>
      <c r="J5036" t="s">
        <v>893</v>
      </c>
      <c r="Q5036">
        <v>55.7</v>
      </c>
      <c r="R5036">
        <v>55</v>
      </c>
      <c r="S5036">
        <v>65</v>
      </c>
      <c r="T5036">
        <v>55</v>
      </c>
      <c r="U5036">
        <v>60</v>
      </c>
      <c r="V5036">
        <v>35</v>
      </c>
      <c r="W5036">
        <v>65</v>
      </c>
      <c r="X5036">
        <v>40</v>
      </c>
      <c r="Y5036">
        <v>60</v>
      </c>
      <c r="Z5036">
        <v>45</v>
      </c>
      <c r="AA5036">
        <v>65</v>
      </c>
      <c r="AM5036">
        <v>65</v>
      </c>
      <c r="AN5036">
        <v>65</v>
      </c>
      <c r="AO5036">
        <v>50</v>
      </c>
      <c r="AP5036">
        <v>55</v>
      </c>
      <c r="AQ5036">
        <v>50</v>
      </c>
      <c r="AR5036">
        <v>55</v>
      </c>
      <c r="AS5036">
        <v>65</v>
      </c>
      <c r="AT5036">
        <v>70</v>
      </c>
      <c r="AU5036">
        <v>60</v>
      </c>
      <c r="AV5036">
        <v>60</v>
      </c>
      <c r="AW5036">
        <v>45</v>
      </c>
      <c r="AX5036">
        <v>65</v>
      </c>
      <c r="AY5036">
        <v>55</v>
      </c>
      <c r="AZ5036">
        <v>65</v>
      </c>
      <c r="BA5036">
        <v>60</v>
      </c>
      <c r="BB5036">
        <v>60</v>
      </c>
      <c r="BC5036">
        <v>60</v>
      </c>
      <c r="BD5036">
        <v>50</v>
      </c>
      <c r="BE5036">
        <v>70</v>
      </c>
      <c r="BF5036">
        <v>60</v>
      </c>
      <c r="BG5036">
        <v>60</v>
      </c>
      <c r="BH5036">
        <v>55</v>
      </c>
      <c r="BI5036">
        <v>60</v>
      </c>
      <c r="BJ5036">
        <v>55</v>
      </c>
      <c r="BK5036">
        <v>35</v>
      </c>
      <c r="BL5036">
        <v>50</v>
      </c>
      <c r="BM5036" t="s">
        <v>15615</v>
      </c>
      <c r="BN5036" t="s">
        <v>162</v>
      </c>
      <c r="BO5036">
        <v>184</v>
      </c>
      <c r="BP5036">
        <v>4</v>
      </c>
    </row>
    <row r="5037" spans="1:68" x14ac:dyDescent="0.25">
      <c r="A5037">
        <v>6740</v>
      </c>
      <c r="C5037" t="s">
        <v>15628</v>
      </c>
      <c r="D5037" t="s">
        <v>15629</v>
      </c>
      <c r="E5037" t="s">
        <v>2660</v>
      </c>
      <c r="F5037">
        <v>28</v>
      </c>
      <c r="G5037" t="s">
        <v>71</v>
      </c>
      <c r="H5037" t="s">
        <v>15630</v>
      </c>
      <c r="I5037" t="s">
        <v>715</v>
      </c>
      <c r="J5037" t="s">
        <v>893</v>
      </c>
      <c r="Q5037">
        <v>55.7</v>
      </c>
    </row>
    <row r="5038" spans="1:68" x14ac:dyDescent="0.25">
      <c r="A5038">
        <v>6779</v>
      </c>
      <c r="C5038" t="s">
        <v>1691</v>
      </c>
      <c r="D5038" t="s">
        <v>5099</v>
      </c>
      <c r="E5038" t="s">
        <v>1027</v>
      </c>
      <c r="F5038">
        <v>28</v>
      </c>
      <c r="G5038" t="s">
        <v>196</v>
      </c>
      <c r="H5038" t="s">
        <v>15219</v>
      </c>
      <c r="I5038" t="s">
        <v>715</v>
      </c>
      <c r="J5038" t="s">
        <v>893</v>
      </c>
      <c r="Q5038">
        <v>55.7</v>
      </c>
      <c r="R5038">
        <v>35</v>
      </c>
      <c r="S5038">
        <v>45</v>
      </c>
      <c r="T5038">
        <v>65</v>
      </c>
      <c r="U5038">
        <v>60</v>
      </c>
      <c r="V5038">
        <v>65</v>
      </c>
      <c r="W5038">
        <v>55</v>
      </c>
      <c r="X5038">
        <v>30</v>
      </c>
      <c r="Y5038">
        <v>45</v>
      </c>
      <c r="Z5038">
        <v>40</v>
      </c>
      <c r="AA5038">
        <v>60</v>
      </c>
      <c r="AM5038">
        <v>50</v>
      </c>
      <c r="AN5038">
        <v>55</v>
      </c>
      <c r="AO5038">
        <v>65</v>
      </c>
      <c r="AP5038">
        <v>60</v>
      </c>
      <c r="AQ5038">
        <v>60</v>
      </c>
      <c r="AR5038">
        <v>55</v>
      </c>
      <c r="AS5038">
        <v>55</v>
      </c>
      <c r="AT5038">
        <v>60</v>
      </c>
      <c r="AU5038">
        <v>45</v>
      </c>
      <c r="AV5038">
        <v>60</v>
      </c>
      <c r="AW5038">
        <v>35</v>
      </c>
      <c r="AX5038">
        <v>75</v>
      </c>
      <c r="AY5038">
        <v>40</v>
      </c>
      <c r="AZ5038">
        <v>55</v>
      </c>
      <c r="BA5038">
        <v>55</v>
      </c>
      <c r="BB5038">
        <v>50</v>
      </c>
      <c r="BC5038">
        <v>50</v>
      </c>
      <c r="BD5038">
        <v>75</v>
      </c>
      <c r="BE5038">
        <v>55</v>
      </c>
      <c r="BF5038">
        <v>70</v>
      </c>
      <c r="BG5038">
        <v>65</v>
      </c>
      <c r="BH5038">
        <v>80</v>
      </c>
      <c r="BI5038">
        <v>30</v>
      </c>
      <c r="BJ5038">
        <v>30</v>
      </c>
      <c r="BK5038">
        <v>50</v>
      </c>
      <c r="BL5038">
        <v>60</v>
      </c>
      <c r="BM5038" t="s">
        <v>15722</v>
      </c>
      <c r="BN5038" t="s">
        <v>199</v>
      </c>
      <c r="BO5038">
        <v>191</v>
      </c>
      <c r="BP5038">
        <v>3</v>
      </c>
    </row>
    <row r="5039" spans="1:68" x14ac:dyDescent="0.25">
      <c r="A5039">
        <v>6792</v>
      </c>
      <c r="C5039" t="s">
        <v>9739</v>
      </c>
      <c r="D5039" t="s">
        <v>15752</v>
      </c>
      <c r="E5039" t="s">
        <v>622</v>
      </c>
      <c r="F5039">
        <v>31</v>
      </c>
      <c r="G5039" t="s">
        <v>132</v>
      </c>
      <c r="H5039" t="s">
        <v>14963</v>
      </c>
      <c r="I5039" t="s">
        <v>715</v>
      </c>
      <c r="J5039" t="s">
        <v>1405</v>
      </c>
      <c r="Q5039">
        <v>55.7</v>
      </c>
      <c r="R5039">
        <v>65</v>
      </c>
      <c r="S5039">
        <v>60</v>
      </c>
      <c r="T5039">
        <v>45</v>
      </c>
      <c r="U5039">
        <v>55</v>
      </c>
      <c r="V5039">
        <v>65</v>
      </c>
      <c r="W5039">
        <v>45</v>
      </c>
      <c r="X5039">
        <v>55</v>
      </c>
      <c r="Y5039">
        <v>65</v>
      </c>
      <c r="Z5039">
        <v>65</v>
      </c>
      <c r="AA5039">
        <v>60</v>
      </c>
      <c r="AM5039">
        <v>50</v>
      </c>
      <c r="AN5039">
        <v>65</v>
      </c>
      <c r="AO5039">
        <v>65</v>
      </c>
      <c r="AP5039">
        <v>65</v>
      </c>
      <c r="AQ5039">
        <v>60</v>
      </c>
      <c r="AR5039">
        <v>60</v>
      </c>
      <c r="AS5039">
        <v>65</v>
      </c>
      <c r="AT5039">
        <v>70</v>
      </c>
      <c r="AU5039">
        <v>60</v>
      </c>
      <c r="AV5039">
        <v>50</v>
      </c>
      <c r="AW5039">
        <v>60</v>
      </c>
      <c r="AX5039">
        <v>65</v>
      </c>
      <c r="AY5039">
        <v>65</v>
      </c>
      <c r="AZ5039">
        <v>70</v>
      </c>
      <c r="BA5039">
        <v>65</v>
      </c>
      <c r="BB5039">
        <v>65</v>
      </c>
      <c r="BC5039">
        <v>60</v>
      </c>
      <c r="BD5039">
        <v>70</v>
      </c>
      <c r="BE5039">
        <v>50</v>
      </c>
      <c r="BF5039">
        <v>65</v>
      </c>
      <c r="BG5039">
        <v>65</v>
      </c>
      <c r="BH5039">
        <v>60</v>
      </c>
      <c r="BI5039">
        <v>60</v>
      </c>
      <c r="BJ5039">
        <v>45</v>
      </c>
      <c r="BK5039">
        <v>65</v>
      </c>
      <c r="BL5039">
        <v>50</v>
      </c>
      <c r="BM5039" t="s">
        <v>15753</v>
      </c>
      <c r="BN5039" t="s">
        <v>134</v>
      </c>
      <c r="BO5039">
        <v>184</v>
      </c>
      <c r="BP5039">
        <v>3</v>
      </c>
    </row>
    <row r="5040" spans="1:68" x14ac:dyDescent="0.25">
      <c r="A5040">
        <v>6887</v>
      </c>
      <c r="C5040" t="s">
        <v>499</v>
      </c>
      <c r="D5040" t="s">
        <v>15992</v>
      </c>
      <c r="E5040" t="s">
        <v>3912</v>
      </c>
      <c r="F5040">
        <v>34</v>
      </c>
      <c r="G5040" t="s">
        <v>196</v>
      </c>
      <c r="H5040" t="s">
        <v>15993</v>
      </c>
      <c r="I5040" t="s">
        <v>715</v>
      </c>
      <c r="J5040" t="s">
        <v>879</v>
      </c>
      <c r="Q5040">
        <v>55.7</v>
      </c>
      <c r="R5040">
        <v>55</v>
      </c>
      <c r="S5040">
        <v>60</v>
      </c>
      <c r="T5040">
        <v>75</v>
      </c>
      <c r="U5040">
        <v>65</v>
      </c>
      <c r="V5040">
        <v>70</v>
      </c>
      <c r="W5040">
        <v>40</v>
      </c>
      <c r="X5040">
        <v>30</v>
      </c>
      <c r="Y5040">
        <v>60</v>
      </c>
      <c r="Z5040">
        <v>50</v>
      </c>
      <c r="AA5040">
        <v>60</v>
      </c>
      <c r="AM5040">
        <v>55</v>
      </c>
      <c r="AN5040">
        <v>60</v>
      </c>
      <c r="AO5040">
        <v>55</v>
      </c>
      <c r="AP5040">
        <v>60</v>
      </c>
      <c r="AQ5040">
        <v>60</v>
      </c>
      <c r="AR5040">
        <v>65</v>
      </c>
      <c r="AS5040">
        <v>65</v>
      </c>
      <c r="AT5040">
        <v>65</v>
      </c>
      <c r="AU5040">
        <v>55</v>
      </c>
      <c r="AV5040">
        <v>60</v>
      </c>
      <c r="AW5040">
        <v>35</v>
      </c>
      <c r="AX5040">
        <v>65</v>
      </c>
      <c r="AY5040">
        <v>50</v>
      </c>
      <c r="AZ5040">
        <v>50</v>
      </c>
      <c r="BA5040">
        <v>60</v>
      </c>
      <c r="BB5040">
        <v>60</v>
      </c>
      <c r="BC5040">
        <v>55</v>
      </c>
      <c r="BD5040">
        <v>65</v>
      </c>
      <c r="BE5040">
        <v>55</v>
      </c>
      <c r="BF5040">
        <v>55</v>
      </c>
      <c r="BG5040">
        <v>55</v>
      </c>
      <c r="BH5040">
        <v>60</v>
      </c>
      <c r="BI5040">
        <v>35</v>
      </c>
      <c r="BJ5040">
        <v>55</v>
      </c>
      <c r="BK5040">
        <v>50</v>
      </c>
      <c r="BL5040">
        <v>60</v>
      </c>
      <c r="BM5040" t="s">
        <v>15994</v>
      </c>
      <c r="BN5040" t="s">
        <v>199</v>
      </c>
      <c r="BO5040">
        <v>189</v>
      </c>
      <c r="BP5040">
        <v>3</v>
      </c>
    </row>
    <row r="5041" spans="1:68" x14ac:dyDescent="0.25">
      <c r="A5041">
        <v>6922</v>
      </c>
      <c r="C5041" t="s">
        <v>9893</v>
      </c>
      <c r="D5041" t="s">
        <v>5317</v>
      </c>
      <c r="E5041" t="s">
        <v>1911</v>
      </c>
      <c r="F5041">
        <v>28</v>
      </c>
      <c r="G5041" t="s">
        <v>292</v>
      </c>
      <c r="H5041" t="s">
        <v>14607</v>
      </c>
      <c r="I5041" t="s">
        <v>715</v>
      </c>
      <c r="J5041" t="s">
        <v>893</v>
      </c>
      <c r="Q5041">
        <v>55.7</v>
      </c>
    </row>
    <row r="5042" spans="1:68" x14ac:dyDescent="0.25">
      <c r="A5042">
        <v>6924</v>
      </c>
      <c r="C5042" t="s">
        <v>489</v>
      </c>
      <c r="D5042" t="s">
        <v>4440</v>
      </c>
      <c r="E5042" t="s">
        <v>1911</v>
      </c>
      <c r="F5042">
        <v>36</v>
      </c>
      <c r="G5042" t="s">
        <v>292</v>
      </c>
      <c r="H5042" t="s">
        <v>15376</v>
      </c>
      <c r="I5042" t="s">
        <v>715</v>
      </c>
      <c r="J5042" t="s">
        <v>1123</v>
      </c>
      <c r="Q5042">
        <v>55.7</v>
      </c>
      <c r="R5042">
        <v>60</v>
      </c>
      <c r="S5042">
        <v>70</v>
      </c>
      <c r="T5042">
        <v>55</v>
      </c>
      <c r="U5042">
        <v>65</v>
      </c>
      <c r="V5042">
        <v>40</v>
      </c>
      <c r="W5042">
        <v>50</v>
      </c>
      <c r="X5042">
        <v>25</v>
      </c>
      <c r="Y5042">
        <v>60</v>
      </c>
      <c r="Z5042">
        <v>25</v>
      </c>
      <c r="AA5042">
        <v>70</v>
      </c>
      <c r="AM5042">
        <v>40</v>
      </c>
      <c r="AN5042">
        <v>60</v>
      </c>
      <c r="AO5042">
        <v>50</v>
      </c>
      <c r="AP5042">
        <v>60</v>
      </c>
      <c r="AQ5042">
        <v>60</v>
      </c>
      <c r="AR5042">
        <v>55</v>
      </c>
      <c r="AS5042">
        <v>65</v>
      </c>
      <c r="AT5042">
        <v>75</v>
      </c>
      <c r="AU5042">
        <v>50</v>
      </c>
      <c r="AV5042">
        <v>65</v>
      </c>
      <c r="AW5042">
        <v>40</v>
      </c>
      <c r="AX5042">
        <v>60</v>
      </c>
      <c r="AY5042">
        <v>60</v>
      </c>
      <c r="AZ5042">
        <v>60</v>
      </c>
      <c r="BA5042">
        <v>70</v>
      </c>
      <c r="BB5042">
        <v>75</v>
      </c>
      <c r="BC5042">
        <v>65</v>
      </c>
      <c r="BD5042">
        <v>40</v>
      </c>
      <c r="BE5042">
        <v>85</v>
      </c>
      <c r="BF5042">
        <v>60</v>
      </c>
      <c r="BG5042">
        <v>60</v>
      </c>
      <c r="BH5042">
        <v>50</v>
      </c>
      <c r="BI5042">
        <v>45</v>
      </c>
      <c r="BJ5042">
        <v>45</v>
      </c>
      <c r="BK5042">
        <v>25</v>
      </c>
      <c r="BL5042">
        <v>60</v>
      </c>
      <c r="BM5042" t="s">
        <v>16069</v>
      </c>
      <c r="BN5042" t="s">
        <v>183</v>
      </c>
      <c r="BO5042">
        <v>178</v>
      </c>
      <c r="BP5042">
        <v>3</v>
      </c>
    </row>
    <row r="5043" spans="1:68" x14ac:dyDescent="0.25">
      <c r="A5043">
        <v>6925</v>
      </c>
      <c r="C5043" t="s">
        <v>16070</v>
      </c>
      <c r="D5043" t="s">
        <v>5341</v>
      </c>
      <c r="E5043" t="s">
        <v>1911</v>
      </c>
      <c r="F5043">
        <v>35</v>
      </c>
      <c r="G5043" t="s">
        <v>179</v>
      </c>
      <c r="H5043" t="s">
        <v>16071</v>
      </c>
      <c r="I5043" t="s">
        <v>715</v>
      </c>
      <c r="J5043" t="s">
        <v>221</v>
      </c>
      <c r="Q5043">
        <v>55.7</v>
      </c>
      <c r="R5043">
        <v>60</v>
      </c>
      <c r="S5043">
        <v>65</v>
      </c>
      <c r="T5043">
        <v>55</v>
      </c>
      <c r="U5043">
        <v>65</v>
      </c>
      <c r="V5043">
        <v>40</v>
      </c>
      <c r="W5043">
        <v>55</v>
      </c>
      <c r="X5043">
        <v>30</v>
      </c>
      <c r="Y5043">
        <v>60</v>
      </c>
      <c r="Z5043">
        <v>35</v>
      </c>
      <c r="AA5043">
        <v>65</v>
      </c>
      <c r="AM5043">
        <v>40</v>
      </c>
      <c r="AN5043">
        <v>60</v>
      </c>
      <c r="AO5043">
        <v>50</v>
      </c>
      <c r="AP5043">
        <v>55</v>
      </c>
      <c r="AQ5043">
        <v>50</v>
      </c>
      <c r="AR5043">
        <v>55</v>
      </c>
      <c r="AS5043">
        <v>55</v>
      </c>
      <c r="AT5043">
        <v>70</v>
      </c>
      <c r="AU5043">
        <v>35</v>
      </c>
      <c r="AV5043">
        <v>65</v>
      </c>
      <c r="AW5043">
        <v>25</v>
      </c>
      <c r="AX5043">
        <v>60</v>
      </c>
      <c r="AY5043">
        <v>60</v>
      </c>
      <c r="AZ5043">
        <v>65</v>
      </c>
      <c r="BA5043">
        <v>75</v>
      </c>
      <c r="BB5043">
        <v>75</v>
      </c>
      <c r="BC5043">
        <v>60</v>
      </c>
      <c r="BD5043">
        <v>40</v>
      </c>
      <c r="BE5043">
        <v>55</v>
      </c>
      <c r="BF5043">
        <v>70</v>
      </c>
      <c r="BG5043">
        <v>60</v>
      </c>
      <c r="BH5043">
        <v>40</v>
      </c>
      <c r="BI5043">
        <v>50</v>
      </c>
      <c r="BJ5043">
        <v>55</v>
      </c>
      <c r="BK5043">
        <v>25</v>
      </c>
      <c r="BL5043">
        <v>55</v>
      </c>
      <c r="BM5043" t="s">
        <v>16072</v>
      </c>
      <c r="BN5043" t="s">
        <v>183</v>
      </c>
      <c r="BO5043">
        <v>172</v>
      </c>
      <c r="BP5043">
        <v>2</v>
      </c>
    </row>
    <row r="5044" spans="1:68" x14ac:dyDescent="0.25">
      <c r="A5044">
        <v>6938</v>
      </c>
      <c r="C5044" t="s">
        <v>5027</v>
      </c>
      <c r="D5044" t="s">
        <v>16101</v>
      </c>
      <c r="E5044" t="s">
        <v>1847</v>
      </c>
      <c r="F5044">
        <v>39</v>
      </c>
      <c r="G5044" t="s">
        <v>132</v>
      </c>
      <c r="H5044" t="s">
        <v>975</v>
      </c>
      <c r="I5044" t="s">
        <v>715</v>
      </c>
      <c r="J5044" t="s">
        <v>550</v>
      </c>
      <c r="Q5044">
        <v>55.7</v>
      </c>
      <c r="R5044">
        <v>60</v>
      </c>
      <c r="S5044">
        <v>55</v>
      </c>
      <c r="T5044">
        <v>30</v>
      </c>
      <c r="U5044">
        <v>55</v>
      </c>
      <c r="V5044">
        <v>50</v>
      </c>
      <c r="W5044">
        <v>30</v>
      </c>
      <c r="X5044">
        <v>60</v>
      </c>
      <c r="Y5044">
        <v>60</v>
      </c>
      <c r="Z5044">
        <v>60</v>
      </c>
      <c r="AA5044">
        <v>55</v>
      </c>
      <c r="AM5044">
        <v>60</v>
      </c>
      <c r="AN5044">
        <v>65</v>
      </c>
      <c r="AO5044">
        <v>65</v>
      </c>
      <c r="AP5044">
        <v>60</v>
      </c>
      <c r="AQ5044">
        <v>65</v>
      </c>
      <c r="AR5044">
        <v>60</v>
      </c>
      <c r="AS5044">
        <v>75</v>
      </c>
      <c r="AT5044">
        <v>40</v>
      </c>
      <c r="AU5044">
        <v>70</v>
      </c>
      <c r="AV5044">
        <v>55</v>
      </c>
      <c r="AW5044">
        <v>60</v>
      </c>
      <c r="AX5044">
        <v>85</v>
      </c>
      <c r="AY5044">
        <v>50</v>
      </c>
      <c r="AZ5044">
        <v>80</v>
      </c>
      <c r="BA5044">
        <v>55</v>
      </c>
      <c r="BB5044">
        <v>55</v>
      </c>
      <c r="BC5044">
        <v>60</v>
      </c>
      <c r="BD5044">
        <v>45</v>
      </c>
      <c r="BE5044">
        <v>90</v>
      </c>
      <c r="BF5044">
        <v>60</v>
      </c>
      <c r="BG5044">
        <v>60</v>
      </c>
      <c r="BH5044">
        <v>55</v>
      </c>
      <c r="BI5044">
        <v>20</v>
      </c>
      <c r="BJ5044">
        <v>20</v>
      </c>
      <c r="BK5044">
        <v>80</v>
      </c>
      <c r="BL5044">
        <v>30</v>
      </c>
      <c r="BM5044" t="s">
        <v>16102</v>
      </c>
      <c r="BN5044" t="s">
        <v>376</v>
      </c>
      <c r="BO5044">
        <v>177</v>
      </c>
      <c r="BP5044">
        <v>3</v>
      </c>
    </row>
    <row r="5045" spans="1:68" x14ac:dyDescent="0.25">
      <c r="A5045">
        <v>7087</v>
      </c>
      <c r="C5045" t="s">
        <v>16490</v>
      </c>
      <c r="D5045" t="s">
        <v>16491</v>
      </c>
      <c r="E5045" t="s">
        <v>4283</v>
      </c>
      <c r="F5045">
        <v>34</v>
      </c>
      <c r="G5045" t="s">
        <v>71</v>
      </c>
      <c r="H5045" t="s">
        <v>16492</v>
      </c>
      <c r="I5045" t="s">
        <v>715</v>
      </c>
      <c r="J5045" t="s">
        <v>879</v>
      </c>
      <c r="Q5045">
        <v>55.7</v>
      </c>
      <c r="U5045">
        <v>40</v>
      </c>
      <c r="Y5045">
        <v>40</v>
      </c>
      <c r="AA5045">
        <v>40</v>
      </c>
      <c r="AB5045">
        <v>60</v>
      </c>
      <c r="AC5045">
        <v>70</v>
      </c>
      <c r="AD5045">
        <v>70</v>
      </c>
      <c r="AE5045">
        <v>35</v>
      </c>
      <c r="AF5045">
        <v>70</v>
      </c>
      <c r="AG5045">
        <v>55</v>
      </c>
      <c r="AH5045">
        <v>65</v>
      </c>
      <c r="AI5045">
        <v>15</v>
      </c>
      <c r="AJ5045">
        <v>70</v>
      </c>
      <c r="AK5045">
        <v>45</v>
      </c>
      <c r="AL5045">
        <v>75</v>
      </c>
      <c r="AM5045">
        <v>50</v>
      </c>
      <c r="AN5045">
        <v>65</v>
      </c>
      <c r="AO5045">
        <v>60</v>
      </c>
      <c r="AP5045">
        <v>65</v>
      </c>
      <c r="AQ5045">
        <v>65</v>
      </c>
      <c r="AR5045">
        <v>65</v>
      </c>
      <c r="AS5045">
        <v>60</v>
      </c>
      <c r="AT5045">
        <v>15</v>
      </c>
      <c r="AU5045">
        <v>75</v>
      </c>
      <c r="AV5045">
        <v>15</v>
      </c>
      <c r="AW5045">
        <v>70</v>
      </c>
      <c r="AX5045">
        <v>60</v>
      </c>
      <c r="AY5045">
        <v>40</v>
      </c>
      <c r="AZ5045">
        <v>45</v>
      </c>
      <c r="BA5045">
        <v>50</v>
      </c>
      <c r="BB5045">
        <v>65</v>
      </c>
      <c r="BC5045">
        <v>65</v>
      </c>
      <c r="BD5045">
        <v>65</v>
      </c>
      <c r="BE5045">
        <v>65</v>
      </c>
      <c r="BF5045">
        <v>50</v>
      </c>
      <c r="BG5045">
        <v>55</v>
      </c>
      <c r="BH5045">
        <v>65</v>
      </c>
      <c r="BM5045" t="s">
        <v>16493</v>
      </c>
      <c r="BN5045" t="s">
        <v>71</v>
      </c>
      <c r="BO5045">
        <v>190</v>
      </c>
      <c r="BP5045">
        <v>2</v>
      </c>
    </row>
    <row r="5046" spans="1:68" x14ac:dyDescent="0.25">
      <c r="A5046">
        <v>647</v>
      </c>
      <c r="C5046" t="s">
        <v>2203</v>
      </c>
      <c r="D5046" t="s">
        <v>2374</v>
      </c>
      <c r="E5046" t="s">
        <v>70</v>
      </c>
      <c r="F5046">
        <v>28</v>
      </c>
      <c r="G5046" t="s">
        <v>89</v>
      </c>
      <c r="H5046" t="s">
        <v>2011</v>
      </c>
      <c r="I5046" t="s">
        <v>210</v>
      </c>
      <c r="J5046" t="s">
        <v>2319</v>
      </c>
      <c r="K5046">
        <v>58</v>
      </c>
      <c r="Q5046">
        <v>55.5</v>
      </c>
      <c r="R5046">
        <v>35</v>
      </c>
      <c r="S5046">
        <v>40</v>
      </c>
      <c r="T5046">
        <v>45</v>
      </c>
      <c r="U5046">
        <v>45</v>
      </c>
      <c r="V5046">
        <v>70</v>
      </c>
      <c r="W5046">
        <v>35</v>
      </c>
      <c r="X5046">
        <v>65</v>
      </c>
      <c r="Y5046">
        <v>55</v>
      </c>
      <c r="Z5046">
        <v>70</v>
      </c>
      <c r="AA5046">
        <v>45</v>
      </c>
      <c r="AM5046">
        <v>65</v>
      </c>
      <c r="AN5046">
        <v>65</v>
      </c>
      <c r="AO5046">
        <v>70</v>
      </c>
      <c r="AP5046">
        <v>65</v>
      </c>
      <c r="AQ5046">
        <v>60</v>
      </c>
      <c r="AR5046">
        <v>55</v>
      </c>
      <c r="AS5046">
        <v>75</v>
      </c>
      <c r="AT5046">
        <v>20</v>
      </c>
      <c r="AU5046">
        <v>80</v>
      </c>
      <c r="AV5046">
        <v>40</v>
      </c>
      <c r="AW5046">
        <v>60</v>
      </c>
      <c r="AX5046">
        <v>60</v>
      </c>
      <c r="AY5046">
        <v>35</v>
      </c>
      <c r="AZ5046">
        <v>70</v>
      </c>
      <c r="BA5046">
        <v>70</v>
      </c>
      <c r="BB5046">
        <v>65</v>
      </c>
      <c r="BC5046">
        <v>65</v>
      </c>
      <c r="BD5046">
        <v>70</v>
      </c>
      <c r="BE5046">
        <v>70</v>
      </c>
      <c r="BF5046">
        <v>65</v>
      </c>
      <c r="BG5046">
        <v>70</v>
      </c>
      <c r="BH5046">
        <v>65</v>
      </c>
      <c r="BI5046">
        <v>25</v>
      </c>
      <c r="BJ5046">
        <v>25</v>
      </c>
      <c r="BK5046">
        <v>60</v>
      </c>
      <c r="BL5046">
        <v>25</v>
      </c>
      <c r="BM5046" t="s">
        <v>2375</v>
      </c>
      <c r="BN5046" t="s">
        <v>89</v>
      </c>
      <c r="BO5046">
        <v>183</v>
      </c>
      <c r="BP5046">
        <v>2</v>
      </c>
    </row>
    <row r="5047" spans="1:68" x14ac:dyDescent="0.25">
      <c r="A5047">
        <v>662</v>
      </c>
      <c r="C5047" t="s">
        <v>1822</v>
      </c>
      <c r="D5047" t="s">
        <v>2406</v>
      </c>
      <c r="E5047" t="s">
        <v>70</v>
      </c>
      <c r="F5047">
        <v>23</v>
      </c>
      <c r="G5047" t="s">
        <v>89</v>
      </c>
      <c r="H5047" t="s">
        <v>2397</v>
      </c>
      <c r="I5047" t="s">
        <v>210</v>
      </c>
      <c r="J5047" t="s">
        <v>1669</v>
      </c>
      <c r="K5047">
        <v>58</v>
      </c>
      <c r="Q5047">
        <v>55.5</v>
      </c>
      <c r="R5047">
        <v>30</v>
      </c>
      <c r="S5047">
        <v>50</v>
      </c>
      <c r="T5047">
        <v>35</v>
      </c>
      <c r="U5047">
        <v>65</v>
      </c>
      <c r="V5047">
        <v>60</v>
      </c>
      <c r="W5047">
        <v>40</v>
      </c>
      <c r="X5047">
        <v>65</v>
      </c>
      <c r="Y5047">
        <v>65</v>
      </c>
      <c r="Z5047">
        <v>65</v>
      </c>
      <c r="AA5047">
        <v>65</v>
      </c>
      <c r="AM5047">
        <v>55</v>
      </c>
      <c r="AN5047">
        <v>65</v>
      </c>
      <c r="AO5047">
        <v>55</v>
      </c>
      <c r="AP5047">
        <v>65</v>
      </c>
      <c r="AQ5047">
        <v>60</v>
      </c>
      <c r="AR5047">
        <v>60</v>
      </c>
      <c r="AS5047">
        <v>45</v>
      </c>
      <c r="AT5047">
        <v>45</v>
      </c>
      <c r="AU5047">
        <v>60</v>
      </c>
      <c r="AV5047">
        <v>45</v>
      </c>
      <c r="AW5047">
        <v>70</v>
      </c>
      <c r="AX5047">
        <v>65</v>
      </c>
      <c r="AY5047">
        <v>65</v>
      </c>
      <c r="AZ5047">
        <v>60</v>
      </c>
      <c r="BA5047">
        <v>60</v>
      </c>
      <c r="BB5047">
        <v>60</v>
      </c>
      <c r="BC5047">
        <v>50</v>
      </c>
      <c r="BD5047">
        <v>60</v>
      </c>
      <c r="BE5047">
        <v>65</v>
      </c>
      <c r="BF5047">
        <v>65</v>
      </c>
      <c r="BG5047">
        <v>65</v>
      </c>
      <c r="BH5047">
        <v>70</v>
      </c>
      <c r="BI5047">
        <v>30</v>
      </c>
      <c r="BJ5047">
        <v>30</v>
      </c>
      <c r="BK5047">
        <v>40</v>
      </c>
      <c r="BL5047">
        <v>25</v>
      </c>
      <c r="BM5047" t="s">
        <v>2407</v>
      </c>
      <c r="BN5047" t="s">
        <v>89</v>
      </c>
      <c r="BO5047">
        <v>186</v>
      </c>
      <c r="BP5047">
        <v>2</v>
      </c>
    </row>
    <row r="5048" spans="1:68" x14ac:dyDescent="0.25">
      <c r="A5048">
        <v>683</v>
      </c>
      <c r="C5048" t="s">
        <v>426</v>
      </c>
      <c r="D5048" t="s">
        <v>2458</v>
      </c>
      <c r="E5048" t="s">
        <v>70</v>
      </c>
      <c r="F5048">
        <v>36</v>
      </c>
      <c r="G5048" t="s">
        <v>89</v>
      </c>
      <c r="H5048" t="s">
        <v>2449</v>
      </c>
      <c r="I5048" t="s">
        <v>210</v>
      </c>
      <c r="J5048" t="s">
        <v>221</v>
      </c>
      <c r="K5048">
        <v>58</v>
      </c>
      <c r="L5048">
        <v>154.9</v>
      </c>
      <c r="Q5048">
        <v>55.5</v>
      </c>
      <c r="R5048">
        <v>35</v>
      </c>
      <c r="S5048">
        <v>45</v>
      </c>
      <c r="T5048">
        <v>45</v>
      </c>
      <c r="U5048">
        <v>50</v>
      </c>
      <c r="V5048">
        <v>70</v>
      </c>
      <c r="W5048">
        <v>40</v>
      </c>
      <c r="X5048">
        <v>70</v>
      </c>
      <c r="Y5048">
        <v>50</v>
      </c>
      <c r="Z5048">
        <v>70</v>
      </c>
      <c r="AA5048">
        <v>55</v>
      </c>
      <c r="AM5048">
        <v>60</v>
      </c>
      <c r="AN5048">
        <v>65</v>
      </c>
      <c r="AO5048">
        <v>70</v>
      </c>
      <c r="AP5048">
        <v>65</v>
      </c>
      <c r="AQ5048">
        <v>70</v>
      </c>
      <c r="AR5048">
        <v>65</v>
      </c>
      <c r="AS5048">
        <v>70</v>
      </c>
      <c r="AT5048">
        <v>50</v>
      </c>
      <c r="AU5048">
        <v>70</v>
      </c>
      <c r="AV5048">
        <v>55</v>
      </c>
      <c r="AW5048">
        <v>70</v>
      </c>
      <c r="AX5048">
        <v>70</v>
      </c>
      <c r="AY5048">
        <v>50</v>
      </c>
      <c r="AZ5048">
        <v>75</v>
      </c>
      <c r="BA5048">
        <v>55</v>
      </c>
      <c r="BB5048">
        <v>60</v>
      </c>
      <c r="BC5048">
        <v>60</v>
      </c>
      <c r="BD5048">
        <v>60</v>
      </c>
      <c r="BE5048">
        <v>70</v>
      </c>
      <c r="BF5048">
        <v>55</v>
      </c>
      <c r="BG5048">
        <v>70</v>
      </c>
      <c r="BH5048">
        <v>70</v>
      </c>
      <c r="BI5048">
        <v>30</v>
      </c>
      <c r="BJ5048">
        <v>40</v>
      </c>
      <c r="BK5048">
        <v>45</v>
      </c>
      <c r="BL5048">
        <v>50</v>
      </c>
      <c r="BM5048" t="s">
        <v>2459</v>
      </c>
      <c r="BN5048" t="s">
        <v>1357</v>
      </c>
      <c r="BO5048">
        <v>181</v>
      </c>
      <c r="BP5048">
        <v>2</v>
      </c>
    </row>
    <row r="5049" spans="1:68" x14ac:dyDescent="0.25">
      <c r="A5049">
        <v>927</v>
      </c>
      <c r="C5049" t="s">
        <v>853</v>
      </c>
      <c r="D5049" t="s">
        <v>3063</v>
      </c>
      <c r="E5049" t="s">
        <v>203</v>
      </c>
      <c r="F5049">
        <v>34</v>
      </c>
      <c r="G5049" t="s">
        <v>89</v>
      </c>
      <c r="H5049" t="s">
        <v>3047</v>
      </c>
      <c r="I5049" t="s">
        <v>441</v>
      </c>
      <c r="J5049" t="s">
        <v>1548</v>
      </c>
      <c r="K5049">
        <v>58</v>
      </c>
      <c r="L5049">
        <v>185.4</v>
      </c>
      <c r="Q5049">
        <v>55.5</v>
      </c>
      <c r="R5049">
        <v>60</v>
      </c>
      <c r="S5049">
        <v>55</v>
      </c>
      <c r="T5049">
        <v>35</v>
      </c>
      <c r="U5049">
        <v>60</v>
      </c>
      <c r="V5049">
        <v>65</v>
      </c>
      <c r="W5049">
        <v>40</v>
      </c>
      <c r="X5049">
        <v>65</v>
      </c>
      <c r="Y5049">
        <v>60</v>
      </c>
      <c r="Z5049">
        <v>65</v>
      </c>
      <c r="AA5049">
        <v>60</v>
      </c>
      <c r="AM5049">
        <v>75</v>
      </c>
      <c r="AN5049">
        <v>60</v>
      </c>
      <c r="AO5049">
        <v>75</v>
      </c>
      <c r="AP5049">
        <v>65</v>
      </c>
      <c r="AQ5049">
        <v>60</v>
      </c>
      <c r="AR5049">
        <v>60</v>
      </c>
      <c r="AS5049">
        <v>75</v>
      </c>
      <c r="AT5049">
        <v>40</v>
      </c>
      <c r="AU5049">
        <v>75</v>
      </c>
      <c r="AV5049">
        <v>60</v>
      </c>
      <c r="AW5049">
        <v>65</v>
      </c>
      <c r="AX5049">
        <v>80</v>
      </c>
      <c r="AY5049">
        <v>60</v>
      </c>
      <c r="AZ5049">
        <v>80</v>
      </c>
      <c r="BA5049">
        <v>60</v>
      </c>
      <c r="BB5049">
        <v>55</v>
      </c>
      <c r="BC5049">
        <v>70</v>
      </c>
      <c r="BD5049">
        <v>70</v>
      </c>
      <c r="BE5049">
        <v>80</v>
      </c>
      <c r="BF5049">
        <v>60</v>
      </c>
      <c r="BG5049">
        <v>70</v>
      </c>
      <c r="BH5049">
        <v>70</v>
      </c>
      <c r="BI5049">
        <v>60</v>
      </c>
      <c r="BJ5049">
        <v>65</v>
      </c>
      <c r="BK5049">
        <v>70</v>
      </c>
      <c r="BL5049">
        <v>50</v>
      </c>
      <c r="BM5049" t="s">
        <v>3064</v>
      </c>
      <c r="BN5049" t="s">
        <v>364</v>
      </c>
      <c r="BO5049">
        <v>186</v>
      </c>
      <c r="BP5049">
        <v>2</v>
      </c>
    </row>
    <row r="5050" spans="1:68" x14ac:dyDescent="0.25">
      <c r="A5050">
        <v>1403</v>
      </c>
      <c r="C5050" t="s">
        <v>3921</v>
      </c>
      <c r="D5050" t="s">
        <v>4279</v>
      </c>
      <c r="E5050" t="s">
        <v>230</v>
      </c>
      <c r="F5050">
        <v>28</v>
      </c>
      <c r="G5050" t="s">
        <v>89</v>
      </c>
      <c r="H5050" t="s">
        <v>3835</v>
      </c>
      <c r="I5050" t="s">
        <v>332</v>
      </c>
      <c r="J5050" t="s">
        <v>487</v>
      </c>
      <c r="K5050">
        <v>58</v>
      </c>
      <c r="Q5050">
        <v>55.5</v>
      </c>
      <c r="R5050">
        <v>40</v>
      </c>
      <c r="S5050">
        <v>55</v>
      </c>
      <c r="T5050">
        <v>35</v>
      </c>
      <c r="U5050">
        <v>55</v>
      </c>
      <c r="V5050">
        <v>65</v>
      </c>
      <c r="W5050">
        <v>25</v>
      </c>
      <c r="X5050">
        <v>65</v>
      </c>
      <c r="Y5050">
        <v>60</v>
      </c>
      <c r="Z5050">
        <v>70</v>
      </c>
      <c r="AA5050">
        <v>60</v>
      </c>
      <c r="AM5050">
        <v>50</v>
      </c>
      <c r="AN5050">
        <v>65</v>
      </c>
      <c r="AO5050">
        <v>50</v>
      </c>
      <c r="AP5050">
        <v>55</v>
      </c>
      <c r="AQ5050">
        <v>60</v>
      </c>
      <c r="AR5050">
        <v>60</v>
      </c>
      <c r="AS5050">
        <v>70</v>
      </c>
      <c r="AT5050">
        <v>20</v>
      </c>
      <c r="AU5050">
        <v>50</v>
      </c>
      <c r="AV5050">
        <v>50</v>
      </c>
      <c r="AW5050">
        <v>65</v>
      </c>
      <c r="AX5050">
        <v>60</v>
      </c>
      <c r="AY5050">
        <v>50</v>
      </c>
      <c r="AZ5050">
        <v>60</v>
      </c>
      <c r="BA5050">
        <v>60</v>
      </c>
      <c r="BB5050">
        <v>60</v>
      </c>
      <c r="BC5050">
        <v>65</v>
      </c>
      <c r="BD5050">
        <v>65</v>
      </c>
      <c r="BE5050">
        <v>35</v>
      </c>
      <c r="BF5050">
        <v>60</v>
      </c>
      <c r="BG5050">
        <v>75</v>
      </c>
      <c r="BH5050">
        <v>65</v>
      </c>
      <c r="BI5050">
        <v>20</v>
      </c>
      <c r="BJ5050">
        <v>20</v>
      </c>
      <c r="BK5050">
        <v>60</v>
      </c>
      <c r="BL5050">
        <v>25</v>
      </c>
      <c r="BM5050" t="s">
        <v>4280</v>
      </c>
      <c r="BN5050" t="s">
        <v>364</v>
      </c>
      <c r="BO5050">
        <v>187</v>
      </c>
      <c r="BP5050">
        <v>3</v>
      </c>
    </row>
    <row r="5051" spans="1:68" x14ac:dyDescent="0.25">
      <c r="A5051">
        <v>2393</v>
      </c>
      <c r="C5051" t="s">
        <v>5212</v>
      </c>
      <c r="D5051" t="s">
        <v>6577</v>
      </c>
      <c r="E5051" t="s">
        <v>586</v>
      </c>
      <c r="F5051">
        <v>24</v>
      </c>
      <c r="G5051" t="s">
        <v>89</v>
      </c>
      <c r="H5051" t="s">
        <v>6572</v>
      </c>
      <c r="I5051" t="s">
        <v>715</v>
      </c>
      <c r="J5051" t="s">
        <v>1669</v>
      </c>
      <c r="K5051">
        <v>58</v>
      </c>
      <c r="Q5051">
        <v>55.5</v>
      </c>
      <c r="R5051">
        <v>30</v>
      </c>
      <c r="S5051">
        <v>40</v>
      </c>
      <c r="T5051">
        <v>25</v>
      </c>
      <c r="U5051">
        <v>55</v>
      </c>
      <c r="V5051">
        <v>65</v>
      </c>
      <c r="W5051">
        <v>35</v>
      </c>
      <c r="X5051">
        <v>60</v>
      </c>
      <c r="Y5051">
        <v>60</v>
      </c>
      <c r="Z5051">
        <v>65</v>
      </c>
      <c r="AA5051">
        <v>55</v>
      </c>
      <c r="AM5051">
        <v>70</v>
      </c>
      <c r="AN5051">
        <v>65</v>
      </c>
      <c r="AO5051">
        <v>65</v>
      </c>
      <c r="AP5051">
        <v>50</v>
      </c>
      <c r="AQ5051">
        <v>60</v>
      </c>
      <c r="AR5051">
        <v>60</v>
      </c>
      <c r="AS5051">
        <v>65</v>
      </c>
      <c r="AT5051">
        <v>35</v>
      </c>
      <c r="AU5051">
        <v>55</v>
      </c>
      <c r="AV5051">
        <v>30</v>
      </c>
      <c r="AW5051">
        <v>65</v>
      </c>
      <c r="AX5051">
        <v>70</v>
      </c>
      <c r="AY5051">
        <v>50</v>
      </c>
      <c r="AZ5051">
        <v>65</v>
      </c>
      <c r="BA5051">
        <v>50</v>
      </c>
      <c r="BB5051">
        <v>50</v>
      </c>
      <c r="BC5051">
        <v>65</v>
      </c>
      <c r="BD5051">
        <v>60</v>
      </c>
      <c r="BE5051">
        <v>70</v>
      </c>
      <c r="BF5051">
        <v>50</v>
      </c>
      <c r="BG5051">
        <v>60</v>
      </c>
      <c r="BH5051">
        <v>65</v>
      </c>
      <c r="BI5051">
        <v>30</v>
      </c>
      <c r="BJ5051">
        <v>30</v>
      </c>
      <c r="BK5051">
        <v>40</v>
      </c>
      <c r="BL5051">
        <v>30</v>
      </c>
      <c r="BM5051" t="s">
        <v>6578</v>
      </c>
      <c r="BN5051" t="s">
        <v>89</v>
      </c>
      <c r="BO5051">
        <v>180</v>
      </c>
      <c r="BP5051">
        <v>3</v>
      </c>
    </row>
    <row r="5052" spans="1:68" x14ac:dyDescent="0.25">
      <c r="A5052">
        <v>2617</v>
      </c>
      <c r="C5052" t="s">
        <v>6988</v>
      </c>
      <c r="D5052" t="s">
        <v>6989</v>
      </c>
      <c r="E5052" t="s">
        <v>6890</v>
      </c>
      <c r="F5052">
        <v>25</v>
      </c>
      <c r="G5052" t="s">
        <v>89</v>
      </c>
      <c r="H5052" t="s">
        <v>6975</v>
      </c>
      <c r="I5052" t="s">
        <v>715</v>
      </c>
      <c r="J5052" t="s">
        <v>1669</v>
      </c>
      <c r="K5052">
        <v>58</v>
      </c>
      <c r="Q5052">
        <v>55.5</v>
      </c>
      <c r="R5052">
        <v>30</v>
      </c>
      <c r="S5052">
        <v>45</v>
      </c>
      <c r="T5052">
        <v>30</v>
      </c>
      <c r="U5052">
        <v>50</v>
      </c>
      <c r="V5052">
        <v>70</v>
      </c>
      <c r="W5052">
        <v>30</v>
      </c>
      <c r="X5052">
        <v>65</v>
      </c>
      <c r="Y5052">
        <v>55</v>
      </c>
      <c r="Z5052">
        <v>75</v>
      </c>
      <c r="AA5052">
        <v>50</v>
      </c>
      <c r="AM5052">
        <v>80</v>
      </c>
      <c r="AN5052">
        <v>60</v>
      </c>
      <c r="AO5052">
        <v>75</v>
      </c>
      <c r="AP5052">
        <v>45</v>
      </c>
      <c r="AQ5052">
        <v>55</v>
      </c>
      <c r="AR5052">
        <v>60</v>
      </c>
      <c r="AS5052">
        <v>65</v>
      </c>
      <c r="AT5052">
        <v>30</v>
      </c>
      <c r="AU5052">
        <v>40</v>
      </c>
      <c r="AV5052">
        <v>30</v>
      </c>
      <c r="AW5052">
        <v>65</v>
      </c>
      <c r="AX5052">
        <v>70</v>
      </c>
      <c r="AY5052">
        <v>45</v>
      </c>
      <c r="AZ5052">
        <v>65</v>
      </c>
      <c r="BA5052">
        <v>60</v>
      </c>
      <c r="BB5052">
        <v>60</v>
      </c>
      <c r="BC5052">
        <v>60</v>
      </c>
      <c r="BD5052">
        <v>60</v>
      </c>
      <c r="BE5052">
        <v>55</v>
      </c>
      <c r="BF5052">
        <v>70</v>
      </c>
      <c r="BG5052">
        <v>65</v>
      </c>
      <c r="BH5052">
        <v>65</v>
      </c>
      <c r="BI5052">
        <v>20</v>
      </c>
      <c r="BJ5052">
        <v>25</v>
      </c>
      <c r="BK5052">
        <v>45</v>
      </c>
      <c r="BL5052">
        <v>40</v>
      </c>
      <c r="BM5052" t="s">
        <v>6990</v>
      </c>
      <c r="BN5052" t="s">
        <v>89</v>
      </c>
      <c r="BO5052">
        <v>184</v>
      </c>
      <c r="BP5052">
        <v>2</v>
      </c>
    </row>
    <row r="5053" spans="1:68" x14ac:dyDescent="0.25">
      <c r="A5053">
        <v>2638</v>
      </c>
      <c r="C5053" t="s">
        <v>7037</v>
      </c>
      <c r="D5053" t="s">
        <v>7038</v>
      </c>
      <c r="E5053" t="s">
        <v>6890</v>
      </c>
      <c r="F5053">
        <v>23</v>
      </c>
      <c r="G5053" t="s">
        <v>89</v>
      </c>
      <c r="H5053" t="s">
        <v>5294</v>
      </c>
      <c r="I5053" t="s">
        <v>715</v>
      </c>
      <c r="J5053" t="s">
        <v>1669</v>
      </c>
      <c r="K5053">
        <v>58</v>
      </c>
      <c r="Q5053">
        <v>55.5</v>
      </c>
      <c r="R5053">
        <v>35</v>
      </c>
      <c r="S5053">
        <v>45</v>
      </c>
      <c r="T5053">
        <v>30</v>
      </c>
      <c r="U5053">
        <v>50</v>
      </c>
      <c r="V5053">
        <v>70</v>
      </c>
      <c r="W5053">
        <v>30</v>
      </c>
      <c r="X5053">
        <v>65</v>
      </c>
      <c r="Y5053">
        <v>55</v>
      </c>
      <c r="Z5053">
        <v>70</v>
      </c>
      <c r="AA5053">
        <v>55</v>
      </c>
      <c r="AM5053">
        <v>70</v>
      </c>
      <c r="AN5053">
        <v>60</v>
      </c>
      <c r="AO5053">
        <v>75</v>
      </c>
      <c r="AP5053">
        <v>55</v>
      </c>
      <c r="AQ5053">
        <v>55</v>
      </c>
      <c r="AR5053">
        <v>60</v>
      </c>
      <c r="AS5053">
        <v>60</v>
      </c>
      <c r="AT5053">
        <v>40</v>
      </c>
      <c r="AU5053">
        <v>45</v>
      </c>
      <c r="AV5053">
        <v>35</v>
      </c>
      <c r="AW5053">
        <v>65</v>
      </c>
      <c r="AX5053">
        <v>75</v>
      </c>
      <c r="AY5053">
        <v>45</v>
      </c>
      <c r="AZ5053">
        <v>60</v>
      </c>
      <c r="BA5053">
        <v>55</v>
      </c>
      <c r="BB5053">
        <v>55</v>
      </c>
      <c r="BC5053">
        <v>60</v>
      </c>
      <c r="BD5053">
        <v>55</v>
      </c>
      <c r="BE5053">
        <v>60</v>
      </c>
      <c r="BF5053">
        <v>65</v>
      </c>
      <c r="BG5053">
        <v>65</v>
      </c>
      <c r="BH5053">
        <v>55</v>
      </c>
      <c r="BI5053">
        <v>30</v>
      </c>
      <c r="BJ5053">
        <v>35</v>
      </c>
      <c r="BK5053">
        <v>45</v>
      </c>
      <c r="BL5053">
        <v>25</v>
      </c>
      <c r="BM5053" t="s">
        <v>7039</v>
      </c>
      <c r="BN5053" t="s">
        <v>89</v>
      </c>
      <c r="BO5053">
        <v>182</v>
      </c>
      <c r="BP5053">
        <v>2</v>
      </c>
    </row>
    <row r="5054" spans="1:68" x14ac:dyDescent="0.25">
      <c r="A5054">
        <v>3330</v>
      </c>
      <c r="C5054" t="s">
        <v>8461</v>
      </c>
      <c r="D5054" t="s">
        <v>8462</v>
      </c>
      <c r="E5054" t="s">
        <v>125</v>
      </c>
      <c r="F5054">
        <v>25</v>
      </c>
      <c r="G5054" t="s">
        <v>89</v>
      </c>
      <c r="H5054" t="s">
        <v>3907</v>
      </c>
      <c r="I5054" t="s">
        <v>332</v>
      </c>
      <c r="J5054" t="s">
        <v>1669</v>
      </c>
      <c r="K5054">
        <v>58</v>
      </c>
      <c r="Q5054">
        <v>55.5</v>
      </c>
      <c r="R5054">
        <v>55</v>
      </c>
      <c r="S5054">
        <v>60</v>
      </c>
      <c r="T5054">
        <v>50</v>
      </c>
      <c r="U5054">
        <v>60</v>
      </c>
      <c r="V5054">
        <v>65</v>
      </c>
      <c r="W5054">
        <v>40</v>
      </c>
      <c r="X5054">
        <v>60</v>
      </c>
      <c r="Y5054">
        <v>65</v>
      </c>
      <c r="Z5054">
        <v>70</v>
      </c>
      <c r="AA5054">
        <v>55</v>
      </c>
      <c r="AM5054">
        <v>70</v>
      </c>
      <c r="AN5054">
        <v>60</v>
      </c>
      <c r="AO5054">
        <v>70</v>
      </c>
      <c r="AP5054">
        <v>60</v>
      </c>
      <c r="AQ5054">
        <v>55</v>
      </c>
      <c r="AR5054">
        <v>55</v>
      </c>
      <c r="AS5054">
        <v>60</v>
      </c>
      <c r="AT5054">
        <v>35</v>
      </c>
      <c r="AU5054">
        <v>50</v>
      </c>
      <c r="AV5054">
        <v>60</v>
      </c>
      <c r="AW5054">
        <v>60</v>
      </c>
      <c r="AX5054">
        <v>65</v>
      </c>
      <c r="AY5054">
        <v>60</v>
      </c>
      <c r="AZ5054">
        <v>65</v>
      </c>
      <c r="BA5054">
        <v>60</v>
      </c>
      <c r="BB5054">
        <v>60</v>
      </c>
      <c r="BC5054">
        <v>65</v>
      </c>
      <c r="BD5054">
        <v>70</v>
      </c>
      <c r="BE5054">
        <v>70</v>
      </c>
      <c r="BF5054">
        <v>60</v>
      </c>
      <c r="BG5054">
        <v>70</v>
      </c>
      <c r="BH5054">
        <v>65</v>
      </c>
      <c r="BI5054">
        <v>45</v>
      </c>
      <c r="BJ5054">
        <v>40</v>
      </c>
      <c r="BK5054">
        <v>50</v>
      </c>
      <c r="BL5054">
        <v>25</v>
      </c>
      <c r="BM5054" t="s">
        <v>8463</v>
      </c>
      <c r="BN5054" t="s">
        <v>89</v>
      </c>
      <c r="BO5054">
        <v>190</v>
      </c>
      <c r="BP5054">
        <v>3</v>
      </c>
    </row>
    <row r="5055" spans="1:68" x14ac:dyDescent="0.25">
      <c r="A5055">
        <v>3944</v>
      </c>
      <c r="C5055" t="s">
        <v>9749</v>
      </c>
      <c r="D5055" t="s">
        <v>9750</v>
      </c>
      <c r="E5055" t="s">
        <v>203</v>
      </c>
      <c r="F5055">
        <v>22</v>
      </c>
      <c r="G5055" t="s">
        <v>89</v>
      </c>
      <c r="H5055" t="s">
        <v>6306</v>
      </c>
      <c r="I5055" t="s">
        <v>715</v>
      </c>
      <c r="J5055" t="s">
        <v>1669</v>
      </c>
      <c r="K5055">
        <v>58</v>
      </c>
      <c r="Q5055">
        <v>55.5</v>
      </c>
      <c r="R5055">
        <v>40</v>
      </c>
      <c r="S5055">
        <v>40</v>
      </c>
      <c r="T5055">
        <v>30</v>
      </c>
      <c r="U5055">
        <v>50</v>
      </c>
      <c r="V5055">
        <v>60</v>
      </c>
      <c r="W5055">
        <v>30</v>
      </c>
      <c r="X5055">
        <v>60</v>
      </c>
      <c r="Y5055">
        <v>55</v>
      </c>
      <c r="Z5055">
        <v>65</v>
      </c>
      <c r="AA5055">
        <v>50</v>
      </c>
      <c r="AM5055">
        <v>65</v>
      </c>
      <c r="AN5055">
        <v>55</v>
      </c>
      <c r="AO5055">
        <v>75</v>
      </c>
      <c r="AP5055">
        <v>50</v>
      </c>
      <c r="AQ5055">
        <v>55</v>
      </c>
      <c r="AR5055">
        <v>50</v>
      </c>
      <c r="AS5055">
        <v>80</v>
      </c>
      <c r="AT5055">
        <v>40</v>
      </c>
      <c r="AU5055">
        <v>40</v>
      </c>
      <c r="AV5055">
        <v>40</v>
      </c>
      <c r="AW5055">
        <v>60</v>
      </c>
      <c r="AX5055">
        <v>60</v>
      </c>
      <c r="AY5055">
        <v>50</v>
      </c>
      <c r="AZ5055">
        <v>65</v>
      </c>
      <c r="BA5055">
        <v>60</v>
      </c>
      <c r="BB5055">
        <v>55</v>
      </c>
      <c r="BC5055">
        <v>70</v>
      </c>
      <c r="BD5055">
        <v>80</v>
      </c>
      <c r="BE5055">
        <v>40</v>
      </c>
      <c r="BF5055">
        <v>75</v>
      </c>
      <c r="BG5055">
        <v>60</v>
      </c>
      <c r="BH5055">
        <v>80</v>
      </c>
      <c r="BI5055">
        <v>10</v>
      </c>
      <c r="BJ5055">
        <v>15</v>
      </c>
      <c r="BK5055">
        <v>60</v>
      </c>
      <c r="BL5055">
        <v>30</v>
      </c>
      <c r="BM5055" t="s">
        <v>9751</v>
      </c>
      <c r="BN5055" t="s">
        <v>89</v>
      </c>
      <c r="BO5055">
        <v>189</v>
      </c>
      <c r="BP5055">
        <v>2</v>
      </c>
    </row>
    <row r="5056" spans="1:68" x14ac:dyDescent="0.25">
      <c r="A5056">
        <v>4142</v>
      </c>
      <c r="C5056" t="s">
        <v>4641</v>
      </c>
      <c r="D5056" t="s">
        <v>10131</v>
      </c>
      <c r="E5056" t="s">
        <v>632</v>
      </c>
      <c r="F5056">
        <v>19</v>
      </c>
      <c r="G5056" t="s">
        <v>179</v>
      </c>
      <c r="H5056" t="s">
        <v>10076</v>
      </c>
      <c r="I5056" t="s">
        <v>715</v>
      </c>
      <c r="J5056" t="s">
        <v>983</v>
      </c>
      <c r="K5056">
        <v>58</v>
      </c>
      <c r="Q5056">
        <v>55.5</v>
      </c>
      <c r="R5056">
        <v>55</v>
      </c>
      <c r="S5056">
        <v>65</v>
      </c>
      <c r="T5056">
        <v>45</v>
      </c>
      <c r="U5056">
        <v>45</v>
      </c>
      <c r="V5056">
        <v>15</v>
      </c>
      <c r="W5056">
        <v>35</v>
      </c>
      <c r="X5056">
        <v>15</v>
      </c>
      <c r="Y5056">
        <v>20</v>
      </c>
      <c r="Z5056">
        <v>35</v>
      </c>
      <c r="AA5056">
        <v>60</v>
      </c>
      <c r="AM5056">
        <v>35</v>
      </c>
      <c r="AN5056">
        <v>20</v>
      </c>
      <c r="AO5056">
        <v>30</v>
      </c>
      <c r="AP5056">
        <v>50</v>
      </c>
      <c r="AQ5056">
        <v>35</v>
      </c>
      <c r="AR5056">
        <v>35</v>
      </c>
      <c r="AS5056">
        <v>25</v>
      </c>
      <c r="AT5056">
        <v>60</v>
      </c>
      <c r="AU5056">
        <v>50</v>
      </c>
      <c r="AV5056">
        <v>45</v>
      </c>
      <c r="AW5056">
        <v>30</v>
      </c>
      <c r="AX5056">
        <v>35</v>
      </c>
      <c r="AY5056">
        <v>35</v>
      </c>
      <c r="AZ5056">
        <v>60</v>
      </c>
      <c r="BA5056">
        <v>65</v>
      </c>
      <c r="BB5056">
        <v>65</v>
      </c>
      <c r="BC5056">
        <v>35</v>
      </c>
      <c r="BD5056">
        <v>40</v>
      </c>
      <c r="BE5056">
        <v>65</v>
      </c>
      <c r="BF5056">
        <v>65</v>
      </c>
      <c r="BG5056">
        <v>40</v>
      </c>
      <c r="BH5056">
        <v>25</v>
      </c>
      <c r="BI5056">
        <v>40</v>
      </c>
      <c r="BJ5056">
        <v>30</v>
      </c>
      <c r="BK5056">
        <v>30</v>
      </c>
      <c r="BL5056">
        <v>30</v>
      </c>
      <c r="BM5056" t="s">
        <v>10132</v>
      </c>
      <c r="BN5056" t="s">
        <v>175</v>
      </c>
      <c r="BO5056">
        <v>181</v>
      </c>
      <c r="BP5056">
        <v>3</v>
      </c>
    </row>
    <row r="5057" spans="1:68" x14ac:dyDescent="0.25">
      <c r="A5057">
        <v>4152</v>
      </c>
      <c r="C5057" t="s">
        <v>156</v>
      </c>
      <c r="D5057" t="s">
        <v>10154</v>
      </c>
      <c r="E5057" t="s">
        <v>1363</v>
      </c>
      <c r="F5057">
        <v>20</v>
      </c>
      <c r="G5057" t="s">
        <v>89</v>
      </c>
      <c r="H5057" t="s">
        <v>10142</v>
      </c>
      <c r="I5057" t="s">
        <v>715</v>
      </c>
      <c r="J5057" t="s">
        <v>983</v>
      </c>
      <c r="K5057">
        <v>58</v>
      </c>
      <c r="Q5057">
        <v>55.5</v>
      </c>
    </row>
    <row r="5058" spans="1:68" x14ac:dyDescent="0.25">
      <c r="A5058">
        <v>4433</v>
      </c>
      <c r="C5058" t="s">
        <v>701</v>
      </c>
      <c r="D5058" t="s">
        <v>10777</v>
      </c>
      <c r="E5058" t="s">
        <v>291</v>
      </c>
      <c r="F5058">
        <v>18</v>
      </c>
      <c r="G5058" t="s">
        <v>145</v>
      </c>
      <c r="H5058" t="s">
        <v>10736</v>
      </c>
      <c r="I5058" t="s">
        <v>4580</v>
      </c>
      <c r="J5058" t="s">
        <v>983</v>
      </c>
      <c r="K5058">
        <v>58</v>
      </c>
      <c r="Q5058">
        <v>55.5</v>
      </c>
      <c r="R5058">
        <v>55</v>
      </c>
      <c r="S5058">
        <v>60</v>
      </c>
      <c r="T5058">
        <v>45</v>
      </c>
      <c r="U5058">
        <v>60</v>
      </c>
      <c r="V5058">
        <v>50</v>
      </c>
      <c r="W5058">
        <v>55</v>
      </c>
      <c r="X5058">
        <v>55</v>
      </c>
      <c r="Y5058">
        <v>60</v>
      </c>
      <c r="Z5058">
        <v>55</v>
      </c>
      <c r="AA5058">
        <v>60</v>
      </c>
      <c r="AM5058">
        <v>60</v>
      </c>
      <c r="AN5058">
        <v>65</v>
      </c>
      <c r="AO5058">
        <v>65</v>
      </c>
      <c r="AP5058">
        <v>50</v>
      </c>
      <c r="AQ5058">
        <v>45</v>
      </c>
      <c r="AR5058">
        <v>55</v>
      </c>
      <c r="AS5058">
        <v>60</v>
      </c>
      <c r="AT5058">
        <v>50</v>
      </c>
      <c r="AU5058">
        <v>55</v>
      </c>
      <c r="AV5058">
        <v>55</v>
      </c>
      <c r="AW5058">
        <v>60</v>
      </c>
      <c r="AX5058">
        <v>65</v>
      </c>
      <c r="AY5058">
        <v>50</v>
      </c>
      <c r="AZ5058">
        <v>65</v>
      </c>
      <c r="BA5058">
        <v>55</v>
      </c>
      <c r="BB5058">
        <v>60</v>
      </c>
      <c r="BC5058">
        <v>50</v>
      </c>
      <c r="BD5058">
        <v>55</v>
      </c>
      <c r="BE5058">
        <v>55</v>
      </c>
      <c r="BF5058">
        <v>60</v>
      </c>
      <c r="BG5058">
        <v>60</v>
      </c>
      <c r="BH5058">
        <v>55</v>
      </c>
      <c r="BI5058">
        <v>50</v>
      </c>
      <c r="BJ5058">
        <v>50</v>
      </c>
      <c r="BK5058">
        <v>40</v>
      </c>
      <c r="BL5058">
        <v>55</v>
      </c>
      <c r="BM5058" t="s">
        <v>10778</v>
      </c>
      <c r="BN5058" t="s">
        <v>401</v>
      </c>
      <c r="BO5058">
        <v>182</v>
      </c>
      <c r="BP5058">
        <v>3</v>
      </c>
    </row>
    <row r="5059" spans="1:68" x14ac:dyDescent="0.25">
      <c r="A5059">
        <v>4438</v>
      </c>
      <c r="C5059" t="s">
        <v>10792</v>
      </c>
      <c r="D5059" t="s">
        <v>10793</v>
      </c>
      <c r="E5059" t="s">
        <v>195</v>
      </c>
      <c r="F5059">
        <v>21</v>
      </c>
      <c r="G5059" t="s">
        <v>292</v>
      </c>
      <c r="H5059" t="s">
        <v>10736</v>
      </c>
      <c r="I5059" t="s">
        <v>4580</v>
      </c>
      <c r="J5059" t="s">
        <v>4302</v>
      </c>
      <c r="K5059">
        <v>58</v>
      </c>
      <c r="Q5059">
        <v>55.5</v>
      </c>
      <c r="R5059">
        <v>60</v>
      </c>
      <c r="S5059">
        <v>70</v>
      </c>
      <c r="T5059">
        <v>65</v>
      </c>
      <c r="U5059">
        <v>65</v>
      </c>
      <c r="V5059">
        <v>35</v>
      </c>
      <c r="W5059">
        <v>50</v>
      </c>
      <c r="X5059">
        <v>30</v>
      </c>
      <c r="Y5059">
        <v>55</v>
      </c>
      <c r="Z5059">
        <v>30</v>
      </c>
      <c r="AA5059">
        <v>65</v>
      </c>
      <c r="AM5059">
        <v>50</v>
      </c>
      <c r="AN5059">
        <v>50</v>
      </c>
      <c r="AO5059">
        <v>55</v>
      </c>
      <c r="AP5059">
        <v>60</v>
      </c>
      <c r="AQ5059">
        <v>60</v>
      </c>
      <c r="AR5059">
        <v>50</v>
      </c>
      <c r="AS5059">
        <v>70</v>
      </c>
      <c r="AT5059">
        <v>60</v>
      </c>
      <c r="AU5059">
        <v>25</v>
      </c>
      <c r="AV5059">
        <v>60</v>
      </c>
      <c r="AW5059">
        <v>45</v>
      </c>
      <c r="AX5059">
        <v>50</v>
      </c>
      <c r="AY5059">
        <v>50</v>
      </c>
      <c r="AZ5059">
        <v>45</v>
      </c>
      <c r="BA5059">
        <v>70</v>
      </c>
      <c r="BB5059">
        <v>65</v>
      </c>
      <c r="BC5059">
        <v>45</v>
      </c>
      <c r="BD5059">
        <v>40</v>
      </c>
      <c r="BE5059">
        <v>60</v>
      </c>
      <c r="BF5059">
        <v>65</v>
      </c>
      <c r="BG5059">
        <v>55</v>
      </c>
      <c r="BH5059">
        <v>40</v>
      </c>
      <c r="BI5059">
        <v>40</v>
      </c>
      <c r="BJ5059">
        <v>50</v>
      </c>
      <c r="BK5059">
        <v>25</v>
      </c>
      <c r="BL5059">
        <v>40</v>
      </c>
      <c r="BM5059" t="s">
        <v>10794</v>
      </c>
      <c r="BN5059" t="s">
        <v>175</v>
      </c>
      <c r="BO5059">
        <v>176</v>
      </c>
      <c r="BP5059">
        <v>4</v>
      </c>
    </row>
    <row r="5060" spans="1:68" x14ac:dyDescent="0.25">
      <c r="A5060">
        <v>4703</v>
      </c>
      <c r="C5060" t="s">
        <v>1721</v>
      </c>
      <c r="D5060" t="s">
        <v>11356</v>
      </c>
      <c r="E5060" t="s">
        <v>8861</v>
      </c>
      <c r="F5060">
        <v>24</v>
      </c>
      <c r="G5060" t="s">
        <v>292</v>
      </c>
      <c r="H5060" t="s">
        <v>11325</v>
      </c>
      <c r="I5060" t="s">
        <v>653</v>
      </c>
      <c r="J5060" t="s">
        <v>2183</v>
      </c>
      <c r="K5060">
        <v>58</v>
      </c>
      <c r="Q5060">
        <v>55.5</v>
      </c>
      <c r="R5060">
        <v>70</v>
      </c>
      <c r="S5060">
        <v>55</v>
      </c>
      <c r="T5060">
        <v>50</v>
      </c>
      <c r="U5060">
        <v>60</v>
      </c>
      <c r="V5060">
        <v>60</v>
      </c>
      <c r="W5060">
        <v>55</v>
      </c>
      <c r="X5060">
        <v>50</v>
      </c>
      <c r="Y5060">
        <v>50</v>
      </c>
      <c r="Z5060">
        <v>30</v>
      </c>
      <c r="AA5060">
        <v>60</v>
      </c>
      <c r="AM5060">
        <v>45</v>
      </c>
      <c r="AN5060">
        <v>60</v>
      </c>
      <c r="AO5060">
        <v>20</v>
      </c>
      <c r="AP5060">
        <v>55</v>
      </c>
      <c r="AQ5060">
        <v>45</v>
      </c>
      <c r="AR5060">
        <v>75</v>
      </c>
      <c r="AS5060">
        <v>50</v>
      </c>
      <c r="AT5060">
        <v>60</v>
      </c>
      <c r="AU5060">
        <v>60</v>
      </c>
      <c r="AV5060">
        <v>60</v>
      </c>
      <c r="AW5060">
        <v>50</v>
      </c>
      <c r="AX5060">
        <v>45</v>
      </c>
      <c r="AY5060">
        <v>45</v>
      </c>
      <c r="AZ5060">
        <v>60</v>
      </c>
      <c r="BA5060">
        <v>60</v>
      </c>
      <c r="BB5060">
        <v>60</v>
      </c>
      <c r="BC5060">
        <v>25</v>
      </c>
      <c r="BD5060">
        <v>45</v>
      </c>
      <c r="BE5060">
        <v>60</v>
      </c>
      <c r="BF5060">
        <v>55</v>
      </c>
      <c r="BG5060">
        <v>50</v>
      </c>
      <c r="BH5060">
        <v>50</v>
      </c>
      <c r="BI5060">
        <v>50</v>
      </c>
      <c r="BJ5060">
        <v>50</v>
      </c>
      <c r="BK5060">
        <v>50</v>
      </c>
      <c r="BL5060">
        <v>30</v>
      </c>
      <c r="BM5060" t="s">
        <v>11357</v>
      </c>
      <c r="BN5060" t="s">
        <v>175</v>
      </c>
      <c r="BO5060">
        <v>180</v>
      </c>
      <c r="BP5060">
        <v>3</v>
      </c>
    </row>
    <row r="5061" spans="1:68" x14ac:dyDescent="0.25">
      <c r="A5061">
        <v>4890</v>
      </c>
      <c r="C5061" t="s">
        <v>68</v>
      </c>
      <c r="D5061" t="s">
        <v>6600</v>
      </c>
      <c r="E5061" t="s">
        <v>1911</v>
      </c>
      <c r="F5061">
        <v>22</v>
      </c>
      <c r="G5061" t="s">
        <v>89</v>
      </c>
      <c r="H5061" t="s">
        <v>11683</v>
      </c>
      <c r="I5061" t="s">
        <v>653</v>
      </c>
      <c r="J5061" t="s">
        <v>4302</v>
      </c>
      <c r="K5061">
        <v>58</v>
      </c>
      <c r="Q5061">
        <v>55.5</v>
      </c>
      <c r="R5061">
        <v>50</v>
      </c>
      <c r="S5061">
        <v>50</v>
      </c>
      <c r="T5061">
        <v>30</v>
      </c>
      <c r="U5061">
        <v>60</v>
      </c>
      <c r="V5061">
        <v>55</v>
      </c>
      <c r="W5061">
        <v>25</v>
      </c>
      <c r="X5061">
        <v>65</v>
      </c>
      <c r="Y5061">
        <v>60</v>
      </c>
      <c r="Z5061">
        <v>60</v>
      </c>
      <c r="AA5061">
        <v>60</v>
      </c>
      <c r="AM5061">
        <v>40</v>
      </c>
      <c r="AN5061">
        <v>65</v>
      </c>
      <c r="AO5061">
        <v>65</v>
      </c>
      <c r="AP5061">
        <v>65</v>
      </c>
      <c r="AQ5061">
        <v>65</v>
      </c>
      <c r="AR5061">
        <v>60</v>
      </c>
      <c r="AS5061">
        <v>70</v>
      </c>
      <c r="AT5061">
        <v>45</v>
      </c>
      <c r="AU5061">
        <v>65</v>
      </c>
      <c r="AV5061">
        <v>40</v>
      </c>
      <c r="AW5061">
        <v>60</v>
      </c>
      <c r="AX5061">
        <v>60</v>
      </c>
      <c r="AY5061">
        <v>35</v>
      </c>
      <c r="AZ5061">
        <v>65</v>
      </c>
      <c r="BA5061">
        <v>65</v>
      </c>
      <c r="BB5061">
        <v>60</v>
      </c>
      <c r="BC5061">
        <v>65</v>
      </c>
      <c r="BD5061">
        <v>35</v>
      </c>
      <c r="BE5061">
        <v>65</v>
      </c>
      <c r="BF5061">
        <v>65</v>
      </c>
      <c r="BG5061">
        <v>60</v>
      </c>
      <c r="BH5061">
        <v>55</v>
      </c>
      <c r="BI5061">
        <v>40</v>
      </c>
      <c r="BJ5061">
        <v>30</v>
      </c>
      <c r="BK5061">
        <v>50</v>
      </c>
      <c r="BL5061">
        <v>25</v>
      </c>
      <c r="BM5061" t="s">
        <v>11690</v>
      </c>
      <c r="BN5061" t="s">
        <v>114</v>
      </c>
      <c r="BO5061">
        <v>171</v>
      </c>
      <c r="BP5061">
        <v>2</v>
      </c>
    </row>
    <row r="5062" spans="1:68" x14ac:dyDescent="0.25">
      <c r="A5062">
        <v>5184</v>
      </c>
      <c r="C5062" t="s">
        <v>11526</v>
      </c>
      <c r="D5062" t="s">
        <v>12229</v>
      </c>
      <c r="E5062" t="s">
        <v>125</v>
      </c>
      <c r="F5062">
        <v>20</v>
      </c>
      <c r="G5062" t="s">
        <v>292</v>
      </c>
      <c r="H5062" t="s">
        <v>12184</v>
      </c>
      <c r="I5062" t="s">
        <v>4490</v>
      </c>
      <c r="J5062" t="s">
        <v>983</v>
      </c>
      <c r="K5062">
        <v>58</v>
      </c>
      <c r="Q5062">
        <v>55.5</v>
      </c>
      <c r="R5062">
        <v>55</v>
      </c>
      <c r="S5062">
        <v>65</v>
      </c>
      <c r="T5062">
        <v>45</v>
      </c>
      <c r="U5062">
        <v>65</v>
      </c>
      <c r="V5062">
        <v>40</v>
      </c>
      <c r="W5062">
        <v>55</v>
      </c>
      <c r="X5062">
        <v>35</v>
      </c>
      <c r="Y5062">
        <v>55</v>
      </c>
      <c r="Z5062">
        <v>25</v>
      </c>
      <c r="AA5062">
        <v>70</v>
      </c>
      <c r="AM5062">
        <v>65</v>
      </c>
      <c r="AN5062">
        <v>40</v>
      </c>
      <c r="AO5062">
        <v>45</v>
      </c>
      <c r="AP5062">
        <v>45</v>
      </c>
      <c r="AQ5062">
        <v>50</v>
      </c>
      <c r="AR5062">
        <v>40</v>
      </c>
      <c r="AS5062">
        <v>65</v>
      </c>
      <c r="AT5062">
        <v>75</v>
      </c>
      <c r="AU5062">
        <v>25</v>
      </c>
      <c r="AV5062">
        <v>55</v>
      </c>
      <c r="AW5062">
        <v>25</v>
      </c>
      <c r="AX5062">
        <v>55</v>
      </c>
      <c r="AY5062">
        <v>45</v>
      </c>
      <c r="AZ5062">
        <v>55</v>
      </c>
      <c r="BA5062">
        <v>80</v>
      </c>
      <c r="BB5062">
        <v>75</v>
      </c>
      <c r="BC5062">
        <v>50</v>
      </c>
      <c r="BD5062">
        <v>45</v>
      </c>
      <c r="BE5062">
        <v>60</v>
      </c>
      <c r="BF5062">
        <v>80</v>
      </c>
      <c r="BG5062">
        <v>55</v>
      </c>
      <c r="BH5062">
        <v>40</v>
      </c>
      <c r="BI5062">
        <v>55</v>
      </c>
      <c r="BJ5062">
        <v>55</v>
      </c>
      <c r="BK5062">
        <v>55</v>
      </c>
      <c r="BL5062">
        <v>45</v>
      </c>
      <c r="BM5062" t="s">
        <v>12230</v>
      </c>
      <c r="BN5062" t="s">
        <v>175</v>
      </c>
      <c r="BO5062">
        <v>179</v>
      </c>
      <c r="BP5062">
        <v>3</v>
      </c>
    </row>
    <row r="5063" spans="1:68" x14ac:dyDescent="0.25">
      <c r="A5063">
        <v>5200</v>
      </c>
      <c r="C5063" t="s">
        <v>12269</v>
      </c>
      <c r="D5063" t="s">
        <v>12270</v>
      </c>
      <c r="E5063" t="s">
        <v>125</v>
      </c>
      <c r="F5063">
        <v>21</v>
      </c>
      <c r="G5063" t="s">
        <v>132</v>
      </c>
      <c r="H5063" t="s">
        <v>12247</v>
      </c>
      <c r="I5063" t="s">
        <v>4490</v>
      </c>
      <c r="J5063" t="s">
        <v>4302</v>
      </c>
      <c r="K5063">
        <v>58</v>
      </c>
      <c r="Q5063">
        <v>55.5</v>
      </c>
      <c r="R5063">
        <v>55</v>
      </c>
      <c r="S5063">
        <v>70</v>
      </c>
      <c r="T5063">
        <v>50</v>
      </c>
      <c r="U5063">
        <v>60</v>
      </c>
      <c r="V5063">
        <v>60</v>
      </c>
      <c r="W5063">
        <v>55</v>
      </c>
      <c r="X5063">
        <v>35</v>
      </c>
      <c r="Y5063">
        <v>60</v>
      </c>
      <c r="Z5063">
        <v>35</v>
      </c>
      <c r="AA5063">
        <v>65</v>
      </c>
      <c r="AM5063">
        <v>70</v>
      </c>
      <c r="AN5063">
        <v>60</v>
      </c>
      <c r="AO5063">
        <v>50</v>
      </c>
      <c r="AP5063">
        <v>50</v>
      </c>
      <c r="AQ5063">
        <v>55</v>
      </c>
      <c r="AR5063">
        <v>55</v>
      </c>
      <c r="AS5063">
        <v>50</v>
      </c>
      <c r="AT5063">
        <v>60</v>
      </c>
      <c r="AU5063">
        <v>35</v>
      </c>
      <c r="AV5063">
        <v>65</v>
      </c>
      <c r="AW5063">
        <v>35</v>
      </c>
      <c r="AX5063">
        <v>60</v>
      </c>
      <c r="AY5063">
        <v>55</v>
      </c>
      <c r="AZ5063">
        <v>65</v>
      </c>
      <c r="BA5063">
        <v>70</v>
      </c>
      <c r="BB5063">
        <v>70</v>
      </c>
      <c r="BC5063">
        <v>55</v>
      </c>
      <c r="BD5063">
        <v>70</v>
      </c>
      <c r="BE5063">
        <v>70</v>
      </c>
      <c r="BF5063">
        <v>70</v>
      </c>
      <c r="BG5063">
        <v>65</v>
      </c>
      <c r="BH5063">
        <v>40</v>
      </c>
      <c r="BI5063">
        <v>45</v>
      </c>
      <c r="BJ5063">
        <v>25</v>
      </c>
      <c r="BK5063">
        <v>55</v>
      </c>
      <c r="BL5063">
        <v>20</v>
      </c>
      <c r="BM5063" t="s">
        <v>12271</v>
      </c>
      <c r="BN5063" t="s">
        <v>12272</v>
      </c>
      <c r="BO5063">
        <v>188</v>
      </c>
      <c r="BP5063">
        <v>3</v>
      </c>
    </row>
    <row r="5064" spans="1:68" x14ac:dyDescent="0.25">
      <c r="A5064">
        <v>5256</v>
      </c>
      <c r="C5064" t="s">
        <v>6041</v>
      </c>
      <c r="D5064" t="s">
        <v>12397</v>
      </c>
      <c r="E5064" t="s">
        <v>125</v>
      </c>
      <c r="F5064">
        <v>22</v>
      </c>
      <c r="G5064" t="s">
        <v>145</v>
      </c>
      <c r="H5064" t="s">
        <v>12373</v>
      </c>
      <c r="I5064" t="s">
        <v>4490</v>
      </c>
      <c r="J5064" t="s">
        <v>2183</v>
      </c>
      <c r="K5064">
        <v>58</v>
      </c>
      <c r="Q5064">
        <v>55.5</v>
      </c>
      <c r="R5064">
        <v>40</v>
      </c>
      <c r="S5064">
        <v>60</v>
      </c>
      <c r="T5064">
        <v>40</v>
      </c>
      <c r="U5064">
        <v>65</v>
      </c>
      <c r="V5064">
        <v>50</v>
      </c>
      <c r="W5064">
        <v>55</v>
      </c>
      <c r="X5064">
        <v>40</v>
      </c>
      <c r="Y5064">
        <v>65</v>
      </c>
      <c r="Z5064">
        <v>65</v>
      </c>
      <c r="AA5064">
        <v>65</v>
      </c>
      <c r="AM5064">
        <v>65</v>
      </c>
      <c r="AN5064">
        <v>60</v>
      </c>
      <c r="AO5064">
        <v>60</v>
      </c>
      <c r="AP5064">
        <v>65</v>
      </c>
      <c r="AQ5064">
        <v>60</v>
      </c>
      <c r="AR5064">
        <v>65</v>
      </c>
      <c r="AS5064">
        <v>25</v>
      </c>
      <c r="AT5064">
        <v>40</v>
      </c>
      <c r="AU5064">
        <v>55</v>
      </c>
      <c r="AV5064">
        <v>60</v>
      </c>
      <c r="AW5064">
        <v>50</v>
      </c>
      <c r="AX5064">
        <v>65</v>
      </c>
      <c r="AY5064">
        <v>60</v>
      </c>
      <c r="AZ5064">
        <v>75</v>
      </c>
      <c r="BA5064">
        <v>60</v>
      </c>
      <c r="BB5064">
        <v>65</v>
      </c>
      <c r="BC5064">
        <v>65</v>
      </c>
      <c r="BD5064">
        <v>60</v>
      </c>
      <c r="BE5064">
        <v>65</v>
      </c>
      <c r="BF5064">
        <v>60</v>
      </c>
      <c r="BG5064">
        <v>65</v>
      </c>
      <c r="BH5064">
        <v>45</v>
      </c>
      <c r="BI5064">
        <v>60</v>
      </c>
      <c r="BJ5064">
        <v>55</v>
      </c>
      <c r="BK5064">
        <v>50</v>
      </c>
      <c r="BL5064">
        <v>20</v>
      </c>
      <c r="BM5064" t="s">
        <v>12398</v>
      </c>
      <c r="BN5064" t="s">
        <v>141</v>
      </c>
      <c r="BO5064">
        <v>182</v>
      </c>
      <c r="BP5064">
        <v>2</v>
      </c>
    </row>
    <row r="5065" spans="1:68" x14ac:dyDescent="0.25">
      <c r="A5065">
        <v>5275</v>
      </c>
      <c r="C5065" t="s">
        <v>1113</v>
      </c>
      <c r="D5065" t="s">
        <v>372</v>
      </c>
      <c r="E5065" t="s">
        <v>3248</v>
      </c>
      <c r="F5065">
        <v>26</v>
      </c>
      <c r="G5065" t="s">
        <v>109</v>
      </c>
      <c r="H5065" t="s">
        <v>12421</v>
      </c>
      <c r="I5065" t="s">
        <v>4490</v>
      </c>
      <c r="J5065" t="s">
        <v>4302</v>
      </c>
      <c r="K5065">
        <v>58</v>
      </c>
      <c r="Q5065">
        <v>55.5</v>
      </c>
      <c r="R5065">
        <v>65</v>
      </c>
      <c r="S5065">
        <v>50</v>
      </c>
      <c r="T5065">
        <v>50</v>
      </c>
      <c r="U5065">
        <v>55</v>
      </c>
      <c r="V5065">
        <v>45</v>
      </c>
      <c r="W5065">
        <v>55</v>
      </c>
      <c r="X5065">
        <v>55</v>
      </c>
      <c r="Y5065">
        <v>55</v>
      </c>
      <c r="Z5065">
        <v>55</v>
      </c>
      <c r="AA5065">
        <v>60</v>
      </c>
      <c r="AM5065">
        <v>55</v>
      </c>
      <c r="AN5065">
        <v>70</v>
      </c>
      <c r="AO5065">
        <v>60</v>
      </c>
      <c r="AP5065">
        <v>65</v>
      </c>
      <c r="AQ5065">
        <v>50</v>
      </c>
      <c r="AR5065">
        <v>80</v>
      </c>
      <c r="AS5065">
        <v>65</v>
      </c>
      <c r="AT5065">
        <v>60</v>
      </c>
      <c r="AU5065">
        <v>35</v>
      </c>
      <c r="AV5065">
        <v>60</v>
      </c>
      <c r="AW5065">
        <v>55</v>
      </c>
      <c r="AX5065">
        <v>65</v>
      </c>
      <c r="AY5065">
        <v>35</v>
      </c>
      <c r="AZ5065">
        <v>60</v>
      </c>
      <c r="BA5065">
        <v>65</v>
      </c>
      <c r="BB5065">
        <v>60</v>
      </c>
      <c r="BC5065">
        <v>60</v>
      </c>
      <c r="BD5065">
        <v>40</v>
      </c>
      <c r="BE5065">
        <v>60</v>
      </c>
      <c r="BF5065">
        <v>60</v>
      </c>
      <c r="BG5065">
        <v>70</v>
      </c>
      <c r="BH5065">
        <v>40</v>
      </c>
      <c r="BI5065">
        <v>55</v>
      </c>
      <c r="BJ5065">
        <v>65</v>
      </c>
      <c r="BK5065">
        <v>55</v>
      </c>
      <c r="BL5065">
        <v>20</v>
      </c>
      <c r="BM5065" t="s">
        <v>12439</v>
      </c>
      <c r="BN5065" t="s">
        <v>255</v>
      </c>
      <c r="BO5065">
        <v>177</v>
      </c>
      <c r="BP5065">
        <v>3</v>
      </c>
    </row>
    <row r="5066" spans="1:68" x14ac:dyDescent="0.25">
      <c r="A5066">
        <v>2459</v>
      </c>
      <c r="C5066" t="s">
        <v>3900</v>
      </c>
      <c r="E5066" t="s">
        <v>95</v>
      </c>
      <c r="F5066">
        <v>30</v>
      </c>
      <c r="G5066" t="s">
        <v>138</v>
      </c>
      <c r="H5066" t="s">
        <v>6665</v>
      </c>
      <c r="I5066" t="s">
        <v>715</v>
      </c>
      <c r="J5066" t="s">
        <v>1973</v>
      </c>
      <c r="K5066">
        <v>57.5</v>
      </c>
      <c r="L5066">
        <v>175.3</v>
      </c>
      <c r="Q5066">
        <v>55.5</v>
      </c>
    </row>
    <row r="5067" spans="1:68" x14ac:dyDescent="0.25">
      <c r="A5067">
        <v>4174</v>
      </c>
      <c r="C5067" t="s">
        <v>10208</v>
      </c>
      <c r="D5067" t="s">
        <v>10209</v>
      </c>
      <c r="E5067" t="s">
        <v>1457</v>
      </c>
      <c r="F5067">
        <v>31</v>
      </c>
      <c r="G5067" t="s">
        <v>196</v>
      </c>
      <c r="H5067" t="s">
        <v>10142</v>
      </c>
      <c r="I5067" t="s">
        <v>715</v>
      </c>
      <c r="J5067" t="s">
        <v>487</v>
      </c>
      <c r="K5067">
        <v>57.5</v>
      </c>
      <c r="Q5067">
        <v>55.5</v>
      </c>
      <c r="R5067">
        <v>45</v>
      </c>
      <c r="S5067">
        <v>45</v>
      </c>
      <c r="T5067">
        <v>60</v>
      </c>
      <c r="U5067">
        <v>50</v>
      </c>
      <c r="V5067">
        <v>80</v>
      </c>
      <c r="W5067">
        <v>50</v>
      </c>
      <c r="X5067">
        <v>35</v>
      </c>
      <c r="Y5067">
        <v>55</v>
      </c>
      <c r="Z5067">
        <v>30</v>
      </c>
      <c r="AA5067">
        <v>55</v>
      </c>
      <c r="AM5067">
        <v>70</v>
      </c>
      <c r="AN5067">
        <v>55</v>
      </c>
      <c r="AO5067">
        <v>75</v>
      </c>
      <c r="AP5067">
        <v>60</v>
      </c>
      <c r="AQ5067">
        <v>60</v>
      </c>
      <c r="AR5067">
        <v>55</v>
      </c>
      <c r="AS5067">
        <v>75</v>
      </c>
      <c r="AT5067">
        <v>50</v>
      </c>
      <c r="AU5067">
        <v>40</v>
      </c>
      <c r="AV5067">
        <v>60</v>
      </c>
      <c r="AW5067">
        <v>30</v>
      </c>
      <c r="AX5067">
        <v>65</v>
      </c>
      <c r="AY5067">
        <v>45</v>
      </c>
      <c r="AZ5067">
        <v>65</v>
      </c>
      <c r="BA5067">
        <v>55</v>
      </c>
      <c r="BB5067">
        <v>55</v>
      </c>
      <c r="BC5067">
        <v>60</v>
      </c>
      <c r="BD5067">
        <v>85</v>
      </c>
      <c r="BE5067">
        <v>70</v>
      </c>
      <c r="BF5067">
        <v>65</v>
      </c>
      <c r="BG5067">
        <v>65</v>
      </c>
      <c r="BH5067">
        <v>90</v>
      </c>
      <c r="BI5067">
        <v>25</v>
      </c>
      <c r="BJ5067">
        <v>40</v>
      </c>
      <c r="BK5067">
        <v>25</v>
      </c>
      <c r="BL5067">
        <v>60</v>
      </c>
      <c r="BM5067" t="s">
        <v>10210</v>
      </c>
      <c r="BN5067" t="s">
        <v>199</v>
      </c>
      <c r="BO5067">
        <v>194</v>
      </c>
      <c r="BP5067">
        <v>2</v>
      </c>
    </row>
    <row r="5068" spans="1:68" x14ac:dyDescent="0.25">
      <c r="A5068">
        <v>4186</v>
      </c>
      <c r="C5068" t="s">
        <v>5027</v>
      </c>
      <c r="D5068" t="s">
        <v>10233</v>
      </c>
      <c r="E5068" t="s">
        <v>1847</v>
      </c>
      <c r="F5068">
        <v>25</v>
      </c>
      <c r="G5068" t="s">
        <v>138</v>
      </c>
      <c r="H5068" t="s">
        <v>10215</v>
      </c>
      <c r="I5068" t="s">
        <v>715</v>
      </c>
      <c r="J5068" t="s">
        <v>487</v>
      </c>
      <c r="K5068">
        <v>57.5</v>
      </c>
      <c r="Q5068">
        <v>55.5</v>
      </c>
      <c r="R5068">
        <v>30</v>
      </c>
      <c r="S5068">
        <v>50</v>
      </c>
      <c r="T5068">
        <v>25</v>
      </c>
      <c r="U5068">
        <v>60</v>
      </c>
      <c r="V5068">
        <v>40</v>
      </c>
      <c r="W5068">
        <v>30</v>
      </c>
      <c r="X5068">
        <v>55</v>
      </c>
      <c r="Y5068">
        <v>65</v>
      </c>
      <c r="Z5068">
        <v>60</v>
      </c>
      <c r="AA5068">
        <v>65</v>
      </c>
      <c r="AM5068">
        <v>30</v>
      </c>
      <c r="AN5068">
        <v>65</v>
      </c>
      <c r="AO5068">
        <v>55</v>
      </c>
      <c r="AP5068">
        <v>55</v>
      </c>
      <c r="AQ5068">
        <v>55</v>
      </c>
      <c r="AR5068">
        <v>70</v>
      </c>
      <c r="AS5068">
        <v>45</v>
      </c>
      <c r="AT5068">
        <v>20</v>
      </c>
      <c r="AU5068">
        <v>20</v>
      </c>
      <c r="AV5068">
        <v>30</v>
      </c>
      <c r="AW5068">
        <v>75</v>
      </c>
      <c r="AX5068">
        <v>60</v>
      </c>
      <c r="AY5068">
        <v>60</v>
      </c>
      <c r="AZ5068">
        <v>70</v>
      </c>
      <c r="BA5068">
        <v>60</v>
      </c>
      <c r="BB5068">
        <v>60</v>
      </c>
      <c r="BC5068">
        <v>60</v>
      </c>
      <c r="BD5068">
        <v>65</v>
      </c>
      <c r="BE5068">
        <v>65</v>
      </c>
      <c r="BF5068">
        <v>60</v>
      </c>
      <c r="BG5068">
        <v>65</v>
      </c>
      <c r="BH5068">
        <v>65</v>
      </c>
      <c r="BI5068">
        <v>25</v>
      </c>
      <c r="BJ5068">
        <v>25</v>
      </c>
      <c r="BK5068">
        <v>30</v>
      </c>
      <c r="BL5068">
        <v>30</v>
      </c>
      <c r="BM5068" t="s">
        <v>10234</v>
      </c>
      <c r="BN5068" t="s">
        <v>401</v>
      </c>
      <c r="BO5068">
        <v>183</v>
      </c>
      <c r="BP5068">
        <v>3</v>
      </c>
    </row>
    <row r="5069" spans="1:68" x14ac:dyDescent="0.25">
      <c r="A5069">
        <v>4201</v>
      </c>
      <c r="C5069" t="s">
        <v>6075</v>
      </c>
      <c r="D5069" t="s">
        <v>10261</v>
      </c>
      <c r="E5069" t="s">
        <v>419</v>
      </c>
      <c r="F5069">
        <v>25</v>
      </c>
      <c r="G5069" t="s">
        <v>196</v>
      </c>
      <c r="H5069" t="s">
        <v>10215</v>
      </c>
      <c r="I5069" t="s">
        <v>715</v>
      </c>
      <c r="J5069" t="s">
        <v>487</v>
      </c>
      <c r="K5069">
        <v>57.5</v>
      </c>
      <c r="Q5069">
        <v>55.5</v>
      </c>
      <c r="R5069">
        <v>45</v>
      </c>
      <c r="S5069">
        <v>55</v>
      </c>
      <c r="T5069">
        <v>70</v>
      </c>
      <c r="U5069">
        <v>60</v>
      </c>
      <c r="V5069">
        <v>60</v>
      </c>
      <c r="W5069">
        <v>55</v>
      </c>
      <c r="X5069">
        <v>55</v>
      </c>
      <c r="Y5069">
        <v>60</v>
      </c>
      <c r="Z5069">
        <v>45</v>
      </c>
      <c r="AA5069">
        <v>60</v>
      </c>
      <c r="AM5069">
        <v>75</v>
      </c>
      <c r="AN5069">
        <v>50</v>
      </c>
      <c r="AO5069">
        <v>60</v>
      </c>
      <c r="AP5069">
        <v>45</v>
      </c>
      <c r="AQ5069">
        <v>40</v>
      </c>
      <c r="AR5069">
        <v>70</v>
      </c>
      <c r="AS5069">
        <v>80</v>
      </c>
      <c r="AT5069">
        <v>70</v>
      </c>
      <c r="AU5069">
        <v>30</v>
      </c>
      <c r="AV5069">
        <v>70</v>
      </c>
      <c r="AW5069">
        <v>55</v>
      </c>
      <c r="AX5069">
        <v>55</v>
      </c>
      <c r="AY5069">
        <v>60</v>
      </c>
      <c r="AZ5069">
        <v>60</v>
      </c>
      <c r="BA5069">
        <v>50</v>
      </c>
      <c r="BB5069">
        <v>65</v>
      </c>
      <c r="BC5069">
        <v>50</v>
      </c>
      <c r="BD5069">
        <v>75</v>
      </c>
      <c r="BE5069">
        <v>50</v>
      </c>
      <c r="BF5069">
        <v>65</v>
      </c>
      <c r="BG5069">
        <v>50</v>
      </c>
      <c r="BH5069">
        <v>70</v>
      </c>
      <c r="BI5069">
        <v>45</v>
      </c>
      <c r="BJ5069">
        <v>55</v>
      </c>
      <c r="BK5069">
        <v>20</v>
      </c>
      <c r="BL5069">
        <v>45</v>
      </c>
      <c r="BM5069" t="s">
        <v>10262</v>
      </c>
      <c r="BN5069" t="s">
        <v>199</v>
      </c>
      <c r="BO5069">
        <v>193</v>
      </c>
      <c r="BP5069">
        <v>3</v>
      </c>
    </row>
    <row r="5070" spans="1:68" x14ac:dyDescent="0.25">
      <c r="A5070">
        <v>4202</v>
      </c>
      <c r="C5070" t="s">
        <v>10263</v>
      </c>
      <c r="D5070" t="s">
        <v>10264</v>
      </c>
      <c r="E5070" t="s">
        <v>622</v>
      </c>
      <c r="F5070">
        <v>32</v>
      </c>
      <c r="G5070" t="s">
        <v>196</v>
      </c>
      <c r="H5070" t="s">
        <v>10215</v>
      </c>
      <c r="I5070" t="s">
        <v>715</v>
      </c>
      <c r="J5070" t="s">
        <v>487</v>
      </c>
      <c r="K5070">
        <v>57.5</v>
      </c>
      <c r="Q5070">
        <v>55.5</v>
      </c>
      <c r="R5070">
        <v>40</v>
      </c>
      <c r="S5070">
        <v>45</v>
      </c>
      <c r="T5070">
        <v>65</v>
      </c>
      <c r="U5070">
        <v>60</v>
      </c>
      <c r="V5070">
        <v>65</v>
      </c>
      <c r="W5070">
        <v>50</v>
      </c>
      <c r="X5070">
        <v>20</v>
      </c>
      <c r="Y5070">
        <v>50</v>
      </c>
      <c r="Z5070">
        <v>30</v>
      </c>
      <c r="AA5070">
        <v>60</v>
      </c>
      <c r="AM5070">
        <v>50</v>
      </c>
      <c r="AN5070">
        <v>65</v>
      </c>
      <c r="AO5070">
        <v>60</v>
      </c>
      <c r="AP5070">
        <v>65</v>
      </c>
      <c r="AQ5070">
        <v>50</v>
      </c>
      <c r="AR5070">
        <v>65</v>
      </c>
      <c r="AS5070">
        <v>60</v>
      </c>
      <c r="AT5070">
        <v>55</v>
      </c>
      <c r="AU5070">
        <v>30</v>
      </c>
      <c r="AV5070">
        <v>70</v>
      </c>
      <c r="AW5070">
        <v>35</v>
      </c>
      <c r="AX5070">
        <v>55</v>
      </c>
      <c r="AY5070">
        <v>55</v>
      </c>
      <c r="AZ5070">
        <v>55</v>
      </c>
      <c r="BA5070">
        <v>65</v>
      </c>
      <c r="BB5070">
        <v>60</v>
      </c>
      <c r="BC5070">
        <v>75</v>
      </c>
      <c r="BD5070">
        <v>65</v>
      </c>
      <c r="BE5070">
        <v>60</v>
      </c>
      <c r="BF5070">
        <v>65</v>
      </c>
      <c r="BG5070">
        <v>65</v>
      </c>
      <c r="BH5070">
        <v>70</v>
      </c>
      <c r="BI5070">
        <v>30</v>
      </c>
      <c r="BJ5070">
        <v>45</v>
      </c>
      <c r="BK5070">
        <v>30</v>
      </c>
      <c r="BL5070">
        <v>70</v>
      </c>
      <c r="BM5070" t="s">
        <v>10265</v>
      </c>
      <c r="BN5070" t="s">
        <v>199</v>
      </c>
      <c r="BO5070">
        <v>186</v>
      </c>
      <c r="BP5070">
        <v>3</v>
      </c>
    </row>
    <row r="5071" spans="1:68" x14ac:dyDescent="0.25">
      <c r="A5071">
        <v>4228</v>
      </c>
      <c r="C5071" t="s">
        <v>9425</v>
      </c>
      <c r="D5071" t="s">
        <v>10319</v>
      </c>
      <c r="E5071" t="s">
        <v>88</v>
      </c>
      <c r="F5071">
        <v>24</v>
      </c>
      <c r="G5071" t="s">
        <v>196</v>
      </c>
      <c r="H5071" t="s">
        <v>10275</v>
      </c>
      <c r="I5071" t="s">
        <v>715</v>
      </c>
      <c r="J5071" t="s">
        <v>487</v>
      </c>
      <c r="K5071">
        <v>57.5</v>
      </c>
      <c r="Q5071">
        <v>55.5</v>
      </c>
      <c r="R5071">
        <v>55</v>
      </c>
      <c r="S5071">
        <v>60</v>
      </c>
      <c r="T5071">
        <v>55</v>
      </c>
      <c r="U5071">
        <v>60</v>
      </c>
      <c r="V5071">
        <v>40</v>
      </c>
      <c r="W5071">
        <v>45</v>
      </c>
      <c r="X5071">
        <v>40</v>
      </c>
      <c r="Y5071">
        <v>50</v>
      </c>
      <c r="Z5071">
        <v>45</v>
      </c>
      <c r="AA5071">
        <v>60</v>
      </c>
      <c r="AM5071">
        <v>45</v>
      </c>
      <c r="AN5071">
        <v>60</v>
      </c>
      <c r="AO5071">
        <v>60</v>
      </c>
      <c r="AP5071">
        <v>55</v>
      </c>
      <c r="AQ5071">
        <v>55</v>
      </c>
      <c r="AR5071">
        <v>45</v>
      </c>
      <c r="AS5071">
        <v>60</v>
      </c>
      <c r="AT5071">
        <v>45</v>
      </c>
      <c r="AU5071">
        <v>45</v>
      </c>
      <c r="AV5071">
        <v>75</v>
      </c>
      <c r="AW5071">
        <v>35</v>
      </c>
      <c r="AX5071">
        <v>60</v>
      </c>
      <c r="AY5071">
        <v>60</v>
      </c>
      <c r="AZ5071">
        <v>70</v>
      </c>
      <c r="BA5071">
        <v>70</v>
      </c>
      <c r="BB5071">
        <v>70</v>
      </c>
      <c r="BC5071">
        <v>50</v>
      </c>
      <c r="BD5071">
        <v>45</v>
      </c>
      <c r="BE5071">
        <v>60</v>
      </c>
      <c r="BF5071">
        <v>75</v>
      </c>
      <c r="BG5071">
        <v>65</v>
      </c>
      <c r="BH5071">
        <v>50</v>
      </c>
      <c r="BI5071">
        <v>40</v>
      </c>
      <c r="BJ5071">
        <v>40</v>
      </c>
      <c r="BK5071">
        <v>40</v>
      </c>
      <c r="BL5071">
        <v>35</v>
      </c>
      <c r="BM5071" t="s">
        <v>10320</v>
      </c>
      <c r="BN5071" t="s">
        <v>794</v>
      </c>
      <c r="BO5071">
        <v>174</v>
      </c>
      <c r="BP5071">
        <v>3</v>
      </c>
    </row>
    <row r="5072" spans="1:68" x14ac:dyDescent="0.25">
      <c r="A5072">
        <v>4303</v>
      </c>
      <c r="C5072" t="s">
        <v>10498</v>
      </c>
      <c r="D5072" t="s">
        <v>10499</v>
      </c>
      <c r="E5072" t="s">
        <v>2932</v>
      </c>
      <c r="F5072">
        <v>22</v>
      </c>
      <c r="G5072" t="s">
        <v>196</v>
      </c>
      <c r="H5072" t="s">
        <v>10051</v>
      </c>
      <c r="I5072" t="s">
        <v>4580</v>
      </c>
      <c r="J5072" t="s">
        <v>487</v>
      </c>
      <c r="K5072">
        <v>57.5</v>
      </c>
      <c r="Q5072">
        <v>55.5</v>
      </c>
    </row>
    <row r="5073" spans="1:68" x14ac:dyDescent="0.25">
      <c r="A5073">
        <v>4497</v>
      </c>
      <c r="C5073" t="s">
        <v>10920</v>
      </c>
      <c r="D5073" t="s">
        <v>7955</v>
      </c>
      <c r="E5073" t="s">
        <v>471</v>
      </c>
      <c r="F5073">
        <v>21</v>
      </c>
      <c r="G5073" t="s">
        <v>196</v>
      </c>
      <c r="H5073" t="s">
        <v>10864</v>
      </c>
      <c r="I5073" t="s">
        <v>4580</v>
      </c>
      <c r="J5073" t="s">
        <v>487</v>
      </c>
      <c r="K5073">
        <v>57.5</v>
      </c>
      <c r="Q5073">
        <v>55.5</v>
      </c>
      <c r="R5073">
        <v>45</v>
      </c>
      <c r="S5073">
        <v>65</v>
      </c>
      <c r="T5073">
        <v>60</v>
      </c>
      <c r="U5073">
        <v>70</v>
      </c>
      <c r="V5073">
        <v>25</v>
      </c>
      <c r="W5073">
        <v>65</v>
      </c>
      <c r="X5073">
        <v>25</v>
      </c>
      <c r="Y5073">
        <v>50</v>
      </c>
      <c r="Z5073">
        <v>20</v>
      </c>
      <c r="AA5073">
        <v>70</v>
      </c>
      <c r="AM5073">
        <v>30</v>
      </c>
      <c r="AN5073">
        <v>65</v>
      </c>
      <c r="AO5073">
        <v>50</v>
      </c>
      <c r="AP5073">
        <v>60</v>
      </c>
      <c r="AQ5073">
        <v>55</v>
      </c>
      <c r="AR5073">
        <v>50</v>
      </c>
      <c r="AS5073">
        <v>55</v>
      </c>
      <c r="AT5073">
        <v>65</v>
      </c>
      <c r="AU5073">
        <v>30</v>
      </c>
      <c r="AV5073">
        <v>65</v>
      </c>
      <c r="AW5073">
        <v>30</v>
      </c>
      <c r="AX5073">
        <v>60</v>
      </c>
      <c r="AY5073">
        <v>60</v>
      </c>
      <c r="AZ5073">
        <v>50</v>
      </c>
      <c r="BA5073">
        <v>60</v>
      </c>
      <c r="BB5073">
        <v>60</v>
      </c>
      <c r="BC5073">
        <v>60</v>
      </c>
      <c r="BD5073">
        <v>55</v>
      </c>
      <c r="BE5073">
        <v>60</v>
      </c>
      <c r="BF5073">
        <v>50</v>
      </c>
      <c r="BG5073">
        <v>60</v>
      </c>
      <c r="BH5073">
        <v>45</v>
      </c>
      <c r="BI5073">
        <v>35</v>
      </c>
      <c r="BJ5073">
        <v>50</v>
      </c>
      <c r="BK5073">
        <v>15</v>
      </c>
      <c r="BL5073">
        <v>50</v>
      </c>
      <c r="BM5073" t="s">
        <v>10921</v>
      </c>
      <c r="BN5073" t="s">
        <v>294</v>
      </c>
      <c r="BO5073">
        <v>183</v>
      </c>
      <c r="BP5073">
        <v>3</v>
      </c>
    </row>
    <row r="5074" spans="1:68" x14ac:dyDescent="0.25">
      <c r="A5074">
        <v>4561</v>
      </c>
      <c r="C5074" t="s">
        <v>11070</v>
      </c>
      <c r="D5074" t="s">
        <v>11071</v>
      </c>
      <c r="E5074" t="s">
        <v>291</v>
      </c>
      <c r="F5074">
        <v>23</v>
      </c>
      <c r="G5074" t="s">
        <v>196</v>
      </c>
      <c r="H5074" t="s">
        <v>11002</v>
      </c>
      <c r="I5074" t="s">
        <v>4580</v>
      </c>
      <c r="J5074" t="s">
        <v>487</v>
      </c>
      <c r="K5074">
        <v>57.5</v>
      </c>
      <c r="Q5074">
        <v>55.5</v>
      </c>
      <c r="R5074">
        <v>60</v>
      </c>
      <c r="S5074">
        <v>60</v>
      </c>
      <c r="T5074">
        <v>70</v>
      </c>
      <c r="U5074">
        <v>60</v>
      </c>
      <c r="V5074">
        <v>55</v>
      </c>
      <c r="W5074">
        <v>60</v>
      </c>
      <c r="X5074">
        <v>45</v>
      </c>
      <c r="Y5074">
        <v>60</v>
      </c>
      <c r="Z5074">
        <v>40</v>
      </c>
      <c r="AA5074">
        <v>65</v>
      </c>
      <c r="AM5074">
        <v>60</v>
      </c>
      <c r="AN5074">
        <v>65</v>
      </c>
      <c r="AO5074">
        <v>65</v>
      </c>
      <c r="AP5074">
        <v>50</v>
      </c>
      <c r="AQ5074">
        <v>55</v>
      </c>
      <c r="AR5074">
        <v>60</v>
      </c>
      <c r="AS5074">
        <v>60</v>
      </c>
      <c r="AT5074">
        <v>60</v>
      </c>
      <c r="AU5074">
        <v>40</v>
      </c>
      <c r="AV5074">
        <v>60</v>
      </c>
      <c r="AW5074">
        <v>65</v>
      </c>
      <c r="AX5074">
        <v>60</v>
      </c>
      <c r="AY5074">
        <v>55</v>
      </c>
      <c r="AZ5074">
        <v>60</v>
      </c>
      <c r="BA5074">
        <v>60</v>
      </c>
      <c r="BB5074">
        <v>65</v>
      </c>
      <c r="BC5074">
        <v>55</v>
      </c>
      <c r="BD5074">
        <v>40</v>
      </c>
      <c r="BE5074">
        <v>60</v>
      </c>
      <c r="BF5074">
        <v>60</v>
      </c>
      <c r="BG5074">
        <v>60</v>
      </c>
      <c r="BH5074">
        <v>50</v>
      </c>
      <c r="BI5074">
        <v>60</v>
      </c>
      <c r="BJ5074">
        <v>60</v>
      </c>
      <c r="BK5074">
        <v>35</v>
      </c>
      <c r="BL5074">
        <v>60</v>
      </c>
      <c r="BM5074" t="s">
        <v>11072</v>
      </c>
      <c r="BN5074" t="s">
        <v>199</v>
      </c>
      <c r="BO5074">
        <v>171</v>
      </c>
      <c r="BP5074">
        <v>3</v>
      </c>
    </row>
    <row r="5075" spans="1:68" x14ac:dyDescent="0.25">
      <c r="A5075">
        <v>4773</v>
      </c>
      <c r="C5075" t="s">
        <v>11480</v>
      </c>
      <c r="D5075" t="s">
        <v>4454</v>
      </c>
      <c r="E5075" t="s">
        <v>88</v>
      </c>
      <c r="F5075">
        <v>24</v>
      </c>
      <c r="G5075" t="s">
        <v>196</v>
      </c>
      <c r="H5075" t="s">
        <v>11437</v>
      </c>
      <c r="I5075" t="s">
        <v>653</v>
      </c>
      <c r="J5075" t="s">
        <v>487</v>
      </c>
      <c r="K5075">
        <v>57.5</v>
      </c>
      <c r="Q5075">
        <v>55.5</v>
      </c>
      <c r="R5075">
        <v>40</v>
      </c>
      <c r="S5075">
        <v>50</v>
      </c>
      <c r="T5075">
        <v>70</v>
      </c>
      <c r="U5075">
        <v>65</v>
      </c>
      <c r="V5075">
        <v>60</v>
      </c>
      <c r="W5075">
        <v>55</v>
      </c>
      <c r="X5075">
        <v>30</v>
      </c>
      <c r="Y5075">
        <v>55</v>
      </c>
      <c r="Z5075">
        <v>30</v>
      </c>
      <c r="AA5075">
        <v>55</v>
      </c>
      <c r="AM5075">
        <v>40</v>
      </c>
      <c r="AN5075">
        <v>45</v>
      </c>
      <c r="AO5075">
        <v>60</v>
      </c>
      <c r="AP5075">
        <v>60</v>
      </c>
      <c r="AQ5075">
        <v>45</v>
      </c>
      <c r="AR5075">
        <v>65</v>
      </c>
      <c r="AS5075">
        <v>60</v>
      </c>
      <c r="AT5075">
        <v>75</v>
      </c>
      <c r="AU5075">
        <v>35</v>
      </c>
      <c r="AV5075">
        <v>65</v>
      </c>
      <c r="AW5075">
        <v>25</v>
      </c>
      <c r="AX5075">
        <v>50</v>
      </c>
      <c r="AY5075">
        <v>45</v>
      </c>
      <c r="AZ5075">
        <v>50</v>
      </c>
      <c r="BA5075">
        <v>50</v>
      </c>
      <c r="BB5075">
        <v>65</v>
      </c>
      <c r="BC5075">
        <v>55</v>
      </c>
      <c r="BD5075">
        <v>70</v>
      </c>
      <c r="BE5075">
        <v>65</v>
      </c>
      <c r="BF5075">
        <v>65</v>
      </c>
      <c r="BG5075">
        <v>60</v>
      </c>
      <c r="BH5075">
        <v>75</v>
      </c>
      <c r="BI5075">
        <v>25</v>
      </c>
      <c r="BJ5075">
        <v>40</v>
      </c>
      <c r="BK5075">
        <v>30</v>
      </c>
      <c r="BL5075">
        <v>35</v>
      </c>
      <c r="BM5075" t="s">
        <v>11481</v>
      </c>
      <c r="BN5075" t="s">
        <v>199</v>
      </c>
      <c r="BO5075">
        <v>193</v>
      </c>
      <c r="BP5075">
        <v>4</v>
      </c>
    </row>
    <row r="5076" spans="1:68" x14ac:dyDescent="0.25">
      <c r="A5076">
        <v>4897</v>
      </c>
      <c r="C5076" t="s">
        <v>1691</v>
      </c>
      <c r="D5076" t="s">
        <v>4986</v>
      </c>
      <c r="E5076" t="s">
        <v>613</v>
      </c>
      <c r="F5076">
        <v>21</v>
      </c>
      <c r="G5076" t="s">
        <v>138</v>
      </c>
      <c r="H5076" t="s">
        <v>11683</v>
      </c>
      <c r="I5076" t="s">
        <v>653</v>
      </c>
      <c r="J5076" t="s">
        <v>487</v>
      </c>
      <c r="K5076">
        <v>57.5</v>
      </c>
      <c r="Q5076">
        <v>55.5</v>
      </c>
      <c r="R5076">
        <v>40</v>
      </c>
      <c r="S5076">
        <v>40</v>
      </c>
      <c r="T5076">
        <v>45</v>
      </c>
      <c r="U5076">
        <v>55</v>
      </c>
      <c r="V5076">
        <v>60</v>
      </c>
      <c r="W5076">
        <v>25</v>
      </c>
      <c r="X5076">
        <v>60</v>
      </c>
      <c r="Y5076">
        <v>60</v>
      </c>
      <c r="Z5076">
        <v>40</v>
      </c>
      <c r="AA5076">
        <v>60</v>
      </c>
      <c r="AM5076">
        <v>65</v>
      </c>
      <c r="AN5076">
        <v>80</v>
      </c>
      <c r="AO5076">
        <v>45</v>
      </c>
      <c r="AP5076">
        <v>35</v>
      </c>
      <c r="AQ5076">
        <v>60</v>
      </c>
      <c r="AR5076">
        <v>50</v>
      </c>
      <c r="AS5076">
        <v>70</v>
      </c>
      <c r="AT5076">
        <v>50</v>
      </c>
      <c r="AU5076">
        <v>40</v>
      </c>
      <c r="AV5076">
        <v>25</v>
      </c>
      <c r="AW5076">
        <v>65</v>
      </c>
      <c r="AX5076">
        <v>70</v>
      </c>
      <c r="AY5076">
        <v>60</v>
      </c>
      <c r="AZ5076">
        <v>75</v>
      </c>
      <c r="BA5076">
        <v>65</v>
      </c>
      <c r="BB5076">
        <v>65</v>
      </c>
      <c r="BC5076">
        <v>75</v>
      </c>
      <c r="BD5076">
        <v>75</v>
      </c>
      <c r="BE5076">
        <v>85</v>
      </c>
      <c r="BF5076">
        <v>70</v>
      </c>
      <c r="BG5076">
        <v>80</v>
      </c>
      <c r="BH5076">
        <v>75</v>
      </c>
      <c r="BI5076">
        <v>55</v>
      </c>
      <c r="BJ5076">
        <v>55</v>
      </c>
      <c r="BK5076">
        <v>50</v>
      </c>
      <c r="BL5076">
        <v>35</v>
      </c>
      <c r="BM5076" t="s">
        <v>11701</v>
      </c>
      <c r="BN5076" t="s">
        <v>401</v>
      </c>
      <c r="BO5076">
        <v>188</v>
      </c>
      <c r="BP5076">
        <v>3</v>
      </c>
    </row>
    <row r="5077" spans="1:68" x14ac:dyDescent="0.25">
      <c r="A5077">
        <v>4987</v>
      </c>
      <c r="C5077" t="s">
        <v>257</v>
      </c>
      <c r="D5077" t="s">
        <v>235</v>
      </c>
      <c r="E5077" t="s">
        <v>95</v>
      </c>
      <c r="F5077">
        <v>24</v>
      </c>
      <c r="G5077" t="s">
        <v>138</v>
      </c>
      <c r="H5077" t="s">
        <v>11829</v>
      </c>
      <c r="I5077" t="s">
        <v>653</v>
      </c>
      <c r="J5077" t="s">
        <v>487</v>
      </c>
      <c r="K5077">
        <v>57.5</v>
      </c>
      <c r="Q5077">
        <v>55.5</v>
      </c>
      <c r="R5077">
        <v>25</v>
      </c>
      <c r="S5077">
        <v>60</v>
      </c>
      <c r="T5077">
        <v>40</v>
      </c>
      <c r="U5077">
        <v>60</v>
      </c>
      <c r="V5077">
        <v>60</v>
      </c>
      <c r="W5077">
        <v>45</v>
      </c>
      <c r="X5077">
        <v>70</v>
      </c>
      <c r="Y5077">
        <v>55</v>
      </c>
      <c r="Z5077">
        <v>40</v>
      </c>
      <c r="AA5077">
        <v>60</v>
      </c>
      <c r="AM5077">
        <v>70</v>
      </c>
      <c r="AN5077">
        <v>85</v>
      </c>
      <c r="AO5077">
        <v>70</v>
      </c>
      <c r="AP5077">
        <v>40</v>
      </c>
      <c r="AQ5077">
        <v>65</v>
      </c>
      <c r="AR5077">
        <v>55</v>
      </c>
      <c r="AS5077">
        <v>75</v>
      </c>
      <c r="AT5077">
        <v>55</v>
      </c>
      <c r="AU5077">
        <v>60</v>
      </c>
      <c r="AV5077">
        <v>60</v>
      </c>
      <c r="AW5077">
        <v>70</v>
      </c>
      <c r="AX5077">
        <v>70</v>
      </c>
      <c r="AY5077">
        <v>40</v>
      </c>
      <c r="AZ5077">
        <v>80</v>
      </c>
      <c r="BA5077">
        <v>60</v>
      </c>
      <c r="BB5077">
        <v>60</v>
      </c>
      <c r="BC5077">
        <v>50</v>
      </c>
      <c r="BD5077">
        <v>70</v>
      </c>
      <c r="BE5077">
        <v>65</v>
      </c>
      <c r="BF5077">
        <v>60</v>
      </c>
      <c r="BG5077">
        <v>65</v>
      </c>
      <c r="BH5077">
        <v>55</v>
      </c>
      <c r="BI5077">
        <v>25</v>
      </c>
      <c r="BJ5077">
        <v>40</v>
      </c>
      <c r="BK5077">
        <v>40</v>
      </c>
      <c r="BL5077">
        <v>35</v>
      </c>
      <c r="BM5077" t="s">
        <v>11841</v>
      </c>
      <c r="BN5077" t="s">
        <v>141</v>
      </c>
      <c r="BO5077">
        <v>187</v>
      </c>
      <c r="BP5077">
        <v>3</v>
      </c>
    </row>
    <row r="5078" spans="1:68" x14ac:dyDescent="0.25">
      <c r="A5078">
        <v>5243</v>
      </c>
      <c r="C5078" t="s">
        <v>68</v>
      </c>
      <c r="D5078" t="s">
        <v>12367</v>
      </c>
      <c r="E5078" t="s">
        <v>125</v>
      </c>
      <c r="F5078">
        <v>27</v>
      </c>
      <c r="G5078" t="s">
        <v>196</v>
      </c>
      <c r="H5078" t="s">
        <v>12311</v>
      </c>
      <c r="I5078" t="s">
        <v>4490</v>
      </c>
      <c r="J5078" t="s">
        <v>487</v>
      </c>
      <c r="K5078">
        <v>57.5</v>
      </c>
      <c r="Q5078">
        <v>55.5</v>
      </c>
      <c r="R5078">
        <v>35</v>
      </c>
      <c r="S5078">
        <v>60</v>
      </c>
      <c r="T5078">
        <v>45</v>
      </c>
      <c r="U5078">
        <v>55</v>
      </c>
      <c r="V5078">
        <v>70</v>
      </c>
      <c r="W5078">
        <v>55</v>
      </c>
      <c r="X5078">
        <v>25</v>
      </c>
      <c r="Y5078">
        <v>55</v>
      </c>
      <c r="Z5078">
        <v>25</v>
      </c>
      <c r="AA5078">
        <v>60</v>
      </c>
      <c r="AM5078">
        <v>70</v>
      </c>
      <c r="AN5078">
        <v>55</v>
      </c>
      <c r="AO5078">
        <v>65</v>
      </c>
      <c r="AP5078">
        <v>65</v>
      </c>
      <c r="AQ5078">
        <v>65</v>
      </c>
      <c r="AR5078">
        <v>65</v>
      </c>
      <c r="AS5078">
        <v>60</v>
      </c>
      <c r="AT5078">
        <v>60</v>
      </c>
      <c r="AU5078">
        <v>50</v>
      </c>
      <c r="AV5078">
        <v>75</v>
      </c>
      <c r="AW5078">
        <v>25</v>
      </c>
      <c r="AX5078">
        <v>75</v>
      </c>
      <c r="AY5078">
        <v>60</v>
      </c>
      <c r="AZ5078">
        <v>85</v>
      </c>
      <c r="BA5078">
        <v>55</v>
      </c>
      <c r="BB5078">
        <v>55</v>
      </c>
      <c r="BC5078">
        <v>70</v>
      </c>
      <c r="BD5078">
        <v>85</v>
      </c>
      <c r="BE5078">
        <v>65</v>
      </c>
      <c r="BF5078">
        <v>55</v>
      </c>
      <c r="BG5078">
        <v>70</v>
      </c>
      <c r="BH5078">
        <v>70</v>
      </c>
      <c r="BI5078">
        <v>20</v>
      </c>
      <c r="BJ5078">
        <v>35</v>
      </c>
      <c r="BK5078">
        <v>45</v>
      </c>
      <c r="BL5078">
        <v>60</v>
      </c>
      <c r="BM5078" t="s">
        <v>12368</v>
      </c>
      <c r="BN5078" t="s">
        <v>199</v>
      </c>
      <c r="BO5078">
        <v>194</v>
      </c>
      <c r="BP5078">
        <v>3</v>
      </c>
    </row>
    <row r="5079" spans="1:68" x14ac:dyDescent="0.25">
      <c r="A5079">
        <v>5334</v>
      </c>
      <c r="C5079" t="s">
        <v>3244</v>
      </c>
      <c r="D5079" t="s">
        <v>9252</v>
      </c>
      <c r="E5079" t="s">
        <v>603</v>
      </c>
      <c r="F5079">
        <v>24</v>
      </c>
      <c r="G5079" t="s">
        <v>138</v>
      </c>
      <c r="H5079" t="s">
        <v>12555</v>
      </c>
      <c r="I5079" t="s">
        <v>4490</v>
      </c>
      <c r="J5079" t="s">
        <v>487</v>
      </c>
      <c r="K5079">
        <v>57.5</v>
      </c>
      <c r="Q5079">
        <v>55.5</v>
      </c>
      <c r="R5079">
        <v>45</v>
      </c>
      <c r="S5079">
        <v>50</v>
      </c>
      <c r="T5079">
        <v>40</v>
      </c>
      <c r="U5079">
        <v>50</v>
      </c>
      <c r="V5079">
        <v>55</v>
      </c>
      <c r="W5079">
        <v>45</v>
      </c>
      <c r="X5079">
        <v>60</v>
      </c>
      <c r="Y5079">
        <v>55</v>
      </c>
      <c r="Z5079">
        <v>55</v>
      </c>
      <c r="AA5079">
        <v>60</v>
      </c>
      <c r="AM5079">
        <v>55</v>
      </c>
      <c r="AN5079">
        <v>60</v>
      </c>
      <c r="AO5079">
        <v>60</v>
      </c>
      <c r="AP5079">
        <v>60</v>
      </c>
      <c r="AQ5079">
        <v>65</v>
      </c>
      <c r="AR5079">
        <v>65</v>
      </c>
      <c r="AS5079">
        <v>55</v>
      </c>
      <c r="AT5079">
        <v>25</v>
      </c>
      <c r="AU5079">
        <v>70</v>
      </c>
      <c r="AV5079">
        <v>40</v>
      </c>
      <c r="AW5079">
        <v>60</v>
      </c>
      <c r="AX5079">
        <v>60</v>
      </c>
      <c r="AY5079">
        <v>60</v>
      </c>
      <c r="AZ5079">
        <v>75</v>
      </c>
      <c r="BA5079">
        <v>55</v>
      </c>
      <c r="BB5079">
        <v>45</v>
      </c>
      <c r="BC5079">
        <v>50</v>
      </c>
      <c r="BD5079">
        <v>70</v>
      </c>
      <c r="BE5079">
        <v>60</v>
      </c>
      <c r="BF5079">
        <v>45</v>
      </c>
      <c r="BG5079">
        <v>65</v>
      </c>
      <c r="BH5079">
        <v>60</v>
      </c>
      <c r="BI5079">
        <v>45</v>
      </c>
      <c r="BJ5079">
        <v>45</v>
      </c>
      <c r="BK5079">
        <v>40</v>
      </c>
      <c r="BL5079">
        <v>30</v>
      </c>
      <c r="BM5079" t="s">
        <v>12579</v>
      </c>
      <c r="BN5079" t="s">
        <v>1357</v>
      </c>
      <c r="BO5079">
        <v>187</v>
      </c>
      <c r="BP5079">
        <v>3</v>
      </c>
    </row>
    <row r="5080" spans="1:68" x14ac:dyDescent="0.25">
      <c r="A5080">
        <v>5346</v>
      </c>
      <c r="C5080" t="s">
        <v>6973</v>
      </c>
      <c r="D5080" t="s">
        <v>12602</v>
      </c>
      <c r="E5080" t="s">
        <v>125</v>
      </c>
      <c r="F5080">
        <v>26</v>
      </c>
      <c r="G5080" t="s">
        <v>196</v>
      </c>
      <c r="H5080" t="s">
        <v>12555</v>
      </c>
      <c r="I5080" t="s">
        <v>4490</v>
      </c>
      <c r="J5080" t="s">
        <v>487</v>
      </c>
      <c r="K5080">
        <v>57.5</v>
      </c>
      <c r="Q5080">
        <v>55.5</v>
      </c>
      <c r="R5080">
        <v>45</v>
      </c>
      <c r="S5080">
        <v>55</v>
      </c>
      <c r="T5080">
        <v>65</v>
      </c>
      <c r="U5080">
        <v>60</v>
      </c>
      <c r="V5080">
        <v>60</v>
      </c>
      <c r="W5080">
        <v>50</v>
      </c>
      <c r="X5080">
        <v>30</v>
      </c>
      <c r="Y5080">
        <v>60</v>
      </c>
      <c r="Z5080">
        <v>35</v>
      </c>
      <c r="AA5080">
        <v>60</v>
      </c>
      <c r="AM5080">
        <v>65</v>
      </c>
      <c r="AN5080">
        <v>60</v>
      </c>
      <c r="AO5080">
        <v>60</v>
      </c>
      <c r="AP5080">
        <v>60</v>
      </c>
      <c r="AQ5080">
        <v>65</v>
      </c>
      <c r="AR5080">
        <v>55</v>
      </c>
      <c r="AS5080">
        <v>60</v>
      </c>
      <c r="AT5080">
        <v>55</v>
      </c>
      <c r="AU5080">
        <v>55</v>
      </c>
      <c r="AV5080">
        <v>60</v>
      </c>
      <c r="AW5080">
        <v>35</v>
      </c>
      <c r="AX5080">
        <v>70</v>
      </c>
      <c r="AY5080">
        <v>60</v>
      </c>
      <c r="AZ5080">
        <v>75</v>
      </c>
      <c r="BA5080">
        <v>60</v>
      </c>
      <c r="BB5080">
        <v>60</v>
      </c>
      <c r="BC5080">
        <v>60</v>
      </c>
      <c r="BD5080">
        <v>60</v>
      </c>
      <c r="BE5080">
        <v>70</v>
      </c>
      <c r="BF5080">
        <v>70</v>
      </c>
      <c r="BG5080">
        <v>70</v>
      </c>
      <c r="BH5080">
        <v>50</v>
      </c>
      <c r="BI5080">
        <v>35</v>
      </c>
      <c r="BJ5080">
        <v>55</v>
      </c>
      <c r="BK5080">
        <v>30</v>
      </c>
      <c r="BL5080">
        <v>60</v>
      </c>
      <c r="BM5080" t="s">
        <v>12603</v>
      </c>
      <c r="BN5080" t="s">
        <v>206</v>
      </c>
      <c r="BO5080">
        <v>185</v>
      </c>
      <c r="BP5080">
        <v>3</v>
      </c>
    </row>
    <row r="5081" spans="1:68" x14ac:dyDescent="0.25">
      <c r="A5081">
        <v>5383</v>
      </c>
      <c r="C5081" t="s">
        <v>11298</v>
      </c>
      <c r="D5081" t="s">
        <v>12691</v>
      </c>
      <c r="E5081" t="s">
        <v>125</v>
      </c>
      <c r="F5081">
        <v>24</v>
      </c>
      <c r="G5081" t="s">
        <v>138</v>
      </c>
      <c r="H5081" t="s">
        <v>12664</v>
      </c>
      <c r="I5081" t="s">
        <v>4490</v>
      </c>
      <c r="J5081" t="s">
        <v>487</v>
      </c>
      <c r="K5081">
        <v>57.5</v>
      </c>
      <c r="Q5081">
        <v>55.5</v>
      </c>
      <c r="R5081">
        <v>50</v>
      </c>
      <c r="S5081">
        <v>65</v>
      </c>
      <c r="T5081">
        <v>50</v>
      </c>
      <c r="U5081">
        <v>65</v>
      </c>
      <c r="V5081">
        <v>40</v>
      </c>
      <c r="W5081">
        <v>65</v>
      </c>
      <c r="X5081">
        <v>45</v>
      </c>
      <c r="Y5081">
        <v>70</v>
      </c>
      <c r="Z5081">
        <v>40</v>
      </c>
      <c r="AA5081">
        <v>65</v>
      </c>
      <c r="AM5081">
        <v>40</v>
      </c>
      <c r="AN5081">
        <v>60</v>
      </c>
      <c r="AO5081">
        <v>65</v>
      </c>
      <c r="AP5081">
        <v>60</v>
      </c>
      <c r="AQ5081">
        <v>70</v>
      </c>
      <c r="AR5081">
        <v>60</v>
      </c>
      <c r="AS5081">
        <v>60</v>
      </c>
      <c r="AT5081">
        <v>55</v>
      </c>
      <c r="AU5081">
        <v>70</v>
      </c>
      <c r="AV5081">
        <v>60</v>
      </c>
      <c r="AW5081">
        <v>40</v>
      </c>
      <c r="AX5081">
        <v>75</v>
      </c>
      <c r="AY5081">
        <v>65</v>
      </c>
      <c r="AZ5081">
        <v>75</v>
      </c>
      <c r="BA5081">
        <v>60</v>
      </c>
      <c r="BB5081">
        <v>65</v>
      </c>
      <c r="BC5081">
        <v>60</v>
      </c>
      <c r="BD5081">
        <v>30</v>
      </c>
      <c r="BE5081">
        <v>55</v>
      </c>
      <c r="BF5081">
        <v>60</v>
      </c>
      <c r="BG5081">
        <v>70</v>
      </c>
      <c r="BH5081">
        <v>50</v>
      </c>
      <c r="BI5081">
        <v>70</v>
      </c>
      <c r="BJ5081">
        <v>70</v>
      </c>
      <c r="BK5081">
        <v>35</v>
      </c>
      <c r="BL5081">
        <v>65</v>
      </c>
      <c r="BM5081" t="s">
        <v>12692</v>
      </c>
      <c r="BN5081" t="s">
        <v>145</v>
      </c>
      <c r="BO5081">
        <v>168</v>
      </c>
      <c r="BP5081">
        <v>3</v>
      </c>
    </row>
    <row r="5082" spans="1:68" x14ac:dyDescent="0.25">
      <c r="A5082">
        <v>5468</v>
      </c>
      <c r="C5082" t="s">
        <v>12871</v>
      </c>
      <c r="D5082" t="s">
        <v>12872</v>
      </c>
      <c r="E5082" t="s">
        <v>125</v>
      </c>
      <c r="F5082">
        <v>22</v>
      </c>
      <c r="G5082" t="s">
        <v>196</v>
      </c>
      <c r="H5082" t="s">
        <v>12821</v>
      </c>
      <c r="I5082" t="s">
        <v>4490</v>
      </c>
      <c r="J5082" t="s">
        <v>487</v>
      </c>
      <c r="K5082">
        <v>57.5</v>
      </c>
      <c r="Q5082">
        <v>55.5</v>
      </c>
      <c r="R5082">
        <v>35</v>
      </c>
      <c r="S5082">
        <v>40</v>
      </c>
      <c r="T5082">
        <v>65</v>
      </c>
      <c r="U5082">
        <v>55</v>
      </c>
      <c r="V5082">
        <v>65</v>
      </c>
      <c r="W5082">
        <v>55</v>
      </c>
      <c r="X5082">
        <v>50</v>
      </c>
      <c r="Y5082">
        <v>40</v>
      </c>
      <c r="Z5082">
        <v>20</v>
      </c>
      <c r="AA5082">
        <v>55</v>
      </c>
      <c r="AM5082">
        <v>50</v>
      </c>
      <c r="AN5082">
        <v>65</v>
      </c>
      <c r="AO5082">
        <v>50</v>
      </c>
      <c r="AP5082">
        <v>55</v>
      </c>
      <c r="AQ5082">
        <v>55</v>
      </c>
      <c r="AR5082">
        <v>75</v>
      </c>
      <c r="AS5082">
        <v>75</v>
      </c>
      <c r="AT5082">
        <v>65</v>
      </c>
      <c r="AU5082">
        <v>60</v>
      </c>
      <c r="AV5082">
        <v>50</v>
      </c>
      <c r="AW5082">
        <v>30</v>
      </c>
      <c r="AX5082">
        <v>60</v>
      </c>
      <c r="AY5082">
        <v>65</v>
      </c>
      <c r="AZ5082">
        <v>65</v>
      </c>
      <c r="BA5082">
        <v>60</v>
      </c>
      <c r="BB5082">
        <v>65</v>
      </c>
      <c r="BC5082">
        <v>65</v>
      </c>
      <c r="BD5082">
        <v>60</v>
      </c>
      <c r="BE5082">
        <v>65</v>
      </c>
      <c r="BF5082">
        <v>60</v>
      </c>
      <c r="BG5082">
        <v>60</v>
      </c>
      <c r="BH5082">
        <v>60</v>
      </c>
      <c r="BI5082">
        <v>50</v>
      </c>
      <c r="BJ5082">
        <v>50</v>
      </c>
      <c r="BK5082">
        <v>35</v>
      </c>
      <c r="BL5082">
        <v>55</v>
      </c>
      <c r="BM5082" t="s">
        <v>12873</v>
      </c>
      <c r="BN5082" t="s">
        <v>199</v>
      </c>
      <c r="BO5082">
        <v>183</v>
      </c>
      <c r="BP5082">
        <v>3</v>
      </c>
    </row>
    <row r="5083" spans="1:68" x14ac:dyDescent="0.25">
      <c r="A5083">
        <v>383</v>
      </c>
      <c r="C5083" t="s">
        <v>1593</v>
      </c>
      <c r="D5083" t="s">
        <v>1594</v>
      </c>
      <c r="E5083" t="s">
        <v>70</v>
      </c>
      <c r="F5083">
        <v>24</v>
      </c>
      <c r="G5083" t="s">
        <v>109</v>
      </c>
      <c r="H5083" t="s">
        <v>1574</v>
      </c>
      <c r="I5083" t="s">
        <v>73</v>
      </c>
      <c r="J5083" t="s">
        <v>893</v>
      </c>
      <c r="K5083">
        <v>57</v>
      </c>
      <c r="O5083" t="s">
        <v>85</v>
      </c>
      <c r="Q5083">
        <v>55.5</v>
      </c>
      <c r="R5083">
        <v>50</v>
      </c>
      <c r="S5083">
        <v>55</v>
      </c>
      <c r="T5083">
        <v>65</v>
      </c>
      <c r="U5083">
        <v>55</v>
      </c>
      <c r="V5083">
        <v>30</v>
      </c>
      <c r="W5083">
        <v>30</v>
      </c>
      <c r="X5083">
        <v>50</v>
      </c>
      <c r="Y5083">
        <v>65</v>
      </c>
      <c r="Z5083">
        <v>35</v>
      </c>
      <c r="AA5083">
        <v>55</v>
      </c>
      <c r="AM5083">
        <v>25</v>
      </c>
      <c r="AN5083">
        <v>45</v>
      </c>
      <c r="AO5083">
        <v>35</v>
      </c>
      <c r="AP5083">
        <v>25</v>
      </c>
      <c r="AQ5083">
        <v>35</v>
      </c>
      <c r="AR5083">
        <v>65</v>
      </c>
      <c r="AS5083">
        <v>55</v>
      </c>
      <c r="AT5083">
        <v>45</v>
      </c>
      <c r="AU5083">
        <v>20</v>
      </c>
      <c r="AV5083">
        <v>75</v>
      </c>
      <c r="AW5083">
        <v>25</v>
      </c>
      <c r="AX5083">
        <v>50</v>
      </c>
      <c r="AY5083">
        <v>45</v>
      </c>
      <c r="AZ5083">
        <v>55</v>
      </c>
      <c r="BA5083">
        <v>75</v>
      </c>
      <c r="BB5083">
        <v>75</v>
      </c>
      <c r="BC5083">
        <v>50</v>
      </c>
      <c r="BD5083">
        <v>60</v>
      </c>
      <c r="BE5083">
        <v>65</v>
      </c>
      <c r="BF5083">
        <v>75</v>
      </c>
      <c r="BG5083">
        <v>55</v>
      </c>
      <c r="BH5083">
        <v>40</v>
      </c>
      <c r="BI5083">
        <v>45</v>
      </c>
      <c r="BJ5083">
        <v>40</v>
      </c>
      <c r="BK5083">
        <v>40</v>
      </c>
      <c r="BL5083">
        <v>25</v>
      </c>
      <c r="BM5083" t="s">
        <v>1595</v>
      </c>
      <c r="BN5083" t="s">
        <v>369</v>
      </c>
      <c r="BO5083">
        <v>183</v>
      </c>
      <c r="BP5083">
        <v>2</v>
      </c>
    </row>
    <row r="5084" spans="1:68" x14ac:dyDescent="0.25">
      <c r="A5084">
        <v>625</v>
      </c>
      <c r="C5084" t="s">
        <v>2321</v>
      </c>
      <c r="E5084" t="s">
        <v>70</v>
      </c>
      <c r="F5084">
        <v>18</v>
      </c>
      <c r="G5084" t="s">
        <v>109</v>
      </c>
      <c r="H5084" t="s">
        <v>2308</v>
      </c>
      <c r="I5084" t="s">
        <v>210</v>
      </c>
      <c r="J5084" t="s">
        <v>893</v>
      </c>
      <c r="K5084">
        <v>57</v>
      </c>
      <c r="Q5084">
        <v>55.5</v>
      </c>
      <c r="R5084">
        <v>55</v>
      </c>
      <c r="S5084">
        <v>50</v>
      </c>
      <c r="T5084">
        <v>35</v>
      </c>
      <c r="U5084">
        <v>50</v>
      </c>
      <c r="V5084">
        <v>40</v>
      </c>
      <c r="W5084">
        <v>30</v>
      </c>
      <c r="X5084">
        <v>60</v>
      </c>
      <c r="Y5084">
        <v>60</v>
      </c>
      <c r="Z5084">
        <v>60</v>
      </c>
      <c r="AA5084">
        <v>60</v>
      </c>
      <c r="AM5084">
        <v>65</v>
      </c>
      <c r="AN5084">
        <v>55</v>
      </c>
      <c r="AO5084">
        <v>50</v>
      </c>
      <c r="AP5084">
        <v>45</v>
      </c>
      <c r="AQ5084">
        <v>60</v>
      </c>
      <c r="AR5084">
        <v>50</v>
      </c>
      <c r="AS5084">
        <v>70</v>
      </c>
      <c r="AT5084">
        <v>50</v>
      </c>
      <c r="AU5084">
        <v>45</v>
      </c>
      <c r="AV5084">
        <v>45</v>
      </c>
      <c r="AW5084">
        <v>50</v>
      </c>
      <c r="AX5084">
        <v>65</v>
      </c>
      <c r="AY5084">
        <v>45</v>
      </c>
      <c r="AZ5084">
        <v>60</v>
      </c>
      <c r="BA5084">
        <v>65</v>
      </c>
      <c r="BB5084">
        <v>65</v>
      </c>
      <c r="BC5084">
        <v>45</v>
      </c>
      <c r="BD5084">
        <v>55</v>
      </c>
      <c r="BE5084">
        <v>75</v>
      </c>
      <c r="BF5084">
        <v>75</v>
      </c>
      <c r="BG5084">
        <v>70</v>
      </c>
      <c r="BH5084">
        <v>60</v>
      </c>
      <c r="BI5084">
        <v>35</v>
      </c>
      <c r="BJ5084">
        <v>35</v>
      </c>
      <c r="BK5084">
        <v>50</v>
      </c>
      <c r="BL5084">
        <v>45</v>
      </c>
      <c r="BM5084" t="s">
        <v>2322</v>
      </c>
      <c r="BN5084" t="s">
        <v>255</v>
      </c>
      <c r="BO5084">
        <v>182</v>
      </c>
      <c r="BP5084">
        <v>3</v>
      </c>
    </row>
    <row r="5085" spans="1:68" x14ac:dyDescent="0.25">
      <c r="A5085">
        <v>2426</v>
      </c>
      <c r="C5085" t="s">
        <v>6635</v>
      </c>
      <c r="D5085" t="s">
        <v>5282</v>
      </c>
      <c r="E5085" t="s">
        <v>236</v>
      </c>
      <c r="F5085">
        <v>34</v>
      </c>
      <c r="G5085" t="s">
        <v>132</v>
      </c>
      <c r="H5085" t="s">
        <v>6613</v>
      </c>
      <c r="I5085" t="s">
        <v>715</v>
      </c>
      <c r="J5085" t="s">
        <v>342</v>
      </c>
      <c r="K5085">
        <v>57</v>
      </c>
      <c r="Q5085">
        <v>55.5</v>
      </c>
      <c r="R5085">
        <v>60</v>
      </c>
      <c r="S5085">
        <v>60</v>
      </c>
      <c r="T5085">
        <v>35</v>
      </c>
      <c r="U5085">
        <v>65</v>
      </c>
      <c r="V5085">
        <v>40</v>
      </c>
      <c r="W5085">
        <v>45</v>
      </c>
      <c r="X5085">
        <v>60</v>
      </c>
      <c r="Y5085">
        <v>60</v>
      </c>
      <c r="Z5085">
        <v>70</v>
      </c>
      <c r="AA5085">
        <v>65</v>
      </c>
      <c r="AM5085">
        <v>70</v>
      </c>
      <c r="AN5085">
        <v>70</v>
      </c>
      <c r="AO5085">
        <v>70</v>
      </c>
      <c r="AP5085">
        <v>65</v>
      </c>
      <c r="AQ5085">
        <v>70</v>
      </c>
      <c r="AR5085">
        <v>65</v>
      </c>
      <c r="AS5085">
        <v>70</v>
      </c>
      <c r="AT5085">
        <v>60</v>
      </c>
      <c r="AU5085">
        <v>50</v>
      </c>
      <c r="AV5085">
        <v>60</v>
      </c>
      <c r="AW5085">
        <v>70</v>
      </c>
      <c r="AX5085">
        <v>70</v>
      </c>
      <c r="AY5085">
        <v>60</v>
      </c>
      <c r="AZ5085">
        <v>70</v>
      </c>
      <c r="BA5085">
        <v>60</v>
      </c>
      <c r="BB5085">
        <v>65</v>
      </c>
      <c r="BC5085">
        <v>75</v>
      </c>
      <c r="BD5085">
        <v>40</v>
      </c>
      <c r="BE5085">
        <v>70</v>
      </c>
      <c r="BF5085">
        <v>60</v>
      </c>
      <c r="BG5085">
        <v>60</v>
      </c>
      <c r="BH5085">
        <v>45</v>
      </c>
      <c r="BI5085">
        <v>60</v>
      </c>
      <c r="BJ5085">
        <v>60</v>
      </c>
      <c r="BK5085">
        <v>60</v>
      </c>
      <c r="BL5085">
        <v>55</v>
      </c>
      <c r="BM5085" t="s">
        <v>6636</v>
      </c>
      <c r="BN5085" t="s">
        <v>376</v>
      </c>
      <c r="BO5085">
        <v>171</v>
      </c>
      <c r="BP5085">
        <v>3</v>
      </c>
    </row>
    <row r="5086" spans="1:68" x14ac:dyDescent="0.25">
      <c r="A5086">
        <v>2907</v>
      </c>
      <c r="C5086" t="s">
        <v>2041</v>
      </c>
      <c r="D5086" t="s">
        <v>7573</v>
      </c>
      <c r="E5086" t="s">
        <v>70</v>
      </c>
      <c r="F5086">
        <v>23</v>
      </c>
      <c r="G5086" t="s">
        <v>145</v>
      </c>
      <c r="H5086" t="s">
        <v>2076</v>
      </c>
      <c r="I5086" t="s">
        <v>210</v>
      </c>
      <c r="J5086" t="s">
        <v>893</v>
      </c>
      <c r="K5086">
        <v>57</v>
      </c>
      <c r="Q5086">
        <v>55.5</v>
      </c>
      <c r="R5086">
        <v>40</v>
      </c>
      <c r="S5086">
        <v>60</v>
      </c>
      <c r="T5086">
        <v>55</v>
      </c>
      <c r="U5086">
        <v>60</v>
      </c>
      <c r="V5086">
        <v>35</v>
      </c>
      <c r="W5086">
        <v>50</v>
      </c>
      <c r="X5086">
        <v>45</v>
      </c>
      <c r="Y5086">
        <v>65</v>
      </c>
      <c r="Z5086">
        <v>65</v>
      </c>
      <c r="AA5086">
        <v>60</v>
      </c>
      <c r="AM5086">
        <v>65</v>
      </c>
      <c r="AN5086">
        <v>70</v>
      </c>
      <c r="AO5086">
        <v>60</v>
      </c>
      <c r="AP5086">
        <v>70</v>
      </c>
      <c r="AQ5086">
        <v>60</v>
      </c>
      <c r="AR5086">
        <v>70</v>
      </c>
      <c r="AS5086">
        <v>20</v>
      </c>
      <c r="AT5086">
        <v>50</v>
      </c>
      <c r="AU5086">
        <v>55</v>
      </c>
      <c r="AV5086">
        <v>75</v>
      </c>
      <c r="AW5086">
        <v>65</v>
      </c>
      <c r="AX5086">
        <v>75</v>
      </c>
      <c r="AY5086">
        <v>60</v>
      </c>
      <c r="AZ5086">
        <v>70</v>
      </c>
      <c r="BA5086">
        <v>65</v>
      </c>
      <c r="BB5086">
        <v>65</v>
      </c>
      <c r="BC5086">
        <v>70</v>
      </c>
      <c r="BD5086">
        <v>35</v>
      </c>
      <c r="BE5086">
        <v>65</v>
      </c>
      <c r="BF5086">
        <v>60</v>
      </c>
      <c r="BG5086">
        <v>70</v>
      </c>
      <c r="BH5086">
        <v>45</v>
      </c>
      <c r="BI5086">
        <v>35</v>
      </c>
      <c r="BJ5086">
        <v>35</v>
      </c>
      <c r="BK5086">
        <v>45</v>
      </c>
      <c r="BL5086">
        <v>40</v>
      </c>
      <c r="BM5086" t="s">
        <v>7574</v>
      </c>
      <c r="BN5086" t="s">
        <v>141</v>
      </c>
      <c r="BO5086">
        <v>172</v>
      </c>
      <c r="BP5086">
        <v>3</v>
      </c>
    </row>
    <row r="5087" spans="1:68" x14ac:dyDescent="0.25">
      <c r="A5087">
        <v>2924</v>
      </c>
      <c r="C5087" t="s">
        <v>245</v>
      </c>
      <c r="D5087" t="s">
        <v>7605</v>
      </c>
      <c r="E5087" t="s">
        <v>70</v>
      </c>
      <c r="F5087">
        <v>18</v>
      </c>
      <c r="G5087" t="s">
        <v>145</v>
      </c>
      <c r="H5087" t="s">
        <v>2188</v>
      </c>
      <c r="I5087" t="s">
        <v>210</v>
      </c>
      <c r="J5087" t="s">
        <v>893</v>
      </c>
      <c r="K5087">
        <v>57</v>
      </c>
      <c r="Q5087">
        <v>55.5</v>
      </c>
      <c r="R5087">
        <v>40</v>
      </c>
      <c r="S5087">
        <v>25</v>
      </c>
      <c r="T5087">
        <v>40</v>
      </c>
      <c r="U5087">
        <v>60</v>
      </c>
      <c r="V5087">
        <v>55</v>
      </c>
      <c r="W5087">
        <v>50</v>
      </c>
      <c r="X5087">
        <v>60</v>
      </c>
      <c r="Y5087">
        <v>60</v>
      </c>
      <c r="Z5087">
        <v>70</v>
      </c>
      <c r="AA5087">
        <v>60</v>
      </c>
      <c r="AM5087">
        <v>75</v>
      </c>
      <c r="AN5087">
        <v>45</v>
      </c>
      <c r="AO5087">
        <v>60</v>
      </c>
      <c r="AP5087">
        <v>40</v>
      </c>
      <c r="AQ5087">
        <v>55</v>
      </c>
      <c r="AR5087">
        <v>70</v>
      </c>
      <c r="AS5087">
        <v>85</v>
      </c>
      <c r="AT5087">
        <v>35</v>
      </c>
      <c r="AU5087">
        <v>55</v>
      </c>
      <c r="AV5087">
        <v>45</v>
      </c>
      <c r="AW5087">
        <v>60</v>
      </c>
      <c r="AX5087">
        <v>35</v>
      </c>
      <c r="AY5087">
        <v>65</v>
      </c>
      <c r="AZ5087">
        <v>35</v>
      </c>
      <c r="BA5087">
        <v>50</v>
      </c>
      <c r="BB5087">
        <v>35</v>
      </c>
      <c r="BC5087">
        <v>50</v>
      </c>
      <c r="BD5087">
        <v>55</v>
      </c>
      <c r="BE5087">
        <v>70</v>
      </c>
      <c r="BF5087">
        <v>45</v>
      </c>
      <c r="BG5087">
        <v>60</v>
      </c>
      <c r="BH5087">
        <v>60</v>
      </c>
      <c r="BI5087">
        <v>40</v>
      </c>
      <c r="BJ5087">
        <v>35</v>
      </c>
      <c r="BK5087">
        <v>35</v>
      </c>
      <c r="BL5087">
        <v>30</v>
      </c>
      <c r="BM5087" t="s">
        <v>7606</v>
      </c>
      <c r="BN5087" t="s">
        <v>145</v>
      </c>
      <c r="BO5087">
        <v>185</v>
      </c>
      <c r="BP5087">
        <v>2</v>
      </c>
    </row>
    <row r="5088" spans="1:68" x14ac:dyDescent="0.25">
      <c r="A5088">
        <v>2970</v>
      </c>
      <c r="C5088" t="s">
        <v>1822</v>
      </c>
      <c r="D5088" t="s">
        <v>7697</v>
      </c>
      <c r="E5088" t="s">
        <v>70</v>
      </c>
      <c r="F5088">
        <v>22</v>
      </c>
      <c r="G5088" t="s">
        <v>145</v>
      </c>
      <c r="H5088" t="s">
        <v>2337</v>
      </c>
      <c r="I5088" t="s">
        <v>210</v>
      </c>
      <c r="J5088" t="s">
        <v>893</v>
      </c>
      <c r="K5088">
        <v>57</v>
      </c>
      <c r="Q5088">
        <v>55.5</v>
      </c>
      <c r="R5088">
        <v>55</v>
      </c>
      <c r="S5088">
        <v>65</v>
      </c>
      <c r="T5088">
        <v>45</v>
      </c>
      <c r="U5088">
        <v>65</v>
      </c>
      <c r="V5088">
        <v>55</v>
      </c>
      <c r="W5088">
        <v>50</v>
      </c>
      <c r="X5088">
        <v>50</v>
      </c>
      <c r="Y5088">
        <v>65</v>
      </c>
      <c r="Z5088">
        <v>55</v>
      </c>
      <c r="AA5088">
        <v>60</v>
      </c>
      <c r="AM5088">
        <v>60</v>
      </c>
      <c r="AN5088">
        <v>50</v>
      </c>
      <c r="AO5088">
        <v>50</v>
      </c>
      <c r="AP5088">
        <v>60</v>
      </c>
      <c r="AQ5088">
        <v>60</v>
      </c>
      <c r="AR5088">
        <v>60</v>
      </c>
      <c r="AS5088">
        <v>55</v>
      </c>
      <c r="AT5088">
        <v>55</v>
      </c>
      <c r="AU5088">
        <v>35</v>
      </c>
      <c r="AV5088">
        <v>80</v>
      </c>
      <c r="AW5088">
        <v>60</v>
      </c>
      <c r="AX5088">
        <v>60</v>
      </c>
      <c r="AY5088">
        <v>65</v>
      </c>
      <c r="AZ5088">
        <v>75</v>
      </c>
      <c r="BA5088">
        <v>65</v>
      </c>
      <c r="BB5088">
        <v>60</v>
      </c>
      <c r="BC5088">
        <v>60</v>
      </c>
      <c r="BD5088">
        <v>60</v>
      </c>
      <c r="BE5088">
        <v>65</v>
      </c>
      <c r="BF5088">
        <v>65</v>
      </c>
      <c r="BG5088">
        <v>65</v>
      </c>
      <c r="BH5088">
        <v>65</v>
      </c>
      <c r="BI5088">
        <v>55</v>
      </c>
      <c r="BJ5088">
        <v>45</v>
      </c>
      <c r="BK5088">
        <v>15</v>
      </c>
      <c r="BL5088">
        <v>55</v>
      </c>
      <c r="BM5088" t="s">
        <v>7698</v>
      </c>
      <c r="BN5088" t="s">
        <v>145</v>
      </c>
      <c r="BO5088">
        <v>186</v>
      </c>
      <c r="BP5088">
        <v>3</v>
      </c>
    </row>
    <row r="5089" spans="1:68" x14ac:dyDescent="0.25">
      <c r="A5089">
        <v>3387</v>
      </c>
      <c r="C5089" t="s">
        <v>3688</v>
      </c>
      <c r="D5089" t="s">
        <v>8582</v>
      </c>
      <c r="E5089" t="s">
        <v>108</v>
      </c>
      <c r="F5089">
        <v>18</v>
      </c>
      <c r="G5089" t="s">
        <v>145</v>
      </c>
      <c r="H5089" t="s">
        <v>1293</v>
      </c>
      <c r="I5089" t="s">
        <v>332</v>
      </c>
      <c r="J5089" t="s">
        <v>893</v>
      </c>
      <c r="K5089">
        <v>57</v>
      </c>
      <c r="Q5089">
        <v>55.5</v>
      </c>
      <c r="R5089">
        <v>35</v>
      </c>
      <c r="S5089">
        <v>60</v>
      </c>
      <c r="T5089">
        <v>40</v>
      </c>
      <c r="U5089">
        <v>60</v>
      </c>
      <c r="V5089">
        <v>40</v>
      </c>
      <c r="W5089">
        <v>60</v>
      </c>
      <c r="X5089">
        <v>20</v>
      </c>
      <c r="Y5089">
        <v>45</v>
      </c>
      <c r="Z5089">
        <v>20</v>
      </c>
      <c r="AA5089">
        <v>65</v>
      </c>
      <c r="AM5089">
        <v>60</v>
      </c>
      <c r="AN5089">
        <v>40</v>
      </c>
      <c r="AO5089">
        <v>50</v>
      </c>
      <c r="AP5089">
        <v>55</v>
      </c>
      <c r="AQ5089">
        <v>45</v>
      </c>
      <c r="AR5089">
        <v>50</v>
      </c>
      <c r="AS5089">
        <v>70</v>
      </c>
      <c r="AT5089">
        <v>80</v>
      </c>
      <c r="AU5089">
        <v>40</v>
      </c>
      <c r="AV5089">
        <v>55</v>
      </c>
      <c r="AW5089">
        <v>25</v>
      </c>
      <c r="AX5089">
        <v>45</v>
      </c>
      <c r="AY5089">
        <v>50</v>
      </c>
      <c r="AZ5089">
        <v>45</v>
      </c>
      <c r="BA5089">
        <v>60</v>
      </c>
      <c r="BB5089">
        <v>60</v>
      </c>
      <c r="BC5089">
        <v>55</v>
      </c>
      <c r="BD5089">
        <v>40</v>
      </c>
      <c r="BE5089">
        <v>65</v>
      </c>
      <c r="BF5089">
        <v>55</v>
      </c>
      <c r="BG5089">
        <v>50</v>
      </c>
      <c r="BH5089">
        <v>50</v>
      </c>
      <c r="BI5089">
        <v>45</v>
      </c>
      <c r="BJ5089">
        <v>40</v>
      </c>
      <c r="BK5089">
        <v>20</v>
      </c>
      <c r="BL5089">
        <v>45</v>
      </c>
      <c r="BM5089" t="s">
        <v>8583</v>
      </c>
      <c r="BN5089" t="s">
        <v>206</v>
      </c>
      <c r="BO5089">
        <v>178</v>
      </c>
      <c r="BP5089">
        <v>2</v>
      </c>
    </row>
    <row r="5090" spans="1:68" x14ac:dyDescent="0.25">
      <c r="A5090">
        <v>3782</v>
      </c>
      <c r="C5090" t="s">
        <v>9419</v>
      </c>
      <c r="D5090" t="s">
        <v>9420</v>
      </c>
      <c r="E5090" t="s">
        <v>603</v>
      </c>
      <c r="F5090">
        <v>22</v>
      </c>
      <c r="G5090" t="s">
        <v>109</v>
      </c>
      <c r="H5090" t="s">
        <v>5697</v>
      </c>
      <c r="I5090" t="s">
        <v>4490</v>
      </c>
      <c r="J5090" t="s">
        <v>893</v>
      </c>
      <c r="K5090">
        <v>57</v>
      </c>
      <c r="Q5090">
        <v>55.5</v>
      </c>
      <c r="R5090">
        <v>55</v>
      </c>
      <c r="S5090">
        <v>55</v>
      </c>
      <c r="T5090">
        <v>35</v>
      </c>
      <c r="U5090">
        <v>60</v>
      </c>
      <c r="V5090">
        <v>35</v>
      </c>
      <c r="W5090">
        <v>50</v>
      </c>
      <c r="X5090">
        <v>55</v>
      </c>
      <c r="Y5090">
        <v>55</v>
      </c>
      <c r="Z5090">
        <v>60</v>
      </c>
      <c r="AA5090">
        <v>60</v>
      </c>
      <c r="AM5090">
        <v>75</v>
      </c>
      <c r="AN5090">
        <v>60</v>
      </c>
      <c r="AO5090">
        <v>65</v>
      </c>
      <c r="AP5090">
        <v>55</v>
      </c>
      <c r="AQ5090">
        <v>50</v>
      </c>
      <c r="AR5090">
        <v>55</v>
      </c>
      <c r="AS5090">
        <v>40</v>
      </c>
      <c r="AT5090">
        <v>50</v>
      </c>
      <c r="AU5090">
        <v>35</v>
      </c>
      <c r="AV5090">
        <v>50</v>
      </c>
      <c r="AW5090">
        <v>60</v>
      </c>
      <c r="AX5090">
        <v>65</v>
      </c>
      <c r="AY5090">
        <v>55</v>
      </c>
      <c r="AZ5090">
        <v>65</v>
      </c>
      <c r="BA5090">
        <v>65</v>
      </c>
      <c r="BB5090">
        <v>65</v>
      </c>
      <c r="BC5090">
        <v>60</v>
      </c>
      <c r="BD5090">
        <v>35</v>
      </c>
      <c r="BE5090">
        <v>55</v>
      </c>
      <c r="BF5090">
        <v>65</v>
      </c>
      <c r="BG5090">
        <v>55</v>
      </c>
      <c r="BH5090">
        <v>60</v>
      </c>
      <c r="BI5090">
        <v>45</v>
      </c>
      <c r="BJ5090">
        <v>35</v>
      </c>
      <c r="BK5090">
        <v>45</v>
      </c>
      <c r="BL5090">
        <v>25</v>
      </c>
      <c r="BM5090" t="s">
        <v>9421</v>
      </c>
      <c r="BN5090" t="s">
        <v>121</v>
      </c>
      <c r="BO5090">
        <v>175</v>
      </c>
      <c r="BP5090">
        <v>3</v>
      </c>
    </row>
    <row r="5091" spans="1:68" x14ac:dyDescent="0.25">
      <c r="A5091">
        <v>4054</v>
      </c>
      <c r="C5091" t="s">
        <v>2445</v>
      </c>
      <c r="D5091" t="s">
        <v>9938</v>
      </c>
      <c r="E5091" t="s">
        <v>6890</v>
      </c>
      <c r="F5091">
        <v>25</v>
      </c>
      <c r="G5091" t="s">
        <v>109</v>
      </c>
      <c r="H5091" t="s">
        <v>6886</v>
      </c>
      <c r="I5091" t="s">
        <v>715</v>
      </c>
      <c r="J5091" t="s">
        <v>893</v>
      </c>
      <c r="K5091">
        <v>57</v>
      </c>
      <c r="Q5091">
        <v>55.5</v>
      </c>
      <c r="R5091">
        <v>55</v>
      </c>
      <c r="S5091">
        <v>60</v>
      </c>
      <c r="T5091">
        <v>35</v>
      </c>
      <c r="U5091">
        <v>55</v>
      </c>
      <c r="V5091">
        <v>45</v>
      </c>
      <c r="W5091">
        <v>30</v>
      </c>
      <c r="X5091">
        <v>40</v>
      </c>
      <c r="Y5091">
        <v>55</v>
      </c>
      <c r="Z5091">
        <v>55</v>
      </c>
      <c r="AA5091">
        <v>60</v>
      </c>
      <c r="AM5091">
        <v>70</v>
      </c>
      <c r="AN5091">
        <v>55</v>
      </c>
      <c r="AO5091">
        <v>70</v>
      </c>
      <c r="AP5091">
        <v>45</v>
      </c>
      <c r="AQ5091">
        <v>45</v>
      </c>
      <c r="AR5091">
        <v>40</v>
      </c>
      <c r="AS5091">
        <v>60</v>
      </c>
      <c r="AT5091">
        <v>55</v>
      </c>
      <c r="AU5091">
        <v>25</v>
      </c>
      <c r="AV5091">
        <v>55</v>
      </c>
      <c r="AW5091">
        <v>45</v>
      </c>
      <c r="AX5091">
        <v>60</v>
      </c>
      <c r="AY5091">
        <v>50</v>
      </c>
      <c r="AZ5091">
        <v>75</v>
      </c>
      <c r="BA5091">
        <v>80</v>
      </c>
      <c r="BB5091">
        <v>75</v>
      </c>
      <c r="BC5091">
        <v>70</v>
      </c>
      <c r="BD5091">
        <v>35</v>
      </c>
      <c r="BE5091">
        <v>65</v>
      </c>
      <c r="BF5091">
        <v>70</v>
      </c>
      <c r="BG5091">
        <v>70</v>
      </c>
      <c r="BH5091">
        <v>45</v>
      </c>
      <c r="BI5091">
        <v>35</v>
      </c>
      <c r="BJ5091">
        <v>30</v>
      </c>
      <c r="BK5091">
        <v>65</v>
      </c>
      <c r="BL5091">
        <v>35</v>
      </c>
      <c r="BM5091" t="s">
        <v>9939</v>
      </c>
      <c r="BN5091" t="s">
        <v>255</v>
      </c>
      <c r="BO5091">
        <v>173</v>
      </c>
      <c r="BP5091">
        <v>2</v>
      </c>
    </row>
    <row r="5092" spans="1:68" x14ac:dyDescent="0.25">
      <c r="A5092">
        <v>760</v>
      </c>
      <c r="C5092" t="s">
        <v>2625</v>
      </c>
      <c r="D5092" t="s">
        <v>2626</v>
      </c>
      <c r="E5092" t="s">
        <v>738</v>
      </c>
      <c r="F5092">
        <v>19</v>
      </c>
      <c r="G5092" t="s">
        <v>159</v>
      </c>
      <c r="H5092" t="s">
        <v>1285</v>
      </c>
      <c r="I5092" t="s">
        <v>210</v>
      </c>
      <c r="J5092" t="s">
        <v>1073</v>
      </c>
      <c r="K5092">
        <v>56.5</v>
      </c>
      <c r="Q5092">
        <v>55.5</v>
      </c>
      <c r="R5092">
        <v>60</v>
      </c>
      <c r="S5092">
        <v>65</v>
      </c>
      <c r="T5092">
        <v>60</v>
      </c>
      <c r="U5092">
        <v>65</v>
      </c>
      <c r="V5092">
        <v>35</v>
      </c>
      <c r="W5092">
        <v>55</v>
      </c>
      <c r="X5092">
        <v>35</v>
      </c>
      <c r="Y5092">
        <v>60</v>
      </c>
      <c r="Z5092">
        <v>40</v>
      </c>
      <c r="AA5092">
        <v>65</v>
      </c>
      <c r="AM5092">
        <v>45</v>
      </c>
      <c r="AN5092">
        <v>60</v>
      </c>
      <c r="AO5092">
        <v>55</v>
      </c>
      <c r="AP5092">
        <v>60</v>
      </c>
      <c r="AQ5092">
        <v>45</v>
      </c>
      <c r="AR5092">
        <v>40</v>
      </c>
      <c r="AS5092">
        <v>70</v>
      </c>
      <c r="AT5092">
        <v>60</v>
      </c>
      <c r="AU5092">
        <v>45</v>
      </c>
      <c r="AV5092">
        <v>65</v>
      </c>
      <c r="AW5092">
        <v>30</v>
      </c>
      <c r="AX5092">
        <v>60</v>
      </c>
      <c r="AY5092">
        <v>65</v>
      </c>
      <c r="AZ5092">
        <v>60</v>
      </c>
      <c r="BA5092">
        <v>65</v>
      </c>
      <c r="BB5092">
        <v>75</v>
      </c>
      <c r="BC5092">
        <v>80</v>
      </c>
      <c r="BD5092">
        <v>30</v>
      </c>
      <c r="BE5092">
        <v>60</v>
      </c>
      <c r="BF5092">
        <v>60</v>
      </c>
      <c r="BG5092">
        <v>60</v>
      </c>
      <c r="BH5092">
        <v>35</v>
      </c>
      <c r="BI5092">
        <v>30</v>
      </c>
      <c r="BJ5092">
        <v>50</v>
      </c>
      <c r="BK5092">
        <v>25</v>
      </c>
      <c r="BL5092">
        <v>50</v>
      </c>
      <c r="BM5092" t="s">
        <v>2627</v>
      </c>
      <c r="BN5092" t="s">
        <v>516</v>
      </c>
      <c r="BO5092">
        <v>167</v>
      </c>
      <c r="BP5092">
        <v>3</v>
      </c>
    </row>
    <row r="5093" spans="1:68" x14ac:dyDescent="0.25">
      <c r="A5093">
        <v>1996</v>
      </c>
      <c r="C5093" t="s">
        <v>5731</v>
      </c>
      <c r="D5093" t="s">
        <v>5732</v>
      </c>
      <c r="E5093" t="s">
        <v>291</v>
      </c>
      <c r="F5093">
        <v>29</v>
      </c>
      <c r="G5093" t="s">
        <v>159</v>
      </c>
      <c r="H5093" t="s">
        <v>5697</v>
      </c>
      <c r="I5093" t="s">
        <v>4490</v>
      </c>
      <c r="J5093" t="s">
        <v>1405</v>
      </c>
      <c r="K5093">
        <v>56.5</v>
      </c>
      <c r="L5093">
        <v>185.4</v>
      </c>
      <c r="Q5093">
        <v>55.5</v>
      </c>
      <c r="R5093">
        <v>35</v>
      </c>
      <c r="S5093">
        <v>40</v>
      </c>
      <c r="T5093">
        <v>50</v>
      </c>
      <c r="U5093">
        <v>65</v>
      </c>
      <c r="V5093">
        <v>75</v>
      </c>
      <c r="W5093">
        <v>45</v>
      </c>
      <c r="X5093">
        <v>50</v>
      </c>
      <c r="Y5093">
        <v>65</v>
      </c>
      <c r="Z5093">
        <v>50</v>
      </c>
      <c r="AA5093">
        <v>65</v>
      </c>
      <c r="AM5093">
        <v>60</v>
      </c>
      <c r="AN5093">
        <v>65</v>
      </c>
      <c r="AO5093">
        <v>65</v>
      </c>
      <c r="AP5093">
        <v>65</v>
      </c>
      <c r="AQ5093">
        <v>65</v>
      </c>
      <c r="AR5093">
        <v>70</v>
      </c>
      <c r="AS5093">
        <v>70</v>
      </c>
      <c r="AT5093">
        <v>45</v>
      </c>
      <c r="AU5093">
        <v>65</v>
      </c>
      <c r="AV5093">
        <v>70</v>
      </c>
      <c r="AW5093">
        <v>55</v>
      </c>
      <c r="AX5093">
        <v>80</v>
      </c>
      <c r="AY5093">
        <v>70</v>
      </c>
      <c r="AZ5093">
        <v>80</v>
      </c>
      <c r="BA5093">
        <v>60</v>
      </c>
      <c r="BB5093">
        <v>65</v>
      </c>
      <c r="BC5093">
        <v>60</v>
      </c>
      <c r="BD5093">
        <v>65</v>
      </c>
      <c r="BE5093">
        <v>65</v>
      </c>
      <c r="BF5093">
        <v>60</v>
      </c>
      <c r="BG5093">
        <v>75</v>
      </c>
      <c r="BH5093">
        <v>50</v>
      </c>
      <c r="BI5093">
        <v>25</v>
      </c>
      <c r="BJ5093">
        <v>55</v>
      </c>
      <c r="BK5093">
        <v>35</v>
      </c>
      <c r="BL5093">
        <v>60</v>
      </c>
      <c r="BM5093" t="s">
        <v>5733</v>
      </c>
      <c r="BN5093" t="s">
        <v>506</v>
      </c>
      <c r="BO5093">
        <v>184</v>
      </c>
      <c r="BP5093">
        <v>2</v>
      </c>
    </row>
    <row r="5094" spans="1:68" x14ac:dyDescent="0.25">
      <c r="A5094">
        <v>3477</v>
      </c>
      <c r="C5094" t="s">
        <v>8775</v>
      </c>
      <c r="D5094" t="s">
        <v>8776</v>
      </c>
      <c r="E5094" t="s">
        <v>603</v>
      </c>
      <c r="F5094">
        <v>19</v>
      </c>
      <c r="G5094" t="s">
        <v>179</v>
      </c>
      <c r="H5094" t="s">
        <v>4176</v>
      </c>
      <c r="I5094" t="s">
        <v>332</v>
      </c>
      <c r="J5094" t="s">
        <v>1073</v>
      </c>
      <c r="K5094">
        <v>56.5</v>
      </c>
      <c r="Q5094">
        <v>55.5</v>
      </c>
      <c r="R5094">
        <v>15</v>
      </c>
      <c r="S5094">
        <v>35</v>
      </c>
      <c r="T5094">
        <v>55</v>
      </c>
      <c r="U5094">
        <v>70</v>
      </c>
      <c r="V5094">
        <v>25</v>
      </c>
      <c r="W5094">
        <v>50</v>
      </c>
      <c r="X5094">
        <v>35</v>
      </c>
      <c r="Y5094">
        <v>60</v>
      </c>
      <c r="Z5094">
        <v>30</v>
      </c>
      <c r="AA5094">
        <v>45</v>
      </c>
      <c r="AM5094">
        <v>35</v>
      </c>
      <c r="AN5094">
        <v>25</v>
      </c>
      <c r="AO5094">
        <v>20</v>
      </c>
      <c r="AP5094">
        <v>35</v>
      </c>
      <c r="AQ5094">
        <v>30</v>
      </c>
      <c r="AR5094">
        <v>65</v>
      </c>
      <c r="AS5094">
        <v>40</v>
      </c>
      <c r="AT5094">
        <v>75</v>
      </c>
      <c r="AU5094">
        <v>55</v>
      </c>
      <c r="AV5094">
        <v>60</v>
      </c>
      <c r="AW5094">
        <v>45</v>
      </c>
      <c r="AX5094">
        <v>40</v>
      </c>
      <c r="AY5094">
        <v>65</v>
      </c>
      <c r="AZ5094">
        <v>55</v>
      </c>
      <c r="BA5094">
        <v>70</v>
      </c>
      <c r="BB5094">
        <v>55</v>
      </c>
      <c r="BC5094">
        <v>40</v>
      </c>
      <c r="BD5094">
        <v>15</v>
      </c>
      <c r="BE5094">
        <v>55</v>
      </c>
      <c r="BF5094">
        <v>55</v>
      </c>
      <c r="BG5094">
        <v>35</v>
      </c>
      <c r="BH5094">
        <v>5</v>
      </c>
      <c r="BI5094">
        <v>20</v>
      </c>
      <c r="BJ5094">
        <v>35</v>
      </c>
      <c r="BK5094">
        <v>5</v>
      </c>
      <c r="BL5094">
        <v>35</v>
      </c>
      <c r="BM5094" t="s">
        <v>8777</v>
      </c>
      <c r="BN5094" t="s">
        <v>162</v>
      </c>
      <c r="BO5094">
        <v>162</v>
      </c>
      <c r="BP5094">
        <v>3</v>
      </c>
    </row>
    <row r="5095" spans="1:68" x14ac:dyDescent="0.25">
      <c r="A5095">
        <v>3554</v>
      </c>
      <c r="C5095" t="s">
        <v>8934</v>
      </c>
      <c r="D5095" t="s">
        <v>8935</v>
      </c>
      <c r="E5095" t="s">
        <v>291</v>
      </c>
      <c r="F5095">
        <v>21</v>
      </c>
      <c r="G5095" t="s">
        <v>159</v>
      </c>
      <c r="H5095" t="s">
        <v>4653</v>
      </c>
      <c r="I5095" t="s">
        <v>397</v>
      </c>
      <c r="J5095" t="s">
        <v>1073</v>
      </c>
      <c r="K5095">
        <v>56.5</v>
      </c>
      <c r="Q5095">
        <v>55.5</v>
      </c>
      <c r="R5095">
        <v>50</v>
      </c>
      <c r="S5095">
        <v>75</v>
      </c>
      <c r="T5095">
        <v>55</v>
      </c>
      <c r="U5095">
        <v>65</v>
      </c>
      <c r="V5095">
        <v>45</v>
      </c>
      <c r="W5095">
        <v>50</v>
      </c>
      <c r="X5095">
        <v>25</v>
      </c>
      <c r="Y5095">
        <v>60</v>
      </c>
      <c r="Z5095">
        <v>25</v>
      </c>
      <c r="AA5095">
        <v>65</v>
      </c>
      <c r="AM5095">
        <v>25</v>
      </c>
      <c r="AN5095">
        <v>50</v>
      </c>
      <c r="AO5095">
        <v>50</v>
      </c>
      <c r="AP5095">
        <v>50</v>
      </c>
      <c r="AQ5095">
        <v>50</v>
      </c>
      <c r="AR5095">
        <v>50</v>
      </c>
      <c r="AS5095">
        <v>75</v>
      </c>
      <c r="AT5095">
        <v>75</v>
      </c>
      <c r="AU5095">
        <v>50</v>
      </c>
      <c r="AV5095">
        <v>55</v>
      </c>
      <c r="AW5095">
        <v>25</v>
      </c>
      <c r="AX5095">
        <v>60</v>
      </c>
      <c r="AY5095">
        <v>50</v>
      </c>
      <c r="AZ5095">
        <v>50</v>
      </c>
      <c r="BA5095">
        <v>75</v>
      </c>
      <c r="BB5095">
        <v>70</v>
      </c>
      <c r="BC5095">
        <v>50</v>
      </c>
      <c r="BD5095">
        <v>35</v>
      </c>
      <c r="BE5095">
        <v>60</v>
      </c>
      <c r="BF5095">
        <v>65</v>
      </c>
      <c r="BG5095">
        <v>60</v>
      </c>
      <c r="BH5095">
        <v>35</v>
      </c>
      <c r="BI5095">
        <v>50</v>
      </c>
      <c r="BJ5095">
        <v>55</v>
      </c>
      <c r="BK5095">
        <v>20</v>
      </c>
      <c r="BL5095">
        <v>40</v>
      </c>
      <c r="BM5095" t="s">
        <v>8936</v>
      </c>
      <c r="BN5095" t="s">
        <v>516</v>
      </c>
      <c r="BO5095">
        <v>170</v>
      </c>
      <c r="BP5095">
        <v>3</v>
      </c>
    </row>
    <row r="5096" spans="1:68" x14ac:dyDescent="0.25">
      <c r="A5096">
        <v>3954</v>
      </c>
      <c r="C5096" t="s">
        <v>9769</v>
      </c>
      <c r="D5096" t="s">
        <v>4503</v>
      </c>
      <c r="E5096" t="s">
        <v>1027</v>
      </c>
      <c r="F5096">
        <v>19</v>
      </c>
      <c r="G5096" t="s">
        <v>292</v>
      </c>
      <c r="H5096" t="s">
        <v>6306</v>
      </c>
      <c r="I5096" t="s">
        <v>715</v>
      </c>
      <c r="J5096" t="s">
        <v>1073</v>
      </c>
      <c r="K5096">
        <v>56.5</v>
      </c>
      <c r="Q5096">
        <v>55.5</v>
      </c>
      <c r="R5096">
        <v>50</v>
      </c>
      <c r="S5096">
        <v>40</v>
      </c>
      <c r="T5096">
        <v>40</v>
      </c>
      <c r="U5096">
        <v>45</v>
      </c>
      <c r="V5096">
        <v>30</v>
      </c>
      <c r="W5096">
        <v>35</v>
      </c>
      <c r="X5096">
        <v>40</v>
      </c>
      <c r="Y5096">
        <v>45</v>
      </c>
      <c r="Z5096">
        <v>35</v>
      </c>
      <c r="AA5096">
        <v>50</v>
      </c>
      <c r="AM5096">
        <v>35</v>
      </c>
      <c r="AN5096">
        <v>55</v>
      </c>
      <c r="AO5096">
        <v>50</v>
      </c>
      <c r="AP5096">
        <v>45</v>
      </c>
      <c r="AQ5096">
        <v>40</v>
      </c>
      <c r="AR5096">
        <v>45</v>
      </c>
      <c r="AS5096">
        <v>70</v>
      </c>
      <c r="AT5096">
        <v>35</v>
      </c>
      <c r="AU5096">
        <v>25</v>
      </c>
      <c r="AV5096">
        <v>75</v>
      </c>
      <c r="AW5096">
        <v>40</v>
      </c>
      <c r="AX5096">
        <v>55</v>
      </c>
      <c r="AY5096">
        <v>50</v>
      </c>
      <c r="AZ5096">
        <v>65</v>
      </c>
      <c r="BA5096">
        <v>80</v>
      </c>
      <c r="BB5096">
        <v>60</v>
      </c>
      <c r="BC5096">
        <v>35</v>
      </c>
      <c r="BD5096">
        <v>35</v>
      </c>
      <c r="BE5096">
        <v>65</v>
      </c>
      <c r="BF5096">
        <v>65</v>
      </c>
      <c r="BG5096">
        <v>60</v>
      </c>
      <c r="BH5096">
        <v>40</v>
      </c>
      <c r="BI5096">
        <v>45</v>
      </c>
      <c r="BJ5096">
        <v>50</v>
      </c>
      <c r="BK5096">
        <v>35</v>
      </c>
      <c r="BL5096">
        <v>30</v>
      </c>
      <c r="BM5096" t="s">
        <v>9770</v>
      </c>
      <c r="BN5096" t="s">
        <v>175</v>
      </c>
      <c r="BO5096">
        <v>174</v>
      </c>
      <c r="BP5096">
        <v>2</v>
      </c>
    </row>
    <row r="5097" spans="1:68" x14ac:dyDescent="0.25">
      <c r="A5097">
        <v>767</v>
      </c>
      <c r="C5097" t="s">
        <v>2641</v>
      </c>
      <c r="D5097" t="s">
        <v>2642</v>
      </c>
      <c r="E5097" t="s">
        <v>70</v>
      </c>
      <c r="F5097">
        <v>30</v>
      </c>
      <c r="G5097" t="s">
        <v>196</v>
      </c>
      <c r="H5097" t="s">
        <v>1285</v>
      </c>
      <c r="I5097" t="s">
        <v>210</v>
      </c>
      <c r="J5097" t="s">
        <v>1405</v>
      </c>
      <c r="K5097">
        <v>56</v>
      </c>
      <c r="L5097">
        <v>182.9</v>
      </c>
      <c r="Q5097">
        <v>55.5</v>
      </c>
      <c r="R5097">
        <v>30</v>
      </c>
      <c r="S5097">
        <v>60</v>
      </c>
      <c r="T5097">
        <v>65</v>
      </c>
      <c r="U5097">
        <v>60</v>
      </c>
      <c r="V5097">
        <v>70</v>
      </c>
      <c r="W5097">
        <v>60</v>
      </c>
      <c r="X5097">
        <v>30</v>
      </c>
      <c r="Y5097">
        <v>50</v>
      </c>
      <c r="Z5097">
        <v>10</v>
      </c>
      <c r="AA5097">
        <v>60</v>
      </c>
      <c r="AM5097">
        <v>65</v>
      </c>
      <c r="AN5097">
        <v>60</v>
      </c>
      <c r="AO5097">
        <v>70</v>
      </c>
      <c r="AP5097">
        <v>60</v>
      </c>
      <c r="AQ5097">
        <v>60</v>
      </c>
      <c r="AR5097">
        <v>60</v>
      </c>
      <c r="AS5097">
        <v>70</v>
      </c>
      <c r="AT5097">
        <v>35</v>
      </c>
      <c r="AU5097">
        <v>45</v>
      </c>
      <c r="AV5097">
        <v>70</v>
      </c>
      <c r="AW5097">
        <v>10</v>
      </c>
      <c r="AX5097">
        <v>70</v>
      </c>
      <c r="AY5097">
        <v>55</v>
      </c>
      <c r="AZ5097">
        <v>70</v>
      </c>
      <c r="BA5097">
        <v>55</v>
      </c>
      <c r="BB5097">
        <v>55</v>
      </c>
      <c r="BC5097">
        <v>60</v>
      </c>
      <c r="BD5097">
        <v>80</v>
      </c>
      <c r="BE5097">
        <v>65</v>
      </c>
      <c r="BF5097">
        <v>55</v>
      </c>
      <c r="BG5097">
        <v>50</v>
      </c>
      <c r="BH5097">
        <v>80</v>
      </c>
      <c r="BI5097">
        <v>25</v>
      </c>
      <c r="BJ5097">
        <v>50</v>
      </c>
      <c r="BK5097">
        <v>20</v>
      </c>
      <c r="BL5097">
        <v>75</v>
      </c>
      <c r="BM5097" t="s">
        <v>2643</v>
      </c>
      <c r="BN5097" t="s">
        <v>199</v>
      </c>
      <c r="BO5097">
        <v>184</v>
      </c>
      <c r="BP5097">
        <v>3</v>
      </c>
    </row>
    <row r="5098" spans="1:68" x14ac:dyDescent="0.25">
      <c r="A5098">
        <v>1903</v>
      </c>
      <c r="C5098" t="s">
        <v>224</v>
      </c>
      <c r="D5098" t="s">
        <v>5493</v>
      </c>
      <c r="E5098" t="s">
        <v>825</v>
      </c>
      <c r="F5098">
        <v>22</v>
      </c>
      <c r="G5098" t="s">
        <v>196</v>
      </c>
      <c r="H5098" t="s">
        <v>5457</v>
      </c>
      <c r="I5098" t="s">
        <v>4580</v>
      </c>
      <c r="J5098" t="s">
        <v>1073</v>
      </c>
      <c r="K5098">
        <v>56</v>
      </c>
      <c r="Q5098">
        <v>55.5</v>
      </c>
      <c r="R5098">
        <v>50</v>
      </c>
      <c r="S5098">
        <v>65</v>
      </c>
      <c r="T5098">
        <v>55</v>
      </c>
      <c r="U5098">
        <v>60</v>
      </c>
      <c r="V5098">
        <v>40</v>
      </c>
      <c r="W5098">
        <v>60</v>
      </c>
      <c r="X5098">
        <v>25</v>
      </c>
      <c r="Y5098">
        <v>45</v>
      </c>
      <c r="Z5098">
        <v>30</v>
      </c>
      <c r="AA5098">
        <v>60</v>
      </c>
      <c r="AM5098">
        <v>70</v>
      </c>
      <c r="AN5098">
        <v>50</v>
      </c>
      <c r="AO5098">
        <v>50</v>
      </c>
      <c r="AP5098">
        <v>50</v>
      </c>
      <c r="AQ5098">
        <v>50</v>
      </c>
      <c r="AR5098">
        <v>45</v>
      </c>
      <c r="AS5098">
        <v>65</v>
      </c>
      <c r="AT5098">
        <v>65</v>
      </c>
      <c r="AU5098">
        <v>30</v>
      </c>
      <c r="AV5098">
        <v>60</v>
      </c>
      <c r="AW5098">
        <v>35</v>
      </c>
      <c r="AX5098">
        <v>45</v>
      </c>
      <c r="AY5098">
        <v>40</v>
      </c>
      <c r="AZ5098">
        <v>60</v>
      </c>
      <c r="BA5098">
        <v>70</v>
      </c>
      <c r="BB5098">
        <v>65</v>
      </c>
      <c r="BC5098">
        <v>65</v>
      </c>
      <c r="BD5098">
        <v>60</v>
      </c>
      <c r="BE5098">
        <v>70</v>
      </c>
      <c r="BF5098">
        <v>65</v>
      </c>
      <c r="BG5098">
        <v>60</v>
      </c>
      <c r="BH5098">
        <v>60</v>
      </c>
      <c r="BI5098">
        <v>35</v>
      </c>
      <c r="BJ5098">
        <v>40</v>
      </c>
      <c r="BK5098">
        <v>20</v>
      </c>
      <c r="BL5098">
        <v>45</v>
      </c>
      <c r="BM5098" t="s">
        <v>5494</v>
      </c>
      <c r="BN5098" t="s">
        <v>294</v>
      </c>
      <c r="BO5098">
        <v>186</v>
      </c>
      <c r="BP5098">
        <v>2</v>
      </c>
    </row>
    <row r="5099" spans="1:68" x14ac:dyDescent="0.25">
      <c r="A5099">
        <v>3479</v>
      </c>
      <c r="C5099" t="s">
        <v>469</v>
      </c>
      <c r="D5099" t="s">
        <v>8781</v>
      </c>
      <c r="E5099" t="s">
        <v>874</v>
      </c>
      <c r="F5099">
        <v>20</v>
      </c>
      <c r="G5099" t="s">
        <v>196</v>
      </c>
      <c r="H5099" t="s">
        <v>4176</v>
      </c>
      <c r="I5099" t="s">
        <v>332</v>
      </c>
      <c r="J5099" t="s">
        <v>1405</v>
      </c>
      <c r="K5099">
        <v>56</v>
      </c>
      <c r="Q5099">
        <v>55.5</v>
      </c>
      <c r="R5099">
        <v>45</v>
      </c>
      <c r="S5099">
        <v>75</v>
      </c>
      <c r="T5099">
        <v>55</v>
      </c>
      <c r="U5099">
        <v>70</v>
      </c>
      <c r="V5099">
        <v>75</v>
      </c>
      <c r="W5099">
        <v>45</v>
      </c>
      <c r="X5099">
        <v>40</v>
      </c>
      <c r="Y5099">
        <v>50</v>
      </c>
      <c r="Z5099">
        <v>15</v>
      </c>
      <c r="AA5099">
        <v>50</v>
      </c>
      <c r="AM5099">
        <v>40</v>
      </c>
      <c r="AN5099">
        <v>65</v>
      </c>
      <c r="AO5099">
        <v>50</v>
      </c>
      <c r="AP5099">
        <v>70</v>
      </c>
      <c r="AQ5099">
        <v>50</v>
      </c>
      <c r="AR5099">
        <v>55</v>
      </c>
      <c r="AS5099">
        <v>35</v>
      </c>
      <c r="AT5099">
        <v>45</v>
      </c>
      <c r="AU5099">
        <v>50</v>
      </c>
      <c r="AV5099">
        <v>45</v>
      </c>
      <c r="AW5099">
        <v>55</v>
      </c>
      <c r="AX5099">
        <v>55</v>
      </c>
      <c r="AY5099">
        <v>40</v>
      </c>
      <c r="AZ5099">
        <v>50</v>
      </c>
      <c r="BA5099">
        <v>65</v>
      </c>
      <c r="BB5099">
        <v>75</v>
      </c>
      <c r="BC5099">
        <v>50</v>
      </c>
      <c r="BD5099">
        <v>20</v>
      </c>
      <c r="BE5099">
        <v>70</v>
      </c>
      <c r="BF5099">
        <v>70</v>
      </c>
      <c r="BG5099">
        <v>40</v>
      </c>
      <c r="BH5099">
        <v>30</v>
      </c>
      <c r="BI5099">
        <v>25</v>
      </c>
      <c r="BJ5099">
        <v>45</v>
      </c>
      <c r="BK5099">
        <v>20</v>
      </c>
      <c r="BL5099">
        <v>40</v>
      </c>
      <c r="BM5099" t="s">
        <v>8782</v>
      </c>
      <c r="BN5099" t="s">
        <v>199</v>
      </c>
      <c r="BO5099">
        <v>170</v>
      </c>
      <c r="BP5099">
        <v>3</v>
      </c>
    </row>
    <row r="5100" spans="1:68" x14ac:dyDescent="0.25">
      <c r="A5100">
        <v>360</v>
      </c>
      <c r="C5100" t="s">
        <v>908</v>
      </c>
      <c r="D5100" t="s">
        <v>409</v>
      </c>
      <c r="E5100" t="s">
        <v>118</v>
      </c>
      <c r="F5100">
        <v>30</v>
      </c>
      <c r="G5100" t="s">
        <v>71</v>
      </c>
      <c r="H5100" t="s">
        <v>1518</v>
      </c>
      <c r="I5100" t="s">
        <v>73</v>
      </c>
      <c r="J5100" t="s">
        <v>893</v>
      </c>
      <c r="K5100">
        <v>51.5</v>
      </c>
      <c r="O5100" t="s">
        <v>344</v>
      </c>
      <c r="Q5100">
        <v>55.5</v>
      </c>
      <c r="U5100">
        <v>40</v>
      </c>
      <c r="Y5100">
        <v>45</v>
      </c>
      <c r="AA5100">
        <v>45</v>
      </c>
      <c r="AB5100">
        <v>70</v>
      </c>
      <c r="AC5100">
        <v>70</v>
      </c>
      <c r="AD5100">
        <v>75</v>
      </c>
      <c r="AE5100">
        <v>15</v>
      </c>
      <c r="AF5100">
        <v>65</v>
      </c>
      <c r="AG5100">
        <v>75</v>
      </c>
      <c r="AH5100">
        <v>70</v>
      </c>
      <c r="AI5100">
        <v>50</v>
      </c>
      <c r="AJ5100">
        <v>85</v>
      </c>
      <c r="AK5100">
        <v>50</v>
      </c>
      <c r="AL5100">
        <v>60</v>
      </c>
      <c r="AM5100">
        <v>30</v>
      </c>
      <c r="AN5100">
        <v>55</v>
      </c>
      <c r="AO5100">
        <v>55</v>
      </c>
      <c r="AP5100">
        <v>70</v>
      </c>
      <c r="AQ5100">
        <v>60</v>
      </c>
      <c r="AR5100">
        <v>60</v>
      </c>
      <c r="AS5100">
        <v>65</v>
      </c>
      <c r="AT5100">
        <v>30</v>
      </c>
      <c r="AU5100">
        <v>35</v>
      </c>
      <c r="AV5100">
        <v>50</v>
      </c>
      <c r="AW5100">
        <v>55</v>
      </c>
      <c r="AX5100">
        <v>50</v>
      </c>
      <c r="AY5100">
        <v>40</v>
      </c>
      <c r="AZ5100">
        <v>45</v>
      </c>
      <c r="BA5100">
        <v>40</v>
      </c>
      <c r="BB5100">
        <v>65</v>
      </c>
      <c r="BC5100">
        <v>55</v>
      </c>
      <c r="BD5100">
        <v>65</v>
      </c>
      <c r="BE5100">
        <v>60</v>
      </c>
      <c r="BF5100">
        <v>45</v>
      </c>
      <c r="BG5100">
        <v>75</v>
      </c>
      <c r="BH5100">
        <v>60</v>
      </c>
      <c r="BM5100" t="s">
        <v>1520</v>
      </c>
      <c r="BN5100" t="s">
        <v>71</v>
      </c>
      <c r="BO5100">
        <v>191</v>
      </c>
      <c r="BP5100">
        <v>3</v>
      </c>
    </row>
    <row r="5101" spans="1:68" x14ac:dyDescent="0.25">
      <c r="A5101">
        <v>1356</v>
      </c>
      <c r="C5101" t="s">
        <v>4158</v>
      </c>
      <c r="D5101" t="s">
        <v>4159</v>
      </c>
      <c r="E5101" t="s">
        <v>108</v>
      </c>
      <c r="F5101">
        <v>19</v>
      </c>
      <c r="G5101" t="s">
        <v>71</v>
      </c>
      <c r="H5101" t="s">
        <v>1293</v>
      </c>
      <c r="I5101" t="s">
        <v>332</v>
      </c>
      <c r="J5101" t="s">
        <v>342</v>
      </c>
      <c r="K5101">
        <v>51.5</v>
      </c>
      <c r="Q5101">
        <v>55.5</v>
      </c>
      <c r="U5101">
        <v>15</v>
      </c>
      <c r="Y5101">
        <v>55</v>
      </c>
      <c r="AA5101">
        <v>20</v>
      </c>
      <c r="AB5101">
        <v>70</v>
      </c>
      <c r="AC5101">
        <v>30</v>
      </c>
      <c r="AD5101">
        <v>45</v>
      </c>
      <c r="AE5101">
        <v>25</v>
      </c>
      <c r="AF5101">
        <v>65</v>
      </c>
      <c r="AG5101">
        <v>65</v>
      </c>
      <c r="AH5101">
        <v>35</v>
      </c>
      <c r="AI5101">
        <v>25</v>
      </c>
      <c r="AJ5101">
        <v>50</v>
      </c>
      <c r="AK5101">
        <v>60</v>
      </c>
      <c r="AL5101">
        <v>35</v>
      </c>
      <c r="AM5101">
        <v>75</v>
      </c>
      <c r="AN5101">
        <v>40</v>
      </c>
      <c r="AO5101">
        <v>50</v>
      </c>
      <c r="AP5101">
        <v>25</v>
      </c>
      <c r="AQ5101">
        <v>55</v>
      </c>
      <c r="AR5101">
        <v>65</v>
      </c>
      <c r="AS5101">
        <v>70</v>
      </c>
      <c r="AT5101">
        <v>15</v>
      </c>
      <c r="AU5101">
        <v>55</v>
      </c>
      <c r="AV5101">
        <v>10</v>
      </c>
      <c r="AW5101">
        <v>50</v>
      </c>
      <c r="AX5101">
        <v>35</v>
      </c>
      <c r="AY5101">
        <v>30</v>
      </c>
      <c r="AZ5101">
        <v>30</v>
      </c>
      <c r="BA5101">
        <v>45</v>
      </c>
      <c r="BB5101">
        <v>45</v>
      </c>
      <c r="BC5101">
        <v>10</v>
      </c>
      <c r="BD5101">
        <v>85</v>
      </c>
      <c r="BE5101">
        <v>65</v>
      </c>
      <c r="BF5101">
        <v>60</v>
      </c>
      <c r="BG5101">
        <v>5</v>
      </c>
      <c r="BH5101">
        <v>35</v>
      </c>
      <c r="BM5101" t="s">
        <v>4160</v>
      </c>
      <c r="BN5101" t="s">
        <v>71</v>
      </c>
      <c r="BO5101">
        <v>195</v>
      </c>
      <c r="BP5101">
        <v>1</v>
      </c>
    </row>
    <row r="5102" spans="1:68" x14ac:dyDescent="0.25">
      <c r="A5102">
        <v>1865</v>
      </c>
      <c r="C5102" t="s">
        <v>1499</v>
      </c>
      <c r="D5102" t="s">
        <v>1153</v>
      </c>
      <c r="E5102" t="s">
        <v>291</v>
      </c>
      <c r="F5102">
        <v>18</v>
      </c>
      <c r="G5102" t="s">
        <v>71</v>
      </c>
      <c r="H5102" t="s">
        <v>5404</v>
      </c>
      <c r="I5102" t="s">
        <v>4580</v>
      </c>
      <c r="J5102" t="s">
        <v>342</v>
      </c>
      <c r="K5102">
        <v>51.5</v>
      </c>
      <c r="Q5102">
        <v>55.5</v>
      </c>
      <c r="U5102">
        <v>45</v>
      </c>
      <c r="Y5102">
        <v>45</v>
      </c>
      <c r="AA5102">
        <v>65</v>
      </c>
      <c r="AB5102">
        <v>65</v>
      </c>
      <c r="AC5102">
        <v>40</v>
      </c>
      <c r="AD5102">
        <v>35</v>
      </c>
      <c r="AE5102">
        <v>45</v>
      </c>
      <c r="AF5102">
        <v>55</v>
      </c>
      <c r="AG5102">
        <v>45</v>
      </c>
      <c r="AH5102">
        <v>70</v>
      </c>
      <c r="AI5102">
        <v>40</v>
      </c>
      <c r="AJ5102">
        <v>65</v>
      </c>
      <c r="AK5102">
        <v>25</v>
      </c>
      <c r="AL5102">
        <v>60</v>
      </c>
      <c r="AM5102">
        <v>40</v>
      </c>
      <c r="AN5102">
        <v>40</v>
      </c>
      <c r="AO5102">
        <v>55</v>
      </c>
      <c r="AP5102">
        <v>50</v>
      </c>
      <c r="AQ5102">
        <v>40</v>
      </c>
      <c r="AR5102">
        <v>70</v>
      </c>
      <c r="AS5102">
        <v>50</v>
      </c>
      <c r="AT5102">
        <v>10</v>
      </c>
      <c r="AU5102">
        <v>55</v>
      </c>
      <c r="AV5102">
        <v>10</v>
      </c>
      <c r="AW5102">
        <v>50</v>
      </c>
      <c r="AX5102">
        <v>45</v>
      </c>
      <c r="AY5102">
        <v>40</v>
      </c>
      <c r="AZ5102">
        <v>40</v>
      </c>
      <c r="BA5102">
        <v>50</v>
      </c>
      <c r="BB5102">
        <v>80</v>
      </c>
      <c r="BC5102">
        <v>55</v>
      </c>
      <c r="BD5102">
        <v>60</v>
      </c>
      <c r="BE5102">
        <v>55</v>
      </c>
      <c r="BF5102">
        <v>50</v>
      </c>
      <c r="BG5102">
        <v>35</v>
      </c>
      <c r="BH5102">
        <v>45</v>
      </c>
      <c r="BM5102" t="s">
        <v>5409</v>
      </c>
      <c r="BN5102" t="s">
        <v>71</v>
      </c>
      <c r="BO5102">
        <v>187</v>
      </c>
      <c r="BP5102">
        <v>3</v>
      </c>
    </row>
    <row r="5103" spans="1:68" x14ac:dyDescent="0.25">
      <c r="A5103">
        <v>2368</v>
      </c>
      <c r="C5103" t="s">
        <v>4787</v>
      </c>
      <c r="D5103" t="s">
        <v>1910</v>
      </c>
      <c r="E5103" t="s">
        <v>95</v>
      </c>
      <c r="F5103">
        <v>20</v>
      </c>
      <c r="G5103" t="s">
        <v>71</v>
      </c>
      <c r="H5103" t="s">
        <v>6532</v>
      </c>
      <c r="I5103" t="s">
        <v>715</v>
      </c>
      <c r="J5103" t="s">
        <v>342</v>
      </c>
      <c r="K5103">
        <v>51.5</v>
      </c>
      <c r="Q5103">
        <v>55.5</v>
      </c>
      <c r="U5103">
        <v>35</v>
      </c>
      <c r="Y5103">
        <v>45</v>
      </c>
      <c r="AA5103">
        <v>40</v>
      </c>
      <c r="AB5103">
        <v>65</v>
      </c>
      <c r="AC5103">
        <v>50</v>
      </c>
      <c r="AD5103">
        <v>45</v>
      </c>
      <c r="AE5103">
        <v>30</v>
      </c>
      <c r="AF5103">
        <v>55</v>
      </c>
      <c r="AG5103">
        <v>45</v>
      </c>
      <c r="AH5103">
        <v>65</v>
      </c>
      <c r="AI5103">
        <v>70</v>
      </c>
      <c r="AJ5103">
        <v>60</v>
      </c>
      <c r="AK5103">
        <v>70</v>
      </c>
      <c r="AL5103">
        <v>45</v>
      </c>
      <c r="AM5103">
        <v>65</v>
      </c>
      <c r="AN5103">
        <v>55</v>
      </c>
      <c r="AO5103">
        <v>50</v>
      </c>
      <c r="AP5103">
        <v>50</v>
      </c>
      <c r="AQ5103">
        <v>45</v>
      </c>
      <c r="AR5103">
        <v>45</v>
      </c>
      <c r="AS5103">
        <v>60</v>
      </c>
      <c r="AT5103">
        <v>15</v>
      </c>
      <c r="AU5103">
        <v>40</v>
      </c>
      <c r="AV5103">
        <v>5</v>
      </c>
      <c r="AW5103">
        <v>55</v>
      </c>
      <c r="AX5103">
        <v>55</v>
      </c>
      <c r="AY5103">
        <v>40</v>
      </c>
      <c r="AZ5103">
        <v>50</v>
      </c>
      <c r="BA5103">
        <v>55</v>
      </c>
      <c r="BB5103">
        <v>55</v>
      </c>
      <c r="BC5103">
        <v>50</v>
      </c>
      <c r="BD5103">
        <v>80</v>
      </c>
      <c r="BE5103">
        <v>55</v>
      </c>
      <c r="BF5103">
        <v>45</v>
      </c>
      <c r="BG5103">
        <v>40</v>
      </c>
      <c r="BH5103">
        <v>50</v>
      </c>
      <c r="BM5103" t="s">
        <v>6533</v>
      </c>
      <c r="BN5103" t="s">
        <v>71</v>
      </c>
      <c r="BO5103">
        <v>192</v>
      </c>
      <c r="BP5103">
        <v>2</v>
      </c>
    </row>
    <row r="5104" spans="1:68" x14ac:dyDescent="0.25">
      <c r="A5104">
        <v>2475</v>
      </c>
      <c r="C5104" t="s">
        <v>94</v>
      </c>
      <c r="D5104" t="s">
        <v>6716</v>
      </c>
      <c r="E5104" t="s">
        <v>95</v>
      </c>
      <c r="F5104">
        <v>26</v>
      </c>
      <c r="G5104" t="s">
        <v>71</v>
      </c>
      <c r="H5104" t="s">
        <v>6717</v>
      </c>
      <c r="I5104" t="s">
        <v>715</v>
      </c>
      <c r="J5104" t="s">
        <v>487</v>
      </c>
      <c r="K5104">
        <v>51.5</v>
      </c>
      <c r="Q5104">
        <v>55.5</v>
      </c>
      <c r="U5104">
        <v>35</v>
      </c>
      <c r="Y5104">
        <v>40</v>
      </c>
      <c r="AA5104">
        <v>40</v>
      </c>
      <c r="AB5104">
        <v>75</v>
      </c>
      <c r="AC5104">
        <v>50</v>
      </c>
      <c r="AD5104">
        <v>55</v>
      </c>
      <c r="AE5104">
        <v>65</v>
      </c>
      <c r="AF5104">
        <v>65</v>
      </c>
      <c r="AG5104">
        <v>55</v>
      </c>
      <c r="AH5104">
        <v>65</v>
      </c>
      <c r="AI5104">
        <v>75</v>
      </c>
      <c r="AJ5104">
        <v>70</v>
      </c>
      <c r="AK5104">
        <v>55</v>
      </c>
      <c r="AL5104">
        <v>55</v>
      </c>
      <c r="AM5104">
        <v>60</v>
      </c>
      <c r="AN5104">
        <v>65</v>
      </c>
      <c r="AO5104">
        <v>75</v>
      </c>
      <c r="AP5104">
        <v>60</v>
      </c>
      <c r="AQ5104">
        <v>60</v>
      </c>
      <c r="AR5104">
        <v>55</v>
      </c>
      <c r="AS5104">
        <v>70</v>
      </c>
      <c r="AT5104">
        <v>15</v>
      </c>
      <c r="AU5104">
        <v>60</v>
      </c>
      <c r="AV5104">
        <v>5</v>
      </c>
      <c r="AW5104">
        <v>65</v>
      </c>
      <c r="AX5104">
        <v>65</v>
      </c>
      <c r="AY5104">
        <v>45</v>
      </c>
      <c r="AZ5104">
        <v>45</v>
      </c>
      <c r="BA5104">
        <v>55</v>
      </c>
      <c r="BB5104">
        <v>70</v>
      </c>
      <c r="BC5104">
        <v>50</v>
      </c>
      <c r="BD5104">
        <v>85</v>
      </c>
      <c r="BE5104">
        <v>70</v>
      </c>
      <c r="BF5104">
        <v>55</v>
      </c>
      <c r="BG5104">
        <v>55</v>
      </c>
      <c r="BH5104">
        <v>65</v>
      </c>
      <c r="BM5104" t="s">
        <v>6718</v>
      </c>
      <c r="BN5104" t="s">
        <v>71</v>
      </c>
      <c r="BO5104">
        <v>192</v>
      </c>
      <c r="BP5104">
        <v>2</v>
      </c>
    </row>
    <row r="5105" spans="1:68" x14ac:dyDescent="0.25">
      <c r="A5105">
        <v>2700</v>
      </c>
      <c r="C5105" t="s">
        <v>7139</v>
      </c>
      <c r="D5105" t="s">
        <v>7140</v>
      </c>
      <c r="E5105" t="s">
        <v>118</v>
      </c>
      <c r="F5105">
        <v>20</v>
      </c>
      <c r="G5105" t="s">
        <v>71</v>
      </c>
      <c r="H5105" t="s">
        <v>72</v>
      </c>
      <c r="I5105" t="s">
        <v>73</v>
      </c>
      <c r="J5105" t="s">
        <v>342</v>
      </c>
      <c r="K5105">
        <v>51.5</v>
      </c>
      <c r="Q5105">
        <v>55.5</v>
      </c>
      <c r="U5105">
        <v>55</v>
      </c>
      <c r="Y5105">
        <v>60</v>
      </c>
      <c r="AA5105">
        <v>45</v>
      </c>
      <c r="AB5105">
        <v>60</v>
      </c>
      <c r="AC5105">
        <v>60</v>
      </c>
      <c r="AD5105">
        <v>50</v>
      </c>
      <c r="AE5105">
        <v>60</v>
      </c>
      <c r="AF5105">
        <v>60</v>
      </c>
      <c r="AG5105">
        <v>70</v>
      </c>
      <c r="AH5105">
        <v>65</v>
      </c>
      <c r="AI5105">
        <v>35</v>
      </c>
      <c r="AJ5105">
        <v>70</v>
      </c>
      <c r="AK5105">
        <v>55</v>
      </c>
      <c r="AL5105">
        <v>40</v>
      </c>
      <c r="AM5105">
        <v>40</v>
      </c>
      <c r="AN5105">
        <v>65</v>
      </c>
      <c r="AO5105">
        <v>40</v>
      </c>
      <c r="AP5105">
        <v>65</v>
      </c>
      <c r="AQ5105">
        <v>50</v>
      </c>
      <c r="AR5105">
        <v>50</v>
      </c>
      <c r="AS5105">
        <v>65</v>
      </c>
      <c r="AT5105">
        <v>15</v>
      </c>
      <c r="AU5105">
        <v>35</v>
      </c>
      <c r="AV5105">
        <v>15</v>
      </c>
      <c r="AW5105">
        <v>55</v>
      </c>
      <c r="AX5105">
        <v>50</v>
      </c>
      <c r="AY5105">
        <v>50</v>
      </c>
      <c r="AZ5105">
        <v>50</v>
      </c>
      <c r="BA5105">
        <v>60</v>
      </c>
      <c r="BB5105">
        <v>75</v>
      </c>
      <c r="BC5105">
        <v>50</v>
      </c>
      <c r="BD5105">
        <v>60</v>
      </c>
      <c r="BE5105">
        <v>70</v>
      </c>
      <c r="BF5105">
        <v>40</v>
      </c>
      <c r="BG5105">
        <v>50</v>
      </c>
      <c r="BH5105">
        <v>50</v>
      </c>
      <c r="BM5105" t="s">
        <v>7141</v>
      </c>
      <c r="BN5105" t="s">
        <v>71</v>
      </c>
      <c r="BO5105">
        <v>185</v>
      </c>
      <c r="BP5105">
        <v>2</v>
      </c>
    </row>
    <row r="5106" spans="1:68" x14ac:dyDescent="0.25">
      <c r="A5106">
        <v>3447</v>
      </c>
      <c r="C5106" t="s">
        <v>8656</v>
      </c>
      <c r="D5106" t="s">
        <v>8709</v>
      </c>
      <c r="E5106" t="s">
        <v>108</v>
      </c>
      <c r="F5106">
        <v>23</v>
      </c>
      <c r="G5106" t="s">
        <v>71</v>
      </c>
      <c r="H5106" t="s">
        <v>4312</v>
      </c>
      <c r="I5106" t="s">
        <v>332</v>
      </c>
      <c r="J5106" t="s">
        <v>893</v>
      </c>
      <c r="K5106">
        <v>51.5</v>
      </c>
      <c r="Q5106">
        <v>55.5</v>
      </c>
      <c r="U5106">
        <v>45</v>
      </c>
      <c r="Y5106">
        <v>55</v>
      </c>
      <c r="AA5106">
        <v>55</v>
      </c>
      <c r="AB5106">
        <v>65</v>
      </c>
      <c r="AC5106">
        <v>70</v>
      </c>
      <c r="AD5106">
        <v>60</v>
      </c>
      <c r="AE5106">
        <v>30</v>
      </c>
      <c r="AF5106">
        <v>60</v>
      </c>
      <c r="AG5106">
        <v>60</v>
      </c>
      <c r="AH5106">
        <v>65</v>
      </c>
      <c r="AI5106">
        <v>55</v>
      </c>
      <c r="AJ5106">
        <v>75</v>
      </c>
      <c r="AK5106">
        <v>35</v>
      </c>
      <c r="AL5106">
        <v>50</v>
      </c>
      <c r="AM5106">
        <v>30</v>
      </c>
      <c r="AN5106">
        <v>65</v>
      </c>
      <c r="AO5106">
        <v>55</v>
      </c>
      <c r="AP5106">
        <v>60</v>
      </c>
      <c r="AQ5106">
        <v>60</v>
      </c>
      <c r="AR5106">
        <v>65</v>
      </c>
      <c r="AS5106">
        <v>60</v>
      </c>
      <c r="AT5106">
        <v>5</v>
      </c>
      <c r="AU5106">
        <v>50</v>
      </c>
      <c r="AV5106">
        <v>20</v>
      </c>
      <c r="AW5106">
        <v>65</v>
      </c>
      <c r="AX5106">
        <v>60</v>
      </c>
      <c r="AY5106">
        <v>45</v>
      </c>
      <c r="AZ5106">
        <v>25</v>
      </c>
      <c r="BA5106">
        <v>50</v>
      </c>
      <c r="BB5106">
        <v>65</v>
      </c>
      <c r="BC5106">
        <v>70</v>
      </c>
      <c r="BD5106">
        <v>70</v>
      </c>
      <c r="BE5106">
        <v>65</v>
      </c>
      <c r="BF5106">
        <v>50</v>
      </c>
      <c r="BG5106">
        <v>55</v>
      </c>
      <c r="BH5106">
        <v>60</v>
      </c>
      <c r="BM5106" t="s">
        <v>8710</v>
      </c>
      <c r="BN5106" t="s">
        <v>71</v>
      </c>
      <c r="BO5106">
        <v>189</v>
      </c>
      <c r="BP5106">
        <v>2</v>
      </c>
    </row>
    <row r="5107" spans="1:68" x14ac:dyDescent="0.25">
      <c r="A5107">
        <v>3711</v>
      </c>
      <c r="C5107" t="s">
        <v>9254</v>
      </c>
      <c r="D5107" t="s">
        <v>9255</v>
      </c>
      <c r="E5107" t="s">
        <v>291</v>
      </c>
      <c r="F5107">
        <v>19</v>
      </c>
      <c r="G5107" t="s">
        <v>71</v>
      </c>
      <c r="H5107" t="s">
        <v>5359</v>
      </c>
      <c r="I5107" t="s">
        <v>4580</v>
      </c>
      <c r="J5107" t="s">
        <v>342</v>
      </c>
      <c r="K5107">
        <v>51.5</v>
      </c>
      <c r="Q5107">
        <v>55.5</v>
      </c>
      <c r="U5107">
        <v>25</v>
      </c>
      <c r="Y5107">
        <v>40</v>
      </c>
      <c r="AA5107">
        <v>55</v>
      </c>
      <c r="AB5107">
        <v>65</v>
      </c>
      <c r="AC5107">
        <v>40</v>
      </c>
      <c r="AD5107">
        <v>35</v>
      </c>
      <c r="AE5107">
        <v>35</v>
      </c>
      <c r="AF5107">
        <v>60</v>
      </c>
      <c r="AG5107">
        <v>55</v>
      </c>
      <c r="AH5107">
        <v>50</v>
      </c>
      <c r="AI5107">
        <v>35</v>
      </c>
      <c r="AJ5107">
        <v>65</v>
      </c>
      <c r="AK5107">
        <v>25</v>
      </c>
      <c r="AL5107">
        <v>30</v>
      </c>
      <c r="AM5107">
        <v>45</v>
      </c>
      <c r="AN5107">
        <v>30</v>
      </c>
      <c r="AO5107">
        <v>70</v>
      </c>
      <c r="AP5107">
        <v>40</v>
      </c>
      <c r="AQ5107">
        <v>30</v>
      </c>
      <c r="AR5107">
        <v>65</v>
      </c>
      <c r="AS5107">
        <v>30</v>
      </c>
      <c r="AT5107">
        <v>15</v>
      </c>
      <c r="AU5107">
        <v>40</v>
      </c>
      <c r="AV5107">
        <v>10</v>
      </c>
      <c r="AW5107">
        <v>55</v>
      </c>
      <c r="AX5107">
        <v>35</v>
      </c>
      <c r="AY5107">
        <v>20</v>
      </c>
      <c r="AZ5107">
        <v>40</v>
      </c>
      <c r="BA5107">
        <v>60</v>
      </c>
      <c r="BB5107">
        <v>75</v>
      </c>
      <c r="BC5107">
        <v>35</v>
      </c>
      <c r="BD5107">
        <v>80</v>
      </c>
      <c r="BE5107">
        <v>85</v>
      </c>
      <c r="BF5107">
        <v>50</v>
      </c>
      <c r="BG5107">
        <v>10</v>
      </c>
      <c r="BH5107">
        <v>30</v>
      </c>
      <c r="BM5107" t="s">
        <v>9256</v>
      </c>
      <c r="BN5107" t="s">
        <v>71</v>
      </c>
      <c r="BO5107">
        <v>192</v>
      </c>
      <c r="BP5107">
        <v>2</v>
      </c>
    </row>
    <row r="5108" spans="1:68" x14ac:dyDescent="0.25">
      <c r="A5108">
        <v>4062</v>
      </c>
      <c r="C5108" t="s">
        <v>701</v>
      </c>
      <c r="D5108" t="s">
        <v>9956</v>
      </c>
      <c r="E5108" t="s">
        <v>6890</v>
      </c>
      <c r="F5108">
        <v>34</v>
      </c>
      <c r="G5108" t="s">
        <v>71</v>
      </c>
      <c r="H5108" t="s">
        <v>6926</v>
      </c>
      <c r="I5108" t="s">
        <v>715</v>
      </c>
      <c r="J5108" t="s">
        <v>7045</v>
      </c>
      <c r="K5108">
        <v>51.5</v>
      </c>
      <c r="Q5108">
        <v>55.5</v>
      </c>
      <c r="U5108">
        <v>45</v>
      </c>
      <c r="Y5108">
        <v>50</v>
      </c>
      <c r="AA5108">
        <v>40</v>
      </c>
      <c r="AB5108">
        <v>55</v>
      </c>
      <c r="AC5108">
        <v>55</v>
      </c>
      <c r="AD5108">
        <v>50</v>
      </c>
      <c r="AE5108">
        <v>45</v>
      </c>
      <c r="AF5108">
        <v>60</v>
      </c>
      <c r="AG5108">
        <v>70</v>
      </c>
      <c r="AH5108">
        <v>70</v>
      </c>
      <c r="AI5108">
        <v>35</v>
      </c>
      <c r="AJ5108">
        <v>70</v>
      </c>
      <c r="AK5108">
        <v>60</v>
      </c>
      <c r="AL5108">
        <v>50</v>
      </c>
      <c r="AM5108">
        <v>50</v>
      </c>
      <c r="AN5108">
        <v>65</v>
      </c>
      <c r="AO5108">
        <v>65</v>
      </c>
      <c r="AP5108">
        <v>60</v>
      </c>
      <c r="AQ5108">
        <v>60</v>
      </c>
      <c r="AR5108">
        <v>60</v>
      </c>
      <c r="AS5108">
        <v>70</v>
      </c>
      <c r="AT5108">
        <v>10</v>
      </c>
      <c r="AU5108">
        <v>85</v>
      </c>
      <c r="AV5108">
        <v>10</v>
      </c>
      <c r="AW5108">
        <v>65</v>
      </c>
      <c r="AX5108">
        <v>70</v>
      </c>
      <c r="AY5108">
        <v>40</v>
      </c>
      <c r="AZ5108">
        <v>35</v>
      </c>
      <c r="BA5108">
        <v>35</v>
      </c>
      <c r="BB5108">
        <v>65</v>
      </c>
      <c r="BC5108">
        <v>60</v>
      </c>
      <c r="BD5108">
        <v>55</v>
      </c>
      <c r="BE5108">
        <v>65</v>
      </c>
      <c r="BF5108">
        <v>35</v>
      </c>
      <c r="BG5108">
        <v>40</v>
      </c>
      <c r="BH5108">
        <v>55</v>
      </c>
      <c r="BM5108" t="s">
        <v>9957</v>
      </c>
      <c r="BN5108" t="s">
        <v>71</v>
      </c>
      <c r="BO5108">
        <v>185</v>
      </c>
      <c r="BP5108">
        <v>2</v>
      </c>
    </row>
    <row r="5109" spans="1:68" x14ac:dyDescent="0.25">
      <c r="A5109">
        <v>5164</v>
      </c>
      <c r="C5109" t="s">
        <v>12186</v>
      </c>
      <c r="D5109" t="s">
        <v>12187</v>
      </c>
      <c r="E5109" t="s">
        <v>1327</v>
      </c>
      <c r="F5109">
        <v>26</v>
      </c>
      <c r="G5109" t="s">
        <v>71</v>
      </c>
      <c r="H5109" t="s">
        <v>12184</v>
      </c>
      <c r="I5109" t="s">
        <v>4490</v>
      </c>
      <c r="J5109" t="s">
        <v>6993</v>
      </c>
      <c r="K5109">
        <v>51.5</v>
      </c>
      <c r="Q5109">
        <v>55.5</v>
      </c>
      <c r="U5109">
        <v>25</v>
      </c>
      <c r="Y5109">
        <v>65</v>
      </c>
      <c r="AA5109">
        <v>35</v>
      </c>
      <c r="AB5109">
        <v>65</v>
      </c>
      <c r="AC5109">
        <v>50</v>
      </c>
      <c r="AD5109">
        <v>55</v>
      </c>
      <c r="AE5109">
        <v>55</v>
      </c>
      <c r="AF5109">
        <v>65</v>
      </c>
      <c r="AG5109">
        <v>45</v>
      </c>
      <c r="AH5109">
        <v>70</v>
      </c>
      <c r="AI5109">
        <v>40</v>
      </c>
      <c r="AJ5109">
        <v>70</v>
      </c>
      <c r="AK5109">
        <v>80</v>
      </c>
      <c r="AL5109">
        <v>40</v>
      </c>
      <c r="AM5109">
        <v>55</v>
      </c>
      <c r="AN5109">
        <v>50</v>
      </c>
      <c r="AO5109">
        <v>55</v>
      </c>
      <c r="AP5109">
        <v>45</v>
      </c>
      <c r="AQ5109">
        <v>50</v>
      </c>
      <c r="AR5109">
        <v>55</v>
      </c>
      <c r="AS5109">
        <v>60</v>
      </c>
      <c r="AT5109">
        <v>40</v>
      </c>
      <c r="AU5109">
        <v>45</v>
      </c>
      <c r="AV5109">
        <v>5</v>
      </c>
      <c r="AW5109">
        <v>55</v>
      </c>
      <c r="AX5109">
        <v>60</v>
      </c>
      <c r="AY5109">
        <v>55</v>
      </c>
      <c r="AZ5109">
        <v>65</v>
      </c>
      <c r="BA5109">
        <v>55</v>
      </c>
      <c r="BB5109">
        <v>65</v>
      </c>
      <c r="BC5109">
        <v>55</v>
      </c>
      <c r="BD5109">
        <v>60</v>
      </c>
      <c r="BE5109">
        <v>70</v>
      </c>
      <c r="BF5109">
        <v>55</v>
      </c>
      <c r="BG5109">
        <v>60</v>
      </c>
      <c r="BH5109">
        <v>70</v>
      </c>
      <c r="BM5109" t="s">
        <v>12188</v>
      </c>
      <c r="BN5109" t="s">
        <v>71</v>
      </c>
      <c r="BO5109">
        <v>188</v>
      </c>
      <c r="BP5109">
        <v>2</v>
      </c>
    </row>
    <row r="5110" spans="1:68" x14ac:dyDescent="0.25">
      <c r="A5110">
        <v>5995</v>
      </c>
      <c r="C5110" t="s">
        <v>972</v>
      </c>
      <c r="D5110" t="s">
        <v>13920</v>
      </c>
      <c r="E5110" t="s">
        <v>486</v>
      </c>
      <c r="F5110">
        <v>25</v>
      </c>
      <c r="G5110" t="s">
        <v>145</v>
      </c>
      <c r="H5110" t="s">
        <v>9075</v>
      </c>
      <c r="I5110" t="s">
        <v>734</v>
      </c>
      <c r="J5110" t="s">
        <v>3001</v>
      </c>
      <c r="Q5110">
        <v>55.5</v>
      </c>
      <c r="R5110">
        <v>35</v>
      </c>
      <c r="S5110">
        <v>60</v>
      </c>
      <c r="T5110">
        <v>30</v>
      </c>
      <c r="U5110">
        <v>70</v>
      </c>
      <c r="V5110">
        <v>35</v>
      </c>
      <c r="W5110">
        <v>30</v>
      </c>
      <c r="X5110">
        <v>65</v>
      </c>
      <c r="Y5110">
        <v>65</v>
      </c>
      <c r="Z5110">
        <v>70</v>
      </c>
      <c r="AA5110">
        <v>65</v>
      </c>
      <c r="AM5110">
        <v>70</v>
      </c>
      <c r="AN5110">
        <v>70</v>
      </c>
      <c r="AO5110">
        <v>65</v>
      </c>
      <c r="AP5110">
        <v>65</v>
      </c>
      <c r="AQ5110">
        <v>65</v>
      </c>
      <c r="AR5110">
        <v>60</v>
      </c>
      <c r="AS5110">
        <v>65</v>
      </c>
      <c r="AT5110">
        <v>25</v>
      </c>
      <c r="AU5110">
        <v>65</v>
      </c>
      <c r="AV5110">
        <v>45</v>
      </c>
      <c r="AW5110">
        <v>60</v>
      </c>
      <c r="AX5110">
        <v>65</v>
      </c>
      <c r="AY5110">
        <v>60</v>
      </c>
      <c r="AZ5110">
        <v>65</v>
      </c>
      <c r="BA5110">
        <v>60</v>
      </c>
      <c r="BB5110">
        <v>65</v>
      </c>
      <c r="BC5110">
        <v>70</v>
      </c>
      <c r="BD5110">
        <v>40</v>
      </c>
      <c r="BE5110">
        <v>70</v>
      </c>
      <c r="BF5110">
        <v>60</v>
      </c>
      <c r="BG5110">
        <v>70</v>
      </c>
      <c r="BH5110">
        <v>70</v>
      </c>
      <c r="BI5110">
        <v>45</v>
      </c>
      <c r="BJ5110">
        <v>25</v>
      </c>
      <c r="BK5110">
        <v>25</v>
      </c>
      <c r="BL5110">
        <v>40</v>
      </c>
      <c r="BM5110" t="s">
        <v>13921</v>
      </c>
      <c r="BN5110" t="s">
        <v>141</v>
      </c>
      <c r="BO5110">
        <v>178</v>
      </c>
      <c r="BP5110">
        <v>2</v>
      </c>
    </row>
    <row r="5111" spans="1:68" x14ac:dyDescent="0.25">
      <c r="A5111">
        <v>6126</v>
      </c>
      <c r="C5111" t="s">
        <v>14179</v>
      </c>
      <c r="D5111" t="s">
        <v>14180</v>
      </c>
      <c r="E5111" t="s">
        <v>118</v>
      </c>
      <c r="F5111">
        <v>24</v>
      </c>
      <c r="G5111" t="s">
        <v>196</v>
      </c>
      <c r="H5111" t="s">
        <v>14127</v>
      </c>
      <c r="I5111" t="s">
        <v>734</v>
      </c>
      <c r="J5111" t="s">
        <v>3001</v>
      </c>
      <c r="Q5111">
        <v>55.5</v>
      </c>
      <c r="R5111">
        <v>40</v>
      </c>
      <c r="S5111">
        <v>50</v>
      </c>
      <c r="T5111">
        <v>60</v>
      </c>
      <c r="U5111">
        <v>55</v>
      </c>
      <c r="V5111">
        <v>60</v>
      </c>
      <c r="W5111">
        <v>55</v>
      </c>
      <c r="X5111">
        <v>45</v>
      </c>
      <c r="Y5111">
        <v>50</v>
      </c>
      <c r="Z5111">
        <v>45</v>
      </c>
      <c r="AA5111">
        <v>55</v>
      </c>
      <c r="AM5111">
        <v>60</v>
      </c>
      <c r="AN5111">
        <v>55</v>
      </c>
      <c r="AO5111">
        <v>60</v>
      </c>
      <c r="AP5111">
        <v>55</v>
      </c>
      <c r="AQ5111">
        <v>55</v>
      </c>
      <c r="AR5111">
        <v>45</v>
      </c>
      <c r="AS5111">
        <v>65</v>
      </c>
      <c r="AT5111">
        <v>65</v>
      </c>
      <c r="AU5111">
        <v>40</v>
      </c>
      <c r="AV5111">
        <v>60</v>
      </c>
      <c r="AW5111">
        <v>45</v>
      </c>
      <c r="AX5111">
        <v>65</v>
      </c>
      <c r="AY5111">
        <v>50</v>
      </c>
      <c r="AZ5111">
        <v>50</v>
      </c>
      <c r="BA5111">
        <v>55</v>
      </c>
      <c r="BB5111">
        <v>60</v>
      </c>
      <c r="BC5111">
        <v>60</v>
      </c>
      <c r="BD5111">
        <v>60</v>
      </c>
      <c r="BE5111">
        <v>60</v>
      </c>
      <c r="BF5111">
        <v>65</v>
      </c>
      <c r="BG5111">
        <v>60</v>
      </c>
      <c r="BH5111">
        <v>65</v>
      </c>
      <c r="BI5111">
        <v>35</v>
      </c>
      <c r="BJ5111">
        <v>30</v>
      </c>
      <c r="BK5111">
        <v>25</v>
      </c>
      <c r="BL5111">
        <v>50</v>
      </c>
      <c r="BM5111" t="s">
        <v>14181</v>
      </c>
      <c r="BN5111" t="s">
        <v>199</v>
      </c>
      <c r="BO5111">
        <v>194</v>
      </c>
      <c r="BP5111">
        <v>2</v>
      </c>
    </row>
    <row r="5112" spans="1:68" x14ac:dyDescent="0.25">
      <c r="A5112">
        <v>6674</v>
      </c>
      <c r="C5112" t="s">
        <v>15471</v>
      </c>
      <c r="D5112" t="s">
        <v>11665</v>
      </c>
      <c r="E5112" t="s">
        <v>471</v>
      </c>
      <c r="F5112">
        <v>24</v>
      </c>
      <c r="G5112" t="s">
        <v>89</v>
      </c>
      <c r="H5112" t="s">
        <v>15440</v>
      </c>
      <c r="I5112" t="s">
        <v>715</v>
      </c>
      <c r="J5112" t="s">
        <v>3001</v>
      </c>
      <c r="Q5112">
        <v>55.5</v>
      </c>
      <c r="R5112">
        <v>45</v>
      </c>
      <c r="S5112">
        <v>50</v>
      </c>
      <c r="T5112">
        <v>30</v>
      </c>
      <c r="U5112">
        <v>45</v>
      </c>
      <c r="V5112">
        <v>60</v>
      </c>
      <c r="W5112">
        <v>20</v>
      </c>
      <c r="X5112">
        <v>55</v>
      </c>
      <c r="Y5112">
        <v>55</v>
      </c>
      <c r="Z5112">
        <v>60</v>
      </c>
      <c r="AA5112">
        <v>60</v>
      </c>
      <c r="AM5112">
        <v>55</v>
      </c>
      <c r="AN5112">
        <v>50</v>
      </c>
      <c r="AO5112">
        <v>55</v>
      </c>
      <c r="AP5112">
        <v>65</v>
      </c>
      <c r="AQ5112">
        <v>50</v>
      </c>
      <c r="AR5112">
        <v>50</v>
      </c>
      <c r="AS5112">
        <v>60</v>
      </c>
      <c r="AT5112">
        <v>25</v>
      </c>
      <c r="AU5112">
        <v>40</v>
      </c>
      <c r="AV5112">
        <v>55</v>
      </c>
      <c r="AW5112">
        <v>55</v>
      </c>
      <c r="AX5112">
        <v>60</v>
      </c>
      <c r="AY5112">
        <v>40</v>
      </c>
      <c r="AZ5112">
        <v>60</v>
      </c>
      <c r="BA5112">
        <v>60</v>
      </c>
      <c r="BB5112">
        <v>50</v>
      </c>
      <c r="BC5112">
        <v>65</v>
      </c>
      <c r="BD5112">
        <v>70</v>
      </c>
      <c r="BE5112">
        <v>70</v>
      </c>
      <c r="BF5112">
        <v>70</v>
      </c>
      <c r="BG5112">
        <v>65</v>
      </c>
      <c r="BH5112">
        <v>60</v>
      </c>
      <c r="BI5112">
        <v>25</v>
      </c>
      <c r="BJ5112">
        <v>30</v>
      </c>
      <c r="BK5112">
        <v>65</v>
      </c>
      <c r="BL5112">
        <v>40</v>
      </c>
      <c r="BM5112" t="s">
        <v>15472</v>
      </c>
      <c r="BN5112" t="s">
        <v>384</v>
      </c>
      <c r="BO5112">
        <v>190</v>
      </c>
      <c r="BP5112">
        <v>3</v>
      </c>
    </row>
    <row r="5113" spans="1:68" x14ac:dyDescent="0.25">
      <c r="A5113">
        <v>6725</v>
      </c>
      <c r="C5113" t="s">
        <v>15235</v>
      </c>
      <c r="D5113" t="s">
        <v>15585</v>
      </c>
      <c r="E5113" t="s">
        <v>3008</v>
      </c>
      <c r="F5113">
        <v>23</v>
      </c>
      <c r="G5113" t="s">
        <v>89</v>
      </c>
      <c r="H5113" t="s">
        <v>15586</v>
      </c>
      <c r="I5113" t="s">
        <v>715</v>
      </c>
      <c r="J5113" t="s">
        <v>3001</v>
      </c>
      <c r="Q5113">
        <v>55.5</v>
      </c>
      <c r="R5113">
        <v>35</v>
      </c>
      <c r="S5113">
        <v>40</v>
      </c>
      <c r="T5113">
        <v>30</v>
      </c>
      <c r="U5113">
        <v>50</v>
      </c>
      <c r="V5113">
        <v>65</v>
      </c>
      <c r="W5113">
        <v>35</v>
      </c>
      <c r="X5113">
        <v>65</v>
      </c>
      <c r="Y5113">
        <v>55</v>
      </c>
      <c r="Z5113">
        <v>65</v>
      </c>
      <c r="AA5113">
        <v>50</v>
      </c>
      <c r="AM5113">
        <v>70</v>
      </c>
      <c r="AN5113">
        <v>60</v>
      </c>
      <c r="AO5113">
        <v>70</v>
      </c>
      <c r="AP5113">
        <v>50</v>
      </c>
      <c r="AQ5113">
        <v>60</v>
      </c>
      <c r="AR5113">
        <v>50</v>
      </c>
      <c r="AS5113">
        <v>65</v>
      </c>
      <c r="AT5113">
        <v>30</v>
      </c>
      <c r="AU5113">
        <v>60</v>
      </c>
      <c r="AV5113">
        <v>40</v>
      </c>
      <c r="AW5113">
        <v>65</v>
      </c>
      <c r="AX5113">
        <v>60</v>
      </c>
      <c r="AY5113">
        <v>50</v>
      </c>
      <c r="AZ5113">
        <v>65</v>
      </c>
      <c r="BA5113">
        <v>60</v>
      </c>
      <c r="BB5113">
        <v>45</v>
      </c>
      <c r="BC5113">
        <v>70</v>
      </c>
      <c r="BD5113">
        <v>80</v>
      </c>
      <c r="BE5113">
        <v>50</v>
      </c>
      <c r="BF5113">
        <v>70</v>
      </c>
      <c r="BG5113">
        <v>55</v>
      </c>
      <c r="BH5113">
        <v>70</v>
      </c>
      <c r="BI5113">
        <v>10</v>
      </c>
      <c r="BJ5113">
        <v>15</v>
      </c>
      <c r="BK5113">
        <v>40</v>
      </c>
      <c r="BL5113">
        <v>30</v>
      </c>
      <c r="BM5113" t="s">
        <v>15587</v>
      </c>
      <c r="BN5113" t="s">
        <v>89</v>
      </c>
      <c r="BO5113">
        <v>191</v>
      </c>
      <c r="BP5113">
        <v>2</v>
      </c>
    </row>
    <row r="5114" spans="1:68" x14ac:dyDescent="0.25">
      <c r="A5114">
        <v>6893</v>
      </c>
      <c r="C5114" t="s">
        <v>766</v>
      </c>
      <c r="D5114" t="s">
        <v>16007</v>
      </c>
      <c r="E5114" t="s">
        <v>1540</v>
      </c>
      <c r="F5114">
        <v>23</v>
      </c>
      <c r="G5114" t="s">
        <v>109</v>
      </c>
      <c r="H5114" t="s">
        <v>16002</v>
      </c>
      <c r="I5114" t="s">
        <v>715</v>
      </c>
      <c r="J5114" t="s">
        <v>3001</v>
      </c>
      <c r="Q5114">
        <v>55.5</v>
      </c>
      <c r="R5114">
        <v>60</v>
      </c>
      <c r="S5114">
        <v>60</v>
      </c>
      <c r="T5114">
        <v>35</v>
      </c>
      <c r="U5114">
        <v>50</v>
      </c>
      <c r="V5114">
        <v>30</v>
      </c>
      <c r="W5114">
        <v>30</v>
      </c>
      <c r="X5114">
        <v>50</v>
      </c>
      <c r="Y5114">
        <v>55</v>
      </c>
      <c r="Z5114">
        <v>55</v>
      </c>
      <c r="AA5114">
        <v>55</v>
      </c>
      <c r="AM5114">
        <v>40</v>
      </c>
      <c r="AN5114">
        <v>60</v>
      </c>
      <c r="AO5114">
        <v>60</v>
      </c>
      <c r="AP5114">
        <v>40</v>
      </c>
      <c r="AQ5114">
        <v>50</v>
      </c>
      <c r="AR5114">
        <v>45</v>
      </c>
      <c r="AS5114">
        <v>70</v>
      </c>
      <c r="AT5114">
        <v>55</v>
      </c>
      <c r="AU5114">
        <v>15</v>
      </c>
      <c r="AV5114">
        <v>45</v>
      </c>
      <c r="AW5114">
        <v>60</v>
      </c>
      <c r="AX5114">
        <v>65</v>
      </c>
      <c r="AY5114">
        <v>55</v>
      </c>
      <c r="AZ5114">
        <v>65</v>
      </c>
      <c r="BA5114">
        <v>60</v>
      </c>
      <c r="BB5114">
        <v>60</v>
      </c>
      <c r="BC5114">
        <v>45</v>
      </c>
      <c r="BD5114">
        <v>35</v>
      </c>
      <c r="BE5114">
        <v>65</v>
      </c>
      <c r="BF5114">
        <v>60</v>
      </c>
      <c r="BG5114">
        <v>70</v>
      </c>
      <c r="BH5114">
        <v>40</v>
      </c>
      <c r="BI5114">
        <v>40</v>
      </c>
      <c r="BJ5114">
        <v>35</v>
      </c>
      <c r="BK5114">
        <v>50</v>
      </c>
      <c r="BL5114">
        <v>30</v>
      </c>
      <c r="BM5114" t="s">
        <v>16008</v>
      </c>
      <c r="BN5114" t="s">
        <v>121</v>
      </c>
      <c r="BO5114">
        <v>181</v>
      </c>
      <c r="BP5114">
        <v>3</v>
      </c>
    </row>
    <row r="5115" spans="1:68" x14ac:dyDescent="0.25">
      <c r="A5115">
        <v>6936</v>
      </c>
      <c r="C5115" t="s">
        <v>540</v>
      </c>
      <c r="D5115" t="s">
        <v>16095</v>
      </c>
      <c r="E5115" t="s">
        <v>1847</v>
      </c>
      <c r="F5115">
        <v>21</v>
      </c>
      <c r="G5115" t="s">
        <v>132</v>
      </c>
      <c r="H5115" t="s">
        <v>16096</v>
      </c>
      <c r="I5115" t="s">
        <v>715</v>
      </c>
      <c r="J5115" t="s">
        <v>6036</v>
      </c>
      <c r="Q5115">
        <v>55.4</v>
      </c>
      <c r="R5115">
        <v>50</v>
      </c>
      <c r="S5115">
        <v>30</v>
      </c>
      <c r="T5115">
        <v>45</v>
      </c>
      <c r="U5115">
        <v>55</v>
      </c>
      <c r="V5115">
        <v>65</v>
      </c>
      <c r="W5115">
        <v>40</v>
      </c>
      <c r="X5115">
        <v>40</v>
      </c>
      <c r="Y5115">
        <v>40</v>
      </c>
      <c r="Z5115">
        <v>70</v>
      </c>
      <c r="AA5115">
        <v>50</v>
      </c>
      <c r="AM5115">
        <v>45</v>
      </c>
      <c r="AN5115">
        <v>60</v>
      </c>
      <c r="AO5115">
        <v>55</v>
      </c>
      <c r="AP5115">
        <v>35</v>
      </c>
      <c r="AQ5115">
        <v>35</v>
      </c>
      <c r="AR5115">
        <v>70</v>
      </c>
      <c r="AS5115">
        <v>60</v>
      </c>
      <c r="AT5115">
        <v>25</v>
      </c>
      <c r="AU5115">
        <v>50</v>
      </c>
      <c r="AV5115">
        <v>45</v>
      </c>
      <c r="AW5115">
        <v>70</v>
      </c>
      <c r="AX5115">
        <v>50</v>
      </c>
      <c r="AY5115">
        <v>40</v>
      </c>
      <c r="AZ5115">
        <v>50</v>
      </c>
      <c r="BA5115">
        <v>50</v>
      </c>
      <c r="BB5115">
        <v>55</v>
      </c>
      <c r="BC5115">
        <v>25</v>
      </c>
      <c r="BD5115">
        <v>65</v>
      </c>
      <c r="BE5115">
        <v>85</v>
      </c>
      <c r="BF5115">
        <v>55</v>
      </c>
      <c r="BG5115">
        <v>45</v>
      </c>
      <c r="BH5115">
        <v>40</v>
      </c>
      <c r="BI5115">
        <v>35</v>
      </c>
      <c r="BJ5115">
        <v>20</v>
      </c>
      <c r="BK5115">
        <v>40</v>
      </c>
      <c r="BL5115">
        <v>30</v>
      </c>
      <c r="BM5115" t="s">
        <v>16097</v>
      </c>
      <c r="BN5115" t="s">
        <v>134</v>
      </c>
      <c r="BO5115">
        <v>186</v>
      </c>
      <c r="BP5115">
        <v>3</v>
      </c>
    </row>
    <row r="5116" spans="1:68" x14ac:dyDescent="0.25">
      <c r="A5116">
        <v>7016</v>
      </c>
      <c r="C5116" t="s">
        <v>8378</v>
      </c>
      <c r="D5116" t="s">
        <v>16308</v>
      </c>
      <c r="E5116" t="s">
        <v>2505</v>
      </c>
      <c r="F5116">
        <v>29</v>
      </c>
      <c r="G5116" t="s">
        <v>145</v>
      </c>
      <c r="H5116" t="s">
        <v>16290</v>
      </c>
      <c r="I5116" t="s">
        <v>715</v>
      </c>
      <c r="J5116" t="s">
        <v>6993</v>
      </c>
      <c r="Q5116">
        <v>55.4</v>
      </c>
      <c r="R5116">
        <v>35</v>
      </c>
      <c r="S5116">
        <v>60</v>
      </c>
      <c r="T5116">
        <v>35</v>
      </c>
      <c r="U5116">
        <v>55</v>
      </c>
      <c r="V5116">
        <v>45</v>
      </c>
      <c r="W5116">
        <v>40</v>
      </c>
      <c r="X5116">
        <v>65</v>
      </c>
      <c r="Y5116">
        <v>60</v>
      </c>
      <c r="Z5116">
        <v>65</v>
      </c>
      <c r="AA5116">
        <v>50</v>
      </c>
      <c r="AM5116">
        <v>45</v>
      </c>
      <c r="AN5116">
        <v>60</v>
      </c>
      <c r="AO5116">
        <v>50</v>
      </c>
      <c r="AP5116">
        <v>55</v>
      </c>
      <c r="AQ5116">
        <v>50</v>
      </c>
      <c r="AR5116">
        <v>55</v>
      </c>
      <c r="AS5116">
        <v>30</v>
      </c>
      <c r="AT5116">
        <v>35</v>
      </c>
      <c r="AU5116">
        <v>45</v>
      </c>
      <c r="AV5116">
        <v>65</v>
      </c>
      <c r="AW5116">
        <v>55</v>
      </c>
      <c r="AX5116">
        <v>70</v>
      </c>
      <c r="AY5116">
        <v>55</v>
      </c>
      <c r="AZ5116">
        <v>75</v>
      </c>
      <c r="BA5116">
        <v>70</v>
      </c>
      <c r="BB5116">
        <v>70</v>
      </c>
      <c r="BC5116">
        <v>70</v>
      </c>
      <c r="BD5116">
        <v>40</v>
      </c>
      <c r="BE5116">
        <v>75</v>
      </c>
      <c r="BF5116">
        <v>60</v>
      </c>
      <c r="BG5116">
        <v>65</v>
      </c>
      <c r="BH5116">
        <v>50</v>
      </c>
      <c r="BI5116">
        <v>60</v>
      </c>
      <c r="BJ5116">
        <v>70</v>
      </c>
      <c r="BK5116">
        <v>30</v>
      </c>
      <c r="BL5116">
        <v>60</v>
      </c>
      <c r="BM5116" t="s">
        <v>16309</v>
      </c>
      <c r="BN5116" t="s">
        <v>145</v>
      </c>
      <c r="BO5116">
        <v>174</v>
      </c>
      <c r="BP5116">
        <v>2</v>
      </c>
    </row>
    <row r="5117" spans="1:68" x14ac:dyDescent="0.25">
      <c r="A5117">
        <v>5477</v>
      </c>
      <c r="C5117" t="s">
        <v>430</v>
      </c>
      <c r="D5117" t="s">
        <v>5238</v>
      </c>
      <c r="E5117" t="s">
        <v>236</v>
      </c>
      <c r="F5117">
        <v>26</v>
      </c>
      <c r="G5117" t="s">
        <v>71</v>
      </c>
      <c r="H5117" t="s">
        <v>12890</v>
      </c>
      <c r="I5117" t="s">
        <v>734</v>
      </c>
      <c r="J5117" t="s">
        <v>1073</v>
      </c>
      <c r="Q5117">
        <v>55.2</v>
      </c>
    </row>
    <row r="5118" spans="1:68" x14ac:dyDescent="0.25">
      <c r="A5118">
        <v>5716</v>
      </c>
      <c r="C5118" t="s">
        <v>302</v>
      </c>
      <c r="D5118" t="s">
        <v>1481</v>
      </c>
      <c r="E5118" t="s">
        <v>118</v>
      </c>
      <c r="F5118">
        <v>32</v>
      </c>
      <c r="G5118" t="s">
        <v>89</v>
      </c>
      <c r="H5118" t="s">
        <v>13372</v>
      </c>
      <c r="I5118" t="s">
        <v>734</v>
      </c>
      <c r="J5118" t="s">
        <v>2605</v>
      </c>
      <c r="Q5118">
        <v>55.2</v>
      </c>
      <c r="R5118">
        <v>55</v>
      </c>
      <c r="S5118">
        <v>40</v>
      </c>
      <c r="T5118">
        <v>40</v>
      </c>
      <c r="U5118">
        <v>60</v>
      </c>
      <c r="V5118">
        <v>65</v>
      </c>
      <c r="W5118">
        <v>45</v>
      </c>
      <c r="X5118">
        <v>65</v>
      </c>
      <c r="Y5118">
        <v>65</v>
      </c>
      <c r="Z5118">
        <v>70</v>
      </c>
      <c r="AA5118">
        <v>60</v>
      </c>
      <c r="AM5118">
        <v>90</v>
      </c>
      <c r="AN5118">
        <v>65</v>
      </c>
      <c r="AO5118">
        <v>80</v>
      </c>
      <c r="AP5118">
        <v>65</v>
      </c>
      <c r="AQ5118">
        <v>60</v>
      </c>
      <c r="AR5118">
        <v>55</v>
      </c>
      <c r="AS5118">
        <v>60</v>
      </c>
      <c r="AT5118">
        <v>45</v>
      </c>
      <c r="AU5118">
        <v>60</v>
      </c>
      <c r="AV5118">
        <v>45</v>
      </c>
      <c r="AW5118">
        <v>65</v>
      </c>
      <c r="AX5118">
        <v>60</v>
      </c>
      <c r="AY5118">
        <v>60</v>
      </c>
      <c r="AZ5118">
        <v>65</v>
      </c>
      <c r="BA5118">
        <v>55</v>
      </c>
      <c r="BB5118">
        <v>60</v>
      </c>
      <c r="BC5118">
        <v>60</v>
      </c>
      <c r="BD5118">
        <v>60</v>
      </c>
      <c r="BE5118">
        <v>60</v>
      </c>
      <c r="BF5118">
        <v>55</v>
      </c>
      <c r="BG5118">
        <v>70</v>
      </c>
      <c r="BH5118">
        <v>60</v>
      </c>
      <c r="BI5118">
        <v>45</v>
      </c>
      <c r="BJ5118">
        <v>45</v>
      </c>
      <c r="BK5118">
        <v>90</v>
      </c>
      <c r="BL5118">
        <v>45</v>
      </c>
      <c r="BM5118" t="s">
        <v>13385</v>
      </c>
      <c r="BN5118" t="s">
        <v>89</v>
      </c>
      <c r="BO5118">
        <v>180</v>
      </c>
      <c r="BP5118">
        <v>3</v>
      </c>
    </row>
    <row r="5119" spans="1:68" x14ac:dyDescent="0.25">
      <c r="A5119">
        <v>5836</v>
      </c>
      <c r="C5119" t="s">
        <v>6907</v>
      </c>
      <c r="D5119" t="s">
        <v>13614</v>
      </c>
      <c r="E5119" t="s">
        <v>88</v>
      </c>
      <c r="F5119">
        <v>23</v>
      </c>
      <c r="G5119" t="s">
        <v>109</v>
      </c>
      <c r="H5119" t="s">
        <v>13593</v>
      </c>
      <c r="I5119" t="s">
        <v>734</v>
      </c>
      <c r="J5119" t="s">
        <v>1405</v>
      </c>
      <c r="Q5119">
        <v>55.2</v>
      </c>
      <c r="R5119">
        <v>65</v>
      </c>
      <c r="S5119">
        <v>55</v>
      </c>
      <c r="T5119">
        <v>50</v>
      </c>
      <c r="U5119">
        <v>45</v>
      </c>
      <c r="V5119">
        <v>40</v>
      </c>
      <c r="W5119">
        <v>45</v>
      </c>
      <c r="X5119">
        <v>50</v>
      </c>
      <c r="Y5119">
        <v>50</v>
      </c>
      <c r="Z5119">
        <v>60</v>
      </c>
      <c r="AA5119">
        <v>50</v>
      </c>
      <c r="AM5119">
        <v>60</v>
      </c>
      <c r="AN5119">
        <v>40</v>
      </c>
      <c r="AO5119">
        <v>60</v>
      </c>
      <c r="AP5119">
        <v>55</v>
      </c>
      <c r="AQ5119">
        <v>45</v>
      </c>
      <c r="AR5119">
        <v>40</v>
      </c>
      <c r="AS5119">
        <v>70</v>
      </c>
      <c r="AT5119">
        <v>60</v>
      </c>
      <c r="AU5119">
        <v>35</v>
      </c>
      <c r="AV5119">
        <v>60</v>
      </c>
      <c r="AW5119">
        <v>55</v>
      </c>
      <c r="AX5119">
        <v>70</v>
      </c>
      <c r="AY5119">
        <v>50</v>
      </c>
      <c r="AZ5119">
        <v>70</v>
      </c>
      <c r="BA5119">
        <v>60</v>
      </c>
      <c r="BB5119">
        <v>70</v>
      </c>
      <c r="BC5119">
        <v>45</v>
      </c>
      <c r="BD5119">
        <v>55</v>
      </c>
      <c r="BE5119">
        <v>50</v>
      </c>
      <c r="BF5119">
        <v>65</v>
      </c>
      <c r="BG5119">
        <v>60</v>
      </c>
      <c r="BH5119">
        <v>60</v>
      </c>
      <c r="BI5119">
        <v>50</v>
      </c>
      <c r="BJ5119">
        <v>55</v>
      </c>
      <c r="BK5119">
        <v>30</v>
      </c>
      <c r="BL5119">
        <v>40</v>
      </c>
      <c r="BM5119" t="s">
        <v>13615</v>
      </c>
      <c r="BN5119" t="s">
        <v>255</v>
      </c>
      <c r="BO5119">
        <v>180</v>
      </c>
      <c r="BP5119">
        <v>2</v>
      </c>
    </row>
    <row r="5120" spans="1:68" x14ac:dyDescent="0.25">
      <c r="A5120">
        <v>5920</v>
      </c>
      <c r="C5120" t="s">
        <v>13777</v>
      </c>
      <c r="D5120" t="s">
        <v>13778</v>
      </c>
      <c r="E5120" t="s">
        <v>125</v>
      </c>
      <c r="F5120">
        <v>24</v>
      </c>
      <c r="G5120" t="s">
        <v>145</v>
      </c>
      <c r="H5120" t="s">
        <v>1162</v>
      </c>
      <c r="I5120" t="s">
        <v>734</v>
      </c>
      <c r="J5120" t="s">
        <v>1405</v>
      </c>
      <c r="Q5120">
        <v>55.2</v>
      </c>
      <c r="R5120">
        <v>35</v>
      </c>
      <c r="S5120">
        <v>70</v>
      </c>
      <c r="T5120">
        <v>35</v>
      </c>
      <c r="U5120">
        <v>75</v>
      </c>
      <c r="V5120">
        <v>25</v>
      </c>
      <c r="W5120">
        <v>45</v>
      </c>
      <c r="X5120">
        <v>35</v>
      </c>
      <c r="Y5120">
        <v>65</v>
      </c>
      <c r="Z5120">
        <v>35</v>
      </c>
      <c r="AA5120">
        <v>75</v>
      </c>
      <c r="AM5120">
        <v>50</v>
      </c>
      <c r="AN5120">
        <v>60</v>
      </c>
      <c r="AO5120">
        <v>55</v>
      </c>
      <c r="AP5120">
        <v>60</v>
      </c>
      <c r="AQ5120">
        <v>45</v>
      </c>
      <c r="AR5120">
        <v>60</v>
      </c>
      <c r="AS5120">
        <v>65</v>
      </c>
      <c r="AT5120">
        <v>70</v>
      </c>
      <c r="AU5120">
        <v>45</v>
      </c>
      <c r="AV5120">
        <v>65</v>
      </c>
      <c r="AW5120">
        <v>50</v>
      </c>
      <c r="AX5120">
        <v>60</v>
      </c>
      <c r="AY5120">
        <v>70</v>
      </c>
      <c r="AZ5120">
        <v>60</v>
      </c>
      <c r="BA5120">
        <v>70</v>
      </c>
      <c r="BB5120">
        <v>70</v>
      </c>
      <c r="BC5120">
        <v>60</v>
      </c>
      <c r="BD5120">
        <v>35</v>
      </c>
      <c r="BE5120">
        <v>70</v>
      </c>
      <c r="BF5120">
        <v>65</v>
      </c>
      <c r="BG5120">
        <v>60</v>
      </c>
      <c r="BH5120">
        <v>35</v>
      </c>
      <c r="BI5120">
        <v>55</v>
      </c>
      <c r="BJ5120">
        <v>55</v>
      </c>
      <c r="BK5120">
        <v>15</v>
      </c>
      <c r="BL5120">
        <v>50</v>
      </c>
      <c r="BM5120" t="s">
        <v>13779</v>
      </c>
      <c r="BN5120" t="s">
        <v>162</v>
      </c>
      <c r="BO5120">
        <v>176</v>
      </c>
      <c r="BP5120">
        <v>2</v>
      </c>
    </row>
    <row r="5121" spans="1:68" x14ac:dyDescent="0.25">
      <c r="A5121">
        <v>5986</v>
      </c>
      <c r="C5121" t="s">
        <v>13901</v>
      </c>
      <c r="D5121" t="s">
        <v>13902</v>
      </c>
      <c r="E5121" t="s">
        <v>118</v>
      </c>
      <c r="F5121">
        <v>27</v>
      </c>
      <c r="G5121" t="s">
        <v>89</v>
      </c>
      <c r="H5121" t="s">
        <v>9075</v>
      </c>
      <c r="I5121" t="s">
        <v>734</v>
      </c>
      <c r="J5121" t="s">
        <v>1073</v>
      </c>
      <c r="Q5121">
        <v>55.2</v>
      </c>
      <c r="R5121">
        <v>20</v>
      </c>
      <c r="S5121">
        <v>40</v>
      </c>
      <c r="T5121">
        <v>20</v>
      </c>
      <c r="U5121">
        <v>45</v>
      </c>
      <c r="V5121">
        <v>65</v>
      </c>
      <c r="W5121">
        <v>30</v>
      </c>
      <c r="X5121">
        <v>60</v>
      </c>
      <c r="Y5121">
        <v>55</v>
      </c>
      <c r="Z5121">
        <v>65</v>
      </c>
      <c r="AA5121">
        <v>45</v>
      </c>
      <c r="AM5121">
        <v>65</v>
      </c>
      <c r="AN5121">
        <v>55</v>
      </c>
      <c r="AO5121">
        <v>75</v>
      </c>
      <c r="AP5121">
        <v>60</v>
      </c>
      <c r="AQ5121">
        <v>60</v>
      </c>
      <c r="AR5121">
        <v>55</v>
      </c>
      <c r="AS5121">
        <v>60</v>
      </c>
      <c r="AT5121">
        <v>25</v>
      </c>
      <c r="AU5121">
        <v>65</v>
      </c>
      <c r="AV5121">
        <v>50</v>
      </c>
      <c r="AW5121">
        <v>60</v>
      </c>
      <c r="AX5121">
        <v>65</v>
      </c>
      <c r="AY5121">
        <v>40</v>
      </c>
      <c r="AZ5121">
        <v>60</v>
      </c>
      <c r="BA5121">
        <v>65</v>
      </c>
      <c r="BB5121">
        <v>45</v>
      </c>
      <c r="BC5121">
        <v>60</v>
      </c>
      <c r="BD5121">
        <v>65</v>
      </c>
      <c r="BE5121">
        <v>55</v>
      </c>
      <c r="BF5121">
        <v>65</v>
      </c>
      <c r="BG5121">
        <v>65</v>
      </c>
      <c r="BH5121">
        <v>75</v>
      </c>
      <c r="BI5121">
        <v>30</v>
      </c>
      <c r="BJ5121">
        <v>15</v>
      </c>
      <c r="BK5121">
        <v>45</v>
      </c>
      <c r="BL5121">
        <v>15</v>
      </c>
      <c r="BM5121" t="s">
        <v>13903</v>
      </c>
      <c r="BN5121" t="s">
        <v>114</v>
      </c>
      <c r="BO5121">
        <v>188</v>
      </c>
      <c r="BP5121">
        <v>2</v>
      </c>
    </row>
    <row r="5122" spans="1:68" x14ac:dyDescent="0.25">
      <c r="A5122">
        <v>5987</v>
      </c>
      <c r="C5122" t="s">
        <v>13904</v>
      </c>
      <c r="D5122" t="s">
        <v>13905</v>
      </c>
      <c r="E5122" t="s">
        <v>481</v>
      </c>
      <c r="F5122">
        <v>27</v>
      </c>
      <c r="G5122" t="s">
        <v>89</v>
      </c>
      <c r="H5122" t="s">
        <v>9075</v>
      </c>
      <c r="I5122" t="s">
        <v>734</v>
      </c>
      <c r="J5122" t="s">
        <v>1073</v>
      </c>
      <c r="Q5122">
        <v>55.2</v>
      </c>
      <c r="R5122">
        <v>30</v>
      </c>
      <c r="S5122">
        <v>45</v>
      </c>
      <c r="T5122">
        <v>30</v>
      </c>
      <c r="U5122">
        <v>50</v>
      </c>
      <c r="V5122">
        <v>75</v>
      </c>
      <c r="W5122">
        <v>25</v>
      </c>
      <c r="X5122">
        <v>65</v>
      </c>
      <c r="Y5122">
        <v>50</v>
      </c>
      <c r="Z5122">
        <v>70</v>
      </c>
      <c r="AA5122">
        <v>55</v>
      </c>
      <c r="AM5122">
        <v>60</v>
      </c>
      <c r="AN5122">
        <v>60</v>
      </c>
      <c r="AO5122">
        <v>65</v>
      </c>
      <c r="AP5122">
        <v>65</v>
      </c>
      <c r="AQ5122">
        <v>60</v>
      </c>
      <c r="AR5122">
        <v>60</v>
      </c>
      <c r="AS5122">
        <v>60</v>
      </c>
      <c r="AT5122">
        <v>30</v>
      </c>
      <c r="AU5122">
        <v>65</v>
      </c>
      <c r="AV5122">
        <v>60</v>
      </c>
      <c r="AW5122">
        <v>60</v>
      </c>
      <c r="AX5122">
        <v>65</v>
      </c>
      <c r="AY5122">
        <v>60</v>
      </c>
      <c r="AZ5122">
        <v>60</v>
      </c>
      <c r="BA5122">
        <v>60</v>
      </c>
      <c r="BB5122">
        <v>60</v>
      </c>
      <c r="BC5122">
        <v>60</v>
      </c>
      <c r="BD5122">
        <v>65</v>
      </c>
      <c r="BE5122">
        <v>55</v>
      </c>
      <c r="BF5122">
        <v>60</v>
      </c>
      <c r="BG5122">
        <v>65</v>
      </c>
      <c r="BH5122">
        <v>65</v>
      </c>
      <c r="BI5122">
        <v>20</v>
      </c>
      <c r="BJ5122">
        <v>40</v>
      </c>
      <c r="BK5122">
        <v>40</v>
      </c>
      <c r="BL5122">
        <v>25</v>
      </c>
      <c r="BM5122" t="s">
        <v>13906</v>
      </c>
      <c r="BN5122" t="s">
        <v>89</v>
      </c>
      <c r="BO5122">
        <v>191</v>
      </c>
      <c r="BP5122">
        <v>3</v>
      </c>
    </row>
    <row r="5123" spans="1:68" x14ac:dyDescent="0.25">
      <c r="A5123">
        <v>6008</v>
      </c>
      <c r="C5123" t="s">
        <v>13944</v>
      </c>
      <c r="D5123" t="s">
        <v>13945</v>
      </c>
      <c r="E5123" t="s">
        <v>118</v>
      </c>
      <c r="F5123">
        <v>26</v>
      </c>
      <c r="G5123" t="s">
        <v>71</v>
      </c>
      <c r="H5123" t="s">
        <v>13942</v>
      </c>
      <c r="I5123" t="s">
        <v>734</v>
      </c>
      <c r="J5123" t="s">
        <v>1073</v>
      </c>
      <c r="Q5123">
        <v>55.2</v>
      </c>
      <c r="U5123">
        <v>40</v>
      </c>
      <c r="Y5123">
        <v>60</v>
      </c>
      <c r="AA5123">
        <v>55</v>
      </c>
      <c r="AB5123">
        <v>65</v>
      </c>
      <c r="AC5123">
        <v>65</v>
      </c>
      <c r="AD5123">
        <v>60</v>
      </c>
      <c r="AE5123">
        <v>25</v>
      </c>
      <c r="AF5123">
        <v>65</v>
      </c>
      <c r="AG5123">
        <v>65</v>
      </c>
      <c r="AH5123">
        <v>55</v>
      </c>
      <c r="AI5123">
        <v>30</v>
      </c>
      <c r="AJ5123">
        <v>70</v>
      </c>
      <c r="AK5123">
        <v>30</v>
      </c>
      <c r="AL5123">
        <v>60</v>
      </c>
      <c r="AM5123">
        <v>40</v>
      </c>
      <c r="AN5123">
        <v>50</v>
      </c>
      <c r="AO5123">
        <v>50</v>
      </c>
      <c r="AP5123">
        <v>60</v>
      </c>
      <c r="AQ5123">
        <v>40</v>
      </c>
      <c r="AR5123">
        <v>50</v>
      </c>
      <c r="AS5123">
        <v>75</v>
      </c>
      <c r="AT5123">
        <v>10</v>
      </c>
      <c r="AU5123">
        <v>50</v>
      </c>
      <c r="AV5123">
        <v>15</v>
      </c>
      <c r="AW5123">
        <v>55</v>
      </c>
      <c r="AX5123">
        <v>65</v>
      </c>
      <c r="AY5123">
        <v>45</v>
      </c>
      <c r="AZ5123">
        <v>60</v>
      </c>
      <c r="BA5123">
        <v>50</v>
      </c>
      <c r="BB5123">
        <v>50</v>
      </c>
      <c r="BC5123">
        <v>55</v>
      </c>
      <c r="BD5123">
        <v>75</v>
      </c>
      <c r="BE5123">
        <v>75</v>
      </c>
      <c r="BF5123">
        <v>55</v>
      </c>
      <c r="BG5123">
        <v>60</v>
      </c>
      <c r="BH5123">
        <v>40</v>
      </c>
      <c r="BM5123" t="s">
        <v>13946</v>
      </c>
      <c r="BN5123" t="s">
        <v>71</v>
      </c>
      <c r="BO5123">
        <v>187</v>
      </c>
      <c r="BP5123">
        <v>3</v>
      </c>
    </row>
    <row r="5124" spans="1:68" x14ac:dyDescent="0.25">
      <c r="A5124">
        <v>6009</v>
      </c>
      <c r="C5124" t="s">
        <v>1144</v>
      </c>
      <c r="D5124" t="s">
        <v>13947</v>
      </c>
      <c r="E5124" t="s">
        <v>1222</v>
      </c>
      <c r="F5124">
        <v>27</v>
      </c>
      <c r="G5124" t="s">
        <v>71</v>
      </c>
      <c r="H5124" t="s">
        <v>13942</v>
      </c>
      <c r="I5124" t="s">
        <v>734</v>
      </c>
      <c r="J5124" t="s">
        <v>1073</v>
      </c>
      <c r="Q5124">
        <v>55.2</v>
      </c>
      <c r="U5124">
        <v>25</v>
      </c>
      <c r="Y5124">
        <v>50</v>
      </c>
      <c r="AA5124">
        <v>50</v>
      </c>
      <c r="AB5124">
        <v>75</v>
      </c>
      <c r="AC5124">
        <v>60</v>
      </c>
      <c r="AD5124">
        <v>60</v>
      </c>
      <c r="AE5124">
        <v>30</v>
      </c>
      <c r="AF5124">
        <v>60</v>
      </c>
      <c r="AG5124">
        <v>45</v>
      </c>
      <c r="AH5124">
        <v>60</v>
      </c>
      <c r="AI5124">
        <v>55</v>
      </c>
      <c r="AJ5124">
        <v>65</v>
      </c>
      <c r="AK5124">
        <v>55</v>
      </c>
      <c r="AL5124">
        <v>60</v>
      </c>
      <c r="AM5124">
        <v>25</v>
      </c>
      <c r="AN5124">
        <v>55</v>
      </c>
      <c r="AO5124">
        <v>60</v>
      </c>
      <c r="AP5124">
        <v>60</v>
      </c>
      <c r="AQ5124">
        <v>65</v>
      </c>
      <c r="AR5124">
        <v>50</v>
      </c>
      <c r="AS5124">
        <v>60</v>
      </c>
      <c r="AT5124">
        <v>50</v>
      </c>
      <c r="AU5124">
        <v>45</v>
      </c>
      <c r="AV5124">
        <v>25</v>
      </c>
      <c r="AW5124">
        <v>60</v>
      </c>
      <c r="AX5124">
        <v>55</v>
      </c>
      <c r="AY5124">
        <v>40</v>
      </c>
      <c r="AZ5124">
        <v>70</v>
      </c>
      <c r="BA5124">
        <v>55</v>
      </c>
      <c r="BB5124">
        <v>60</v>
      </c>
      <c r="BC5124">
        <v>55</v>
      </c>
      <c r="BD5124">
        <v>75</v>
      </c>
      <c r="BE5124">
        <v>60</v>
      </c>
      <c r="BF5124">
        <v>55</v>
      </c>
      <c r="BG5124">
        <v>50</v>
      </c>
      <c r="BH5124">
        <v>70</v>
      </c>
      <c r="BM5124" t="s">
        <v>13948</v>
      </c>
      <c r="BN5124" t="s">
        <v>71</v>
      </c>
      <c r="BO5124">
        <v>191</v>
      </c>
      <c r="BP5124">
        <v>2</v>
      </c>
    </row>
    <row r="5125" spans="1:68" x14ac:dyDescent="0.25">
      <c r="A5125">
        <v>6026</v>
      </c>
      <c r="C5125" t="s">
        <v>570</v>
      </c>
      <c r="D5125" t="s">
        <v>13976</v>
      </c>
      <c r="E5125" t="s">
        <v>9310</v>
      </c>
      <c r="F5125">
        <v>26</v>
      </c>
      <c r="G5125" t="s">
        <v>145</v>
      </c>
      <c r="H5125" t="s">
        <v>13942</v>
      </c>
      <c r="I5125" t="s">
        <v>734</v>
      </c>
      <c r="J5125" t="s">
        <v>1073</v>
      </c>
      <c r="Q5125">
        <v>55.2</v>
      </c>
      <c r="R5125">
        <v>60</v>
      </c>
      <c r="S5125">
        <v>45</v>
      </c>
      <c r="T5125">
        <v>40</v>
      </c>
      <c r="U5125">
        <v>60</v>
      </c>
      <c r="V5125">
        <v>45</v>
      </c>
      <c r="W5125">
        <v>50</v>
      </c>
      <c r="X5125">
        <v>55</v>
      </c>
      <c r="Y5125">
        <v>60</v>
      </c>
      <c r="Z5125">
        <v>55</v>
      </c>
      <c r="AA5125">
        <v>60</v>
      </c>
      <c r="AM5125">
        <v>75</v>
      </c>
      <c r="AN5125">
        <v>60</v>
      </c>
      <c r="AO5125">
        <v>60</v>
      </c>
      <c r="AP5125">
        <v>55</v>
      </c>
      <c r="AQ5125">
        <v>60</v>
      </c>
      <c r="AR5125">
        <v>60</v>
      </c>
      <c r="AS5125">
        <v>60</v>
      </c>
      <c r="AT5125">
        <v>50</v>
      </c>
      <c r="AU5125">
        <v>50</v>
      </c>
      <c r="AV5125">
        <v>55</v>
      </c>
      <c r="AW5125">
        <v>55</v>
      </c>
      <c r="AX5125">
        <v>65</v>
      </c>
      <c r="AY5125">
        <v>65</v>
      </c>
      <c r="AZ5125">
        <v>65</v>
      </c>
      <c r="BA5125">
        <v>60</v>
      </c>
      <c r="BB5125">
        <v>50</v>
      </c>
      <c r="BC5125">
        <v>60</v>
      </c>
      <c r="BD5125">
        <v>40</v>
      </c>
      <c r="BE5125">
        <v>60</v>
      </c>
      <c r="BF5125">
        <v>60</v>
      </c>
      <c r="BG5125">
        <v>65</v>
      </c>
      <c r="BH5125">
        <v>65</v>
      </c>
      <c r="BI5125">
        <v>45</v>
      </c>
      <c r="BJ5125">
        <v>55</v>
      </c>
      <c r="BK5125">
        <v>35</v>
      </c>
      <c r="BL5125">
        <v>55</v>
      </c>
      <c r="BM5125" t="s">
        <v>13977</v>
      </c>
      <c r="BN5125" t="s">
        <v>141</v>
      </c>
      <c r="BO5125">
        <v>180</v>
      </c>
      <c r="BP5125">
        <v>3</v>
      </c>
    </row>
    <row r="5126" spans="1:68" x14ac:dyDescent="0.25">
      <c r="A5126">
        <v>6143</v>
      </c>
      <c r="C5126" t="s">
        <v>3779</v>
      </c>
      <c r="D5126" t="s">
        <v>14214</v>
      </c>
      <c r="E5126" t="s">
        <v>419</v>
      </c>
      <c r="F5126">
        <v>22</v>
      </c>
      <c r="G5126" t="s">
        <v>138</v>
      </c>
      <c r="H5126" t="s">
        <v>14184</v>
      </c>
      <c r="I5126" t="s">
        <v>734</v>
      </c>
      <c r="J5126" t="s">
        <v>1405</v>
      </c>
      <c r="Q5126">
        <v>55.2</v>
      </c>
      <c r="R5126">
        <v>55</v>
      </c>
      <c r="S5126">
        <v>35</v>
      </c>
      <c r="T5126">
        <v>45</v>
      </c>
      <c r="U5126">
        <v>55</v>
      </c>
      <c r="V5126">
        <v>45</v>
      </c>
      <c r="W5126">
        <v>65</v>
      </c>
      <c r="X5126">
        <v>50</v>
      </c>
      <c r="Y5126">
        <v>55</v>
      </c>
      <c r="Z5126">
        <v>55</v>
      </c>
      <c r="AA5126">
        <v>60</v>
      </c>
      <c r="AM5126">
        <v>65</v>
      </c>
      <c r="AN5126">
        <v>65</v>
      </c>
      <c r="AO5126">
        <v>55</v>
      </c>
      <c r="AP5126">
        <v>55</v>
      </c>
      <c r="AQ5126">
        <v>60</v>
      </c>
      <c r="AR5126">
        <v>55</v>
      </c>
      <c r="AS5126">
        <v>70</v>
      </c>
      <c r="AT5126">
        <v>40</v>
      </c>
      <c r="AU5126">
        <v>50</v>
      </c>
      <c r="AV5126">
        <v>50</v>
      </c>
      <c r="AW5126">
        <v>70</v>
      </c>
      <c r="AX5126">
        <v>65</v>
      </c>
      <c r="AY5126">
        <v>40</v>
      </c>
      <c r="AZ5126">
        <v>75</v>
      </c>
      <c r="BA5126">
        <v>60</v>
      </c>
      <c r="BB5126">
        <v>60</v>
      </c>
      <c r="BC5126">
        <v>50</v>
      </c>
      <c r="BD5126">
        <v>60</v>
      </c>
      <c r="BE5126">
        <v>80</v>
      </c>
      <c r="BF5126">
        <v>55</v>
      </c>
      <c r="BG5126">
        <v>65</v>
      </c>
      <c r="BH5126">
        <v>70</v>
      </c>
      <c r="BI5126">
        <v>60</v>
      </c>
      <c r="BJ5126">
        <v>60</v>
      </c>
      <c r="BK5126">
        <v>20</v>
      </c>
      <c r="BL5126">
        <v>60</v>
      </c>
      <c r="BM5126" t="s">
        <v>14215</v>
      </c>
      <c r="BN5126" t="s">
        <v>141</v>
      </c>
      <c r="BO5126">
        <v>183</v>
      </c>
      <c r="BP5126">
        <v>2</v>
      </c>
    </row>
    <row r="5127" spans="1:68" x14ac:dyDescent="0.25">
      <c r="A5127">
        <v>6253</v>
      </c>
      <c r="C5127" t="s">
        <v>2007</v>
      </c>
      <c r="E5127" t="s">
        <v>95</v>
      </c>
      <c r="F5127">
        <v>24</v>
      </c>
      <c r="G5127" t="s">
        <v>109</v>
      </c>
      <c r="H5127" t="s">
        <v>6572</v>
      </c>
      <c r="I5127" t="s">
        <v>715</v>
      </c>
      <c r="J5127" t="s">
        <v>1405</v>
      </c>
      <c r="Q5127">
        <v>55.2</v>
      </c>
    </row>
    <row r="5128" spans="1:68" x14ac:dyDescent="0.25">
      <c r="A5128">
        <v>6273</v>
      </c>
      <c r="C5128" t="s">
        <v>7112</v>
      </c>
      <c r="D5128" t="s">
        <v>14460</v>
      </c>
      <c r="E5128" t="s">
        <v>6890</v>
      </c>
      <c r="F5128">
        <v>22</v>
      </c>
      <c r="G5128" t="s">
        <v>132</v>
      </c>
      <c r="H5128" t="s">
        <v>14435</v>
      </c>
      <c r="I5128" t="s">
        <v>715</v>
      </c>
      <c r="J5128" t="s">
        <v>1405</v>
      </c>
      <c r="Q5128">
        <v>55.2</v>
      </c>
      <c r="R5128">
        <v>45</v>
      </c>
      <c r="S5128">
        <v>50</v>
      </c>
      <c r="T5128">
        <v>40</v>
      </c>
      <c r="U5128">
        <v>50</v>
      </c>
      <c r="V5128">
        <v>45</v>
      </c>
      <c r="W5128">
        <v>40</v>
      </c>
      <c r="X5128">
        <v>45</v>
      </c>
      <c r="Y5128">
        <v>50</v>
      </c>
      <c r="Z5128">
        <v>45</v>
      </c>
      <c r="AA5128">
        <v>55</v>
      </c>
      <c r="AM5128">
        <v>70</v>
      </c>
      <c r="AN5128">
        <v>55</v>
      </c>
      <c r="AO5128">
        <v>60</v>
      </c>
      <c r="AP5128">
        <v>50</v>
      </c>
      <c r="AQ5128">
        <v>55</v>
      </c>
      <c r="AR5128">
        <v>50</v>
      </c>
      <c r="AS5128">
        <v>55</v>
      </c>
      <c r="AT5128">
        <v>35</v>
      </c>
      <c r="AU5128">
        <v>40</v>
      </c>
      <c r="AV5128">
        <v>50</v>
      </c>
      <c r="AW5128">
        <v>45</v>
      </c>
      <c r="AX5128">
        <v>65</v>
      </c>
      <c r="AY5128">
        <v>50</v>
      </c>
      <c r="AZ5128">
        <v>70</v>
      </c>
      <c r="BA5128">
        <v>75</v>
      </c>
      <c r="BB5128">
        <v>75</v>
      </c>
      <c r="BC5128">
        <v>65</v>
      </c>
      <c r="BD5128">
        <v>30</v>
      </c>
      <c r="BE5128">
        <v>55</v>
      </c>
      <c r="BF5128">
        <v>60</v>
      </c>
      <c r="BG5128">
        <v>65</v>
      </c>
      <c r="BH5128">
        <v>35</v>
      </c>
      <c r="BI5128">
        <v>30</v>
      </c>
      <c r="BJ5128">
        <v>25</v>
      </c>
      <c r="BK5128">
        <v>65</v>
      </c>
      <c r="BL5128">
        <v>40</v>
      </c>
      <c r="BM5128" t="s">
        <v>14461</v>
      </c>
      <c r="BN5128" t="s">
        <v>134</v>
      </c>
      <c r="BO5128">
        <v>171</v>
      </c>
      <c r="BP5128">
        <v>2</v>
      </c>
    </row>
    <row r="5129" spans="1:68" x14ac:dyDescent="0.25">
      <c r="A5129">
        <v>6292</v>
      </c>
      <c r="C5129" t="s">
        <v>14501</v>
      </c>
      <c r="D5129" t="s">
        <v>14502</v>
      </c>
      <c r="E5129" t="s">
        <v>2932</v>
      </c>
      <c r="F5129">
        <v>18</v>
      </c>
      <c r="G5129" t="s">
        <v>71</v>
      </c>
      <c r="H5129" t="s">
        <v>14503</v>
      </c>
      <c r="I5129" t="s">
        <v>715</v>
      </c>
      <c r="J5129" t="s">
        <v>1405</v>
      </c>
      <c r="Q5129">
        <v>55.2</v>
      </c>
    </row>
    <row r="5130" spans="1:68" x14ac:dyDescent="0.25">
      <c r="A5130">
        <v>6328</v>
      </c>
      <c r="C5130" t="s">
        <v>4738</v>
      </c>
      <c r="D5130" t="s">
        <v>14591</v>
      </c>
      <c r="E5130" t="s">
        <v>725</v>
      </c>
      <c r="F5130">
        <v>27</v>
      </c>
      <c r="G5130" t="s">
        <v>145</v>
      </c>
      <c r="H5130" t="s">
        <v>14592</v>
      </c>
      <c r="I5130" t="s">
        <v>715</v>
      </c>
      <c r="J5130" t="s">
        <v>1073</v>
      </c>
      <c r="Q5130">
        <v>55.2</v>
      </c>
      <c r="R5130">
        <v>60</v>
      </c>
      <c r="S5130">
        <v>55</v>
      </c>
      <c r="T5130">
        <v>45</v>
      </c>
      <c r="U5130">
        <v>60</v>
      </c>
      <c r="V5130">
        <v>35</v>
      </c>
      <c r="W5130">
        <v>60</v>
      </c>
      <c r="X5130">
        <v>60</v>
      </c>
      <c r="Y5130">
        <v>65</v>
      </c>
      <c r="Z5130">
        <v>45</v>
      </c>
      <c r="AA5130">
        <v>65</v>
      </c>
      <c r="AM5130">
        <v>50</v>
      </c>
      <c r="AN5130">
        <v>50</v>
      </c>
      <c r="AO5130">
        <v>60</v>
      </c>
      <c r="AP5130">
        <v>60</v>
      </c>
      <c r="AQ5130">
        <v>65</v>
      </c>
      <c r="AR5130">
        <v>50</v>
      </c>
      <c r="AS5130">
        <v>50</v>
      </c>
      <c r="AT5130">
        <v>50</v>
      </c>
      <c r="AU5130">
        <v>40</v>
      </c>
      <c r="AV5130">
        <v>55</v>
      </c>
      <c r="AW5130">
        <v>65</v>
      </c>
      <c r="AX5130">
        <v>65</v>
      </c>
      <c r="AY5130">
        <v>65</v>
      </c>
      <c r="AZ5130">
        <v>75</v>
      </c>
      <c r="BA5130">
        <v>65</v>
      </c>
      <c r="BB5130">
        <v>60</v>
      </c>
      <c r="BC5130">
        <v>50</v>
      </c>
      <c r="BD5130">
        <v>30</v>
      </c>
      <c r="BE5130">
        <v>90</v>
      </c>
      <c r="BF5130">
        <v>55</v>
      </c>
      <c r="BG5130">
        <v>75</v>
      </c>
      <c r="BH5130">
        <v>40</v>
      </c>
      <c r="BI5130">
        <v>55</v>
      </c>
      <c r="BJ5130">
        <v>50</v>
      </c>
      <c r="BK5130">
        <v>20</v>
      </c>
      <c r="BL5130">
        <v>70</v>
      </c>
      <c r="BM5130" t="s">
        <v>14593</v>
      </c>
      <c r="BN5130" t="s">
        <v>141</v>
      </c>
      <c r="BO5130">
        <v>174</v>
      </c>
      <c r="BP5130">
        <v>3</v>
      </c>
    </row>
    <row r="5131" spans="1:68" x14ac:dyDescent="0.25">
      <c r="A5131">
        <v>6448</v>
      </c>
      <c r="C5131" t="s">
        <v>1487</v>
      </c>
      <c r="D5131" t="s">
        <v>14867</v>
      </c>
      <c r="E5131" t="s">
        <v>869</v>
      </c>
      <c r="F5131">
        <v>27</v>
      </c>
      <c r="G5131" t="s">
        <v>71</v>
      </c>
      <c r="H5131" t="s">
        <v>14868</v>
      </c>
      <c r="I5131" t="s">
        <v>715</v>
      </c>
      <c r="J5131" t="s">
        <v>1073</v>
      </c>
      <c r="Q5131">
        <v>55.2</v>
      </c>
      <c r="U5131">
        <v>45</v>
      </c>
      <c r="Y5131">
        <v>65</v>
      </c>
      <c r="AA5131">
        <v>25</v>
      </c>
      <c r="AB5131">
        <v>70</v>
      </c>
      <c r="AC5131">
        <v>65</v>
      </c>
      <c r="AD5131">
        <v>50</v>
      </c>
      <c r="AE5131">
        <v>55</v>
      </c>
      <c r="AF5131">
        <v>65</v>
      </c>
      <c r="AG5131">
        <v>55</v>
      </c>
      <c r="AH5131">
        <v>70</v>
      </c>
      <c r="AI5131">
        <v>60</v>
      </c>
      <c r="AJ5131">
        <v>70</v>
      </c>
      <c r="AK5131">
        <v>65</v>
      </c>
      <c r="AL5131">
        <v>60</v>
      </c>
      <c r="AM5131">
        <v>40</v>
      </c>
      <c r="AN5131">
        <v>60</v>
      </c>
      <c r="AO5131">
        <v>65</v>
      </c>
      <c r="AP5131">
        <v>50</v>
      </c>
      <c r="AQ5131">
        <v>45</v>
      </c>
      <c r="AR5131">
        <v>55</v>
      </c>
      <c r="AS5131">
        <v>55</v>
      </c>
      <c r="AT5131">
        <v>40</v>
      </c>
      <c r="AU5131">
        <v>40</v>
      </c>
      <c r="AV5131">
        <v>10</v>
      </c>
      <c r="AW5131">
        <v>55</v>
      </c>
      <c r="AX5131">
        <v>60</v>
      </c>
      <c r="AY5131">
        <v>55</v>
      </c>
      <c r="AZ5131">
        <v>60</v>
      </c>
      <c r="BA5131">
        <v>55</v>
      </c>
      <c r="BB5131">
        <v>65</v>
      </c>
      <c r="BC5131">
        <v>60</v>
      </c>
      <c r="BD5131">
        <v>90</v>
      </c>
      <c r="BE5131">
        <v>70</v>
      </c>
      <c r="BF5131">
        <v>55</v>
      </c>
      <c r="BG5131">
        <v>55</v>
      </c>
      <c r="BH5131">
        <v>65</v>
      </c>
      <c r="BM5131" t="s">
        <v>14869</v>
      </c>
      <c r="BN5131" t="s">
        <v>71</v>
      </c>
      <c r="BO5131">
        <v>192</v>
      </c>
      <c r="BP5131">
        <v>2</v>
      </c>
    </row>
    <row r="5132" spans="1:68" x14ac:dyDescent="0.25">
      <c r="A5132">
        <v>6510</v>
      </c>
      <c r="C5132" t="s">
        <v>6916</v>
      </c>
      <c r="D5132" t="s">
        <v>15026</v>
      </c>
      <c r="E5132" t="s">
        <v>11200</v>
      </c>
      <c r="F5132">
        <v>27</v>
      </c>
      <c r="G5132" t="s">
        <v>132</v>
      </c>
      <c r="H5132" t="s">
        <v>15027</v>
      </c>
      <c r="I5132" t="s">
        <v>715</v>
      </c>
      <c r="J5132" t="s">
        <v>1073</v>
      </c>
      <c r="Q5132">
        <v>55.2</v>
      </c>
      <c r="R5132">
        <v>60</v>
      </c>
      <c r="S5132">
        <v>60</v>
      </c>
      <c r="T5132">
        <v>35</v>
      </c>
      <c r="U5132">
        <v>60</v>
      </c>
      <c r="V5132">
        <v>45</v>
      </c>
      <c r="W5132">
        <v>40</v>
      </c>
      <c r="X5132">
        <v>45</v>
      </c>
      <c r="Y5132">
        <v>50</v>
      </c>
      <c r="Z5132">
        <v>45</v>
      </c>
      <c r="AA5132">
        <v>60</v>
      </c>
      <c r="AM5132">
        <v>60</v>
      </c>
      <c r="AN5132">
        <v>50</v>
      </c>
      <c r="AO5132">
        <v>55</v>
      </c>
      <c r="AP5132">
        <v>55</v>
      </c>
      <c r="AQ5132">
        <v>45</v>
      </c>
      <c r="AR5132">
        <v>50</v>
      </c>
      <c r="AS5132">
        <v>55</v>
      </c>
      <c r="AT5132">
        <v>45</v>
      </c>
      <c r="AU5132">
        <v>40</v>
      </c>
      <c r="AV5132">
        <v>50</v>
      </c>
      <c r="AW5132">
        <v>45</v>
      </c>
      <c r="AX5132">
        <v>60</v>
      </c>
      <c r="AY5132">
        <v>55</v>
      </c>
      <c r="AZ5132">
        <v>65</v>
      </c>
      <c r="BA5132">
        <v>70</v>
      </c>
      <c r="BB5132">
        <v>75</v>
      </c>
      <c r="BC5132">
        <v>65</v>
      </c>
      <c r="BD5132">
        <v>40</v>
      </c>
      <c r="BE5132">
        <v>50</v>
      </c>
      <c r="BF5132">
        <v>65</v>
      </c>
      <c r="BG5132">
        <v>60</v>
      </c>
      <c r="BH5132">
        <v>40</v>
      </c>
      <c r="BI5132">
        <v>60</v>
      </c>
      <c r="BJ5132">
        <v>55</v>
      </c>
      <c r="BK5132">
        <v>60</v>
      </c>
      <c r="BL5132">
        <v>30</v>
      </c>
      <c r="BM5132" t="s">
        <v>15028</v>
      </c>
      <c r="BN5132" t="s">
        <v>376</v>
      </c>
      <c r="BO5132">
        <v>176</v>
      </c>
      <c r="BP5132">
        <v>3</v>
      </c>
    </row>
    <row r="5133" spans="1:68" x14ac:dyDescent="0.25">
      <c r="A5133">
        <v>6616</v>
      </c>
      <c r="C5133" t="s">
        <v>15321</v>
      </c>
      <c r="D5133" t="s">
        <v>15329</v>
      </c>
      <c r="E5133" t="s">
        <v>447</v>
      </c>
      <c r="F5133">
        <v>23</v>
      </c>
      <c r="G5133" t="s">
        <v>145</v>
      </c>
      <c r="H5133" t="s">
        <v>15330</v>
      </c>
      <c r="I5133" t="s">
        <v>715</v>
      </c>
      <c r="J5133" t="s">
        <v>1405</v>
      </c>
      <c r="Q5133">
        <v>55.2</v>
      </c>
      <c r="R5133">
        <v>55</v>
      </c>
      <c r="S5133">
        <v>55</v>
      </c>
      <c r="T5133">
        <v>60</v>
      </c>
      <c r="U5133">
        <v>60</v>
      </c>
      <c r="V5133">
        <v>30</v>
      </c>
      <c r="W5133">
        <v>55</v>
      </c>
      <c r="X5133">
        <v>20</v>
      </c>
      <c r="Y5133">
        <v>55</v>
      </c>
      <c r="Z5133">
        <v>15</v>
      </c>
      <c r="AA5133">
        <v>65</v>
      </c>
      <c r="AM5133">
        <v>60</v>
      </c>
      <c r="AN5133">
        <v>55</v>
      </c>
      <c r="AO5133">
        <v>50</v>
      </c>
      <c r="AP5133">
        <v>55</v>
      </c>
      <c r="AQ5133">
        <v>60</v>
      </c>
      <c r="AR5133">
        <v>50</v>
      </c>
      <c r="AS5133">
        <v>60</v>
      </c>
      <c r="AT5133">
        <v>50</v>
      </c>
      <c r="AU5133">
        <v>45</v>
      </c>
      <c r="AV5133">
        <v>60</v>
      </c>
      <c r="AW5133">
        <v>30</v>
      </c>
      <c r="AX5133">
        <v>60</v>
      </c>
      <c r="AY5133">
        <v>55</v>
      </c>
      <c r="AZ5133">
        <v>70</v>
      </c>
      <c r="BA5133">
        <v>55</v>
      </c>
      <c r="BB5133">
        <v>55</v>
      </c>
      <c r="BC5133">
        <v>65</v>
      </c>
      <c r="BD5133">
        <v>50</v>
      </c>
      <c r="BE5133">
        <v>60</v>
      </c>
      <c r="BF5133">
        <v>55</v>
      </c>
      <c r="BG5133">
        <v>65</v>
      </c>
      <c r="BH5133">
        <v>50</v>
      </c>
      <c r="BI5133">
        <v>55</v>
      </c>
      <c r="BJ5133">
        <v>55</v>
      </c>
      <c r="BK5133">
        <v>30</v>
      </c>
      <c r="BL5133">
        <v>35</v>
      </c>
      <c r="BM5133" t="s">
        <v>15331</v>
      </c>
      <c r="BN5133" t="s">
        <v>162</v>
      </c>
      <c r="BO5133">
        <v>180</v>
      </c>
      <c r="BP5133">
        <v>3</v>
      </c>
    </row>
    <row r="5134" spans="1:68" x14ac:dyDescent="0.25">
      <c r="A5134">
        <v>6684</v>
      </c>
      <c r="C5134" t="s">
        <v>15499</v>
      </c>
      <c r="D5134" t="s">
        <v>15500</v>
      </c>
      <c r="E5134" t="s">
        <v>608</v>
      </c>
      <c r="F5134">
        <v>25</v>
      </c>
      <c r="G5134" t="s">
        <v>71</v>
      </c>
      <c r="H5134" t="s">
        <v>15501</v>
      </c>
      <c r="I5134" t="s">
        <v>715</v>
      </c>
      <c r="J5134" t="s">
        <v>1405</v>
      </c>
      <c r="Q5134">
        <v>55.2</v>
      </c>
      <c r="U5134">
        <v>35</v>
      </c>
      <c r="Y5134">
        <v>35</v>
      </c>
      <c r="AA5134">
        <v>20</v>
      </c>
      <c r="AB5134">
        <v>70</v>
      </c>
      <c r="AC5134">
        <v>50</v>
      </c>
      <c r="AD5134">
        <v>50</v>
      </c>
      <c r="AE5134">
        <v>60</v>
      </c>
      <c r="AF5134">
        <v>50</v>
      </c>
      <c r="AG5134">
        <v>35</v>
      </c>
      <c r="AH5134">
        <v>50</v>
      </c>
      <c r="AI5134">
        <v>55</v>
      </c>
      <c r="AJ5134">
        <v>60</v>
      </c>
      <c r="AK5134">
        <v>45</v>
      </c>
      <c r="AL5134">
        <v>60</v>
      </c>
      <c r="AM5134">
        <v>45</v>
      </c>
      <c r="AN5134">
        <v>45</v>
      </c>
      <c r="AO5134">
        <v>55</v>
      </c>
      <c r="AP5134">
        <v>55</v>
      </c>
      <c r="AQ5134">
        <v>50</v>
      </c>
      <c r="AR5134">
        <v>45</v>
      </c>
      <c r="AS5134">
        <v>50</v>
      </c>
      <c r="AT5134">
        <v>10</v>
      </c>
      <c r="AU5134">
        <v>35</v>
      </c>
      <c r="AV5134">
        <v>5</v>
      </c>
      <c r="AW5134">
        <v>45</v>
      </c>
      <c r="AX5134">
        <v>40</v>
      </c>
      <c r="AY5134">
        <v>25</v>
      </c>
      <c r="AZ5134">
        <v>55</v>
      </c>
      <c r="BA5134">
        <v>60</v>
      </c>
      <c r="BB5134">
        <v>75</v>
      </c>
      <c r="BC5134">
        <v>60</v>
      </c>
      <c r="BD5134">
        <v>85</v>
      </c>
      <c r="BE5134">
        <v>60</v>
      </c>
      <c r="BF5134">
        <v>45</v>
      </c>
      <c r="BG5134">
        <v>65</v>
      </c>
      <c r="BH5134">
        <v>60</v>
      </c>
      <c r="BM5134" t="s">
        <v>15502</v>
      </c>
      <c r="BN5134" t="s">
        <v>71</v>
      </c>
      <c r="BO5134">
        <v>195</v>
      </c>
      <c r="BP5134">
        <v>2</v>
      </c>
    </row>
    <row r="5135" spans="1:68" x14ac:dyDescent="0.25">
      <c r="A5135">
        <v>6688</v>
      </c>
      <c r="C5135" t="s">
        <v>15510</v>
      </c>
      <c r="D5135" t="s">
        <v>15511</v>
      </c>
      <c r="E5135" t="s">
        <v>608</v>
      </c>
      <c r="F5135">
        <v>27</v>
      </c>
      <c r="G5135" t="s">
        <v>89</v>
      </c>
      <c r="H5135" t="s">
        <v>15278</v>
      </c>
      <c r="I5135" t="s">
        <v>715</v>
      </c>
      <c r="J5135" t="s">
        <v>1073</v>
      </c>
      <c r="Q5135">
        <v>55.2</v>
      </c>
      <c r="R5135">
        <v>30</v>
      </c>
      <c r="S5135">
        <v>45</v>
      </c>
      <c r="T5135">
        <v>40</v>
      </c>
      <c r="U5135">
        <v>65</v>
      </c>
      <c r="V5135">
        <v>80</v>
      </c>
      <c r="W5135">
        <v>50</v>
      </c>
      <c r="X5135">
        <v>65</v>
      </c>
      <c r="Y5135">
        <v>70</v>
      </c>
      <c r="Z5135">
        <v>80</v>
      </c>
      <c r="AA5135">
        <v>80</v>
      </c>
      <c r="AM5135">
        <v>70</v>
      </c>
      <c r="AN5135">
        <v>30</v>
      </c>
      <c r="AO5135">
        <v>60</v>
      </c>
      <c r="AP5135">
        <v>45</v>
      </c>
      <c r="AQ5135">
        <v>40</v>
      </c>
      <c r="AR5135">
        <v>35</v>
      </c>
      <c r="AS5135">
        <v>75</v>
      </c>
      <c r="AT5135">
        <v>25</v>
      </c>
      <c r="AU5135">
        <v>70</v>
      </c>
      <c r="AV5135">
        <v>50</v>
      </c>
      <c r="AW5135">
        <v>80</v>
      </c>
      <c r="AX5135">
        <v>65</v>
      </c>
      <c r="AY5135">
        <v>55</v>
      </c>
      <c r="AZ5135">
        <v>55</v>
      </c>
      <c r="BA5135">
        <v>65</v>
      </c>
      <c r="BB5135">
        <v>55</v>
      </c>
      <c r="BC5135">
        <v>55</v>
      </c>
      <c r="BD5135">
        <v>40</v>
      </c>
      <c r="BE5135">
        <v>65</v>
      </c>
      <c r="BF5135">
        <v>65</v>
      </c>
      <c r="BG5135">
        <v>55</v>
      </c>
      <c r="BH5135">
        <v>65</v>
      </c>
      <c r="BI5135">
        <v>30</v>
      </c>
      <c r="BJ5135">
        <v>15</v>
      </c>
      <c r="BK5135">
        <v>40</v>
      </c>
      <c r="BL5135">
        <v>30</v>
      </c>
      <c r="BM5135" t="s">
        <v>15512</v>
      </c>
      <c r="BN5135" t="s">
        <v>89</v>
      </c>
      <c r="BO5135">
        <v>181</v>
      </c>
      <c r="BP5135">
        <v>3</v>
      </c>
    </row>
    <row r="5136" spans="1:68" x14ac:dyDescent="0.25">
      <c r="A5136">
        <v>6744</v>
      </c>
      <c r="C5136" t="s">
        <v>15639</v>
      </c>
      <c r="D5136" t="s">
        <v>3134</v>
      </c>
      <c r="E5136" t="s">
        <v>2660</v>
      </c>
      <c r="F5136">
        <v>26</v>
      </c>
      <c r="G5136" t="s">
        <v>89</v>
      </c>
      <c r="H5136" t="s">
        <v>15640</v>
      </c>
      <c r="I5136" t="s">
        <v>715</v>
      </c>
      <c r="J5136" t="s">
        <v>1073</v>
      </c>
      <c r="Q5136">
        <v>55.2</v>
      </c>
    </row>
    <row r="5137" spans="1:68" x14ac:dyDescent="0.25">
      <c r="A5137">
        <v>6816</v>
      </c>
      <c r="C5137" t="s">
        <v>15816</v>
      </c>
      <c r="D5137" t="s">
        <v>15817</v>
      </c>
      <c r="E5137" t="s">
        <v>956</v>
      </c>
      <c r="F5137">
        <v>27</v>
      </c>
      <c r="G5137" t="s">
        <v>292</v>
      </c>
      <c r="H5137" t="s">
        <v>15469</v>
      </c>
      <c r="I5137" t="s">
        <v>715</v>
      </c>
      <c r="J5137" t="s">
        <v>1073</v>
      </c>
      <c r="Q5137">
        <v>55.2</v>
      </c>
      <c r="R5137">
        <v>60</v>
      </c>
      <c r="S5137">
        <v>65</v>
      </c>
      <c r="T5137">
        <v>50</v>
      </c>
      <c r="U5137">
        <v>65</v>
      </c>
      <c r="V5137">
        <v>40</v>
      </c>
      <c r="W5137">
        <v>60</v>
      </c>
      <c r="X5137">
        <v>40</v>
      </c>
      <c r="Y5137">
        <v>55</v>
      </c>
      <c r="Z5137">
        <v>45</v>
      </c>
      <c r="AA5137">
        <v>65</v>
      </c>
      <c r="AM5137">
        <v>80</v>
      </c>
      <c r="AN5137">
        <v>60</v>
      </c>
      <c r="AO5137">
        <v>65</v>
      </c>
      <c r="AP5137">
        <v>55</v>
      </c>
      <c r="AQ5137">
        <v>45</v>
      </c>
      <c r="AR5137">
        <v>45</v>
      </c>
      <c r="AS5137">
        <v>70</v>
      </c>
      <c r="AT5137">
        <v>80</v>
      </c>
      <c r="AU5137">
        <v>50</v>
      </c>
      <c r="AV5137">
        <v>60</v>
      </c>
      <c r="AW5137">
        <v>40</v>
      </c>
      <c r="AX5137">
        <v>55</v>
      </c>
      <c r="AY5137">
        <v>55</v>
      </c>
      <c r="AZ5137">
        <v>70</v>
      </c>
      <c r="BA5137">
        <v>65</v>
      </c>
      <c r="BB5137">
        <v>60</v>
      </c>
      <c r="BC5137">
        <v>55</v>
      </c>
      <c r="BD5137">
        <v>40</v>
      </c>
      <c r="BE5137">
        <v>75</v>
      </c>
      <c r="BF5137">
        <v>60</v>
      </c>
      <c r="BG5137">
        <v>75</v>
      </c>
      <c r="BH5137">
        <v>55</v>
      </c>
      <c r="BI5137">
        <v>65</v>
      </c>
      <c r="BJ5137">
        <v>65</v>
      </c>
      <c r="BK5137">
        <v>40</v>
      </c>
      <c r="BL5137">
        <v>75</v>
      </c>
      <c r="BM5137" t="s">
        <v>15818</v>
      </c>
      <c r="BN5137" t="s">
        <v>175</v>
      </c>
      <c r="BO5137">
        <v>177</v>
      </c>
      <c r="BP5137">
        <v>3</v>
      </c>
    </row>
    <row r="5138" spans="1:68" x14ac:dyDescent="0.25">
      <c r="A5138">
        <v>6844</v>
      </c>
      <c r="C5138" t="s">
        <v>10668</v>
      </c>
      <c r="D5138" t="s">
        <v>10126</v>
      </c>
      <c r="E5138" t="s">
        <v>792</v>
      </c>
      <c r="F5138">
        <v>27</v>
      </c>
      <c r="G5138" t="s">
        <v>179</v>
      </c>
      <c r="H5138" t="s">
        <v>14509</v>
      </c>
      <c r="I5138" t="s">
        <v>715</v>
      </c>
      <c r="J5138" t="s">
        <v>1073</v>
      </c>
      <c r="Q5138">
        <v>55.2</v>
      </c>
      <c r="R5138">
        <v>55</v>
      </c>
      <c r="S5138">
        <v>70</v>
      </c>
      <c r="T5138">
        <v>55</v>
      </c>
      <c r="U5138">
        <v>70</v>
      </c>
      <c r="V5138">
        <v>30</v>
      </c>
      <c r="W5138">
        <v>45</v>
      </c>
      <c r="X5138">
        <v>25</v>
      </c>
      <c r="Y5138">
        <v>55</v>
      </c>
      <c r="Z5138">
        <v>30</v>
      </c>
      <c r="AA5138">
        <v>60</v>
      </c>
      <c r="AM5138">
        <v>75</v>
      </c>
      <c r="AN5138">
        <v>50</v>
      </c>
      <c r="AO5138">
        <v>70</v>
      </c>
      <c r="AP5138">
        <v>55</v>
      </c>
      <c r="AQ5138">
        <v>50</v>
      </c>
      <c r="AR5138">
        <v>40</v>
      </c>
      <c r="AS5138">
        <v>70</v>
      </c>
      <c r="AT5138">
        <v>75</v>
      </c>
      <c r="AU5138">
        <v>25</v>
      </c>
      <c r="AV5138">
        <v>50</v>
      </c>
      <c r="AW5138">
        <v>40</v>
      </c>
      <c r="AX5138">
        <v>55</v>
      </c>
      <c r="AY5138">
        <v>40</v>
      </c>
      <c r="AZ5138">
        <v>60</v>
      </c>
      <c r="BA5138">
        <v>75</v>
      </c>
      <c r="BB5138">
        <v>70</v>
      </c>
      <c r="BC5138">
        <v>40</v>
      </c>
      <c r="BD5138">
        <v>35</v>
      </c>
      <c r="BE5138">
        <v>65</v>
      </c>
      <c r="BF5138">
        <v>75</v>
      </c>
      <c r="BG5138">
        <v>55</v>
      </c>
      <c r="BH5138">
        <v>35</v>
      </c>
      <c r="BI5138">
        <v>45</v>
      </c>
      <c r="BJ5138">
        <v>45</v>
      </c>
      <c r="BK5138">
        <v>30</v>
      </c>
      <c r="BL5138">
        <v>45</v>
      </c>
      <c r="BM5138" t="s">
        <v>15880</v>
      </c>
      <c r="BN5138" t="s">
        <v>183</v>
      </c>
      <c r="BO5138">
        <v>173</v>
      </c>
      <c r="BP5138">
        <v>2</v>
      </c>
    </row>
    <row r="5139" spans="1:68" x14ac:dyDescent="0.25">
      <c r="A5139">
        <v>6881</v>
      </c>
      <c r="C5139" t="s">
        <v>2270</v>
      </c>
      <c r="D5139" t="s">
        <v>15974</v>
      </c>
      <c r="E5139" t="s">
        <v>3912</v>
      </c>
      <c r="F5139">
        <v>25</v>
      </c>
      <c r="G5139" t="s">
        <v>159</v>
      </c>
      <c r="H5139" t="s">
        <v>15950</v>
      </c>
      <c r="I5139" t="s">
        <v>715</v>
      </c>
      <c r="J5139" t="s">
        <v>1405</v>
      </c>
      <c r="Q5139">
        <v>55.2</v>
      </c>
      <c r="R5139">
        <v>35</v>
      </c>
      <c r="S5139">
        <v>50</v>
      </c>
      <c r="T5139">
        <v>75</v>
      </c>
      <c r="U5139">
        <v>60</v>
      </c>
      <c r="V5139">
        <v>50</v>
      </c>
      <c r="W5139">
        <v>55</v>
      </c>
      <c r="X5139">
        <v>50</v>
      </c>
      <c r="Y5139">
        <v>60</v>
      </c>
      <c r="Z5139">
        <v>55</v>
      </c>
      <c r="AA5139">
        <v>50</v>
      </c>
      <c r="AM5139">
        <v>65</v>
      </c>
      <c r="AN5139">
        <v>60</v>
      </c>
      <c r="AO5139">
        <v>15</v>
      </c>
      <c r="AP5139">
        <v>60</v>
      </c>
      <c r="AQ5139">
        <v>55</v>
      </c>
      <c r="AR5139">
        <v>60</v>
      </c>
      <c r="AS5139">
        <v>60</v>
      </c>
      <c r="AT5139">
        <v>60</v>
      </c>
      <c r="AU5139">
        <v>75</v>
      </c>
      <c r="AV5139">
        <v>60</v>
      </c>
      <c r="AW5139">
        <v>60</v>
      </c>
      <c r="AX5139">
        <v>55</v>
      </c>
      <c r="AY5139">
        <v>55</v>
      </c>
      <c r="AZ5139">
        <v>60</v>
      </c>
      <c r="BA5139">
        <v>55</v>
      </c>
      <c r="BB5139">
        <v>55</v>
      </c>
      <c r="BC5139">
        <v>55</v>
      </c>
      <c r="BD5139">
        <v>40</v>
      </c>
      <c r="BE5139">
        <v>60</v>
      </c>
      <c r="BF5139">
        <v>55</v>
      </c>
      <c r="BG5139">
        <v>55</v>
      </c>
      <c r="BH5139">
        <v>60</v>
      </c>
      <c r="BI5139">
        <v>40</v>
      </c>
      <c r="BJ5139">
        <v>50</v>
      </c>
      <c r="BK5139">
        <v>30</v>
      </c>
      <c r="BL5139">
        <v>40</v>
      </c>
      <c r="BM5139" t="s">
        <v>15975</v>
      </c>
      <c r="BN5139" t="s">
        <v>516</v>
      </c>
      <c r="BO5139">
        <v>180</v>
      </c>
      <c r="BP5139">
        <v>2</v>
      </c>
    </row>
    <row r="5140" spans="1:68" x14ac:dyDescent="0.25">
      <c r="A5140">
        <v>6965</v>
      </c>
      <c r="C5140" t="s">
        <v>5121</v>
      </c>
      <c r="D5140" t="s">
        <v>3680</v>
      </c>
      <c r="E5140" t="s">
        <v>1457</v>
      </c>
      <c r="F5140">
        <v>25</v>
      </c>
      <c r="G5140" t="s">
        <v>71</v>
      </c>
      <c r="H5140" t="s">
        <v>16168</v>
      </c>
      <c r="I5140" t="s">
        <v>715</v>
      </c>
      <c r="J5140" t="s">
        <v>1405</v>
      </c>
      <c r="Q5140">
        <v>55.2</v>
      </c>
      <c r="U5140">
        <v>40</v>
      </c>
      <c r="Y5140">
        <v>40</v>
      </c>
      <c r="AA5140">
        <v>40</v>
      </c>
      <c r="AB5140">
        <v>65</v>
      </c>
      <c r="AC5140">
        <v>50</v>
      </c>
      <c r="AD5140">
        <v>50</v>
      </c>
      <c r="AE5140">
        <v>40</v>
      </c>
      <c r="AF5140">
        <v>55</v>
      </c>
      <c r="AG5140">
        <v>50</v>
      </c>
      <c r="AH5140">
        <v>60</v>
      </c>
      <c r="AI5140">
        <v>40</v>
      </c>
      <c r="AJ5140">
        <v>65</v>
      </c>
      <c r="AK5140">
        <v>60</v>
      </c>
      <c r="AL5140">
        <v>50</v>
      </c>
      <c r="AM5140">
        <v>50</v>
      </c>
      <c r="AN5140">
        <v>55</v>
      </c>
      <c r="AO5140">
        <v>60</v>
      </c>
      <c r="AP5140">
        <v>60</v>
      </c>
      <c r="AQ5140">
        <v>55</v>
      </c>
      <c r="AR5140">
        <v>50</v>
      </c>
      <c r="AS5140">
        <v>60</v>
      </c>
      <c r="AT5140">
        <v>10</v>
      </c>
      <c r="AU5140">
        <v>40</v>
      </c>
      <c r="AV5140">
        <v>10</v>
      </c>
      <c r="AW5140">
        <v>55</v>
      </c>
      <c r="AX5140">
        <v>55</v>
      </c>
      <c r="AY5140">
        <v>50</v>
      </c>
      <c r="AZ5140">
        <v>50</v>
      </c>
      <c r="BA5140">
        <v>50</v>
      </c>
      <c r="BB5140">
        <v>50</v>
      </c>
      <c r="BC5140">
        <v>60</v>
      </c>
      <c r="BD5140">
        <v>75</v>
      </c>
      <c r="BE5140">
        <v>65</v>
      </c>
      <c r="BF5140">
        <v>45</v>
      </c>
      <c r="BG5140">
        <v>50</v>
      </c>
      <c r="BH5140">
        <v>65</v>
      </c>
      <c r="BM5140" t="s">
        <v>16169</v>
      </c>
      <c r="BN5140" t="s">
        <v>71</v>
      </c>
      <c r="BO5140">
        <v>190</v>
      </c>
      <c r="BP5140">
        <v>2</v>
      </c>
    </row>
    <row r="5141" spans="1:68" x14ac:dyDescent="0.25">
      <c r="A5141">
        <v>6988</v>
      </c>
      <c r="C5141" t="s">
        <v>5350</v>
      </c>
      <c r="D5141" t="s">
        <v>16231</v>
      </c>
      <c r="E5141" t="s">
        <v>9310</v>
      </c>
      <c r="F5141">
        <v>32</v>
      </c>
      <c r="G5141" t="s">
        <v>71</v>
      </c>
      <c r="H5141" t="s">
        <v>16229</v>
      </c>
      <c r="I5141" t="s">
        <v>715</v>
      </c>
      <c r="J5141" t="s">
        <v>2605</v>
      </c>
      <c r="Q5141">
        <v>55.2</v>
      </c>
      <c r="U5141">
        <v>45</v>
      </c>
      <c r="Y5141">
        <v>70</v>
      </c>
      <c r="AA5141">
        <v>30</v>
      </c>
      <c r="AB5141">
        <v>55</v>
      </c>
      <c r="AC5141">
        <v>45</v>
      </c>
      <c r="AD5141">
        <v>45</v>
      </c>
      <c r="AE5141">
        <v>40</v>
      </c>
      <c r="AF5141">
        <v>45</v>
      </c>
      <c r="AG5141">
        <v>55</v>
      </c>
      <c r="AH5141">
        <v>60</v>
      </c>
      <c r="AI5141">
        <v>50</v>
      </c>
      <c r="AJ5141">
        <v>60</v>
      </c>
      <c r="AK5141">
        <v>40</v>
      </c>
      <c r="AL5141">
        <v>55</v>
      </c>
      <c r="AM5141">
        <v>25</v>
      </c>
      <c r="AN5141">
        <v>55</v>
      </c>
      <c r="AO5141">
        <v>75</v>
      </c>
      <c r="AP5141">
        <v>40</v>
      </c>
      <c r="AQ5141">
        <v>40</v>
      </c>
      <c r="AR5141">
        <v>75</v>
      </c>
      <c r="AS5141">
        <v>65</v>
      </c>
      <c r="AT5141">
        <v>15</v>
      </c>
      <c r="AU5141">
        <v>65</v>
      </c>
      <c r="AV5141">
        <v>15</v>
      </c>
      <c r="AW5141">
        <v>75</v>
      </c>
      <c r="AX5141">
        <v>50</v>
      </c>
      <c r="AY5141">
        <v>45</v>
      </c>
      <c r="AZ5141">
        <v>45</v>
      </c>
      <c r="BA5141">
        <v>55</v>
      </c>
      <c r="BB5141">
        <v>70</v>
      </c>
      <c r="BC5141">
        <v>45</v>
      </c>
      <c r="BD5141">
        <v>55</v>
      </c>
      <c r="BE5141">
        <v>60</v>
      </c>
      <c r="BF5141">
        <v>60</v>
      </c>
      <c r="BG5141">
        <v>20</v>
      </c>
      <c r="BH5141">
        <v>65</v>
      </c>
      <c r="BM5141" t="s">
        <v>16232</v>
      </c>
      <c r="BN5141" t="s">
        <v>71</v>
      </c>
      <c r="BO5141">
        <v>181</v>
      </c>
      <c r="BP5141">
        <v>3</v>
      </c>
    </row>
    <row r="5142" spans="1:68" x14ac:dyDescent="0.25">
      <c r="A5142">
        <v>7042</v>
      </c>
      <c r="C5142" t="s">
        <v>16378</v>
      </c>
      <c r="D5142" t="s">
        <v>16379</v>
      </c>
      <c r="E5142" t="s">
        <v>3384</v>
      </c>
      <c r="F5142">
        <v>24</v>
      </c>
      <c r="G5142" t="s">
        <v>292</v>
      </c>
      <c r="H5142" t="s">
        <v>16380</v>
      </c>
      <c r="I5142" t="s">
        <v>715</v>
      </c>
      <c r="J5142" t="s">
        <v>1405</v>
      </c>
      <c r="Q5142">
        <v>55.2</v>
      </c>
      <c r="R5142">
        <v>55</v>
      </c>
      <c r="S5142">
        <v>50</v>
      </c>
      <c r="T5142">
        <v>50</v>
      </c>
      <c r="U5142">
        <v>50</v>
      </c>
      <c r="V5142">
        <v>35</v>
      </c>
      <c r="W5142">
        <v>50</v>
      </c>
      <c r="X5142">
        <v>35</v>
      </c>
      <c r="Y5142">
        <v>45</v>
      </c>
      <c r="Z5142">
        <v>35</v>
      </c>
      <c r="AA5142">
        <v>55</v>
      </c>
      <c r="AM5142">
        <v>60</v>
      </c>
      <c r="AN5142">
        <v>50</v>
      </c>
      <c r="AO5142">
        <v>50</v>
      </c>
      <c r="AP5142">
        <v>50</v>
      </c>
      <c r="AQ5142">
        <v>45</v>
      </c>
      <c r="AR5142">
        <v>50</v>
      </c>
      <c r="AS5142">
        <v>65</v>
      </c>
      <c r="AT5142">
        <v>55</v>
      </c>
      <c r="AU5142">
        <v>25</v>
      </c>
      <c r="AV5142">
        <v>60</v>
      </c>
      <c r="AW5142">
        <v>35</v>
      </c>
      <c r="AX5142">
        <v>60</v>
      </c>
      <c r="AY5142">
        <v>55</v>
      </c>
      <c r="AZ5142">
        <v>60</v>
      </c>
      <c r="BA5142">
        <v>65</v>
      </c>
      <c r="BB5142">
        <v>65</v>
      </c>
      <c r="BC5142">
        <v>45</v>
      </c>
      <c r="BD5142">
        <v>40</v>
      </c>
      <c r="BE5142">
        <v>45</v>
      </c>
      <c r="BF5142">
        <v>65</v>
      </c>
      <c r="BG5142">
        <v>60</v>
      </c>
      <c r="BH5142">
        <v>40</v>
      </c>
      <c r="BI5142">
        <v>50</v>
      </c>
      <c r="BJ5142">
        <v>50</v>
      </c>
      <c r="BK5142">
        <v>50</v>
      </c>
      <c r="BL5142">
        <v>25</v>
      </c>
      <c r="BM5142" t="s">
        <v>16381</v>
      </c>
      <c r="BN5142" t="s">
        <v>175</v>
      </c>
      <c r="BO5142">
        <v>185</v>
      </c>
      <c r="BP5142">
        <v>3</v>
      </c>
    </row>
    <row r="5143" spans="1:68" x14ac:dyDescent="0.25">
      <c r="A5143">
        <v>7066</v>
      </c>
      <c r="C5143" t="s">
        <v>16436</v>
      </c>
      <c r="D5143" t="s">
        <v>16410</v>
      </c>
      <c r="E5143" t="s">
        <v>3603</v>
      </c>
      <c r="F5143">
        <v>25</v>
      </c>
      <c r="G5143" t="s">
        <v>179</v>
      </c>
      <c r="H5143" t="s">
        <v>16440</v>
      </c>
      <c r="I5143" t="s">
        <v>715</v>
      </c>
      <c r="J5143" t="s">
        <v>1405</v>
      </c>
      <c r="Q5143">
        <v>55.2</v>
      </c>
      <c r="R5143">
        <v>55</v>
      </c>
      <c r="S5143">
        <v>65</v>
      </c>
      <c r="T5143">
        <v>55</v>
      </c>
      <c r="U5143">
        <v>65</v>
      </c>
      <c r="V5143">
        <v>40</v>
      </c>
      <c r="W5143">
        <v>60</v>
      </c>
      <c r="X5143">
        <v>30</v>
      </c>
      <c r="Y5143">
        <v>65</v>
      </c>
      <c r="Z5143">
        <v>35</v>
      </c>
      <c r="AA5143">
        <v>70</v>
      </c>
      <c r="AM5143">
        <v>50</v>
      </c>
      <c r="AN5143">
        <v>60</v>
      </c>
      <c r="AO5143">
        <v>55</v>
      </c>
      <c r="AP5143">
        <v>55</v>
      </c>
      <c r="AQ5143">
        <v>55</v>
      </c>
      <c r="AR5143">
        <v>50</v>
      </c>
      <c r="AS5143">
        <v>60</v>
      </c>
      <c r="AT5143">
        <v>70</v>
      </c>
      <c r="AU5143">
        <v>25</v>
      </c>
      <c r="AV5143">
        <v>65</v>
      </c>
      <c r="AW5143">
        <v>35</v>
      </c>
      <c r="AX5143">
        <v>55</v>
      </c>
      <c r="AY5143">
        <v>60</v>
      </c>
      <c r="AZ5143">
        <v>55</v>
      </c>
      <c r="BA5143">
        <v>70</v>
      </c>
      <c r="BB5143">
        <v>75</v>
      </c>
      <c r="BC5143">
        <v>50</v>
      </c>
      <c r="BD5143">
        <v>40</v>
      </c>
      <c r="BE5143">
        <v>65</v>
      </c>
      <c r="BF5143">
        <v>70</v>
      </c>
      <c r="BG5143">
        <v>50</v>
      </c>
      <c r="BH5143">
        <v>45</v>
      </c>
      <c r="BI5143">
        <v>55</v>
      </c>
      <c r="BJ5143">
        <v>55</v>
      </c>
      <c r="BK5143">
        <v>15</v>
      </c>
      <c r="BL5143">
        <v>55</v>
      </c>
      <c r="BM5143" t="s">
        <v>16441</v>
      </c>
      <c r="BN5143" t="s">
        <v>794</v>
      </c>
      <c r="BO5143">
        <v>180</v>
      </c>
      <c r="BP5143">
        <v>2</v>
      </c>
    </row>
    <row r="5144" spans="1:68" x14ac:dyDescent="0.25">
      <c r="A5144">
        <v>7123</v>
      </c>
      <c r="C5144" t="s">
        <v>340</v>
      </c>
      <c r="D5144" t="s">
        <v>16604</v>
      </c>
      <c r="E5144" t="s">
        <v>4327</v>
      </c>
      <c r="F5144">
        <v>26</v>
      </c>
      <c r="G5144" t="s">
        <v>179</v>
      </c>
      <c r="H5144" t="s">
        <v>16605</v>
      </c>
      <c r="I5144" t="s">
        <v>715</v>
      </c>
      <c r="J5144" t="s">
        <v>1073</v>
      </c>
      <c r="Q5144">
        <v>55.2</v>
      </c>
      <c r="R5144">
        <v>60</v>
      </c>
      <c r="S5144">
        <v>60</v>
      </c>
      <c r="T5144">
        <v>60</v>
      </c>
      <c r="U5144">
        <v>75</v>
      </c>
      <c r="V5144">
        <v>45</v>
      </c>
      <c r="W5144">
        <v>40</v>
      </c>
      <c r="X5144">
        <v>25</v>
      </c>
      <c r="Y5144">
        <v>55</v>
      </c>
      <c r="Z5144">
        <v>30</v>
      </c>
      <c r="AA5144">
        <v>65</v>
      </c>
      <c r="AM5144">
        <v>60</v>
      </c>
      <c r="AN5144">
        <v>55</v>
      </c>
      <c r="AO5144">
        <v>45</v>
      </c>
      <c r="AP5144">
        <v>60</v>
      </c>
      <c r="AQ5144">
        <v>55</v>
      </c>
      <c r="AR5144">
        <v>60</v>
      </c>
      <c r="AS5144">
        <v>50</v>
      </c>
      <c r="AT5144">
        <v>55</v>
      </c>
      <c r="AU5144">
        <v>35</v>
      </c>
      <c r="AV5144">
        <v>75</v>
      </c>
      <c r="AW5144">
        <v>50</v>
      </c>
      <c r="AX5144">
        <v>65</v>
      </c>
      <c r="AY5144">
        <v>45</v>
      </c>
      <c r="AZ5144">
        <v>65</v>
      </c>
      <c r="BA5144">
        <v>65</v>
      </c>
      <c r="BB5144">
        <v>55</v>
      </c>
      <c r="BC5144">
        <v>55</v>
      </c>
      <c r="BD5144">
        <v>50</v>
      </c>
      <c r="BE5144">
        <v>75</v>
      </c>
      <c r="BF5144">
        <v>65</v>
      </c>
      <c r="BG5144">
        <v>70</v>
      </c>
      <c r="BH5144">
        <v>50</v>
      </c>
      <c r="BI5144">
        <v>45</v>
      </c>
      <c r="BJ5144">
        <v>45</v>
      </c>
      <c r="BK5144">
        <v>40</v>
      </c>
      <c r="BL5144">
        <v>35</v>
      </c>
      <c r="BM5144" t="s">
        <v>16606</v>
      </c>
      <c r="BN5144" t="s">
        <v>794</v>
      </c>
      <c r="BO5144">
        <v>180</v>
      </c>
      <c r="BP5144">
        <v>2</v>
      </c>
    </row>
    <row r="5145" spans="1:68" x14ac:dyDescent="0.25">
      <c r="A5145">
        <v>7142</v>
      </c>
      <c r="C5145" t="s">
        <v>1302</v>
      </c>
      <c r="D5145" t="s">
        <v>16651</v>
      </c>
      <c r="E5145" t="s">
        <v>1110</v>
      </c>
      <c r="F5145">
        <v>32</v>
      </c>
      <c r="G5145" t="s">
        <v>132</v>
      </c>
      <c r="H5145" t="s">
        <v>14597</v>
      </c>
      <c r="I5145" t="s">
        <v>715</v>
      </c>
      <c r="J5145" t="s">
        <v>2605</v>
      </c>
      <c r="Q5145">
        <v>55.2</v>
      </c>
      <c r="R5145">
        <v>70</v>
      </c>
      <c r="S5145">
        <v>50</v>
      </c>
      <c r="T5145">
        <v>45</v>
      </c>
      <c r="U5145">
        <v>60</v>
      </c>
      <c r="V5145">
        <v>60</v>
      </c>
      <c r="W5145">
        <v>45</v>
      </c>
      <c r="X5145">
        <v>55</v>
      </c>
      <c r="Y5145">
        <v>65</v>
      </c>
      <c r="Z5145">
        <v>70</v>
      </c>
      <c r="AA5145">
        <v>55</v>
      </c>
      <c r="AM5145">
        <v>70</v>
      </c>
      <c r="AN5145">
        <v>65</v>
      </c>
      <c r="AO5145">
        <v>65</v>
      </c>
      <c r="AP5145">
        <v>60</v>
      </c>
      <c r="AQ5145">
        <v>55</v>
      </c>
      <c r="AR5145">
        <v>40</v>
      </c>
      <c r="AS5145">
        <v>55</v>
      </c>
      <c r="AT5145">
        <v>45</v>
      </c>
      <c r="AU5145">
        <v>60</v>
      </c>
      <c r="AV5145">
        <v>60</v>
      </c>
      <c r="AW5145">
        <v>65</v>
      </c>
      <c r="AX5145">
        <v>65</v>
      </c>
      <c r="AY5145">
        <v>60</v>
      </c>
      <c r="AZ5145">
        <v>60</v>
      </c>
      <c r="BA5145">
        <v>50</v>
      </c>
      <c r="BB5145">
        <v>50</v>
      </c>
      <c r="BC5145">
        <v>60</v>
      </c>
      <c r="BD5145">
        <v>50</v>
      </c>
      <c r="BE5145">
        <v>70</v>
      </c>
      <c r="BF5145">
        <v>45</v>
      </c>
      <c r="BG5145">
        <v>65</v>
      </c>
      <c r="BH5145">
        <v>65</v>
      </c>
      <c r="BI5145">
        <v>65</v>
      </c>
      <c r="BJ5145">
        <v>55</v>
      </c>
      <c r="BK5145">
        <v>50</v>
      </c>
      <c r="BL5145">
        <v>50</v>
      </c>
      <c r="BM5145" t="s">
        <v>16652</v>
      </c>
      <c r="BN5145" t="s">
        <v>384</v>
      </c>
      <c r="BO5145">
        <v>179</v>
      </c>
      <c r="BP5145">
        <v>2</v>
      </c>
    </row>
    <row r="5146" spans="1:68" x14ac:dyDescent="0.25">
      <c r="A5146">
        <v>5963</v>
      </c>
      <c r="C5146" t="s">
        <v>479</v>
      </c>
      <c r="D5146" t="s">
        <v>13857</v>
      </c>
      <c r="E5146" t="s">
        <v>118</v>
      </c>
      <c r="F5146">
        <v>33</v>
      </c>
      <c r="G5146" t="s">
        <v>109</v>
      </c>
      <c r="H5146" t="s">
        <v>13846</v>
      </c>
      <c r="I5146" t="s">
        <v>734</v>
      </c>
      <c r="J5146" t="s">
        <v>2605</v>
      </c>
      <c r="Q5146">
        <v>55.1</v>
      </c>
      <c r="R5146">
        <v>65</v>
      </c>
      <c r="S5146">
        <v>65</v>
      </c>
      <c r="T5146">
        <v>35</v>
      </c>
      <c r="U5146">
        <v>60</v>
      </c>
      <c r="V5146">
        <v>45</v>
      </c>
      <c r="W5146">
        <v>50</v>
      </c>
      <c r="X5146">
        <v>55</v>
      </c>
      <c r="Y5146">
        <v>70</v>
      </c>
      <c r="Z5146">
        <v>65</v>
      </c>
      <c r="AA5146">
        <v>60</v>
      </c>
      <c r="AM5146">
        <v>40</v>
      </c>
      <c r="AN5146">
        <v>60</v>
      </c>
      <c r="AO5146">
        <v>60</v>
      </c>
      <c r="AP5146">
        <v>55</v>
      </c>
      <c r="AQ5146">
        <v>65</v>
      </c>
      <c r="AR5146">
        <v>60</v>
      </c>
      <c r="AS5146">
        <v>65</v>
      </c>
      <c r="AT5146">
        <v>25</v>
      </c>
      <c r="AU5146">
        <v>65</v>
      </c>
      <c r="AV5146">
        <v>65</v>
      </c>
      <c r="AW5146">
        <v>70</v>
      </c>
      <c r="AX5146">
        <v>60</v>
      </c>
      <c r="AY5146">
        <v>70</v>
      </c>
      <c r="AZ5146">
        <v>70</v>
      </c>
      <c r="BA5146">
        <v>60</v>
      </c>
      <c r="BB5146">
        <v>65</v>
      </c>
      <c r="BC5146">
        <v>55</v>
      </c>
      <c r="BD5146">
        <v>55</v>
      </c>
      <c r="BE5146">
        <v>70</v>
      </c>
      <c r="BF5146">
        <v>60</v>
      </c>
      <c r="BG5146">
        <v>75</v>
      </c>
      <c r="BH5146">
        <v>60</v>
      </c>
      <c r="BI5146">
        <v>35</v>
      </c>
      <c r="BJ5146">
        <v>65</v>
      </c>
      <c r="BK5146">
        <v>55</v>
      </c>
      <c r="BL5146">
        <v>40</v>
      </c>
      <c r="BM5146" t="s">
        <v>13858</v>
      </c>
      <c r="BN5146" t="s">
        <v>121</v>
      </c>
      <c r="BO5146">
        <v>183</v>
      </c>
      <c r="BP5146">
        <v>2</v>
      </c>
    </row>
    <row r="5147" spans="1:68" x14ac:dyDescent="0.25">
      <c r="A5147">
        <v>6139</v>
      </c>
      <c r="C5147" t="s">
        <v>901</v>
      </c>
      <c r="D5147" t="s">
        <v>14205</v>
      </c>
      <c r="E5147" t="s">
        <v>118</v>
      </c>
      <c r="F5147">
        <v>33</v>
      </c>
      <c r="G5147" t="s">
        <v>109</v>
      </c>
      <c r="H5147" t="s">
        <v>14184</v>
      </c>
      <c r="I5147" t="s">
        <v>734</v>
      </c>
      <c r="J5147" t="s">
        <v>2605</v>
      </c>
      <c r="Q5147">
        <v>55.1</v>
      </c>
      <c r="R5147">
        <v>70</v>
      </c>
      <c r="S5147">
        <v>55</v>
      </c>
      <c r="T5147">
        <v>45</v>
      </c>
      <c r="U5147">
        <v>55</v>
      </c>
      <c r="V5147">
        <v>50</v>
      </c>
      <c r="W5147">
        <v>60</v>
      </c>
      <c r="X5147">
        <v>50</v>
      </c>
      <c r="Y5147">
        <v>60</v>
      </c>
      <c r="Z5147">
        <v>55</v>
      </c>
      <c r="AA5147">
        <v>65</v>
      </c>
      <c r="AM5147">
        <v>35</v>
      </c>
      <c r="AN5147">
        <v>60</v>
      </c>
      <c r="AO5147">
        <v>55</v>
      </c>
      <c r="AP5147">
        <v>60</v>
      </c>
      <c r="AQ5147">
        <v>55</v>
      </c>
      <c r="AR5147">
        <v>55</v>
      </c>
      <c r="AS5147">
        <v>70</v>
      </c>
      <c r="AT5147">
        <v>55</v>
      </c>
      <c r="AU5147">
        <v>65</v>
      </c>
      <c r="AV5147">
        <v>60</v>
      </c>
      <c r="AW5147">
        <v>50</v>
      </c>
      <c r="AX5147">
        <v>75</v>
      </c>
      <c r="AY5147">
        <v>55</v>
      </c>
      <c r="AZ5147">
        <v>70</v>
      </c>
      <c r="BA5147">
        <v>45</v>
      </c>
      <c r="BB5147">
        <v>50</v>
      </c>
      <c r="BC5147">
        <v>65</v>
      </c>
      <c r="BD5147">
        <v>55</v>
      </c>
      <c r="BE5147">
        <v>60</v>
      </c>
      <c r="BF5147">
        <v>45</v>
      </c>
      <c r="BG5147">
        <v>55</v>
      </c>
      <c r="BH5147">
        <v>50</v>
      </c>
      <c r="BI5147">
        <v>65</v>
      </c>
      <c r="BJ5147">
        <v>65</v>
      </c>
      <c r="BK5147">
        <v>40</v>
      </c>
      <c r="BL5147">
        <v>55</v>
      </c>
      <c r="BM5147" t="s">
        <v>14206</v>
      </c>
      <c r="BN5147" t="s">
        <v>255</v>
      </c>
      <c r="BO5147">
        <v>183</v>
      </c>
      <c r="BP5147">
        <v>3</v>
      </c>
    </row>
    <row r="5148" spans="1:68" x14ac:dyDescent="0.25">
      <c r="A5148">
        <v>6274</v>
      </c>
      <c r="C5148" t="s">
        <v>701</v>
      </c>
      <c r="D5148" t="s">
        <v>14462</v>
      </c>
      <c r="E5148" t="s">
        <v>6890</v>
      </c>
      <c r="F5148">
        <v>33</v>
      </c>
      <c r="G5148" t="s">
        <v>132</v>
      </c>
      <c r="H5148" t="s">
        <v>14435</v>
      </c>
      <c r="I5148" t="s">
        <v>715</v>
      </c>
      <c r="J5148" t="s">
        <v>2605</v>
      </c>
      <c r="Q5148">
        <v>55.1</v>
      </c>
      <c r="R5148">
        <v>60</v>
      </c>
      <c r="S5148">
        <v>55</v>
      </c>
      <c r="T5148">
        <v>30</v>
      </c>
      <c r="U5148">
        <v>55</v>
      </c>
      <c r="V5148">
        <v>40</v>
      </c>
      <c r="W5148">
        <v>45</v>
      </c>
      <c r="X5148">
        <v>60</v>
      </c>
      <c r="Y5148">
        <v>60</v>
      </c>
      <c r="Z5148">
        <v>60</v>
      </c>
      <c r="AA5148">
        <v>65</v>
      </c>
      <c r="AM5148">
        <v>45</v>
      </c>
      <c r="AN5148">
        <v>60</v>
      </c>
      <c r="AO5148">
        <v>55</v>
      </c>
      <c r="AP5148">
        <v>65</v>
      </c>
      <c r="AQ5148">
        <v>60</v>
      </c>
      <c r="AR5148">
        <v>65</v>
      </c>
      <c r="AS5148">
        <v>55</v>
      </c>
      <c r="AT5148">
        <v>50</v>
      </c>
      <c r="AU5148">
        <v>75</v>
      </c>
      <c r="AV5148">
        <v>60</v>
      </c>
      <c r="AW5148">
        <v>55</v>
      </c>
      <c r="AX5148">
        <v>70</v>
      </c>
      <c r="AY5148">
        <v>60</v>
      </c>
      <c r="AZ5148">
        <v>65</v>
      </c>
      <c r="BA5148">
        <v>65</v>
      </c>
      <c r="BB5148">
        <v>65</v>
      </c>
      <c r="BC5148">
        <v>70</v>
      </c>
      <c r="BD5148">
        <v>40</v>
      </c>
      <c r="BE5148">
        <v>60</v>
      </c>
      <c r="BF5148">
        <v>45</v>
      </c>
      <c r="BG5148">
        <v>60</v>
      </c>
      <c r="BH5148">
        <v>45</v>
      </c>
      <c r="BI5148">
        <v>60</v>
      </c>
      <c r="BJ5148">
        <v>60</v>
      </c>
      <c r="BK5148">
        <v>65</v>
      </c>
      <c r="BL5148">
        <v>40</v>
      </c>
      <c r="BM5148" t="s">
        <v>14463</v>
      </c>
      <c r="BN5148" t="s">
        <v>134</v>
      </c>
      <c r="BO5148">
        <v>173</v>
      </c>
      <c r="BP5148">
        <v>3</v>
      </c>
    </row>
    <row r="5149" spans="1:68" x14ac:dyDescent="0.25">
      <c r="A5149">
        <v>6417</v>
      </c>
      <c r="C5149" t="s">
        <v>721</v>
      </c>
      <c r="D5149" t="s">
        <v>14787</v>
      </c>
      <c r="E5149" t="s">
        <v>1626</v>
      </c>
      <c r="F5149">
        <v>33</v>
      </c>
      <c r="G5149" t="s">
        <v>132</v>
      </c>
      <c r="H5149" t="s">
        <v>14788</v>
      </c>
      <c r="I5149" t="s">
        <v>715</v>
      </c>
      <c r="J5149" t="s">
        <v>2605</v>
      </c>
      <c r="Q5149">
        <v>55.1</v>
      </c>
      <c r="R5149">
        <v>50</v>
      </c>
      <c r="S5149">
        <v>55</v>
      </c>
      <c r="T5149">
        <v>20</v>
      </c>
      <c r="U5149">
        <v>45</v>
      </c>
      <c r="V5149">
        <v>55</v>
      </c>
      <c r="W5149">
        <v>15</v>
      </c>
      <c r="X5149">
        <v>55</v>
      </c>
      <c r="Y5149">
        <v>50</v>
      </c>
      <c r="Z5149">
        <v>65</v>
      </c>
      <c r="AA5149">
        <v>45</v>
      </c>
      <c r="AM5149">
        <v>50</v>
      </c>
      <c r="AN5149">
        <v>65</v>
      </c>
      <c r="AO5149">
        <v>50</v>
      </c>
      <c r="AP5149">
        <v>50</v>
      </c>
      <c r="AQ5149">
        <v>60</v>
      </c>
      <c r="AR5149">
        <v>55</v>
      </c>
      <c r="AS5149">
        <v>60</v>
      </c>
      <c r="AT5149">
        <v>40</v>
      </c>
      <c r="AU5149">
        <v>40</v>
      </c>
      <c r="AV5149">
        <v>60</v>
      </c>
      <c r="AW5149">
        <v>70</v>
      </c>
      <c r="AX5149">
        <v>55</v>
      </c>
      <c r="AY5149">
        <v>45</v>
      </c>
      <c r="AZ5149">
        <v>70</v>
      </c>
      <c r="BA5149">
        <v>75</v>
      </c>
      <c r="BB5149">
        <v>70</v>
      </c>
      <c r="BC5149">
        <v>65</v>
      </c>
      <c r="BD5149">
        <v>60</v>
      </c>
      <c r="BE5149">
        <v>65</v>
      </c>
      <c r="BF5149">
        <v>70</v>
      </c>
      <c r="BG5149">
        <v>70</v>
      </c>
      <c r="BH5149">
        <v>70</v>
      </c>
      <c r="BI5149">
        <v>30</v>
      </c>
      <c r="BJ5149">
        <v>25</v>
      </c>
      <c r="BK5149">
        <v>25</v>
      </c>
      <c r="BL5149">
        <v>35</v>
      </c>
      <c r="BM5149" t="s">
        <v>14789</v>
      </c>
      <c r="BN5149" t="s">
        <v>384</v>
      </c>
      <c r="BO5149">
        <v>183</v>
      </c>
      <c r="BP5149">
        <v>2</v>
      </c>
    </row>
    <row r="5150" spans="1:68" x14ac:dyDescent="0.25">
      <c r="A5150">
        <v>537</v>
      </c>
      <c r="C5150" t="s">
        <v>2087</v>
      </c>
      <c r="D5150" t="s">
        <v>2088</v>
      </c>
      <c r="E5150" t="s">
        <v>70</v>
      </c>
      <c r="F5150">
        <v>31</v>
      </c>
      <c r="G5150" t="s">
        <v>89</v>
      </c>
      <c r="H5150" t="s">
        <v>2076</v>
      </c>
      <c r="I5150" t="s">
        <v>210</v>
      </c>
      <c r="J5150" t="s">
        <v>1973</v>
      </c>
      <c r="K5150">
        <v>57.5</v>
      </c>
      <c r="Q5150">
        <v>55</v>
      </c>
      <c r="R5150">
        <v>60</v>
      </c>
      <c r="S5150">
        <v>45</v>
      </c>
      <c r="T5150">
        <v>35</v>
      </c>
      <c r="U5150">
        <v>55</v>
      </c>
      <c r="V5150">
        <v>70</v>
      </c>
      <c r="W5150">
        <v>45</v>
      </c>
      <c r="X5150">
        <v>75</v>
      </c>
      <c r="Y5150">
        <v>65</v>
      </c>
      <c r="Z5150">
        <v>75</v>
      </c>
      <c r="AA5150">
        <v>55</v>
      </c>
      <c r="AM5150">
        <v>65</v>
      </c>
      <c r="AN5150">
        <v>70</v>
      </c>
      <c r="AO5150">
        <v>80</v>
      </c>
      <c r="AP5150">
        <v>70</v>
      </c>
      <c r="AQ5150">
        <v>75</v>
      </c>
      <c r="AR5150">
        <v>65</v>
      </c>
      <c r="AS5150">
        <v>70</v>
      </c>
      <c r="AT5150">
        <v>40</v>
      </c>
      <c r="AU5150">
        <v>65</v>
      </c>
      <c r="AV5150">
        <v>35</v>
      </c>
      <c r="AW5150">
        <v>65</v>
      </c>
      <c r="AX5150">
        <v>75</v>
      </c>
      <c r="AY5150">
        <v>55</v>
      </c>
      <c r="AZ5150">
        <v>65</v>
      </c>
      <c r="BA5150">
        <v>65</v>
      </c>
      <c r="BB5150">
        <v>65</v>
      </c>
      <c r="BC5150">
        <v>60</v>
      </c>
      <c r="BD5150">
        <v>65</v>
      </c>
      <c r="BE5150">
        <v>60</v>
      </c>
      <c r="BF5150">
        <v>60</v>
      </c>
      <c r="BG5150">
        <v>60</v>
      </c>
      <c r="BH5150">
        <v>65</v>
      </c>
      <c r="BI5150">
        <v>35</v>
      </c>
      <c r="BJ5150">
        <v>40</v>
      </c>
      <c r="BK5150">
        <v>40</v>
      </c>
      <c r="BL5150">
        <v>30</v>
      </c>
      <c r="BM5150" t="s">
        <v>2089</v>
      </c>
      <c r="BN5150" t="s">
        <v>89</v>
      </c>
      <c r="BO5150">
        <v>182</v>
      </c>
      <c r="BP5150">
        <v>3</v>
      </c>
    </row>
    <row r="5151" spans="1:68" x14ac:dyDescent="0.25">
      <c r="A5151">
        <v>2009</v>
      </c>
      <c r="C5151" t="s">
        <v>1754</v>
      </c>
      <c r="D5151" t="s">
        <v>5763</v>
      </c>
      <c r="E5151" t="s">
        <v>746</v>
      </c>
      <c r="F5151">
        <v>19</v>
      </c>
      <c r="G5151" t="s">
        <v>89</v>
      </c>
      <c r="H5151" t="s">
        <v>2819</v>
      </c>
      <c r="I5151" t="s">
        <v>715</v>
      </c>
      <c r="J5151" t="s">
        <v>893</v>
      </c>
      <c r="K5151">
        <v>57.5</v>
      </c>
      <c r="Q5151">
        <v>55</v>
      </c>
      <c r="R5151">
        <v>25</v>
      </c>
      <c r="S5151">
        <v>30</v>
      </c>
      <c r="T5151">
        <v>25</v>
      </c>
      <c r="U5151">
        <v>40</v>
      </c>
      <c r="V5151">
        <v>65</v>
      </c>
      <c r="W5151">
        <v>25</v>
      </c>
      <c r="X5151">
        <v>70</v>
      </c>
      <c r="Y5151">
        <v>40</v>
      </c>
      <c r="Z5151">
        <v>75</v>
      </c>
      <c r="AA5151">
        <v>45</v>
      </c>
      <c r="AM5151">
        <v>85</v>
      </c>
      <c r="AN5151">
        <v>45</v>
      </c>
      <c r="AO5151">
        <v>70</v>
      </c>
      <c r="AP5151">
        <v>45</v>
      </c>
      <c r="AQ5151">
        <v>55</v>
      </c>
      <c r="AR5151">
        <v>40</v>
      </c>
      <c r="AS5151">
        <v>75</v>
      </c>
      <c r="AT5151">
        <v>35</v>
      </c>
      <c r="AU5151">
        <v>40</v>
      </c>
      <c r="AV5151">
        <v>25</v>
      </c>
      <c r="AW5151">
        <v>55</v>
      </c>
      <c r="AX5151">
        <v>55</v>
      </c>
      <c r="AY5151">
        <v>40</v>
      </c>
      <c r="AZ5151">
        <v>65</v>
      </c>
      <c r="BA5151">
        <v>60</v>
      </c>
      <c r="BB5151">
        <v>65</v>
      </c>
      <c r="BC5151">
        <v>40</v>
      </c>
      <c r="BD5151">
        <v>65</v>
      </c>
      <c r="BE5151">
        <v>30</v>
      </c>
      <c r="BF5151">
        <v>70</v>
      </c>
      <c r="BG5151">
        <v>55</v>
      </c>
      <c r="BH5151">
        <v>70</v>
      </c>
      <c r="BI5151">
        <v>20</v>
      </c>
      <c r="BJ5151">
        <v>20</v>
      </c>
      <c r="BK5151">
        <v>35</v>
      </c>
      <c r="BL5151">
        <v>30</v>
      </c>
      <c r="BM5151" t="s">
        <v>5764</v>
      </c>
      <c r="BN5151" t="s">
        <v>89</v>
      </c>
      <c r="BO5151">
        <v>187</v>
      </c>
      <c r="BP5151">
        <v>3</v>
      </c>
    </row>
    <row r="5152" spans="1:68" x14ac:dyDescent="0.25">
      <c r="A5152">
        <v>2065</v>
      </c>
      <c r="C5152" t="s">
        <v>499</v>
      </c>
      <c r="D5152" t="s">
        <v>5908</v>
      </c>
      <c r="E5152" t="s">
        <v>3912</v>
      </c>
      <c r="F5152">
        <v>35</v>
      </c>
      <c r="G5152" t="s">
        <v>89</v>
      </c>
      <c r="H5152" t="s">
        <v>5895</v>
      </c>
      <c r="I5152" t="s">
        <v>715</v>
      </c>
      <c r="J5152" t="s">
        <v>879</v>
      </c>
      <c r="K5152">
        <v>57.5</v>
      </c>
      <c r="Q5152">
        <v>55</v>
      </c>
      <c r="R5152">
        <v>30</v>
      </c>
      <c r="S5152">
        <v>35</v>
      </c>
      <c r="T5152">
        <v>35</v>
      </c>
      <c r="U5152">
        <v>50</v>
      </c>
      <c r="V5152">
        <v>65</v>
      </c>
      <c r="W5152">
        <v>40</v>
      </c>
      <c r="X5152">
        <v>70</v>
      </c>
      <c r="Y5152">
        <v>60</v>
      </c>
      <c r="Z5152">
        <v>65</v>
      </c>
      <c r="AA5152">
        <v>50</v>
      </c>
      <c r="AM5152">
        <v>85</v>
      </c>
      <c r="AN5152">
        <v>80</v>
      </c>
      <c r="AO5152">
        <v>70</v>
      </c>
      <c r="AP5152">
        <v>65</v>
      </c>
      <c r="AQ5152">
        <v>65</v>
      </c>
      <c r="AR5152">
        <v>75</v>
      </c>
      <c r="AS5152">
        <v>75</v>
      </c>
      <c r="AT5152">
        <v>40</v>
      </c>
      <c r="AU5152">
        <v>75</v>
      </c>
      <c r="AV5152">
        <v>40</v>
      </c>
      <c r="AW5152">
        <v>75</v>
      </c>
      <c r="AX5152">
        <v>75</v>
      </c>
      <c r="AY5152">
        <v>50</v>
      </c>
      <c r="AZ5152">
        <v>70</v>
      </c>
      <c r="BA5152">
        <v>40</v>
      </c>
      <c r="BB5152">
        <v>35</v>
      </c>
      <c r="BC5152">
        <v>60</v>
      </c>
      <c r="BD5152">
        <v>70</v>
      </c>
      <c r="BE5152">
        <v>40</v>
      </c>
      <c r="BF5152">
        <v>40</v>
      </c>
      <c r="BG5152">
        <v>50</v>
      </c>
      <c r="BH5152">
        <v>65</v>
      </c>
      <c r="BI5152">
        <v>30</v>
      </c>
      <c r="BJ5152">
        <v>25</v>
      </c>
      <c r="BK5152">
        <v>40</v>
      </c>
      <c r="BL5152">
        <v>45</v>
      </c>
      <c r="BM5152" t="s">
        <v>5909</v>
      </c>
      <c r="BN5152" t="s">
        <v>89</v>
      </c>
      <c r="BO5152">
        <v>187</v>
      </c>
      <c r="BP5152">
        <v>3</v>
      </c>
    </row>
    <row r="5153" spans="1:68" x14ac:dyDescent="0.25">
      <c r="A5153">
        <v>3700</v>
      </c>
      <c r="C5153" t="s">
        <v>9232</v>
      </c>
      <c r="D5153" t="s">
        <v>9233</v>
      </c>
      <c r="E5153" t="s">
        <v>236</v>
      </c>
      <c r="F5153">
        <v>21</v>
      </c>
      <c r="G5153" t="s">
        <v>89</v>
      </c>
      <c r="H5153" t="s">
        <v>5320</v>
      </c>
      <c r="I5153" t="s">
        <v>653</v>
      </c>
      <c r="J5153" t="s">
        <v>893</v>
      </c>
      <c r="K5153">
        <v>57.5</v>
      </c>
      <c r="Q5153">
        <v>55</v>
      </c>
      <c r="R5153">
        <v>25</v>
      </c>
      <c r="S5153">
        <v>35</v>
      </c>
      <c r="T5153">
        <v>25</v>
      </c>
      <c r="U5153">
        <v>50</v>
      </c>
      <c r="V5153">
        <v>55</v>
      </c>
      <c r="W5153">
        <v>25</v>
      </c>
      <c r="X5153">
        <v>65</v>
      </c>
      <c r="Y5153">
        <v>50</v>
      </c>
      <c r="Z5153">
        <v>60</v>
      </c>
      <c r="AA5153">
        <v>55</v>
      </c>
      <c r="AM5153">
        <v>60</v>
      </c>
      <c r="AN5153">
        <v>45</v>
      </c>
      <c r="AO5153">
        <v>65</v>
      </c>
      <c r="AP5153">
        <v>55</v>
      </c>
      <c r="AQ5153">
        <v>60</v>
      </c>
      <c r="AR5153">
        <v>60</v>
      </c>
      <c r="AS5153">
        <v>65</v>
      </c>
      <c r="AT5153">
        <v>30</v>
      </c>
      <c r="AU5153">
        <v>55</v>
      </c>
      <c r="AV5153">
        <v>30</v>
      </c>
      <c r="AW5153">
        <v>60</v>
      </c>
      <c r="AX5153">
        <v>65</v>
      </c>
      <c r="AY5153">
        <v>40</v>
      </c>
      <c r="AZ5153">
        <v>60</v>
      </c>
      <c r="BA5153">
        <v>55</v>
      </c>
      <c r="BB5153">
        <v>50</v>
      </c>
      <c r="BC5153">
        <v>45</v>
      </c>
      <c r="BD5153">
        <v>65</v>
      </c>
      <c r="BE5153">
        <v>60</v>
      </c>
      <c r="BF5153">
        <v>55</v>
      </c>
      <c r="BG5153">
        <v>65</v>
      </c>
      <c r="BH5153">
        <v>60</v>
      </c>
      <c r="BI5153">
        <v>20</v>
      </c>
      <c r="BJ5153">
        <v>20</v>
      </c>
      <c r="BK5153">
        <v>30</v>
      </c>
      <c r="BL5153">
        <v>30</v>
      </c>
      <c r="BM5153" t="s">
        <v>9234</v>
      </c>
      <c r="BN5153" t="s">
        <v>89</v>
      </c>
      <c r="BO5153">
        <v>187</v>
      </c>
      <c r="BP5153">
        <v>3</v>
      </c>
    </row>
    <row r="5154" spans="1:68" x14ac:dyDescent="0.25">
      <c r="A5154">
        <v>4134</v>
      </c>
      <c r="C5154" t="s">
        <v>10117</v>
      </c>
      <c r="D5154" t="s">
        <v>10118</v>
      </c>
      <c r="E5154" t="s">
        <v>1065</v>
      </c>
      <c r="F5154">
        <v>19</v>
      </c>
      <c r="G5154" t="s">
        <v>145</v>
      </c>
      <c r="H5154" t="s">
        <v>10076</v>
      </c>
      <c r="I5154" t="s">
        <v>715</v>
      </c>
      <c r="J5154" t="s">
        <v>2073</v>
      </c>
      <c r="K5154">
        <v>57.5</v>
      </c>
      <c r="Q5154">
        <v>55</v>
      </c>
    </row>
    <row r="5155" spans="1:68" x14ac:dyDescent="0.25">
      <c r="A5155">
        <v>4137</v>
      </c>
      <c r="C5155" t="s">
        <v>10122</v>
      </c>
      <c r="D5155" t="s">
        <v>10123</v>
      </c>
      <c r="E5155" t="s">
        <v>1222</v>
      </c>
      <c r="F5155">
        <v>21</v>
      </c>
      <c r="G5155" t="s">
        <v>159</v>
      </c>
      <c r="H5155" t="s">
        <v>10076</v>
      </c>
      <c r="I5155" t="s">
        <v>715</v>
      </c>
      <c r="J5155" t="s">
        <v>487</v>
      </c>
      <c r="K5155">
        <v>57.5</v>
      </c>
      <c r="Q5155">
        <v>55</v>
      </c>
      <c r="R5155">
        <v>55</v>
      </c>
      <c r="S5155">
        <v>50</v>
      </c>
      <c r="T5155">
        <v>40</v>
      </c>
      <c r="U5155">
        <v>55</v>
      </c>
      <c r="V5155">
        <v>60</v>
      </c>
      <c r="W5155">
        <v>60</v>
      </c>
      <c r="X5155">
        <v>30</v>
      </c>
      <c r="Y5155">
        <v>60</v>
      </c>
      <c r="Z5155">
        <v>65</v>
      </c>
      <c r="AA5155">
        <v>60</v>
      </c>
      <c r="AM5155">
        <v>45</v>
      </c>
      <c r="AN5155">
        <v>60</v>
      </c>
      <c r="AO5155">
        <v>60</v>
      </c>
      <c r="AP5155">
        <v>60</v>
      </c>
      <c r="AQ5155">
        <v>55</v>
      </c>
      <c r="AR5155">
        <v>55</v>
      </c>
      <c r="AS5155">
        <v>70</v>
      </c>
      <c r="AT5155">
        <v>60</v>
      </c>
      <c r="AU5155">
        <v>35</v>
      </c>
      <c r="AV5155">
        <v>60</v>
      </c>
      <c r="AW5155">
        <v>50</v>
      </c>
      <c r="AX5155">
        <v>60</v>
      </c>
      <c r="AY5155">
        <v>65</v>
      </c>
      <c r="AZ5155">
        <v>65</v>
      </c>
      <c r="BA5155">
        <v>55</v>
      </c>
      <c r="BB5155">
        <v>60</v>
      </c>
      <c r="BC5155">
        <v>65</v>
      </c>
      <c r="BD5155">
        <v>65</v>
      </c>
      <c r="BE5155">
        <v>60</v>
      </c>
      <c r="BF5155">
        <v>55</v>
      </c>
      <c r="BG5155">
        <v>60</v>
      </c>
      <c r="BH5155">
        <v>50</v>
      </c>
      <c r="BI5155">
        <v>50</v>
      </c>
      <c r="BJ5155">
        <v>45</v>
      </c>
      <c r="BK5155">
        <v>25</v>
      </c>
      <c r="BL5155">
        <v>45</v>
      </c>
      <c r="BM5155" t="s">
        <v>10124</v>
      </c>
      <c r="BN5155" t="s">
        <v>401</v>
      </c>
      <c r="BO5155">
        <v>187</v>
      </c>
      <c r="BP5155">
        <v>3</v>
      </c>
    </row>
    <row r="5156" spans="1:68" x14ac:dyDescent="0.25">
      <c r="A5156">
        <v>4160</v>
      </c>
      <c r="C5156" t="s">
        <v>10173</v>
      </c>
      <c r="D5156" t="s">
        <v>10174</v>
      </c>
      <c r="E5156" t="s">
        <v>10175</v>
      </c>
      <c r="F5156">
        <v>21</v>
      </c>
      <c r="G5156" t="s">
        <v>145</v>
      </c>
      <c r="H5156" t="s">
        <v>10142</v>
      </c>
      <c r="I5156" t="s">
        <v>715</v>
      </c>
      <c r="J5156" t="s">
        <v>487</v>
      </c>
      <c r="K5156">
        <v>57.5</v>
      </c>
      <c r="Q5156">
        <v>55</v>
      </c>
      <c r="R5156">
        <v>30</v>
      </c>
      <c r="S5156">
        <v>30</v>
      </c>
      <c r="T5156">
        <v>50</v>
      </c>
      <c r="U5156">
        <v>55</v>
      </c>
      <c r="V5156">
        <v>45</v>
      </c>
      <c r="W5156">
        <v>50</v>
      </c>
      <c r="X5156">
        <v>50</v>
      </c>
      <c r="Y5156">
        <v>55</v>
      </c>
      <c r="Z5156">
        <v>80</v>
      </c>
      <c r="AA5156">
        <v>60</v>
      </c>
      <c r="AM5156">
        <v>65</v>
      </c>
      <c r="AN5156">
        <v>60</v>
      </c>
      <c r="AO5156">
        <v>50</v>
      </c>
      <c r="AP5156">
        <v>65</v>
      </c>
      <c r="AQ5156">
        <v>45</v>
      </c>
      <c r="AR5156">
        <v>60</v>
      </c>
      <c r="AS5156">
        <v>70</v>
      </c>
      <c r="AT5156">
        <v>25</v>
      </c>
      <c r="AU5156">
        <v>45</v>
      </c>
      <c r="AV5156">
        <v>45</v>
      </c>
      <c r="AW5156">
        <v>40</v>
      </c>
      <c r="AX5156">
        <v>75</v>
      </c>
      <c r="AY5156">
        <v>45</v>
      </c>
      <c r="AZ5156">
        <v>70</v>
      </c>
      <c r="BA5156">
        <v>55</v>
      </c>
      <c r="BB5156">
        <v>55</v>
      </c>
      <c r="BC5156">
        <v>55</v>
      </c>
      <c r="BD5156">
        <v>50</v>
      </c>
      <c r="BE5156">
        <v>65</v>
      </c>
      <c r="BF5156">
        <v>60</v>
      </c>
      <c r="BG5156">
        <v>60</v>
      </c>
      <c r="BH5156">
        <v>45</v>
      </c>
      <c r="BI5156">
        <v>45</v>
      </c>
      <c r="BJ5156">
        <v>35</v>
      </c>
      <c r="BK5156">
        <v>15</v>
      </c>
      <c r="BL5156">
        <v>45</v>
      </c>
      <c r="BM5156" t="s">
        <v>10176</v>
      </c>
      <c r="BN5156" t="s">
        <v>401</v>
      </c>
      <c r="BO5156">
        <v>185</v>
      </c>
      <c r="BP5156">
        <v>2</v>
      </c>
    </row>
    <row r="5157" spans="1:68" x14ac:dyDescent="0.25">
      <c r="A5157">
        <v>4166</v>
      </c>
      <c r="C5157" t="s">
        <v>10188</v>
      </c>
      <c r="D5157" t="s">
        <v>10189</v>
      </c>
      <c r="E5157" t="s">
        <v>874</v>
      </c>
      <c r="F5157">
        <v>31</v>
      </c>
      <c r="G5157" t="s">
        <v>145</v>
      </c>
      <c r="H5157" t="s">
        <v>10142</v>
      </c>
      <c r="I5157" t="s">
        <v>715</v>
      </c>
      <c r="J5157" t="s">
        <v>487</v>
      </c>
      <c r="K5157">
        <v>57.5</v>
      </c>
      <c r="Q5157">
        <v>55</v>
      </c>
      <c r="R5157">
        <v>60</v>
      </c>
      <c r="S5157">
        <v>65</v>
      </c>
      <c r="T5157">
        <v>50</v>
      </c>
      <c r="U5157">
        <v>70</v>
      </c>
      <c r="V5157">
        <v>50</v>
      </c>
      <c r="W5157">
        <v>55</v>
      </c>
      <c r="X5157">
        <v>45</v>
      </c>
      <c r="Y5157">
        <v>60</v>
      </c>
      <c r="Z5157">
        <v>40</v>
      </c>
      <c r="AA5157">
        <v>70</v>
      </c>
      <c r="AM5157">
        <v>70</v>
      </c>
      <c r="AN5157">
        <v>60</v>
      </c>
      <c r="AO5157">
        <v>65</v>
      </c>
      <c r="AP5157">
        <v>45</v>
      </c>
      <c r="AQ5157">
        <v>45</v>
      </c>
      <c r="AR5157">
        <v>45</v>
      </c>
      <c r="AS5157">
        <v>60</v>
      </c>
      <c r="AT5157">
        <v>70</v>
      </c>
      <c r="AU5157">
        <v>45</v>
      </c>
      <c r="AV5157">
        <v>60</v>
      </c>
      <c r="AW5157">
        <v>45</v>
      </c>
      <c r="AX5157">
        <v>60</v>
      </c>
      <c r="AY5157">
        <v>60</v>
      </c>
      <c r="AZ5157">
        <v>75</v>
      </c>
      <c r="BA5157">
        <v>70</v>
      </c>
      <c r="BB5157">
        <v>70</v>
      </c>
      <c r="BC5157">
        <v>55</v>
      </c>
      <c r="BD5157">
        <v>40</v>
      </c>
      <c r="BE5157">
        <v>60</v>
      </c>
      <c r="BF5157">
        <v>65</v>
      </c>
      <c r="BG5157">
        <v>65</v>
      </c>
      <c r="BH5157">
        <v>50</v>
      </c>
      <c r="BI5157">
        <v>50</v>
      </c>
      <c r="BJ5157">
        <v>50</v>
      </c>
      <c r="BK5157">
        <v>25</v>
      </c>
      <c r="BL5157">
        <v>60</v>
      </c>
      <c r="BM5157" t="s">
        <v>10190</v>
      </c>
      <c r="BN5157" t="s">
        <v>175</v>
      </c>
      <c r="BO5157">
        <v>175</v>
      </c>
      <c r="BP5157">
        <v>3</v>
      </c>
    </row>
    <row r="5158" spans="1:68" x14ac:dyDescent="0.25">
      <c r="A5158">
        <v>4180</v>
      </c>
      <c r="C5158" t="s">
        <v>3467</v>
      </c>
      <c r="D5158" t="s">
        <v>10223</v>
      </c>
      <c r="E5158" t="s">
        <v>622</v>
      </c>
      <c r="F5158">
        <v>31</v>
      </c>
      <c r="G5158" t="s">
        <v>89</v>
      </c>
      <c r="H5158" t="s">
        <v>10215</v>
      </c>
      <c r="I5158" t="s">
        <v>715</v>
      </c>
      <c r="J5158" t="s">
        <v>487</v>
      </c>
      <c r="K5158">
        <v>57.5</v>
      </c>
      <c r="Q5158">
        <v>55</v>
      </c>
      <c r="R5158">
        <v>45</v>
      </c>
      <c r="S5158">
        <v>35</v>
      </c>
      <c r="T5158">
        <v>30</v>
      </c>
      <c r="U5158">
        <v>50</v>
      </c>
      <c r="V5158">
        <v>60</v>
      </c>
      <c r="W5158">
        <v>35</v>
      </c>
      <c r="X5158">
        <v>70</v>
      </c>
      <c r="Y5158">
        <v>75</v>
      </c>
      <c r="Z5158">
        <v>65</v>
      </c>
      <c r="AA5158">
        <v>50</v>
      </c>
      <c r="AM5158">
        <v>55</v>
      </c>
      <c r="AN5158">
        <v>55</v>
      </c>
      <c r="AO5158">
        <v>65</v>
      </c>
      <c r="AP5158">
        <v>60</v>
      </c>
      <c r="AQ5158">
        <v>70</v>
      </c>
      <c r="AR5158">
        <v>60</v>
      </c>
      <c r="AS5158">
        <v>65</v>
      </c>
      <c r="AT5158">
        <v>25</v>
      </c>
      <c r="AU5158">
        <v>60</v>
      </c>
      <c r="AV5158">
        <v>50</v>
      </c>
      <c r="AW5158">
        <v>65</v>
      </c>
      <c r="AX5158">
        <v>55</v>
      </c>
      <c r="AY5158">
        <v>50</v>
      </c>
      <c r="AZ5158">
        <v>60</v>
      </c>
      <c r="BA5158">
        <v>50</v>
      </c>
      <c r="BB5158">
        <v>60</v>
      </c>
      <c r="BC5158">
        <v>50</v>
      </c>
      <c r="BD5158">
        <v>70</v>
      </c>
      <c r="BE5158">
        <v>45</v>
      </c>
      <c r="BF5158">
        <v>55</v>
      </c>
      <c r="BG5158">
        <v>65</v>
      </c>
      <c r="BH5158">
        <v>70</v>
      </c>
      <c r="BI5158">
        <v>20</v>
      </c>
      <c r="BJ5158">
        <v>35</v>
      </c>
      <c r="BK5158">
        <v>40</v>
      </c>
      <c r="BL5158">
        <v>20</v>
      </c>
      <c r="BM5158" t="s">
        <v>10224</v>
      </c>
      <c r="BN5158" t="s">
        <v>89</v>
      </c>
      <c r="BO5158">
        <v>190</v>
      </c>
      <c r="BP5158">
        <v>2</v>
      </c>
    </row>
    <row r="5159" spans="1:68" x14ac:dyDescent="0.25">
      <c r="A5159">
        <v>4211</v>
      </c>
      <c r="C5159" t="s">
        <v>6797</v>
      </c>
      <c r="D5159" t="s">
        <v>10284</v>
      </c>
      <c r="E5159" t="s">
        <v>125</v>
      </c>
      <c r="F5159">
        <v>24</v>
      </c>
      <c r="G5159" t="s">
        <v>89</v>
      </c>
      <c r="H5159" t="s">
        <v>10275</v>
      </c>
      <c r="I5159" t="s">
        <v>715</v>
      </c>
      <c r="J5159" t="s">
        <v>487</v>
      </c>
      <c r="K5159">
        <v>57.5</v>
      </c>
      <c r="Q5159">
        <v>55</v>
      </c>
      <c r="R5159">
        <v>30</v>
      </c>
      <c r="S5159">
        <v>35</v>
      </c>
      <c r="T5159">
        <v>30</v>
      </c>
      <c r="U5159">
        <v>55</v>
      </c>
      <c r="V5159">
        <v>80</v>
      </c>
      <c r="W5159">
        <v>35</v>
      </c>
      <c r="X5159">
        <v>65</v>
      </c>
      <c r="Y5159">
        <v>50</v>
      </c>
      <c r="Z5159">
        <v>60</v>
      </c>
      <c r="AA5159">
        <v>50</v>
      </c>
      <c r="AM5159">
        <v>65</v>
      </c>
      <c r="AN5159">
        <v>55</v>
      </c>
      <c r="AO5159">
        <v>65</v>
      </c>
      <c r="AP5159">
        <v>60</v>
      </c>
      <c r="AQ5159">
        <v>60</v>
      </c>
      <c r="AR5159">
        <v>45</v>
      </c>
      <c r="AS5159">
        <v>65</v>
      </c>
      <c r="AT5159">
        <v>35</v>
      </c>
      <c r="AU5159">
        <v>70</v>
      </c>
      <c r="AV5159">
        <v>35</v>
      </c>
      <c r="AW5159">
        <v>65</v>
      </c>
      <c r="AX5159">
        <v>65</v>
      </c>
      <c r="AY5159">
        <v>50</v>
      </c>
      <c r="AZ5159">
        <v>65</v>
      </c>
      <c r="BA5159">
        <v>55</v>
      </c>
      <c r="BB5159">
        <v>50</v>
      </c>
      <c r="BC5159">
        <v>75</v>
      </c>
      <c r="BD5159">
        <v>85</v>
      </c>
      <c r="BE5159">
        <v>75</v>
      </c>
      <c r="BF5159">
        <v>60</v>
      </c>
      <c r="BG5159">
        <v>60</v>
      </c>
      <c r="BH5159">
        <v>75</v>
      </c>
      <c r="BI5159">
        <v>10</v>
      </c>
      <c r="BJ5159">
        <v>30</v>
      </c>
      <c r="BK5159">
        <v>30</v>
      </c>
      <c r="BL5159">
        <v>40</v>
      </c>
      <c r="BM5159" t="s">
        <v>10285</v>
      </c>
      <c r="BN5159" t="s">
        <v>89</v>
      </c>
      <c r="BO5159">
        <v>193</v>
      </c>
      <c r="BP5159">
        <v>2</v>
      </c>
    </row>
    <row r="5160" spans="1:68" x14ac:dyDescent="0.25">
      <c r="A5160">
        <v>4233</v>
      </c>
      <c r="C5160" t="s">
        <v>10333</v>
      </c>
      <c r="D5160" t="s">
        <v>10334</v>
      </c>
      <c r="E5160" t="s">
        <v>1626</v>
      </c>
      <c r="F5160">
        <v>27</v>
      </c>
      <c r="G5160" t="s">
        <v>89</v>
      </c>
      <c r="H5160" t="s">
        <v>10323</v>
      </c>
      <c r="I5160" t="s">
        <v>715</v>
      </c>
      <c r="J5160" t="s">
        <v>487</v>
      </c>
      <c r="K5160">
        <v>57.5</v>
      </c>
      <c r="Q5160">
        <v>55</v>
      </c>
      <c r="R5160">
        <v>45</v>
      </c>
      <c r="S5160">
        <v>45</v>
      </c>
      <c r="T5160">
        <v>30</v>
      </c>
      <c r="U5160">
        <v>55</v>
      </c>
      <c r="V5160">
        <v>60</v>
      </c>
      <c r="W5160">
        <v>35</v>
      </c>
      <c r="X5160">
        <v>60</v>
      </c>
      <c r="Y5160">
        <v>60</v>
      </c>
      <c r="Z5160">
        <v>60</v>
      </c>
      <c r="AA5160">
        <v>60</v>
      </c>
      <c r="AM5160">
        <v>70</v>
      </c>
      <c r="AN5160">
        <v>70</v>
      </c>
      <c r="AO5160">
        <v>65</v>
      </c>
      <c r="AP5160">
        <v>70</v>
      </c>
      <c r="AQ5160">
        <v>50</v>
      </c>
      <c r="AR5160">
        <v>65</v>
      </c>
      <c r="AS5160">
        <v>65</v>
      </c>
      <c r="AT5160">
        <v>35</v>
      </c>
      <c r="AU5160">
        <v>65</v>
      </c>
      <c r="AV5160">
        <v>50</v>
      </c>
      <c r="AW5160">
        <v>65</v>
      </c>
      <c r="AX5160">
        <v>65</v>
      </c>
      <c r="AY5160">
        <v>65</v>
      </c>
      <c r="AZ5160">
        <v>70</v>
      </c>
      <c r="BA5160">
        <v>50</v>
      </c>
      <c r="BB5160">
        <v>50</v>
      </c>
      <c r="BC5160">
        <v>55</v>
      </c>
      <c r="BD5160">
        <v>70</v>
      </c>
      <c r="BE5160">
        <v>65</v>
      </c>
      <c r="BF5160">
        <v>65</v>
      </c>
      <c r="BG5160">
        <v>70</v>
      </c>
      <c r="BH5160">
        <v>60</v>
      </c>
      <c r="BI5160">
        <v>30</v>
      </c>
      <c r="BJ5160">
        <v>30</v>
      </c>
      <c r="BK5160">
        <v>40</v>
      </c>
      <c r="BL5160">
        <v>20</v>
      </c>
      <c r="BM5160" t="s">
        <v>10335</v>
      </c>
      <c r="BN5160" t="s">
        <v>1357</v>
      </c>
      <c r="BO5160">
        <v>185</v>
      </c>
      <c r="BP5160">
        <v>3</v>
      </c>
    </row>
    <row r="5161" spans="1:68" x14ac:dyDescent="0.25">
      <c r="A5161">
        <v>4234</v>
      </c>
      <c r="C5161" t="s">
        <v>4131</v>
      </c>
      <c r="D5161" t="s">
        <v>10336</v>
      </c>
      <c r="E5161" t="s">
        <v>158</v>
      </c>
      <c r="F5161">
        <v>26</v>
      </c>
      <c r="G5161" t="s">
        <v>89</v>
      </c>
      <c r="H5161" t="s">
        <v>10323</v>
      </c>
      <c r="I5161" t="s">
        <v>715</v>
      </c>
      <c r="J5161" t="s">
        <v>487</v>
      </c>
      <c r="K5161">
        <v>57.5</v>
      </c>
      <c r="Q5161">
        <v>55</v>
      </c>
      <c r="R5161">
        <v>35</v>
      </c>
      <c r="S5161">
        <v>50</v>
      </c>
      <c r="T5161">
        <v>30</v>
      </c>
      <c r="U5161">
        <v>55</v>
      </c>
      <c r="V5161">
        <v>60</v>
      </c>
      <c r="W5161">
        <v>40</v>
      </c>
      <c r="X5161">
        <v>65</v>
      </c>
      <c r="Y5161">
        <v>55</v>
      </c>
      <c r="Z5161">
        <v>60</v>
      </c>
      <c r="AA5161">
        <v>55</v>
      </c>
      <c r="AM5161">
        <v>65</v>
      </c>
      <c r="AN5161">
        <v>60</v>
      </c>
      <c r="AO5161">
        <v>70</v>
      </c>
      <c r="AP5161">
        <v>55</v>
      </c>
      <c r="AQ5161">
        <v>65</v>
      </c>
      <c r="AR5161">
        <v>60</v>
      </c>
      <c r="AS5161">
        <v>60</v>
      </c>
      <c r="AT5161">
        <v>35</v>
      </c>
      <c r="AU5161">
        <v>55</v>
      </c>
      <c r="AV5161">
        <v>45</v>
      </c>
      <c r="AW5161">
        <v>65</v>
      </c>
      <c r="AX5161">
        <v>60</v>
      </c>
      <c r="AY5161">
        <v>50</v>
      </c>
      <c r="AZ5161">
        <v>65</v>
      </c>
      <c r="BA5161">
        <v>60</v>
      </c>
      <c r="BB5161">
        <v>50</v>
      </c>
      <c r="BC5161">
        <v>70</v>
      </c>
      <c r="BD5161">
        <v>75</v>
      </c>
      <c r="BE5161">
        <v>70</v>
      </c>
      <c r="BF5161">
        <v>65</v>
      </c>
      <c r="BG5161">
        <v>55</v>
      </c>
      <c r="BH5161">
        <v>70</v>
      </c>
      <c r="BI5161">
        <v>15</v>
      </c>
      <c r="BJ5161">
        <v>15</v>
      </c>
      <c r="BK5161">
        <v>40</v>
      </c>
      <c r="BL5161">
        <v>30</v>
      </c>
      <c r="BM5161" t="s">
        <v>10337</v>
      </c>
      <c r="BN5161" t="s">
        <v>89</v>
      </c>
      <c r="BO5161">
        <v>191</v>
      </c>
      <c r="BP5161">
        <v>3</v>
      </c>
    </row>
    <row r="5162" spans="1:68" x14ac:dyDescent="0.25">
      <c r="A5162">
        <v>4248</v>
      </c>
      <c r="C5162" t="s">
        <v>10364</v>
      </c>
      <c r="D5162" t="s">
        <v>10365</v>
      </c>
      <c r="E5162" t="s">
        <v>158</v>
      </c>
      <c r="F5162">
        <v>21</v>
      </c>
      <c r="G5162" t="s">
        <v>159</v>
      </c>
      <c r="H5162" t="s">
        <v>10323</v>
      </c>
      <c r="I5162" t="s">
        <v>715</v>
      </c>
      <c r="J5162" t="s">
        <v>487</v>
      </c>
      <c r="K5162">
        <v>57.5</v>
      </c>
      <c r="Q5162">
        <v>55</v>
      </c>
      <c r="R5162">
        <v>40</v>
      </c>
      <c r="S5162">
        <v>55</v>
      </c>
      <c r="T5162">
        <v>55</v>
      </c>
      <c r="U5162">
        <v>60</v>
      </c>
      <c r="V5162">
        <v>55</v>
      </c>
      <c r="W5162">
        <v>40</v>
      </c>
      <c r="X5162">
        <v>55</v>
      </c>
      <c r="Y5162">
        <v>60</v>
      </c>
      <c r="Z5162">
        <v>55</v>
      </c>
      <c r="AA5162">
        <v>50</v>
      </c>
      <c r="AM5162">
        <v>70</v>
      </c>
      <c r="AN5162">
        <v>60</v>
      </c>
      <c r="AO5162">
        <v>70</v>
      </c>
      <c r="AP5162">
        <v>55</v>
      </c>
      <c r="AQ5162">
        <v>65</v>
      </c>
      <c r="AR5162">
        <v>60</v>
      </c>
      <c r="AS5162">
        <v>70</v>
      </c>
      <c r="AT5162">
        <v>40</v>
      </c>
      <c r="AU5162">
        <v>35</v>
      </c>
      <c r="AV5162">
        <v>70</v>
      </c>
      <c r="AW5162">
        <v>40</v>
      </c>
      <c r="AX5162">
        <v>70</v>
      </c>
      <c r="AY5162">
        <v>60</v>
      </c>
      <c r="AZ5162">
        <v>65</v>
      </c>
      <c r="BA5162">
        <v>60</v>
      </c>
      <c r="BB5162">
        <v>60</v>
      </c>
      <c r="BC5162">
        <v>60</v>
      </c>
      <c r="BD5162">
        <v>60</v>
      </c>
      <c r="BE5162">
        <v>75</v>
      </c>
      <c r="BF5162">
        <v>55</v>
      </c>
      <c r="BG5162">
        <v>70</v>
      </c>
      <c r="BH5162">
        <v>55</v>
      </c>
      <c r="BI5162">
        <v>40</v>
      </c>
      <c r="BJ5162">
        <v>40</v>
      </c>
      <c r="BK5162">
        <v>40</v>
      </c>
      <c r="BL5162">
        <v>40</v>
      </c>
      <c r="BM5162" t="s">
        <v>10366</v>
      </c>
      <c r="BN5162" t="s">
        <v>162</v>
      </c>
      <c r="BO5162">
        <v>183</v>
      </c>
      <c r="BP5162">
        <v>3</v>
      </c>
    </row>
    <row r="5163" spans="1:68" x14ac:dyDescent="0.25">
      <c r="A5163">
        <v>4310</v>
      </c>
      <c r="C5163" t="s">
        <v>10514</v>
      </c>
      <c r="D5163" t="s">
        <v>10515</v>
      </c>
      <c r="E5163" t="s">
        <v>495</v>
      </c>
      <c r="F5163">
        <v>26</v>
      </c>
      <c r="G5163" t="s">
        <v>89</v>
      </c>
      <c r="H5163" t="s">
        <v>10055</v>
      </c>
      <c r="I5163" t="s">
        <v>4580</v>
      </c>
      <c r="J5163" t="s">
        <v>487</v>
      </c>
      <c r="K5163">
        <v>57.5</v>
      </c>
      <c r="Q5163">
        <v>55</v>
      </c>
      <c r="R5163">
        <v>45</v>
      </c>
      <c r="S5163">
        <v>40</v>
      </c>
      <c r="T5163">
        <v>35</v>
      </c>
      <c r="U5163">
        <v>65</v>
      </c>
      <c r="V5163">
        <v>60</v>
      </c>
      <c r="W5163">
        <v>45</v>
      </c>
      <c r="X5163">
        <v>60</v>
      </c>
      <c r="Y5163">
        <v>55</v>
      </c>
      <c r="Z5163">
        <v>65</v>
      </c>
      <c r="AA5163">
        <v>65</v>
      </c>
      <c r="AM5163">
        <v>50</v>
      </c>
      <c r="AN5163">
        <v>60</v>
      </c>
      <c r="AO5163">
        <v>55</v>
      </c>
      <c r="AP5163">
        <v>55</v>
      </c>
      <c r="AQ5163">
        <v>60</v>
      </c>
      <c r="AR5163">
        <v>70</v>
      </c>
      <c r="AS5163">
        <v>70</v>
      </c>
      <c r="AT5163">
        <v>35</v>
      </c>
      <c r="AU5163">
        <v>40</v>
      </c>
      <c r="AV5163">
        <v>55</v>
      </c>
      <c r="AW5163">
        <v>65</v>
      </c>
      <c r="AX5163">
        <v>65</v>
      </c>
      <c r="AY5163">
        <v>70</v>
      </c>
      <c r="AZ5163">
        <v>55</v>
      </c>
      <c r="BA5163">
        <v>45</v>
      </c>
      <c r="BB5163">
        <v>50</v>
      </c>
      <c r="BC5163">
        <v>65</v>
      </c>
      <c r="BD5163">
        <v>65</v>
      </c>
      <c r="BE5163">
        <v>65</v>
      </c>
      <c r="BF5163">
        <v>50</v>
      </c>
      <c r="BG5163">
        <v>65</v>
      </c>
      <c r="BH5163">
        <v>60</v>
      </c>
      <c r="BI5163">
        <v>25</v>
      </c>
      <c r="BJ5163">
        <v>45</v>
      </c>
      <c r="BK5163">
        <v>25</v>
      </c>
      <c r="BL5163">
        <v>50</v>
      </c>
      <c r="BM5163" t="s">
        <v>10516</v>
      </c>
      <c r="BN5163" t="s">
        <v>89</v>
      </c>
      <c r="BO5163">
        <v>188</v>
      </c>
      <c r="BP5163">
        <v>4</v>
      </c>
    </row>
    <row r="5164" spans="1:68" x14ac:dyDescent="0.25">
      <c r="A5164">
        <v>4315</v>
      </c>
      <c r="C5164" t="s">
        <v>4806</v>
      </c>
      <c r="D5164" t="s">
        <v>10527</v>
      </c>
      <c r="E5164" t="s">
        <v>291</v>
      </c>
      <c r="F5164">
        <v>26</v>
      </c>
      <c r="G5164" t="s">
        <v>132</v>
      </c>
      <c r="H5164" t="s">
        <v>10055</v>
      </c>
      <c r="I5164" t="s">
        <v>4580</v>
      </c>
      <c r="J5164" t="s">
        <v>487</v>
      </c>
      <c r="K5164">
        <v>57.5</v>
      </c>
      <c r="Q5164">
        <v>55</v>
      </c>
      <c r="R5164">
        <v>60</v>
      </c>
      <c r="S5164">
        <v>55</v>
      </c>
      <c r="T5164">
        <v>35</v>
      </c>
      <c r="U5164">
        <v>55</v>
      </c>
      <c r="V5164">
        <v>55</v>
      </c>
      <c r="W5164">
        <v>35</v>
      </c>
      <c r="X5164">
        <v>55</v>
      </c>
      <c r="Y5164">
        <v>55</v>
      </c>
      <c r="Z5164">
        <v>55</v>
      </c>
      <c r="AA5164">
        <v>60</v>
      </c>
      <c r="AM5164">
        <v>60</v>
      </c>
      <c r="AN5164">
        <v>50</v>
      </c>
      <c r="AO5164">
        <v>60</v>
      </c>
      <c r="AP5164">
        <v>50</v>
      </c>
      <c r="AQ5164">
        <v>50</v>
      </c>
      <c r="AR5164">
        <v>50</v>
      </c>
      <c r="AS5164">
        <v>60</v>
      </c>
      <c r="AT5164">
        <v>35</v>
      </c>
      <c r="AU5164">
        <v>50</v>
      </c>
      <c r="AV5164">
        <v>60</v>
      </c>
      <c r="AW5164">
        <v>50</v>
      </c>
      <c r="AX5164">
        <v>60</v>
      </c>
      <c r="AY5164">
        <v>50</v>
      </c>
      <c r="AZ5164">
        <v>60</v>
      </c>
      <c r="BA5164">
        <v>65</v>
      </c>
      <c r="BB5164">
        <v>60</v>
      </c>
      <c r="BC5164">
        <v>50</v>
      </c>
      <c r="BD5164">
        <v>55</v>
      </c>
      <c r="BE5164">
        <v>65</v>
      </c>
      <c r="BF5164">
        <v>70</v>
      </c>
      <c r="BG5164">
        <v>70</v>
      </c>
      <c r="BH5164">
        <v>50</v>
      </c>
      <c r="BI5164">
        <v>55</v>
      </c>
      <c r="BJ5164">
        <v>50</v>
      </c>
      <c r="BK5164">
        <v>40</v>
      </c>
      <c r="BL5164">
        <v>50</v>
      </c>
      <c r="BM5164" t="s">
        <v>10528</v>
      </c>
      <c r="BN5164" t="s">
        <v>376</v>
      </c>
      <c r="BO5164">
        <v>182</v>
      </c>
      <c r="BP5164">
        <v>3</v>
      </c>
    </row>
    <row r="5165" spans="1:68" x14ac:dyDescent="0.25">
      <c r="A5165">
        <v>4323</v>
      </c>
      <c r="C5165" t="s">
        <v>10544</v>
      </c>
      <c r="D5165" t="s">
        <v>10545</v>
      </c>
      <c r="E5165" t="s">
        <v>613</v>
      </c>
      <c r="F5165">
        <v>20</v>
      </c>
      <c r="G5165" t="s">
        <v>159</v>
      </c>
      <c r="H5165" t="s">
        <v>10055</v>
      </c>
      <c r="I5165" t="s">
        <v>4580</v>
      </c>
      <c r="J5165" t="s">
        <v>2073</v>
      </c>
      <c r="K5165">
        <v>57.5</v>
      </c>
      <c r="Q5165">
        <v>55</v>
      </c>
      <c r="R5165">
        <v>40</v>
      </c>
      <c r="S5165">
        <v>70</v>
      </c>
      <c r="T5165">
        <v>65</v>
      </c>
      <c r="U5165">
        <v>70</v>
      </c>
      <c r="V5165">
        <v>45</v>
      </c>
      <c r="W5165">
        <v>40</v>
      </c>
      <c r="X5165">
        <v>35</v>
      </c>
      <c r="Y5165">
        <v>55</v>
      </c>
      <c r="Z5165">
        <v>45</v>
      </c>
      <c r="AA5165">
        <v>60</v>
      </c>
      <c r="AM5165">
        <v>55</v>
      </c>
      <c r="AN5165">
        <v>40</v>
      </c>
      <c r="AO5165">
        <v>45</v>
      </c>
      <c r="AP5165">
        <v>40</v>
      </c>
      <c r="AQ5165">
        <v>45</v>
      </c>
      <c r="AR5165">
        <v>70</v>
      </c>
      <c r="AS5165">
        <v>45</v>
      </c>
      <c r="AT5165">
        <v>60</v>
      </c>
      <c r="AU5165">
        <v>20</v>
      </c>
      <c r="AV5165">
        <v>65</v>
      </c>
      <c r="AW5165">
        <v>40</v>
      </c>
      <c r="AX5165">
        <v>45</v>
      </c>
      <c r="AY5165">
        <v>55</v>
      </c>
      <c r="AZ5165">
        <v>50</v>
      </c>
      <c r="BA5165">
        <v>65</v>
      </c>
      <c r="BB5165">
        <v>60</v>
      </c>
      <c r="BC5165">
        <v>45</v>
      </c>
      <c r="BD5165">
        <v>45</v>
      </c>
      <c r="BE5165">
        <v>70</v>
      </c>
      <c r="BF5165">
        <v>60</v>
      </c>
      <c r="BG5165">
        <v>50</v>
      </c>
      <c r="BH5165">
        <v>35</v>
      </c>
      <c r="BI5165">
        <v>30</v>
      </c>
      <c r="BJ5165">
        <v>40</v>
      </c>
      <c r="BK5165">
        <v>5</v>
      </c>
      <c r="BL5165">
        <v>25</v>
      </c>
      <c r="BM5165" t="s">
        <v>10546</v>
      </c>
      <c r="BN5165" t="s">
        <v>516</v>
      </c>
      <c r="BO5165">
        <v>176</v>
      </c>
      <c r="BP5165">
        <v>3</v>
      </c>
    </row>
    <row r="5166" spans="1:68" x14ac:dyDescent="0.25">
      <c r="A5166">
        <v>4377</v>
      </c>
      <c r="C5166" t="s">
        <v>9630</v>
      </c>
      <c r="D5166" t="s">
        <v>8130</v>
      </c>
      <c r="E5166" t="s">
        <v>312</v>
      </c>
      <c r="F5166">
        <v>22</v>
      </c>
      <c r="G5166" t="s">
        <v>145</v>
      </c>
      <c r="H5166" t="s">
        <v>10629</v>
      </c>
      <c r="I5166" t="s">
        <v>4580</v>
      </c>
      <c r="J5166" t="s">
        <v>487</v>
      </c>
      <c r="K5166">
        <v>57.5</v>
      </c>
      <c r="Q5166">
        <v>55</v>
      </c>
      <c r="R5166">
        <v>35</v>
      </c>
      <c r="S5166">
        <v>55</v>
      </c>
      <c r="T5166">
        <v>30</v>
      </c>
      <c r="U5166">
        <v>55</v>
      </c>
      <c r="V5166">
        <v>35</v>
      </c>
      <c r="W5166">
        <v>40</v>
      </c>
      <c r="X5166">
        <v>50</v>
      </c>
      <c r="Y5166">
        <v>55</v>
      </c>
      <c r="Z5166">
        <v>50</v>
      </c>
      <c r="AA5166">
        <v>45</v>
      </c>
      <c r="AM5166">
        <v>30</v>
      </c>
      <c r="AN5166">
        <v>55</v>
      </c>
      <c r="AO5166">
        <v>60</v>
      </c>
      <c r="AP5166">
        <v>60</v>
      </c>
      <c r="AQ5166">
        <v>50</v>
      </c>
      <c r="AR5166">
        <v>55</v>
      </c>
      <c r="AS5166">
        <v>35</v>
      </c>
      <c r="AT5166">
        <v>75</v>
      </c>
      <c r="AU5166">
        <v>30</v>
      </c>
      <c r="AV5166">
        <v>40</v>
      </c>
      <c r="AW5166">
        <v>65</v>
      </c>
      <c r="AX5166">
        <v>65</v>
      </c>
      <c r="AY5166">
        <v>50</v>
      </c>
      <c r="AZ5166">
        <v>65</v>
      </c>
      <c r="BA5166">
        <v>70</v>
      </c>
      <c r="BB5166">
        <v>65</v>
      </c>
      <c r="BC5166">
        <v>50</v>
      </c>
      <c r="BD5166">
        <v>40</v>
      </c>
      <c r="BE5166">
        <v>65</v>
      </c>
      <c r="BF5166">
        <v>65</v>
      </c>
      <c r="BG5166">
        <v>65</v>
      </c>
      <c r="BH5166">
        <v>45</v>
      </c>
      <c r="BI5166">
        <v>40</v>
      </c>
      <c r="BJ5166">
        <v>50</v>
      </c>
      <c r="BK5166">
        <v>35</v>
      </c>
      <c r="BL5166">
        <v>25</v>
      </c>
      <c r="BM5166" t="s">
        <v>10660</v>
      </c>
      <c r="BN5166" t="s">
        <v>141</v>
      </c>
      <c r="BO5166">
        <v>174</v>
      </c>
      <c r="BP5166">
        <v>3</v>
      </c>
    </row>
    <row r="5167" spans="1:68" x14ac:dyDescent="0.25">
      <c r="A5167">
        <v>4397</v>
      </c>
      <c r="C5167" t="s">
        <v>10703</v>
      </c>
      <c r="D5167" t="s">
        <v>10704</v>
      </c>
      <c r="E5167" t="s">
        <v>291</v>
      </c>
      <c r="F5167">
        <v>26</v>
      </c>
      <c r="G5167" t="s">
        <v>109</v>
      </c>
      <c r="H5167" t="s">
        <v>10684</v>
      </c>
      <c r="I5167" t="s">
        <v>4580</v>
      </c>
      <c r="J5167" t="s">
        <v>487</v>
      </c>
      <c r="K5167">
        <v>57.5</v>
      </c>
      <c r="Q5167">
        <v>55</v>
      </c>
      <c r="R5167">
        <v>60</v>
      </c>
      <c r="S5167">
        <v>60</v>
      </c>
      <c r="T5167">
        <v>40</v>
      </c>
      <c r="U5167">
        <v>55</v>
      </c>
      <c r="V5167">
        <v>45</v>
      </c>
      <c r="W5167">
        <v>50</v>
      </c>
      <c r="X5167">
        <v>60</v>
      </c>
      <c r="Y5167">
        <v>60</v>
      </c>
      <c r="Z5167">
        <v>60</v>
      </c>
      <c r="AA5167">
        <v>60</v>
      </c>
      <c r="AM5167">
        <v>55</v>
      </c>
      <c r="AN5167">
        <v>55</v>
      </c>
      <c r="AO5167">
        <v>60</v>
      </c>
      <c r="AP5167">
        <v>60</v>
      </c>
      <c r="AQ5167">
        <v>60</v>
      </c>
      <c r="AR5167">
        <v>65</v>
      </c>
      <c r="AS5167">
        <v>55</v>
      </c>
      <c r="AT5167">
        <v>50</v>
      </c>
      <c r="AU5167">
        <v>40</v>
      </c>
      <c r="AV5167">
        <v>60</v>
      </c>
      <c r="AW5167">
        <v>60</v>
      </c>
      <c r="AX5167">
        <v>60</v>
      </c>
      <c r="AY5167">
        <v>45</v>
      </c>
      <c r="AZ5167">
        <v>60</v>
      </c>
      <c r="BA5167">
        <v>65</v>
      </c>
      <c r="BB5167">
        <v>70</v>
      </c>
      <c r="BC5167">
        <v>55</v>
      </c>
      <c r="BD5167">
        <v>55</v>
      </c>
      <c r="BE5167">
        <v>65</v>
      </c>
      <c r="BF5167">
        <v>65</v>
      </c>
      <c r="BG5167">
        <v>60</v>
      </c>
      <c r="BH5167">
        <v>60</v>
      </c>
      <c r="BI5167">
        <v>50</v>
      </c>
      <c r="BJ5167">
        <v>50</v>
      </c>
      <c r="BK5167">
        <v>60</v>
      </c>
      <c r="BL5167">
        <v>50</v>
      </c>
      <c r="BM5167" t="s">
        <v>10705</v>
      </c>
      <c r="BN5167" t="s">
        <v>255</v>
      </c>
      <c r="BO5167">
        <v>178</v>
      </c>
      <c r="BP5167">
        <v>2</v>
      </c>
    </row>
    <row r="5168" spans="1:68" x14ac:dyDescent="0.25">
      <c r="A5168">
        <v>4408</v>
      </c>
      <c r="C5168" t="s">
        <v>310</v>
      </c>
      <c r="D5168" t="s">
        <v>10727</v>
      </c>
      <c r="E5168" t="s">
        <v>291</v>
      </c>
      <c r="F5168">
        <v>28</v>
      </c>
      <c r="G5168" t="s">
        <v>179</v>
      </c>
      <c r="H5168" t="s">
        <v>10684</v>
      </c>
      <c r="I5168" t="s">
        <v>4580</v>
      </c>
      <c r="J5168" t="s">
        <v>487</v>
      </c>
      <c r="K5168">
        <v>57.5</v>
      </c>
      <c r="Q5168">
        <v>55</v>
      </c>
      <c r="R5168">
        <v>65</v>
      </c>
      <c r="S5168">
        <v>65</v>
      </c>
      <c r="T5168">
        <v>60</v>
      </c>
      <c r="U5168">
        <v>65</v>
      </c>
      <c r="V5168">
        <v>35</v>
      </c>
      <c r="W5168">
        <v>50</v>
      </c>
      <c r="X5168">
        <v>40</v>
      </c>
      <c r="Y5168">
        <v>65</v>
      </c>
      <c r="Z5168">
        <v>40</v>
      </c>
      <c r="AA5168">
        <v>55</v>
      </c>
      <c r="AM5168">
        <v>45</v>
      </c>
      <c r="AN5168">
        <v>55</v>
      </c>
      <c r="AO5168">
        <v>65</v>
      </c>
      <c r="AP5168">
        <v>50</v>
      </c>
      <c r="AQ5168">
        <v>60</v>
      </c>
      <c r="AR5168">
        <v>65</v>
      </c>
      <c r="AS5168">
        <v>65</v>
      </c>
      <c r="AT5168">
        <v>55</v>
      </c>
      <c r="AU5168">
        <v>70</v>
      </c>
      <c r="AV5168">
        <v>60</v>
      </c>
      <c r="AW5168">
        <v>45</v>
      </c>
      <c r="AX5168">
        <v>70</v>
      </c>
      <c r="AY5168">
        <v>55</v>
      </c>
      <c r="AZ5168">
        <v>70</v>
      </c>
      <c r="BA5168">
        <v>65</v>
      </c>
      <c r="BB5168">
        <v>65</v>
      </c>
      <c r="BC5168">
        <v>50</v>
      </c>
      <c r="BD5168">
        <v>35</v>
      </c>
      <c r="BE5168">
        <v>65</v>
      </c>
      <c r="BF5168">
        <v>70</v>
      </c>
      <c r="BG5168">
        <v>60</v>
      </c>
      <c r="BH5168">
        <v>50</v>
      </c>
      <c r="BI5168">
        <v>55</v>
      </c>
      <c r="BJ5168">
        <v>50</v>
      </c>
      <c r="BK5168">
        <v>35</v>
      </c>
      <c r="BL5168">
        <v>50</v>
      </c>
      <c r="BM5168" t="s">
        <v>10728</v>
      </c>
      <c r="BN5168" t="s">
        <v>794</v>
      </c>
      <c r="BO5168">
        <v>170</v>
      </c>
      <c r="BP5168">
        <v>3</v>
      </c>
    </row>
    <row r="5169" spans="1:68" x14ac:dyDescent="0.25">
      <c r="A5169">
        <v>4458</v>
      </c>
      <c r="C5169" t="s">
        <v>10831</v>
      </c>
      <c r="D5169" t="s">
        <v>10832</v>
      </c>
      <c r="E5169" t="s">
        <v>1540</v>
      </c>
      <c r="F5169">
        <v>24</v>
      </c>
      <c r="G5169" t="s">
        <v>145</v>
      </c>
      <c r="H5169" t="s">
        <v>10807</v>
      </c>
      <c r="I5169" t="s">
        <v>4580</v>
      </c>
      <c r="J5169" t="s">
        <v>487</v>
      </c>
      <c r="K5169">
        <v>57.5</v>
      </c>
      <c r="Q5169">
        <v>55</v>
      </c>
      <c r="R5169">
        <v>65</v>
      </c>
      <c r="S5169">
        <v>60</v>
      </c>
      <c r="T5169">
        <v>35</v>
      </c>
      <c r="U5169">
        <v>55</v>
      </c>
      <c r="V5169">
        <v>45</v>
      </c>
      <c r="W5169">
        <v>45</v>
      </c>
      <c r="X5169">
        <v>55</v>
      </c>
      <c r="Y5169">
        <v>65</v>
      </c>
      <c r="Z5169">
        <v>60</v>
      </c>
      <c r="AA5169">
        <v>60</v>
      </c>
      <c r="AM5169">
        <v>45</v>
      </c>
      <c r="AN5169">
        <v>50</v>
      </c>
      <c r="AO5169">
        <v>60</v>
      </c>
      <c r="AP5169">
        <v>55</v>
      </c>
      <c r="AQ5169">
        <v>55</v>
      </c>
      <c r="AR5169">
        <v>60</v>
      </c>
      <c r="AS5169">
        <v>60</v>
      </c>
      <c r="AT5169">
        <v>55</v>
      </c>
      <c r="AU5169">
        <v>50</v>
      </c>
      <c r="AV5169">
        <v>60</v>
      </c>
      <c r="AW5169">
        <v>60</v>
      </c>
      <c r="AX5169">
        <v>65</v>
      </c>
      <c r="AY5169">
        <v>55</v>
      </c>
      <c r="AZ5169">
        <v>70</v>
      </c>
      <c r="BA5169">
        <v>65</v>
      </c>
      <c r="BB5169">
        <v>65</v>
      </c>
      <c r="BC5169">
        <v>60</v>
      </c>
      <c r="BD5169">
        <v>40</v>
      </c>
      <c r="BE5169">
        <v>60</v>
      </c>
      <c r="BF5169">
        <v>70</v>
      </c>
      <c r="BG5169">
        <v>65</v>
      </c>
      <c r="BH5169">
        <v>55</v>
      </c>
      <c r="BI5169">
        <v>40</v>
      </c>
      <c r="BJ5169">
        <v>45</v>
      </c>
      <c r="BK5169">
        <v>50</v>
      </c>
      <c r="BL5169">
        <v>65</v>
      </c>
      <c r="BM5169" t="s">
        <v>10833</v>
      </c>
      <c r="BN5169" t="s">
        <v>145</v>
      </c>
      <c r="BO5169">
        <v>173</v>
      </c>
      <c r="BP5169">
        <v>3</v>
      </c>
    </row>
    <row r="5170" spans="1:68" x14ac:dyDescent="0.25">
      <c r="A5170">
        <v>4477</v>
      </c>
      <c r="C5170" t="s">
        <v>4859</v>
      </c>
      <c r="D5170" t="s">
        <v>10875</v>
      </c>
      <c r="E5170" t="s">
        <v>88</v>
      </c>
      <c r="F5170">
        <v>23</v>
      </c>
      <c r="G5170" t="s">
        <v>89</v>
      </c>
      <c r="H5170" t="s">
        <v>10864</v>
      </c>
      <c r="I5170" t="s">
        <v>4580</v>
      </c>
      <c r="J5170" t="s">
        <v>487</v>
      </c>
      <c r="K5170">
        <v>57.5</v>
      </c>
      <c r="Q5170">
        <v>55</v>
      </c>
      <c r="R5170">
        <v>35</v>
      </c>
      <c r="S5170">
        <v>10</v>
      </c>
      <c r="T5170">
        <v>30</v>
      </c>
      <c r="U5170">
        <v>55</v>
      </c>
      <c r="V5170">
        <v>60</v>
      </c>
      <c r="W5170">
        <v>35</v>
      </c>
      <c r="X5170">
        <v>65</v>
      </c>
      <c r="Y5170">
        <v>55</v>
      </c>
      <c r="Z5170">
        <v>60</v>
      </c>
      <c r="AA5170">
        <v>45</v>
      </c>
      <c r="AM5170">
        <v>40</v>
      </c>
      <c r="AN5170">
        <v>40</v>
      </c>
      <c r="AO5170">
        <v>60</v>
      </c>
      <c r="AP5170">
        <v>50</v>
      </c>
      <c r="AQ5170">
        <v>50</v>
      </c>
      <c r="AR5170">
        <v>70</v>
      </c>
      <c r="AS5170">
        <v>65</v>
      </c>
      <c r="AT5170">
        <v>25</v>
      </c>
      <c r="AU5170">
        <v>65</v>
      </c>
      <c r="AV5170">
        <v>50</v>
      </c>
      <c r="AW5170">
        <v>60</v>
      </c>
      <c r="AX5170">
        <v>65</v>
      </c>
      <c r="AY5170">
        <v>35</v>
      </c>
      <c r="AZ5170">
        <v>55</v>
      </c>
      <c r="BA5170">
        <v>65</v>
      </c>
      <c r="BB5170">
        <v>75</v>
      </c>
      <c r="BC5170">
        <v>60</v>
      </c>
      <c r="BD5170">
        <v>65</v>
      </c>
      <c r="BE5170">
        <v>70</v>
      </c>
      <c r="BF5170">
        <v>75</v>
      </c>
      <c r="BG5170">
        <v>60</v>
      </c>
      <c r="BH5170">
        <v>60</v>
      </c>
      <c r="BI5170">
        <v>25</v>
      </c>
      <c r="BJ5170">
        <v>45</v>
      </c>
      <c r="BK5170">
        <v>10</v>
      </c>
      <c r="BL5170">
        <v>30</v>
      </c>
      <c r="BM5170" t="s">
        <v>10876</v>
      </c>
      <c r="BN5170" t="s">
        <v>89</v>
      </c>
      <c r="BO5170">
        <v>183</v>
      </c>
      <c r="BP5170">
        <v>2</v>
      </c>
    </row>
    <row r="5171" spans="1:68" x14ac:dyDescent="0.25">
      <c r="A5171">
        <v>4512</v>
      </c>
      <c r="C5171" t="s">
        <v>5522</v>
      </c>
      <c r="D5171" t="s">
        <v>10956</v>
      </c>
      <c r="E5171" t="s">
        <v>125</v>
      </c>
      <c r="F5171">
        <v>21</v>
      </c>
      <c r="G5171" t="s">
        <v>132</v>
      </c>
      <c r="H5171" t="s">
        <v>10931</v>
      </c>
      <c r="I5171" t="s">
        <v>4580</v>
      </c>
      <c r="J5171" t="s">
        <v>487</v>
      </c>
      <c r="K5171">
        <v>57.5</v>
      </c>
      <c r="Q5171">
        <v>55</v>
      </c>
      <c r="R5171">
        <v>45</v>
      </c>
      <c r="S5171">
        <v>50</v>
      </c>
      <c r="T5171">
        <v>30</v>
      </c>
      <c r="U5171">
        <v>55</v>
      </c>
      <c r="V5171">
        <v>40</v>
      </c>
      <c r="W5171">
        <v>40</v>
      </c>
      <c r="X5171">
        <v>60</v>
      </c>
      <c r="Y5171">
        <v>60</v>
      </c>
      <c r="Z5171">
        <v>55</v>
      </c>
      <c r="AA5171">
        <v>60</v>
      </c>
      <c r="AM5171">
        <v>40</v>
      </c>
      <c r="AN5171">
        <v>60</v>
      </c>
      <c r="AO5171">
        <v>50</v>
      </c>
      <c r="AP5171">
        <v>60</v>
      </c>
      <c r="AQ5171">
        <v>60</v>
      </c>
      <c r="AR5171">
        <v>65</v>
      </c>
      <c r="AS5171">
        <v>60</v>
      </c>
      <c r="AT5171">
        <v>45</v>
      </c>
      <c r="AU5171">
        <v>30</v>
      </c>
      <c r="AV5171">
        <v>55</v>
      </c>
      <c r="AW5171">
        <v>60</v>
      </c>
      <c r="AX5171">
        <v>70</v>
      </c>
      <c r="AY5171">
        <v>55</v>
      </c>
      <c r="AZ5171">
        <v>75</v>
      </c>
      <c r="BA5171">
        <v>60</v>
      </c>
      <c r="BB5171">
        <v>70</v>
      </c>
      <c r="BC5171">
        <v>60</v>
      </c>
      <c r="BD5171">
        <v>60</v>
      </c>
      <c r="BE5171">
        <v>65</v>
      </c>
      <c r="BF5171">
        <v>65</v>
      </c>
      <c r="BG5171">
        <v>65</v>
      </c>
      <c r="BH5171">
        <v>40</v>
      </c>
      <c r="BI5171">
        <v>40</v>
      </c>
      <c r="BJ5171">
        <v>50</v>
      </c>
      <c r="BK5171">
        <v>40</v>
      </c>
      <c r="BL5171">
        <v>40</v>
      </c>
      <c r="BM5171" t="s">
        <v>10957</v>
      </c>
      <c r="BN5171" t="s">
        <v>376</v>
      </c>
      <c r="BO5171">
        <v>185</v>
      </c>
      <c r="BP5171">
        <v>2</v>
      </c>
    </row>
    <row r="5172" spans="1:68" x14ac:dyDescent="0.25">
      <c r="A5172">
        <v>4538</v>
      </c>
      <c r="C5172" t="s">
        <v>7409</v>
      </c>
      <c r="D5172" t="s">
        <v>11015</v>
      </c>
      <c r="E5172" t="s">
        <v>125</v>
      </c>
      <c r="F5172">
        <v>23</v>
      </c>
      <c r="G5172" t="s">
        <v>89</v>
      </c>
      <c r="H5172" t="s">
        <v>11002</v>
      </c>
      <c r="I5172" t="s">
        <v>4580</v>
      </c>
      <c r="J5172" t="s">
        <v>487</v>
      </c>
      <c r="K5172">
        <v>57.5</v>
      </c>
      <c r="Q5172">
        <v>55</v>
      </c>
      <c r="R5172">
        <v>40</v>
      </c>
      <c r="S5172">
        <v>40</v>
      </c>
      <c r="T5172">
        <v>40</v>
      </c>
      <c r="U5172">
        <v>55</v>
      </c>
      <c r="V5172">
        <v>65</v>
      </c>
      <c r="W5172">
        <v>35</v>
      </c>
      <c r="X5172">
        <v>60</v>
      </c>
      <c r="Y5172">
        <v>55</v>
      </c>
      <c r="Z5172">
        <v>60</v>
      </c>
      <c r="AA5172">
        <v>55</v>
      </c>
      <c r="AM5172">
        <v>55</v>
      </c>
      <c r="AN5172">
        <v>55</v>
      </c>
      <c r="AO5172">
        <v>60</v>
      </c>
      <c r="AP5172">
        <v>60</v>
      </c>
      <c r="AQ5172">
        <v>55</v>
      </c>
      <c r="AR5172">
        <v>55</v>
      </c>
      <c r="AS5172">
        <v>65</v>
      </c>
      <c r="AT5172">
        <v>45</v>
      </c>
      <c r="AU5172">
        <v>60</v>
      </c>
      <c r="AV5172">
        <v>60</v>
      </c>
      <c r="AW5172">
        <v>65</v>
      </c>
      <c r="AX5172">
        <v>70</v>
      </c>
      <c r="AY5172">
        <v>60</v>
      </c>
      <c r="AZ5172">
        <v>85</v>
      </c>
      <c r="BA5172">
        <v>55</v>
      </c>
      <c r="BB5172">
        <v>55</v>
      </c>
      <c r="BC5172">
        <v>60</v>
      </c>
      <c r="BD5172">
        <v>70</v>
      </c>
      <c r="BE5172">
        <v>55</v>
      </c>
      <c r="BF5172">
        <v>60</v>
      </c>
      <c r="BG5172">
        <v>60</v>
      </c>
      <c r="BH5172">
        <v>55</v>
      </c>
      <c r="BI5172">
        <v>40</v>
      </c>
      <c r="BJ5172">
        <v>20</v>
      </c>
      <c r="BK5172">
        <v>50</v>
      </c>
      <c r="BL5172">
        <v>40</v>
      </c>
      <c r="BM5172" t="s">
        <v>11016</v>
      </c>
      <c r="BN5172" t="s">
        <v>89</v>
      </c>
      <c r="BO5172">
        <v>175</v>
      </c>
      <c r="BP5172">
        <v>2</v>
      </c>
    </row>
    <row r="5173" spans="1:68" x14ac:dyDescent="0.25">
      <c r="A5173">
        <v>4539</v>
      </c>
      <c r="C5173" t="s">
        <v>11017</v>
      </c>
      <c r="D5173" t="s">
        <v>3595</v>
      </c>
      <c r="E5173" t="s">
        <v>354</v>
      </c>
      <c r="F5173">
        <v>22</v>
      </c>
      <c r="G5173" t="s">
        <v>89</v>
      </c>
      <c r="H5173" t="s">
        <v>11002</v>
      </c>
      <c r="I5173" t="s">
        <v>4580</v>
      </c>
      <c r="J5173" t="s">
        <v>487</v>
      </c>
      <c r="K5173">
        <v>57.5</v>
      </c>
      <c r="Q5173">
        <v>55</v>
      </c>
      <c r="R5173">
        <v>40</v>
      </c>
      <c r="S5173">
        <v>45</v>
      </c>
      <c r="T5173">
        <v>25</v>
      </c>
      <c r="U5173">
        <v>50</v>
      </c>
      <c r="V5173">
        <v>60</v>
      </c>
      <c r="W5173">
        <v>35</v>
      </c>
      <c r="X5173">
        <v>65</v>
      </c>
      <c r="Y5173">
        <v>55</v>
      </c>
      <c r="Z5173">
        <v>70</v>
      </c>
      <c r="AA5173">
        <v>55</v>
      </c>
      <c r="AM5173">
        <v>60</v>
      </c>
      <c r="AN5173">
        <v>55</v>
      </c>
      <c r="AO5173">
        <v>65</v>
      </c>
      <c r="AP5173">
        <v>60</v>
      </c>
      <c r="AQ5173">
        <v>50</v>
      </c>
      <c r="AR5173">
        <v>55</v>
      </c>
      <c r="AS5173">
        <v>55</v>
      </c>
      <c r="AT5173">
        <v>35</v>
      </c>
      <c r="AU5173">
        <v>35</v>
      </c>
      <c r="AV5173">
        <v>50</v>
      </c>
      <c r="AW5173">
        <v>60</v>
      </c>
      <c r="AX5173">
        <v>65</v>
      </c>
      <c r="AY5173">
        <v>40</v>
      </c>
      <c r="AZ5173">
        <v>65</v>
      </c>
      <c r="BA5173">
        <v>65</v>
      </c>
      <c r="BB5173">
        <v>60</v>
      </c>
      <c r="BC5173">
        <v>65</v>
      </c>
      <c r="BD5173">
        <v>60</v>
      </c>
      <c r="BE5173">
        <v>70</v>
      </c>
      <c r="BF5173">
        <v>65</v>
      </c>
      <c r="BG5173">
        <v>60</v>
      </c>
      <c r="BH5173">
        <v>60</v>
      </c>
      <c r="BI5173">
        <v>35</v>
      </c>
      <c r="BJ5173">
        <v>30</v>
      </c>
      <c r="BK5173">
        <v>55</v>
      </c>
      <c r="BL5173">
        <v>30</v>
      </c>
      <c r="BM5173" t="s">
        <v>11018</v>
      </c>
      <c r="BN5173" t="s">
        <v>89</v>
      </c>
      <c r="BO5173">
        <v>185</v>
      </c>
      <c r="BP5173">
        <v>3</v>
      </c>
    </row>
    <row r="5174" spans="1:68" x14ac:dyDescent="0.25">
      <c r="A5174">
        <v>4540</v>
      </c>
      <c r="C5174" t="s">
        <v>4089</v>
      </c>
      <c r="D5174" t="s">
        <v>11019</v>
      </c>
      <c r="E5174" t="s">
        <v>158</v>
      </c>
      <c r="F5174">
        <v>23</v>
      </c>
      <c r="G5174" t="s">
        <v>89</v>
      </c>
      <c r="H5174" t="s">
        <v>11002</v>
      </c>
      <c r="I5174" t="s">
        <v>4580</v>
      </c>
      <c r="J5174" t="s">
        <v>487</v>
      </c>
      <c r="K5174">
        <v>57.5</v>
      </c>
      <c r="Q5174">
        <v>55</v>
      </c>
      <c r="R5174">
        <v>45</v>
      </c>
      <c r="S5174">
        <v>45</v>
      </c>
      <c r="T5174">
        <v>30</v>
      </c>
      <c r="U5174">
        <v>65</v>
      </c>
      <c r="V5174">
        <v>70</v>
      </c>
      <c r="W5174">
        <v>30</v>
      </c>
      <c r="X5174">
        <v>65</v>
      </c>
      <c r="Y5174">
        <v>45</v>
      </c>
      <c r="Z5174">
        <v>70</v>
      </c>
      <c r="AA5174">
        <v>55</v>
      </c>
      <c r="AM5174">
        <v>50</v>
      </c>
      <c r="AN5174">
        <v>55</v>
      </c>
      <c r="AO5174">
        <v>70</v>
      </c>
      <c r="AP5174">
        <v>70</v>
      </c>
      <c r="AQ5174">
        <v>60</v>
      </c>
      <c r="AR5174">
        <v>55</v>
      </c>
      <c r="AS5174">
        <v>65</v>
      </c>
      <c r="AT5174">
        <v>40</v>
      </c>
      <c r="AU5174">
        <v>70</v>
      </c>
      <c r="AV5174">
        <v>50</v>
      </c>
      <c r="AW5174">
        <v>60</v>
      </c>
      <c r="AX5174">
        <v>65</v>
      </c>
      <c r="AY5174">
        <v>55</v>
      </c>
      <c r="AZ5174">
        <v>60</v>
      </c>
      <c r="BA5174">
        <v>55</v>
      </c>
      <c r="BB5174">
        <v>50</v>
      </c>
      <c r="BC5174">
        <v>60</v>
      </c>
      <c r="BD5174">
        <v>75</v>
      </c>
      <c r="BE5174">
        <v>65</v>
      </c>
      <c r="BF5174">
        <v>60</v>
      </c>
      <c r="BG5174">
        <v>70</v>
      </c>
      <c r="BH5174">
        <v>70</v>
      </c>
      <c r="BI5174">
        <v>15</v>
      </c>
      <c r="BJ5174">
        <v>20</v>
      </c>
      <c r="BK5174">
        <v>45</v>
      </c>
      <c r="BL5174">
        <v>20</v>
      </c>
      <c r="BM5174" t="s">
        <v>11020</v>
      </c>
      <c r="BN5174" t="s">
        <v>114</v>
      </c>
      <c r="BO5174">
        <v>190</v>
      </c>
      <c r="BP5174">
        <v>2</v>
      </c>
    </row>
    <row r="5175" spans="1:68" x14ac:dyDescent="0.25">
      <c r="A5175">
        <v>4549</v>
      </c>
      <c r="C5175" t="s">
        <v>5573</v>
      </c>
      <c r="D5175" t="s">
        <v>11039</v>
      </c>
      <c r="E5175" t="s">
        <v>291</v>
      </c>
      <c r="F5175">
        <v>32</v>
      </c>
      <c r="G5175" t="s">
        <v>145</v>
      </c>
      <c r="H5175" t="s">
        <v>11002</v>
      </c>
      <c r="I5175" t="s">
        <v>4580</v>
      </c>
      <c r="J5175" t="s">
        <v>487</v>
      </c>
      <c r="K5175">
        <v>57.5</v>
      </c>
      <c r="Q5175">
        <v>55</v>
      </c>
      <c r="R5175">
        <v>65</v>
      </c>
      <c r="S5175">
        <v>65</v>
      </c>
      <c r="T5175">
        <v>55</v>
      </c>
      <c r="U5175">
        <v>70</v>
      </c>
      <c r="V5175">
        <v>40</v>
      </c>
      <c r="W5175">
        <v>60</v>
      </c>
      <c r="X5175">
        <v>40</v>
      </c>
      <c r="Y5175">
        <v>75</v>
      </c>
      <c r="Z5175">
        <v>60</v>
      </c>
      <c r="AA5175">
        <v>70</v>
      </c>
      <c r="AM5175">
        <v>45</v>
      </c>
      <c r="AN5175">
        <v>60</v>
      </c>
      <c r="AO5175">
        <v>60</v>
      </c>
      <c r="AP5175">
        <v>65</v>
      </c>
      <c r="AQ5175">
        <v>65</v>
      </c>
      <c r="AR5175">
        <v>60</v>
      </c>
      <c r="AS5175">
        <v>50</v>
      </c>
      <c r="AT5175">
        <v>75</v>
      </c>
      <c r="AU5175">
        <v>45</v>
      </c>
      <c r="AV5175">
        <v>65</v>
      </c>
      <c r="AW5175">
        <v>55</v>
      </c>
      <c r="AX5175">
        <v>55</v>
      </c>
      <c r="AY5175">
        <v>65</v>
      </c>
      <c r="AZ5175">
        <v>60</v>
      </c>
      <c r="BA5175">
        <v>55</v>
      </c>
      <c r="BB5175">
        <v>50</v>
      </c>
      <c r="BC5175">
        <v>50</v>
      </c>
      <c r="BD5175">
        <v>45</v>
      </c>
      <c r="BE5175">
        <v>60</v>
      </c>
      <c r="BF5175">
        <v>55</v>
      </c>
      <c r="BG5175">
        <v>55</v>
      </c>
      <c r="BH5175">
        <v>60</v>
      </c>
      <c r="BI5175">
        <v>60</v>
      </c>
      <c r="BJ5175">
        <v>60</v>
      </c>
      <c r="BK5175">
        <v>45</v>
      </c>
      <c r="BL5175">
        <v>65</v>
      </c>
      <c r="BM5175" t="s">
        <v>11040</v>
      </c>
      <c r="BN5175" t="s">
        <v>145</v>
      </c>
      <c r="BO5175">
        <v>181</v>
      </c>
      <c r="BP5175">
        <v>3</v>
      </c>
    </row>
    <row r="5176" spans="1:68" x14ac:dyDescent="0.25">
      <c r="A5176">
        <v>4582</v>
      </c>
      <c r="C5176" t="s">
        <v>10749</v>
      </c>
      <c r="D5176" t="s">
        <v>11117</v>
      </c>
      <c r="E5176" t="s">
        <v>291</v>
      </c>
      <c r="F5176">
        <v>30</v>
      </c>
      <c r="G5176" t="s">
        <v>145</v>
      </c>
      <c r="H5176" t="s">
        <v>11081</v>
      </c>
      <c r="I5176" t="s">
        <v>4580</v>
      </c>
      <c r="J5176" t="s">
        <v>487</v>
      </c>
      <c r="K5176">
        <v>57.5</v>
      </c>
      <c r="Q5176">
        <v>55</v>
      </c>
      <c r="R5176">
        <v>65</v>
      </c>
      <c r="S5176">
        <v>65</v>
      </c>
      <c r="T5176">
        <v>65</v>
      </c>
      <c r="U5176">
        <v>60</v>
      </c>
      <c r="V5176">
        <v>55</v>
      </c>
      <c r="W5176">
        <v>65</v>
      </c>
      <c r="X5176">
        <v>45</v>
      </c>
      <c r="Y5176">
        <v>70</v>
      </c>
      <c r="Z5176">
        <v>45</v>
      </c>
      <c r="AA5176">
        <v>60</v>
      </c>
      <c r="AM5176">
        <v>30</v>
      </c>
      <c r="AN5176">
        <v>70</v>
      </c>
      <c r="AO5176">
        <v>75</v>
      </c>
      <c r="AP5176">
        <v>70</v>
      </c>
      <c r="AQ5176">
        <v>60</v>
      </c>
      <c r="AR5176">
        <v>65</v>
      </c>
      <c r="AS5176">
        <v>45</v>
      </c>
      <c r="AT5176">
        <v>75</v>
      </c>
      <c r="AU5176">
        <v>45</v>
      </c>
      <c r="AV5176">
        <v>60</v>
      </c>
      <c r="AW5176">
        <v>50</v>
      </c>
      <c r="AX5176">
        <v>70</v>
      </c>
      <c r="AY5176">
        <v>75</v>
      </c>
      <c r="AZ5176">
        <v>60</v>
      </c>
      <c r="BA5176">
        <v>60</v>
      </c>
      <c r="BB5176">
        <v>60</v>
      </c>
      <c r="BC5176">
        <v>55</v>
      </c>
      <c r="BD5176">
        <v>35</v>
      </c>
      <c r="BE5176">
        <v>50</v>
      </c>
      <c r="BF5176">
        <v>55</v>
      </c>
      <c r="BG5176">
        <v>55</v>
      </c>
      <c r="BH5176">
        <v>45</v>
      </c>
      <c r="BI5176">
        <v>50</v>
      </c>
      <c r="BJ5176">
        <v>60</v>
      </c>
      <c r="BK5176">
        <v>50</v>
      </c>
      <c r="BL5176">
        <v>60</v>
      </c>
      <c r="BM5176" t="s">
        <v>11118</v>
      </c>
      <c r="BN5176" t="s">
        <v>145</v>
      </c>
      <c r="BO5176">
        <v>181</v>
      </c>
      <c r="BP5176">
        <v>2</v>
      </c>
    </row>
    <row r="5177" spans="1:68" x14ac:dyDescent="0.25">
      <c r="A5177">
        <v>4603</v>
      </c>
      <c r="C5177" t="s">
        <v>2239</v>
      </c>
      <c r="D5177" t="s">
        <v>11163</v>
      </c>
      <c r="E5177" t="s">
        <v>291</v>
      </c>
      <c r="F5177">
        <v>29</v>
      </c>
      <c r="G5177" t="s">
        <v>89</v>
      </c>
      <c r="H5177" t="s">
        <v>11151</v>
      </c>
      <c r="I5177" t="s">
        <v>4580</v>
      </c>
      <c r="J5177" t="s">
        <v>487</v>
      </c>
      <c r="K5177">
        <v>57.5</v>
      </c>
      <c r="Q5177">
        <v>55</v>
      </c>
      <c r="R5177">
        <v>40</v>
      </c>
      <c r="S5177">
        <v>40</v>
      </c>
      <c r="T5177">
        <v>45</v>
      </c>
      <c r="U5177">
        <v>60</v>
      </c>
      <c r="V5177">
        <v>65</v>
      </c>
      <c r="W5177">
        <v>45</v>
      </c>
      <c r="X5177">
        <v>60</v>
      </c>
      <c r="Y5177">
        <v>70</v>
      </c>
      <c r="Z5177">
        <v>65</v>
      </c>
      <c r="AA5177">
        <v>55</v>
      </c>
      <c r="AM5177">
        <v>30</v>
      </c>
      <c r="AN5177">
        <v>70</v>
      </c>
      <c r="AO5177">
        <v>70</v>
      </c>
      <c r="AP5177">
        <v>65</v>
      </c>
      <c r="AQ5177">
        <v>70</v>
      </c>
      <c r="AR5177">
        <v>55</v>
      </c>
      <c r="AS5177">
        <v>70</v>
      </c>
      <c r="AT5177">
        <v>35</v>
      </c>
      <c r="AU5177">
        <v>60</v>
      </c>
      <c r="AV5177">
        <v>45</v>
      </c>
      <c r="AW5177">
        <v>65</v>
      </c>
      <c r="AX5177">
        <v>70</v>
      </c>
      <c r="AY5177">
        <v>45</v>
      </c>
      <c r="AZ5177">
        <v>60</v>
      </c>
      <c r="BA5177">
        <v>60</v>
      </c>
      <c r="BB5177">
        <v>60</v>
      </c>
      <c r="BC5177">
        <v>70</v>
      </c>
      <c r="BD5177">
        <v>70</v>
      </c>
      <c r="BE5177">
        <v>70</v>
      </c>
      <c r="BF5177">
        <v>65</v>
      </c>
      <c r="BG5177">
        <v>75</v>
      </c>
      <c r="BH5177">
        <v>70</v>
      </c>
      <c r="BI5177">
        <v>40</v>
      </c>
      <c r="BJ5177">
        <v>45</v>
      </c>
      <c r="BK5177">
        <v>65</v>
      </c>
      <c r="BL5177">
        <v>35</v>
      </c>
      <c r="BM5177" t="s">
        <v>11164</v>
      </c>
      <c r="BN5177" t="s">
        <v>89</v>
      </c>
      <c r="BO5177">
        <v>188</v>
      </c>
      <c r="BP5177">
        <v>3</v>
      </c>
    </row>
    <row r="5178" spans="1:68" x14ac:dyDescent="0.25">
      <c r="A5178">
        <v>4604</v>
      </c>
      <c r="C5178" t="s">
        <v>5439</v>
      </c>
      <c r="D5178" t="s">
        <v>10532</v>
      </c>
      <c r="E5178" t="s">
        <v>291</v>
      </c>
      <c r="F5178">
        <v>23</v>
      </c>
      <c r="G5178" t="s">
        <v>89</v>
      </c>
      <c r="H5178" t="s">
        <v>11151</v>
      </c>
      <c r="I5178" t="s">
        <v>4580</v>
      </c>
      <c r="J5178" t="s">
        <v>487</v>
      </c>
      <c r="K5178">
        <v>57.5</v>
      </c>
      <c r="Q5178">
        <v>55</v>
      </c>
      <c r="R5178">
        <v>45</v>
      </c>
      <c r="S5178">
        <v>30</v>
      </c>
      <c r="T5178">
        <v>30</v>
      </c>
      <c r="U5178">
        <v>55</v>
      </c>
      <c r="V5178">
        <v>70</v>
      </c>
      <c r="W5178">
        <v>50</v>
      </c>
      <c r="X5178">
        <v>65</v>
      </c>
      <c r="Y5178">
        <v>60</v>
      </c>
      <c r="Z5178">
        <v>60</v>
      </c>
      <c r="AA5178">
        <v>55</v>
      </c>
      <c r="AM5178">
        <v>55</v>
      </c>
      <c r="AN5178">
        <v>60</v>
      </c>
      <c r="AO5178">
        <v>50</v>
      </c>
      <c r="AP5178">
        <v>55</v>
      </c>
      <c r="AQ5178">
        <v>60</v>
      </c>
      <c r="AR5178">
        <v>55</v>
      </c>
      <c r="AS5178">
        <v>65</v>
      </c>
      <c r="AT5178">
        <v>30</v>
      </c>
      <c r="AU5178">
        <v>50</v>
      </c>
      <c r="AV5178">
        <v>50</v>
      </c>
      <c r="AW5178">
        <v>65</v>
      </c>
      <c r="AX5178">
        <v>65</v>
      </c>
      <c r="AY5178">
        <v>55</v>
      </c>
      <c r="AZ5178">
        <v>65</v>
      </c>
      <c r="BA5178">
        <v>50</v>
      </c>
      <c r="BB5178">
        <v>55</v>
      </c>
      <c r="BC5178">
        <v>55</v>
      </c>
      <c r="BD5178">
        <v>70</v>
      </c>
      <c r="BE5178">
        <v>60</v>
      </c>
      <c r="BF5178">
        <v>55</v>
      </c>
      <c r="BG5178">
        <v>70</v>
      </c>
      <c r="BH5178">
        <v>70</v>
      </c>
      <c r="BI5178">
        <v>35</v>
      </c>
      <c r="BJ5178">
        <v>40</v>
      </c>
      <c r="BK5178">
        <v>40</v>
      </c>
      <c r="BL5178">
        <v>30</v>
      </c>
      <c r="BM5178" t="s">
        <v>11165</v>
      </c>
      <c r="BN5178" t="s">
        <v>89</v>
      </c>
      <c r="BO5178">
        <v>192</v>
      </c>
      <c r="BP5178">
        <v>3</v>
      </c>
    </row>
    <row r="5179" spans="1:68" x14ac:dyDescent="0.25">
      <c r="A5179">
        <v>4613</v>
      </c>
      <c r="C5179" t="s">
        <v>5641</v>
      </c>
      <c r="D5179" t="s">
        <v>6227</v>
      </c>
      <c r="E5179" t="s">
        <v>603</v>
      </c>
      <c r="F5179">
        <v>32</v>
      </c>
      <c r="G5179" t="s">
        <v>145</v>
      </c>
      <c r="H5179" t="s">
        <v>11151</v>
      </c>
      <c r="I5179" t="s">
        <v>4580</v>
      </c>
      <c r="J5179" t="s">
        <v>487</v>
      </c>
      <c r="K5179">
        <v>57.5</v>
      </c>
      <c r="Q5179">
        <v>55</v>
      </c>
      <c r="R5179">
        <v>60</v>
      </c>
      <c r="S5179">
        <v>65</v>
      </c>
      <c r="T5179">
        <v>50</v>
      </c>
      <c r="U5179">
        <v>60</v>
      </c>
      <c r="V5179">
        <v>25</v>
      </c>
      <c r="W5179">
        <v>60</v>
      </c>
      <c r="X5179">
        <v>45</v>
      </c>
      <c r="Y5179">
        <v>75</v>
      </c>
      <c r="Z5179">
        <v>40</v>
      </c>
      <c r="AA5179">
        <v>65</v>
      </c>
      <c r="AM5179">
        <v>70</v>
      </c>
      <c r="AN5179">
        <v>70</v>
      </c>
      <c r="AO5179">
        <v>50</v>
      </c>
      <c r="AP5179">
        <v>65</v>
      </c>
      <c r="AQ5179">
        <v>55</v>
      </c>
      <c r="AR5179">
        <v>60</v>
      </c>
      <c r="AS5179">
        <v>40</v>
      </c>
      <c r="AT5179">
        <v>60</v>
      </c>
      <c r="AU5179">
        <v>65</v>
      </c>
      <c r="AV5179">
        <v>65</v>
      </c>
      <c r="AW5179">
        <v>40</v>
      </c>
      <c r="AX5179">
        <v>65</v>
      </c>
      <c r="AY5179">
        <v>65</v>
      </c>
      <c r="AZ5179">
        <v>75</v>
      </c>
      <c r="BA5179">
        <v>60</v>
      </c>
      <c r="BB5179">
        <v>60</v>
      </c>
      <c r="BC5179">
        <v>55</v>
      </c>
      <c r="BD5179">
        <v>55</v>
      </c>
      <c r="BE5179">
        <v>50</v>
      </c>
      <c r="BF5179">
        <v>55</v>
      </c>
      <c r="BG5179">
        <v>70</v>
      </c>
      <c r="BH5179">
        <v>55</v>
      </c>
      <c r="BI5179">
        <v>65</v>
      </c>
      <c r="BJ5179">
        <v>60</v>
      </c>
      <c r="BK5179">
        <v>45</v>
      </c>
      <c r="BL5179">
        <v>60</v>
      </c>
      <c r="BM5179" t="s">
        <v>11181</v>
      </c>
      <c r="BN5179" t="s">
        <v>162</v>
      </c>
      <c r="BO5179">
        <v>182</v>
      </c>
      <c r="BP5179">
        <v>4</v>
      </c>
    </row>
    <row r="5180" spans="1:68" x14ac:dyDescent="0.25">
      <c r="A5180">
        <v>4666</v>
      </c>
      <c r="C5180" t="s">
        <v>3372</v>
      </c>
      <c r="D5180" t="s">
        <v>882</v>
      </c>
      <c r="E5180" t="s">
        <v>1154</v>
      </c>
      <c r="F5180">
        <v>26</v>
      </c>
      <c r="G5180" t="s">
        <v>132</v>
      </c>
      <c r="H5180" t="s">
        <v>11265</v>
      </c>
      <c r="I5180" t="s">
        <v>4580</v>
      </c>
      <c r="J5180" t="s">
        <v>487</v>
      </c>
      <c r="K5180">
        <v>57.5</v>
      </c>
      <c r="Q5180">
        <v>55</v>
      </c>
      <c r="R5180">
        <v>55</v>
      </c>
      <c r="S5180">
        <v>50</v>
      </c>
      <c r="T5180">
        <v>45</v>
      </c>
      <c r="U5180">
        <v>50</v>
      </c>
      <c r="V5180">
        <v>65</v>
      </c>
      <c r="W5180">
        <v>40</v>
      </c>
      <c r="X5180">
        <v>55</v>
      </c>
      <c r="Y5180">
        <v>55</v>
      </c>
      <c r="Z5180">
        <v>65</v>
      </c>
      <c r="AA5180">
        <v>55</v>
      </c>
      <c r="AM5180">
        <v>50</v>
      </c>
      <c r="AN5180">
        <v>60</v>
      </c>
      <c r="AO5180">
        <v>65</v>
      </c>
      <c r="AP5180">
        <v>45</v>
      </c>
      <c r="AQ5180">
        <v>60</v>
      </c>
      <c r="AR5180">
        <v>60</v>
      </c>
      <c r="AS5180">
        <v>65</v>
      </c>
      <c r="AT5180">
        <v>45</v>
      </c>
      <c r="AU5180">
        <v>40</v>
      </c>
      <c r="AV5180">
        <v>40</v>
      </c>
      <c r="AW5180">
        <v>60</v>
      </c>
      <c r="AX5180">
        <v>60</v>
      </c>
      <c r="AY5180">
        <v>45</v>
      </c>
      <c r="AZ5180">
        <v>70</v>
      </c>
      <c r="BA5180">
        <v>60</v>
      </c>
      <c r="BB5180">
        <v>65</v>
      </c>
      <c r="BC5180">
        <v>70</v>
      </c>
      <c r="BD5180">
        <v>65</v>
      </c>
      <c r="BE5180">
        <v>70</v>
      </c>
      <c r="BF5180">
        <v>65</v>
      </c>
      <c r="BG5180">
        <v>75</v>
      </c>
      <c r="BH5180">
        <v>70</v>
      </c>
      <c r="BI5180">
        <v>30</v>
      </c>
      <c r="BJ5180">
        <v>35</v>
      </c>
      <c r="BK5180">
        <v>65</v>
      </c>
      <c r="BL5180">
        <v>35</v>
      </c>
      <c r="BM5180" t="s">
        <v>11290</v>
      </c>
      <c r="BN5180" t="s">
        <v>1419</v>
      </c>
      <c r="BO5180">
        <v>186</v>
      </c>
      <c r="BP5180">
        <v>2</v>
      </c>
    </row>
    <row r="5181" spans="1:68" x14ac:dyDescent="0.25">
      <c r="A5181">
        <v>4669</v>
      </c>
      <c r="C5181" t="s">
        <v>1578</v>
      </c>
      <c r="D5181" t="s">
        <v>11296</v>
      </c>
      <c r="E5181" t="s">
        <v>291</v>
      </c>
      <c r="F5181">
        <v>22</v>
      </c>
      <c r="G5181" t="s">
        <v>145</v>
      </c>
      <c r="H5181" t="s">
        <v>11265</v>
      </c>
      <c r="I5181" t="s">
        <v>4580</v>
      </c>
      <c r="J5181" t="s">
        <v>487</v>
      </c>
      <c r="K5181">
        <v>57.5</v>
      </c>
      <c r="Q5181">
        <v>55</v>
      </c>
      <c r="R5181">
        <v>60</v>
      </c>
      <c r="S5181">
        <v>50</v>
      </c>
      <c r="T5181">
        <v>45</v>
      </c>
      <c r="U5181">
        <v>65</v>
      </c>
      <c r="V5181">
        <v>45</v>
      </c>
      <c r="W5181">
        <v>55</v>
      </c>
      <c r="X5181">
        <v>55</v>
      </c>
      <c r="Y5181">
        <v>70</v>
      </c>
      <c r="Z5181">
        <v>45</v>
      </c>
      <c r="AA5181">
        <v>60</v>
      </c>
      <c r="AM5181">
        <v>45</v>
      </c>
      <c r="AN5181">
        <v>55</v>
      </c>
      <c r="AO5181">
        <v>60</v>
      </c>
      <c r="AP5181">
        <v>50</v>
      </c>
      <c r="AQ5181">
        <v>60</v>
      </c>
      <c r="AR5181">
        <v>60</v>
      </c>
      <c r="AS5181">
        <v>65</v>
      </c>
      <c r="AT5181">
        <v>50</v>
      </c>
      <c r="AU5181">
        <v>70</v>
      </c>
      <c r="AV5181">
        <v>60</v>
      </c>
      <c r="AW5181">
        <v>55</v>
      </c>
      <c r="AX5181">
        <v>70</v>
      </c>
      <c r="AY5181">
        <v>60</v>
      </c>
      <c r="AZ5181">
        <v>70</v>
      </c>
      <c r="BA5181">
        <v>60</v>
      </c>
      <c r="BB5181">
        <v>45</v>
      </c>
      <c r="BC5181">
        <v>60</v>
      </c>
      <c r="BD5181">
        <v>55</v>
      </c>
      <c r="BE5181">
        <v>80</v>
      </c>
      <c r="BF5181">
        <v>55</v>
      </c>
      <c r="BG5181">
        <v>75</v>
      </c>
      <c r="BH5181">
        <v>50</v>
      </c>
      <c r="BI5181">
        <v>55</v>
      </c>
      <c r="BJ5181">
        <v>50</v>
      </c>
      <c r="BK5181">
        <v>40</v>
      </c>
      <c r="BL5181">
        <v>60</v>
      </c>
      <c r="BM5181" t="s">
        <v>11297</v>
      </c>
      <c r="BN5181" t="s">
        <v>145</v>
      </c>
      <c r="BO5181">
        <v>181</v>
      </c>
      <c r="BP5181">
        <v>3</v>
      </c>
    </row>
    <row r="5182" spans="1:68" x14ac:dyDescent="0.25">
      <c r="A5182">
        <v>4687</v>
      </c>
      <c r="C5182" t="s">
        <v>853</v>
      </c>
      <c r="D5182" t="s">
        <v>4552</v>
      </c>
      <c r="E5182" t="s">
        <v>88</v>
      </c>
      <c r="F5182">
        <v>26</v>
      </c>
      <c r="G5182" t="s">
        <v>89</v>
      </c>
      <c r="H5182" t="s">
        <v>11325</v>
      </c>
      <c r="I5182" t="s">
        <v>653</v>
      </c>
      <c r="J5182" t="s">
        <v>487</v>
      </c>
      <c r="K5182">
        <v>57.5</v>
      </c>
      <c r="Q5182">
        <v>55</v>
      </c>
    </row>
    <row r="5183" spans="1:68" x14ac:dyDescent="0.25">
      <c r="A5183">
        <v>4697</v>
      </c>
      <c r="C5183" t="s">
        <v>3456</v>
      </c>
      <c r="D5183" t="s">
        <v>11349</v>
      </c>
      <c r="E5183" t="s">
        <v>203</v>
      </c>
      <c r="F5183">
        <v>25</v>
      </c>
      <c r="G5183" t="s">
        <v>145</v>
      </c>
      <c r="H5183" t="s">
        <v>11325</v>
      </c>
      <c r="I5183" t="s">
        <v>653</v>
      </c>
      <c r="J5183" t="s">
        <v>487</v>
      </c>
      <c r="K5183">
        <v>57.5</v>
      </c>
      <c r="Q5183">
        <v>55</v>
      </c>
      <c r="R5183">
        <v>60</v>
      </c>
      <c r="S5183">
        <v>60</v>
      </c>
      <c r="T5183">
        <v>45</v>
      </c>
      <c r="U5183">
        <v>65</v>
      </c>
      <c r="V5183">
        <v>40</v>
      </c>
      <c r="W5183">
        <v>65</v>
      </c>
      <c r="X5183">
        <v>45</v>
      </c>
      <c r="Y5183">
        <v>65</v>
      </c>
      <c r="Z5183">
        <v>60</v>
      </c>
      <c r="AA5183">
        <v>70</v>
      </c>
      <c r="AM5183">
        <v>80</v>
      </c>
      <c r="AN5183">
        <v>55</v>
      </c>
      <c r="AO5183">
        <v>50</v>
      </c>
      <c r="AP5183">
        <v>65</v>
      </c>
      <c r="AQ5183">
        <v>50</v>
      </c>
      <c r="AR5183">
        <v>55</v>
      </c>
      <c r="AS5183">
        <v>60</v>
      </c>
      <c r="AT5183">
        <v>30</v>
      </c>
      <c r="AU5183">
        <v>65</v>
      </c>
      <c r="AV5183">
        <v>45</v>
      </c>
      <c r="AW5183">
        <v>60</v>
      </c>
      <c r="AX5183">
        <v>65</v>
      </c>
      <c r="AY5183">
        <v>60</v>
      </c>
      <c r="AZ5183">
        <v>60</v>
      </c>
      <c r="BA5183">
        <v>60</v>
      </c>
      <c r="BB5183">
        <v>60</v>
      </c>
      <c r="BC5183">
        <v>70</v>
      </c>
      <c r="BD5183">
        <v>50</v>
      </c>
      <c r="BE5183">
        <v>45</v>
      </c>
      <c r="BF5183">
        <v>55</v>
      </c>
      <c r="BG5183">
        <v>75</v>
      </c>
      <c r="BH5183">
        <v>60</v>
      </c>
      <c r="BI5183">
        <v>60</v>
      </c>
      <c r="BJ5183">
        <v>45</v>
      </c>
      <c r="BK5183">
        <v>35</v>
      </c>
      <c r="BL5183">
        <v>35</v>
      </c>
      <c r="BM5183" t="s">
        <v>11350</v>
      </c>
      <c r="BN5183" t="s">
        <v>141</v>
      </c>
      <c r="BO5183">
        <v>182</v>
      </c>
      <c r="BP5183">
        <v>2</v>
      </c>
    </row>
    <row r="5184" spans="1:68" x14ac:dyDescent="0.25">
      <c r="A5184">
        <v>4767</v>
      </c>
      <c r="C5184" t="s">
        <v>11469</v>
      </c>
      <c r="D5184" t="s">
        <v>11470</v>
      </c>
      <c r="E5184" t="s">
        <v>88</v>
      </c>
      <c r="F5184">
        <v>26</v>
      </c>
      <c r="G5184" t="s">
        <v>292</v>
      </c>
      <c r="H5184" t="s">
        <v>11437</v>
      </c>
      <c r="I5184" t="s">
        <v>653</v>
      </c>
      <c r="J5184" t="s">
        <v>487</v>
      </c>
      <c r="K5184">
        <v>57.5</v>
      </c>
      <c r="Q5184">
        <v>55</v>
      </c>
      <c r="R5184">
        <v>65</v>
      </c>
      <c r="S5184">
        <v>70</v>
      </c>
      <c r="T5184">
        <v>70</v>
      </c>
      <c r="U5184">
        <v>65</v>
      </c>
      <c r="V5184">
        <v>35</v>
      </c>
      <c r="W5184">
        <v>55</v>
      </c>
      <c r="X5184">
        <v>35</v>
      </c>
      <c r="Y5184">
        <v>60</v>
      </c>
      <c r="Z5184">
        <v>45</v>
      </c>
      <c r="AA5184">
        <v>75</v>
      </c>
      <c r="AM5184">
        <v>35</v>
      </c>
      <c r="AN5184">
        <v>65</v>
      </c>
      <c r="AO5184">
        <v>50</v>
      </c>
      <c r="AP5184">
        <v>55</v>
      </c>
      <c r="AQ5184">
        <v>40</v>
      </c>
      <c r="AR5184">
        <v>45</v>
      </c>
      <c r="AS5184">
        <v>50</v>
      </c>
      <c r="AT5184">
        <v>70</v>
      </c>
      <c r="AU5184">
        <v>30</v>
      </c>
      <c r="AV5184">
        <v>65</v>
      </c>
      <c r="AW5184">
        <v>55</v>
      </c>
      <c r="AX5184">
        <v>50</v>
      </c>
      <c r="AY5184">
        <v>55</v>
      </c>
      <c r="AZ5184">
        <v>55</v>
      </c>
      <c r="BA5184">
        <v>70</v>
      </c>
      <c r="BB5184">
        <v>80</v>
      </c>
      <c r="BC5184">
        <v>70</v>
      </c>
      <c r="BD5184">
        <v>30</v>
      </c>
      <c r="BE5184">
        <v>60</v>
      </c>
      <c r="BF5184">
        <v>65</v>
      </c>
      <c r="BG5184">
        <v>60</v>
      </c>
      <c r="BH5184">
        <v>45</v>
      </c>
      <c r="BI5184">
        <v>60</v>
      </c>
      <c r="BJ5184">
        <v>45</v>
      </c>
      <c r="BK5184">
        <v>45</v>
      </c>
      <c r="BL5184">
        <v>55</v>
      </c>
      <c r="BM5184" t="s">
        <v>11471</v>
      </c>
      <c r="BN5184" t="s">
        <v>851</v>
      </c>
      <c r="BO5184">
        <v>172</v>
      </c>
      <c r="BP5184">
        <v>3</v>
      </c>
    </row>
    <row r="5185" spans="1:68" x14ac:dyDescent="0.25">
      <c r="A5185">
        <v>4771</v>
      </c>
      <c r="C5185" t="s">
        <v>2598</v>
      </c>
      <c r="D5185" t="s">
        <v>11478</v>
      </c>
      <c r="E5185" t="s">
        <v>586</v>
      </c>
      <c r="F5185">
        <v>27</v>
      </c>
      <c r="G5185" t="s">
        <v>179</v>
      </c>
      <c r="H5185" t="s">
        <v>11437</v>
      </c>
      <c r="I5185" t="s">
        <v>653</v>
      </c>
      <c r="J5185" t="s">
        <v>487</v>
      </c>
      <c r="K5185">
        <v>57.5</v>
      </c>
      <c r="Q5185">
        <v>55</v>
      </c>
      <c r="R5185">
        <v>50</v>
      </c>
      <c r="S5185">
        <v>50</v>
      </c>
      <c r="T5185">
        <v>40</v>
      </c>
      <c r="U5185">
        <v>50</v>
      </c>
      <c r="V5185">
        <v>35</v>
      </c>
      <c r="W5185">
        <v>45</v>
      </c>
      <c r="X5185">
        <v>35</v>
      </c>
      <c r="Y5185">
        <v>45</v>
      </c>
      <c r="Z5185">
        <v>50</v>
      </c>
      <c r="AA5185">
        <v>60</v>
      </c>
      <c r="AM5185">
        <v>80</v>
      </c>
      <c r="AN5185">
        <v>55</v>
      </c>
      <c r="AO5185">
        <v>75</v>
      </c>
      <c r="AP5185">
        <v>35</v>
      </c>
      <c r="AQ5185">
        <v>65</v>
      </c>
      <c r="AR5185">
        <v>35</v>
      </c>
      <c r="AS5185">
        <v>70</v>
      </c>
      <c r="AT5185">
        <v>50</v>
      </c>
      <c r="AU5185">
        <v>45</v>
      </c>
      <c r="AV5185">
        <v>65</v>
      </c>
      <c r="AW5185">
        <v>45</v>
      </c>
      <c r="AX5185">
        <v>80</v>
      </c>
      <c r="AY5185">
        <v>45</v>
      </c>
      <c r="AZ5185">
        <v>80</v>
      </c>
      <c r="BA5185">
        <v>80</v>
      </c>
      <c r="BB5185">
        <v>70</v>
      </c>
      <c r="BC5185">
        <v>45</v>
      </c>
      <c r="BD5185">
        <v>30</v>
      </c>
      <c r="BE5185">
        <v>65</v>
      </c>
      <c r="BF5185">
        <v>75</v>
      </c>
      <c r="BG5185">
        <v>70</v>
      </c>
      <c r="BH5185">
        <v>55</v>
      </c>
      <c r="BI5185">
        <v>65</v>
      </c>
      <c r="BJ5185">
        <v>60</v>
      </c>
      <c r="BK5185">
        <v>45</v>
      </c>
      <c r="BL5185">
        <v>55</v>
      </c>
      <c r="BM5185" t="s">
        <v>11479</v>
      </c>
      <c r="BN5185" t="s">
        <v>942</v>
      </c>
      <c r="BO5185">
        <v>170</v>
      </c>
      <c r="BP5185">
        <v>3</v>
      </c>
    </row>
    <row r="5186" spans="1:68" x14ac:dyDescent="0.25">
      <c r="A5186">
        <v>4781</v>
      </c>
      <c r="C5186" t="s">
        <v>430</v>
      </c>
      <c r="D5186" t="s">
        <v>11497</v>
      </c>
      <c r="E5186" t="s">
        <v>236</v>
      </c>
      <c r="F5186">
        <v>26</v>
      </c>
      <c r="G5186" t="s">
        <v>89</v>
      </c>
      <c r="H5186" t="s">
        <v>11490</v>
      </c>
      <c r="I5186" t="s">
        <v>653</v>
      </c>
      <c r="J5186" t="s">
        <v>487</v>
      </c>
      <c r="K5186">
        <v>57.5</v>
      </c>
      <c r="Q5186">
        <v>55</v>
      </c>
      <c r="R5186">
        <v>40</v>
      </c>
      <c r="S5186">
        <v>60</v>
      </c>
      <c r="T5186">
        <v>45</v>
      </c>
      <c r="U5186">
        <v>60</v>
      </c>
      <c r="V5186">
        <v>60</v>
      </c>
      <c r="W5186">
        <v>45</v>
      </c>
      <c r="X5186">
        <v>70</v>
      </c>
      <c r="Y5186">
        <v>50</v>
      </c>
      <c r="Z5186">
        <v>50</v>
      </c>
      <c r="AA5186">
        <v>65</v>
      </c>
      <c r="AM5186">
        <v>50</v>
      </c>
      <c r="AN5186">
        <v>55</v>
      </c>
      <c r="AO5186">
        <v>60</v>
      </c>
      <c r="AP5186">
        <v>70</v>
      </c>
      <c r="AQ5186">
        <v>65</v>
      </c>
      <c r="AR5186">
        <v>45</v>
      </c>
      <c r="AS5186">
        <v>55</v>
      </c>
      <c r="AT5186">
        <v>55</v>
      </c>
      <c r="AU5186">
        <v>65</v>
      </c>
      <c r="AV5186">
        <v>60</v>
      </c>
      <c r="AW5186">
        <v>60</v>
      </c>
      <c r="AX5186">
        <v>75</v>
      </c>
      <c r="AY5186">
        <v>35</v>
      </c>
      <c r="AZ5186">
        <v>50</v>
      </c>
      <c r="BA5186">
        <v>55</v>
      </c>
      <c r="BB5186">
        <v>40</v>
      </c>
      <c r="BC5186">
        <v>75</v>
      </c>
      <c r="BD5186">
        <v>70</v>
      </c>
      <c r="BE5186">
        <v>65</v>
      </c>
      <c r="BF5186">
        <v>65</v>
      </c>
      <c r="BG5186">
        <v>65</v>
      </c>
      <c r="BH5186">
        <v>85</v>
      </c>
      <c r="BI5186">
        <v>25</v>
      </c>
      <c r="BJ5186">
        <v>35</v>
      </c>
      <c r="BK5186">
        <v>40</v>
      </c>
      <c r="BL5186">
        <v>25</v>
      </c>
      <c r="BM5186" t="s">
        <v>11498</v>
      </c>
      <c r="BN5186" t="s">
        <v>89</v>
      </c>
      <c r="BO5186">
        <v>191</v>
      </c>
      <c r="BP5186">
        <v>3</v>
      </c>
    </row>
    <row r="5187" spans="1:68" x14ac:dyDescent="0.25">
      <c r="A5187">
        <v>4792</v>
      </c>
      <c r="C5187" t="s">
        <v>9630</v>
      </c>
      <c r="D5187" t="s">
        <v>10259</v>
      </c>
      <c r="E5187" t="s">
        <v>312</v>
      </c>
      <c r="F5187">
        <v>28</v>
      </c>
      <c r="G5187" t="s">
        <v>145</v>
      </c>
      <c r="H5187" t="s">
        <v>11490</v>
      </c>
      <c r="I5187" t="s">
        <v>653</v>
      </c>
      <c r="J5187" t="s">
        <v>487</v>
      </c>
      <c r="K5187">
        <v>57.5</v>
      </c>
      <c r="Q5187">
        <v>55</v>
      </c>
      <c r="R5187">
        <v>55</v>
      </c>
      <c r="S5187">
        <v>70</v>
      </c>
      <c r="T5187">
        <v>40</v>
      </c>
      <c r="U5187">
        <v>65</v>
      </c>
      <c r="V5187">
        <v>30</v>
      </c>
      <c r="W5187">
        <v>50</v>
      </c>
      <c r="X5187">
        <v>50</v>
      </c>
      <c r="Y5187">
        <v>70</v>
      </c>
      <c r="Z5187">
        <v>30</v>
      </c>
      <c r="AA5187">
        <v>70</v>
      </c>
      <c r="AM5187">
        <v>30</v>
      </c>
      <c r="AN5187">
        <v>50</v>
      </c>
      <c r="AO5187">
        <v>25</v>
      </c>
      <c r="AP5187">
        <v>65</v>
      </c>
      <c r="AQ5187">
        <v>70</v>
      </c>
      <c r="AR5187">
        <v>70</v>
      </c>
      <c r="AS5187">
        <v>35</v>
      </c>
      <c r="AT5187">
        <v>60</v>
      </c>
      <c r="AU5187">
        <v>50</v>
      </c>
      <c r="AV5187">
        <v>40</v>
      </c>
      <c r="AW5187">
        <v>55</v>
      </c>
      <c r="AX5187">
        <v>60</v>
      </c>
      <c r="AY5187">
        <v>50</v>
      </c>
      <c r="AZ5187">
        <v>40</v>
      </c>
      <c r="BA5187">
        <v>70</v>
      </c>
      <c r="BB5187">
        <v>75</v>
      </c>
      <c r="BC5187">
        <v>80</v>
      </c>
      <c r="BD5187">
        <v>40</v>
      </c>
      <c r="BE5187">
        <v>70</v>
      </c>
      <c r="BF5187">
        <v>65</v>
      </c>
      <c r="BG5187">
        <v>65</v>
      </c>
      <c r="BH5187">
        <v>45</v>
      </c>
      <c r="BI5187">
        <v>50</v>
      </c>
      <c r="BJ5187">
        <v>35</v>
      </c>
      <c r="BK5187">
        <v>40</v>
      </c>
      <c r="BL5187">
        <v>40</v>
      </c>
      <c r="BM5187" t="s">
        <v>11515</v>
      </c>
      <c r="BN5187" t="s">
        <v>141</v>
      </c>
      <c r="BO5187">
        <v>169</v>
      </c>
      <c r="BP5187">
        <v>3</v>
      </c>
    </row>
    <row r="5188" spans="1:68" x14ac:dyDescent="0.25">
      <c r="A5188">
        <v>4852</v>
      </c>
      <c r="C5188" t="s">
        <v>11625</v>
      </c>
      <c r="D5188" t="s">
        <v>11626</v>
      </c>
      <c r="E5188" t="s">
        <v>2137</v>
      </c>
      <c r="F5188">
        <v>23</v>
      </c>
      <c r="G5188" t="s">
        <v>292</v>
      </c>
      <c r="H5188" t="s">
        <v>11592</v>
      </c>
      <c r="I5188" t="s">
        <v>653</v>
      </c>
      <c r="J5188" t="s">
        <v>487</v>
      </c>
      <c r="K5188">
        <v>57.5</v>
      </c>
      <c r="Q5188">
        <v>55</v>
      </c>
      <c r="R5188">
        <v>50</v>
      </c>
      <c r="S5188">
        <v>65</v>
      </c>
      <c r="T5188">
        <v>65</v>
      </c>
      <c r="U5188">
        <v>65</v>
      </c>
      <c r="V5188">
        <v>50</v>
      </c>
      <c r="W5188">
        <v>60</v>
      </c>
      <c r="X5188">
        <v>30</v>
      </c>
      <c r="Y5188">
        <v>60</v>
      </c>
      <c r="Z5188">
        <v>35</v>
      </c>
      <c r="AA5188">
        <v>65</v>
      </c>
      <c r="AM5188">
        <v>60</v>
      </c>
      <c r="AN5188">
        <v>55</v>
      </c>
      <c r="AO5188">
        <v>60</v>
      </c>
      <c r="AP5188">
        <v>60</v>
      </c>
      <c r="AQ5188">
        <v>45</v>
      </c>
      <c r="AR5188">
        <v>45</v>
      </c>
      <c r="AS5188">
        <v>70</v>
      </c>
      <c r="AT5188">
        <v>65</v>
      </c>
      <c r="AU5188">
        <v>35</v>
      </c>
      <c r="AV5188">
        <v>55</v>
      </c>
      <c r="AW5188">
        <v>30</v>
      </c>
      <c r="AX5188">
        <v>40</v>
      </c>
      <c r="AY5188">
        <v>55</v>
      </c>
      <c r="AZ5188">
        <v>45</v>
      </c>
      <c r="BA5188">
        <v>65</v>
      </c>
      <c r="BB5188">
        <v>65</v>
      </c>
      <c r="BC5188">
        <v>60</v>
      </c>
      <c r="BD5188">
        <v>55</v>
      </c>
      <c r="BE5188">
        <v>65</v>
      </c>
      <c r="BF5188">
        <v>70</v>
      </c>
      <c r="BG5188">
        <v>55</v>
      </c>
      <c r="BH5188">
        <v>60</v>
      </c>
      <c r="BI5188">
        <v>40</v>
      </c>
      <c r="BJ5188">
        <v>50</v>
      </c>
      <c r="BK5188">
        <v>20</v>
      </c>
      <c r="BL5188">
        <v>60</v>
      </c>
      <c r="BM5188" t="s">
        <v>11627</v>
      </c>
      <c r="BN5188" t="s">
        <v>294</v>
      </c>
      <c r="BO5188">
        <v>180</v>
      </c>
      <c r="BP5188">
        <v>3</v>
      </c>
    </row>
    <row r="5189" spans="1:68" x14ac:dyDescent="0.25">
      <c r="A5189">
        <v>4869</v>
      </c>
      <c r="C5189" t="s">
        <v>8946</v>
      </c>
      <c r="E5189" t="s">
        <v>95</v>
      </c>
      <c r="F5189">
        <v>24</v>
      </c>
      <c r="G5189" t="s">
        <v>132</v>
      </c>
      <c r="H5189" t="s">
        <v>11640</v>
      </c>
      <c r="I5189" t="s">
        <v>653</v>
      </c>
      <c r="J5189" t="s">
        <v>487</v>
      </c>
      <c r="K5189">
        <v>57.5</v>
      </c>
      <c r="Q5189">
        <v>55</v>
      </c>
      <c r="R5189">
        <v>65</v>
      </c>
      <c r="S5189">
        <v>65</v>
      </c>
      <c r="T5189">
        <v>35</v>
      </c>
      <c r="U5189">
        <v>65</v>
      </c>
      <c r="V5189">
        <v>25</v>
      </c>
      <c r="W5189">
        <v>25</v>
      </c>
      <c r="X5189">
        <v>40</v>
      </c>
      <c r="Y5189">
        <v>55</v>
      </c>
      <c r="Z5189">
        <v>50</v>
      </c>
      <c r="AA5189">
        <v>65</v>
      </c>
      <c r="AM5189">
        <v>40</v>
      </c>
      <c r="AN5189">
        <v>60</v>
      </c>
      <c r="AO5189">
        <v>50</v>
      </c>
      <c r="AP5189">
        <v>45</v>
      </c>
      <c r="AQ5189">
        <v>65</v>
      </c>
      <c r="AR5189">
        <v>35</v>
      </c>
      <c r="AS5189">
        <v>55</v>
      </c>
      <c r="AT5189">
        <v>65</v>
      </c>
      <c r="AU5189">
        <v>40</v>
      </c>
      <c r="AV5189">
        <v>65</v>
      </c>
      <c r="AW5189">
        <v>45</v>
      </c>
      <c r="AX5189">
        <v>60</v>
      </c>
      <c r="AY5189">
        <v>65</v>
      </c>
      <c r="AZ5189">
        <v>55</v>
      </c>
      <c r="BA5189">
        <v>75</v>
      </c>
      <c r="BB5189">
        <v>70</v>
      </c>
      <c r="BC5189">
        <v>60</v>
      </c>
      <c r="BD5189">
        <v>35</v>
      </c>
      <c r="BE5189">
        <v>65</v>
      </c>
      <c r="BF5189">
        <v>75</v>
      </c>
      <c r="BG5189">
        <v>60</v>
      </c>
      <c r="BH5189">
        <v>40</v>
      </c>
      <c r="BI5189">
        <v>55</v>
      </c>
      <c r="BJ5189">
        <v>55</v>
      </c>
      <c r="BK5189">
        <v>50</v>
      </c>
      <c r="BL5189">
        <v>25</v>
      </c>
      <c r="BM5189" t="s">
        <v>11658</v>
      </c>
      <c r="BN5189" t="s">
        <v>376</v>
      </c>
      <c r="BO5189">
        <v>177</v>
      </c>
      <c r="BP5189">
        <v>3</v>
      </c>
    </row>
    <row r="5190" spans="1:68" x14ac:dyDescent="0.25">
      <c r="A5190">
        <v>4872</v>
      </c>
      <c r="C5190" t="s">
        <v>1860</v>
      </c>
      <c r="D5190" t="s">
        <v>9804</v>
      </c>
      <c r="E5190" t="s">
        <v>70</v>
      </c>
      <c r="F5190">
        <v>21</v>
      </c>
      <c r="G5190" t="s">
        <v>145</v>
      </c>
      <c r="H5190" t="s">
        <v>11640</v>
      </c>
      <c r="I5190" t="s">
        <v>653</v>
      </c>
      <c r="J5190" t="s">
        <v>487</v>
      </c>
      <c r="K5190">
        <v>57.5</v>
      </c>
      <c r="Q5190">
        <v>55</v>
      </c>
      <c r="R5190">
        <v>50</v>
      </c>
      <c r="S5190">
        <v>50</v>
      </c>
      <c r="T5190">
        <v>45</v>
      </c>
      <c r="U5190">
        <v>60</v>
      </c>
      <c r="V5190">
        <v>40</v>
      </c>
      <c r="W5190">
        <v>50</v>
      </c>
      <c r="X5190">
        <v>50</v>
      </c>
      <c r="Y5190">
        <v>65</v>
      </c>
      <c r="Z5190">
        <v>65</v>
      </c>
      <c r="AA5190">
        <v>65</v>
      </c>
      <c r="AM5190">
        <v>70</v>
      </c>
      <c r="AN5190">
        <v>65</v>
      </c>
      <c r="AO5190">
        <v>60</v>
      </c>
      <c r="AP5190">
        <v>65</v>
      </c>
      <c r="AQ5190">
        <v>60</v>
      </c>
      <c r="AR5190">
        <v>65</v>
      </c>
      <c r="AS5190">
        <v>65</v>
      </c>
      <c r="AT5190">
        <v>25</v>
      </c>
      <c r="AU5190">
        <v>45</v>
      </c>
      <c r="AV5190">
        <v>40</v>
      </c>
      <c r="AW5190">
        <v>55</v>
      </c>
      <c r="AX5190">
        <v>60</v>
      </c>
      <c r="AY5190">
        <v>55</v>
      </c>
      <c r="AZ5190">
        <v>65</v>
      </c>
      <c r="BA5190">
        <v>55</v>
      </c>
      <c r="BB5190">
        <v>60</v>
      </c>
      <c r="BC5190">
        <v>60</v>
      </c>
      <c r="BD5190">
        <v>50</v>
      </c>
      <c r="BE5190">
        <v>60</v>
      </c>
      <c r="BF5190">
        <v>60</v>
      </c>
      <c r="BG5190">
        <v>60</v>
      </c>
      <c r="BH5190">
        <v>40</v>
      </c>
      <c r="BI5190">
        <v>50</v>
      </c>
      <c r="BJ5190">
        <v>50</v>
      </c>
      <c r="BK5190">
        <v>15</v>
      </c>
      <c r="BL5190">
        <v>35</v>
      </c>
      <c r="BM5190" t="s">
        <v>11663</v>
      </c>
      <c r="BN5190" t="s">
        <v>401</v>
      </c>
      <c r="BO5190">
        <v>180</v>
      </c>
      <c r="BP5190">
        <v>3</v>
      </c>
    </row>
    <row r="5191" spans="1:68" x14ac:dyDescent="0.25">
      <c r="A5191">
        <v>4873</v>
      </c>
      <c r="C5191" t="s">
        <v>3754</v>
      </c>
      <c r="D5191" t="s">
        <v>6600</v>
      </c>
      <c r="E5191" t="s">
        <v>236</v>
      </c>
      <c r="F5191">
        <v>26</v>
      </c>
      <c r="G5191" t="s">
        <v>145</v>
      </c>
      <c r="H5191" t="s">
        <v>11640</v>
      </c>
      <c r="I5191" t="s">
        <v>653</v>
      </c>
      <c r="J5191" t="s">
        <v>487</v>
      </c>
      <c r="K5191">
        <v>57.5</v>
      </c>
      <c r="Q5191">
        <v>55</v>
      </c>
    </row>
    <row r="5192" spans="1:68" x14ac:dyDescent="0.25">
      <c r="A5192">
        <v>4874</v>
      </c>
      <c r="C5192" t="s">
        <v>11664</v>
      </c>
      <c r="D5192" t="s">
        <v>11665</v>
      </c>
      <c r="E5192" t="s">
        <v>471</v>
      </c>
      <c r="F5192">
        <v>21</v>
      </c>
      <c r="G5192" t="s">
        <v>145</v>
      </c>
      <c r="H5192" t="s">
        <v>11640</v>
      </c>
      <c r="I5192" t="s">
        <v>653</v>
      </c>
      <c r="J5192" t="s">
        <v>487</v>
      </c>
      <c r="K5192">
        <v>57.5</v>
      </c>
      <c r="Q5192">
        <v>55</v>
      </c>
      <c r="R5192">
        <v>45</v>
      </c>
      <c r="S5192">
        <v>70</v>
      </c>
      <c r="T5192">
        <v>50</v>
      </c>
      <c r="U5192">
        <v>75</v>
      </c>
      <c r="V5192">
        <v>40</v>
      </c>
      <c r="W5192">
        <v>65</v>
      </c>
      <c r="X5192">
        <v>45</v>
      </c>
      <c r="Y5192">
        <v>60</v>
      </c>
      <c r="Z5192">
        <v>55</v>
      </c>
      <c r="AA5192">
        <v>60</v>
      </c>
      <c r="AM5192">
        <v>55</v>
      </c>
      <c r="AN5192">
        <v>65</v>
      </c>
      <c r="AO5192">
        <v>65</v>
      </c>
      <c r="AP5192">
        <v>45</v>
      </c>
      <c r="AQ5192">
        <v>60</v>
      </c>
      <c r="AR5192">
        <v>45</v>
      </c>
      <c r="AS5192">
        <v>75</v>
      </c>
      <c r="AT5192">
        <v>65</v>
      </c>
      <c r="AU5192">
        <v>55</v>
      </c>
      <c r="AV5192">
        <v>65</v>
      </c>
      <c r="AW5192">
        <v>60</v>
      </c>
      <c r="AX5192">
        <v>70</v>
      </c>
      <c r="AY5192">
        <v>45</v>
      </c>
      <c r="AZ5192">
        <v>75</v>
      </c>
      <c r="BA5192">
        <v>60</v>
      </c>
      <c r="BB5192">
        <v>60</v>
      </c>
      <c r="BC5192">
        <v>45</v>
      </c>
      <c r="BD5192">
        <v>35</v>
      </c>
      <c r="BE5192">
        <v>55</v>
      </c>
      <c r="BF5192">
        <v>75</v>
      </c>
      <c r="BG5192">
        <v>70</v>
      </c>
      <c r="BH5192">
        <v>35</v>
      </c>
      <c r="BI5192">
        <v>55</v>
      </c>
      <c r="BJ5192">
        <v>55</v>
      </c>
      <c r="BK5192">
        <v>40</v>
      </c>
      <c r="BL5192">
        <v>40</v>
      </c>
      <c r="BM5192" t="s">
        <v>11666</v>
      </c>
      <c r="BN5192" t="s">
        <v>162</v>
      </c>
      <c r="BO5192">
        <v>170</v>
      </c>
      <c r="BP5192">
        <v>3</v>
      </c>
    </row>
    <row r="5193" spans="1:68" x14ac:dyDescent="0.25">
      <c r="A5193">
        <v>4879</v>
      </c>
      <c r="C5193" t="s">
        <v>391</v>
      </c>
      <c r="D5193" t="s">
        <v>11673</v>
      </c>
      <c r="E5193" t="s">
        <v>825</v>
      </c>
      <c r="F5193">
        <v>21</v>
      </c>
      <c r="G5193" t="s">
        <v>292</v>
      </c>
      <c r="H5193" t="s">
        <v>11640</v>
      </c>
      <c r="I5193" t="s">
        <v>653</v>
      </c>
      <c r="J5193" t="s">
        <v>487</v>
      </c>
      <c r="K5193">
        <v>57.5</v>
      </c>
      <c r="Q5193">
        <v>55</v>
      </c>
      <c r="R5193">
        <v>45</v>
      </c>
      <c r="S5193">
        <v>60</v>
      </c>
      <c r="T5193">
        <v>55</v>
      </c>
      <c r="U5193">
        <v>65</v>
      </c>
      <c r="V5193">
        <v>40</v>
      </c>
      <c r="W5193">
        <v>40</v>
      </c>
      <c r="X5193">
        <v>25</v>
      </c>
      <c r="Y5193">
        <v>55</v>
      </c>
      <c r="Z5193">
        <v>30</v>
      </c>
      <c r="AA5193">
        <v>65</v>
      </c>
      <c r="AM5193">
        <v>45</v>
      </c>
      <c r="AN5193">
        <v>55</v>
      </c>
      <c r="AO5193">
        <v>40</v>
      </c>
      <c r="AP5193">
        <v>60</v>
      </c>
      <c r="AQ5193">
        <v>50</v>
      </c>
      <c r="AR5193">
        <v>55</v>
      </c>
      <c r="AS5193">
        <v>55</v>
      </c>
      <c r="AT5193">
        <v>65</v>
      </c>
      <c r="AU5193">
        <v>35</v>
      </c>
      <c r="AV5193">
        <v>60</v>
      </c>
      <c r="AW5193">
        <v>30</v>
      </c>
      <c r="AX5193">
        <v>60</v>
      </c>
      <c r="AY5193">
        <v>45</v>
      </c>
      <c r="AZ5193">
        <v>65</v>
      </c>
      <c r="BA5193">
        <v>70</v>
      </c>
      <c r="BB5193">
        <v>60</v>
      </c>
      <c r="BC5193">
        <v>55</v>
      </c>
      <c r="BD5193">
        <v>60</v>
      </c>
      <c r="BE5193">
        <v>70</v>
      </c>
      <c r="BF5193">
        <v>70</v>
      </c>
      <c r="BG5193">
        <v>55</v>
      </c>
      <c r="BH5193">
        <v>40</v>
      </c>
      <c r="BI5193">
        <v>40</v>
      </c>
      <c r="BJ5193">
        <v>20</v>
      </c>
      <c r="BK5193">
        <v>20</v>
      </c>
      <c r="BL5193">
        <v>40</v>
      </c>
      <c r="BM5193" t="s">
        <v>11674</v>
      </c>
      <c r="BN5193" t="s">
        <v>294</v>
      </c>
      <c r="BO5193">
        <v>187</v>
      </c>
      <c r="BP5193">
        <v>3</v>
      </c>
    </row>
    <row r="5194" spans="1:68" x14ac:dyDescent="0.25">
      <c r="A5194">
        <v>4921</v>
      </c>
      <c r="C5194" t="s">
        <v>1182</v>
      </c>
      <c r="D5194" t="s">
        <v>4552</v>
      </c>
      <c r="E5194" t="s">
        <v>236</v>
      </c>
      <c r="F5194">
        <v>26</v>
      </c>
      <c r="G5194" t="s">
        <v>89</v>
      </c>
      <c r="H5194" t="s">
        <v>11728</v>
      </c>
      <c r="I5194" t="s">
        <v>653</v>
      </c>
      <c r="J5194" t="s">
        <v>487</v>
      </c>
      <c r="K5194">
        <v>57.5</v>
      </c>
      <c r="Q5194">
        <v>55</v>
      </c>
      <c r="R5194">
        <v>25</v>
      </c>
      <c r="S5194">
        <v>40</v>
      </c>
      <c r="T5194">
        <v>40</v>
      </c>
      <c r="U5194">
        <v>55</v>
      </c>
      <c r="V5194">
        <v>60</v>
      </c>
      <c r="W5194">
        <v>30</v>
      </c>
      <c r="X5194">
        <v>65</v>
      </c>
      <c r="Y5194">
        <v>55</v>
      </c>
      <c r="Z5194">
        <v>60</v>
      </c>
      <c r="AA5194">
        <v>55</v>
      </c>
      <c r="AM5194">
        <v>75</v>
      </c>
      <c r="AN5194">
        <v>60</v>
      </c>
      <c r="AO5194">
        <v>65</v>
      </c>
      <c r="AP5194">
        <v>45</v>
      </c>
      <c r="AQ5194">
        <v>60</v>
      </c>
      <c r="AR5194">
        <v>60</v>
      </c>
      <c r="AS5194">
        <v>70</v>
      </c>
      <c r="AT5194">
        <v>30</v>
      </c>
      <c r="AU5194">
        <v>75</v>
      </c>
      <c r="AV5194">
        <v>30</v>
      </c>
      <c r="AW5194">
        <v>60</v>
      </c>
      <c r="AX5194">
        <v>60</v>
      </c>
      <c r="AY5194">
        <v>45</v>
      </c>
      <c r="AZ5194">
        <v>60</v>
      </c>
      <c r="BA5194">
        <v>60</v>
      </c>
      <c r="BB5194">
        <v>60</v>
      </c>
      <c r="BC5194">
        <v>65</v>
      </c>
      <c r="BD5194">
        <v>65</v>
      </c>
      <c r="BE5194">
        <v>65</v>
      </c>
      <c r="BF5194">
        <v>60</v>
      </c>
      <c r="BG5194">
        <v>60</v>
      </c>
      <c r="BH5194">
        <v>65</v>
      </c>
      <c r="BI5194">
        <v>25</v>
      </c>
      <c r="BJ5194">
        <v>30</v>
      </c>
      <c r="BK5194">
        <v>40</v>
      </c>
      <c r="BL5194">
        <v>60</v>
      </c>
      <c r="BM5194" t="s">
        <v>11738</v>
      </c>
      <c r="BN5194" t="s">
        <v>89</v>
      </c>
      <c r="BO5194">
        <v>187</v>
      </c>
      <c r="BP5194">
        <v>3</v>
      </c>
    </row>
    <row r="5195" spans="1:68" x14ac:dyDescent="0.25">
      <c r="A5195">
        <v>4949</v>
      </c>
      <c r="C5195" t="s">
        <v>11787</v>
      </c>
      <c r="D5195" t="s">
        <v>9562</v>
      </c>
      <c r="E5195" t="s">
        <v>1327</v>
      </c>
      <c r="F5195">
        <v>22</v>
      </c>
      <c r="G5195" t="s">
        <v>89</v>
      </c>
      <c r="H5195" t="s">
        <v>11784</v>
      </c>
      <c r="I5195" t="s">
        <v>653</v>
      </c>
      <c r="J5195" t="s">
        <v>487</v>
      </c>
      <c r="K5195">
        <v>57.5</v>
      </c>
      <c r="Q5195">
        <v>55</v>
      </c>
      <c r="R5195">
        <v>25</v>
      </c>
      <c r="S5195">
        <v>35</v>
      </c>
      <c r="T5195">
        <v>30</v>
      </c>
      <c r="U5195">
        <v>40</v>
      </c>
      <c r="V5195">
        <v>60</v>
      </c>
      <c r="W5195">
        <v>30</v>
      </c>
      <c r="X5195">
        <v>65</v>
      </c>
      <c r="Y5195">
        <v>60</v>
      </c>
      <c r="Z5195">
        <v>60</v>
      </c>
      <c r="AA5195">
        <v>40</v>
      </c>
      <c r="AM5195">
        <v>75</v>
      </c>
      <c r="AN5195">
        <v>65</v>
      </c>
      <c r="AO5195">
        <v>75</v>
      </c>
      <c r="AP5195">
        <v>45</v>
      </c>
      <c r="AQ5195">
        <v>50</v>
      </c>
      <c r="AR5195">
        <v>45</v>
      </c>
      <c r="AS5195">
        <v>60</v>
      </c>
      <c r="AT5195">
        <v>55</v>
      </c>
      <c r="AU5195">
        <v>40</v>
      </c>
      <c r="AV5195">
        <v>30</v>
      </c>
      <c r="AW5195">
        <v>60</v>
      </c>
      <c r="AX5195">
        <v>65</v>
      </c>
      <c r="AY5195">
        <v>40</v>
      </c>
      <c r="AZ5195">
        <v>65</v>
      </c>
      <c r="BA5195">
        <v>60</v>
      </c>
      <c r="BB5195">
        <v>55</v>
      </c>
      <c r="BC5195">
        <v>40</v>
      </c>
      <c r="BD5195">
        <v>70</v>
      </c>
      <c r="BE5195">
        <v>70</v>
      </c>
      <c r="BF5195">
        <v>65</v>
      </c>
      <c r="BG5195">
        <v>65</v>
      </c>
      <c r="BH5195">
        <v>55</v>
      </c>
      <c r="BI5195">
        <v>20</v>
      </c>
      <c r="BJ5195">
        <v>25</v>
      </c>
      <c r="BK5195">
        <v>50</v>
      </c>
      <c r="BL5195">
        <v>50</v>
      </c>
      <c r="BM5195" t="s">
        <v>11788</v>
      </c>
      <c r="BN5195" t="s">
        <v>89</v>
      </c>
      <c r="BO5195">
        <v>187</v>
      </c>
      <c r="BP5195">
        <v>3</v>
      </c>
    </row>
    <row r="5196" spans="1:68" x14ac:dyDescent="0.25">
      <c r="A5196">
        <v>4954</v>
      </c>
      <c r="C5196" t="s">
        <v>2323</v>
      </c>
      <c r="E5196" t="s">
        <v>236</v>
      </c>
      <c r="F5196">
        <v>24</v>
      </c>
      <c r="G5196" t="s">
        <v>109</v>
      </c>
      <c r="H5196" t="s">
        <v>11784</v>
      </c>
      <c r="I5196" t="s">
        <v>653</v>
      </c>
      <c r="J5196" t="s">
        <v>487</v>
      </c>
      <c r="K5196">
        <v>57.5</v>
      </c>
      <c r="Q5196">
        <v>55</v>
      </c>
    </row>
    <row r="5197" spans="1:68" x14ac:dyDescent="0.25">
      <c r="A5197">
        <v>4964</v>
      </c>
      <c r="C5197" t="s">
        <v>430</v>
      </c>
      <c r="D5197" t="s">
        <v>11810</v>
      </c>
      <c r="E5197" t="s">
        <v>236</v>
      </c>
      <c r="F5197">
        <v>21</v>
      </c>
      <c r="G5197" t="s">
        <v>145</v>
      </c>
      <c r="H5197" t="s">
        <v>11784</v>
      </c>
      <c r="I5197" t="s">
        <v>653</v>
      </c>
      <c r="J5197" t="s">
        <v>487</v>
      </c>
      <c r="K5197">
        <v>57.5</v>
      </c>
      <c r="Q5197">
        <v>55</v>
      </c>
      <c r="R5197">
        <v>55</v>
      </c>
      <c r="S5197">
        <v>60</v>
      </c>
      <c r="T5197">
        <v>50</v>
      </c>
      <c r="U5197">
        <v>70</v>
      </c>
      <c r="V5197">
        <v>30</v>
      </c>
      <c r="W5197">
        <v>55</v>
      </c>
      <c r="X5197">
        <v>40</v>
      </c>
      <c r="Y5197">
        <v>65</v>
      </c>
      <c r="Z5197">
        <v>45</v>
      </c>
      <c r="AA5197">
        <v>70</v>
      </c>
      <c r="AM5197">
        <v>60</v>
      </c>
      <c r="AN5197">
        <v>50</v>
      </c>
      <c r="AO5197">
        <v>40</v>
      </c>
      <c r="AP5197">
        <v>65</v>
      </c>
      <c r="AQ5197">
        <v>50</v>
      </c>
      <c r="AR5197">
        <v>65</v>
      </c>
      <c r="AS5197">
        <v>55</v>
      </c>
      <c r="AT5197">
        <v>60</v>
      </c>
      <c r="AU5197">
        <v>40</v>
      </c>
      <c r="AV5197">
        <v>60</v>
      </c>
      <c r="AW5197">
        <v>55</v>
      </c>
      <c r="AX5197">
        <v>65</v>
      </c>
      <c r="AY5197">
        <v>70</v>
      </c>
      <c r="AZ5197">
        <v>55</v>
      </c>
      <c r="BA5197">
        <v>60</v>
      </c>
      <c r="BB5197">
        <v>60</v>
      </c>
      <c r="BC5197">
        <v>65</v>
      </c>
      <c r="BD5197">
        <v>35</v>
      </c>
      <c r="BE5197">
        <v>70</v>
      </c>
      <c r="BF5197">
        <v>60</v>
      </c>
      <c r="BG5197">
        <v>60</v>
      </c>
      <c r="BH5197">
        <v>55</v>
      </c>
      <c r="BI5197">
        <v>55</v>
      </c>
      <c r="BJ5197">
        <v>40</v>
      </c>
      <c r="BK5197">
        <v>15</v>
      </c>
      <c r="BL5197">
        <v>50</v>
      </c>
      <c r="BM5197" t="s">
        <v>11811</v>
      </c>
      <c r="BN5197" t="s">
        <v>145</v>
      </c>
      <c r="BO5197">
        <v>186</v>
      </c>
      <c r="BP5197">
        <v>3</v>
      </c>
    </row>
    <row r="5198" spans="1:68" x14ac:dyDescent="0.25">
      <c r="A5198">
        <v>4988</v>
      </c>
      <c r="C5198" t="s">
        <v>11842</v>
      </c>
      <c r="E5198" t="s">
        <v>95</v>
      </c>
      <c r="F5198">
        <v>28</v>
      </c>
      <c r="G5198" t="s">
        <v>145</v>
      </c>
      <c r="H5198" t="s">
        <v>11829</v>
      </c>
      <c r="I5198" t="s">
        <v>653</v>
      </c>
      <c r="J5198" t="s">
        <v>487</v>
      </c>
      <c r="K5198">
        <v>57.5</v>
      </c>
      <c r="Q5198">
        <v>55</v>
      </c>
      <c r="R5198">
        <v>70</v>
      </c>
      <c r="S5198">
        <v>55</v>
      </c>
      <c r="T5198">
        <v>50</v>
      </c>
      <c r="U5198">
        <v>65</v>
      </c>
      <c r="V5198">
        <v>55</v>
      </c>
      <c r="W5198">
        <v>70</v>
      </c>
      <c r="X5198">
        <v>55</v>
      </c>
      <c r="Y5198">
        <v>60</v>
      </c>
      <c r="Z5198">
        <v>65</v>
      </c>
      <c r="AA5198">
        <v>75</v>
      </c>
      <c r="AM5198">
        <v>60</v>
      </c>
      <c r="AN5198">
        <v>70</v>
      </c>
      <c r="AO5198">
        <v>65</v>
      </c>
      <c r="AP5198">
        <v>55</v>
      </c>
      <c r="AQ5198">
        <v>60</v>
      </c>
      <c r="AR5198">
        <v>60</v>
      </c>
      <c r="AS5198">
        <v>70</v>
      </c>
      <c r="AT5198">
        <v>65</v>
      </c>
      <c r="AU5198">
        <v>55</v>
      </c>
      <c r="AV5198">
        <v>65</v>
      </c>
      <c r="AW5198">
        <v>60</v>
      </c>
      <c r="AX5198">
        <v>70</v>
      </c>
      <c r="AY5198">
        <v>70</v>
      </c>
      <c r="AZ5198">
        <v>60</v>
      </c>
      <c r="BA5198">
        <v>60</v>
      </c>
      <c r="BB5198">
        <v>65</v>
      </c>
      <c r="BC5198">
        <v>65</v>
      </c>
      <c r="BD5198">
        <v>45</v>
      </c>
      <c r="BE5198">
        <v>55</v>
      </c>
      <c r="BF5198">
        <v>60</v>
      </c>
      <c r="BG5198">
        <v>65</v>
      </c>
      <c r="BH5198">
        <v>65</v>
      </c>
      <c r="BI5198">
        <v>70</v>
      </c>
      <c r="BJ5198">
        <v>65</v>
      </c>
      <c r="BK5198">
        <v>55</v>
      </c>
      <c r="BL5198">
        <v>35</v>
      </c>
      <c r="BM5198" t="s">
        <v>11843</v>
      </c>
      <c r="BN5198" t="s">
        <v>141</v>
      </c>
      <c r="BO5198">
        <v>175</v>
      </c>
      <c r="BP5198">
        <v>2</v>
      </c>
    </row>
    <row r="5199" spans="1:68" x14ac:dyDescent="0.25">
      <c r="A5199">
        <v>5012</v>
      </c>
      <c r="C5199" t="s">
        <v>1990</v>
      </c>
      <c r="D5199" t="s">
        <v>11890</v>
      </c>
      <c r="E5199" t="s">
        <v>118</v>
      </c>
      <c r="F5199">
        <v>22</v>
      </c>
      <c r="G5199" t="s">
        <v>89</v>
      </c>
      <c r="H5199" t="s">
        <v>11878</v>
      </c>
      <c r="I5199" t="s">
        <v>653</v>
      </c>
      <c r="J5199" t="s">
        <v>487</v>
      </c>
      <c r="K5199">
        <v>57.5</v>
      </c>
      <c r="Q5199">
        <v>55</v>
      </c>
      <c r="R5199">
        <v>30</v>
      </c>
      <c r="S5199">
        <v>55</v>
      </c>
      <c r="T5199">
        <v>30</v>
      </c>
      <c r="U5199">
        <v>55</v>
      </c>
      <c r="V5199">
        <v>60</v>
      </c>
      <c r="W5199">
        <v>30</v>
      </c>
      <c r="X5199">
        <v>70</v>
      </c>
      <c r="Y5199">
        <v>45</v>
      </c>
      <c r="Z5199">
        <v>50</v>
      </c>
      <c r="AA5199">
        <v>60</v>
      </c>
      <c r="AM5199">
        <v>65</v>
      </c>
      <c r="AN5199">
        <v>40</v>
      </c>
      <c r="AO5199">
        <v>55</v>
      </c>
      <c r="AP5199">
        <v>50</v>
      </c>
      <c r="AQ5199">
        <v>60</v>
      </c>
      <c r="AR5199">
        <v>45</v>
      </c>
      <c r="AS5199">
        <v>70</v>
      </c>
      <c r="AT5199">
        <v>30</v>
      </c>
      <c r="AU5199">
        <v>50</v>
      </c>
      <c r="AV5199">
        <v>45</v>
      </c>
      <c r="AW5199">
        <v>60</v>
      </c>
      <c r="AX5199">
        <v>70</v>
      </c>
      <c r="AY5199">
        <v>40</v>
      </c>
      <c r="AZ5199">
        <v>50</v>
      </c>
      <c r="BA5199">
        <v>75</v>
      </c>
      <c r="BB5199">
        <v>60</v>
      </c>
      <c r="BC5199">
        <v>60</v>
      </c>
      <c r="BD5199">
        <v>65</v>
      </c>
      <c r="BE5199">
        <v>80</v>
      </c>
      <c r="BF5199">
        <v>75</v>
      </c>
      <c r="BG5199">
        <v>65</v>
      </c>
      <c r="BH5199">
        <v>70</v>
      </c>
      <c r="BI5199">
        <v>30</v>
      </c>
      <c r="BJ5199">
        <v>25</v>
      </c>
      <c r="BK5199">
        <v>55</v>
      </c>
      <c r="BL5199">
        <v>40</v>
      </c>
      <c r="BM5199" t="s">
        <v>11891</v>
      </c>
      <c r="BN5199" t="s">
        <v>89</v>
      </c>
      <c r="BO5199">
        <v>187</v>
      </c>
      <c r="BP5199">
        <v>2</v>
      </c>
    </row>
    <row r="5200" spans="1:68" x14ac:dyDescent="0.25">
      <c r="A5200">
        <v>5013</v>
      </c>
      <c r="C5200" t="s">
        <v>2382</v>
      </c>
      <c r="D5200" t="s">
        <v>11892</v>
      </c>
      <c r="E5200" t="s">
        <v>95</v>
      </c>
      <c r="F5200">
        <v>22</v>
      </c>
      <c r="G5200" t="s">
        <v>89</v>
      </c>
      <c r="H5200" t="s">
        <v>11878</v>
      </c>
      <c r="I5200" t="s">
        <v>653</v>
      </c>
      <c r="J5200" t="s">
        <v>487</v>
      </c>
      <c r="K5200">
        <v>57.5</v>
      </c>
      <c r="Q5200">
        <v>55</v>
      </c>
      <c r="R5200">
        <v>25</v>
      </c>
      <c r="S5200">
        <v>50</v>
      </c>
      <c r="T5200">
        <v>35</v>
      </c>
      <c r="U5200">
        <v>55</v>
      </c>
      <c r="V5200">
        <v>60</v>
      </c>
      <c r="W5200">
        <v>25</v>
      </c>
      <c r="X5200">
        <v>60</v>
      </c>
      <c r="Y5200">
        <v>65</v>
      </c>
      <c r="Z5200">
        <v>60</v>
      </c>
      <c r="AA5200">
        <v>65</v>
      </c>
      <c r="AM5200">
        <v>60</v>
      </c>
      <c r="AN5200">
        <v>55</v>
      </c>
      <c r="AO5200">
        <v>60</v>
      </c>
      <c r="AP5200">
        <v>50</v>
      </c>
      <c r="AQ5200">
        <v>45</v>
      </c>
      <c r="AR5200">
        <v>50</v>
      </c>
      <c r="AS5200">
        <v>55</v>
      </c>
      <c r="AT5200">
        <v>35</v>
      </c>
      <c r="AU5200">
        <v>30</v>
      </c>
      <c r="AV5200">
        <v>25</v>
      </c>
      <c r="AW5200">
        <v>60</v>
      </c>
      <c r="AX5200">
        <v>70</v>
      </c>
      <c r="AY5200">
        <v>55</v>
      </c>
      <c r="AZ5200">
        <v>65</v>
      </c>
      <c r="BA5200">
        <v>60</v>
      </c>
      <c r="BB5200">
        <v>60</v>
      </c>
      <c r="BC5200">
        <v>40</v>
      </c>
      <c r="BD5200">
        <v>75</v>
      </c>
      <c r="BE5200">
        <v>55</v>
      </c>
      <c r="BF5200">
        <v>70</v>
      </c>
      <c r="BG5200">
        <v>60</v>
      </c>
      <c r="BH5200">
        <v>60</v>
      </c>
      <c r="BI5200">
        <v>20</v>
      </c>
      <c r="BJ5200">
        <v>25</v>
      </c>
      <c r="BK5200">
        <v>30</v>
      </c>
      <c r="BL5200">
        <v>25</v>
      </c>
      <c r="BM5200" t="s">
        <v>11893</v>
      </c>
      <c r="BN5200" t="s">
        <v>89</v>
      </c>
      <c r="BO5200">
        <v>190</v>
      </c>
      <c r="BP5200">
        <v>2</v>
      </c>
    </row>
    <row r="5201" spans="1:68" x14ac:dyDescent="0.25">
      <c r="A5201">
        <v>5025</v>
      </c>
      <c r="C5201" t="s">
        <v>634</v>
      </c>
      <c r="D5201" t="s">
        <v>11915</v>
      </c>
      <c r="E5201" t="s">
        <v>8861</v>
      </c>
      <c r="F5201">
        <v>23</v>
      </c>
      <c r="G5201" t="s">
        <v>145</v>
      </c>
      <c r="H5201" t="s">
        <v>11878</v>
      </c>
      <c r="I5201" t="s">
        <v>653</v>
      </c>
      <c r="J5201" t="s">
        <v>487</v>
      </c>
      <c r="K5201">
        <v>57.5</v>
      </c>
      <c r="Q5201">
        <v>55</v>
      </c>
      <c r="R5201">
        <v>75</v>
      </c>
      <c r="S5201">
        <v>70</v>
      </c>
      <c r="T5201">
        <v>60</v>
      </c>
      <c r="U5201">
        <v>70</v>
      </c>
      <c r="V5201">
        <v>25</v>
      </c>
      <c r="W5201">
        <v>65</v>
      </c>
      <c r="X5201">
        <v>25</v>
      </c>
      <c r="Y5201">
        <v>70</v>
      </c>
      <c r="Z5201">
        <v>25</v>
      </c>
      <c r="AA5201">
        <v>80</v>
      </c>
      <c r="AM5201">
        <v>40</v>
      </c>
      <c r="AN5201">
        <v>50</v>
      </c>
      <c r="AO5201">
        <v>25</v>
      </c>
      <c r="AP5201">
        <v>65</v>
      </c>
      <c r="AQ5201">
        <v>55</v>
      </c>
      <c r="AR5201">
        <v>55</v>
      </c>
      <c r="AS5201">
        <v>50</v>
      </c>
      <c r="AT5201">
        <v>70</v>
      </c>
      <c r="AU5201">
        <v>40</v>
      </c>
      <c r="AV5201">
        <v>65</v>
      </c>
      <c r="AW5201">
        <v>50</v>
      </c>
      <c r="AX5201">
        <v>40</v>
      </c>
      <c r="AY5201">
        <v>65</v>
      </c>
      <c r="AZ5201">
        <v>40</v>
      </c>
      <c r="BA5201">
        <v>65</v>
      </c>
      <c r="BB5201">
        <v>65</v>
      </c>
      <c r="BC5201">
        <v>70</v>
      </c>
      <c r="BD5201">
        <v>40</v>
      </c>
      <c r="BE5201">
        <v>50</v>
      </c>
      <c r="BF5201">
        <v>60</v>
      </c>
      <c r="BG5201">
        <v>60</v>
      </c>
      <c r="BH5201">
        <v>30</v>
      </c>
      <c r="BI5201">
        <v>75</v>
      </c>
      <c r="BJ5201">
        <v>65</v>
      </c>
      <c r="BK5201">
        <v>70</v>
      </c>
      <c r="BL5201">
        <v>55</v>
      </c>
      <c r="BM5201" t="s">
        <v>11916</v>
      </c>
      <c r="BN5201" t="s">
        <v>11917</v>
      </c>
      <c r="BO5201">
        <v>179</v>
      </c>
      <c r="BP5201">
        <v>3</v>
      </c>
    </row>
    <row r="5202" spans="1:68" x14ac:dyDescent="0.25">
      <c r="A5202">
        <v>5049</v>
      </c>
      <c r="C5202" t="s">
        <v>667</v>
      </c>
      <c r="D5202" t="s">
        <v>5282</v>
      </c>
      <c r="E5202" t="s">
        <v>95</v>
      </c>
      <c r="F5202">
        <v>28</v>
      </c>
      <c r="G5202" t="s">
        <v>132</v>
      </c>
      <c r="H5202" t="s">
        <v>11943</v>
      </c>
      <c r="I5202" t="s">
        <v>653</v>
      </c>
      <c r="J5202" t="s">
        <v>487</v>
      </c>
      <c r="K5202">
        <v>57.5</v>
      </c>
      <c r="Q5202">
        <v>55</v>
      </c>
      <c r="R5202">
        <v>70</v>
      </c>
      <c r="S5202">
        <v>60</v>
      </c>
      <c r="T5202">
        <v>40</v>
      </c>
      <c r="U5202">
        <v>65</v>
      </c>
      <c r="V5202">
        <v>40</v>
      </c>
      <c r="W5202">
        <v>35</v>
      </c>
      <c r="X5202">
        <v>40</v>
      </c>
      <c r="Y5202">
        <v>60</v>
      </c>
      <c r="Z5202">
        <v>40</v>
      </c>
      <c r="AA5202">
        <v>65</v>
      </c>
      <c r="AM5202">
        <v>65</v>
      </c>
      <c r="AN5202">
        <v>30</v>
      </c>
      <c r="AO5202">
        <v>35</v>
      </c>
      <c r="AP5202">
        <v>35</v>
      </c>
      <c r="AQ5202">
        <v>60</v>
      </c>
      <c r="AR5202">
        <v>40</v>
      </c>
      <c r="AS5202">
        <v>60</v>
      </c>
      <c r="AT5202">
        <v>70</v>
      </c>
      <c r="AU5202">
        <v>60</v>
      </c>
      <c r="AV5202">
        <v>65</v>
      </c>
      <c r="AW5202">
        <v>50</v>
      </c>
      <c r="AX5202">
        <v>40</v>
      </c>
      <c r="AY5202">
        <v>65</v>
      </c>
      <c r="AZ5202">
        <v>50</v>
      </c>
      <c r="BA5202">
        <v>70</v>
      </c>
      <c r="BB5202">
        <v>65</v>
      </c>
      <c r="BC5202">
        <v>65</v>
      </c>
      <c r="BD5202">
        <v>35</v>
      </c>
      <c r="BE5202">
        <v>65</v>
      </c>
      <c r="BF5202">
        <v>70</v>
      </c>
      <c r="BG5202">
        <v>70</v>
      </c>
      <c r="BH5202">
        <v>55</v>
      </c>
      <c r="BI5202">
        <v>60</v>
      </c>
      <c r="BJ5202">
        <v>40</v>
      </c>
      <c r="BK5202">
        <v>50</v>
      </c>
      <c r="BL5202">
        <v>55</v>
      </c>
      <c r="BM5202" t="s">
        <v>11960</v>
      </c>
      <c r="BN5202" t="s">
        <v>477</v>
      </c>
      <c r="BO5202">
        <v>174</v>
      </c>
      <c r="BP5202">
        <v>4</v>
      </c>
    </row>
    <row r="5203" spans="1:68" x14ac:dyDescent="0.25">
      <c r="A5203">
        <v>5058</v>
      </c>
      <c r="C5203" t="s">
        <v>11972</v>
      </c>
      <c r="E5203" t="s">
        <v>236</v>
      </c>
      <c r="F5203">
        <v>21</v>
      </c>
      <c r="G5203" t="s">
        <v>159</v>
      </c>
      <c r="H5203" t="s">
        <v>11943</v>
      </c>
      <c r="I5203" t="s">
        <v>653</v>
      </c>
      <c r="J5203" t="s">
        <v>487</v>
      </c>
      <c r="K5203">
        <v>57.5</v>
      </c>
      <c r="Q5203">
        <v>55</v>
      </c>
    </row>
    <row r="5204" spans="1:68" x14ac:dyDescent="0.25">
      <c r="A5204">
        <v>5085</v>
      </c>
      <c r="C5204" t="s">
        <v>12012</v>
      </c>
      <c r="E5204" t="s">
        <v>236</v>
      </c>
      <c r="F5204">
        <v>23</v>
      </c>
      <c r="G5204" t="s">
        <v>132</v>
      </c>
      <c r="H5204" t="s">
        <v>11994</v>
      </c>
      <c r="I5204" t="s">
        <v>653</v>
      </c>
      <c r="J5204" t="s">
        <v>487</v>
      </c>
      <c r="K5204">
        <v>57.5</v>
      </c>
      <c r="Q5204">
        <v>55</v>
      </c>
    </row>
    <row r="5205" spans="1:68" x14ac:dyDescent="0.25">
      <c r="A5205">
        <v>5100</v>
      </c>
      <c r="C5205" t="s">
        <v>1593</v>
      </c>
      <c r="D5205" t="s">
        <v>12017</v>
      </c>
      <c r="E5205" t="s">
        <v>236</v>
      </c>
      <c r="F5205">
        <v>21</v>
      </c>
      <c r="G5205" t="s">
        <v>179</v>
      </c>
      <c r="H5205" t="s">
        <v>11994</v>
      </c>
      <c r="I5205" t="s">
        <v>653</v>
      </c>
      <c r="J5205" t="s">
        <v>487</v>
      </c>
      <c r="K5205">
        <v>57.5</v>
      </c>
      <c r="Q5205">
        <v>55</v>
      </c>
      <c r="R5205">
        <v>60</v>
      </c>
      <c r="S5205">
        <v>65</v>
      </c>
      <c r="T5205">
        <v>60</v>
      </c>
      <c r="U5205">
        <v>70</v>
      </c>
      <c r="V5205">
        <v>35</v>
      </c>
      <c r="W5205">
        <v>55</v>
      </c>
      <c r="X5205">
        <v>40</v>
      </c>
      <c r="Y5205">
        <v>65</v>
      </c>
      <c r="Z5205">
        <v>55</v>
      </c>
      <c r="AA5205">
        <v>70</v>
      </c>
      <c r="AM5205">
        <v>70</v>
      </c>
      <c r="AN5205">
        <v>45</v>
      </c>
      <c r="AO5205">
        <v>30</v>
      </c>
      <c r="AP5205">
        <v>65</v>
      </c>
      <c r="AQ5205">
        <v>60</v>
      </c>
      <c r="AR5205">
        <v>60</v>
      </c>
      <c r="AS5205">
        <v>75</v>
      </c>
      <c r="AT5205">
        <v>60</v>
      </c>
      <c r="AU5205">
        <v>40</v>
      </c>
      <c r="AV5205">
        <v>65</v>
      </c>
      <c r="AW5205">
        <v>50</v>
      </c>
      <c r="AX5205">
        <v>60</v>
      </c>
      <c r="AY5205">
        <v>65</v>
      </c>
      <c r="AZ5205">
        <v>65</v>
      </c>
      <c r="BA5205">
        <v>55</v>
      </c>
      <c r="BB5205">
        <v>65</v>
      </c>
      <c r="BC5205">
        <v>55</v>
      </c>
      <c r="BD5205">
        <v>50</v>
      </c>
      <c r="BE5205">
        <v>65</v>
      </c>
      <c r="BF5205">
        <v>60</v>
      </c>
      <c r="BG5205">
        <v>55</v>
      </c>
      <c r="BH5205">
        <v>40</v>
      </c>
      <c r="BI5205">
        <v>60</v>
      </c>
      <c r="BJ5205">
        <v>60</v>
      </c>
      <c r="BK5205">
        <v>25</v>
      </c>
      <c r="BL5205">
        <v>55</v>
      </c>
      <c r="BM5205" t="s">
        <v>12038</v>
      </c>
      <c r="BN5205" t="s">
        <v>162</v>
      </c>
      <c r="BO5205">
        <v>182</v>
      </c>
      <c r="BP5205">
        <v>2</v>
      </c>
    </row>
    <row r="5206" spans="1:68" x14ac:dyDescent="0.25">
      <c r="A5206">
        <v>5136</v>
      </c>
      <c r="C5206" t="s">
        <v>12119</v>
      </c>
      <c r="D5206" t="s">
        <v>12120</v>
      </c>
      <c r="E5206" t="s">
        <v>495</v>
      </c>
      <c r="F5206">
        <v>21</v>
      </c>
      <c r="G5206" t="s">
        <v>89</v>
      </c>
      <c r="H5206" t="s">
        <v>12106</v>
      </c>
      <c r="I5206" t="s">
        <v>4490</v>
      </c>
      <c r="J5206" t="s">
        <v>487</v>
      </c>
      <c r="K5206">
        <v>57.5</v>
      </c>
      <c r="Q5206">
        <v>55</v>
      </c>
      <c r="R5206">
        <v>25</v>
      </c>
      <c r="S5206">
        <v>25</v>
      </c>
      <c r="T5206">
        <v>45</v>
      </c>
      <c r="U5206">
        <v>55</v>
      </c>
      <c r="V5206">
        <v>70</v>
      </c>
      <c r="W5206">
        <v>20</v>
      </c>
      <c r="X5206">
        <v>65</v>
      </c>
      <c r="Y5206">
        <v>70</v>
      </c>
      <c r="Z5206">
        <v>60</v>
      </c>
      <c r="AA5206">
        <v>45</v>
      </c>
      <c r="AM5206">
        <v>35</v>
      </c>
      <c r="AN5206">
        <v>60</v>
      </c>
      <c r="AO5206">
        <v>55</v>
      </c>
      <c r="AP5206">
        <v>50</v>
      </c>
      <c r="AQ5206">
        <v>60</v>
      </c>
      <c r="AR5206">
        <v>55</v>
      </c>
      <c r="AS5206">
        <v>10</v>
      </c>
      <c r="AT5206">
        <v>45</v>
      </c>
      <c r="AU5206">
        <v>65</v>
      </c>
      <c r="AV5206">
        <v>50</v>
      </c>
      <c r="AW5206">
        <v>70</v>
      </c>
      <c r="AX5206">
        <v>50</v>
      </c>
      <c r="AY5206">
        <v>60</v>
      </c>
      <c r="AZ5206">
        <v>60</v>
      </c>
      <c r="BA5206">
        <v>45</v>
      </c>
      <c r="BB5206">
        <v>35</v>
      </c>
      <c r="BC5206">
        <v>50</v>
      </c>
      <c r="BD5206">
        <v>65</v>
      </c>
      <c r="BE5206">
        <v>55</v>
      </c>
      <c r="BF5206">
        <v>50</v>
      </c>
      <c r="BG5206">
        <v>55</v>
      </c>
      <c r="BH5206">
        <v>60</v>
      </c>
      <c r="BI5206">
        <v>15</v>
      </c>
      <c r="BJ5206">
        <v>35</v>
      </c>
      <c r="BK5206">
        <v>30</v>
      </c>
      <c r="BL5206">
        <v>15</v>
      </c>
      <c r="BM5206" t="s">
        <v>12121</v>
      </c>
      <c r="BN5206" t="s">
        <v>89</v>
      </c>
      <c r="BO5206">
        <v>187</v>
      </c>
      <c r="BP5206">
        <v>3</v>
      </c>
    </row>
    <row r="5207" spans="1:68" x14ac:dyDescent="0.25">
      <c r="A5207">
        <v>5149</v>
      </c>
      <c r="C5207" t="s">
        <v>12148</v>
      </c>
      <c r="D5207" t="s">
        <v>12149</v>
      </c>
      <c r="E5207" t="s">
        <v>125</v>
      </c>
      <c r="F5207">
        <v>22</v>
      </c>
      <c r="G5207" t="s">
        <v>145</v>
      </c>
      <c r="H5207" t="s">
        <v>12106</v>
      </c>
      <c r="I5207" t="s">
        <v>4490</v>
      </c>
      <c r="J5207" t="s">
        <v>487</v>
      </c>
      <c r="K5207">
        <v>57.5</v>
      </c>
      <c r="Q5207">
        <v>55</v>
      </c>
      <c r="R5207">
        <v>30</v>
      </c>
      <c r="S5207">
        <v>65</v>
      </c>
      <c r="T5207">
        <v>35</v>
      </c>
      <c r="U5207">
        <v>70</v>
      </c>
      <c r="V5207">
        <v>25</v>
      </c>
      <c r="W5207">
        <v>35</v>
      </c>
      <c r="X5207">
        <v>45</v>
      </c>
      <c r="Y5207">
        <v>65</v>
      </c>
      <c r="Z5207">
        <v>55</v>
      </c>
      <c r="AA5207">
        <v>70</v>
      </c>
      <c r="AM5207">
        <v>60</v>
      </c>
      <c r="AN5207">
        <v>60</v>
      </c>
      <c r="AO5207">
        <v>55</v>
      </c>
      <c r="AP5207">
        <v>70</v>
      </c>
      <c r="AQ5207">
        <v>55</v>
      </c>
      <c r="AR5207">
        <v>60</v>
      </c>
      <c r="AS5207">
        <v>50</v>
      </c>
      <c r="AT5207">
        <v>70</v>
      </c>
      <c r="AU5207">
        <v>50</v>
      </c>
      <c r="AV5207">
        <v>55</v>
      </c>
      <c r="AW5207">
        <v>50</v>
      </c>
      <c r="AX5207">
        <v>60</v>
      </c>
      <c r="AY5207">
        <v>70</v>
      </c>
      <c r="AZ5207">
        <v>60</v>
      </c>
      <c r="BA5207">
        <v>65</v>
      </c>
      <c r="BB5207">
        <v>75</v>
      </c>
      <c r="BC5207">
        <v>70</v>
      </c>
      <c r="BD5207">
        <v>55</v>
      </c>
      <c r="BE5207">
        <v>65</v>
      </c>
      <c r="BF5207">
        <v>55</v>
      </c>
      <c r="BG5207">
        <v>65</v>
      </c>
      <c r="BH5207">
        <v>50</v>
      </c>
      <c r="BI5207">
        <v>30</v>
      </c>
      <c r="BJ5207">
        <v>30</v>
      </c>
      <c r="BK5207">
        <v>20</v>
      </c>
      <c r="BL5207">
        <v>50</v>
      </c>
      <c r="BM5207" t="s">
        <v>12150</v>
      </c>
      <c r="BN5207" t="s">
        <v>141</v>
      </c>
      <c r="BO5207">
        <v>186</v>
      </c>
      <c r="BP5207">
        <v>3</v>
      </c>
    </row>
    <row r="5208" spans="1:68" x14ac:dyDescent="0.25">
      <c r="A5208">
        <v>5166</v>
      </c>
      <c r="C5208" t="s">
        <v>5641</v>
      </c>
      <c r="D5208" t="s">
        <v>12192</v>
      </c>
      <c r="E5208" t="s">
        <v>195</v>
      </c>
      <c r="F5208">
        <v>23</v>
      </c>
      <c r="G5208" t="s">
        <v>89</v>
      </c>
      <c r="H5208" t="s">
        <v>12184</v>
      </c>
      <c r="I5208" t="s">
        <v>4490</v>
      </c>
      <c r="J5208" t="s">
        <v>487</v>
      </c>
      <c r="K5208">
        <v>57.5</v>
      </c>
      <c r="Q5208">
        <v>55</v>
      </c>
      <c r="R5208">
        <v>55</v>
      </c>
      <c r="S5208">
        <v>30</v>
      </c>
      <c r="T5208">
        <v>30</v>
      </c>
      <c r="U5208">
        <v>50</v>
      </c>
      <c r="V5208">
        <v>70</v>
      </c>
      <c r="W5208">
        <v>40</v>
      </c>
      <c r="X5208">
        <v>60</v>
      </c>
      <c r="Y5208">
        <v>55</v>
      </c>
      <c r="Z5208">
        <v>65</v>
      </c>
      <c r="AA5208">
        <v>50</v>
      </c>
      <c r="AM5208">
        <v>50</v>
      </c>
      <c r="AN5208">
        <v>60</v>
      </c>
      <c r="AO5208">
        <v>55</v>
      </c>
      <c r="AP5208">
        <v>50</v>
      </c>
      <c r="AQ5208">
        <v>55</v>
      </c>
      <c r="AR5208">
        <v>55</v>
      </c>
      <c r="AS5208">
        <v>70</v>
      </c>
      <c r="AT5208">
        <v>25</v>
      </c>
      <c r="AU5208">
        <v>65</v>
      </c>
      <c r="AV5208">
        <v>35</v>
      </c>
      <c r="AW5208">
        <v>65</v>
      </c>
      <c r="AX5208">
        <v>60</v>
      </c>
      <c r="AY5208">
        <v>55</v>
      </c>
      <c r="AZ5208">
        <v>65</v>
      </c>
      <c r="BA5208">
        <v>55</v>
      </c>
      <c r="BB5208">
        <v>30</v>
      </c>
      <c r="BC5208">
        <v>70</v>
      </c>
      <c r="BD5208">
        <v>80</v>
      </c>
      <c r="BE5208">
        <v>50</v>
      </c>
      <c r="BF5208">
        <v>60</v>
      </c>
      <c r="BG5208">
        <v>60</v>
      </c>
      <c r="BH5208">
        <v>70</v>
      </c>
      <c r="BI5208">
        <v>30</v>
      </c>
      <c r="BJ5208">
        <v>30</v>
      </c>
      <c r="BK5208">
        <v>40</v>
      </c>
      <c r="BL5208">
        <v>35</v>
      </c>
      <c r="BM5208" t="s">
        <v>12193</v>
      </c>
      <c r="BN5208" t="s">
        <v>89</v>
      </c>
      <c r="BO5208">
        <v>191</v>
      </c>
      <c r="BP5208">
        <v>2</v>
      </c>
    </row>
    <row r="5209" spans="1:68" x14ac:dyDescent="0.25">
      <c r="A5209">
        <v>5182</v>
      </c>
      <c r="C5209" t="s">
        <v>1375</v>
      </c>
      <c r="D5209" t="s">
        <v>12224</v>
      </c>
      <c r="E5209" t="s">
        <v>125</v>
      </c>
      <c r="F5209">
        <v>24</v>
      </c>
      <c r="G5209" t="s">
        <v>159</v>
      </c>
      <c r="H5209" t="s">
        <v>12184</v>
      </c>
      <c r="I5209" t="s">
        <v>4490</v>
      </c>
      <c r="J5209" t="s">
        <v>487</v>
      </c>
      <c r="K5209">
        <v>57.5</v>
      </c>
      <c r="Q5209">
        <v>55</v>
      </c>
      <c r="R5209">
        <v>45</v>
      </c>
      <c r="S5209">
        <v>55</v>
      </c>
      <c r="T5209">
        <v>40</v>
      </c>
      <c r="U5209">
        <v>65</v>
      </c>
      <c r="V5209">
        <v>65</v>
      </c>
      <c r="W5209">
        <v>60</v>
      </c>
      <c r="X5209">
        <v>50</v>
      </c>
      <c r="Y5209">
        <v>65</v>
      </c>
      <c r="Z5209">
        <v>20</v>
      </c>
      <c r="AA5209">
        <v>70</v>
      </c>
      <c r="AM5209">
        <v>65</v>
      </c>
      <c r="AN5209">
        <v>50</v>
      </c>
      <c r="AO5209">
        <v>60</v>
      </c>
      <c r="AP5209">
        <v>60</v>
      </c>
      <c r="AQ5209">
        <v>65</v>
      </c>
      <c r="AR5209">
        <v>55</v>
      </c>
      <c r="AS5209">
        <v>55</v>
      </c>
      <c r="AT5209">
        <v>60</v>
      </c>
      <c r="AU5209">
        <v>50</v>
      </c>
      <c r="AV5209">
        <v>65</v>
      </c>
      <c r="AW5209">
        <v>45</v>
      </c>
      <c r="AX5209">
        <v>65</v>
      </c>
      <c r="AY5209">
        <v>65</v>
      </c>
      <c r="AZ5209">
        <v>75</v>
      </c>
      <c r="BA5209">
        <v>60</v>
      </c>
      <c r="BB5209">
        <v>55</v>
      </c>
      <c r="BC5209">
        <v>65</v>
      </c>
      <c r="BD5209">
        <v>60</v>
      </c>
      <c r="BE5209">
        <v>65</v>
      </c>
      <c r="BF5209">
        <v>60</v>
      </c>
      <c r="BG5209">
        <v>75</v>
      </c>
      <c r="BH5209">
        <v>65</v>
      </c>
      <c r="BI5209">
        <v>50</v>
      </c>
      <c r="BJ5209">
        <v>60</v>
      </c>
      <c r="BK5209">
        <v>55</v>
      </c>
      <c r="BL5209">
        <v>25</v>
      </c>
      <c r="BM5209" t="s">
        <v>12225</v>
      </c>
      <c r="BN5209" t="s">
        <v>141</v>
      </c>
      <c r="BO5209">
        <v>183</v>
      </c>
      <c r="BP5209">
        <v>3</v>
      </c>
    </row>
    <row r="5210" spans="1:68" x14ac:dyDescent="0.25">
      <c r="A5210">
        <v>5227</v>
      </c>
      <c r="C5210" t="s">
        <v>2752</v>
      </c>
      <c r="D5210" t="s">
        <v>12335</v>
      </c>
      <c r="E5210" t="s">
        <v>603</v>
      </c>
      <c r="F5210">
        <v>27</v>
      </c>
      <c r="G5210" t="s">
        <v>132</v>
      </c>
      <c r="H5210" t="s">
        <v>12311</v>
      </c>
      <c r="I5210" t="s">
        <v>4490</v>
      </c>
      <c r="J5210" t="s">
        <v>487</v>
      </c>
      <c r="K5210">
        <v>57.5</v>
      </c>
      <c r="Q5210">
        <v>55</v>
      </c>
      <c r="R5210">
        <v>65</v>
      </c>
      <c r="S5210">
        <v>55</v>
      </c>
      <c r="T5210">
        <v>45</v>
      </c>
      <c r="U5210">
        <v>60</v>
      </c>
      <c r="V5210">
        <v>55</v>
      </c>
      <c r="W5210">
        <v>15</v>
      </c>
      <c r="X5210">
        <v>60</v>
      </c>
      <c r="Y5210">
        <v>55</v>
      </c>
      <c r="Z5210">
        <v>60</v>
      </c>
      <c r="AA5210">
        <v>55</v>
      </c>
      <c r="AM5210">
        <v>70</v>
      </c>
      <c r="AN5210">
        <v>55</v>
      </c>
      <c r="AO5210">
        <v>65</v>
      </c>
      <c r="AP5210">
        <v>60</v>
      </c>
      <c r="AQ5210">
        <v>60</v>
      </c>
      <c r="AR5210">
        <v>65</v>
      </c>
      <c r="AS5210">
        <v>55</v>
      </c>
      <c r="AT5210">
        <v>20</v>
      </c>
      <c r="AU5210">
        <v>55</v>
      </c>
      <c r="AV5210">
        <v>55</v>
      </c>
      <c r="AW5210">
        <v>55</v>
      </c>
      <c r="AX5210">
        <v>70</v>
      </c>
      <c r="AY5210">
        <v>35</v>
      </c>
      <c r="AZ5210">
        <v>65</v>
      </c>
      <c r="BA5210">
        <v>65</v>
      </c>
      <c r="BB5210">
        <v>50</v>
      </c>
      <c r="BC5210">
        <v>55</v>
      </c>
      <c r="BD5210">
        <v>65</v>
      </c>
      <c r="BE5210">
        <v>65</v>
      </c>
      <c r="BF5210">
        <v>65</v>
      </c>
      <c r="BG5210">
        <v>65</v>
      </c>
      <c r="BH5210">
        <v>55</v>
      </c>
      <c r="BI5210">
        <v>25</v>
      </c>
      <c r="BJ5210">
        <v>20</v>
      </c>
      <c r="BK5210">
        <v>45</v>
      </c>
      <c r="BL5210">
        <v>15</v>
      </c>
      <c r="BM5210" t="s">
        <v>12336</v>
      </c>
      <c r="BN5210" t="s">
        <v>477</v>
      </c>
      <c r="BO5210">
        <v>185</v>
      </c>
      <c r="BP5210">
        <v>3</v>
      </c>
    </row>
    <row r="5211" spans="1:68" x14ac:dyDescent="0.25">
      <c r="A5211">
        <v>5277</v>
      </c>
      <c r="C5211" t="s">
        <v>12442</v>
      </c>
      <c r="D5211" t="s">
        <v>12443</v>
      </c>
      <c r="E5211" t="s">
        <v>956</v>
      </c>
      <c r="F5211">
        <v>28</v>
      </c>
      <c r="G5211" t="s">
        <v>132</v>
      </c>
      <c r="H5211" t="s">
        <v>12421</v>
      </c>
      <c r="I5211" t="s">
        <v>4490</v>
      </c>
      <c r="J5211" t="s">
        <v>487</v>
      </c>
      <c r="K5211">
        <v>57.5</v>
      </c>
      <c r="Q5211">
        <v>55</v>
      </c>
      <c r="R5211">
        <v>55</v>
      </c>
      <c r="S5211">
        <v>55</v>
      </c>
      <c r="T5211">
        <v>40</v>
      </c>
      <c r="U5211">
        <v>55</v>
      </c>
      <c r="V5211">
        <v>45</v>
      </c>
      <c r="W5211">
        <v>40</v>
      </c>
      <c r="X5211">
        <v>55</v>
      </c>
      <c r="Y5211">
        <v>60</v>
      </c>
      <c r="Z5211">
        <v>50</v>
      </c>
      <c r="AA5211">
        <v>60</v>
      </c>
      <c r="AM5211">
        <v>65</v>
      </c>
      <c r="AN5211">
        <v>60</v>
      </c>
      <c r="AO5211">
        <v>60</v>
      </c>
      <c r="AP5211">
        <v>65</v>
      </c>
      <c r="AQ5211">
        <v>60</v>
      </c>
      <c r="AR5211">
        <v>60</v>
      </c>
      <c r="AS5211">
        <v>75</v>
      </c>
      <c r="AT5211">
        <v>60</v>
      </c>
      <c r="AU5211">
        <v>40</v>
      </c>
      <c r="AV5211">
        <v>60</v>
      </c>
      <c r="AW5211">
        <v>65</v>
      </c>
      <c r="AX5211">
        <v>75</v>
      </c>
      <c r="AY5211">
        <v>55</v>
      </c>
      <c r="AZ5211">
        <v>75</v>
      </c>
      <c r="BA5211">
        <v>60</v>
      </c>
      <c r="BB5211">
        <v>65</v>
      </c>
      <c r="BC5211">
        <v>55</v>
      </c>
      <c r="BD5211">
        <v>45</v>
      </c>
      <c r="BE5211">
        <v>55</v>
      </c>
      <c r="BF5211">
        <v>60</v>
      </c>
      <c r="BG5211">
        <v>80</v>
      </c>
      <c r="BH5211">
        <v>50</v>
      </c>
      <c r="BI5211">
        <v>30</v>
      </c>
      <c r="BJ5211">
        <v>35</v>
      </c>
      <c r="BK5211">
        <v>35</v>
      </c>
      <c r="BL5211">
        <v>30</v>
      </c>
      <c r="BM5211" t="s">
        <v>12444</v>
      </c>
      <c r="BN5211" t="s">
        <v>376</v>
      </c>
      <c r="BO5211">
        <v>180</v>
      </c>
      <c r="BP5211">
        <v>2</v>
      </c>
    </row>
    <row r="5212" spans="1:68" x14ac:dyDescent="0.25">
      <c r="A5212">
        <v>5300</v>
      </c>
      <c r="C5212" t="s">
        <v>12498</v>
      </c>
      <c r="D5212" t="s">
        <v>12499</v>
      </c>
      <c r="E5212" t="s">
        <v>5546</v>
      </c>
      <c r="F5212">
        <v>23</v>
      </c>
      <c r="G5212" t="s">
        <v>89</v>
      </c>
      <c r="H5212" t="s">
        <v>12479</v>
      </c>
      <c r="I5212" t="s">
        <v>4490</v>
      </c>
      <c r="J5212" t="s">
        <v>487</v>
      </c>
      <c r="K5212">
        <v>57.5</v>
      </c>
      <c r="Q5212">
        <v>55</v>
      </c>
      <c r="R5212">
        <v>55</v>
      </c>
      <c r="S5212">
        <v>60</v>
      </c>
      <c r="T5212">
        <v>40</v>
      </c>
      <c r="U5212">
        <v>45</v>
      </c>
      <c r="V5212">
        <v>35</v>
      </c>
      <c r="W5212">
        <v>30</v>
      </c>
      <c r="X5212">
        <v>40</v>
      </c>
      <c r="Y5212">
        <v>55</v>
      </c>
      <c r="Z5212">
        <v>70</v>
      </c>
      <c r="AA5212">
        <v>60</v>
      </c>
      <c r="AM5212">
        <v>25</v>
      </c>
      <c r="AN5212">
        <v>65</v>
      </c>
      <c r="AO5212">
        <v>50</v>
      </c>
      <c r="AP5212">
        <v>55</v>
      </c>
      <c r="AQ5212">
        <v>50</v>
      </c>
      <c r="AR5212">
        <v>75</v>
      </c>
      <c r="AS5212">
        <v>45</v>
      </c>
      <c r="AT5212">
        <v>40</v>
      </c>
      <c r="AU5212">
        <v>10</v>
      </c>
      <c r="AV5212">
        <v>45</v>
      </c>
      <c r="AW5212">
        <v>55</v>
      </c>
      <c r="AX5212">
        <v>70</v>
      </c>
      <c r="AY5212">
        <v>25</v>
      </c>
      <c r="AZ5212">
        <v>60</v>
      </c>
      <c r="BA5212">
        <v>65</v>
      </c>
      <c r="BB5212">
        <v>70</v>
      </c>
      <c r="BC5212">
        <v>75</v>
      </c>
      <c r="BD5212">
        <v>50</v>
      </c>
      <c r="BE5212">
        <v>50</v>
      </c>
      <c r="BF5212">
        <v>65</v>
      </c>
      <c r="BG5212">
        <v>65</v>
      </c>
      <c r="BH5212">
        <v>35</v>
      </c>
      <c r="BI5212">
        <v>30</v>
      </c>
      <c r="BJ5212">
        <v>15</v>
      </c>
      <c r="BK5212">
        <v>35</v>
      </c>
      <c r="BL5212">
        <v>35</v>
      </c>
      <c r="BM5212" t="s">
        <v>12500</v>
      </c>
      <c r="BN5212" t="s">
        <v>255</v>
      </c>
      <c r="BO5212">
        <v>178</v>
      </c>
      <c r="BP5212">
        <v>2</v>
      </c>
    </row>
    <row r="5213" spans="1:68" x14ac:dyDescent="0.25">
      <c r="A5213">
        <v>5314</v>
      </c>
      <c r="C5213" t="s">
        <v>12531</v>
      </c>
      <c r="D5213" t="s">
        <v>12532</v>
      </c>
      <c r="E5213" t="s">
        <v>956</v>
      </c>
      <c r="F5213">
        <v>27</v>
      </c>
      <c r="G5213" t="s">
        <v>159</v>
      </c>
      <c r="H5213" t="s">
        <v>12479</v>
      </c>
      <c r="I5213" t="s">
        <v>4490</v>
      </c>
      <c r="J5213" t="s">
        <v>487</v>
      </c>
      <c r="K5213">
        <v>57.5</v>
      </c>
      <c r="Q5213">
        <v>55</v>
      </c>
      <c r="R5213">
        <v>40</v>
      </c>
      <c r="S5213">
        <v>60</v>
      </c>
      <c r="T5213">
        <v>40</v>
      </c>
      <c r="U5213">
        <v>65</v>
      </c>
      <c r="V5213">
        <v>70</v>
      </c>
      <c r="W5213">
        <v>60</v>
      </c>
      <c r="X5213">
        <v>45</v>
      </c>
      <c r="Y5213">
        <v>65</v>
      </c>
      <c r="Z5213">
        <v>55</v>
      </c>
      <c r="AA5213">
        <v>60</v>
      </c>
      <c r="AM5213">
        <v>60</v>
      </c>
      <c r="AN5213">
        <v>55</v>
      </c>
      <c r="AO5213">
        <v>65</v>
      </c>
      <c r="AP5213">
        <v>60</v>
      </c>
      <c r="AQ5213">
        <v>55</v>
      </c>
      <c r="AR5213">
        <v>60</v>
      </c>
      <c r="AS5213">
        <v>85</v>
      </c>
      <c r="AT5213">
        <v>65</v>
      </c>
      <c r="AU5213">
        <v>65</v>
      </c>
      <c r="AV5213">
        <v>65</v>
      </c>
      <c r="AW5213">
        <v>50</v>
      </c>
      <c r="AX5213">
        <v>75</v>
      </c>
      <c r="AY5213">
        <v>65</v>
      </c>
      <c r="AZ5213">
        <v>70</v>
      </c>
      <c r="BA5213">
        <v>55</v>
      </c>
      <c r="BB5213">
        <v>55</v>
      </c>
      <c r="BC5213">
        <v>75</v>
      </c>
      <c r="BD5213">
        <v>80</v>
      </c>
      <c r="BE5213">
        <v>60</v>
      </c>
      <c r="BF5213">
        <v>60</v>
      </c>
      <c r="BG5213">
        <v>65</v>
      </c>
      <c r="BH5213">
        <v>60</v>
      </c>
      <c r="BI5213">
        <v>50</v>
      </c>
      <c r="BJ5213">
        <v>50</v>
      </c>
      <c r="BK5213">
        <v>30</v>
      </c>
      <c r="BL5213">
        <v>40</v>
      </c>
      <c r="BM5213" t="s">
        <v>12533</v>
      </c>
      <c r="BN5213" t="s">
        <v>411</v>
      </c>
      <c r="BO5213">
        <v>194</v>
      </c>
      <c r="BP5213">
        <v>3</v>
      </c>
    </row>
    <row r="5214" spans="1:68" x14ac:dyDescent="0.25">
      <c r="A5214">
        <v>5327</v>
      </c>
      <c r="C5214" t="s">
        <v>1396</v>
      </c>
      <c r="D5214" t="s">
        <v>12562</v>
      </c>
      <c r="E5214" t="s">
        <v>603</v>
      </c>
      <c r="F5214">
        <v>27</v>
      </c>
      <c r="G5214" t="s">
        <v>89</v>
      </c>
      <c r="H5214" t="s">
        <v>12555</v>
      </c>
      <c r="I5214" t="s">
        <v>4490</v>
      </c>
      <c r="J5214" t="s">
        <v>487</v>
      </c>
      <c r="K5214">
        <v>57.5</v>
      </c>
      <c r="Q5214">
        <v>55</v>
      </c>
      <c r="R5214">
        <v>55</v>
      </c>
      <c r="S5214">
        <v>50</v>
      </c>
      <c r="T5214">
        <v>25</v>
      </c>
      <c r="U5214">
        <v>50</v>
      </c>
      <c r="V5214">
        <v>65</v>
      </c>
      <c r="W5214">
        <v>25</v>
      </c>
      <c r="X5214">
        <v>65</v>
      </c>
      <c r="Y5214">
        <v>65</v>
      </c>
      <c r="Z5214">
        <v>65</v>
      </c>
      <c r="AA5214">
        <v>60</v>
      </c>
      <c r="AM5214">
        <v>65</v>
      </c>
      <c r="AN5214">
        <v>60</v>
      </c>
      <c r="AO5214">
        <v>55</v>
      </c>
      <c r="AP5214">
        <v>55</v>
      </c>
      <c r="AQ5214">
        <v>65</v>
      </c>
      <c r="AR5214">
        <v>60</v>
      </c>
      <c r="AS5214">
        <v>35</v>
      </c>
      <c r="AT5214">
        <v>55</v>
      </c>
      <c r="AU5214">
        <v>50</v>
      </c>
      <c r="AV5214">
        <v>60</v>
      </c>
      <c r="AW5214">
        <v>65</v>
      </c>
      <c r="AX5214">
        <v>55</v>
      </c>
      <c r="AY5214">
        <v>50</v>
      </c>
      <c r="AZ5214">
        <v>60</v>
      </c>
      <c r="BA5214">
        <v>70</v>
      </c>
      <c r="BB5214">
        <v>60</v>
      </c>
      <c r="BC5214">
        <v>45</v>
      </c>
      <c r="BD5214">
        <v>70</v>
      </c>
      <c r="BE5214">
        <v>75</v>
      </c>
      <c r="BF5214">
        <v>65</v>
      </c>
      <c r="BG5214">
        <v>65</v>
      </c>
      <c r="BH5214">
        <v>70</v>
      </c>
      <c r="BI5214">
        <v>15</v>
      </c>
      <c r="BJ5214">
        <v>10</v>
      </c>
      <c r="BK5214">
        <v>20</v>
      </c>
      <c r="BL5214">
        <v>20</v>
      </c>
      <c r="BM5214" t="s">
        <v>12563</v>
      </c>
      <c r="BN5214" t="s">
        <v>384</v>
      </c>
      <c r="BO5214">
        <v>191</v>
      </c>
      <c r="BP5214">
        <v>2</v>
      </c>
    </row>
    <row r="5215" spans="1:68" x14ac:dyDescent="0.25">
      <c r="A5215">
        <v>5377</v>
      </c>
      <c r="C5215" t="s">
        <v>12676</v>
      </c>
      <c r="D5215" t="s">
        <v>12677</v>
      </c>
      <c r="E5215" t="s">
        <v>158</v>
      </c>
      <c r="F5215">
        <v>22</v>
      </c>
      <c r="G5215" t="s">
        <v>89</v>
      </c>
      <c r="H5215" t="s">
        <v>12664</v>
      </c>
      <c r="I5215" t="s">
        <v>4490</v>
      </c>
      <c r="J5215" t="s">
        <v>487</v>
      </c>
      <c r="K5215">
        <v>57.5</v>
      </c>
      <c r="Q5215">
        <v>55</v>
      </c>
      <c r="R5215">
        <v>50</v>
      </c>
      <c r="S5215">
        <v>45</v>
      </c>
      <c r="T5215">
        <v>45</v>
      </c>
      <c r="U5215">
        <v>60</v>
      </c>
      <c r="V5215">
        <v>60</v>
      </c>
      <c r="W5215">
        <v>40</v>
      </c>
      <c r="X5215">
        <v>55</v>
      </c>
      <c r="Y5215">
        <v>60</v>
      </c>
      <c r="Z5215">
        <v>60</v>
      </c>
      <c r="AA5215">
        <v>55</v>
      </c>
      <c r="AM5215">
        <v>65</v>
      </c>
      <c r="AN5215">
        <v>60</v>
      </c>
      <c r="AO5215">
        <v>55</v>
      </c>
      <c r="AP5215">
        <v>60</v>
      </c>
      <c r="AQ5215">
        <v>60</v>
      </c>
      <c r="AR5215">
        <v>55</v>
      </c>
      <c r="AS5215">
        <v>60</v>
      </c>
      <c r="AT5215">
        <v>25</v>
      </c>
      <c r="AU5215">
        <v>45</v>
      </c>
      <c r="AV5215">
        <v>45</v>
      </c>
      <c r="AW5215">
        <v>60</v>
      </c>
      <c r="AX5215">
        <v>65</v>
      </c>
      <c r="AY5215">
        <v>50</v>
      </c>
      <c r="AZ5215">
        <v>60</v>
      </c>
      <c r="BA5215">
        <v>60</v>
      </c>
      <c r="BB5215">
        <v>45</v>
      </c>
      <c r="BC5215">
        <v>60</v>
      </c>
      <c r="BD5215">
        <v>60</v>
      </c>
      <c r="BE5215">
        <v>75</v>
      </c>
      <c r="BF5215">
        <v>60</v>
      </c>
      <c r="BG5215">
        <v>60</v>
      </c>
      <c r="BH5215">
        <v>55</v>
      </c>
      <c r="BI5215">
        <v>40</v>
      </c>
      <c r="BJ5215">
        <v>50</v>
      </c>
      <c r="BK5215">
        <v>40</v>
      </c>
      <c r="BL5215">
        <v>35</v>
      </c>
      <c r="BM5215" t="s">
        <v>12678</v>
      </c>
      <c r="BN5215" t="s">
        <v>89</v>
      </c>
      <c r="BO5215">
        <v>186</v>
      </c>
      <c r="BP5215">
        <v>3</v>
      </c>
    </row>
    <row r="5216" spans="1:68" x14ac:dyDescent="0.25">
      <c r="A5216">
        <v>5386</v>
      </c>
      <c r="C5216" t="s">
        <v>12375</v>
      </c>
      <c r="D5216" t="s">
        <v>12698</v>
      </c>
      <c r="E5216" t="s">
        <v>125</v>
      </c>
      <c r="F5216">
        <v>28</v>
      </c>
      <c r="G5216" t="s">
        <v>159</v>
      </c>
      <c r="H5216" t="s">
        <v>12664</v>
      </c>
      <c r="I5216" t="s">
        <v>4490</v>
      </c>
      <c r="J5216" t="s">
        <v>487</v>
      </c>
      <c r="K5216">
        <v>57.5</v>
      </c>
      <c r="Q5216">
        <v>55</v>
      </c>
      <c r="R5216">
        <v>55</v>
      </c>
      <c r="S5216">
        <v>55</v>
      </c>
      <c r="T5216">
        <v>40</v>
      </c>
      <c r="U5216">
        <v>60</v>
      </c>
      <c r="V5216">
        <v>50</v>
      </c>
      <c r="W5216">
        <v>65</v>
      </c>
      <c r="X5216">
        <v>50</v>
      </c>
      <c r="Y5216">
        <v>60</v>
      </c>
      <c r="Z5216">
        <v>55</v>
      </c>
      <c r="AA5216">
        <v>55</v>
      </c>
      <c r="AM5216">
        <v>60</v>
      </c>
      <c r="AN5216">
        <v>60</v>
      </c>
      <c r="AO5216">
        <v>75</v>
      </c>
      <c r="AP5216">
        <v>60</v>
      </c>
      <c r="AQ5216">
        <v>60</v>
      </c>
      <c r="AR5216">
        <v>70</v>
      </c>
      <c r="AS5216">
        <v>65</v>
      </c>
      <c r="AT5216">
        <v>55</v>
      </c>
      <c r="AU5216">
        <v>65</v>
      </c>
      <c r="AV5216">
        <v>65</v>
      </c>
      <c r="AW5216">
        <v>55</v>
      </c>
      <c r="AX5216">
        <v>70</v>
      </c>
      <c r="AY5216">
        <v>65</v>
      </c>
      <c r="AZ5216">
        <v>75</v>
      </c>
      <c r="BA5216">
        <v>60</v>
      </c>
      <c r="BB5216">
        <v>60</v>
      </c>
      <c r="BC5216">
        <v>65</v>
      </c>
      <c r="BD5216">
        <v>60</v>
      </c>
      <c r="BE5216">
        <v>60</v>
      </c>
      <c r="BF5216">
        <v>55</v>
      </c>
      <c r="BG5216">
        <v>70</v>
      </c>
      <c r="BH5216">
        <v>50</v>
      </c>
      <c r="BI5216">
        <v>55</v>
      </c>
      <c r="BJ5216">
        <v>60</v>
      </c>
      <c r="BK5216">
        <v>35</v>
      </c>
      <c r="BL5216">
        <v>55</v>
      </c>
      <c r="BM5216" t="s">
        <v>12699</v>
      </c>
      <c r="BN5216" t="s">
        <v>141</v>
      </c>
      <c r="BO5216">
        <v>183</v>
      </c>
      <c r="BP5216">
        <v>2</v>
      </c>
    </row>
    <row r="5217" spans="1:68" x14ac:dyDescent="0.25">
      <c r="A5217">
        <v>5387</v>
      </c>
      <c r="C5217" t="s">
        <v>345</v>
      </c>
      <c r="D5217" t="s">
        <v>12700</v>
      </c>
      <c r="E5217" t="s">
        <v>125</v>
      </c>
      <c r="F5217">
        <v>23</v>
      </c>
      <c r="G5217" t="s">
        <v>159</v>
      </c>
      <c r="H5217" t="s">
        <v>12664</v>
      </c>
      <c r="I5217" t="s">
        <v>4490</v>
      </c>
      <c r="J5217" t="s">
        <v>487</v>
      </c>
      <c r="K5217">
        <v>57.5</v>
      </c>
      <c r="Q5217">
        <v>55</v>
      </c>
      <c r="R5217">
        <v>40</v>
      </c>
      <c r="S5217">
        <v>60</v>
      </c>
      <c r="T5217">
        <v>55</v>
      </c>
      <c r="U5217">
        <v>60</v>
      </c>
      <c r="V5217">
        <v>35</v>
      </c>
      <c r="W5217">
        <v>50</v>
      </c>
      <c r="X5217">
        <v>35</v>
      </c>
      <c r="Y5217">
        <v>65</v>
      </c>
      <c r="Z5217">
        <v>40</v>
      </c>
      <c r="AA5217">
        <v>60</v>
      </c>
      <c r="AM5217">
        <v>55</v>
      </c>
      <c r="AN5217">
        <v>65</v>
      </c>
      <c r="AO5217">
        <v>65</v>
      </c>
      <c r="AP5217">
        <v>60</v>
      </c>
      <c r="AQ5217">
        <v>45</v>
      </c>
      <c r="AR5217">
        <v>55</v>
      </c>
      <c r="AS5217">
        <v>65</v>
      </c>
      <c r="AT5217">
        <v>65</v>
      </c>
      <c r="AU5217">
        <v>15</v>
      </c>
      <c r="AV5217">
        <v>65</v>
      </c>
      <c r="AW5217">
        <v>45</v>
      </c>
      <c r="AX5217">
        <v>70</v>
      </c>
      <c r="AY5217">
        <v>65</v>
      </c>
      <c r="AZ5217">
        <v>75</v>
      </c>
      <c r="BA5217">
        <v>55</v>
      </c>
      <c r="BB5217">
        <v>60</v>
      </c>
      <c r="BC5217">
        <v>65</v>
      </c>
      <c r="BD5217">
        <v>40</v>
      </c>
      <c r="BE5217">
        <v>55</v>
      </c>
      <c r="BF5217">
        <v>60</v>
      </c>
      <c r="BG5217">
        <v>65</v>
      </c>
      <c r="BH5217">
        <v>50</v>
      </c>
      <c r="BI5217">
        <v>55</v>
      </c>
      <c r="BJ5217">
        <v>65</v>
      </c>
      <c r="BK5217">
        <v>25</v>
      </c>
      <c r="BL5217">
        <v>45</v>
      </c>
      <c r="BM5217" t="s">
        <v>12701</v>
      </c>
      <c r="BN5217" t="s">
        <v>162</v>
      </c>
      <c r="BO5217">
        <v>175</v>
      </c>
      <c r="BP5217">
        <v>3</v>
      </c>
    </row>
    <row r="5218" spans="1:68" x14ac:dyDescent="0.25">
      <c r="A5218">
        <v>5414</v>
      </c>
      <c r="C5218" t="s">
        <v>1136</v>
      </c>
      <c r="D5218" t="s">
        <v>12292</v>
      </c>
      <c r="E5218" t="s">
        <v>125</v>
      </c>
      <c r="F5218">
        <v>27</v>
      </c>
      <c r="G5218" t="s">
        <v>179</v>
      </c>
      <c r="H5218" t="s">
        <v>12716</v>
      </c>
      <c r="I5218" t="s">
        <v>4490</v>
      </c>
      <c r="J5218" t="s">
        <v>487</v>
      </c>
      <c r="K5218">
        <v>57.5</v>
      </c>
      <c r="Q5218">
        <v>55</v>
      </c>
      <c r="R5218">
        <v>50</v>
      </c>
      <c r="S5218">
        <v>75</v>
      </c>
      <c r="T5218">
        <v>35</v>
      </c>
      <c r="U5218">
        <v>65</v>
      </c>
      <c r="V5218">
        <v>25</v>
      </c>
      <c r="W5218">
        <v>55</v>
      </c>
      <c r="X5218">
        <v>20</v>
      </c>
      <c r="Y5218">
        <v>50</v>
      </c>
      <c r="Z5218">
        <v>25</v>
      </c>
      <c r="AA5218">
        <v>65</v>
      </c>
      <c r="AM5218">
        <v>45</v>
      </c>
      <c r="AN5218">
        <v>50</v>
      </c>
      <c r="AO5218">
        <v>25</v>
      </c>
      <c r="AP5218">
        <v>55</v>
      </c>
      <c r="AQ5218">
        <v>55</v>
      </c>
      <c r="AR5218">
        <v>55</v>
      </c>
      <c r="AS5218">
        <v>60</v>
      </c>
      <c r="AT5218">
        <v>70</v>
      </c>
      <c r="AU5218">
        <v>25</v>
      </c>
      <c r="AV5218">
        <v>65</v>
      </c>
      <c r="AW5218">
        <v>25</v>
      </c>
      <c r="AX5218">
        <v>70</v>
      </c>
      <c r="AY5218">
        <v>50</v>
      </c>
      <c r="AZ5218">
        <v>60</v>
      </c>
      <c r="BA5218">
        <v>80</v>
      </c>
      <c r="BB5218">
        <v>70</v>
      </c>
      <c r="BC5218">
        <v>40</v>
      </c>
      <c r="BD5218">
        <v>45</v>
      </c>
      <c r="BE5218">
        <v>70</v>
      </c>
      <c r="BF5218">
        <v>80</v>
      </c>
      <c r="BG5218">
        <v>55</v>
      </c>
      <c r="BH5218">
        <v>40</v>
      </c>
      <c r="BI5218">
        <v>50</v>
      </c>
      <c r="BJ5218">
        <v>35</v>
      </c>
      <c r="BK5218">
        <v>45</v>
      </c>
      <c r="BL5218">
        <v>35</v>
      </c>
      <c r="BM5218" t="s">
        <v>12757</v>
      </c>
      <c r="BN5218" t="s">
        <v>794</v>
      </c>
      <c r="BO5218">
        <v>172</v>
      </c>
      <c r="BP5218">
        <v>2</v>
      </c>
    </row>
    <row r="5219" spans="1:68" x14ac:dyDescent="0.25">
      <c r="A5219">
        <v>1992</v>
      </c>
      <c r="C5219" t="s">
        <v>1000</v>
      </c>
      <c r="D5219" t="s">
        <v>5722</v>
      </c>
      <c r="E5219" t="s">
        <v>158</v>
      </c>
      <c r="F5219">
        <v>25</v>
      </c>
      <c r="G5219" t="s">
        <v>138</v>
      </c>
      <c r="H5219" t="s">
        <v>5697</v>
      </c>
      <c r="I5219" t="s">
        <v>4490</v>
      </c>
      <c r="J5219" t="s">
        <v>893</v>
      </c>
      <c r="K5219">
        <v>57</v>
      </c>
      <c r="Q5219">
        <v>55</v>
      </c>
      <c r="R5219">
        <v>55</v>
      </c>
      <c r="S5219">
        <v>60</v>
      </c>
      <c r="T5219">
        <v>30</v>
      </c>
      <c r="U5219">
        <v>60</v>
      </c>
      <c r="V5219">
        <v>35</v>
      </c>
      <c r="W5219">
        <v>60</v>
      </c>
      <c r="X5219">
        <v>40</v>
      </c>
      <c r="Y5219">
        <v>65</v>
      </c>
      <c r="Z5219">
        <v>35</v>
      </c>
      <c r="AA5219">
        <v>55</v>
      </c>
      <c r="AM5219">
        <v>30</v>
      </c>
      <c r="AN5219">
        <v>60</v>
      </c>
      <c r="AO5219">
        <v>60</v>
      </c>
      <c r="AP5219">
        <v>60</v>
      </c>
      <c r="AQ5219">
        <v>70</v>
      </c>
      <c r="AR5219">
        <v>70</v>
      </c>
      <c r="AS5219">
        <v>60</v>
      </c>
      <c r="AT5219">
        <v>35</v>
      </c>
      <c r="AU5219">
        <v>60</v>
      </c>
      <c r="AV5219">
        <v>65</v>
      </c>
      <c r="AW5219">
        <v>60</v>
      </c>
      <c r="AX5219">
        <v>75</v>
      </c>
      <c r="AY5219">
        <v>70</v>
      </c>
      <c r="AZ5219">
        <v>75</v>
      </c>
      <c r="BA5219">
        <v>60</v>
      </c>
      <c r="BB5219">
        <v>60</v>
      </c>
      <c r="BC5219">
        <v>65</v>
      </c>
      <c r="BD5219">
        <v>45</v>
      </c>
      <c r="BE5219">
        <v>60</v>
      </c>
      <c r="BF5219">
        <v>65</v>
      </c>
      <c r="BG5219">
        <v>70</v>
      </c>
      <c r="BH5219">
        <v>50</v>
      </c>
      <c r="BI5219">
        <v>55</v>
      </c>
      <c r="BJ5219">
        <v>55</v>
      </c>
      <c r="BK5219">
        <v>15</v>
      </c>
      <c r="BL5219">
        <v>30</v>
      </c>
      <c r="BM5219" t="s">
        <v>5723</v>
      </c>
      <c r="BN5219" t="s">
        <v>141</v>
      </c>
      <c r="BO5219">
        <v>174</v>
      </c>
      <c r="BP5219">
        <v>3</v>
      </c>
    </row>
    <row r="5220" spans="1:68" x14ac:dyDescent="0.25">
      <c r="A5220">
        <v>2284</v>
      </c>
      <c r="C5220" t="s">
        <v>6356</v>
      </c>
      <c r="D5220" t="s">
        <v>6357</v>
      </c>
      <c r="E5220" t="s">
        <v>805</v>
      </c>
      <c r="F5220">
        <v>21</v>
      </c>
      <c r="G5220" t="s">
        <v>138</v>
      </c>
      <c r="H5220" t="s">
        <v>1249</v>
      </c>
      <c r="I5220" t="s">
        <v>715</v>
      </c>
      <c r="J5220" t="s">
        <v>1973</v>
      </c>
      <c r="K5220">
        <v>57</v>
      </c>
      <c r="Q5220">
        <v>55</v>
      </c>
      <c r="R5220">
        <v>35</v>
      </c>
      <c r="S5220">
        <v>55</v>
      </c>
      <c r="T5220">
        <v>40</v>
      </c>
      <c r="U5220">
        <v>60</v>
      </c>
      <c r="V5220">
        <v>40</v>
      </c>
      <c r="W5220">
        <v>40</v>
      </c>
      <c r="X5220">
        <v>50</v>
      </c>
      <c r="Y5220">
        <v>60</v>
      </c>
      <c r="Z5220">
        <v>55</v>
      </c>
      <c r="AA5220">
        <v>65</v>
      </c>
      <c r="AM5220">
        <v>65</v>
      </c>
      <c r="AN5220">
        <v>75</v>
      </c>
      <c r="AO5220">
        <v>65</v>
      </c>
      <c r="AP5220">
        <v>55</v>
      </c>
      <c r="AQ5220">
        <v>45</v>
      </c>
      <c r="AR5220">
        <v>45</v>
      </c>
      <c r="AS5220">
        <v>65</v>
      </c>
      <c r="AT5220">
        <v>50</v>
      </c>
      <c r="AU5220">
        <v>35</v>
      </c>
      <c r="AV5220">
        <v>50</v>
      </c>
      <c r="AW5220">
        <v>60</v>
      </c>
      <c r="AX5220">
        <v>65</v>
      </c>
      <c r="AY5220">
        <v>55</v>
      </c>
      <c r="AZ5220">
        <v>75</v>
      </c>
      <c r="BA5220">
        <v>60</v>
      </c>
      <c r="BB5220">
        <v>65</v>
      </c>
      <c r="BC5220">
        <v>65</v>
      </c>
      <c r="BD5220">
        <v>60</v>
      </c>
      <c r="BE5220">
        <v>65</v>
      </c>
      <c r="BF5220">
        <v>50</v>
      </c>
      <c r="BG5220">
        <v>65</v>
      </c>
      <c r="BH5220">
        <v>55</v>
      </c>
      <c r="BI5220">
        <v>30</v>
      </c>
      <c r="BJ5220">
        <v>35</v>
      </c>
      <c r="BK5220">
        <v>25</v>
      </c>
      <c r="BL5220">
        <v>40</v>
      </c>
      <c r="BM5220" t="s">
        <v>6358</v>
      </c>
      <c r="BN5220" t="s">
        <v>401</v>
      </c>
      <c r="BO5220">
        <v>182</v>
      </c>
      <c r="BP5220">
        <v>3</v>
      </c>
    </row>
    <row r="5221" spans="1:68" x14ac:dyDescent="0.25">
      <c r="A5221">
        <v>3136</v>
      </c>
      <c r="C5221" t="s">
        <v>8043</v>
      </c>
      <c r="D5221" t="s">
        <v>8044</v>
      </c>
      <c r="E5221" t="s">
        <v>495</v>
      </c>
      <c r="F5221">
        <v>22</v>
      </c>
      <c r="G5221" t="s">
        <v>138</v>
      </c>
      <c r="H5221" t="s">
        <v>3240</v>
      </c>
      <c r="I5221" t="s">
        <v>441</v>
      </c>
      <c r="J5221" t="s">
        <v>893</v>
      </c>
      <c r="K5221">
        <v>57</v>
      </c>
      <c r="Q5221">
        <v>55</v>
      </c>
      <c r="R5221">
        <v>45</v>
      </c>
      <c r="S5221">
        <v>45</v>
      </c>
      <c r="T5221">
        <v>40</v>
      </c>
      <c r="U5221">
        <v>65</v>
      </c>
      <c r="V5221">
        <v>35</v>
      </c>
      <c r="W5221">
        <v>50</v>
      </c>
      <c r="X5221">
        <v>50</v>
      </c>
      <c r="Y5221">
        <v>70</v>
      </c>
      <c r="Z5221">
        <v>60</v>
      </c>
      <c r="AA5221">
        <v>70</v>
      </c>
      <c r="AM5221">
        <v>60</v>
      </c>
      <c r="AN5221">
        <v>65</v>
      </c>
      <c r="AO5221">
        <v>60</v>
      </c>
      <c r="AP5221">
        <v>60</v>
      </c>
      <c r="AQ5221">
        <v>65</v>
      </c>
      <c r="AR5221">
        <v>60</v>
      </c>
      <c r="AS5221">
        <v>75</v>
      </c>
      <c r="AT5221">
        <v>45</v>
      </c>
      <c r="AU5221">
        <v>60</v>
      </c>
      <c r="AV5221">
        <v>55</v>
      </c>
      <c r="AW5221">
        <v>60</v>
      </c>
      <c r="AX5221">
        <v>75</v>
      </c>
      <c r="AY5221">
        <v>65</v>
      </c>
      <c r="AZ5221">
        <v>65</v>
      </c>
      <c r="BA5221">
        <v>75</v>
      </c>
      <c r="BB5221">
        <v>75</v>
      </c>
      <c r="BC5221">
        <v>65</v>
      </c>
      <c r="BD5221">
        <v>30</v>
      </c>
      <c r="BE5221">
        <v>65</v>
      </c>
      <c r="BF5221">
        <v>50</v>
      </c>
      <c r="BG5221">
        <v>60</v>
      </c>
      <c r="BH5221">
        <v>40</v>
      </c>
      <c r="BI5221">
        <v>45</v>
      </c>
      <c r="BJ5221">
        <v>35</v>
      </c>
      <c r="BK5221">
        <v>30</v>
      </c>
      <c r="BL5221">
        <v>40</v>
      </c>
      <c r="BM5221" t="s">
        <v>8045</v>
      </c>
      <c r="BN5221" t="s">
        <v>145</v>
      </c>
      <c r="BO5221">
        <v>176</v>
      </c>
      <c r="BP5221">
        <v>2</v>
      </c>
    </row>
    <row r="5222" spans="1:68" x14ac:dyDescent="0.25">
      <c r="A5222">
        <v>229</v>
      </c>
      <c r="C5222" t="s">
        <v>1071</v>
      </c>
      <c r="D5222" t="s">
        <v>1072</v>
      </c>
      <c r="E5222" t="s">
        <v>203</v>
      </c>
      <c r="F5222">
        <v>20</v>
      </c>
      <c r="G5222" t="s">
        <v>132</v>
      </c>
      <c r="H5222" t="s">
        <v>975</v>
      </c>
      <c r="I5222" t="s">
        <v>715</v>
      </c>
      <c r="J5222" t="s">
        <v>1073</v>
      </c>
      <c r="K5222">
        <v>56.5</v>
      </c>
      <c r="O5222" t="s">
        <v>85</v>
      </c>
      <c r="Q5222">
        <v>55</v>
      </c>
      <c r="R5222">
        <v>60</v>
      </c>
      <c r="S5222">
        <v>60</v>
      </c>
      <c r="T5222">
        <v>45</v>
      </c>
      <c r="U5222">
        <v>65</v>
      </c>
      <c r="V5222">
        <v>35</v>
      </c>
      <c r="W5222">
        <v>45</v>
      </c>
      <c r="X5222">
        <v>45</v>
      </c>
      <c r="Y5222">
        <v>50</v>
      </c>
      <c r="Z5222">
        <v>55</v>
      </c>
      <c r="AA5222">
        <v>60</v>
      </c>
      <c r="AM5222">
        <v>55</v>
      </c>
      <c r="AN5222">
        <v>40</v>
      </c>
      <c r="AO5222">
        <v>55</v>
      </c>
      <c r="AP5222">
        <v>35</v>
      </c>
      <c r="AQ5222">
        <v>40</v>
      </c>
      <c r="AR5222">
        <v>45</v>
      </c>
      <c r="AS5222">
        <v>75</v>
      </c>
      <c r="AT5222">
        <v>75</v>
      </c>
      <c r="AU5222">
        <v>25</v>
      </c>
      <c r="AV5222">
        <v>55</v>
      </c>
      <c r="AW5222">
        <v>40</v>
      </c>
      <c r="AX5222">
        <v>55</v>
      </c>
      <c r="AY5222">
        <v>50</v>
      </c>
      <c r="AZ5222">
        <v>65</v>
      </c>
      <c r="BA5222">
        <v>70</v>
      </c>
      <c r="BB5222">
        <v>60</v>
      </c>
      <c r="BC5222">
        <v>55</v>
      </c>
      <c r="BD5222">
        <v>55</v>
      </c>
      <c r="BE5222">
        <v>80</v>
      </c>
      <c r="BF5222">
        <v>75</v>
      </c>
      <c r="BG5222">
        <v>60</v>
      </c>
      <c r="BH5222">
        <v>50</v>
      </c>
      <c r="BI5222">
        <v>55</v>
      </c>
      <c r="BJ5222">
        <v>55</v>
      </c>
      <c r="BK5222">
        <v>65</v>
      </c>
      <c r="BL5222">
        <v>55</v>
      </c>
      <c r="BM5222" t="s">
        <v>1074</v>
      </c>
      <c r="BN5222" t="s">
        <v>1075</v>
      </c>
      <c r="BO5222">
        <v>185</v>
      </c>
      <c r="BP5222">
        <v>2</v>
      </c>
    </row>
    <row r="5223" spans="1:68" x14ac:dyDescent="0.25">
      <c r="A5223">
        <v>518</v>
      </c>
      <c r="C5223" t="s">
        <v>1721</v>
      </c>
      <c r="D5223" t="s">
        <v>2037</v>
      </c>
      <c r="E5223" t="s">
        <v>70</v>
      </c>
      <c r="F5223">
        <v>30</v>
      </c>
      <c r="G5223" t="s">
        <v>132</v>
      </c>
      <c r="H5223" t="s">
        <v>2021</v>
      </c>
      <c r="I5223" t="s">
        <v>210</v>
      </c>
      <c r="J5223" t="s">
        <v>1073</v>
      </c>
      <c r="K5223">
        <v>56.5</v>
      </c>
      <c r="Q5223">
        <v>55</v>
      </c>
      <c r="R5223">
        <v>65</v>
      </c>
      <c r="S5223">
        <v>55</v>
      </c>
      <c r="T5223">
        <v>50</v>
      </c>
      <c r="U5223">
        <v>65</v>
      </c>
      <c r="V5223">
        <v>45</v>
      </c>
      <c r="W5223">
        <v>50</v>
      </c>
      <c r="X5223">
        <v>65</v>
      </c>
      <c r="Y5223">
        <v>65</v>
      </c>
      <c r="Z5223">
        <v>60</v>
      </c>
      <c r="AA5223">
        <v>70</v>
      </c>
      <c r="AM5223">
        <v>60</v>
      </c>
      <c r="AN5223">
        <v>65</v>
      </c>
      <c r="AO5223">
        <v>70</v>
      </c>
      <c r="AP5223">
        <v>60</v>
      </c>
      <c r="AQ5223">
        <v>60</v>
      </c>
      <c r="AR5223">
        <v>65</v>
      </c>
      <c r="AS5223">
        <v>60</v>
      </c>
      <c r="AT5223">
        <v>55</v>
      </c>
      <c r="AU5223">
        <v>45</v>
      </c>
      <c r="AV5223">
        <v>65</v>
      </c>
      <c r="AW5223">
        <v>70</v>
      </c>
      <c r="AX5223">
        <v>65</v>
      </c>
      <c r="AY5223">
        <v>60</v>
      </c>
      <c r="AZ5223">
        <v>75</v>
      </c>
      <c r="BA5223">
        <v>75</v>
      </c>
      <c r="BB5223">
        <v>65</v>
      </c>
      <c r="BC5223">
        <v>65</v>
      </c>
      <c r="BD5223">
        <v>40</v>
      </c>
      <c r="BE5223">
        <v>50</v>
      </c>
      <c r="BF5223">
        <v>70</v>
      </c>
      <c r="BG5223">
        <v>65</v>
      </c>
      <c r="BH5223">
        <v>60</v>
      </c>
      <c r="BI5223">
        <v>55</v>
      </c>
      <c r="BJ5223">
        <v>40</v>
      </c>
      <c r="BK5223">
        <v>70</v>
      </c>
      <c r="BL5223">
        <v>40</v>
      </c>
      <c r="BM5223" t="s">
        <v>2038</v>
      </c>
      <c r="BN5223" t="s">
        <v>376</v>
      </c>
      <c r="BO5223">
        <v>175</v>
      </c>
      <c r="BP5223">
        <v>2</v>
      </c>
    </row>
    <row r="5224" spans="1:68" x14ac:dyDescent="0.25">
      <c r="A5224">
        <v>693</v>
      </c>
      <c r="C5224" t="s">
        <v>901</v>
      </c>
      <c r="D5224" t="s">
        <v>2479</v>
      </c>
      <c r="E5224" t="s">
        <v>580</v>
      </c>
      <c r="F5224">
        <v>20</v>
      </c>
      <c r="G5224" t="s">
        <v>2214</v>
      </c>
      <c r="H5224" t="s">
        <v>2449</v>
      </c>
      <c r="I5224" t="s">
        <v>210</v>
      </c>
      <c r="J5224" t="s">
        <v>1073</v>
      </c>
      <c r="K5224">
        <v>56.5</v>
      </c>
      <c r="Q5224">
        <v>55</v>
      </c>
      <c r="R5224">
        <v>45</v>
      </c>
      <c r="S5224">
        <v>65</v>
      </c>
      <c r="T5224">
        <v>65</v>
      </c>
      <c r="U5224">
        <v>75</v>
      </c>
      <c r="V5224">
        <v>55</v>
      </c>
      <c r="W5224">
        <v>55</v>
      </c>
      <c r="X5224">
        <v>50</v>
      </c>
      <c r="Y5224">
        <v>70</v>
      </c>
      <c r="Z5224">
        <v>55</v>
      </c>
      <c r="AA5224">
        <v>70</v>
      </c>
      <c r="AM5224">
        <v>50</v>
      </c>
      <c r="AN5224">
        <v>45</v>
      </c>
      <c r="AO5224">
        <v>35</v>
      </c>
      <c r="AP5224">
        <v>60</v>
      </c>
      <c r="AQ5224">
        <v>50</v>
      </c>
      <c r="AR5224">
        <v>75</v>
      </c>
      <c r="AS5224">
        <v>40</v>
      </c>
      <c r="AT5224">
        <v>60</v>
      </c>
      <c r="AU5224">
        <v>60</v>
      </c>
      <c r="AV5224">
        <v>70</v>
      </c>
      <c r="AW5224">
        <v>60</v>
      </c>
      <c r="AX5224">
        <v>55</v>
      </c>
      <c r="AY5224">
        <v>50</v>
      </c>
      <c r="AZ5224">
        <v>60</v>
      </c>
      <c r="BA5224">
        <v>60</v>
      </c>
      <c r="BB5224">
        <v>75</v>
      </c>
      <c r="BC5224">
        <v>35</v>
      </c>
      <c r="BD5224">
        <v>55</v>
      </c>
      <c r="BE5224">
        <v>70</v>
      </c>
      <c r="BF5224">
        <v>65</v>
      </c>
      <c r="BG5224">
        <v>75</v>
      </c>
      <c r="BH5224">
        <v>40</v>
      </c>
      <c r="BI5224">
        <v>40</v>
      </c>
      <c r="BJ5224">
        <v>30</v>
      </c>
      <c r="BK5224">
        <v>20</v>
      </c>
      <c r="BL5224">
        <v>45</v>
      </c>
      <c r="BM5224" t="s">
        <v>2480</v>
      </c>
      <c r="BN5224" t="s">
        <v>516</v>
      </c>
      <c r="BO5224">
        <v>180</v>
      </c>
      <c r="BP5224">
        <v>3</v>
      </c>
    </row>
    <row r="5225" spans="1:68" x14ac:dyDescent="0.25">
      <c r="A5225">
        <v>718</v>
      </c>
      <c r="C5225" t="s">
        <v>2114</v>
      </c>
      <c r="D5225" t="s">
        <v>2535</v>
      </c>
      <c r="E5225" t="s">
        <v>70</v>
      </c>
      <c r="F5225">
        <v>21</v>
      </c>
      <c r="G5225" t="s">
        <v>132</v>
      </c>
      <c r="H5225" t="s">
        <v>2519</v>
      </c>
      <c r="I5225" t="s">
        <v>210</v>
      </c>
      <c r="J5225" t="s">
        <v>1073</v>
      </c>
      <c r="K5225">
        <v>56.5</v>
      </c>
      <c r="Q5225">
        <v>55</v>
      </c>
      <c r="R5225">
        <v>65</v>
      </c>
      <c r="S5225">
        <v>50</v>
      </c>
      <c r="T5225">
        <v>30</v>
      </c>
      <c r="U5225">
        <v>50</v>
      </c>
      <c r="V5225">
        <v>45</v>
      </c>
      <c r="W5225">
        <v>45</v>
      </c>
      <c r="X5225">
        <v>35</v>
      </c>
      <c r="Y5225">
        <v>55</v>
      </c>
      <c r="Z5225">
        <v>45</v>
      </c>
      <c r="AA5225">
        <v>60</v>
      </c>
      <c r="AM5225">
        <v>75</v>
      </c>
      <c r="AN5225">
        <v>30</v>
      </c>
      <c r="AO5225">
        <v>45</v>
      </c>
      <c r="AP5225">
        <v>50</v>
      </c>
      <c r="AQ5225">
        <v>40</v>
      </c>
      <c r="AR5225">
        <v>70</v>
      </c>
      <c r="AS5225">
        <v>25</v>
      </c>
      <c r="AT5225">
        <v>65</v>
      </c>
      <c r="AU5225">
        <v>50</v>
      </c>
      <c r="AV5225">
        <v>70</v>
      </c>
      <c r="AW5225">
        <v>40</v>
      </c>
      <c r="AX5225">
        <v>65</v>
      </c>
      <c r="AY5225">
        <v>50</v>
      </c>
      <c r="AZ5225">
        <v>65</v>
      </c>
      <c r="BA5225">
        <v>60</v>
      </c>
      <c r="BB5225">
        <v>60</v>
      </c>
      <c r="BC5225">
        <v>70</v>
      </c>
      <c r="BD5225">
        <v>45</v>
      </c>
      <c r="BE5225">
        <v>75</v>
      </c>
      <c r="BF5225">
        <v>55</v>
      </c>
      <c r="BG5225">
        <v>40</v>
      </c>
      <c r="BH5225">
        <v>20</v>
      </c>
      <c r="BI5225">
        <v>45</v>
      </c>
      <c r="BJ5225">
        <v>30</v>
      </c>
      <c r="BK5225">
        <v>40</v>
      </c>
      <c r="BL5225">
        <v>30</v>
      </c>
      <c r="BM5225" t="s">
        <v>2536</v>
      </c>
      <c r="BN5225" t="s">
        <v>2303</v>
      </c>
      <c r="BO5225">
        <v>178</v>
      </c>
      <c r="BP5225">
        <v>2</v>
      </c>
    </row>
    <row r="5226" spans="1:68" x14ac:dyDescent="0.25">
      <c r="A5226">
        <v>1075</v>
      </c>
      <c r="C5226" t="s">
        <v>3446</v>
      </c>
      <c r="D5226" t="s">
        <v>3447</v>
      </c>
      <c r="E5226" t="s">
        <v>825</v>
      </c>
      <c r="F5226">
        <v>25</v>
      </c>
      <c r="G5226" t="s">
        <v>132</v>
      </c>
      <c r="H5226" t="s">
        <v>3423</v>
      </c>
      <c r="I5226" t="s">
        <v>441</v>
      </c>
      <c r="J5226" t="s">
        <v>1973</v>
      </c>
      <c r="K5226">
        <v>56.5</v>
      </c>
      <c r="Q5226">
        <v>55</v>
      </c>
      <c r="R5226">
        <v>70</v>
      </c>
      <c r="S5226">
        <v>55</v>
      </c>
      <c r="T5226">
        <v>35</v>
      </c>
      <c r="U5226">
        <v>50</v>
      </c>
      <c r="V5226">
        <v>55</v>
      </c>
      <c r="W5226">
        <v>40</v>
      </c>
      <c r="X5226">
        <v>55</v>
      </c>
      <c r="Y5226">
        <v>55</v>
      </c>
      <c r="Z5226">
        <v>65</v>
      </c>
      <c r="AA5226">
        <v>50</v>
      </c>
      <c r="AM5226">
        <v>65</v>
      </c>
      <c r="AN5226">
        <v>60</v>
      </c>
      <c r="AO5226">
        <v>75</v>
      </c>
      <c r="AP5226">
        <v>50</v>
      </c>
      <c r="AQ5226">
        <v>55</v>
      </c>
      <c r="AR5226">
        <v>50</v>
      </c>
      <c r="AS5226">
        <v>70</v>
      </c>
      <c r="AT5226">
        <v>40</v>
      </c>
      <c r="AU5226">
        <v>40</v>
      </c>
      <c r="AV5226">
        <v>65</v>
      </c>
      <c r="AW5226">
        <v>55</v>
      </c>
      <c r="AX5226">
        <v>60</v>
      </c>
      <c r="AY5226">
        <v>50</v>
      </c>
      <c r="AZ5226">
        <v>80</v>
      </c>
      <c r="BA5226">
        <v>65</v>
      </c>
      <c r="BB5226">
        <v>60</v>
      </c>
      <c r="BC5226">
        <v>60</v>
      </c>
      <c r="BD5226">
        <v>65</v>
      </c>
      <c r="BE5226">
        <v>60</v>
      </c>
      <c r="BF5226">
        <v>75</v>
      </c>
      <c r="BG5226">
        <v>70</v>
      </c>
      <c r="BH5226">
        <v>60</v>
      </c>
      <c r="BI5226">
        <v>55</v>
      </c>
      <c r="BJ5226">
        <v>55</v>
      </c>
      <c r="BK5226">
        <v>65</v>
      </c>
      <c r="BL5226">
        <v>50</v>
      </c>
      <c r="BM5226" t="s">
        <v>3448</v>
      </c>
      <c r="BN5226" t="s">
        <v>376</v>
      </c>
      <c r="BO5226">
        <v>183</v>
      </c>
      <c r="BP5226">
        <v>3</v>
      </c>
    </row>
    <row r="5227" spans="1:68" x14ac:dyDescent="0.25">
      <c r="A5227">
        <v>1097</v>
      </c>
      <c r="C5227" t="s">
        <v>3500</v>
      </c>
      <c r="D5227" t="s">
        <v>3501</v>
      </c>
      <c r="E5227" t="s">
        <v>3502</v>
      </c>
      <c r="F5227">
        <v>27</v>
      </c>
      <c r="G5227" t="s">
        <v>109</v>
      </c>
      <c r="H5227" t="s">
        <v>3482</v>
      </c>
      <c r="I5227" t="s">
        <v>441</v>
      </c>
      <c r="J5227" t="s">
        <v>893</v>
      </c>
      <c r="K5227">
        <v>56.5</v>
      </c>
      <c r="L5227">
        <v>185.4</v>
      </c>
      <c r="Q5227">
        <v>55</v>
      </c>
      <c r="R5227">
        <v>60</v>
      </c>
      <c r="S5227">
        <v>65</v>
      </c>
      <c r="T5227">
        <v>30</v>
      </c>
      <c r="U5227">
        <v>65</v>
      </c>
      <c r="V5227">
        <v>40</v>
      </c>
      <c r="W5227">
        <v>35</v>
      </c>
      <c r="X5227">
        <v>50</v>
      </c>
      <c r="Y5227">
        <v>55</v>
      </c>
      <c r="Z5227">
        <v>55</v>
      </c>
      <c r="AA5227">
        <v>65</v>
      </c>
      <c r="AM5227">
        <v>50</v>
      </c>
      <c r="AN5227">
        <v>55</v>
      </c>
      <c r="AO5227">
        <v>60</v>
      </c>
      <c r="AP5227">
        <v>55</v>
      </c>
      <c r="AQ5227">
        <v>60</v>
      </c>
      <c r="AR5227">
        <v>55</v>
      </c>
      <c r="AS5227">
        <v>70</v>
      </c>
      <c r="AT5227">
        <v>65</v>
      </c>
      <c r="AU5227">
        <v>40</v>
      </c>
      <c r="AV5227">
        <v>60</v>
      </c>
      <c r="AW5227">
        <v>50</v>
      </c>
      <c r="AX5227">
        <v>65</v>
      </c>
      <c r="AY5227">
        <v>50</v>
      </c>
      <c r="AZ5227">
        <v>60</v>
      </c>
      <c r="BA5227">
        <v>70</v>
      </c>
      <c r="BB5227">
        <v>70</v>
      </c>
      <c r="BC5227">
        <v>60</v>
      </c>
      <c r="BD5227">
        <v>50</v>
      </c>
      <c r="BE5227">
        <v>60</v>
      </c>
      <c r="BF5227">
        <v>65</v>
      </c>
      <c r="BG5227">
        <v>75</v>
      </c>
      <c r="BH5227">
        <v>55</v>
      </c>
      <c r="BI5227">
        <v>60</v>
      </c>
      <c r="BJ5227">
        <v>55</v>
      </c>
      <c r="BK5227">
        <v>60</v>
      </c>
      <c r="BL5227">
        <v>40</v>
      </c>
      <c r="BM5227" t="s">
        <v>3503</v>
      </c>
      <c r="BN5227" t="s">
        <v>129</v>
      </c>
      <c r="BO5227">
        <v>179</v>
      </c>
      <c r="BP5227">
        <v>3</v>
      </c>
    </row>
    <row r="5228" spans="1:68" x14ac:dyDescent="0.25">
      <c r="A5228">
        <v>2605</v>
      </c>
      <c r="C5228" t="s">
        <v>1691</v>
      </c>
      <c r="D5228" t="s">
        <v>6959</v>
      </c>
      <c r="E5228" t="s">
        <v>6890</v>
      </c>
      <c r="F5228">
        <v>31</v>
      </c>
      <c r="G5228" t="s">
        <v>145</v>
      </c>
      <c r="H5228" t="s">
        <v>6926</v>
      </c>
      <c r="I5228" t="s">
        <v>715</v>
      </c>
      <c r="J5228" t="s">
        <v>1073</v>
      </c>
      <c r="K5228">
        <v>56.5</v>
      </c>
      <c r="L5228">
        <v>190.5</v>
      </c>
      <c r="Q5228">
        <v>55</v>
      </c>
      <c r="R5228">
        <v>50</v>
      </c>
      <c r="S5228">
        <v>60</v>
      </c>
      <c r="T5228">
        <v>45</v>
      </c>
      <c r="U5228">
        <v>60</v>
      </c>
      <c r="V5228">
        <v>60</v>
      </c>
      <c r="W5228">
        <v>65</v>
      </c>
      <c r="X5228">
        <v>50</v>
      </c>
      <c r="Y5228">
        <v>70</v>
      </c>
      <c r="Z5228">
        <v>65</v>
      </c>
      <c r="AA5228">
        <v>75</v>
      </c>
      <c r="AM5228">
        <v>65</v>
      </c>
      <c r="AN5228">
        <v>70</v>
      </c>
      <c r="AO5228">
        <v>55</v>
      </c>
      <c r="AP5228">
        <v>70</v>
      </c>
      <c r="AQ5228">
        <v>60</v>
      </c>
      <c r="AR5228">
        <v>65</v>
      </c>
      <c r="AS5228">
        <v>60</v>
      </c>
      <c r="AT5228">
        <v>50</v>
      </c>
      <c r="AU5228">
        <v>65</v>
      </c>
      <c r="AV5228">
        <v>60</v>
      </c>
      <c r="AW5228">
        <v>65</v>
      </c>
      <c r="AX5228">
        <v>85</v>
      </c>
      <c r="AY5228">
        <v>75</v>
      </c>
      <c r="AZ5228">
        <v>65</v>
      </c>
      <c r="BA5228">
        <v>55</v>
      </c>
      <c r="BB5228">
        <v>50</v>
      </c>
      <c r="BC5228">
        <v>45</v>
      </c>
      <c r="BD5228">
        <v>80</v>
      </c>
      <c r="BE5228">
        <v>60</v>
      </c>
      <c r="BF5228">
        <v>75</v>
      </c>
      <c r="BG5228">
        <v>60</v>
      </c>
      <c r="BH5228">
        <v>70</v>
      </c>
      <c r="BI5228">
        <v>45</v>
      </c>
      <c r="BJ5228">
        <v>45</v>
      </c>
      <c r="BK5228">
        <v>40</v>
      </c>
      <c r="BL5228">
        <v>55</v>
      </c>
      <c r="BM5228" t="s">
        <v>6960</v>
      </c>
      <c r="BN5228" t="s">
        <v>141</v>
      </c>
      <c r="BO5228">
        <v>192</v>
      </c>
      <c r="BP5228">
        <v>2</v>
      </c>
    </row>
    <row r="5229" spans="1:68" x14ac:dyDescent="0.25">
      <c r="A5229">
        <v>2966</v>
      </c>
      <c r="C5229" t="s">
        <v>679</v>
      </c>
      <c r="D5229" t="s">
        <v>7690</v>
      </c>
      <c r="E5229" t="s">
        <v>70</v>
      </c>
      <c r="F5229">
        <v>21</v>
      </c>
      <c r="G5229" t="s">
        <v>132</v>
      </c>
      <c r="H5229" t="s">
        <v>2337</v>
      </c>
      <c r="I5229" t="s">
        <v>210</v>
      </c>
      <c r="J5229" t="s">
        <v>1073</v>
      </c>
      <c r="K5229">
        <v>56.5</v>
      </c>
      <c r="Q5229">
        <v>55</v>
      </c>
      <c r="R5229">
        <v>65</v>
      </c>
      <c r="S5229">
        <v>55</v>
      </c>
      <c r="T5229">
        <v>35</v>
      </c>
      <c r="U5229">
        <v>60</v>
      </c>
      <c r="V5229">
        <v>45</v>
      </c>
      <c r="W5229">
        <v>40</v>
      </c>
      <c r="X5229">
        <v>55</v>
      </c>
      <c r="Y5229">
        <v>60</v>
      </c>
      <c r="Z5229">
        <v>60</v>
      </c>
      <c r="AA5229">
        <v>60</v>
      </c>
      <c r="AM5229">
        <v>55</v>
      </c>
      <c r="AN5229">
        <v>60</v>
      </c>
      <c r="AO5229">
        <v>60</v>
      </c>
      <c r="AP5229">
        <v>55</v>
      </c>
      <c r="AQ5229">
        <v>60</v>
      </c>
      <c r="AR5229">
        <v>60</v>
      </c>
      <c r="AS5229">
        <v>60</v>
      </c>
      <c r="AT5229">
        <v>55</v>
      </c>
      <c r="AU5229">
        <v>35</v>
      </c>
      <c r="AV5229">
        <v>50</v>
      </c>
      <c r="AW5229">
        <v>55</v>
      </c>
      <c r="AX5229">
        <v>60</v>
      </c>
      <c r="AY5229">
        <v>50</v>
      </c>
      <c r="AZ5229">
        <v>60</v>
      </c>
      <c r="BA5229">
        <v>70</v>
      </c>
      <c r="BB5229">
        <v>60</v>
      </c>
      <c r="BC5229">
        <v>60</v>
      </c>
      <c r="BD5229">
        <v>40</v>
      </c>
      <c r="BE5229">
        <v>65</v>
      </c>
      <c r="BF5229">
        <v>65</v>
      </c>
      <c r="BG5229">
        <v>65</v>
      </c>
      <c r="BH5229">
        <v>45</v>
      </c>
      <c r="BI5229">
        <v>35</v>
      </c>
      <c r="BJ5229">
        <v>35</v>
      </c>
      <c r="BK5229">
        <v>55</v>
      </c>
      <c r="BL5229">
        <v>40</v>
      </c>
      <c r="BM5229" t="s">
        <v>7691</v>
      </c>
      <c r="BN5229" t="s">
        <v>134</v>
      </c>
      <c r="BO5229">
        <v>175</v>
      </c>
      <c r="BP5229">
        <v>3</v>
      </c>
    </row>
    <row r="5230" spans="1:68" x14ac:dyDescent="0.25">
      <c r="A5230">
        <v>4075</v>
      </c>
      <c r="C5230" t="s">
        <v>2625</v>
      </c>
      <c r="D5230" t="s">
        <v>156</v>
      </c>
      <c r="E5230" t="s">
        <v>70</v>
      </c>
      <c r="F5230">
        <v>19</v>
      </c>
      <c r="G5230" t="s">
        <v>145</v>
      </c>
      <c r="H5230" t="s">
        <v>6975</v>
      </c>
      <c r="I5230" t="s">
        <v>715</v>
      </c>
      <c r="J5230" t="s">
        <v>1073</v>
      </c>
      <c r="K5230">
        <v>56.5</v>
      </c>
      <c r="L5230">
        <v>190.5</v>
      </c>
      <c r="Q5230">
        <v>55</v>
      </c>
      <c r="R5230">
        <v>50</v>
      </c>
      <c r="S5230">
        <v>55</v>
      </c>
      <c r="T5230">
        <v>55</v>
      </c>
      <c r="U5230">
        <v>65</v>
      </c>
      <c r="V5230">
        <v>25</v>
      </c>
      <c r="W5230">
        <v>60</v>
      </c>
      <c r="X5230">
        <v>30</v>
      </c>
      <c r="Y5230">
        <v>60</v>
      </c>
      <c r="Z5230">
        <v>55</v>
      </c>
      <c r="AA5230">
        <v>65</v>
      </c>
      <c r="AM5230">
        <v>55</v>
      </c>
      <c r="AN5230">
        <v>50</v>
      </c>
      <c r="AO5230">
        <v>50</v>
      </c>
      <c r="AP5230">
        <v>55</v>
      </c>
      <c r="AQ5230">
        <v>50</v>
      </c>
      <c r="AR5230">
        <v>55</v>
      </c>
      <c r="AS5230">
        <v>65</v>
      </c>
      <c r="AT5230">
        <v>65</v>
      </c>
      <c r="AU5230">
        <v>45</v>
      </c>
      <c r="AV5230">
        <v>60</v>
      </c>
      <c r="AW5230">
        <v>40</v>
      </c>
      <c r="AX5230">
        <v>65</v>
      </c>
      <c r="AY5230">
        <v>65</v>
      </c>
      <c r="AZ5230">
        <v>65</v>
      </c>
      <c r="BA5230">
        <v>60</v>
      </c>
      <c r="BB5230">
        <v>60</v>
      </c>
      <c r="BC5230">
        <v>55</v>
      </c>
      <c r="BD5230">
        <v>35</v>
      </c>
      <c r="BE5230">
        <v>55</v>
      </c>
      <c r="BF5230">
        <v>55</v>
      </c>
      <c r="BG5230">
        <v>60</v>
      </c>
      <c r="BH5230">
        <v>40</v>
      </c>
      <c r="BI5230">
        <v>40</v>
      </c>
      <c r="BJ5230">
        <v>35</v>
      </c>
      <c r="BK5230">
        <v>20</v>
      </c>
      <c r="BL5230">
        <v>25</v>
      </c>
      <c r="BM5230" t="s">
        <v>9984</v>
      </c>
      <c r="BN5230" t="s">
        <v>145</v>
      </c>
      <c r="BO5230">
        <v>175</v>
      </c>
      <c r="BP5230">
        <v>2</v>
      </c>
    </row>
    <row r="5231" spans="1:68" x14ac:dyDescent="0.25">
      <c r="A5231">
        <v>2467</v>
      </c>
      <c r="C5231" t="s">
        <v>2445</v>
      </c>
      <c r="D5231" t="s">
        <v>6702</v>
      </c>
      <c r="E5231" t="s">
        <v>580</v>
      </c>
      <c r="F5231">
        <v>33</v>
      </c>
      <c r="G5231" t="s">
        <v>159</v>
      </c>
      <c r="H5231" t="s">
        <v>6665</v>
      </c>
      <c r="I5231" t="s">
        <v>715</v>
      </c>
      <c r="J5231" t="s">
        <v>879</v>
      </c>
      <c r="K5231">
        <v>56</v>
      </c>
      <c r="L5231">
        <v>175.3</v>
      </c>
      <c r="Q5231">
        <v>55</v>
      </c>
      <c r="R5231">
        <v>65</v>
      </c>
      <c r="S5231">
        <v>65</v>
      </c>
      <c r="T5231">
        <v>60</v>
      </c>
      <c r="U5231">
        <v>65</v>
      </c>
      <c r="V5231">
        <v>45</v>
      </c>
      <c r="W5231">
        <v>65</v>
      </c>
      <c r="X5231">
        <v>20</v>
      </c>
      <c r="Y5231">
        <v>65</v>
      </c>
      <c r="Z5231">
        <v>25</v>
      </c>
      <c r="AA5231">
        <v>70</v>
      </c>
      <c r="AM5231">
        <v>65</v>
      </c>
      <c r="AN5231">
        <v>60</v>
      </c>
      <c r="AO5231">
        <v>60</v>
      </c>
      <c r="AP5231">
        <v>65</v>
      </c>
      <c r="AQ5231">
        <v>55</v>
      </c>
      <c r="AR5231">
        <v>60</v>
      </c>
      <c r="AS5231">
        <v>50</v>
      </c>
      <c r="AT5231">
        <v>75</v>
      </c>
      <c r="AU5231">
        <v>35</v>
      </c>
      <c r="AV5231">
        <v>65</v>
      </c>
      <c r="AW5231">
        <v>40</v>
      </c>
      <c r="AX5231">
        <v>50</v>
      </c>
      <c r="AY5231">
        <v>65</v>
      </c>
      <c r="AZ5231">
        <v>50</v>
      </c>
      <c r="BA5231">
        <v>60</v>
      </c>
      <c r="BB5231">
        <v>60</v>
      </c>
      <c r="BC5231">
        <v>55</v>
      </c>
      <c r="BD5231">
        <v>40</v>
      </c>
      <c r="BE5231">
        <v>45</v>
      </c>
      <c r="BF5231">
        <v>55</v>
      </c>
      <c r="BG5231">
        <v>50</v>
      </c>
      <c r="BH5231">
        <v>45</v>
      </c>
      <c r="BI5231">
        <v>70</v>
      </c>
      <c r="BJ5231">
        <v>75</v>
      </c>
      <c r="BK5231">
        <v>40</v>
      </c>
      <c r="BL5231">
        <v>65</v>
      </c>
      <c r="BM5231" t="s">
        <v>6703</v>
      </c>
      <c r="BN5231" t="s">
        <v>928</v>
      </c>
      <c r="BO5231">
        <v>175</v>
      </c>
      <c r="BP5231">
        <v>3</v>
      </c>
    </row>
    <row r="5232" spans="1:68" x14ac:dyDescent="0.25">
      <c r="A5232">
        <v>2933</v>
      </c>
      <c r="C5232" t="s">
        <v>1920</v>
      </c>
      <c r="D5232" t="s">
        <v>7626</v>
      </c>
      <c r="E5232" t="s">
        <v>70</v>
      </c>
      <c r="F5232">
        <v>29</v>
      </c>
      <c r="G5232" t="s">
        <v>292</v>
      </c>
      <c r="H5232" t="s">
        <v>2222</v>
      </c>
      <c r="I5232" t="s">
        <v>210</v>
      </c>
      <c r="J5232" t="s">
        <v>1548</v>
      </c>
      <c r="K5232">
        <v>56</v>
      </c>
      <c r="Q5232">
        <v>55</v>
      </c>
      <c r="R5232">
        <v>65</v>
      </c>
      <c r="S5232">
        <v>65</v>
      </c>
      <c r="T5232">
        <v>55</v>
      </c>
      <c r="U5232">
        <v>70</v>
      </c>
      <c r="V5232">
        <v>45</v>
      </c>
      <c r="W5232">
        <v>60</v>
      </c>
      <c r="X5232">
        <v>30</v>
      </c>
      <c r="Y5232">
        <v>65</v>
      </c>
      <c r="Z5232">
        <v>45</v>
      </c>
      <c r="AA5232">
        <v>70</v>
      </c>
      <c r="AM5232">
        <v>65</v>
      </c>
      <c r="AN5232">
        <v>60</v>
      </c>
      <c r="AO5232">
        <v>65</v>
      </c>
      <c r="AP5232">
        <v>60</v>
      </c>
      <c r="AQ5232">
        <v>60</v>
      </c>
      <c r="AR5232">
        <v>55</v>
      </c>
      <c r="AS5232">
        <v>75</v>
      </c>
      <c r="AT5232">
        <v>70</v>
      </c>
      <c r="AU5232">
        <v>45</v>
      </c>
      <c r="AV5232">
        <v>65</v>
      </c>
      <c r="AW5232">
        <v>50</v>
      </c>
      <c r="AX5232">
        <v>65</v>
      </c>
      <c r="AY5232">
        <v>65</v>
      </c>
      <c r="AZ5232">
        <v>70</v>
      </c>
      <c r="BA5232">
        <v>65</v>
      </c>
      <c r="BB5232">
        <v>70</v>
      </c>
      <c r="BC5232">
        <v>60</v>
      </c>
      <c r="BD5232">
        <v>45</v>
      </c>
      <c r="BE5232">
        <v>60</v>
      </c>
      <c r="BF5232">
        <v>65</v>
      </c>
      <c r="BG5232">
        <v>60</v>
      </c>
      <c r="BH5232">
        <v>50</v>
      </c>
      <c r="BI5232">
        <v>55</v>
      </c>
      <c r="BJ5232">
        <v>55</v>
      </c>
      <c r="BK5232">
        <v>25</v>
      </c>
      <c r="BL5232">
        <v>55</v>
      </c>
      <c r="BM5232" t="s">
        <v>7627</v>
      </c>
      <c r="BN5232" t="s">
        <v>794</v>
      </c>
      <c r="BO5232">
        <v>177</v>
      </c>
      <c r="BP5232">
        <v>3</v>
      </c>
    </row>
    <row r="5233" spans="1:68" x14ac:dyDescent="0.25">
      <c r="A5233">
        <v>3488</v>
      </c>
      <c r="C5233" t="s">
        <v>8802</v>
      </c>
      <c r="D5233" t="s">
        <v>8803</v>
      </c>
      <c r="E5233" t="s">
        <v>88</v>
      </c>
      <c r="F5233">
        <v>20</v>
      </c>
      <c r="G5233" t="s">
        <v>159</v>
      </c>
      <c r="H5233" t="s">
        <v>3765</v>
      </c>
      <c r="I5233" t="s">
        <v>332</v>
      </c>
      <c r="J5233" t="s">
        <v>3001</v>
      </c>
      <c r="K5233">
        <v>56</v>
      </c>
      <c r="Q5233">
        <v>55</v>
      </c>
    </row>
    <row r="5234" spans="1:68" x14ac:dyDescent="0.25">
      <c r="A5234">
        <v>3808</v>
      </c>
      <c r="C5234" t="s">
        <v>3508</v>
      </c>
      <c r="D5234" t="s">
        <v>3595</v>
      </c>
      <c r="E5234" t="s">
        <v>354</v>
      </c>
      <c r="F5234">
        <v>18</v>
      </c>
      <c r="G5234" t="s">
        <v>292</v>
      </c>
      <c r="H5234" t="s">
        <v>5802</v>
      </c>
      <c r="I5234" t="s">
        <v>715</v>
      </c>
      <c r="J5234" t="s">
        <v>1073</v>
      </c>
      <c r="K5234">
        <v>56</v>
      </c>
      <c r="Q5234">
        <v>55</v>
      </c>
      <c r="R5234">
        <v>55</v>
      </c>
      <c r="S5234">
        <v>60</v>
      </c>
      <c r="T5234">
        <v>50</v>
      </c>
      <c r="U5234">
        <v>55</v>
      </c>
      <c r="V5234">
        <v>60</v>
      </c>
      <c r="W5234">
        <v>50</v>
      </c>
      <c r="X5234">
        <v>20</v>
      </c>
      <c r="Y5234">
        <v>60</v>
      </c>
      <c r="Z5234">
        <v>35</v>
      </c>
      <c r="AA5234">
        <v>65</v>
      </c>
      <c r="AM5234">
        <v>60</v>
      </c>
      <c r="AN5234">
        <v>55</v>
      </c>
      <c r="AO5234">
        <v>50</v>
      </c>
      <c r="AP5234">
        <v>45</v>
      </c>
      <c r="AQ5234">
        <v>50</v>
      </c>
      <c r="AR5234">
        <v>55</v>
      </c>
      <c r="AS5234">
        <v>80</v>
      </c>
      <c r="AT5234">
        <v>80</v>
      </c>
      <c r="AU5234">
        <v>50</v>
      </c>
      <c r="AV5234">
        <v>55</v>
      </c>
      <c r="AW5234">
        <v>25</v>
      </c>
      <c r="AX5234">
        <v>65</v>
      </c>
      <c r="AY5234">
        <v>60</v>
      </c>
      <c r="AZ5234">
        <v>50</v>
      </c>
      <c r="BA5234">
        <v>60</v>
      </c>
      <c r="BB5234">
        <v>70</v>
      </c>
      <c r="BC5234">
        <v>55</v>
      </c>
      <c r="BD5234">
        <v>55</v>
      </c>
      <c r="BE5234">
        <v>50</v>
      </c>
      <c r="BF5234">
        <v>55</v>
      </c>
      <c r="BG5234">
        <v>55</v>
      </c>
      <c r="BH5234">
        <v>60</v>
      </c>
      <c r="BI5234">
        <v>30</v>
      </c>
      <c r="BJ5234">
        <v>45</v>
      </c>
      <c r="BK5234">
        <v>20</v>
      </c>
      <c r="BL5234">
        <v>55</v>
      </c>
      <c r="BM5234" t="s">
        <v>9484</v>
      </c>
      <c r="BN5234" t="s">
        <v>175</v>
      </c>
      <c r="BO5234">
        <v>174</v>
      </c>
      <c r="BP5234">
        <v>2</v>
      </c>
    </row>
    <row r="5235" spans="1:68" x14ac:dyDescent="0.25">
      <c r="A5235">
        <v>3850</v>
      </c>
      <c r="C5235" t="s">
        <v>9581</v>
      </c>
      <c r="D5235" t="s">
        <v>9582</v>
      </c>
      <c r="E5235" t="s">
        <v>746</v>
      </c>
      <c r="F5235">
        <v>32</v>
      </c>
      <c r="G5235" t="s">
        <v>292</v>
      </c>
      <c r="H5235" t="s">
        <v>5895</v>
      </c>
      <c r="I5235" t="s">
        <v>715</v>
      </c>
      <c r="J5235" t="s">
        <v>879</v>
      </c>
      <c r="K5235">
        <v>56</v>
      </c>
      <c r="Q5235">
        <v>55</v>
      </c>
      <c r="R5235">
        <v>60</v>
      </c>
      <c r="S5235">
        <v>65</v>
      </c>
      <c r="T5235">
        <v>65</v>
      </c>
      <c r="U5235">
        <v>65</v>
      </c>
      <c r="V5235">
        <v>40</v>
      </c>
      <c r="W5235">
        <v>60</v>
      </c>
      <c r="X5235">
        <v>25</v>
      </c>
      <c r="Y5235">
        <v>50</v>
      </c>
      <c r="Z5235">
        <v>25</v>
      </c>
      <c r="AA5235">
        <v>70</v>
      </c>
      <c r="AM5235">
        <v>50</v>
      </c>
      <c r="AN5235">
        <v>60</v>
      </c>
      <c r="AO5235">
        <v>35</v>
      </c>
      <c r="AP5235">
        <v>60</v>
      </c>
      <c r="AQ5235">
        <v>50</v>
      </c>
      <c r="AR5235">
        <v>60</v>
      </c>
      <c r="AS5235">
        <v>75</v>
      </c>
      <c r="AT5235">
        <v>65</v>
      </c>
      <c r="AU5235">
        <v>45</v>
      </c>
      <c r="AV5235">
        <v>65</v>
      </c>
      <c r="AW5235">
        <v>35</v>
      </c>
      <c r="AX5235">
        <v>40</v>
      </c>
      <c r="AY5235">
        <v>50</v>
      </c>
      <c r="AZ5235">
        <v>35</v>
      </c>
      <c r="BA5235">
        <v>65</v>
      </c>
      <c r="BB5235">
        <v>65</v>
      </c>
      <c r="BC5235">
        <v>65</v>
      </c>
      <c r="BD5235">
        <v>45</v>
      </c>
      <c r="BE5235">
        <v>65</v>
      </c>
      <c r="BF5235">
        <v>65</v>
      </c>
      <c r="BG5235">
        <v>65</v>
      </c>
      <c r="BH5235">
        <v>50</v>
      </c>
      <c r="BI5235">
        <v>50</v>
      </c>
      <c r="BJ5235">
        <v>55</v>
      </c>
      <c r="BK5235">
        <v>25</v>
      </c>
      <c r="BL5235">
        <v>40</v>
      </c>
      <c r="BM5235" t="s">
        <v>9583</v>
      </c>
      <c r="BN5235" t="s">
        <v>851</v>
      </c>
      <c r="BO5235">
        <v>178</v>
      </c>
      <c r="BP5235">
        <v>4</v>
      </c>
    </row>
    <row r="5236" spans="1:68" x14ac:dyDescent="0.25">
      <c r="A5236">
        <v>1060</v>
      </c>
      <c r="C5236" t="s">
        <v>3406</v>
      </c>
      <c r="D5236" t="s">
        <v>3407</v>
      </c>
      <c r="E5236" t="s">
        <v>792</v>
      </c>
      <c r="F5236">
        <v>28</v>
      </c>
      <c r="G5236" t="s">
        <v>179</v>
      </c>
      <c r="H5236" t="s">
        <v>3376</v>
      </c>
      <c r="I5236" t="s">
        <v>441</v>
      </c>
      <c r="J5236" t="s">
        <v>893</v>
      </c>
      <c r="K5236">
        <v>55.5</v>
      </c>
      <c r="L5236">
        <v>182.9</v>
      </c>
      <c r="Q5236">
        <v>55</v>
      </c>
      <c r="R5236">
        <v>50</v>
      </c>
      <c r="S5236">
        <v>60</v>
      </c>
      <c r="T5236">
        <v>40</v>
      </c>
      <c r="U5236">
        <v>45</v>
      </c>
      <c r="V5236">
        <v>65</v>
      </c>
      <c r="W5236">
        <v>50</v>
      </c>
      <c r="X5236">
        <v>50</v>
      </c>
      <c r="Y5236">
        <v>50</v>
      </c>
      <c r="Z5236">
        <v>60</v>
      </c>
      <c r="AA5236">
        <v>45</v>
      </c>
      <c r="AM5236">
        <v>75</v>
      </c>
      <c r="AN5236">
        <v>65</v>
      </c>
      <c r="AO5236">
        <v>80</v>
      </c>
      <c r="AP5236">
        <v>45</v>
      </c>
      <c r="AQ5236">
        <v>50</v>
      </c>
      <c r="AR5236">
        <v>45</v>
      </c>
      <c r="AS5236">
        <v>80</v>
      </c>
      <c r="AT5236">
        <v>60</v>
      </c>
      <c r="AU5236">
        <v>30</v>
      </c>
      <c r="AV5236">
        <v>65</v>
      </c>
      <c r="AW5236">
        <v>50</v>
      </c>
      <c r="AX5236">
        <v>55</v>
      </c>
      <c r="AY5236">
        <v>45</v>
      </c>
      <c r="AZ5236">
        <v>80</v>
      </c>
      <c r="BA5236">
        <v>70</v>
      </c>
      <c r="BB5236">
        <v>55</v>
      </c>
      <c r="BC5236">
        <v>65</v>
      </c>
      <c r="BD5236">
        <v>65</v>
      </c>
      <c r="BE5236">
        <v>50</v>
      </c>
      <c r="BF5236">
        <v>75</v>
      </c>
      <c r="BG5236">
        <v>70</v>
      </c>
      <c r="BH5236">
        <v>70</v>
      </c>
      <c r="BI5236">
        <v>30</v>
      </c>
      <c r="BJ5236">
        <v>30</v>
      </c>
      <c r="BK5236">
        <v>60</v>
      </c>
      <c r="BL5236">
        <v>50</v>
      </c>
      <c r="BM5236" t="s">
        <v>3408</v>
      </c>
      <c r="BN5236" t="s">
        <v>794</v>
      </c>
      <c r="BO5236">
        <v>184</v>
      </c>
      <c r="BP5236">
        <v>3</v>
      </c>
    </row>
    <row r="5237" spans="1:68" x14ac:dyDescent="0.25">
      <c r="A5237">
        <v>1118</v>
      </c>
      <c r="C5237" t="s">
        <v>3550</v>
      </c>
      <c r="D5237" t="s">
        <v>3551</v>
      </c>
      <c r="E5237" t="s">
        <v>203</v>
      </c>
      <c r="F5237">
        <v>22</v>
      </c>
      <c r="G5237" t="s">
        <v>292</v>
      </c>
      <c r="H5237" t="s">
        <v>3526</v>
      </c>
      <c r="I5237" t="s">
        <v>441</v>
      </c>
      <c r="J5237" t="s">
        <v>3001</v>
      </c>
      <c r="K5237">
        <v>55.5</v>
      </c>
      <c r="Q5237">
        <v>55</v>
      </c>
      <c r="R5237">
        <v>50</v>
      </c>
      <c r="S5237">
        <v>50</v>
      </c>
      <c r="T5237">
        <v>30</v>
      </c>
      <c r="U5237">
        <v>50</v>
      </c>
      <c r="V5237">
        <v>60</v>
      </c>
      <c r="W5237">
        <v>35</v>
      </c>
      <c r="X5237">
        <v>60</v>
      </c>
      <c r="Y5237">
        <v>50</v>
      </c>
      <c r="Z5237">
        <v>60</v>
      </c>
      <c r="AA5237">
        <v>50</v>
      </c>
      <c r="AM5237">
        <v>60</v>
      </c>
      <c r="AN5237">
        <v>50</v>
      </c>
      <c r="AO5237">
        <v>65</v>
      </c>
      <c r="AP5237">
        <v>50</v>
      </c>
      <c r="AQ5237">
        <v>60</v>
      </c>
      <c r="AR5237">
        <v>50</v>
      </c>
      <c r="AS5237">
        <v>65</v>
      </c>
      <c r="AT5237">
        <v>40</v>
      </c>
      <c r="AU5237">
        <v>50</v>
      </c>
      <c r="AV5237">
        <v>45</v>
      </c>
      <c r="AW5237">
        <v>60</v>
      </c>
      <c r="AX5237">
        <v>80</v>
      </c>
      <c r="AY5237">
        <v>45</v>
      </c>
      <c r="AZ5237">
        <v>70</v>
      </c>
      <c r="BA5237">
        <v>60</v>
      </c>
      <c r="BB5237">
        <v>55</v>
      </c>
      <c r="BC5237">
        <v>65</v>
      </c>
      <c r="BD5237">
        <v>60</v>
      </c>
      <c r="BE5237">
        <v>75</v>
      </c>
      <c r="BF5237">
        <v>65</v>
      </c>
      <c r="BG5237">
        <v>65</v>
      </c>
      <c r="BH5237">
        <v>65</v>
      </c>
      <c r="BI5237">
        <v>25</v>
      </c>
      <c r="BJ5237">
        <v>25</v>
      </c>
      <c r="BK5237">
        <v>60</v>
      </c>
      <c r="BL5237">
        <v>35</v>
      </c>
      <c r="BM5237" t="s">
        <v>3552</v>
      </c>
      <c r="BN5237" t="s">
        <v>3553</v>
      </c>
      <c r="BO5237">
        <v>185</v>
      </c>
      <c r="BP5237">
        <v>3</v>
      </c>
    </row>
    <row r="5238" spans="1:68" x14ac:dyDescent="0.25">
      <c r="A5238">
        <v>2095</v>
      </c>
      <c r="C5238" t="s">
        <v>372</v>
      </c>
      <c r="D5238" t="s">
        <v>5978</v>
      </c>
      <c r="E5238" t="s">
        <v>486</v>
      </c>
      <c r="F5238">
        <v>35</v>
      </c>
      <c r="G5238" t="s">
        <v>179</v>
      </c>
      <c r="H5238" t="s">
        <v>5933</v>
      </c>
      <c r="I5238" t="s">
        <v>715</v>
      </c>
      <c r="J5238" t="s">
        <v>221</v>
      </c>
      <c r="K5238">
        <v>55.5</v>
      </c>
      <c r="L5238">
        <v>175.3</v>
      </c>
      <c r="Q5238">
        <v>55</v>
      </c>
      <c r="R5238">
        <v>60</v>
      </c>
      <c r="S5238">
        <v>65</v>
      </c>
      <c r="T5238">
        <v>65</v>
      </c>
      <c r="U5238">
        <v>70</v>
      </c>
      <c r="V5238">
        <v>35</v>
      </c>
      <c r="W5238">
        <v>55</v>
      </c>
      <c r="X5238">
        <v>45</v>
      </c>
      <c r="Y5238">
        <v>65</v>
      </c>
      <c r="Z5238">
        <v>50</v>
      </c>
      <c r="AA5238">
        <v>70</v>
      </c>
      <c r="AM5238">
        <v>65</v>
      </c>
      <c r="AN5238">
        <v>70</v>
      </c>
      <c r="AO5238">
        <v>25</v>
      </c>
      <c r="AP5238">
        <v>70</v>
      </c>
      <c r="AQ5238">
        <v>60</v>
      </c>
      <c r="AR5238">
        <v>70</v>
      </c>
      <c r="AS5238">
        <v>70</v>
      </c>
      <c r="AT5238">
        <v>55</v>
      </c>
      <c r="AU5238">
        <v>60</v>
      </c>
      <c r="AV5238">
        <v>70</v>
      </c>
      <c r="AW5238">
        <v>60</v>
      </c>
      <c r="AX5238">
        <v>75</v>
      </c>
      <c r="AY5238">
        <v>65</v>
      </c>
      <c r="AZ5238">
        <v>60</v>
      </c>
      <c r="BA5238">
        <v>60</v>
      </c>
      <c r="BB5238">
        <v>65</v>
      </c>
      <c r="BC5238">
        <v>60</v>
      </c>
      <c r="BD5238">
        <v>40</v>
      </c>
      <c r="BE5238">
        <v>75</v>
      </c>
      <c r="BF5238">
        <v>60</v>
      </c>
      <c r="BG5238">
        <v>60</v>
      </c>
      <c r="BH5238">
        <v>55</v>
      </c>
      <c r="BI5238">
        <v>45</v>
      </c>
      <c r="BJ5238">
        <v>40</v>
      </c>
      <c r="BK5238">
        <v>25</v>
      </c>
      <c r="BL5238">
        <v>60</v>
      </c>
      <c r="BM5238" t="s">
        <v>5979</v>
      </c>
      <c r="BN5238" t="s">
        <v>942</v>
      </c>
      <c r="BO5238">
        <v>175</v>
      </c>
      <c r="BP5238">
        <v>3</v>
      </c>
    </row>
    <row r="5239" spans="1:68" x14ac:dyDescent="0.25">
      <c r="A5239">
        <v>2497</v>
      </c>
      <c r="C5239" t="s">
        <v>4428</v>
      </c>
      <c r="E5239" t="s">
        <v>95</v>
      </c>
      <c r="F5239">
        <v>38</v>
      </c>
      <c r="G5239" t="s">
        <v>292</v>
      </c>
      <c r="H5239" t="s">
        <v>6717</v>
      </c>
      <c r="I5239" t="s">
        <v>715</v>
      </c>
      <c r="J5239" t="s">
        <v>879</v>
      </c>
      <c r="K5239">
        <v>55.5</v>
      </c>
      <c r="L5239">
        <v>175.3</v>
      </c>
      <c r="Q5239">
        <v>55</v>
      </c>
    </row>
    <row r="5240" spans="1:68" x14ac:dyDescent="0.25">
      <c r="A5240">
        <v>2571</v>
      </c>
      <c r="C5240" t="s">
        <v>2245</v>
      </c>
      <c r="D5240" t="s">
        <v>2426</v>
      </c>
      <c r="E5240" t="s">
        <v>405</v>
      </c>
      <c r="F5240">
        <v>35</v>
      </c>
      <c r="G5240" t="s">
        <v>196</v>
      </c>
      <c r="H5240" t="s">
        <v>6843</v>
      </c>
      <c r="I5240" t="s">
        <v>715</v>
      </c>
      <c r="J5240" t="s">
        <v>221</v>
      </c>
      <c r="K5240">
        <v>55.5</v>
      </c>
      <c r="L5240">
        <v>190.5</v>
      </c>
      <c r="Q5240">
        <v>55</v>
      </c>
      <c r="R5240">
        <v>40</v>
      </c>
      <c r="S5240">
        <v>50</v>
      </c>
      <c r="T5240">
        <v>55</v>
      </c>
      <c r="U5240">
        <v>65</v>
      </c>
      <c r="V5240">
        <v>90</v>
      </c>
      <c r="W5240">
        <v>55</v>
      </c>
      <c r="X5240">
        <v>30</v>
      </c>
      <c r="Y5240">
        <v>65</v>
      </c>
      <c r="Z5240">
        <v>35</v>
      </c>
      <c r="AA5240">
        <v>60</v>
      </c>
      <c r="AM5240">
        <v>60</v>
      </c>
      <c r="AN5240">
        <v>70</v>
      </c>
      <c r="AO5240">
        <v>75</v>
      </c>
      <c r="AP5240">
        <v>65</v>
      </c>
      <c r="AQ5240">
        <v>70</v>
      </c>
      <c r="AR5240">
        <v>65</v>
      </c>
      <c r="AS5240">
        <v>75</v>
      </c>
      <c r="AT5240">
        <v>40</v>
      </c>
      <c r="AU5240">
        <v>65</v>
      </c>
      <c r="AV5240">
        <v>70</v>
      </c>
      <c r="AW5240">
        <v>45</v>
      </c>
      <c r="AX5240">
        <v>80</v>
      </c>
      <c r="AY5240">
        <v>65</v>
      </c>
      <c r="AZ5240">
        <v>75</v>
      </c>
      <c r="BA5240">
        <v>50</v>
      </c>
      <c r="BB5240">
        <v>60</v>
      </c>
      <c r="BC5240">
        <v>65</v>
      </c>
      <c r="BD5240">
        <v>90</v>
      </c>
      <c r="BE5240">
        <v>55</v>
      </c>
      <c r="BF5240">
        <v>60</v>
      </c>
      <c r="BG5240">
        <v>55</v>
      </c>
      <c r="BH5240">
        <v>75</v>
      </c>
      <c r="BI5240">
        <v>25</v>
      </c>
      <c r="BJ5240">
        <v>40</v>
      </c>
      <c r="BK5240">
        <v>25</v>
      </c>
      <c r="BL5240">
        <v>60</v>
      </c>
      <c r="BM5240" t="s">
        <v>6882</v>
      </c>
      <c r="BN5240" t="s">
        <v>199</v>
      </c>
      <c r="BO5240">
        <v>191</v>
      </c>
      <c r="BP5240">
        <v>3</v>
      </c>
    </row>
    <row r="5241" spans="1:68" x14ac:dyDescent="0.25">
      <c r="A5241">
        <v>2653</v>
      </c>
      <c r="C5241" t="s">
        <v>6888</v>
      </c>
      <c r="D5241" t="s">
        <v>7068</v>
      </c>
      <c r="E5241" t="s">
        <v>6890</v>
      </c>
      <c r="F5241">
        <v>31</v>
      </c>
      <c r="G5241" t="s">
        <v>179</v>
      </c>
      <c r="H5241" t="s">
        <v>5294</v>
      </c>
      <c r="I5241" t="s">
        <v>715</v>
      </c>
      <c r="J5241" t="s">
        <v>1405</v>
      </c>
      <c r="K5241">
        <v>55.5</v>
      </c>
      <c r="Q5241">
        <v>55</v>
      </c>
      <c r="R5241">
        <v>60</v>
      </c>
      <c r="S5241">
        <v>65</v>
      </c>
      <c r="T5241">
        <v>45</v>
      </c>
      <c r="U5241">
        <v>60</v>
      </c>
      <c r="V5241">
        <v>40</v>
      </c>
      <c r="W5241">
        <v>50</v>
      </c>
      <c r="X5241">
        <v>35</v>
      </c>
      <c r="Y5241">
        <v>60</v>
      </c>
      <c r="Z5241">
        <v>40</v>
      </c>
      <c r="AA5241">
        <v>65</v>
      </c>
      <c r="AM5241">
        <v>65</v>
      </c>
      <c r="AN5241">
        <v>55</v>
      </c>
      <c r="AO5241">
        <v>60</v>
      </c>
      <c r="AP5241">
        <v>50</v>
      </c>
      <c r="AQ5241">
        <v>45</v>
      </c>
      <c r="AR5241">
        <v>45</v>
      </c>
      <c r="AS5241">
        <v>70</v>
      </c>
      <c r="AT5241">
        <v>65</v>
      </c>
      <c r="AU5241">
        <v>45</v>
      </c>
      <c r="AV5241">
        <v>60</v>
      </c>
      <c r="AW5241">
        <v>40</v>
      </c>
      <c r="AX5241">
        <v>50</v>
      </c>
      <c r="AY5241">
        <v>55</v>
      </c>
      <c r="AZ5241">
        <v>65</v>
      </c>
      <c r="BA5241">
        <v>75</v>
      </c>
      <c r="BB5241">
        <v>80</v>
      </c>
      <c r="BC5241">
        <v>70</v>
      </c>
      <c r="BD5241">
        <v>40</v>
      </c>
      <c r="BE5241">
        <v>60</v>
      </c>
      <c r="BF5241">
        <v>60</v>
      </c>
      <c r="BG5241">
        <v>65</v>
      </c>
      <c r="BH5241">
        <v>50</v>
      </c>
      <c r="BI5241">
        <v>50</v>
      </c>
      <c r="BJ5241">
        <v>50</v>
      </c>
      <c r="BK5241">
        <v>30</v>
      </c>
      <c r="BL5241">
        <v>50</v>
      </c>
      <c r="BM5241" t="s">
        <v>7069</v>
      </c>
      <c r="BN5241" t="s">
        <v>794</v>
      </c>
      <c r="BO5241">
        <v>174</v>
      </c>
      <c r="BP5241">
        <v>2</v>
      </c>
    </row>
    <row r="5242" spans="1:68" x14ac:dyDescent="0.25">
      <c r="A5242">
        <v>3871</v>
      </c>
      <c r="C5242" t="s">
        <v>1240</v>
      </c>
      <c r="D5242" t="s">
        <v>9628</v>
      </c>
      <c r="E5242" t="s">
        <v>481</v>
      </c>
      <c r="F5242">
        <v>23</v>
      </c>
      <c r="G5242" t="s">
        <v>179</v>
      </c>
      <c r="H5242" t="s">
        <v>5982</v>
      </c>
      <c r="I5242" t="s">
        <v>715</v>
      </c>
      <c r="J5242" t="s">
        <v>3001</v>
      </c>
      <c r="K5242">
        <v>55.5</v>
      </c>
      <c r="Q5242">
        <v>55</v>
      </c>
      <c r="R5242">
        <v>55</v>
      </c>
      <c r="S5242">
        <v>65</v>
      </c>
      <c r="T5242">
        <v>65</v>
      </c>
      <c r="U5242">
        <v>50</v>
      </c>
      <c r="V5242">
        <v>15</v>
      </c>
      <c r="W5242">
        <v>60</v>
      </c>
      <c r="X5242">
        <v>30</v>
      </c>
      <c r="Y5242">
        <v>60</v>
      </c>
      <c r="Z5242">
        <v>25</v>
      </c>
      <c r="AA5242">
        <v>50</v>
      </c>
      <c r="AM5242">
        <v>15</v>
      </c>
      <c r="AN5242">
        <v>65</v>
      </c>
      <c r="AO5242">
        <v>20</v>
      </c>
      <c r="AP5242">
        <v>50</v>
      </c>
      <c r="AQ5242">
        <v>50</v>
      </c>
      <c r="AR5242">
        <v>45</v>
      </c>
      <c r="AS5242">
        <v>50</v>
      </c>
      <c r="AT5242">
        <v>60</v>
      </c>
      <c r="AU5242">
        <v>20</v>
      </c>
      <c r="AV5242">
        <v>65</v>
      </c>
      <c r="AW5242">
        <v>50</v>
      </c>
      <c r="AX5242">
        <v>65</v>
      </c>
      <c r="AY5242">
        <v>60</v>
      </c>
      <c r="AZ5242">
        <v>65</v>
      </c>
      <c r="BA5242">
        <v>75</v>
      </c>
      <c r="BB5242">
        <v>70</v>
      </c>
      <c r="BC5242">
        <v>65</v>
      </c>
      <c r="BD5242">
        <v>55</v>
      </c>
      <c r="BE5242">
        <v>75</v>
      </c>
      <c r="BF5242">
        <v>70</v>
      </c>
      <c r="BG5242">
        <v>80</v>
      </c>
      <c r="BH5242">
        <v>20</v>
      </c>
      <c r="BI5242">
        <v>65</v>
      </c>
      <c r="BJ5242">
        <v>50</v>
      </c>
      <c r="BK5242">
        <v>40</v>
      </c>
      <c r="BL5242">
        <v>40</v>
      </c>
      <c r="BM5242" t="s">
        <v>9629</v>
      </c>
      <c r="BN5242" t="s">
        <v>794</v>
      </c>
      <c r="BO5242">
        <v>183</v>
      </c>
      <c r="BP5242">
        <v>2</v>
      </c>
    </row>
    <row r="5243" spans="1:68" x14ac:dyDescent="0.25">
      <c r="A5243">
        <v>4030</v>
      </c>
      <c r="C5243" t="s">
        <v>9893</v>
      </c>
      <c r="D5243" t="s">
        <v>5317</v>
      </c>
      <c r="E5243" t="s">
        <v>1911</v>
      </c>
      <c r="F5243">
        <v>28</v>
      </c>
      <c r="G5243" t="s">
        <v>292</v>
      </c>
      <c r="H5243" t="s">
        <v>6717</v>
      </c>
      <c r="I5243" t="s">
        <v>715</v>
      </c>
      <c r="J5243" t="s">
        <v>893</v>
      </c>
      <c r="K5243">
        <v>55.5</v>
      </c>
      <c r="L5243">
        <v>175.3</v>
      </c>
      <c r="Q5243">
        <v>55</v>
      </c>
    </row>
    <row r="5244" spans="1:68" x14ac:dyDescent="0.25">
      <c r="A5244">
        <v>7169</v>
      </c>
      <c r="C5244" t="s">
        <v>16717</v>
      </c>
      <c r="D5244" t="s">
        <v>16718</v>
      </c>
      <c r="E5244" t="s">
        <v>2221</v>
      </c>
      <c r="F5244">
        <v>26</v>
      </c>
      <c r="G5244" t="s">
        <v>138</v>
      </c>
      <c r="H5244" t="s">
        <v>16719</v>
      </c>
      <c r="I5244" t="s">
        <v>715</v>
      </c>
      <c r="J5244" t="s">
        <v>1548</v>
      </c>
      <c r="K5244">
        <v>55</v>
      </c>
      <c r="Q5244">
        <v>55</v>
      </c>
      <c r="R5244">
        <v>65</v>
      </c>
      <c r="S5244">
        <v>55</v>
      </c>
      <c r="T5244">
        <v>50</v>
      </c>
      <c r="U5244">
        <v>60</v>
      </c>
      <c r="V5244">
        <v>45</v>
      </c>
      <c r="W5244">
        <v>60</v>
      </c>
      <c r="X5244">
        <v>40</v>
      </c>
      <c r="Y5244">
        <v>60</v>
      </c>
      <c r="Z5244">
        <v>55</v>
      </c>
      <c r="AA5244">
        <v>60</v>
      </c>
      <c r="AM5244">
        <v>65</v>
      </c>
      <c r="AN5244">
        <v>55</v>
      </c>
      <c r="AO5244">
        <v>40</v>
      </c>
      <c r="AP5244">
        <v>55</v>
      </c>
      <c r="AQ5244">
        <v>55</v>
      </c>
      <c r="AR5244">
        <v>55</v>
      </c>
      <c r="AS5244">
        <v>55</v>
      </c>
      <c r="AT5244">
        <v>65</v>
      </c>
      <c r="AU5244">
        <v>50</v>
      </c>
      <c r="AV5244">
        <v>60</v>
      </c>
      <c r="AW5244">
        <v>40</v>
      </c>
      <c r="AX5244">
        <v>55</v>
      </c>
      <c r="AY5244">
        <v>65</v>
      </c>
      <c r="AZ5244">
        <v>70</v>
      </c>
      <c r="BA5244">
        <v>65</v>
      </c>
      <c r="BB5244">
        <v>60</v>
      </c>
      <c r="BC5244">
        <v>60</v>
      </c>
      <c r="BD5244">
        <v>65</v>
      </c>
      <c r="BE5244">
        <v>65</v>
      </c>
      <c r="BF5244">
        <v>60</v>
      </c>
      <c r="BG5244">
        <v>65</v>
      </c>
      <c r="BH5244">
        <v>60</v>
      </c>
      <c r="BI5244">
        <v>60</v>
      </c>
      <c r="BJ5244">
        <v>60</v>
      </c>
      <c r="BK5244">
        <v>40</v>
      </c>
      <c r="BL5244">
        <v>50</v>
      </c>
      <c r="BM5244" t="s">
        <v>16720</v>
      </c>
      <c r="BN5244" t="s">
        <v>145</v>
      </c>
      <c r="BO5244">
        <v>187</v>
      </c>
      <c r="BP5244">
        <v>3</v>
      </c>
    </row>
    <row r="5245" spans="1:68" x14ac:dyDescent="0.25">
      <c r="A5245">
        <v>7179</v>
      </c>
      <c r="C5245" t="s">
        <v>16742</v>
      </c>
      <c r="D5245" t="s">
        <v>16743</v>
      </c>
      <c r="E5245" t="s">
        <v>2221</v>
      </c>
      <c r="F5245">
        <v>24</v>
      </c>
      <c r="G5245" t="s">
        <v>196</v>
      </c>
      <c r="H5245" t="s">
        <v>16688</v>
      </c>
      <c r="I5245" t="s">
        <v>715</v>
      </c>
      <c r="J5245" t="s">
        <v>342</v>
      </c>
      <c r="K5245">
        <v>55</v>
      </c>
      <c r="Q5245">
        <v>55</v>
      </c>
      <c r="R5245">
        <v>40</v>
      </c>
      <c r="S5245">
        <v>35</v>
      </c>
      <c r="T5245">
        <v>50</v>
      </c>
      <c r="U5245">
        <v>45</v>
      </c>
      <c r="V5245">
        <v>55</v>
      </c>
      <c r="W5245">
        <v>50</v>
      </c>
      <c r="X5245">
        <v>45</v>
      </c>
      <c r="Y5245">
        <v>40</v>
      </c>
      <c r="Z5245">
        <v>20</v>
      </c>
      <c r="AA5245">
        <v>45</v>
      </c>
      <c r="AM5245">
        <v>75</v>
      </c>
      <c r="AN5245">
        <v>70</v>
      </c>
      <c r="AO5245">
        <v>65</v>
      </c>
      <c r="AP5245">
        <v>55</v>
      </c>
      <c r="AQ5245">
        <v>50</v>
      </c>
      <c r="AR5245">
        <v>40</v>
      </c>
      <c r="AS5245">
        <v>35</v>
      </c>
      <c r="AT5245">
        <v>55</v>
      </c>
      <c r="AU5245">
        <v>55</v>
      </c>
      <c r="AV5245">
        <v>30</v>
      </c>
      <c r="AW5245">
        <v>25</v>
      </c>
      <c r="AX5245">
        <v>45</v>
      </c>
      <c r="AY5245">
        <v>50</v>
      </c>
      <c r="AZ5245">
        <v>50</v>
      </c>
      <c r="BA5245">
        <v>55</v>
      </c>
      <c r="BB5245">
        <v>55</v>
      </c>
      <c r="BC5245">
        <v>60</v>
      </c>
      <c r="BD5245">
        <v>65</v>
      </c>
      <c r="BE5245">
        <v>85</v>
      </c>
      <c r="BF5245">
        <v>50</v>
      </c>
      <c r="BG5245">
        <v>35</v>
      </c>
      <c r="BH5245">
        <v>40</v>
      </c>
      <c r="BI5245">
        <v>45</v>
      </c>
      <c r="BJ5245">
        <v>45</v>
      </c>
      <c r="BK5245">
        <v>30</v>
      </c>
      <c r="BL5245">
        <v>30</v>
      </c>
      <c r="BM5245" t="s">
        <v>16744</v>
      </c>
      <c r="BN5245" t="s">
        <v>199</v>
      </c>
      <c r="BO5245">
        <v>190</v>
      </c>
      <c r="BP5245">
        <v>3</v>
      </c>
    </row>
    <row r="5246" spans="1:68" x14ac:dyDescent="0.25">
      <c r="A5246">
        <v>7192</v>
      </c>
      <c r="C5246" t="s">
        <v>16772</v>
      </c>
      <c r="D5246" t="s">
        <v>16773</v>
      </c>
      <c r="E5246" t="s">
        <v>1363</v>
      </c>
      <c r="F5246">
        <v>25</v>
      </c>
      <c r="G5246" t="s">
        <v>132</v>
      </c>
      <c r="H5246" t="s">
        <v>975</v>
      </c>
      <c r="I5246" t="s">
        <v>715</v>
      </c>
      <c r="J5246" t="s">
        <v>1548</v>
      </c>
      <c r="K5246">
        <v>55</v>
      </c>
      <c r="Q5246">
        <v>55</v>
      </c>
      <c r="R5246">
        <v>60</v>
      </c>
      <c r="S5246">
        <v>55</v>
      </c>
      <c r="T5246">
        <v>40</v>
      </c>
      <c r="U5246">
        <v>55</v>
      </c>
      <c r="V5246">
        <v>30</v>
      </c>
      <c r="W5246">
        <v>40</v>
      </c>
      <c r="X5246">
        <v>40</v>
      </c>
      <c r="Y5246">
        <v>50</v>
      </c>
      <c r="Z5246">
        <v>45</v>
      </c>
      <c r="AA5246">
        <v>50</v>
      </c>
      <c r="AM5246">
        <v>60</v>
      </c>
      <c r="AN5246">
        <v>45</v>
      </c>
      <c r="AO5246">
        <v>85</v>
      </c>
      <c r="AP5246">
        <v>40</v>
      </c>
      <c r="AQ5246">
        <v>40</v>
      </c>
      <c r="AR5246">
        <v>35</v>
      </c>
      <c r="AS5246">
        <v>80</v>
      </c>
      <c r="AT5246">
        <v>40</v>
      </c>
      <c r="AU5246">
        <v>40</v>
      </c>
      <c r="AV5246">
        <v>50</v>
      </c>
      <c r="AW5246">
        <v>40</v>
      </c>
      <c r="AX5246">
        <v>80</v>
      </c>
      <c r="AY5246">
        <v>40</v>
      </c>
      <c r="AZ5246">
        <v>75</v>
      </c>
      <c r="BA5246">
        <v>65</v>
      </c>
      <c r="BB5246">
        <v>70</v>
      </c>
      <c r="BC5246">
        <v>55</v>
      </c>
      <c r="BD5246">
        <v>35</v>
      </c>
      <c r="BE5246">
        <v>65</v>
      </c>
      <c r="BF5246">
        <v>60</v>
      </c>
      <c r="BG5246">
        <v>70</v>
      </c>
      <c r="BH5246">
        <v>30</v>
      </c>
      <c r="BI5246">
        <v>50</v>
      </c>
      <c r="BJ5246">
        <v>60</v>
      </c>
      <c r="BK5246">
        <v>70</v>
      </c>
      <c r="BL5246">
        <v>45</v>
      </c>
      <c r="BM5246" t="s">
        <v>16774</v>
      </c>
      <c r="BN5246" t="s">
        <v>129</v>
      </c>
      <c r="BO5246">
        <v>179</v>
      </c>
      <c r="BP5246">
        <v>4</v>
      </c>
    </row>
    <row r="5247" spans="1:68" x14ac:dyDescent="0.25">
      <c r="A5247">
        <v>7193</v>
      </c>
      <c r="C5247" t="s">
        <v>3779</v>
      </c>
      <c r="D5247" t="s">
        <v>16775</v>
      </c>
      <c r="E5247" t="s">
        <v>1363</v>
      </c>
      <c r="F5247">
        <v>27</v>
      </c>
      <c r="G5247" t="s">
        <v>132</v>
      </c>
      <c r="H5247" t="s">
        <v>16776</v>
      </c>
      <c r="I5247" t="s">
        <v>715</v>
      </c>
      <c r="J5247" t="s">
        <v>342</v>
      </c>
      <c r="K5247">
        <v>55</v>
      </c>
      <c r="Q5247">
        <v>55</v>
      </c>
      <c r="R5247">
        <v>50</v>
      </c>
      <c r="S5247">
        <v>45</v>
      </c>
      <c r="T5247">
        <v>40</v>
      </c>
      <c r="U5247">
        <v>50</v>
      </c>
      <c r="V5247">
        <v>45</v>
      </c>
      <c r="W5247">
        <v>35</v>
      </c>
      <c r="X5247">
        <v>50</v>
      </c>
      <c r="Y5247">
        <v>50</v>
      </c>
      <c r="Z5247">
        <v>55</v>
      </c>
      <c r="AA5247">
        <v>45</v>
      </c>
      <c r="AM5247">
        <v>70</v>
      </c>
      <c r="AN5247">
        <v>55</v>
      </c>
      <c r="AO5247">
        <v>75</v>
      </c>
      <c r="AP5247">
        <v>50</v>
      </c>
      <c r="AQ5247">
        <v>55</v>
      </c>
      <c r="AR5247">
        <v>45</v>
      </c>
      <c r="AS5247">
        <v>65</v>
      </c>
      <c r="AT5247">
        <v>30</v>
      </c>
      <c r="AU5247">
        <v>55</v>
      </c>
      <c r="AV5247">
        <v>50</v>
      </c>
      <c r="AW5247">
        <v>55</v>
      </c>
      <c r="AX5247">
        <v>80</v>
      </c>
      <c r="AY5247">
        <v>45</v>
      </c>
      <c r="AZ5247">
        <v>75</v>
      </c>
      <c r="BA5247">
        <v>65</v>
      </c>
      <c r="BB5247">
        <v>60</v>
      </c>
      <c r="BC5247">
        <v>55</v>
      </c>
      <c r="BD5247">
        <v>50</v>
      </c>
      <c r="BE5247">
        <v>75</v>
      </c>
      <c r="BF5247">
        <v>60</v>
      </c>
      <c r="BG5247">
        <v>65</v>
      </c>
      <c r="BH5247">
        <v>50</v>
      </c>
      <c r="BI5247">
        <v>45</v>
      </c>
      <c r="BJ5247">
        <v>45</v>
      </c>
      <c r="BK5247">
        <v>70</v>
      </c>
      <c r="BL5247">
        <v>55</v>
      </c>
      <c r="BM5247" t="s">
        <v>16777</v>
      </c>
      <c r="BN5247" t="s">
        <v>134</v>
      </c>
      <c r="BO5247">
        <v>179</v>
      </c>
      <c r="BP5247">
        <v>3</v>
      </c>
    </row>
    <row r="5248" spans="1:68" x14ac:dyDescent="0.25">
      <c r="A5248">
        <v>7194</v>
      </c>
      <c r="C5248" t="s">
        <v>16778</v>
      </c>
      <c r="D5248" t="s">
        <v>16779</v>
      </c>
      <c r="E5248" t="s">
        <v>1363</v>
      </c>
      <c r="F5248">
        <v>21</v>
      </c>
      <c r="G5248" t="s">
        <v>138</v>
      </c>
      <c r="H5248" t="s">
        <v>16780</v>
      </c>
      <c r="I5248" t="s">
        <v>715</v>
      </c>
      <c r="J5248" t="s">
        <v>1548</v>
      </c>
      <c r="K5248">
        <v>55</v>
      </c>
      <c r="Q5248">
        <v>55</v>
      </c>
      <c r="R5248">
        <v>40</v>
      </c>
      <c r="S5248">
        <v>45</v>
      </c>
      <c r="T5248">
        <v>40</v>
      </c>
      <c r="U5248">
        <v>50</v>
      </c>
      <c r="V5248">
        <v>60</v>
      </c>
      <c r="W5248">
        <v>50</v>
      </c>
      <c r="X5248">
        <v>55</v>
      </c>
      <c r="Y5248">
        <v>50</v>
      </c>
      <c r="Z5248">
        <v>65</v>
      </c>
      <c r="AA5248">
        <v>45</v>
      </c>
      <c r="AM5248">
        <v>60</v>
      </c>
      <c r="AN5248">
        <v>55</v>
      </c>
      <c r="AO5248">
        <v>70</v>
      </c>
      <c r="AP5248">
        <v>50</v>
      </c>
      <c r="AQ5248">
        <v>60</v>
      </c>
      <c r="AR5248">
        <v>50</v>
      </c>
      <c r="AS5248">
        <v>65</v>
      </c>
      <c r="AT5248">
        <v>40</v>
      </c>
      <c r="AU5248">
        <v>55</v>
      </c>
      <c r="AV5248">
        <v>55</v>
      </c>
      <c r="AW5248">
        <v>55</v>
      </c>
      <c r="AX5248">
        <v>75</v>
      </c>
      <c r="AY5248">
        <v>45</v>
      </c>
      <c r="AZ5248">
        <v>65</v>
      </c>
      <c r="BA5248">
        <v>50</v>
      </c>
      <c r="BB5248">
        <v>50</v>
      </c>
      <c r="BC5248">
        <v>60</v>
      </c>
      <c r="BD5248">
        <v>65</v>
      </c>
      <c r="BE5248">
        <v>60</v>
      </c>
      <c r="BF5248">
        <v>55</v>
      </c>
      <c r="BG5248">
        <v>60</v>
      </c>
      <c r="BH5248">
        <v>60</v>
      </c>
      <c r="BI5248">
        <v>35</v>
      </c>
      <c r="BJ5248">
        <v>25</v>
      </c>
      <c r="BK5248">
        <v>30</v>
      </c>
      <c r="BL5248">
        <v>25</v>
      </c>
      <c r="BM5248" t="s">
        <v>16781</v>
      </c>
      <c r="BN5248" t="s">
        <v>401</v>
      </c>
      <c r="BO5248">
        <v>184</v>
      </c>
      <c r="BP5248">
        <v>3</v>
      </c>
    </row>
    <row r="5249" spans="1:68" x14ac:dyDescent="0.25">
      <c r="A5249">
        <v>7195</v>
      </c>
      <c r="C5249" t="s">
        <v>16782</v>
      </c>
      <c r="D5249" t="s">
        <v>4844</v>
      </c>
      <c r="E5249" t="s">
        <v>1363</v>
      </c>
      <c r="F5249">
        <v>23</v>
      </c>
      <c r="G5249" t="s">
        <v>138</v>
      </c>
      <c r="H5249" t="s">
        <v>15906</v>
      </c>
      <c r="I5249" t="s">
        <v>715</v>
      </c>
      <c r="J5249" t="s">
        <v>342</v>
      </c>
      <c r="K5249">
        <v>55</v>
      </c>
      <c r="Q5249">
        <v>55</v>
      </c>
      <c r="R5249">
        <v>30</v>
      </c>
      <c r="S5249">
        <v>45</v>
      </c>
      <c r="T5249">
        <v>40</v>
      </c>
      <c r="U5249">
        <v>35</v>
      </c>
      <c r="V5249">
        <v>60</v>
      </c>
      <c r="W5249">
        <v>40</v>
      </c>
      <c r="X5249">
        <v>45</v>
      </c>
      <c r="Y5249">
        <v>45</v>
      </c>
      <c r="Z5249">
        <v>60</v>
      </c>
      <c r="AA5249">
        <v>45</v>
      </c>
      <c r="AM5249">
        <v>60</v>
      </c>
      <c r="AN5249">
        <v>60</v>
      </c>
      <c r="AO5249">
        <v>65</v>
      </c>
      <c r="AP5249">
        <v>45</v>
      </c>
      <c r="AQ5249">
        <v>55</v>
      </c>
      <c r="AR5249">
        <v>50</v>
      </c>
      <c r="AS5249">
        <v>30</v>
      </c>
      <c r="AT5249">
        <v>30</v>
      </c>
      <c r="AU5249">
        <v>55</v>
      </c>
      <c r="AV5249">
        <v>40</v>
      </c>
      <c r="AW5249">
        <v>55</v>
      </c>
      <c r="AX5249">
        <v>65</v>
      </c>
      <c r="AY5249">
        <v>40</v>
      </c>
      <c r="AZ5249">
        <v>60</v>
      </c>
      <c r="BA5249">
        <v>50</v>
      </c>
      <c r="BB5249">
        <v>55</v>
      </c>
      <c r="BC5249">
        <v>60</v>
      </c>
      <c r="BD5249">
        <v>70</v>
      </c>
      <c r="BE5249">
        <v>65</v>
      </c>
      <c r="BF5249">
        <v>55</v>
      </c>
      <c r="BG5249">
        <v>60</v>
      </c>
      <c r="BH5249">
        <v>65</v>
      </c>
      <c r="BI5249">
        <v>25</v>
      </c>
      <c r="BJ5249">
        <v>40</v>
      </c>
      <c r="BK5249">
        <v>35</v>
      </c>
      <c r="BL5249">
        <v>50</v>
      </c>
      <c r="BM5249" t="s">
        <v>16783</v>
      </c>
      <c r="BN5249" t="s">
        <v>1357</v>
      </c>
      <c r="BO5249">
        <v>185</v>
      </c>
      <c r="BP5249">
        <v>2</v>
      </c>
    </row>
    <row r="5250" spans="1:68" x14ac:dyDescent="0.25">
      <c r="A5250">
        <v>7204</v>
      </c>
      <c r="C5250" t="s">
        <v>16801</v>
      </c>
      <c r="D5250" t="s">
        <v>16802</v>
      </c>
      <c r="E5250" t="s">
        <v>1363</v>
      </c>
      <c r="F5250">
        <v>27</v>
      </c>
      <c r="G5250" t="s">
        <v>196</v>
      </c>
      <c r="H5250" t="s">
        <v>16803</v>
      </c>
      <c r="I5250" t="s">
        <v>715</v>
      </c>
      <c r="J5250" t="s">
        <v>342</v>
      </c>
      <c r="K5250">
        <v>55</v>
      </c>
      <c r="Q5250">
        <v>55</v>
      </c>
      <c r="R5250">
        <v>50</v>
      </c>
      <c r="S5250">
        <v>60</v>
      </c>
      <c r="T5250">
        <v>65</v>
      </c>
      <c r="U5250">
        <v>55</v>
      </c>
      <c r="V5250">
        <v>55</v>
      </c>
      <c r="W5250">
        <v>65</v>
      </c>
      <c r="X5250">
        <v>20</v>
      </c>
      <c r="Y5250">
        <v>55</v>
      </c>
      <c r="Z5250">
        <v>30</v>
      </c>
      <c r="AA5250">
        <v>65</v>
      </c>
      <c r="AM5250">
        <v>40</v>
      </c>
      <c r="AN5250">
        <v>55</v>
      </c>
      <c r="AO5250">
        <v>40</v>
      </c>
      <c r="AP5250">
        <v>60</v>
      </c>
      <c r="AQ5250">
        <v>50</v>
      </c>
      <c r="AR5250">
        <v>55</v>
      </c>
      <c r="AS5250">
        <v>55</v>
      </c>
      <c r="AT5250">
        <v>70</v>
      </c>
      <c r="AU5250">
        <v>40</v>
      </c>
      <c r="AV5250">
        <v>70</v>
      </c>
      <c r="AW5250">
        <v>30</v>
      </c>
      <c r="AX5250">
        <v>55</v>
      </c>
      <c r="AY5250">
        <v>60</v>
      </c>
      <c r="AZ5250">
        <v>50</v>
      </c>
      <c r="BA5250">
        <v>65</v>
      </c>
      <c r="BB5250">
        <v>65</v>
      </c>
      <c r="BC5250">
        <v>60</v>
      </c>
      <c r="BD5250">
        <v>50</v>
      </c>
      <c r="BE5250">
        <v>65</v>
      </c>
      <c r="BF5250">
        <v>40</v>
      </c>
      <c r="BG5250">
        <v>55</v>
      </c>
      <c r="BH5250">
        <v>35</v>
      </c>
      <c r="BI5250">
        <v>40</v>
      </c>
      <c r="BJ5250">
        <v>75</v>
      </c>
      <c r="BK5250">
        <v>25</v>
      </c>
      <c r="BL5250">
        <v>70</v>
      </c>
      <c r="BM5250" t="s">
        <v>16804</v>
      </c>
      <c r="BN5250" t="s">
        <v>199</v>
      </c>
      <c r="BO5250">
        <v>180</v>
      </c>
      <c r="BP5250">
        <v>3</v>
      </c>
    </row>
    <row r="5251" spans="1:68" x14ac:dyDescent="0.25">
      <c r="A5251">
        <v>7206</v>
      </c>
      <c r="C5251" t="s">
        <v>16807</v>
      </c>
      <c r="D5251" t="s">
        <v>16808</v>
      </c>
      <c r="E5251" t="s">
        <v>10395</v>
      </c>
      <c r="F5251">
        <v>32</v>
      </c>
      <c r="G5251" t="s">
        <v>71</v>
      </c>
      <c r="H5251" t="s">
        <v>14499</v>
      </c>
      <c r="I5251" t="s">
        <v>715</v>
      </c>
      <c r="J5251" t="s">
        <v>1548</v>
      </c>
      <c r="K5251">
        <v>55</v>
      </c>
      <c r="Q5251">
        <v>55</v>
      </c>
    </row>
    <row r="5252" spans="1:68" x14ac:dyDescent="0.25">
      <c r="A5252">
        <v>7207</v>
      </c>
      <c r="C5252" t="s">
        <v>16809</v>
      </c>
      <c r="D5252" t="s">
        <v>16810</v>
      </c>
      <c r="E5252" t="s">
        <v>10395</v>
      </c>
      <c r="F5252">
        <v>23</v>
      </c>
      <c r="G5252" t="s">
        <v>71</v>
      </c>
      <c r="H5252" t="s">
        <v>16811</v>
      </c>
      <c r="I5252" t="s">
        <v>715</v>
      </c>
      <c r="J5252" t="s">
        <v>1548</v>
      </c>
      <c r="K5252">
        <v>55</v>
      </c>
      <c r="Q5252">
        <v>55</v>
      </c>
      <c r="U5252">
        <v>20</v>
      </c>
      <c r="Y5252">
        <v>80</v>
      </c>
      <c r="AA5252">
        <v>15</v>
      </c>
      <c r="AB5252">
        <v>55</v>
      </c>
      <c r="AC5252">
        <v>40</v>
      </c>
      <c r="AD5252">
        <v>40</v>
      </c>
      <c r="AE5252">
        <v>50</v>
      </c>
      <c r="AF5252">
        <v>60</v>
      </c>
      <c r="AG5252">
        <v>85</v>
      </c>
      <c r="AH5252">
        <v>60</v>
      </c>
      <c r="AI5252">
        <v>60</v>
      </c>
      <c r="AJ5252">
        <v>65</v>
      </c>
      <c r="AK5252">
        <v>40</v>
      </c>
      <c r="AL5252">
        <v>65</v>
      </c>
      <c r="AM5252">
        <v>60</v>
      </c>
      <c r="AN5252">
        <v>50</v>
      </c>
      <c r="AO5252">
        <v>55</v>
      </c>
      <c r="AP5252">
        <v>45</v>
      </c>
      <c r="AQ5252">
        <v>55</v>
      </c>
      <c r="AR5252">
        <v>55</v>
      </c>
      <c r="AS5252">
        <v>75</v>
      </c>
      <c r="AT5252">
        <v>30</v>
      </c>
      <c r="AU5252">
        <v>25</v>
      </c>
      <c r="AV5252">
        <v>25</v>
      </c>
      <c r="AW5252">
        <v>50</v>
      </c>
      <c r="AX5252">
        <v>60</v>
      </c>
      <c r="AY5252">
        <v>55</v>
      </c>
      <c r="AZ5252">
        <v>60</v>
      </c>
      <c r="BA5252">
        <v>35</v>
      </c>
      <c r="BB5252">
        <v>60</v>
      </c>
      <c r="BC5252">
        <v>25</v>
      </c>
      <c r="BD5252">
        <v>65</v>
      </c>
      <c r="BE5252">
        <v>50</v>
      </c>
      <c r="BF5252">
        <v>50</v>
      </c>
      <c r="BG5252">
        <v>50</v>
      </c>
      <c r="BH5252">
        <v>50</v>
      </c>
      <c r="BM5252" t="s">
        <v>16812</v>
      </c>
      <c r="BN5252" t="s">
        <v>71</v>
      </c>
      <c r="BO5252">
        <v>192</v>
      </c>
      <c r="BP5252">
        <v>2</v>
      </c>
    </row>
    <row r="5253" spans="1:68" x14ac:dyDescent="0.25">
      <c r="A5253">
        <v>7210</v>
      </c>
      <c r="C5253" t="s">
        <v>15872</v>
      </c>
      <c r="D5253" t="s">
        <v>16817</v>
      </c>
      <c r="E5253" t="s">
        <v>10395</v>
      </c>
      <c r="F5253">
        <v>31</v>
      </c>
      <c r="G5253" t="s">
        <v>89</v>
      </c>
      <c r="H5253" t="s">
        <v>16811</v>
      </c>
      <c r="I5253" t="s">
        <v>715</v>
      </c>
      <c r="J5253" t="s">
        <v>1548</v>
      </c>
      <c r="K5253">
        <v>55</v>
      </c>
      <c r="Q5253">
        <v>55</v>
      </c>
    </row>
    <row r="5254" spans="1:68" x14ac:dyDescent="0.25">
      <c r="A5254">
        <v>7211</v>
      </c>
      <c r="C5254" t="s">
        <v>10402</v>
      </c>
      <c r="D5254" t="s">
        <v>10403</v>
      </c>
      <c r="E5254" t="s">
        <v>10395</v>
      </c>
      <c r="F5254">
        <v>26</v>
      </c>
      <c r="G5254" t="s">
        <v>89</v>
      </c>
      <c r="H5254" t="s">
        <v>10392</v>
      </c>
      <c r="I5254" t="s">
        <v>715</v>
      </c>
      <c r="J5254" t="s">
        <v>342</v>
      </c>
      <c r="K5254">
        <v>55</v>
      </c>
      <c r="Q5254">
        <v>55</v>
      </c>
    </row>
    <row r="5255" spans="1:68" x14ac:dyDescent="0.25">
      <c r="A5255">
        <v>7222</v>
      </c>
      <c r="C5255" t="s">
        <v>3479</v>
      </c>
      <c r="D5255" t="s">
        <v>16842</v>
      </c>
      <c r="E5255" t="s">
        <v>10395</v>
      </c>
      <c r="F5255">
        <v>23</v>
      </c>
      <c r="G5255" t="s">
        <v>145</v>
      </c>
      <c r="H5255" t="s">
        <v>16811</v>
      </c>
      <c r="I5255" t="s">
        <v>715</v>
      </c>
      <c r="J5255" t="s">
        <v>342</v>
      </c>
      <c r="K5255">
        <v>55</v>
      </c>
      <c r="Q5255">
        <v>55</v>
      </c>
      <c r="R5255">
        <v>50</v>
      </c>
      <c r="S5255">
        <v>55</v>
      </c>
      <c r="T5255">
        <v>35</v>
      </c>
      <c r="U5255">
        <v>60</v>
      </c>
      <c r="V5255">
        <v>35</v>
      </c>
      <c r="W5255">
        <v>60</v>
      </c>
      <c r="X5255">
        <v>55</v>
      </c>
      <c r="Y5255">
        <v>55</v>
      </c>
      <c r="Z5255">
        <v>60</v>
      </c>
      <c r="AA5255">
        <v>55</v>
      </c>
      <c r="AM5255">
        <v>55</v>
      </c>
      <c r="AN5255">
        <v>60</v>
      </c>
      <c r="AO5255">
        <v>60</v>
      </c>
      <c r="AP5255">
        <v>55</v>
      </c>
      <c r="AQ5255">
        <v>55</v>
      </c>
      <c r="AR5255">
        <v>50</v>
      </c>
      <c r="AS5255">
        <v>70</v>
      </c>
      <c r="AT5255">
        <v>55</v>
      </c>
      <c r="AU5255">
        <v>35</v>
      </c>
      <c r="AV5255">
        <v>55</v>
      </c>
      <c r="AW5255">
        <v>55</v>
      </c>
      <c r="AX5255">
        <v>65</v>
      </c>
      <c r="AY5255">
        <v>60</v>
      </c>
      <c r="AZ5255">
        <v>60</v>
      </c>
      <c r="BA5255">
        <v>60</v>
      </c>
      <c r="BB5255">
        <v>65</v>
      </c>
      <c r="BC5255">
        <v>65</v>
      </c>
      <c r="BD5255">
        <v>35</v>
      </c>
      <c r="BE5255">
        <v>55</v>
      </c>
      <c r="BF5255">
        <v>50</v>
      </c>
      <c r="BG5255">
        <v>60</v>
      </c>
      <c r="BH5255">
        <v>40</v>
      </c>
      <c r="BI5255">
        <v>50</v>
      </c>
      <c r="BJ5255">
        <v>40</v>
      </c>
      <c r="BK5255">
        <v>30</v>
      </c>
      <c r="BL5255">
        <v>35</v>
      </c>
      <c r="BM5255" t="s">
        <v>16843</v>
      </c>
      <c r="BN5255" t="s">
        <v>145</v>
      </c>
      <c r="BO5255">
        <v>175</v>
      </c>
      <c r="BP5255">
        <v>2</v>
      </c>
    </row>
    <row r="5256" spans="1:68" x14ac:dyDescent="0.25">
      <c r="A5256">
        <v>7231</v>
      </c>
      <c r="C5256" t="s">
        <v>16856</v>
      </c>
      <c r="D5256" t="s">
        <v>16857</v>
      </c>
      <c r="E5256" t="s">
        <v>10395</v>
      </c>
      <c r="F5256">
        <v>29</v>
      </c>
      <c r="G5256" t="s">
        <v>196</v>
      </c>
      <c r="H5256" t="s">
        <v>16858</v>
      </c>
      <c r="I5256" t="s">
        <v>715</v>
      </c>
      <c r="J5256" t="s">
        <v>1548</v>
      </c>
      <c r="K5256">
        <v>55</v>
      </c>
      <c r="Q5256">
        <v>55</v>
      </c>
      <c r="R5256">
        <v>45</v>
      </c>
      <c r="S5256">
        <v>65</v>
      </c>
      <c r="T5256">
        <v>65</v>
      </c>
      <c r="U5256">
        <v>65</v>
      </c>
      <c r="V5256">
        <v>65</v>
      </c>
      <c r="W5256">
        <v>65</v>
      </c>
      <c r="X5256">
        <v>30</v>
      </c>
      <c r="Y5256">
        <v>60</v>
      </c>
      <c r="Z5256">
        <v>40</v>
      </c>
      <c r="AA5256">
        <v>70</v>
      </c>
      <c r="AM5256">
        <v>65</v>
      </c>
      <c r="AN5256">
        <v>60</v>
      </c>
      <c r="AO5256">
        <v>55</v>
      </c>
      <c r="AP5256">
        <v>60</v>
      </c>
      <c r="AQ5256">
        <v>45</v>
      </c>
      <c r="AR5256">
        <v>60</v>
      </c>
      <c r="AS5256">
        <v>60</v>
      </c>
      <c r="AT5256">
        <v>75</v>
      </c>
      <c r="AU5256">
        <v>40</v>
      </c>
      <c r="AV5256">
        <v>60</v>
      </c>
      <c r="AW5256">
        <v>35</v>
      </c>
      <c r="AX5256">
        <v>40</v>
      </c>
      <c r="AY5256">
        <v>60</v>
      </c>
      <c r="AZ5256">
        <v>50</v>
      </c>
      <c r="BA5256">
        <v>65</v>
      </c>
      <c r="BB5256">
        <v>65</v>
      </c>
      <c r="BC5256">
        <v>60</v>
      </c>
      <c r="BD5256">
        <v>65</v>
      </c>
      <c r="BE5256">
        <v>40</v>
      </c>
      <c r="BF5256">
        <v>70</v>
      </c>
      <c r="BG5256">
        <v>60</v>
      </c>
      <c r="BH5256">
        <v>65</v>
      </c>
      <c r="BI5256">
        <v>40</v>
      </c>
      <c r="BJ5256">
        <v>40</v>
      </c>
      <c r="BK5256">
        <v>30</v>
      </c>
      <c r="BL5256">
        <v>40</v>
      </c>
      <c r="BM5256" t="s">
        <v>16859</v>
      </c>
      <c r="BN5256" t="s">
        <v>199</v>
      </c>
      <c r="BO5256">
        <v>187</v>
      </c>
      <c r="BP5256">
        <v>2</v>
      </c>
    </row>
    <row r="5257" spans="1:68" x14ac:dyDescent="0.25">
      <c r="A5257">
        <v>7234</v>
      </c>
      <c r="C5257" t="s">
        <v>16866</v>
      </c>
      <c r="D5257" t="s">
        <v>16867</v>
      </c>
      <c r="E5257" t="s">
        <v>10391</v>
      </c>
      <c r="F5257">
        <v>28</v>
      </c>
      <c r="G5257" t="s">
        <v>71</v>
      </c>
      <c r="H5257" t="s">
        <v>16868</v>
      </c>
      <c r="I5257" t="s">
        <v>715</v>
      </c>
      <c r="J5257" t="s">
        <v>1548</v>
      </c>
      <c r="K5257">
        <v>55</v>
      </c>
      <c r="Q5257">
        <v>55</v>
      </c>
      <c r="U5257">
        <v>10</v>
      </c>
      <c r="Y5257">
        <v>55</v>
      </c>
      <c r="AA5257">
        <v>35</v>
      </c>
      <c r="AB5257">
        <v>60</v>
      </c>
      <c r="AC5257">
        <v>35</v>
      </c>
      <c r="AD5257">
        <v>50</v>
      </c>
      <c r="AE5257">
        <v>25</v>
      </c>
      <c r="AF5257">
        <v>65</v>
      </c>
      <c r="AG5257">
        <v>50</v>
      </c>
      <c r="AH5257">
        <v>60</v>
      </c>
      <c r="AI5257">
        <v>55</v>
      </c>
      <c r="AJ5257">
        <v>70</v>
      </c>
      <c r="AK5257">
        <v>25</v>
      </c>
      <c r="AL5257">
        <v>55</v>
      </c>
      <c r="AM5257">
        <v>30</v>
      </c>
      <c r="AN5257">
        <v>45</v>
      </c>
      <c r="AO5257">
        <v>55</v>
      </c>
      <c r="AP5257">
        <v>40</v>
      </c>
      <c r="AQ5257">
        <v>65</v>
      </c>
      <c r="AR5257">
        <v>70</v>
      </c>
      <c r="AS5257">
        <v>75</v>
      </c>
      <c r="AT5257">
        <v>10</v>
      </c>
      <c r="AU5257">
        <v>60</v>
      </c>
      <c r="AV5257">
        <v>5</v>
      </c>
      <c r="AW5257">
        <v>70</v>
      </c>
      <c r="AX5257">
        <v>60</v>
      </c>
      <c r="AY5257">
        <v>40</v>
      </c>
      <c r="AZ5257">
        <v>40</v>
      </c>
      <c r="BA5257">
        <v>70</v>
      </c>
      <c r="BB5257">
        <v>55</v>
      </c>
      <c r="BC5257">
        <v>45</v>
      </c>
      <c r="BD5257">
        <v>60</v>
      </c>
      <c r="BE5257">
        <v>55</v>
      </c>
      <c r="BF5257">
        <v>70</v>
      </c>
      <c r="BG5257">
        <v>25</v>
      </c>
      <c r="BH5257">
        <v>40</v>
      </c>
      <c r="BM5257" t="s">
        <v>16869</v>
      </c>
      <c r="BN5257" t="s">
        <v>71</v>
      </c>
      <c r="BO5257">
        <v>188</v>
      </c>
      <c r="BP5257">
        <v>2</v>
      </c>
    </row>
    <row r="5258" spans="1:68" x14ac:dyDescent="0.25">
      <c r="A5258">
        <v>7240</v>
      </c>
      <c r="C5258" t="s">
        <v>6529</v>
      </c>
      <c r="D5258" t="s">
        <v>16880</v>
      </c>
      <c r="E5258" t="s">
        <v>10391</v>
      </c>
      <c r="F5258">
        <v>30</v>
      </c>
      <c r="G5258" t="s">
        <v>109</v>
      </c>
      <c r="H5258" t="s">
        <v>14528</v>
      </c>
      <c r="I5258" t="s">
        <v>715</v>
      </c>
      <c r="J5258" t="s">
        <v>1548</v>
      </c>
      <c r="K5258">
        <v>55</v>
      </c>
      <c r="Q5258">
        <v>55</v>
      </c>
    </row>
    <row r="5259" spans="1:68" x14ac:dyDescent="0.25">
      <c r="A5259">
        <v>7242</v>
      </c>
      <c r="C5259" t="s">
        <v>4507</v>
      </c>
      <c r="D5259" t="s">
        <v>16885</v>
      </c>
      <c r="E5259" t="s">
        <v>10391</v>
      </c>
      <c r="F5259">
        <v>22</v>
      </c>
      <c r="G5259" t="s">
        <v>132</v>
      </c>
      <c r="H5259" t="s">
        <v>16380</v>
      </c>
      <c r="I5259" t="s">
        <v>715</v>
      </c>
      <c r="J5259" t="s">
        <v>1548</v>
      </c>
      <c r="K5259">
        <v>55</v>
      </c>
      <c r="Q5259">
        <v>55</v>
      </c>
      <c r="R5259">
        <v>60</v>
      </c>
      <c r="S5259">
        <v>45</v>
      </c>
      <c r="T5259">
        <v>35</v>
      </c>
      <c r="U5259">
        <v>60</v>
      </c>
      <c r="V5259">
        <v>45</v>
      </c>
      <c r="W5259">
        <v>25</v>
      </c>
      <c r="X5259">
        <v>55</v>
      </c>
      <c r="Y5259">
        <v>50</v>
      </c>
      <c r="Z5259">
        <v>65</v>
      </c>
      <c r="AA5259">
        <v>55</v>
      </c>
      <c r="AM5259">
        <v>70</v>
      </c>
      <c r="AN5259">
        <v>60</v>
      </c>
      <c r="AO5259">
        <v>65</v>
      </c>
      <c r="AP5259">
        <v>65</v>
      </c>
      <c r="AQ5259">
        <v>60</v>
      </c>
      <c r="AR5259">
        <v>60</v>
      </c>
      <c r="AS5259">
        <v>70</v>
      </c>
      <c r="AT5259">
        <v>35</v>
      </c>
      <c r="AU5259">
        <v>55</v>
      </c>
      <c r="AV5259">
        <v>50</v>
      </c>
      <c r="AW5259">
        <v>50</v>
      </c>
      <c r="AX5259">
        <v>60</v>
      </c>
      <c r="AY5259">
        <v>55</v>
      </c>
      <c r="AZ5259">
        <v>80</v>
      </c>
      <c r="BA5259">
        <v>55</v>
      </c>
      <c r="BB5259">
        <v>55</v>
      </c>
      <c r="BC5259">
        <v>60</v>
      </c>
      <c r="BD5259">
        <v>50</v>
      </c>
      <c r="BE5259">
        <v>75</v>
      </c>
      <c r="BF5259">
        <v>55</v>
      </c>
      <c r="BG5259">
        <v>70</v>
      </c>
      <c r="BH5259">
        <v>50</v>
      </c>
      <c r="BI5259">
        <v>55</v>
      </c>
      <c r="BJ5259">
        <v>40</v>
      </c>
      <c r="BK5259">
        <v>60</v>
      </c>
      <c r="BL5259">
        <v>40</v>
      </c>
      <c r="BM5259" t="s">
        <v>16886</v>
      </c>
      <c r="BN5259" t="s">
        <v>376</v>
      </c>
      <c r="BO5259">
        <v>177</v>
      </c>
      <c r="BP5259">
        <v>3</v>
      </c>
    </row>
    <row r="5260" spans="1:68" x14ac:dyDescent="0.25">
      <c r="A5260">
        <v>7248</v>
      </c>
      <c r="C5260" t="s">
        <v>16902</v>
      </c>
      <c r="D5260" t="s">
        <v>16903</v>
      </c>
      <c r="E5260" t="s">
        <v>10391</v>
      </c>
      <c r="F5260">
        <v>28</v>
      </c>
      <c r="G5260" t="s">
        <v>159</v>
      </c>
      <c r="H5260" t="s">
        <v>16888</v>
      </c>
      <c r="I5260" t="s">
        <v>715</v>
      </c>
      <c r="J5260" t="s">
        <v>1548</v>
      </c>
      <c r="K5260">
        <v>55</v>
      </c>
      <c r="Q5260">
        <v>55</v>
      </c>
      <c r="R5260">
        <v>35</v>
      </c>
      <c r="S5260">
        <v>60</v>
      </c>
      <c r="T5260">
        <v>40</v>
      </c>
      <c r="U5260">
        <v>55</v>
      </c>
      <c r="V5260">
        <v>50</v>
      </c>
      <c r="W5260">
        <v>65</v>
      </c>
      <c r="X5260">
        <v>40</v>
      </c>
      <c r="Y5260">
        <v>60</v>
      </c>
      <c r="Z5260">
        <v>45</v>
      </c>
      <c r="AA5260">
        <v>65</v>
      </c>
      <c r="AM5260">
        <v>65</v>
      </c>
      <c r="AN5260">
        <v>60</v>
      </c>
      <c r="AO5260">
        <v>65</v>
      </c>
      <c r="AP5260">
        <v>50</v>
      </c>
      <c r="AQ5260">
        <v>55</v>
      </c>
      <c r="AR5260">
        <v>55</v>
      </c>
      <c r="AS5260">
        <v>70</v>
      </c>
      <c r="AT5260">
        <v>55</v>
      </c>
      <c r="AU5260">
        <v>35</v>
      </c>
      <c r="AV5260">
        <v>60</v>
      </c>
      <c r="AW5260">
        <v>50</v>
      </c>
      <c r="AX5260">
        <v>65</v>
      </c>
      <c r="AY5260">
        <v>55</v>
      </c>
      <c r="AZ5260">
        <v>70</v>
      </c>
      <c r="BA5260">
        <v>60</v>
      </c>
      <c r="BB5260">
        <v>55</v>
      </c>
      <c r="BC5260">
        <v>65</v>
      </c>
      <c r="BD5260">
        <v>40</v>
      </c>
      <c r="BE5260">
        <v>50</v>
      </c>
      <c r="BF5260">
        <v>60</v>
      </c>
      <c r="BG5260">
        <v>55</v>
      </c>
      <c r="BH5260">
        <v>50</v>
      </c>
      <c r="BI5260">
        <v>50</v>
      </c>
      <c r="BJ5260">
        <v>50</v>
      </c>
      <c r="BK5260">
        <v>45</v>
      </c>
      <c r="BL5260">
        <v>50</v>
      </c>
      <c r="BM5260" t="s">
        <v>16904</v>
      </c>
      <c r="BN5260" t="s">
        <v>145</v>
      </c>
      <c r="BO5260">
        <v>176</v>
      </c>
      <c r="BP5260">
        <v>4</v>
      </c>
    </row>
    <row r="5261" spans="1:68" x14ac:dyDescent="0.25">
      <c r="A5261">
        <v>7251</v>
      </c>
      <c r="C5261" t="s">
        <v>16911</v>
      </c>
      <c r="D5261" t="s">
        <v>16912</v>
      </c>
      <c r="E5261" t="s">
        <v>10391</v>
      </c>
      <c r="F5261">
        <v>23</v>
      </c>
      <c r="G5261" t="s">
        <v>292</v>
      </c>
      <c r="H5261" t="s">
        <v>15219</v>
      </c>
      <c r="I5261" t="s">
        <v>715</v>
      </c>
      <c r="J5261" t="s">
        <v>1548</v>
      </c>
      <c r="K5261">
        <v>55</v>
      </c>
      <c r="Q5261">
        <v>55</v>
      </c>
      <c r="R5261">
        <v>55</v>
      </c>
      <c r="S5261">
        <v>65</v>
      </c>
      <c r="T5261">
        <v>60</v>
      </c>
      <c r="U5261">
        <v>60</v>
      </c>
      <c r="V5261">
        <v>40</v>
      </c>
      <c r="W5261">
        <v>55</v>
      </c>
      <c r="X5261">
        <v>35</v>
      </c>
      <c r="Y5261">
        <v>45</v>
      </c>
      <c r="Z5261">
        <v>40</v>
      </c>
      <c r="AA5261">
        <v>70</v>
      </c>
      <c r="AM5261">
        <v>25</v>
      </c>
      <c r="AN5261">
        <v>60</v>
      </c>
      <c r="AO5261">
        <v>40</v>
      </c>
      <c r="AP5261">
        <v>70</v>
      </c>
      <c r="AQ5261">
        <v>55</v>
      </c>
      <c r="AR5261">
        <v>50</v>
      </c>
      <c r="AS5261">
        <v>70</v>
      </c>
      <c r="AT5261">
        <v>65</v>
      </c>
      <c r="AU5261">
        <v>30</v>
      </c>
      <c r="AV5261">
        <v>60</v>
      </c>
      <c r="AW5261">
        <v>20</v>
      </c>
      <c r="AX5261">
        <v>50</v>
      </c>
      <c r="AY5261">
        <v>55</v>
      </c>
      <c r="AZ5261">
        <v>60</v>
      </c>
      <c r="BA5261">
        <v>70</v>
      </c>
      <c r="BB5261">
        <v>70</v>
      </c>
      <c r="BC5261">
        <v>50</v>
      </c>
      <c r="BD5261">
        <v>50</v>
      </c>
      <c r="BE5261">
        <v>65</v>
      </c>
      <c r="BF5261">
        <v>70</v>
      </c>
      <c r="BG5261">
        <v>60</v>
      </c>
      <c r="BH5261">
        <v>40</v>
      </c>
      <c r="BI5261">
        <v>40</v>
      </c>
      <c r="BJ5261">
        <v>55</v>
      </c>
      <c r="BK5261">
        <v>20</v>
      </c>
      <c r="BL5261">
        <v>55</v>
      </c>
      <c r="BM5261" t="s">
        <v>16913</v>
      </c>
      <c r="BN5261" t="s">
        <v>175</v>
      </c>
      <c r="BO5261">
        <v>177</v>
      </c>
      <c r="BP5261">
        <v>3</v>
      </c>
    </row>
    <row r="5262" spans="1:68" x14ac:dyDescent="0.25">
      <c r="A5262">
        <v>7256</v>
      </c>
      <c r="C5262" t="s">
        <v>16921</v>
      </c>
      <c r="D5262" t="s">
        <v>3822</v>
      </c>
      <c r="E5262" t="s">
        <v>10391</v>
      </c>
      <c r="F5262">
        <v>19</v>
      </c>
      <c r="G5262" t="s">
        <v>196</v>
      </c>
      <c r="H5262" t="s">
        <v>16868</v>
      </c>
      <c r="I5262" t="s">
        <v>715</v>
      </c>
      <c r="J5262" t="s">
        <v>342</v>
      </c>
      <c r="K5262">
        <v>55</v>
      </c>
      <c r="Q5262">
        <v>55</v>
      </c>
    </row>
    <row r="5263" spans="1:68" x14ac:dyDescent="0.25">
      <c r="A5263">
        <v>7267</v>
      </c>
      <c r="C5263" t="s">
        <v>10711</v>
      </c>
      <c r="D5263" t="s">
        <v>5099</v>
      </c>
      <c r="E5263" t="s">
        <v>2161</v>
      </c>
      <c r="F5263">
        <v>32</v>
      </c>
      <c r="G5263" t="s">
        <v>138</v>
      </c>
      <c r="H5263" t="s">
        <v>14966</v>
      </c>
      <c r="I5263" t="s">
        <v>715</v>
      </c>
      <c r="J5263" t="s">
        <v>342</v>
      </c>
      <c r="K5263">
        <v>55</v>
      </c>
      <c r="Q5263">
        <v>55</v>
      </c>
      <c r="R5263">
        <v>35</v>
      </c>
      <c r="S5263">
        <v>40</v>
      </c>
      <c r="T5263">
        <v>40</v>
      </c>
      <c r="U5263">
        <v>55</v>
      </c>
      <c r="V5263">
        <v>70</v>
      </c>
      <c r="W5263">
        <v>40</v>
      </c>
      <c r="X5263">
        <v>60</v>
      </c>
      <c r="Y5263">
        <v>50</v>
      </c>
      <c r="Z5263">
        <v>70</v>
      </c>
      <c r="AA5263">
        <v>50</v>
      </c>
      <c r="AM5263">
        <v>65</v>
      </c>
      <c r="AN5263">
        <v>60</v>
      </c>
      <c r="AO5263">
        <v>60</v>
      </c>
      <c r="AP5263">
        <v>65</v>
      </c>
      <c r="AQ5263">
        <v>70</v>
      </c>
      <c r="AR5263">
        <v>60</v>
      </c>
      <c r="AS5263">
        <v>65</v>
      </c>
      <c r="AT5263">
        <v>35</v>
      </c>
      <c r="AU5263">
        <v>40</v>
      </c>
      <c r="AV5263">
        <v>55</v>
      </c>
      <c r="AW5263">
        <v>60</v>
      </c>
      <c r="AX5263">
        <v>70</v>
      </c>
      <c r="AY5263">
        <v>45</v>
      </c>
      <c r="AZ5263">
        <v>70</v>
      </c>
      <c r="BA5263">
        <v>50</v>
      </c>
      <c r="BB5263">
        <v>45</v>
      </c>
      <c r="BC5263">
        <v>75</v>
      </c>
      <c r="BD5263">
        <v>75</v>
      </c>
      <c r="BE5263">
        <v>70</v>
      </c>
      <c r="BF5263">
        <v>55</v>
      </c>
      <c r="BG5263">
        <v>60</v>
      </c>
      <c r="BH5263">
        <v>80</v>
      </c>
      <c r="BI5263">
        <v>35</v>
      </c>
      <c r="BJ5263">
        <v>40</v>
      </c>
      <c r="BK5263">
        <v>35</v>
      </c>
      <c r="BL5263">
        <v>40</v>
      </c>
      <c r="BM5263" t="s">
        <v>16937</v>
      </c>
      <c r="BN5263" t="s">
        <v>401</v>
      </c>
      <c r="BO5263">
        <v>191</v>
      </c>
      <c r="BP5263">
        <v>2</v>
      </c>
    </row>
    <row r="5264" spans="1:68" x14ac:dyDescent="0.25">
      <c r="A5264">
        <v>7270</v>
      </c>
      <c r="C5264" t="s">
        <v>1691</v>
      </c>
      <c r="D5264" t="s">
        <v>16943</v>
      </c>
      <c r="E5264" t="s">
        <v>2161</v>
      </c>
      <c r="F5264">
        <v>20</v>
      </c>
      <c r="G5264" t="s">
        <v>145</v>
      </c>
      <c r="H5264" t="s">
        <v>16730</v>
      </c>
      <c r="I5264" t="s">
        <v>715</v>
      </c>
      <c r="J5264" t="s">
        <v>1548</v>
      </c>
      <c r="K5264">
        <v>55</v>
      </c>
      <c r="Q5264">
        <v>55</v>
      </c>
      <c r="R5264">
        <v>35</v>
      </c>
      <c r="S5264">
        <v>50</v>
      </c>
      <c r="T5264">
        <v>40</v>
      </c>
      <c r="U5264">
        <v>60</v>
      </c>
      <c r="V5264">
        <v>45</v>
      </c>
      <c r="W5264">
        <v>60</v>
      </c>
      <c r="X5264">
        <v>60</v>
      </c>
      <c r="Y5264">
        <v>55</v>
      </c>
      <c r="Z5264">
        <v>50</v>
      </c>
      <c r="AA5264">
        <v>65</v>
      </c>
      <c r="AM5264">
        <v>60</v>
      </c>
      <c r="AN5264">
        <v>45</v>
      </c>
      <c r="AO5264">
        <v>55</v>
      </c>
      <c r="AP5264">
        <v>50</v>
      </c>
      <c r="AQ5264">
        <v>45</v>
      </c>
      <c r="AR5264">
        <v>50</v>
      </c>
      <c r="AS5264">
        <v>60</v>
      </c>
      <c r="AT5264">
        <v>40</v>
      </c>
      <c r="AU5264">
        <v>35</v>
      </c>
      <c r="AV5264">
        <v>60</v>
      </c>
      <c r="AW5264">
        <v>55</v>
      </c>
      <c r="AX5264">
        <v>55</v>
      </c>
      <c r="AY5264">
        <v>45</v>
      </c>
      <c r="AZ5264">
        <v>70</v>
      </c>
      <c r="BA5264">
        <v>65</v>
      </c>
      <c r="BB5264">
        <v>50</v>
      </c>
      <c r="BC5264">
        <v>50</v>
      </c>
      <c r="BD5264">
        <v>80</v>
      </c>
      <c r="BE5264">
        <v>60</v>
      </c>
      <c r="BF5264">
        <v>55</v>
      </c>
      <c r="BG5264">
        <v>55</v>
      </c>
      <c r="BH5264">
        <v>75</v>
      </c>
      <c r="BI5264">
        <v>25</v>
      </c>
      <c r="BJ5264">
        <v>30</v>
      </c>
      <c r="BK5264">
        <v>30</v>
      </c>
      <c r="BL5264">
        <v>35</v>
      </c>
      <c r="BM5264" t="s">
        <v>16944</v>
      </c>
      <c r="BN5264" t="s">
        <v>141</v>
      </c>
      <c r="BO5264">
        <v>190</v>
      </c>
      <c r="BP5264">
        <v>4</v>
      </c>
    </row>
    <row r="5265" spans="1:68" x14ac:dyDescent="0.25">
      <c r="A5265">
        <v>7271</v>
      </c>
      <c r="C5265" t="s">
        <v>16945</v>
      </c>
      <c r="D5265" t="s">
        <v>16946</v>
      </c>
      <c r="E5265" t="s">
        <v>2161</v>
      </c>
      <c r="F5265">
        <v>22</v>
      </c>
      <c r="G5265" t="s">
        <v>145</v>
      </c>
      <c r="H5265" t="s">
        <v>14752</v>
      </c>
      <c r="I5265" t="s">
        <v>715</v>
      </c>
      <c r="J5265" t="s">
        <v>342</v>
      </c>
      <c r="K5265">
        <v>55</v>
      </c>
      <c r="Q5265">
        <v>55</v>
      </c>
      <c r="R5265">
        <v>35</v>
      </c>
      <c r="S5265">
        <v>50</v>
      </c>
      <c r="T5265">
        <v>35</v>
      </c>
      <c r="U5265">
        <v>55</v>
      </c>
      <c r="V5265">
        <v>45</v>
      </c>
      <c r="W5265">
        <v>40</v>
      </c>
      <c r="X5265">
        <v>55</v>
      </c>
      <c r="Y5265">
        <v>60</v>
      </c>
      <c r="Z5265">
        <v>70</v>
      </c>
      <c r="AA5265">
        <v>60</v>
      </c>
      <c r="AM5265">
        <v>70</v>
      </c>
      <c r="AN5265">
        <v>55</v>
      </c>
      <c r="AO5265">
        <v>60</v>
      </c>
      <c r="AP5265">
        <v>55</v>
      </c>
      <c r="AQ5265">
        <v>55</v>
      </c>
      <c r="AR5265">
        <v>60</v>
      </c>
      <c r="AS5265">
        <v>70</v>
      </c>
      <c r="AT5265">
        <v>50</v>
      </c>
      <c r="AU5265">
        <v>50</v>
      </c>
      <c r="AV5265">
        <v>50</v>
      </c>
      <c r="AW5265">
        <v>60</v>
      </c>
      <c r="AX5265">
        <v>70</v>
      </c>
      <c r="AY5265">
        <v>55</v>
      </c>
      <c r="AZ5265">
        <v>75</v>
      </c>
      <c r="BA5265">
        <v>60</v>
      </c>
      <c r="BB5265">
        <v>55</v>
      </c>
      <c r="BC5265">
        <v>60</v>
      </c>
      <c r="BD5265">
        <v>45</v>
      </c>
      <c r="BE5265">
        <v>80</v>
      </c>
      <c r="BF5265">
        <v>60</v>
      </c>
      <c r="BG5265">
        <v>70</v>
      </c>
      <c r="BH5265">
        <v>70</v>
      </c>
      <c r="BI5265">
        <v>25</v>
      </c>
      <c r="BJ5265">
        <v>30</v>
      </c>
      <c r="BK5265">
        <v>30</v>
      </c>
      <c r="BL5265">
        <v>40</v>
      </c>
      <c r="BM5265" t="s">
        <v>16947</v>
      </c>
      <c r="BN5265" t="s">
        <v>141</v>
      </c>
      <c r="BO5265">
        <v>180</v>
      </c>
      <c r="BP5265">
        <v>3</v>
      </c>
    </row>
    <row r="5266" spans="1:68" x14ac:dyDescent="0.25">
      <c r="A5266">
        <v>7320</v>
      </c>
      <c r="C5266" t="s">
        <v>17046</v>
      </c>
      <c r="D5266" t="s">
        <v>17047</v>
      </c>
      <c r="E5266" t="s">
        <v>2318</v>
      </c>
      <c r="F5266">
        <v>21</v>
      </c>
      <c r="G5266" t="s">
        <v>196</v>
      </c>
      <c r="H5266" t="s">
        <v>17048</v>
      </c>
      <c r="I5266" t="s">
        <v>715</v>
      </c>
      <c r="J5266" t="s">
        <v>1548</v>
      </c>
      <c r="K5266">
        <v>55</v>
      </c>
      <c r="Q5266">
        <v>55</v>
      </c>
      <c r="R5266">
        <v>40</v>
      </c>
      <c r="S5266">
        <v>65</v>
      </c>
      <c r="T5266">
        <v>55</v>
      </c>
      <c r="U5266">
        <v>50</v>
      </c>
      <c r="V5266">
        <v>60</v>
      </c>
      <c r="W5266">
        <v>45</v>
      </c>
      <c r="X5266">
        <v>35</v>
      </c>
      <c r="Y5266">
        <v>50</v>
      </c>
      <c r="Z5266">
        <v>40</v>
      </c>
      <c r="AA5266">
        <v>60</v>
      </c>
      <c r="AM5266">
        <v>80</v>
      </c>
      <c r="AN5266">
        <v>40</v>
      </c>
      <c r="AO5266">
        <v>60</v>
      </c>
      <c r="AP5266">
        <v>55</v>
      </c>
      <c r="AQ5266">
        <v>40</v>
      </c>
      <c r="AR5266">
        <v>40</v>
      </c>
      <c r="AS5266">
        <v>60</v>
      </c>
      <c r="AT5266">
        <v>65</v>
      </c>
      <c r="AU5266">
        <v>35</v>
      </c>
      <c r="AV5266">
        <v>60</v>
      </c>
      <c r="AW5266">
        <v>35</v>
      </c>
      <c r="AX5266">
        <v>40</v>
      </c>
      <c r="AY5266">
        <v>50</v>
      </c>
      <c r="AZ5266">
        <v>60</v>
      </c>
      <c r="BA5266">
        <v>70</v>
      </c>
      <c r="BB5266">
        <v>60</v>
      </c>
      <c r="BC5266">
        <v>60</v>
      </c>
      <c r="BD5266">
        <v>75</v>
      </c>
      <c r="BE5266">
        <v>70</v>
      </c>
      <c r="BF5266">
        <v>75</v>
      </c>
      <c r="BG5266">
        <v>60</v>
      </c>
      <c r="BH5266">
        <v>65</v>
      </c>
      <c r="BI5266">
        <v>30</v>
      </c>
      <c r="BJ5266">
        <v>35</v>
      </c>
      <c r="BK5266">
        <v>35</v>
      </c>
      <c r="BL5266">
        <v>60</v>
      </c>
      <c r="BM5266" t="s">
        <v>17049</v>
      </c>
      <c r="BN5266" t="s">
        <v>199</v>
      </c>
      <c r="BO5266">
        <v>190</v>
      </c>
      <c r="BP5266">
        <v>3</v>
      </c>
    </row>
    <row r="5267" spans="1:68" x14ac:dyDescent="0.25">
      <c r="A5267">
        <v>7336</v>
      </c>
      <c r="C5267" t="s">
        <v>1144</v>
      </c>
      <c r="D5267" t="s">
        <v>17089</v>
      </c>
      <c r="E5267" t="s">
        <v>11062</v>
      </c>
      <c r="F5267">
        <v>25</v>
      </c>
      <c r="G5267" t="s">
        <v>179</v>
      </c>
      <c r="H5267" t="s">
        <v>16226</v>
      </c>
      <c r="I5267" t="s">
        <v>715</v>
      </c>
      <c r="J5267" t="s">
        <v>342</v>
      </c>
      <c r="K5267">
        <v>55</v>
      </c>
      <c r="Q5267">
        <v>55</v>
      </c>
      <c r="R5267">
        <v>50</v>
      </c>
      <c r="S5267">
        <v>75</v>
      </c>
      <c r="T5267">
        <v>50</v>
      </c>
      <c r="U5267">
        <v>70</v>
      </c>
      <c r="V5267">
        <v>40</v>
      </c>
      <c r="W5267">
        <v>35</v>
      </c>
      <c r="X5267">
        <v>35</v>
      </c>
      <c r="Y5267">
        <v>70</v>
      </c>
      <c r="Z5267">
        <v>35</v>
      </c>
      <c r="AA5267">
        <v>65</v>
      </c>
      <c r="AM5267">
        <v>25</v>
      </c>
      <c r="AN5267">
        <v>45</v>
      </c>
      <c r="AO5267">
        <v>45</v>
      </c>
      <c r="AP5267">
        <v>45</v>
      </c>
      <c r="AQ5267">
        <v>35</v>
      </c>
      <c r="AR5267">
        <v>50</v>
      </c>
      <c r="AS5267">
        <v>55</v>
      </c>
      <c r="AT5267">
        <v>65</v>
      </c>
      <c r="AU5267">
        <v>55</v>
      </c>
      <c r="AV5267">
        <v>45</v>
      </c>
      <c r="AW5267">
        <v>35</v>
      </c>
      <c r="AX5267">
        <v>45</v>
      </c>
      <c r="AY5267">
        <v>50</v>
      </c>
      <c r="AZ5267">
        <v>60</v>
      </c>
      <c r="BA5267">
        <v>70</v>
      </c>
      <c r="BB5267">
        <v>70</v>
      </c>
      <c r="BC5267">
        <v>30</v>
      </c>
      <c r="BD5267">
        <v>55</v>
      </c>
      <c r="BE5267">
        <v>70</v>
      </c>
      <c r="BF5267">
        <v>75</v>
      </c>
      <c r="BG5267">
        <v>65</v>
      </c>
      <c r="BH5267">
        <v>30</v>
      </c>
      <c r="BI5267">
        <v>35</v>
      </c>
      <c r="BJ5267">
        <v>35</v>
      </c>
      <c r="BK5267">
        <v>40</v>
      </c>
      <c r="BL5267">
        <v>20</v>
      </c>
      <c r="BM5267" t="s">
        <v>17090</v>
      </c>
      <c r="BN5267" t="s">
        <v>10310</v>
      </c>
      <c r="BO5267">
        <v>177</v>
      </c>
      <c r="BP5267">
        <v>3</v>
      </c>
    </row>
    <row r="5268" spans="1:68" x14ac:dyDescent="0.25">
      <c r="A5268">
        <v>7354</v>
      </c>
      <c r="C5268" t="s">
        <v>15885</v>
      </c>
      <c r="D5268" t="s">
        <v>1539</v>
      </c>
      <c r="E5268" t="s">
        <v>8861</v>
      </c>
      <c r="F5268">
        <v>28</v>
      </c>
      <c r="G5268" t="s">
        <v>159</v>
      </c>
      <c r="H5268" t="s">
        <v>17130</v>
      </c>
      <c r="I5268" t="s">
        <v>715</v>
      </c>
      <c r="J5268" t="s">
        <v>6993</v>
      </c>
      <c r="K5268">
        <v>55</v>
      </c>
      <c r="Q5268">
        <v>55</v>
      </c>
      <c r="R5268">
        <v>60</v>
      </c>
      <c r="S5268">
        <v>65</v>
      </c>
      <c r="T5268">
        <v>55</v>
      </c>
      <c r="U5268">
        <v>60</v>
      </c>
      <c r="V5268">
        <v>50</v>
      </c>
      <c r="W5268">
        <v>55</v>
      </c>
      <c r="X5268">
        <v>45</v>
      </c>
      <c r="Y5268">
        <v>60</v>
      </c>
      <c r="Z5268">
        <v>30</v>
      </c>
      <c r="AA5268">
        <v>65</v>
      </c>
      <c r="AM5268">
        <v>60</v>
      </c>
      <c r="AN5268">
        <v>60</v>
      </c>
      <c r="AO5268">
        <v>55</v>
      </c>
      <c r="AP5268">
        <v>65</v>
      </c>
      <c r="AQ5268">
        <v>45</v>
      </c>
      <c r="AR5268">
        <v>55</v>
      </c>
      <c r="AS5268">
        <v>55</v>
      </c>
      <c r="AT5268">
        <v>60</v>
      </c>
      <c r="AU5268">
        <v>40</v>
      </c>
      <c r="AV5268">
        <v>65</v>
      </c>
      <c r="AW5268">
        <v>45</v>
      </c>
      <c r="AX5268">
        <v>50</v>
      </c>
      <c r="AY5268">
        <v>60</v>
      </c>
      <c r="AZ5268">
        <v>65</v>
      </c>
      <c r="BA5268">
        <v>60</v>
      </c>
      <c r="BB5268">
        <v>70</v>
      </c>
      <c r="BC5268">
        <v>45</v>
      </c>
      <c r="BD5268">
        <v>40</v>
      </c>
      <c r="BE5268">
        <v>75</v>
      </c>
      <c r="BF5268">
        <v>60</v>
      </c>
      <c r="BG5268">
        <v>65</v>
      </c>
      <c r="BH5268">
        <v>35</v>
      </c>
      <c r="BI5268">
        <v>45</v>
      </c>
      <c r="BJ5268">
        <v>50</v>
      </c>
      <c r="BK5268">
        <v>10</v>
      </c>
      <c r="BL5268">
        <v>45</v>
      </c>
      <c r="BM5268" t="s">
        <v>17131</v>
      </c>
      <c r="BN5268" t="s">
        <v>516</v>
      </c>
      <c r="BO5268">
        <v>171</v>
      </c>
      <c r="BP5268">
        <v>2</v>
      </c>
    </row>
    <row r="5269" spans="1:68" x14ac:dyDescent="0.25">
      <c r="A5269">
        <v>7371</v>
      </c>
      <c r="C5269" t="s">
        <v>17166</v>
      </c>
      <c r="D5269" t="s">
        <v>17167</v>
      </c>
      <c r="E5269" t="s">
        <v>5546</v>
      </c>
      <c r="F5269">
        <v>22</v>
      </c>
      <c r="G5269" t="s">
        <v>132</v>
      </c>
      <c r="H5269" t="s">
        <v>15606</v>
      </c>
      <c r="I5269" t="s">
        <v>715</v>
      </c>
      <c r="J5269" t="s">
        <v>342</v>
      </c>
      <c r="K5269">
        <v>55</v>
      </c>
      <c r="Q5269">
        <v>55</v>
      </c>
      <c r="R5269">
        <v>50</v>
      </c>
      <c r="S5269">
        <v>50</v>
      </c>
      <c r="T5269">
        <v>25</v>
      </c>
      <c r="U5269">
        <v>50</v>
      </c>
      <c r="V5269">
        <v>60</v>
      </c>
      <c r="W5269">
        <v>55</v>
      </c>
      <c r="X5269">
        <v>55</v>
      </c>
      <c r="Y5269">
        <v>60</v>
      </c>
      <c r="Z5269">
        <v>55</v>
      </c>
      <c r="AA5269">
        <v>60</v>
      </c>
      <c r="AM5269">
        <v>55</v>
      </c>
      <c r="AN5269">
        <v>50</v>
      </c>
      <c r="AO5269">
        <v>50</v>
      </c>
      <c r="AP5269">
        <v>35</v>
      </c>
      <c r="AQ5269">
        <v>35</v>
      </c>
      <c r="AR5269">
        <v>50</v>
      </c>
      <c r="AS5269">
        <v>55</v>
      </c>
      <c r="AT5269">
        <v>45</v>
      </c>
      <c r="AU5269">
        <v>50</v>
      </c>
      <c r="AV5269">
        <v>55</v>
      </c>
      <c r="AW5269">
        <v>55</v>
      </c>
      <c r="AX5269">
        <v>65</v>
      </c>
      <c r="AY5269">
        <v>55</v>
      </c>
      <c r="AZ5269">
        <v>60</v>
      </c>
      <c r="BA5269">
        <v>65</v>
      </c>
      <c r="BB5269">
        <v>60</v>
      </c>
      <c r="BC5269">
        <v>60</v>
      </c>
      <c r="BD5269">
        <v>60</v>
      </c>
      <c r="BE5269">
        <v>55</v>
      </c>
      <c r="BF5269">
        <v>65</v>
      </c>
      <c r="BG5269">
        <v>55</v>
      </c>
      <c r="BH5269">
        <v>55</v>
      </c>
      <c r="BI5269">
        <v>25</v>
      </c>
      <c r="BJ5269">
        <v>30</v>
      </c>
      <c r="BK5269">
        <v>30</v>
      </c>
      <c r="BL5269">
        <v>40</v>
      </c>
      <c r="BM5269" t="s">
        <v>17168</v>
      </c>
      <c r="BN5269" t="s">
        <v>16418</v>
      </c>
      <c r="BO5269">
        <v>191</v>
      </c>
      <c r="BP5269">
        <v>2</v>
      </c>
    </row>
    <row r="5270" spans="1:68" x14ac:dyDescent="0.25">
      <c r="A5270">
        <v>7380</v>
      </c>
      <c r="C5270" t="s">
        <v>6557</v>
      </c>
      <c r="D5270" t="s">
        <v>17184</v>
      </c>
      <c r="E5270" t="s">
        <v>5546</v>
      </c>
      <c r="F5270">
        <v>31</v>
      </c>
      <c r="G5270" t="s">
        <v>292</v>
      </c>
      <c r="H5270" t="s">
        <v>15157</v>
      </c>
      <c r="I5270" t="s">
        <v>715</v>
      </c>
      <c r="J5270" t="s">
        <v>1548</v>
      </c>
      <c r="K5270">
        <v>55</v>
      </c>
      <c r="Q5270">
        <v>55</v>
      </c>
      <c r="R5270">
        <v>55</v>
      </c>
      <c r="S5270">
        <v>75</v>
      </c>
      <c r="T5270">
        <v>60</v>
      </c>
      <c r="U5270">
        <v>70</v>
      </c>
      <c r="V5270">
        <v>25</v>
      </c>
      <c r="W5270">
        <v>60</v>
      </c>
      <c r="X5270">
        <v>20</v>
      </c>
      <c r="Y5270">
        <v>60</v>
      </c>
      <c r="Z5270">
        <v>30</v>
      </c>
      <c r="AA5270">
        <v>75</v>
      </c>
      <c r="AM5270">
        <v>50</v>
      </c>
      <c r="AN5270">
        <v>60</v>
      </c>
      <c r="AO5270">
        <v>45</v>
      </c>
      <c r="AP5270">
        <v>65</v>
      </c>
      <c r="AQ5270">
        <v>50</v>
      </c>
      <c r="AR5270">
        <v>50</v>
      </c>
      <c r="AS5270">
        <v>65</v>
      </c>
      <c r="AT5270">
        <v>85</v>
      </c>
      <c r="AU5270">
        <v>25</v>
      </c>
      <c r="AV5270">
        <v>60</v>
      </c>
      <c r="AW5270">
        <v>30</v>
      </c>
      <c r="AX5270">
        <v>45</v>
      </c>
      <c r="AY5270">
        <v>65</v>
      </c>
      <c r="AZ5270">
        <v>45</v>
      </c>
      <c r="BA5270">
        <v>60</v>
      </c>
      <c r="BB5270">
        <v>70</v>
      </c>
      <c r="BC5270">
        <v>70</v>
      </c>
      <c r="BD5270">
        <v>45</v>
      </c>
      <c r="BE5270">
        <v>50</v>
      </c>
      <c r="BF5270">
        <v>60</v>
      </c>
      <c r="BG5270">
        <v>55</v>
      </c>
      <c r="BH5270">
        <v>50</v>
      </c>
      <c r="BI5270">
        <v>60</v>
      </c>
      <c r="BJ5270">
        <v>55</v>
      </c>
      <c r="BK5270">
        <v>15</v>
      </c>
      <c r="BL5270">
        <v>60</v>
      </c>
      <c r="BM5270" t="s">
        <v>17185</v>
      </c>
      <c r="BN5270" t="s">
        <v>183</v>
      </c>
      <c r="BO5270">
        <v>178</v>
      </c>
      <c r="BP5270">
        <v>3</v>
      </c>
    </row>
    <row r="5271" spans="1:68" x14ac:dyDescent="0.25">
      <c r="A5271">
        <v>7405</v>
      </c>
      <c r="C5271" t="s">
        <v>17235</v>
      </c>
      <c r="D5271" t="s">
        <v>1875</v>
      </c>
      <c r="E5271" t="s">
        <v>10172</v>
      </c>
      <c r="F5271">
        <v>22</v>
      </c>
      <c r="G5271" t="s">
        <v>179</v>
      </c>
      <c r="H5271" t="s">
        <v>16610</v>
      </c>
      <c r="I5271" t="s">
        <v>715</v>
      </c>
      <c r="J5271" t="s">
        <v>342</v>
      </c>
      <c r="K5271">
        <v>55</v>
      </c>
      <c r="Q5271">
        <v>55</v>
      </c>
      <c r="R5271">
        <v>45</v>
      </c>
      <c r="S5271">
        <v>55</v>
      </c>
      <c r="T5271">
        <v>45</v>
      </c>
      <c r="U5271">
        <v>50</v>
      </c>
      <c r="V5271">
        <v>45</v>
      </c>
      <c r="W5271">
        <v>45</v>
      </c>
      <c r="X5271">
        <v>35</v>
      </c>
      <c r="Y5271">
        <v>45</v>
      </c>
      <c r="Z5271">
        <v>40</v>
      </c>
      <c r="AA5271">
        <v>50</v>
      </c>
      <c r="AM5271">
        <v>50</v>
      </c>
      <c r="AN5271">
        <v>40</v>
      </c>
      <c r="AO5271">
        <v>55</v>
      </c>
      <c r="AP5271">
        <v>45</v>
      </c>
      <c r="AQ5271">
        <v>40</v>
      </c>
      <c r="AR5271">
        <v>40</v>
      </c>
      <c r="AS5271">
        <v>65</v>
      </c>
      <c r="AT5271">
        <v>60</v>
      </c>
      <c r="AU5271">
        <v>25</v>
      </c>
      <c r="AV5271">
        <v>50</v>
      </c>
      <c r="AW5271">
        <v>35</v>
      </c>
      <c r="AX5271">
        <v>55</v>
      </c>
      <c r="AY5271">
        <v>55</v>
      </c>
      <c r="AZ5271">
        <v>55</v>
      </c>
      <c r="BA5271">
        <v>70</v>
      </c>
      <c r="BB5271">
        <v>60</v>
      </c>
      <c r="BC5271">
        <v>65</v>
      </c>
      <c r="BD5271">
        <v>65</v>
      </c>
      <c r="BE5271">
        <v>60</v>
      </c>
      <c r="BF5271">
        <v>70</v>
      </c>
      <c r="BG5271">
        <v>55</v>
      </c>
      <c r="BH5271">
        <v>60</v>
      </c>
      <c r="BI5271">
        <v>40</v>
      </c>
      <c r="BJ5271">
        <v>35</v>
      </c>
      <c r="BK5271">
        <v>30</v>
      </c>
      <c r="BL5271">
        <v>45</v>
      </c>
      <c r="BM5271" t="s">
        <v>17236</v>
      </c>
      <c r="BN5271" t="s">
        <v>794</v>
      </c>
      <c r="BO5271">
        <v>188</v>
      </c>
      <c r="BP5271">
        <v>2</v>
      </c>
    </row>
    <row r="5272" spans="1:68" x14ac:dyDescent="0.25">
      <c r="A5272">
        <v>7409</v>
      </c>
      <c r="C5272" t="s">
        <v>17244</v>
      </c>
      <c r="D5272" t="s">
        <v>17245</v>
      </c>
      <c r="E5272" t="s">
        <v>10172</v>
      </c>
      <c r="F5272">
        <v>19</v>
      </c>
      <c r="G5272" t="s">
        <v>196</v>
      </c>
      <c r="H5272" t="s">
        <v>17246</v>
      </c>
      <c r="I5272" t="s">
        <v>715</v>
      </c>
      <c r="J5272" t="s">
        <v>342</v>
      </c>
      <c r="K5272">
        <v>55</v>
      </c>
      <c r="Q5272">
        <v>55</v>
      </c>
      <c r="R5272">
        <v>35</v>
      </c>
      <c r="S5272">
        <v>40</v>
      </c>
      <c r="T5272">
        <v>60</v>
      </c>
      <c r="U5272">
        <v>60</v>
      </c>
      <c r="V5272">
        <v>60</v>
      </c>
      <c r="W5272">
        <v>45</v>
      </c>
      <c r="X5272">
        <v>20</v>
      </c>
      <c r="Y5272">
        <v>50</v>
      </c>
      <c r="Z5272">
        <v>25</v>
      </c>
      <c r="AA5272">
        <v>55</v>
      </c>
      <c r="AM5272">
        <v>40</v>
      </c>
      <c r="AN5272">
        <v>50</v>
      </c>
      <c r="AO5272">
        <v>40</v>
      </c>
      <c r="AP5272">
        <v>50</v>
      </c>
      <c r="AQ5272">
        <v>45</v>
      </c>
      <c r="AR5272">
        <v>55</v>
      </c>
      <c r="AS5272">
        <v>65</v>
      </c>
      <c r="AT5272">
        <v>50</v>
      </c>
      <c r="AU5272">
        <v>15</v>
      </c>
      <c r="AV5272">
        <v>55</v>
      </c>
      <c r="AW5272">
        <v>25</v>
      </c>
      <c r="AX5272">
        <v>50</v>
      </c>
      <c r="AY5272">
        <v>45</v>
      </c>
      <c r="AZ5272">
        <v>55</v>
      </c>
      <c r="BA5272">
        <v>65</v>
      </c>
      <c r="BB5272">
        <v>60</v>
      </c>
      <c r="BC5272">
        <v>55</v>
      </c>
      <c r="BD5272">
        <v>60</v>
      </c>
      <c r="BE5272">
        <v>55</v>
      </c>
      <c r="BF5272">
        <v>65</v>
      </c>
      <c r="BG5272">
        <v>45</v>
      </c>
      <c r="BH5272">
        <v>55</v>
      </c>
      <c r="BI5272">
        <v>15</v>
      </c>
      <c r="BJ5272">
        <v>20</v>
      </c>
      <c r="BK5272">
        <v>20</v>
      </c>
      <c r="BL5272">
        <v>55</v>
      </c>
      <c r="BM5272" t="s">
        <v>17247</v>
      </c>
      <c r="BN5272" t="s">
        <v>199</v>
      </c>
      <c r="BO5272">
        <v>181</v>
      </c>
      <c r="BP5272">
        <v>2</v>
      </c>
    </row>
    <row r="5273" spans="1:68" x14ac:dyDescent="0.25">
      <c r="A5273">
        <v>7426</v>
      </c>
      <c r="C5273" t="s">
        <v>756</v>
      </c>
      <c r="D5273" t="s">
        <v>455</v>
      </c>
      <c r="E5273" t="s">
        <v>5869</v>
      </c>
      <c r="F5273">
        <v>26</v>
      </c>
      <c r="G5273" t="s">
        <v>138</v>
      </c>
      <c r="H5273" t="s">
        <v>16641</v>
      </c>
      <c r="I5273" t="s">
        <v>715</v>
      </c>
      <c r="J5273" t="s">
        <v>1548</v>
      </c>
      <c r="K5273">
        <v>55</v>
      </c>
      <c r="Q5273">
        <v>55</v>
      </c>
      <c r="R5273">
        <v>40</v>
      </c>
      <c r="S5273">
        <v>60</v>
      </c>
      <c r="T5273">
        <v>40</v>
      </c>
      <c r="U5273">
        <v>55</v>
      </c>
      <c r="V5273">
        <v>55</v>
      </c>
      <c r="W5273">
        <v>40</v>
      </c>
      <c r="X5273">
        <v>60</v>
      </c>
      <c r="Y5273">
        <v>60</v>
      </c>
      <c r="Z5273">
        <v>65</v>
      </c>
      <c r="AA5273">
        <v>55</v>
      </c>
      <c r="AM5273">
        <v>65</v>
      </c>
      <c r="AN5273">
        <v>60</v>
      </c>
      <c r="AO5273">
        <v>60</v>
      </c>
      <c r="AP5273">
        <v>55</v>
      </c>
      <c r="AQ5273">
        <v>60</v>
      </c>
      <c r="AR5273">
        <v>50</v>
      </c>
      <c r="AS5273">
        <v>50</v>
      </c>
      <c r="AT5273">
        <v>30</v>
      </c>
      <c r="AU5273">
        <v>50</v>
      </c>
      <c r="AV5273">
        <v>45</v>
      </c>
      <c r="AW5273">
        <v>60</v>
      </c>
      <c r="AX5273">
        <v>65</v>
      </c>
      <c r="AY5273">
        <v>55</v>
      </c>
      <c r="AZ5273">
        <v>70</v>
      </c>
      <c r="BA5273">
        <v>60</v>
      </c>
      <c r="BB5273">
        <v>60</v>
      </c>
      <c r="BC5273">
        <v>70</v>
      </c>
      <c r="BD5273">
        <v>60</v>
      </c>
      <c r="BE5273">
        <v>70</v>
      </c>
      <c r="BF5273">
        <v>55</v>
      </c>
      <c r="BG5273">
        <v>65</v>
      </c>
      <c r="BH5273">
        <v>70</v>
      </c>
      <c r="BI5273">
        <v>35</v>
      </c>
      <c r="BJ5273">
        <v>30</v>
      </c>
      <c r="BK5273">
        <v>60</v>
      </c>
      <c r="BL5273">
        <v>25</v>
      </c>
      <c r="BM5273" t="s">
        <v>17273</v>
      </c>
      <c r="BN5273" t="s">
        <v>1357</v>
      </c>
      <c r="BO5273">
        <v>186</v>
      </c>
      <c r="BP5273">
        <v>3</v>
      </c>
    </row>
    <row r="5274" spans="1:68" x14ac:dyDescent="0.25">
      <c r="A5274">
        <v>7436</v>
      </c>
      <c r="C5274" t="s">
        <v>1854</v>
      </c>
      <c r="D5274" t="s">
        <v>17292</v>
      </c>
      <c r="E5274" t="s">
        <v>5869</v>
      </c>
      <c r="F5274">
        <v>33</v>
      </c>
      <c r="G5274" t="s">
        <v>196</v>
      </c>
      <c r="H5274" t="s">
        <v>16033</v>
      </c>
      <c r="I5274" t="s">
        <v>715</v>
      </c>
      <c r="J5274" t="s">
        <v>6993</v>
      </c>
      <c r="K5274">
        <v>55</v>
      </c>
      <c r="Q5274">
        <v>55</v>
      </c>
      <c r="R5274">
        <v>50</v>
      </c>
      <c r="S5274">
        <v>60</v>
      </c>
      <c r="T5274">
        <v>70</v>
      </c>
      <c r="U5274">
        <v>55</v>
      </c>
      <c r="V5274">
        <v>75</v>
      </c>
      <c r="W5274">
        <v>45</v>
      </c>
      <c r="X5274">
        <v>25</v>
      </c>
      <c r="Y5274">
        <v>55</v>
      </c>
      <c r="Z5274">
        <v>30</v>
      </c>
      <c r="AA5274">
        <v>55</v>
      </c>
      <c r="AM5274">
        <v>85</v>
      </c>
      <c r="AN5274">
        <v>70</v>
      </c>
      <c r="AO5274">
        <v>65</v>
      </c>
      <c r="AP5274">
        <v>65</v>
      </c>
      <c r="AQ5274">
        <v>50</v>
      </c>
      <c r="AR5274">
        <v>50</v>
      </c>
      <c r="AS5274">
        <v>60</v>
      </c>
      <c r="AT5274">
        <v>55</v>
      </c>
      <c r="AU5274">
        <v>55</v>
      </c>
      <c r="AV5274">
        <v>70</v>
      </c>
      <c r="AW5274">
        <v>40</v>
      </c>
      <c r="AX5274">
        <v>65</v>
      </c>
      <c r="AY5274">
        <v>45</v>
      </c>
      <c r="AZ5274">
        <v>70</v>
      </c>
      <c r="BA5274">
        <v>60</v>
      </c>
      <c r="BB5274">
        <v>55</v>
      </c>
      <c r="BC5274">
        <v>70</v>
      </c>
      <c r="BD5274">
        <v>70</v>
      </c>
      <c r="BE5274">
        <v>70</v>
      </c>
      <c r="BF5274">
        <v>65</v>
      </c>
      <c r="BG5274">
        <v>70</v>
      </c>
      <c r="BH5274">
        <v>80</v>
      </c>
      <c r="BI5274">
        <v>35</v>
      </c>
      <c r="BJ5274">
        <v>40</v>
      </c>
      <c r="BK5274">
        <v>30</v>
      </c>
      <c r="BL5274">
        <v>70</v>
      </c>
      <c r="BM5274" t="s">
        <v>17293</v>
      </c>
      <c r="BN5274" t="s">
        <v>199</v>
      </c>
      <c r="BO5274">
        <v>180</v>
      </c>
      <c r="BP5274">
        <v>3</v>
      </c>
    </row>
    <row r="5275" spans="1:68" x14ac:dyDescent="0.25">
      <c r="A5275">
        <v>7446</v>
      </c>
      <c r="C5275" t="s">
        <v>1204</v>
      </c>
      <c r="D5275" t="s">
        <v>17310</v>
      </c>
      <c r="E5275" t="s">
        <v>6693</v>
      </c>
      <c r="F5275">
        <v>23</v>
      </c>
      <c r="G5275" t="s">
        <v>132</v>
      </c>
      <c r="H5275" t="s">
        <v>17303</v>
      </c>
      <c r="I5275" t="s">
        <v>715</v>
      </c>
      <c r="J5275" t="s">
        <v>1548</v>
      </c>
      <c r="K5275">
        <v>55</v>
      </c>
      <c r="Q5275">
        <v>55</v>
      </c>
      <c r="R5275">
        <v>45</v>
      </c>
      <c r="S5275">
        <v>50</v>
      </c>
      <c r="T5275">
        <v>30</v>
      </c>
      <c r="U5275">
        <v>60</v>
      </c>
      <c r="V5275">
        <v>50</v>
      </c>
      <c r="W5275">
        <v>45</v>
      </c>
      <c r="X5275">
        <v>60</v>
      </c>
      <c r="Y5275">
        <v>55</v>
      </c>
      <c r="Z5275">
        <v>60</v>
      </c>
      <c r="AA5275">
        <v>45</v>
      </c>
      <c r="AM5275">
        <v>40</v>
      </c>
      <c r="AN5275">
        <v>65</v>
      </c>
      <c r="AO5275">
        <v>40</v>
      </c>
      <c r="AP5275">
        <v>45</v>
      </c>
      <c r="AQ5275">
        <v>60</v>
      </c>
      <c r="AR5275">
        <v>55</v>
      </c>
      <c r="AS5275">
        <v>60</v>
      </c>
      <c r="AT5275">
        <v>40</v>
      </c>
      <c r="AU5275">
        <v>35</v>
      </c>
      <c r="AV5275">
        <v>60</v>
      </c>
      <c r="AW5275">
        <v>60</v>
      </c>
      <c r="AX5275">
        <v>65</v>
      </c>
      <c r="AY5275">
        <v>60</v>
      </c>
      <c r="AZ5275">
        <v>65</v>
      </c>
      <c r="BA5275">
        <v>60</v>
      </c>
      <c r="BB5275">
        <v>65</v>
      </c>
      <c r="BC5275">
        <v>40</v>
      </c>
      <c r="BD5275">
        <v>50</v>
      </c>
      <c r="BE5275">
        <v>45</v>
      </c>
      <c r="BF5275">
        <v>60</v>
      </c>
      <c r="BG5275">
        <v>55</v>
      </c>
      <c r="BH5275">
        <v>40</v>
      </c>
      <c r="BI5275">
        <v>40</v>
      </c>
      <c r="BJ5275">
        <v>45</v>
      </c>
      <c r="BK5275">
        <v>55</v>
      </c>
      <c r="BL5275">
        <v>40</v>
      </c>
      <c r="BM5275" t="s">
        <v>17311</v>
      </c>
      <c r="BN5275" t="s">
        <v>134</v>
      </c>
      <c r="BO5275">
        <v>170</v>
      </c>
      <c r="BP5275">
        <v>2</v>
      </c>
    </row>
    <row r="5276" spans="1:68" x14ac:dyDescent="0.25">
      <c r="A5276">
        <v>7449</v>
      </c>
      <c r="C5276" t="s">
        <v>2098</v>
      </c>
      <c r="D5276" t="s">
        <v>17314</v>
      </c>
      <c r="E5276" t="s">
        <v>6693</v>
      </c>
      <c r="F5276">
        <v>27</v>
      </c>
      <c r="G5276" t="s">
        <v>138</v>
      </c>
      <c r="H5276" t="s">
        <v>14914</v>
      </c>
      <c r="I5276" t="s">
        <v>715</v>
      </c>
      <c r="J5276" t="s">
        <v>342</v>
      </c>
      <c r="K5276">
        <v>55</v>
      </c>
      <c r="Q5276">
        <v>55</v>
      </c>
      <c r="R5276">
        <v>30</v>
      </c>
      <c r="S5276">
        <v>35</v>
      </c>
      <c r="T5276">
        <v>20</v>
      </c>
      <c r="U5276">
        <v>70</v>
      </c>
      <c r="V5276">
        <v>40</v>
      </c>
      <c r="W5276">
        <v>35</v>
      </c>
      <c r="X5276">
        <v>75</v>
      </c>
      <c r="Y5276">
        <v>65</v>
      </c>
      <c r="Z5276">
        <v>70</v>
      </c>
      <c r="AA5276">
        <v>65</v>
      </c>
      <c r="AM5276">
        <v>65</v>
      </c>
      <c r="AN5276">
        <v>65</v>
      </c>
      <c r="AO5276">
        <v>65</v>
      </c>
      <c r="AP5276">
        <v>60</v>
      </c>
      <c r="AQ5276">
        <v>65</v>
      </c>
      <c r="AR5276">
        <v>55</v>
      </c>
      <c r="AS5276">
        <v>55</v>
      </c>
      <c r="AT5276">
        <v>40</v>
      </c>
      <c r="AU5276">
        <v>70</v>
      </c>
      <c r="AV5276">
        <v>35</v>
      </c>
      <c r="AW5276">
        <v>75</v>
      </c>
      <c r="AX5276">
        <v>75</v>
      </c>
      <c r="AY5276">
        <v>55</v>
      </c>
      <c r="AZ5276">
        <v>70</v>
      </c>
      <c r="BA5276">
        <v>60</v>
      </c>
      <c r="BB5276">
        <v>60</v>
      </c>
      <c r="BC5276">
        <v>45</v>
      </c>
      <c r="BD5276">
        <v>30</v>
      </c>
      <c r="BE5276">
        <v>65</v>
      </c>
      <c r="BF5276">
        <v>60</v>
      </c>
      <c r="BG5276">
        <v>70</v>
      </c>
      <c r="BH5276">
        <v>45</v>
      </c>
      <c r="BI5276">
        <v>45</v>
      </c>
      <c r="BJ5276">
        <v>40</v>
      </c>
      <c r="BK5276">
        <v>55</v>
      </c>
      <c r="BL5276">
        <v>45</v>
      </c>
      <c r="BM5276" t="s">
        <v>17315</v>
      </c>
      <c r="BN5276" t="s">
        <v>401</v>
      </c>
      <c r="BO5276">
        <v>173</v>
      </c>
      <c r="BP5276">
        <v>2</v>
      </c>
    </row>
    <row r="5277" spans="1:68" x14ac:dyDescent="0.25">
      <c r="A5277">
        <v>7467</v>
      </c>
      <c r="C5277" t="s">
        <v>17358</v>
      </c>
      <c r="D5277" t="s">
        <v>17351</v>
      </c>
      <c r="E5277" t="s">
        <v>9079</v>
      </c>
      <c r="F5277">
        <v>22</v>
      </c>
      <c r="G5277" t="s">
        <v>89</v>
      </c>
      <c r="H5277" t="s">
        <v>15649</v>
      </c>
      <c r="I5277" t="s">
        <v>715</v>
      </c>
      <c r="J5277" t="s">
        <v>1548</v>
      </c>
      <c r="K5277">
        <v>55</v>
      </c>
      <c r="Q5277">
        <v>55</v>
      </c>
      <c r="R5277">
        <v>30</v>
      </c>
      <c r="S5277">
        <v>30</v>
      </c>
      <c r="T5277">
        <v>25</v>
      </c>
      <c r="U5277">
        <v>35</v>
      </c>
      <c r="V5277">
        <v>45</v>
      </c>
      <c r="W5277">
        <v>30</v>
      </c>
      <c r="X5277">
        <v>55</v>
      </c>
      <c r="Y5277">
        <v>45</v>
      </c>
      <c r="Z5277">
        <v>65</v>
      </c>
      <c r="AA5277">
        <v>35</v>
      </c>
      <c r="AM5277">
        <v>55</v>
      </c>
      <c r="AN5277">
        <v>60</v>
      </c>
      <c r="AO5277">
        <v>60</v>
      </c>
      <c r="AP5277">
        <v>60</v>
      </c>
      <c r="AQ5277">
        <v>60</v>
      </c>
      <c r="AR5277">
        <v>40</v>
      </c>
      <c r="AS5277">
        <v>70</v>
      </c>
      <c r="AT5277">
        <v>40</v>
      </c>
      <c r="AU5277">
        <v>45</v>
      </c>
      <c r="AV5277">
        <v>30</v>
      </c>
      <c r="AW5277">
        <v>55</v>
      </c>
      <c r="AX5277">
        <v>70</v>
      </c>
      <c r="AY5277">
        <v>25</v>
      </c>
      <c r="AZ5277">
        <v>70</v>
      </c>
      <c r="BA5277">
        <v>60</v>
      </c>
      <c r="BB5277">
        <v>60</v>
      </c>
      <c r="BC5277">
        <v>60</v>
      </c>
      <c r="BD5277">
        <v>65</v>
      </c>
      <c r="BE5277">
        <v>60</v>
      </c>
      <c r="BF5277">
        <v>60</v>
      </c>
      <c r="BG5277">
        <v>50</v>
      </c>
      <c r="BH5277">
        <v>50</v>
      </c>
      <c r="BI5277">
        <v>15</v>
      </c>
      <c r="BJ5277">
        <v>30</v>
      </c>
      <c r="BK5277">
        <v>40</v>
      </c>
      <c r="BL5277">
        <v>45</v>
      </c>
      <c r="BM5277" t="s">
        <v>17359</v>
      </c>
      <c r="BN5277" t="s">
        <v>89</v>
      </c>
      <c r="BO5277">
        <v>185</v>
      </c>
      <c r="BP5277">
        <v>2</v>
      </c>
    </row>
    <row r="5278" spans="1:68" x14ac:dyDescent="0.25">
      <c r="A5278">
        <v>7472</v>
      </c>
      <c r="C5278" t="s">
        <v>908</v>
      </c>
      <c r="D5278" t="s">
        <v>5977</v>
      </c>
      <c r="E5278" t="s">
        <v>9079</v>
      </c>
      <c r="F5278">
        <v>21</v>
      </c>
      <c r="G5278" t="s">
        <v>132</v>
      </c>
      <c r="H5278" t="s">
        <v>17036</v>
      </c>
      <c r="I5278" t="s">
        <v>715</v>
      </c>
      <c r="J5278" t="s">
        <v>342</v>
      </c>
      <c r="K5278">
        <v>55</v>
      </c>
      <c r="Q5278">
        <v>55</v>
      </c>
      <c r="R5278">
        <v>55</v>
      </c>
      <c r="S5278">
        <v>50</v>
      </c>
      <c r="T5278">
        <v>35</v>
      </c>
      <c r="U5278">
        <v>45</v>
      </c>
      <c r="V5278">
        <v>40</v>
      </c>
      <c r="W5278">
        <v>40</v>
      </c>
      <c r="X5278">
        <v>45</v>
      </c>
      <c r="Y5278">
        <v>50</v>
      </c>
      <c r="Z5278">
        <v>65</v>
      </c>
      <c r="AA5278">
        <v>50</v>
      </c>
      <c r="AM5278">
        <v>55</v>
      </c>
      <c r="AN5278">
        <v>50</v>
      </c>
      <c r="AO5278">
        <v>50</v>
      </c>
      <c r="AP5278">
        <v>40</v>
      </c>
      <c r="AQ5278">
        <v>45</v>
      </c>
      <c r="AR5278">
        <v>45</v>
      </c>
      <c r="AS5278">
        <v>70</v>
      </c>
      <c r="AT5278">
        <v>40</v>
      </c>
      <c r="AU5278">
        <v>35</v>
      </c>
      <c r="AV5278">
        <v>45</v>
      </c>
      <c r="AW5278">
        <v>40</v>
      </c>
      <c r="AX5278">
        <v>55</v>
      </c>
      <c r="AY5278">
        <v>40</v>
      </c>
      <c r="AZ5278">
        <v>50</v>
      </c>
      <c r="BA5278">
        <v>60</v>
      </c>
      <c r="BB5278">
        <v>60</v>
      </c>
      <c r="BC5278">
        <v>55</v>
      </c>
      <c r="BD5278">
        <v>40</v>
      </c>
      <c r="BE5278">
        <v>70</v>
      </c>
      <c r="BF5278">
        <v>60</v>
      </c>
      <c r="BG5278">
        <v>55</v>
      </c>
      <c r="BH5278">
        <v>45</v>
      </c>
      <c r="BI5278">
        <v>40</v>
      </c>
      <c r="BJ5278">
        <v>35</v>
      </c>
      <c r="BK5278">
        <v>60</v>
      </c>
      <c r="BL5278">
        <v>35</v>
      </c>
      <c r="BM5278" t="s">
        <v>17370</v>
      </c>
      <c r="BN5278" t="s">
        <v>134</v>
      </c>
      <c r="BO5278">
        <v>175</v>
      </c>
      <c r="BP5278">
        <v>3</v>
      </c>
    </row>
    <row r="5279" spans="1:68" x14ac:dyDescent="0.25">
      <c r="A5279">
        <v>7481</v>
      </c>
      <c r="C5279" t="s">
        <v>17393</v>
      </c>
      <c r="D5279" t="s">
        <v>17394</v>
      </c>
      <c r="E5279" t="s">
        <v>9079</v>
      </c>
      <c r="F5279">
        <v>29</v>
      </c>
      <c r="G5279" t="s">
        <v>292</v>
      </c>
      <c r="H5279" t="s">
        <v>17381</v>
      </c>
      <c r="I5279" t="s">
        <v>715</v>
      </c>
      <c r="J5279" t="s">
        <v>1548</v>
      </c>
      <c r="K5279">
        <v>55</v>
      </c>
      <c r="Q5279">
        <v>55</v>
      </c>
    </row>
    <row r="5280" spans="1:68" x14ac:dyDescent="0.25">
      <c r="A5280">
        <v>7486</v>
      </c>
      <c r="C5280" t="s">
        <v>17406</v>
      </c>
      <c r="D5280" t="s">
        <v>17407</v>
      </c>
      <c r="E5280" t="s">
        <v>9079</v>
      </c>
      <c r="F5280">
        <v>23</v>
      </c>
      <c r="G5280" t="s">
        <v>196</v>
      </c>
      <c r="H5280" t="s">
        <v>17352</v>
      </c>
      <c r="I5280" t="s">
        <v>715</v>
      </c>
      <c r="J5280" t="s">
        <v>342</v>
      </c>
      <c r="K5280">
        <v>55</v>
      </c>
      <c r="Q5280">
        <v>55</v>
      </c>
    </row>
    <row r="5281" spans="1:68" x14ac:dyDescent="0.25">
      <c r="A5281">
        <v>7493</v>
      </c>
      <c r="C5281" t="s">
        <v>13550</v>
      </c>
      <c r="D5281" t="s">
        <v>17425</v>
      </c>
      <c r="E5281" t="s">
        <v>3248</v>
      </c>
      <c r="F5281">
        <v>34</v>
      </c>
      <c r="G5281" t="s">
        <v>89</v>
      </c>
      <c r="H5281" t="s">
        <v>17412</v>
      </c>
      <c r="I5281" t="s">
        <v>715</v>
      </c>
      <c r="J5281" t="s">
        <v>6993</v>
      </c>
      <c r="K5281">
        <v>55</v>
      </c>
      <c r="Q5281">
        <v>55</v>
      </c>
      <c r="R5281">
        <v>35</v>
      </c>
      <c r="S5281">
        <v>45</v>
      </c>
      <c r="T5281">
        <v>25</v>
      </c>
      <c r="U5281">
        <v>55</v>
      </c>
      <c r="V5281">
        <v>60</v>
      </c>
      <c r="W5281">
        <v>50</v>
      </c>
      <c r="X5281">
        <v>60</v>
      </c>
      <c r="Y5281">
        <v>55</v>
      </c>
      <c r="Z5281">
        <v>65</v>
      </c>
      <c r="AA5281">
        <v>50</v>
      </c>
      <c r="AM5281">
        <v>90</v>
      </c>
      <c r="AN5281">
        <v>65</v>
      </c>
      <c r="AO5281">
        <v>85</v>
      </c>
      <c r="AP5281">
        <v>60</v>
      </c>
      <c r="AQ5281">
        <v>55</v>
      </c>
      <c r="AR5281">
        <v>50</v>
      </c>
      <c r="AS5281">
        <v>75</v>
      </c>
      <c r="AT5281">
        <v>45</v>
      </c>
      <c r="AU5281">
        <v>60</v>
      </c>
      <c r="AV5281">
        <v>40</v>
      </c>
      <c r="AW5281">
        <v>70</v>
      </c>
      <c r="AX5281">
        <v>65</v>
      </c>
      <c r="AY5281">
        <v>50</v>
      </c>
      <c r="AZ5281">
        <v>55</v>
      </c>
      <c r="BA5281">
        <v>50</v>
      </c>
      <c r="BB5281">
        <v>50</v>
      </c>
      <c r="BC5281">
        <v>60</v>
      </c>
      <c r="BD5281">
        <v>55</v>
      </c>
      <c r="BE5281">
        <v>75</v>
      </c>
      <c r="BF5281">
        <v>50</v>
      </c>
      <c r="BG5281">
        <v>55</v>
      </c>
      <c r="BH5281">
        <v>65</v>
      </c>
      <c r="BI5281">
        <v>30</v>
      </c>
      <c r="BJ5281">
        <v>25</v>
      </c>
      <c r="BK5281">
        <v>50</v>
      </c>
      <c r="BL5281">
        <v>25</v>
      </c>
      <c r="BM5281" t="s">
        <v>17426</v>
      </c>
      <c r="BN5281" t="s">
        <v>89</v>
      </c>
      <c r="BO5281">
        <v>184</v>
      </c>
      <c r="BP5281">
        <v>3</v>
      </c>
    </row>
    <row r="5282" spans="1:68" x14ac:dyDescent="0.25">
      <c r="A5282">
        <v>7499</v>
      </c>
      <c r="C5282" t="s">
        <v>17442</v>
      </c>
      <c r="D5282" t="s">
        <v>17443</v>
      </c>
      <c r="E5282" t="s">
        <v>3248</v>
      </c>
      <c r="F5282">
        <v>31</v>
      </c>
      <c r="G5282" t="s">
        <v>132</v>
      </c>
      <c r="H5282" t="s">
        <v>15990</v>
      </c>
      <c r="I5282" t="s">
        <v>715</v>
      </c>
      <c r="J5282" t="s">
        <v>1548</v>
      </c>
      <c r="K5282">
        <v>55</v>
      </c>
      <c r="Q5282">
        <v>55</v>
      </c>
      <c r="R5282">
        <v>50</v>
      </c>
      <c r="S5282">
        <v>55</v>
      </c>
      <c r="T5282">
        <v>40</v>
      </c>
      <c r="U5282">
        <v>60</v>
      </c>
      <c r="V5282">
        <v>50</v>
      </c>
      <c r="W5282">
        <v>40</v>
      </c>
      <c r="X5282">
        <v>65</v>
      </c>
      <c r="Y5282">
        <v>65</v>
      </c>
      <c r="Z5282">
        <v>60</v>
      </c>
      <c r="AA5282">
        <v>55</v>
      </c>
      <c r="AM5282">
        <v>60</v>
      </c>
      <c r="AN5282">
        <v>50</v>
      </c>
      <c r="AO5282">
        <v>55</v>
      </c>
      <c r="AP5282">
        <v>55</v>
      </c>
      <c r="AQ5282">
        <v>65</v>
      </c>
      <c r="AR5282">
        <v>60</v>
      </c>
      <c r="AS5282">
        <v>70</v>
      </c>
      <c r="AT5282">
        <v>70</v>
      </c>
      <c r="AU5282">
        <v>60</v>
      </c>
      <c r="AV5282">
        <v>55</v>
      </c>
      <c r="AW5282">
        <v>55</v>
      </c>
      <c r="AX5282">
        <v>70</v>
      </c>
      <c r="AY5282">
        <v>40</v>
      </c>
      <c r="AZ5282">
        <v>70</v>
      </c>
      <c r="BA5282">
        <v>70</v>
      </c>
      <c r="BB5282">
        <v>50</v>
      </c>
      <c r="BC5282">
        <v>55</v>
      </c>
      <c r="BD5282">
        <v>55</v>
      </c>
      <c r="BE5282">
        <v>80</v>
      </c>
      <c r="BF5282">
        <v>75</v>
      </c>
      <c r="BG5282">
        <v>60</v>
      </c>
      <c r="BH5282">
        <v>50</v>
      </c>
      <c r="BI5282">
        <v>50</v>
      </c>
      <c r="BJ5282">
        <v>40</v>
      </c>
      <c r="BK5282">
        <v>40</v>
      </c>
      <c r="BL5282">
        <v>40</v>
      </c>
      <c r="BM5282" t="s">
        <v>17444</v>
      </c>
      <c r="BN5282" t="s">
        <v>384</v>
      </c>
      <c r="BO5282">
        <v>185</v>
      </c>
      <c r="BP5282">
        <v>2</v>
      </c>
    </row>
    <row r="5283" spans="1:68" x14ac:dyDescent="0.25">
      <c r="A5283">
        <v>7500</v>
      </c>
      <c r="C5283" t="s">
        <v>17445</v>
      </c>
      <c r="D5283" t="s">
        <v>9980</v>
      </c>
      <c r="E5283" t="s">
        <v>3248</v>
      </c>
      <c r="F5283">
        <v>25</v>
      </c>
      <c r="G5283" t="s">
        <v>132</v>
      </c>
      <c r="H5283" t="s">
        <v>15990</v>
      </c>
      <c r="I5283" t="s">
        <v>715</v>
      </c>
      <c r="J5283" t="s">
        <v>1548</v>
      </c>
      <c r="K5283">
        <v>55</v>
      </c>
      <c r="Q5283">
        <v>55</v>
      </c>
      <c r="R5283">
        <v>45</v>
      </c>
      <c r="S5283">
        <v>65</v>
      </c>
      <c r="T5283">
        <v>40</v>
      </c>
      <c r="U5283">
        <v>60</v>
      </c>
      <c r="V5283">
        <v>35</v>
      </c>
      <c r="W5283">
        <v>40</v>
      </c>
      <c r="X5283">
        <v>40</v>
      </c>
      <c r="Y5283">
        <v>60</v>
      </c>
      <c r="Z5283">
        <v>35</v>
      </c>
      <c r="AA5283">
        <v>65</v>
      </c>
      <c r="AM5283">
        <v>50</v>
      </c>
      <c r="AN5283">
        <v>60</v>
      </c>
      <c r="AO5283">
        <v>55</v>
      </c>
      <c r="AP5283">
        <v>60</v>
      </c>
      <c r="AQ5283">
        <v>60</v>
      </c>
      <c r="AR5283">
        <v>60</v>
      </c>
      <c r="AS5283">
        <v>60</v>
      </c>
      <c r="AT5283">
        <v>65</v>
      </c>
      <c r="AU5283">
        <v>35</v>
      </c>
      <c r="AV5283">
        <v>60</v>
      </c>
      <c r="AW5283">
        <v>50</v>
      </c>
      <c r="AX5283">
        <v>65</v>
      </c>
      <c r="AY5283">
        <v>60</v>
      </c>
      <c r="AZ5283">
        <v>65</v>
      </c>
      <c r="BA5283">
        <v>60</v>
      </c>
      <c r="BB5283">
        <v>65</v>
      </c>
      <c r="BC5283">
        <v>55</v>
      </c>
      <c r="BD5283">
        <v>35</v>
      </c>
      <c r="BE5283">
        <v>65</v>
      </c>
      <c r="BF5283">
        <v>60</v>
      </c>
      <c r="BG5283">
        <v>60</v>
      </c>
      <c r="BH5283">
        <v>40</v>
      </c>
      <c r="BI5283">
        <v>50</v>
      </c>
      <c r="BJ5283">
        <v>50</v>
      </c>
      <c r="BK5283">
        <v>25</v>
      </c>
      <c r="BL5283">
        <v>45</v>
      </c>
      <c r="BM5283" t="s">
        <v>17446</v>
      </c>
      <c r="BN5283" t="s">
        <v>17447</v>
      </c>
      <c r="BO5283">
        <v>168</v>
      </c>
      <c r="BP5283">
        <v>2</v>
      </c>
    </row>
    <row r="5284" spans="1:68" x14ac:dyDescent="0.25">
      <c r="A5284">
        <v>7507</v>
      </c>
      <c r="C5284" t="s">
        <v>3232</v>
      </c>
      <c r="D5284" t="s">
        <v>17464</v>
      </c>
      <c r="E5284" t="s">
        <v>3248</v>
      </c>
      <c r="F5284">
        <v>28</v>
      </c>
      <c r="G5284" t="s">
        <v>292</v>
      </c>
      <c r="H5284" t="s">
        <v>15990</v>
      </c>
      <c r="I5284" t="s">
        <v>715</v>
      </c>
      <c r="J5284" t="s">
        <v>342</v>
      </c>
      <c r="K5284">
        <v>55</v>
      </c>
      <c r="Q5284">
        <v>55</v>
      </c>
      <c r="R5284">
        <v>60</v>
      </c>
      <c r="S5284">
        <v>70</v>
      </c>
      <c r="T5284">
        <v>45</v>
      </c>
      <c r="U5284">
        <v>55</v>
      </c>
      <c r="V5284">
        <v>50</v>
      </c>
      <c r="W5284">
        <v>55</v>
      </c>
      <c r="X5284">
        <v>45</v>
      </c>
      <c r="Y5284">
        <v>60</v>
      </c>
      <c r="Z5284">
        <v>40</v>
      </c>
      <c r="AA5284">
        <v>65</v>
      </c>
      <c r="AM5284">
        <v>40</v>
      </c>
      <c r="AN5284">
        <v>55</v>
      </c>
      <c r="AO5284">
        <v>65</v>
      </c>
      <c r="AP5284">
        <v>60</v>
      </c>
      <c r="AQ5284">
        <v>60</v>
      </c>
      <c r="AR5284">
        <v>60</v>
      </c>
      <c r="AS5284">
        <v>65</v>
      </c>
      <c r="AT5284">
        <v>70</v>
      </c>
      <c r="AU5284">
        <v>40</v>
      </c>
      <c r="AV5284">
        <v>60</v>
      </c>
      <c r="AW5284">
        <v>45</v>
      </c>
      <c r="AX5284">
        <v>60</v>
      </c>
      <c r="AY5284">
        <v>60</v>
      </c>
      <c r="AZ5284">
        <v>70</v>
      </c>
      <c r="BA5284">
        <v>65</v>
      </c>
      <c r="BB5284">
        <v>65</v>
      </c>
      <c r="BC5284">
        <v>60</v>
      </c>
      <c r="BD5284">
        <v>55</v>
      </c>
      <c r="BE5284">
        <v>60</v>
      </c>
      <c r="BF5284">
        <v>55</v>
      </c>
      <c r="BG5284">
        <v>60</v>
      </c>
      <c r="BH5284">
        <v>50</v>
      </c>
      <c r="BI5284">
        <v>65</v>
      </c>
      <c r="BJ5284">
        <v>55</v>
      </c>
      <c r="BK5284">
        <v>20</v>
      </c>
      <c r="BL5284">
        <v>60</v>
      </c>
      <c r="BM5284" t="s">
        <v>17465</v>
      </c>
      <c r="BN5284" t="s">
        <v>516</v>
      </c>
      <c r="BO5284">
        <v>181</v>
      </c>
      <c r="BP5284">
        <v>3</v>
      </c>
    </row>
    <row r="5285" spans="1:68" x14ac:dyDescent="0.25">
      <c r="A5285">
        <v>7517</v>
      </c>
      <c r="C5285" t="s">
        <v>7647</v>
      </c>
      <c r="D5285" t="s">
        <v>17492</v>
      </c>
      <c r="E5285" t="s">
        <v>4301</v>
      </c>
      <c r="F5285">
        <v>25</v>
      </c>
      <c r="G5285" t="s">
        <v>89</v>
      </c>
      <c r="H5285" t="s">
        <v>15102</v>
      </c>
      <c r="I5285" t="s">
        <v>715</v>
      </c>
      <c r="J5285" t="s">
        <v>1548</v>
      </c>
      <c r="K5285">
        <v>55</v>
      </c>
      <c r="Q5285">
        <v>55</v>
      </c>
      <c r="R5285">
        <v>15</v>
      </c>
      <c r="S5285">
        <v>25</v>
      </c>
      <c r="T5285">
        <v>10</v>
      </c>
      <c r="U5285">
        <v>35</v>
      </c>
      <c r="V5285">
        <v>75</v>
      </c>
      <c r="W5285">
        <v>45</v>
      </c>
      <c r="X5285">
        <v>75</v>
      </c>
      <c r="Y5285">
        <v>40</v>
      </c>
      <c r="Z5285">
        <v>60</v>
      </c>
      <c r="AA5285">
        <v>30</v>
      </c>
      <c r="AM5285">
        <v>70</v>
      </c>
      <c r="AN5285">
        <v>55</v>
      </c>
      <c r="AO5285">
        <v>85</v>
      </c>
      <c r="AP5285">
        <v>30</v>
      </c>
      <c r="AQ5285">
        <v>45</v>
      </c>
      <c r="AR5285">
        <v>55</v>
      </c>
      <c r="AS5285">
        <v>65</v>
      </c>
      <c r="AT5285">
        <v>5</v>
      </c>
      <c r="AU5285">
        <v>30</v>
      </c>
      <c r="AV5285">
        <v>20</v>
      </c>
      <c r="AW5285">
        <v>50</v>
      </c>
      <c r="AX5285">
        <v>50</v>
      </c>
      <c r="AY5285">
        <v>35</v>
      </c>
      <c r="AZ5285">
        <v>75</v>
      </c>
      <c r="BA5285">
        <v>55</v>
      </c>
      <c r="BB5285">
        <v>65</v>
      </c>
      <c r="BC5285">
        <v>45</v>
      </c>
      <c r="BD5285">
        <v>85</v>
      </c>
      <c r="BE5285">
        <v>35</v>
      </c>
      <c r="BF5285">
        <v>65</v>
      </c>
      <c r="BG5285">
        <v>60</v>
      </c>
      <c r="BH5285">
        <v>70</v>
      </c>
      <c r="BI5285">
        <v>10</v>
      </c>
      <c r="BJ5285">
        <v>20</v>
      </c>
      <c r="BK5285">
        <v>20</v>
      </c>
      <c r="BL5285">
        <v>25</v>
      </c>
      <c r="BM5285" t="s">
        <v>17493</v>
      </c>
      <c r="BN5285" t="s">
        <v>114</v>
      </c>
      <c r="BO5285">
        <v>191</v>
      </c>
      <c r="BP5285">
        <v>3</v>
      </c>
    </row>
    <row r="5286" spans="1:68" x14ac:dyDescent="0.25">
      <c r="A5286">
        <v>7526</v>
      </c>
      <c r="C5286" t="s">
        <v>7647</v>
      </c>
      <c r="D5286" t="s">
        <v>5765</v>
      </c>
      <c r="E5286" t="s">
        <v>4301</v>
      </c>
      <c r="F5286">
        <v>24</v>
      </c>
      <c r="G5286" t="s">
        <v>138</v>
      </c>
      <c r="H5286" t="s">
        <v>17513</v>
      </c>
      <c r="I5286" t="s">
        <v>715</v>
      </c>
      <c r="J5286" t="s">
        <v>342</v>
      </c>
      <c r="K5286">
        <v>55</v>
      </c>
      <c r="Q5286">
        <v>55</v>
      </c>
      <c r="R5286">
        <v>40</v>
      </c>
      <c r="S5286">
        <v>20</v>
      </c>
      <c r="T5286">
        <v>35</v>
      </c>
      <c r="U5286">
        <v>70</v>
      </c>
      <c r="V5286">
        <v>40</v>
      </c>
      <c r="W5286">
        <v>50</v>
      </c>
      <c r="X5286">
        <v>50</v>
      </c>
      <c r="Y5286">
        <v>50</v>
      </c>
      <c r="Z5286">
        <v>65</v>
      </c>
      <c r="AA5286">
        <v>65</v>
      </c>
      <c r="AM5286">
        <v>70</v>
      </c>
      <c r="AN5286">
        <v>60</v>
      </c>
      <c r="AO5286">
        <v>45</v>
      </c>
      <c r="AP5286">
        <v>30</v>
      </c>
      <c r="AQ5286">
        <v>30</v>
      </c>
      <c r="AR5286">
        <v>60</v>
      </c>
      <c r="AS5286">
        <v>35</v>
      </c>
      <c r="AT5286">
        <v>25</v>
      </c>
      <c r="AU5286">
        <v>20</v>
      </c>
      <c r="AV5286">
        <v>45</v>
      </c>
      <c r="AW5286">
        <v>70</v>
      </c>
      <c r="AX5286">
        <v>45</v>
      </c>
      <c r="AY5286">
        <v>55</v>
      </c>
      <c r="AZ5286">
        <v>65</v>
      </c>
      <c r="BA5286">
        <v>45</v>
      </c>
      <c r="BB5286">
        <v>55</v>
      </c>
      <c r="BC5286">
        <v>25</v>
      </c>
      <c r="BD5286">
        <v>65</v>
      </c>
      <c r="BE5286">
        <v>80</v>
      </c>
      <c r="BF5286">
        <v>60</v>
      </c>
      <c r="BG5286">
        <v>40</v>
      </c>
      <c r="BH5286">
        <v>35</v>
      </c>
      <c r="BI5286">
        <v>25</v>
      </c>
      <c r="BJ5286">
        <v>35</v>
      </c>
      <c r="BK5286">
        <v>15</v>
      </c>
      <c r="BL5286">
        <v>20</v>
      </c>
      <c r="BM5286" t="s">
        <v>17514</v>
      </c>
      <c r="BN5286" t="s">
        <v>401</v>
      </c>
      <c r="BO5286">
        <v>189</v>
      </c>
      <c r="BP5286">
        <v>3</v>
      </c>
    </row>
    <row r="5287" spans="1:68" x14ac:dyDescent="0.25">
      <c r="A5287">
        <v>7532</v>
      </c>
      <c r="C5287" t="s">
        <v>2566</v>
      </c>
      <c r="D5287" t="s">
        <v>17522</v>
      </c>
      <c r="E5287" t="s">
        <v>4301</v>
      </c>
      <c r="F5287">
        <v>23</v>
      </c>
      <c r="G5287" t="s">
        <v>292</v>
      </c>
      <c r="H5287" t="s">
        <v>17523</v>
      </c>
      <c r="I5287" t="s">
        <v>715</v>
      </c>
      <c r="J5287" t="s">
        <v>6993</v>
      </c>
      <c r="K5287">
        <v>55</v>
      </c>
      <c r="Q5287">
        <v>55</v>
      </c>
      <c r="R5287">
        <v>50</v>
      </c>
      <c r="S5287">
        <v>70</v>
      </c>
      <c r="T5287">
        <v>40</v>
      </c>
      <c r="U5287">
        <v>65</v>
      </c>
      <c r="V5287">
        <v>30</v>
      </c>
      <c r="W5287">
        <v>45</v>
      </c>
      <c r="X5287">
        <v>25</v>
      </c>
      <c r="Y5287">
        <v>55</v>
      </c>
      <c r="Z5287">
        <v>30</v>
      </c>
      <c r="AA5287">
        <v>75</v>
      </c>
      <c r="AM5287">
        <v>65</v>
      </c>
      <c r="AN5287">
        <v>40</v>
      </c>
      <c r="AO5287">
        <v>40</v>
      </c>
      <c r="AP5287">
        <v>45</v>
      </c>
      <c r="AQ5287">
        <v>40</v>
      </c>
      <c r="AR5287">
        <v>40</v>
      </c>
      <c r="AS5287">
        <v>50</v>
      </c>
      <c r="AT5287">
        <v>80</v>
      </c>
      <c r="AU5287">
        <v>20</v>
      </c>
      <c r="AV5287">
        <v>45</v>
      </c>
      <c r="AW5287">
        <v>30</v>
      </c>
      <c r="AX5287">
        <v>40</v>
      </c>
      <c r="AY5287">
        <v>55</v>
      </c>
      <c r="AZ5287">
        <v>45</v>
      </c>
      <c r="BA5287">
        <v>70</v>
      </c>
      <c r="BB5287">
        <v>75</v>
      </c>
      <c r="BC5287">
        <v>60</v>
      </c>
      <c r="BD5287">
        <v>30</v>
      </c>
      <c r="BE5287">
        <v>60</v>
      </c>
      <c r="BF5287">
        <v>65</v>
      </c>
      <c r="BG5287">
        <v>60</v>
      </c>
      <c r="BH5287">
        <v>30</v>
      </c>
      <c r="BI5287">
        <v>55</v>
      </c>
      <c r="BJ5287">
        <v>55</v>
      </c>
      <c r="BK5287">
        <v>30</v>
      </c>
      <c r="BL5287">
        <v>55</v>
      </c>
      <c r="BM5287" t="s">
        <v>17524</v>
      </c>
      <c r="BN5287" t="s">
        <v>175</v>
      </c>
      <c r="BO5287">
        <v>172</v>
      </c>
      <c r="BP5287">
        <v>2</v>
      </c>
    </row>
    <row r="5288" spans="1:68" x14ac:dyDescent="0.25">
      <c r="A5288">
        <v>7533</v>
      </c>
      <c r="C5288" t="s">
        <v>4844</v>
      </c>
      <c r="D5288" t="s">
        <v>17525</v>
      </c>
      <c r="E5288" t="s">
        <v>4301</v>
      </c>
      <c r="F5288">
        <v>22</v>
      </c>
      <c r="G5288" t="s">
        <v>292</v>
      </c>
      <c r="H5288" t="s">
        <v>16680</v>
      </c>
      <c r="I5288" t="s">
        <v>715</v>
      </c>
      <c r="J5288" t="s">
        <v>342</v>
      </c>
      <c r="K5288">
        <v>55</v>
      </c>
      <c r="Q5288">
        <v>55</v>
      </c>
      <c r="R5288">
        <v>60</v>
      </c>
      <c r="S5288">
        <v>75</v>
      </c>
      <c r="T5288">
        <v>45</v>
      </c>
      <c r="U5288">
        <v>65</v>
      </c>
      <c r="V5288">
        <v>35</v>
      </c>
      <c r="W5288">
        <v>45</v>
      </c>
      <c r="X5288">
        <v>25</v>
      </c>
      <c r="Y5288">
        <v>60</v>
      </c>
      <c r="Z5288">
        <v>35</v>
      </c>
      <c r="AA5288">
        <v>65</v>
      </c>
      <c r="AM5288">
        <v>40</v>
      </c>
      <c r="AN5288">
        <v>50</v>
      </c>
      <c r="AO5288">
        <v>35</v>
      </c>
      <c r="AP5288">
        <v>55</v>
      </c>
      <c r="AQ5288">
        <v>45</v>
      </c>
      <c r="AR5288">
        <v>40</v>
      </c>
      <c r="AS5288">
        <v>65</v>
      </c>
      <c r="AT5288">
        <v>80</v>
      </c>
      <c r="AU5288">
        <v>25</v>
      </c>
      <c r="AV5288">
        <v>60</v>
      </c>
      <c r="AW5288">
        <v>25</v>
      </c>
      <c r="AX5288">
        <v>40</v>
      </c>
      <c r="AY5288">
        <v>55</v>
      </c>
      <c r="AZ5288">
        <v>60</v>
      </c>
      <c r="BA5288">
        <v>70</v>
      </c>
      <c r="BB5288">
        <v>75</v>
      </c>
      <c r="BC5288">
        <v>50</v>
      </c>
      <c r="BD5288">
        <v>50</v>
      </c>
      <c r="BE5288">
        <v>70</v>
      </c>
      <c r="BF5288">
        <v>75</v>
      </c>
      <c r="BG5288">
        <v>55</v>
      </c>
      <c r="BH5288">
        <v>40</v>
      </c>
      <c r="BI5288">
        <v>50</v>
      </c>
      <c r="BJ5288">
        <v>50</v>
      </c>
      <c r="BK5288">
        <v>20</v>
      </c>
      <c r="BL5288">
        <v>30</v>
      </c>
      <c r="BM5288" t="s">
        <v>17526</v>
      </c>
      <c r="BN5288" t="s">
        <v>175</v>
      </c>
      <c r="BO5288">
        <v>182</v>
      </c>
      <c r="BP5288">
        <v>2</v>
      </c>
    </row>
    <row r="5289" spans="1:68" x14ac:dyDescent="0.25">
      <c r="A5289">
        <v>7548</v>
      </c>
      <c r="C5289" t="s">
        <v>14456</v>
      </c>
      <c r="D5289" t="s">
        <v>14457</v>
      </c>
      <c r="E5289" t="s">
        <v>4685</v>
      </c>
      <c r="F5289">
        <v>23</v>
      </c>
      <c r="G5289" t="s">
        <v>109</v>
      </c>
      <c r="H5289" t="s">
        <v>14435</v>
      </c>
      <c r="I5289" t="s">
        <v>715</v>
      </c>
      <c r="J5289" t="s">
        <v>6993</v>
      </c>
      <c r="K5289">
        <v>55</v>
      </c>
      <c r="Q5289">
        <v>55</v>
      </c>
    </row>
    <row r="5290" spans="1:68" x14ac:dyDescent="0.25">
      <c r="A5290">
        <v>7553</v>
      </c>
      <c r="C5290" t="s">
        <v>17566</v>
      </c>
      <c r="D5290" t="s">
        <v>17567</v>
      </c>
      <c r="E5290" t="s">
        <v>4685</v>
      </c>
      <c r="F5290">
        <v>27</v>
      </c>
      <c r="G5290" t="s">
        <v>138</v>
      </c>
      <c r="H5290" t="s">
        <v>17568</v>
      </c>
      <c r="I5290" t="s">
        <v>715</v>
      </c>
      <c r="J5290" t="s">
        <v>1548</v>
      </c>
      <c r="K5290">
        <v>55</v>
      </c>
      <c r="Q5290">
        <v>55</v>
      </c>
      <c r="R5290">
        <v>40</v>
      </c>
      <c r="S5290">
        <v>50</v>
      </c>
      <c r="T5290">
        <v>45</v>
      </c>
      <c r="U5290">
        <v>55</v>
      </c>
      <c r="V5290">
        <v>60</v>
      </c>
      <c r="W5290">
        <v>45</v>
      </c>
      <c r="X5290">
        <v>60</v>
      </c>
      <c r="Y5290">
        <v>55</v>
      </c>
      <c r="Z5290">
        <v>60</v>
      </c>
      <c r="AA5290">
        <v>60</v>
      </c>
      <c r="AM5290">
        <v>65</v>
      </c>
      <c r="AN5290">
        <v>55</v>
      </c>
      <c r="AO5290">
        <v>60</v>
      </c>
      <c r="AP5290">
        <v>55</v>
      </c>
      <c r="AQ5290">
        <v>55</v>
      </c>
      <c r="AR5290">
        <v>60</v>
      </c>
      <c r="AS5290">
        <v>60</v>
      </c>
      <c r="AT5290">
        <v>45</v>
      </c>
      <c r="AU5290">
        <v>50</v>
      </c>
      <c r="AV5290">
        <v>45</v>
      </c>
      <c r="AW5290">
        <v>60</v>
      </c>
      <c r="AX5290">
        <v>60</v>
      </c>
      <c r="AY5290">
        <v>50</v>
      </c>
      <c r="AZ5290">
        <v>65</v>
      </c>
      <c r="BA5290">
        <v>60</v>
      </c>
      <c r="BB5290">
        <v>50</v>
      </c>
      <c r="BC5290">
        <v>60</v>
      </c>
      <c r="BD5290">
        <v>55</v>
      </c>
      <c r="BE5290">
        <v>60</v>
      </c>
      <c r="BF5290">
        <v>60</v>
      </c>
      <c r="BG5290">
        <v>65</v>
      </c>
      <c r="BH5290">
        <v>60</v>
      </c>
      <c r="BI5290">
        <v>30</v>
      </c>
      <c r="BJ5290">
        <v>35</v>
      </c>
      <c r="BK5290">
        <v>40</v>
      </c>
      <c r="BL5290">
        <v>40</v>
      </c>
      <c r="BM5290" t="s">
        <v>17569</v>
      </c>
      <c r="BN5290" t="s">
        <v>141</v>
      </c>
      <c r="BO5290">
        <v>183</v>
      </c>
      <c r="BP5290">
        <v>2</v>
      </c>
    </row>
    <row r="5291" spans="1:68" x14ac:dyDescent="0.25">
      <c r="A5291">
        <v>7554</v>
      </c>
      <c r="C5291" t="s">
        <v>17570</v>
      </c>
      <c r="D5291" t="s">
        <v>17571</v>
      </c>
      <c r="E5291" t="s">
        <v>4685</v>
      </c>
      <c r="F5291">
        <v>24</v>
      </c>
      <c r="G5291" t="s">
        <v>145</v>
      </c>
      <c r="H5291" t="s">
        <v>17528</v>
      </c>
      <c r="I5291" t="s">
        <v>715</v>
      </c>
      <c r="J5291" t="s">
        <v>342</v>
      </c>
      <c r="K5291">
        <v>55</v>
      </c>
      <c r="Q5291">
        <v>55</v>
      </c>
      <c r="R5291">
        <v>40</v>
      </c>
      <c r="S5291">
        <v>55</v>
      </c>
      <c r="T5291">
        <v>30</v>
      </c>
      <c r="U5291">
        <v>50</v>
      </c>
      <c r="V5291">
        <v>40</v>
      </c>
      <c r="W5291">
        <v>35</v>
      </c>
      <c r="X5291">
        <v>55</v>
      </c>
      <c r="Y5291">
        <v>55</v>
      </c>
      <c r="Z5291">
        <v>55</v>
      </c>
      <c r="AA5291">
        <v>55</v>
      </c>
      <c r="AM5291">
        <v>75</v>
      </c>
      <c r="AN5291">
        <v>55</v>
      </c>
      <c r="AO5291">
        <v>70</v>
      </c>
      <c r="AP5291">
        <v>50</v>
      </c>
      <c r="AQ5291">
        <v>50</v>
      </c>
      <c r="AR5291">
        <v>55</v>
      </c>
      <c r="AS5291">
        <v>65</v>
      </c>
      <c r="AT5291">
        <v>35</v>
      </c>
      <c r="AU5291">
        <v>40</v>
      </c>
      <c r="AV5291">
        <v>40</v>
      </c>
      <c r="AW5291">
        <v>60</v>
      </c>
      <c r="AX5291">
        <v>65</v>
      </c>
      <c r="AY5291">
        <v>45</v>
      </c>
      <c r="AZ5291">
        <v>70</v>
      </c>
      <c r="BA5291">
        <v>70</v>
      </c>
      <c r="BB5291">
        <v>75</v>
      </c>
      <c r="BC5291">
        <v>65</v>
      </c>
      <c r="BD5291">
        <v>35</v>
      </c>
      <c r="BE5291">
        <v>30</v>
      </c>
      <c r="BF5291">
        <v>50</v>
      </c>
      <c r="BG5291">
        <v>60</v>
      </c>
      <c r="BH5291">
        <v>35</v>
      </c>
      <c r="BI5291">
        <v>30</v>
      </c>
      <c r="BJ5291">
        <v>35</v>
      </c>
      <c r="BK5291">
        <v>30</v>
      </c>
      <c r="BL5291">
        <v>40</v>
      </c>
      <c r="BM5291" t="s">
        <v>17572</v>
      </c>
      <c r="BN5291" t="s">
        <v>141</v>
      </c>
      <c r="BO5291">
        <v>173</v>
      </c>
      <c r="BP5291">
        <v>2</v>
      </c>
    </row>
    <row r="5292" spans="1:68" x14ac:dyDescent="0.25">
      <c r="A5292">
        <v>7555</v>
      </c>
      <c r="C5292" t="s">
        <v>14484</v>
      </c>
      <c r="D5292" t="s">
        <v>17573</v>
      </c>
      <c r="E5292" t="s">
        <v>4685</v>
      </c>
      <c r="F5292">
        <v>29</v>
      </c>
      <c r="G5292" t="s">
        <v>145</v>
      </c>
      <c r="H5292" t="s">
        <v>15699</v>
      </c>
      <c r="I5292" t="s">
        <v>715</v>
      </c>
      <c r="J5292" t="s">
        <v>342</v>
      </c>
      <c r="K5292">
        <v>55</v>
      </c>
      <c r="Q5292">
        <v>55</v>
      </c>
      <c r="R5292">
        <v>20</v>
      </c>
      <c r="S5292">
        <v>70</v>
      </c>
      <c r="T5292">
        <v>35</v>
      </c>
      <c r="U5292">
        <v>60</v>
      </c>
      <c r="V5292">
        <v>50</v>
      </c>
      <c r="W5292">
        <v>40</v>
      </c>
      <c r="X5292">
        <v>45</v>
      </c>
      <c r="Y5292">
        <v>65</v>
      </c>
      <c r="Z5292">
        <v>55</v>
      </c>
      <c r="AA5292">
        <v>65</v>
      </c>
      <c r="AM5292">
        <v>60</v>
      </c>
      <c r="AN5292">
        <v>60</v>
      </c>
      <c r="AO5292">
        <v>45</v>
      </c>
      <c r="AP5292">
        <v>50</v>
      </c>
      <c r="AQ5292">
        <v>35</v>
      </c>
      <c r="AR5292">
        <v>55</v>
      </c>
      <c r="AS5292">
        <v>75</v>
      </c>
      <c r="AT5292">
        <v>40</v>
      </c>
      <c r="AU5292">
        <v>30</v>
      </c>
      <c r="AV5292">
        <v>50</v>
      </c>
      <c r="AW5292">
        <v>50</v>
      </c>
      <c r="AX5292">
        <v>45</v>
      </c>
      <c r="AY5292">
        <v>65</v>
      </c>
      <c r="AZ5292">
        <v>65</v>
      </c>
      <c r="BA5292">
        <v>70</v>
      </c>
      <c r="BB5292">
        <v>50</v>
      </c>
      <c r="BC5292">
        <v>45</v>
      </c>
      <c r="BD5292">
        <v>55</v>
      </c>
      <c r="BE5292">
        <v>65</v>
      </c>
      <c r="BF5292">
        <v>65</v>
      </c>
      <c r="BG5292">
        <v>70</v>
      </c>
      <c r="BH5292">
        <v>35</v>
      </c>
      <c r="BI5292">
        <v>35</v>
      </c>
      <c r="BJ5292">
        <v>40</v>
      </c>
      <c r="BK5292">
        <v>30</v>
      </c>
      <c r="BL5292">
        <v>5</v>
      </c>
      <c r="BM5292" t="s">
        <v>17574</v>
      </c>
      <c r="BN5292" t="s">
        <v>145</v>
      </c>
      <c r="BO5292">
        <v>183</v>
      </c>
      <c r="BP5292">
        <v>3</v>
      </c>
    </row>
    <row r="5293" spans="1:68" x14ac:dyDescent="0.25">
      <c r="A5293">
        <v>7556</v>
      </c>
      <c r="C5293" t="s">
        <v>785</v>
      </c>
      <c r="D5293" t="s">
        <v>17575</v>
      </c>
      <c r="E5293" t="s">
        <v>4685</v>
      </c>
      <c r="F5293">
        <v>26</v>
      </c>
      <c r="G5293" t="s">
        <v>145</v>
      </c>
      <c r="H5293" t="s">
        <v>17484</v>
      </c>
      <c r="I5293" t="s">
        <v>715</v>
      </c>
      <c r="J5293" t="s">
        <v>342</v>
      </c>
      <c r="K5293">
        <v>55</v>
      </c>
      <c r="Q5293">
        <v>55</v>
      </c>
      <c r="R5293">
        <v>15</v>
      </c>
      <c r="S5293">
        <v>30</v>
      </c>
      <c r="T5293">
        <v>45</v>
      </c>
      <c r="U5293">
        <v>50</v>
      </c>
      <c r="V5293">
        <v>30</v>
      </c>
      <c r="W5293">
        <v>45</v>
      </c>
      <c r="X5293">
        <v>35</v>
      </c>
      <c r="Y5293">
        <v>60</v>
      </c>
      <c r="Z5293">
        <v>20</v>
      </c>
      <c r="AA5293">
        <v>45</v>
      </c>
      <c r="AM5293">
        <v>60</v>
      </c>
      <c r="AN5293">
        <v>55</v>
      </c>
      <c r="AO5293">
        <v>40</v>
      </c>
      <c r="AP5293">
        <v>40</v>
      </c>
      <c r="AQ5293">
        <v>25</v>
      </c>
      <c r="AR5293">
        <v>60</v>
      </c>
      <c r="AS5293">
        <v>80</v>
      </c>
      <c r="AT5293">
        <v>45</v>
      </c>
      <c r="AU5293">
        <v>55</v>
      </c>
      <c r="AV5293">
        <v>40</v>
      </c>
      <c r="AW5293">
        <v>45</v>
      </c>
      <c r="AX5293">
        <v>35</v>
      </c>
      <c r="AY5293">
        <v>55</v>
      </c>
      <c r="AZ5293">
        <v>60</v>
      </c>
      <c r="BA5293">
        <v>65</v>
      </c>
      <c r="BB5293">
        <v>55</v>
      </c>
      <c r="BC5293">
        <v>35</v>
      </c>
      <c r="BD5293">
        <v>35</v>
      </c>
      <c r="BE5293">
        <v>80</v>
      </c>
      <c r="BF5293">
        <v>65</v>
      </c>
      <c r="BG5293">
        <v>65</v>
      </c>
      <c r="BH5293">
        <v>40</v>
      </c>
      <c r="BI5293">
        <v>30</v>
      </c>
      <c r="BJ5293">
        <v>30</v>
      </c>
      <c r="BK5293">
        <v>25</v>
      </c>
      <c r="BL5293">
        <v>30</v>
      </c>
      <c r="BM5293" t="s">
        <v>17576</v>
      </c>
      <c r="BN5293" t="s">
        <v>145</v>
      </c>
      <c r="BO5293">
        <v>178</v>
      </c>
      <c r="BP5293">
        <v>3</v>
      </c>
    </row>
    <row r="5294" spans="1:68" x14ac:dyDescent="0.25">
      <c r="A5294">
        <v>7589</v>
      </c>
      <c r="C5294" t="s">
        <v>14855</v>
      </c>
      <c r="D5294" t="s">
        <v>17658</v>
      </c>
      <c r="E5294" t="s">
        <v>17656</v>
      </c>
      <c r="F5294">
        <v>26</v>
      </c>
      <c r="G5294" t="s">
        <v>71</v>
      </c>
      <c r="H5294" t="s">
        <v>17659</v>
      </c>
      <c r="I5294" t="s">
        <v>715</v>
      </c>
      <c r="J5294" t="s">
        <v>1548</v>
      </c>
      <c r="K5294">
        <v>55</v>
      </c>
      <c r="Q5294">
        <v>55</v>
      </c>
      <c r="U5294">
        <v>50</v>
      </c>
      <c r="Y5294">
        <v>45</v>
      </c>
      <c r="AA5294">
        <v>45</v>
      </c>
      <c r="AB5294">
        <v>65</v>
      </c>
      <c r="AC5294">
        <v>55</v>
      </c>
      <c r="AD5294">
        <v>50</v>
      </c>
      <c r="AE5294">
        <v>45</v>
      </c>
      <c r="AF5294">
        <v>60</v>
      </c>
      <c r="AG5294">
        <v>55</v>
      </c>
      <c r="AH5294">
        <v>60</v>
      </c>
      <c r="AI5294">
        <v>70</v>
      </c>
      <c r="AJ5294">
        <v>65</v>
      </c>
      <c r="AK5294">
        <v>45</v>
      </c>
      <c r="AL5294">
        <v>55</v>
      </c>
      <c r="AM5294">
        <v>60</v>
      </c>
      <c r="AN5294">
        <v>50</v>
      </c>
      <c r="AO5294">
        <v>70</v>
      </c>
      <c r="AP5294">
        <v>50</v>
      </c>
      <c r="AQ5294">
        <v>45</v>
      </c>
      <c r="AR5294">
        <v>50</v>
      </c>
      <c r="AS5294">
        <v>65</v>
      </c>
      <c r="AT5294">
        <v>25</v>
      </c>
      <c r="AU5294">
        <v>50</v>
      </c>
      <c r="AV5294">
        <v>25</v>
      </c>
      <c r="AW5294">
        <v>60</v>
      </c>
      <c r="AX5294">
        <v>65</v>
      </c>
      <c r="AY5294">
        <v>40</v>
      </c>
      <c r="AZ5294">
        <v>40</v>
      </c>
      <c r="BA5294">
        <v>50</v>
      </c>
      <c r="BB5294">
        <v>75</v>
      </c>
      <c r="BC5294">
        <v>60</v>
      </c>
      <c r="BD5294">
        <v>60</v>
      </c>
      <c r="BE5294">
        <v>55</v>
      </c>
      <c r="BF5294">
        <v>50</v>
      </c>
      <c r="BG5294">
        <v>50</v>
      </c>
      <c r="BH5294">
        <v>50</v>
      </c>
      <c r="BM5294" t="s">
        <v>17660</v>
      </c>
      <c r="BN5294" t="s">
        <v>71</v>
      </c>
      <c r="BO5294">
        <v>184</v>
      </c>
      <c r="BP5294">
        <v>2</v>
      </c>
    </row>
    <row r="5295" spans="1:68" x14ac:dyDescent="0.25">
      <c r="A5295">
        <v>7596</v>
      </c>
      <c r="C5295" t="s">
        <v>17674</v>
      </c>
      <c r="D5295" t="s">
        <v>17675</v>
      </c>
      <c r="E5295" t="s">
        <v>17656</v>
      </c>
      <c r="F5295">
        <v>27</v>
      </c>
      <c r="G5295" t="s">
        <v>109</v>
      </c>
      <c r="H5295" t="s">
        <v>17676</v>
      </c>
      <c r="I5295" t="s">
        <v>715</v>
      </c>
      <c r="J5295" t="s">
        <v>342</v>
      </c>
      <c r="K5295">
        <v>55</v>
      </c>
      <c r="Q5295">
        <v>55</v>
      </c>
    </row>
    <row r="5296" spans="1:68" x14ac:dyDescent="0.25">
      <c r="A5296">
        <v>7598</v>
      </c>
      <c r="C5296" t="s">
        <v>17679</v>
      </c>
      <c r="D5296" t="s">
        <v>17680</v>
      </c>
      <c r="E5296" t="s">
        <v>17656</v>
      </c>
      <c r="F5296">
        <v>24</v>
      </c>
      <c r="G5296" t="s">
        <v>132</v>
      </c>
      <c r="H5296" t="s">
        <v>17659</v>
      </c>
      <c r="I5296" t="s">
        <v>715</v>
      </c>
      <c r="J5296" t="s">
        <v>342</v>
      </c>
      <c r="K5296">
        <v>55</v>
      </c>
      <c r="Q5296">
        <v>55</v>
      </c>
      <c r="R5296">
        <v>40</v>
      </c>
      <c r="S5296">
        <v>55</v>
      </c>
      <c r="T5296">
        <v>35</v>
      </c>
      <c r="U5296">
        <v>55</v>
      </c>
      <c r="V5296">
        <v>55</v>
      </c>
      <c r="W5296">
        <v>35</v>
      </c>
      <c r="X5296">
        <v>60</v>
      </c>
      <c r="Y5296">
        <v>55</v>
      </c>
      <c r="Z5296">
        <v>60</v>
      </c>
      <c r="AA5296">
        <v>65</v>
      </c>
      <c r="AM5296">
        <v>70</v>
      </c>
      <c r="AN5296">
        <v>50</v>
      </c>
      <c r="AO5296">
        <v>65</v>
      </c>
      <c r="AP5296">
        <v>60</v>
      </c>
      <c r="AQ5296">
        <v>60</v>
      </c>
      <c r="AR5296">
        <v>55</v>
      </c>
      <c r="AS5296">
        <v>60</v>
      </c>
      <c r="AT5296">
        <v>40</v>
      </c>
      <c r="AU5296">
        <v>40</v>
      </c>
      <c r="AV5296">
        <v>45</v>
      </c>
      <c r="AW5296">
        <v>60</v>
      </c>
      <c r="AX5296">
        <v>60</v>
      </c>
      <c r="AY5296">
        <v>55</v>
      </c>
      <c r="AZ5296">
        <v>65</v>
      </c>
      <c r="BA5296">
        <v>55</v>
      </c>
      <c r="BB5296">
        <v>55</v>
      </c>
      <c r="BC5296">
        <v>55</v>
      </c>
      <c r="BD5296">
        <v>55</v>
      </c>
      <c r="BE5296">
        <v>60</v>
      </c>
      <c r="BF5296">
        <v>60</v>
      </c>
      <c r="BG5296">
        <v>60</v>
      </c>
      <c r="BH5296">
        <v>55</v>
      </c>
      <c r="BI5296">
        <v>25</v>
      </c>
      <c r="BJ5296">
        <v>30</v>
      </c>
      <c r="BK5296">
        <v>55</v>
      </c>
      <c r="BL5296">
        <v>50</v>
      </c>
      <c r="BM5296" t="s">
        <v>17681</v>
      </c>
      <c r="BN5296" t="s">
        <v>1357</v>
      </c>
      <c r="BO5296">
        <v>183</v>
      </c>
      <c r="BP5296">
        <v>2</v>
      </c>
    </row>
    <row r="5297" spans="1:68" x14ac:dyDescent="0.25">
      <c r="A5297">
        <v>7603</v>
      </c>
      <c r="C5297" t="s">
        <v>1691</v>
      </c>
      <c r="D5297" t="s">
        <v>17691</v>
      </c>
      <c r="E5297" t="s">
        <v>17656</v>
      </c>
      <c r="F5297">
        <v>23</v>
      </c>
      <c r="G5297" t="s">
        <v>145</v>
      </c>
      <c r="H5297" t="s">
        <v>15676</v>
      </c>
      <c r="I5297" t="s">
        <v>715</v>
      </c>
      <c r="J5297" t="s">
        <v>342</v>
      </c>
      <c r="K5297">
        <v>55</v>
      </c>
      <c r="Q5297">
        <v>55</v>
      </c>
    </row>
    <row r="5298" spans="1:68" x14ac:dyDescent="0.25">
      <c r="A5298">
        <v>7608</v>
      </c>
      <c r="C5298" t="s">
        <v>6380</v>
      </c>
      <c r="D5298" t="s">
        <v>17701</v>
      </c>
      <c r="E5298" t="s">
        <v>17656</v>
      </c>
      <c r="F5298">
        <v>25</v>
      </c>
      <c r="G5298" t="s">
        <v>179</v>
      </c>
      <c r="H5298" t="s">
        <v>17659</v>
      </c>
      <c r="I5298" t="s">
        <v>715</v>
      </c>
      <c r="J5298" t="s">
        <v>342</v>
      </c>
      <c r="K5298">
        <v>55</v>
      </c>
      <c r="Q5298">
        <v>55</v>
      </c>
      <c r="R5298">
        <v>50</v>
      </c>
      <c r="S5298">
        <v>65</v>
      </c>
      <c r="T5298">
        <v>55</v>
      </c>
      <c r="U5298">
        <v>55</v>
      </c>
      <c r="V5298">
        <v>50</v>
      </c>
      <c r="W5298">
        <v>45</v>
      </c>
      <c r="X5298">
        <v>35</v>
      </c>
      <c r="Y5298">
        <v>55</v>
      </c>
      <c r="Z5298">
        <v>40</v>
      </c>
      <c r="AA5298">
        <v>60</v>
      </c>
      <c r="AM5298">
        <v>65</v>
      </c>
      <c r="AN5298">
        <v>55</v>
      </c>
      <c r="AO5298">
        <v>60</v>
      </c>
      <c r="AP5298">
        <v>50</v>
      </c>
      <c r="AQ5298">
        <v>50</v>
      </c>
      <c r="AR5298">
        <v>45</v>
      </c>
      <c r="AS5298">
        <v>65</v>
      </c>
      <c r="AT5298">
        <v>60</v>
      </c>
      <c r="AU5298">
        <v>30</v>
      </c>
      <c r="AV5298">
        <v>65</v>
      </c>
      <c r="AW5298">
        <v>35</v>
      </c>
      <c r="AX5298">
        <v>50</v>
      </c>
      <c r="AY5298">
        <v>55</v>
      </c>
      <c r="AZ5298">
        <v>70</v>
      </c>
      <c r="BA5298">
        <v>75</v>
      </c>
      <c r="BB5298">
        <v>75</v>
      </c>
      <c r="BC5298">
        <v>70</v>
      </c>
      <c r="BD5298">
        <v>40</v>
      </c>
      <c r="BE5298">
        <v>55</v>
      </c>
      <c r="BF5298">
        <v>60</v>
      </c>
      <c r="BG5298">
        <v>65</v>
      </c>
      <c r="BH5298">
        <v>40</v>
      </c>
      <c r="BI5298">
        <v>40</v>
      </c>
      <c r="BJ5298">
        <v>35</v>
      </c>
      <c r="BK5298">
        <v>30</v>
      </c>
      <c r="BL5298">
        <v>45</v>
      </c>
      <c r="BM5298" t="s">
        <v>17702</v>
      </c>
      <c r="BN5298" t="s">
        <v>794</v>
      </c>
      <c r="BO5298">
        <v>174</v>
      </c>
      <c r="BP5298">
        <v>2</v>
      </c>
    </row>
    <row r="5299" spans="1:68" x14ac:dyDescent="0.25">
      <c r="A5299">
        <v>557</v>
      </c>
      <c r="C5299" t="s">
        <v>2140</v>
      </c>
      <c r="D5299" t="s">
        <v>2141</v>
      </c>
      <c r="E5299" t="s">
        <v>70</v>
      </c>
      <c r="F5299">
        <v>29</v>
      </c>
      <c r="G5299" t="s">
        <v>71</v>
      </c>
      <c r="H5299" t="s">
        <v>2138</v>
      </c>
      <c r="I5299" t="s">
        <v>210</v>
      </c>
      <c r="J5299" t="s">
        <v>1973</v>
      </c>
      <c r="K5299">
        <v>51</v>
      </c>
      <c r="Q5299">
        <v>55</v>
      </c>
      <c r="U5299">
        <v>50</v>
      </c>
      <c r="Y5299">
        <v>55</v>
      </c>
      <c r="AA5299">
        <v>45</v>
      </c>
      <c r="AB5299">
        <v>60</v>
      </c>
      <c r="AC5299">
        <v>50</v>
      </c>
      <c r="AD5299">
        <v>55</v>
      </c>
      <c r="AE5299">
        <v>25</v>
      </c>
      <c r="AF5299">
        <v>55</v>
      </c>
      <c r="AG5299">
        <v>60</v>
      </c>
      <c r="AH5299">
        <v>55</v>
      </c>
      <c r="AI5299">
        <v>60</v>
      </c>
      <c r="AJ5299">
        <v>65</v>
      </c>
      <c r="AK5299">
        <v>55</v>
      </c>
      <c r="AL5299">
        <v>55</v>
      </c>
      <c r="AM5299">
        <v>50</v>
      </c>
      <c r="AN5299">
        <v>65</v>
      </c>
      <c r="AO5299">
        <v>50</v>
      </c>
      <c r="AP5299">
        <v>65</v>
      </c>
      <c r="AQ5299">
        <v>80</v>
      </c>
      <c r="AR5299">
        <v>60</v>
      </c>
      <c r="AS5299">
        <v>60</v>
      </c>
      <c r="AT5299">
        <v>45</v>
      </c>
      <c r="AU5299">
        <v>45</v>
      </c>
      <c r="AV5299">
        <v>15</v>
      </c>
      <c r="AW5299">
        <v>65</v>
      </c>
      <c r="AX5299">
        <v>55</v>
      </c>
      <c r="AY5299">
        <v>45</v>
      </c>
      <c r="AZ5299">
        <v>60</v>
      </c>
      <c r="BA5299">
        <v>70</v>
      </c>
      <c r="BB5299">
        <v>75</v>
      </c>
      <c r="BC5299">
        <v>60</v>
      </c>
      <c r="BD5299">
        <v>60</v>
      </c>
      <c r="BE5299">
        <v>65</v>
      </c>
      <c r="BF5299">
        <v>60</v>
      </c>
      <c r="BG5299">
        <v>60</v>
      </c>
      <c r="BH5299">
        <v>55</v>
      </c>
      <c r="BM5299" t="s">
        <v>2142</v>
      </c>
      <c r="BN5299" t="s">
        <v>71</v>
      </c>
      <c r="BO5299">
        <v>189</v>
      </c>
      <c r="BP5299">
        <v>2</v>
      </c>
    </row>
    <row r="5300" spans="1:68" x14ac:dyDescent="0.25">
      <c r="A5300">
        <v>2391</v>
      </c>
      <c r="C5300" t="s">
        <v>1144</v>
      </c>
      <c r="D5300" t="s">
        <v>6574</v>
      </c>
      <c r="E5300" t="s">
        <v>95</v>
      </c>
      <c r="F5300">
        <v>29</v>
      </c>
      <c r="G5300" t="s">
        <v>71</v>
      </c>
      <c r="H5300" t="s">
        <v>6572</v>
      </c>
      <c r="I5300" t="s">
        <v>715</v>
      </c>
      <c r="J5300" t="s">
        <v>1973</v>
      </c>
      <c r="K5300">
        <v>51</v>
      </c>
      <c r="L5300">
        <v>190.5</v>
      </c>
      <c r="Q5300">
        <v>55</v>
      </c>
      <c r="U5300">
        <v>45</v>
      </c>
      <c r="Y5300">
        <v>50</v>
      </c>
      <c r="AA5300">
        <v>45</v>
      </c>
      <c r="AB5300">
        <v>60</v>
      </c>
      <c r="AC5300">
        <v>50</v>
      </c>
      <c r="AD5300">
        <v>50</v>
      </c>
      <c r="AE5300">
        <v>60</v>
      </c>
      <c r="AF5300">
        <v>60</v>
      </c>
      <c r="AG5300">
        <v>60</v>
      </c>
      <c r="AH5300">
        <v>60</v>
      </c>
      <c r="AI5300">
        <v>50</v>
      </c>
      <c r="AJ5300">
        <v>70</v>
      </c>
      <c r="AK5300">
        <v>65</v>
      </c>
      <c r="AL5300">
        <v>65</v>
      </c>
      <c r="AM5300">
        <v>55</v>
      </c>
      <c r="AN5300">
        <v>65</v>
      </c>
      <c r="AO5300">
        <v>70</v>
      </c>
      <c r="AP5300">
        <v>65</v>
      </c>
      <c r="AQ5300">
        <v>55</v>
      </c>
      <c r="AR5300">
        <v>45</v>
      </c>
      <c r="AS5300">
        <v>60</v>
      </c>
      <c r="AT5300">
        <v>65</v>
      </c>
      <c r="AU5300">
        <v>45</v>
      </c>
      <c r="AV5300">
        <v>5</v>
      </c>
      <c r="AW5300">
        <v>65</v>
      </c>
      <c r="AX5300">
        <v>70</v>
      </c>
      <c r="AY5300">
        <v>35</v>
      </c>
      <c r="AZ5300">
        <v>65</v>
      </c>
      <c r="BA5300">
        <v>60</v>
      </c>
      <c r="BB5300">
        <v>65</v>
      </c>
      <c r="BC5300">
        <v>40</v>
      </c>
      <c r="BD5300">
        <v>75</v>
      </c>
      <c r="BE5300">
        <v>75</v>
      </c>
      <c r="BF5300">
        <v>60</v>
      </c>
      <c r="BG5300">
        <v>55</v>
      </c>
      <c r="BH5300">
        <v>70</v>
      </c>
      <c r="BM5300" t="s">
        <v>6575</v>
      </c>
      <c r="BN5300" t="s">
        <v>71</v>
      </c>
      <c r="BO5300">
        <v>191</v>
      </c>
      <c r="BP5300">
        <v>2</v>
      </c>
    </row>
    <row r="5301" spans="1:68" x14ac:dyDescent="0.25">
      <c r="A5301">
        <v>4533</v>
      </c>
      <c r="C5301" t="s">
        <v>11004</v>
      </c>
      <c r="D5301" t="s">
        <v>11005</v>
      </c>
      <c r="E5301" t="s">
        <v>291</v>
      </c>
      <c r="F5301">
        <v>29</v>
      </c>
      <c r="G5301" t="s">
        <v>71</v>
      </c>
      <c r="H5301" t="s">
        <v>11002</v>
      </c>
      <c r="I5301" t="s">
        <v>4580</v>
      </c>
      <c r="J5301" t="s">
        <v>342</v>
      </c>
      <c r="K5301">
        <v>51</v>
      </c>
      <c r="Q5301">
        <v>55</v>
      </c>
      <c r="U5301">
        <v>35</v>
      </c>
      <c r="Y5301">
        <v>55</v>
      </c>
      <c r="AA5301">
        <v>55</v>
      </c>
      <c r="AB5301">
        <v>70</v>
      </c>
      <c r="AC5301">
        <v>50</v>
      </c>
      <c r="AD5301">
        <v>55</v>
      </c>
      <c r="AE5301">
        <v>25</v>
      </c>
      <c r="AF5301">
        <v>60</v>
      </c>
      <c r="AG5301">
        <v>75</v>
      </c>
      <c r="AH5301">
        <v>50</v>
      </c>
      <c r="AI5301">
        <v>45</v>
      </c>
      <c r="AJ5301">
        <v>60</v>
      </c>
      <c r="AK5301">
        <v>55</v>
      </c>
      <c r="AL5301">
        <v>55</v>
      </c>
      <c r="AM5301">
        <v>30</v>
      </c>
      <c r="AN5301">
        <v>55</v>
      </c>
      <c r="AO5301">
        <v>60</v>
      </c>
      <c r="AP5301">
        <v>55</v>
      </c>
      <c r="AQ5301">
        <v>80</v>
      </c>
      <c r="AR5301">
        <v>60</v>
      </c>
      <c r="AS5301">
        <v>60</v>
      </c>
      <c r="AT5301">
        <v>15</v>
      </c>
      <c r="AU5301">
        <v>55</v>
      </c>
      <c r="AV5301">
        <v>15</v>
      </c>
      <c r="AW5301">
        <v>65</v>
      </c>
      <c r="AX5301">
        <v>55</v>
      </c>
      <c r="AY5301">
        <v>60</v>
      </c>
      <c r="AZ5301">
        <v>55</v>
      </c>
      <c r="BA5301">
        <v>55</v>
      </c>
      <c r="BB5301">
        <v>65</v>
      </c>
      <c r="BC5301">
        <v>70</v>
      </c>
      <c r="BD5301">
        <v>75</v>
      </c>
      <c r="BE5301">
        <v>60</v>
      </c>
      <c r="BF5301">
        <v>60</v>
      </c>
      <c r="BG5301">
        <v>60</v>
      </c>
      <c r="BH5301">
        <v>70</v>
      </c>
      <c r="BM5301" t="s">
        <v>11006</v>
      </c>
      <c r="BN5301" t="s">
        <v>71</v>
      </c>
      <c r="BO5301">
        <v>190</v>
      </c>
      <c r="BP5301">
        <v>2</v>
      </c>
    </row>
    <row r="5302" spans="1:68" x14ac:dyDescent="0.25">
      <c r="A5302">
        <v>4976</v>
      </c>
      <c r="C5302" t="s">
        <v>430</v>
      </c>
      <c r="D5302" t="s">
        <v>5264</v>
      </c>
      <c r="E5302" t="s">
        <v>236</v>
      </c>
      <c r="F5302">
        <v>25</v>
      </c>
      <c r="G5302" t="s">
        <v>71</v>
      </c>
      <c r="H5302" t="s">
        <v>11829</v>
      </c>
      <c r="I5302" t="s">
        <v>653</v>
      </c>
      <c r="J5302" t="s">
        <v>342</v>
      </c>
      <c r="K5302">
        <v>51</v>
      </c>
      <c r="Q5302">
        <v>55</v>
      </c>
      <c r="U5302">
        <v>45</v>
      </c>
      <c r="Y5302">
        <v>45</v>
      </c>
      <c r="AA5302">
        <v>45</v>
      </c>
      <c r="AB5302">
        <v>65</v>
      </c>
      <c r="AC5302">
        <v>20</v>
      </c>
      <c r="AD5302">
        <v>60</v>
      </c>
      <c r="AE5302">
        <v>50</v>
      </c>
      <c r="AF5302">
        <v>50</v>
      </c>
      <c r="AG5302">
        <v>60</v>
      </c>
      <c r="AH5302">
        <v>65</v>
      </c>
      <c r="AI5302">
        <v>80</v>
      </c>
      <c r="AJ5302">
        <v>80</v>
      </c>
      <c r="AK5302">
        <v>45</v>
      </c>
      <c r="AL5302">
        <v>60</v>
      </c>
      <c r="AM5302">
        <v>65</v>
      </c>
      <c r="AN5302">
        <v>45</v>
      </c>
      <c r="AO5302">
        <v>70</v>
      </c>
      <c r="AP5302">
        <v>55</v>
      </c>
      <c r="AQ5302">
        <v>65</v>
      </c>
      <c r="AR5302">
        <v>50</v>
      </c>
      <c r="AS5302">
        <v>70</v>
      </c>
      <c r="AT5302">
        <v>5</v>
      </c>
      <c r="AU5302">
        <v>50</v>
      </c>
      <c r="AV5302">
        <v>5</v>
      </c>
      <c r="AW5302">
        <v>65</v>
      </c>
      <c r="AX5302">
        <v>60</v>
      </c>
      <c r="AY5302">
        <v>35</v>
      </c>
      <c r="AZ5302">
        <v>60</v>
      </c>
      <c r="BA5302">
        <v>55</v>
      </c>
      <c r="BB5302">
        <v>65</v>
      </c>
      <c r="BC5302">
        <v>60</v>
      </c>
      <c r="BD5302">
        <v>65</v>
      </c>
      <c r="BE5302">
        <v>60</v>
      </c>
      <c r="BF5302">
        <v>60</v>
      </c>
      <c r="BG5302">
        <v>60</v>
      </c>
      <c r="BH5302">
        <v>60</v>
      </c>
      <c r="BM5302" t="s">
        <v>11831</v>
      </c>
      <c r="BN5302" t="s">
        <v>71</v>
      </c>
      <c r="BO5302">
        <v>188</v>
      </c>
      <c r="BP5302">
        <v>3</v>
      </c>
    </row>
    <row r="5303" spans="1:68" x14ac:dyDescent="0.25">
      <c r="A5303">
        <v>5074</v>
      </c>
      <c r="C5303" t="s">
        <v>1842</v>
      </c>
      <c r="D5303" t="s">
        <v>6039</v>
      </c>
      <c r="E5303" t="s">
        <v>1146</v>
      </c>
      <c r="F5303">
        <v>23</v>
      </c>
      <c r="G5303" t="s">
        <v>71</v>
      </c>
      <c r="H5303" t="s">
        <v>11994</v>
      </c>
      <c r="I5303" t="s">
        <v>653</v>
      </c>
      <c r="J5303" t="s">
        <v>342</v>
      </c>
      <c r="K5303">
        <v>51</v>
      </c>
      <c r="Q5303">
        <v>55</v>
      </c>
      <c r="U5303">
        <v>25</v>
      </c>
      <c r="Y5303">
        <v>50</v>
      </c>
      <c r="AA5303">
        <v>50</v>
      </c>
      <c r="AB5303">
        <v>65</v>
      </c>
      <c r="AC5303">
        <v>60</v>
      </c>
      <c r="AD5303">
        <v>55</v>
      </c>
      <c r="AE5303">
        <v>30</v>
      </c>
      <c r="AF5303">
        <v>50</v>
      </c>
      <c r="AG5303">
        <v>55</v>
      </c>
      <c r="AH5303">
        <v>60</v>
      </c>
      <c r="AI5303">
        <v>50</v>
      </c>
      <c r="AJ5303">
        <v>65</v>
      </c>
      <c r="AK5303">
        <v>55</v>
      </c>
      <c r="AL5303">
        <v>55</v>
      </c>
      <c r="AM5303">
        <v>55</v>
      </c>
      <c r="AN5303">
        <v>60</v>
      </c>
      <c r="AO5303">
        <v>60</v>
      </c>
      <c r="AP5303">
        <v>60</v>
      </c>
      <c r="AQ5303">
        <v>65</v>
      </c>
      <c r="AR5303">
        <v>55</v>
      </c>
      <c r="AS5303">
        <v>65</v>
      </c>
      <c r="AT5303">
        <v>15</v>
      </c>
      <c r="AU5303">
        <v>50</v>
      </c>
      <c r="AV5303">
        <v>15</v>
      </c>
      <c r="AW5303">
        <v>60</v>
      </c>
      <c r="AX5303">
        <v>60</v>
      </c>
      <c r="AY5303">
        <v>45</v>
      </c>
      <c r="AZ5303">
        <v>55</v>
      </c>
      <c r="BA5303">
        <v>60</v>
      </c>
      <c r="BB5303">
        <v>65</v>
      </c>
      <c r="BC5303">
        <v>60</v>
      </c>
      <c r="BD5303">
        <v>75</v>
      </c>
      <c r="BE5303">
        <v>60</v>
      </c>
      <c r="BF5303">
        <v>65</v>
      </c>
      <c r="BG5303">
        <v>60</v>
      </c>
      <c r="BH5303">
        <v>65</v>
      </c>
      <c r="BM5303" t="s">
        <v>11996</v>
      </c>
      <c r="BN5303" t="s">
        <v>71</v>
      </c>
      <c r="BO5303">
        <v>192</v>
      </c>
      <c r="BP5303">
        <v>2</v>
      </c>
    </row>
    <row r="5304" spans="1:68" x14ac:dyDescent="0.25">
      <c r="A5304">
        <v>5505</v>
      </c>
      <c r="C5304" t="s">
        <v>965</v>
      </c>
      <c r="D5304" t="s">
        <v>877</v>
      </c>
      <c r="E5304" t="s">
        <v>738</v>
      </c>
      <c r="F5304">
        <v>21</v>
      </c>
      <c r="G5304" t="s">
        <v>196</v>
      </c>
      <c r="H5304" t="s">
        <v>12890</v>
      </c>
      <c r="I5304" t="s">
        <v>734</v>
      </c>
      <c r="J5304" t="s">
        <v>1548</v>
      </c>
      <c r="Q5304">
        <v>55</v>
      </c>
      <c r="R5304">
        <v>40</v>
      </c>
      <c r="S5304">
        <v>75</v>
      </c>
      <c r="T5304">
        <v>60</v>
      </c>
      <c r="U5304">
        <v>70</v>
      </c>
      <c r="V5304">
        <v>40</v>
      </c>
      <c r="W5304">
        <v>55</v>
      </c>
      <c r="X5304">
        <v>40</v>
      </c>
      <c r="Y5304">
        <v>55</v>
      </c>
      <c r="Z5304">
        <v>10</v>
      </c>
      <c r="AA5304">
        <v>55</v>
      </c>
      <c r="AM5304">
        <v>55</v>
      </c>
      <c r="AN5304">
        <v>55</v>
      </c>
      <c r="AO5304">
        <v>65</v>
      </c>
      <c r="AP5304">
        <v>55</v>
      </c>
      <c r="AQ5304">
        <v>45</v>
      </c>
      <c r="AR5304">
        <v>55</v>
      </c>
      <c r="AS5304">
        <v>65</v>
      </c>
      <c r="AT5304">
        <v>60</v>
      </c>
      <c r="AU5304">
        <v>50</v>
      </c>
      <c r="AV5304">
        <v>60</v>
      </c>
      <c r="AW5304">
        <v>55</v>
      </c>
      <c r="AX5304">
        <v>45</v>
      </c>
      <c r="AY5304">
        <v>55</v>
      </c>
      <c r="AZ5304">
        <v>60</v>
      </c>
      <c r="BA5304">
        <v>50</v>
      </c>
      <c r="BB5304">
        <v>55</v>
      </c>
      <c r="BC5304">
        <v>50</v>
      </c>
      <c r="BD5304">
        <v>55</v>
      </c>
      <c r="BE5304">
        <v>55</v>
      </c>
      <c r="BF5304">
        <v>65</v>
      </c>
      <c r="BG5304">
        <v>60</v>
      </c>
      <c r="BH5304">
        <v>55</v>
      </c>
      <c r="BI5304">
        <v>35</v>
      </c>
      <c r="BJ5304">
        <v>20</v>
      </c>
      <c r="BK5304">
        <v>5</v>
      </c>
      <c r="BL5304">
        <v>30</v>
      </c>
      <c r="BM5304" t="s">
        <v>12939</v>
      </c>
      <c r="BN5304" t="s">
        <v>199</v>
      </c>
      <c r="BO5304">
        <v>188</v>
      </c>
      <c r="BP5304">
        <v>2</v>
      </c>
    </row>
    <row r="5305" spans="1:68" x14ac:dyDescent="0.25">
      <c r="A5305">
        <v>6073</v>
      </c>
      <c r="C5305" t="s">
        <v>1144</v>
      </c>
      <c r="D5305" t="s">
        <v>14066</v>
      </c>
      <c r="E5305" t="s">
        <v>7164</v>
      </c>
      <c r="F5305">
        <v>21</v>
      </c>
      <c r="G5305" t="s">
        <v>196</v>
      </c>
      <c r="H5305" t="s">
        <v>14009</v>
      </c>
      <c r="I5305" t="s">
        <v>734</v>
      </c>
      <c r="J5305" t="s">
        <v>1548</v>
      </c>
      <c r="Q5305">
        <v>55</v>
      </c>
      <c r="R5305">
        <v>55</v>
      </c>
      <c r="S5305">
        <v>55</v>
      </c>
      <c r="T5305">
        <v>65</v>
      </c>
      <c r="U5305">
        <v>40</v>
      </c>
      <c r="V5305">
        <v>50</v>
      </c>
      <c r="W5305">
        <v>40</v>
      </c>
      <c r="X5305">
        <v>20</v>
      </c>
      <c r="Y5305">
        <v>45</v>
      </c>
      <c r="Z5305">
        <v>25</v>
      </c>
      <c r="AA5305">
        <v>55</v>
      </c>
      <c r="AM5305">
        <v>60</v>
      </c>
      <c r="AN5305">
        <v>55</v>
      </c>
      <c r="AO5305">
        <v>50</v>
      </c>
      <c r="AP5305">
        <v>50</v>
      </c>
      <c r="AQ5305">
        <v>40</v>
      </c>
      <c r="AR5305">
        <v>45</v>
      </c>
      <c r="AS5305">
        <v>75</v>
      </c>
      <c r="AT5305">
        <v>30</v>
      </c>
      <c r="AU5305">
        <v>25</v>
      </c>
      <c r="AV5305">
        <v>60</v>
      </c>
      <c r="AW5305">
        <v>45</v>
      </c>
      <c r="AX5305">
        <v>55</v>
      </c>
      <c r="AY5305">
        <v>35</v>
      </c>
      <c r="AZ5305">
        <v>85</v>
      </c>
      <c r="BA5305">
        <v>70</v>
      </c>
      <c r="BB5305">
        <v>60</v>
      </c>
      <c r="BC5305">
        <v>55</v>
      </c>
      <c r="BD5305">
        <v>55</v>
      </c>
      <c r="BE5305">
        <v>65</v>
      </c>
      <c r="BF5305">
        <v>65</v>
      </c>
      <c r="BG5305">
        <v>70</v>
      </c>
      <c r="BH5305">
        <v>70</v>
      </c>
      <c r="BI5305">
        <v>30</v>
      </c>
      <c r="BJ5305">
        <v>15</v>
      </c>
      <c r="BK5305">
        <v>25</v>
      </c>
      <c r="BL5305">
        <v>60</v>
      </c>
      <c r="BM5305" t="s">
        <v>14067</v>
      </c>
      <c r="BN5305" t="s">
        <v>199</v>
      </c>
      <c r="BO5305">
        <v>181</v>
      </c>
      <c r="BP5305">
        <v>3</v>
      </c>
    </row>
    <row r="5306" spans="1:68" x14ac:dyDescent="0.25">
      <c r="A5306">
        <v>6422</v>
      </c>
      <c r="C5306" t="s">
        <v>14799</v>
      </c>
      <c r="D5306" t="s">
        <v>14800</v>
      </c>
      <c r="E5306" t="s">
        <v>1626</v>
      </c>
      <c r="F5306">
        <v>30</v>
      </c>
      <c r="G5306" t="s">
        <v>145</v>
      </c>
      <c r="H5306" t="s">
        <v>14801</v>
      </c>
      <c r="I5306" t="s">
        <v>715</v>
      </c>
      <c r="J5306" t="s">
        <v>1548</v>
      </c>
      <c r="Q5306">
        <v>55</v>
      </c>
      <c r="R5306">
        <v>50</v>
      </c>
      <c r="S5306">
        <v>70</v>
      </c>
      <c r="T5306">
        <v>40</v>
      </c>
      <c r="U5306">
        <v>70</v>
      </c>
      <c r="V5306">
        <v>50</v>
      </c>
      <c r="W5306">
        <v>70</v>
      </c>
      <c r="X5306">
        <v>35</v>
      </c>
      <c r="Y5306">
        <v>65</v>
      </c>
      <c r="Z5306">
        <v>30</v>
      </c>
      <c r="AA5306">
        <v>70</v>
      </c>
      <c r="AM5306">
        <v>65</v>
      </c>
      <c r="AN5306">
        <v>55</v>
      </c>
      <c r="AO5306">
        <v>60</v>
      </c>
      <c r="AP5306">
        <v>60</v>
      </c>
      <c r="AQ5306">
        <v>60</v>
      </c>
      <c r="AR5306">
        <v>60</v>
      </c>
      <c r="AS5306">
        <v>75</v>
      </c>
      <c r="AT5306">
        <v>65</v>
      </c>
      <c r="AU5306">
        <v>45</v>
      </c>
      <c r="AV5306">
        <v>65</v>
      </c>
      <c r="AW5306">
        <v>40</v>
      </c>
      <c r="AX5306">
        <v>60</v>
      </c>
      <c r="AY5306">
        <v>60</v>
      </c>
      <c r="AZ5306">
        <v>60</v>
      </c>
      <c r="BA5306">
        <v>55</v>
      </c>
      <c r="BB5306">
        <v>60</v>
      </c>
      <c r="BC5306">
        <v>60</v>
      </c>
      <c r="BD5306">
        <v>60</v>
      </c>
      <c r="BE5306">
        <v>60</v>
      </c>
      <c r="BF5306">
        <v>55</v>
      </c>
      <c r="BG5306">
        <v>55</v>
      </c>
      <c r="BH5306">
        <v>55</v>
      </c>
      <c r="BI5306">
        <v>65</v>
      </c>
      <c r="BJ5306">
        <v>70</v>
      </c>
      <c r="BK5306">
        <v>20</v>
      </c>
      <c r="BL5306">
        <v>70</v>
      </c>
      <c r="BM5306" t="s">
        <v>14802</v>
      </c>
      <c r="BN5306" t="s">
        <v>145</v>
      </c>
      <c r="BO5306">
        <v>183</v>
      </c>
      <c r="BP5306">
        <v>3</v>
      </c>
    </row>
    <row r="5307" spans="1:68" x14ac:dyDescent="0.25">
      <c r="A5307">
        <v>6452</v>
      </c>
      <c r="C5307" t="s">
        <v>3439</v>
      </c>
      <c r="D5307" t="s">
        <v>14877</v>
      </c>
      <c r="E5307" t="s">
        <v>869</v>
      </c>
      <c r="F5307">
        <v>30</v>
      </c>
      <c r="G5307" t="s">
        <v>89</v>
      </c>
      <c r="H5307" t="s">
        <v>14878</v>
      </c>
      <c r="I5307" t="s">
        <v>715</v>
      </c>
      <c r="J5307" t="s">
        <v>1548</v>
      </c>
      <c r="Q5307">
        <v>55</v>
      </c>
      <c r="R5307">
        <v>45</v>
      </c>
      <c r="S5307">
        <v>45</v>
      </c>
      <c r="T5307">
        <v>30</v>
      </c>
      <c r="U5307">
        <v>50</v>
      </c>
      <c r="V5307">
        <v>75</v>
      </c>
      <c r="W5307">
        <v>45</v>
      </c>
      <c r="X5307">
        <v>70</v>
      </c>
      <c r="Y5307">
        <v>55</v>
      </c>
      <c r="Z5307">
        <v>65</v>
      </c>
      <c r="AA5307">
        <v>60</v>
      </c>
      <c r="AM5307">
        <v>65</v>
      </c>
      <c r="AN5307">
        <v>60</v>
      </c>
      <c r="AO5307">
        <v>70</v>
      </c>
      <c r="AP5307">
        <v>55</v>
      </c>
      <c r="AQ5307">
        <v>55</v>
      </c>
      <c r="AR5307">
        <v>60</v>
      </c>
      <c r="AS5307">
        <v>55</v>
      </c>
      <c r="AT5307">
        <v>30</v>
      </c>
      <c r="AU5307">
        <v>60</v>
      </c>
      <c r="AV5307">
        <v>45</v>
      </c>
      <c r="AW5307">
        <v>65</v>
      </c>
      <c r="AX5307">
        <v>65</v>
      </c>
      <c r="AY5307">
        <v>40</v>
      </c>
      <c r="AZ5307">
        <v>65</v>
      </c>
      <c r="BA5307">
        <v>55</v>
      </c>
      <c r="BB5307">
        <v>55</v>
      </c>
      <c r="BC5307">
        <v>60</v>
      </c>
      <c r="BD5307">
        <v>70</v>
      </c>
      <c r="BE5307">
        <v>65</v>
      </c>
      <c r="BF5307">
        <v>60</v>
      </c>
      <c r="BG5307">
        <v>65</v>
      </c>
      <c r="BH5307">
        <v>75</v>
      </c>
      <c r="BI5307">
        <v>40</v>
      </c>
      <c r="BJ5307">
        <v>40</v>
      </c>
      <c r="BK5307">
        <v>25</v>
      </c>
      <c r="BL5307">
        <v>40</v>
      </c>
      <c r="BM5307" t="s">
        <v>14879</v>
      </c>
      <c r="BN5307" t="s">
        <v>89</v>
      </c>
      <c r="BO5307">
        <v>188</v>
      </c>
      <c r="BP5307">
        <v>2</v>
      </c>
    </row>
    <row r="5308" spans="1:68" x14ac:dyDescent="0.25">
      <c r="A5308">
        <v>6654</v>
      </c>
      <c r="C5308" t="s">
        <v>2044</v>
      </c>
      <c r="D5308" t="s">
        <v>15424</v>
      </c>
      <c r="E5308" t="s">
        <v>874</v>
      </c>
      <c r="F5308">
        <v>21</v>
      </c>
      <c r="G5308" t="s">
        <v>71</v>
      </c>
      <c r="H5308" t="s">
        <v>15425</v>
      </c>
      <c r="I5308" t="s">
        <v>715</v>
      </c>
      <c r="J5308" t="s">
        <v>1548</v>
      </c>
      <c r="Q5308">
        <v>55</v>
      </c>
      <c r="U5308">
        <v>30</v>
      </c>
      <c r="Y5308">
        <v>75</v>
      </c>
      <c r="AA5308">
        <v>30</v>
      </c>
      <c r="AB5308">
        <v>70</v>
      </c>
      <c r="AC5308">
        <v>65</v>
      </c>
      <c r="AD5308">
        <v>60</v>
      </c>
      <c r="AE5308">
        <v>55</v>
      </c>
      <c r="AF5308">
        <v>65</v>
      </c>
      <c r="AG5308">
        <v>65</v>
      </c>
      <c r="AH5308">
        <v>45</v>
      </c>
      <c r="AI5308">
        <v>40</v>
      </c>
      <c r="AJ5308">
        <v>60</v>
      </c>
      <c r="AK5308">
        <v>60</v>
      </c>
      <c r="AL5308">
        <v>65</v>
      </c>
      <c r="AM5308">
        <v>65</v>
      </c>
      <c r="AN5308">
        <v>50</v>
      </c>
      <c r="AO5308">
        <v>60</v>
      </c>
      <c r="AP5308">
        <v>60</v>
      </c>
      <c r="AQ5308">
        <v>50</v>
      </c>
      <c r="AR5308">
        <v>50</v>
      </c>
      <c r="AS5308">
        <v>65</v>
      </c>
      <c r="AT5308">
        <v>10</v>
      </c>
      <c r="AU5308">
        <v>30</v>
      </c>
      <c r="AV5308">
        <v>10</v>
      </c>
      <c r="AW5308">
        <v>60</v>
      </c>
      <c r="AX5308">
        <v>55</v>
      </c>
      <c r="AY5308">
        <v>55</v>
      </c>
      <c r="AZ5308">
        <v>55</v>
      </c>
      <c r="BA5308">
        <v>45</v>
      </c>
      <c r="BB5308">
        <v>60</v>
      </c>
      <c r="BC5308">
        <v>60</v>
      </c>
      <c r="BD5308">
        <v>80</v>
      </c>
      <c r="BE5308">
        <v>70</v>
      </c>
      <c r="BF5308">
        <v>65</v>
      </c>
      <c r="BG5308">
        <v>30</v>
      </c>
      <c r="BH5308">
        <v>55</v>
      </c>
      <c r="BM5308" t="s">
        <v>15426</v>
      </c>
      <c r="BN5308" t="s">
        <v>71</v>
      </c>
      <c r="BO5308">
        <v>187</v>
      </c>
      <c r="BP5308">
        <v>2</v>
      </c>
    </row>
    <row r="5309" spans="1:68" x14ac:dyDescent="0.25">
      <c r="A5309">
        <v>6918</v>
      </c>
      <c r="C5309" t="s">
        <v>430</v>
      </c>
      <c r="D5309" t="s">
        <v>3754</v>
      </c>
      <c r="E5309" t="s">
        <v>1911</v>
      </c>
      <c r="F5309">
        <v>28</v>
      </c>
      <c r="G5309" t="s">
        <v>138</v>
      </c>
      <c r="H5309" t="s">
        <v>14878</v>
      </c>
      <c r="I5309" t="s">
        <v>715</v>
      </c>
      <c r="J5309" t="s">
        <v>1973</v>
      </c>
      <c r="Q5309">
        <v>55</v>
      </c>
      <c r="R5309">
        <v>50</v>
      </c>
      <c r="S5309">
        <v>65</v>
      </c>
      <c r="T5309">
        <v>40</v>
      </c>
      <c r="U5309">
        <v>55</v>
      </c>
      <c r="V5309">
        <v>35</v>
      </c>
      <c r="W5309">
        <v>55</v>
      </c>
      <c r="X5309">
        <v>60</v>
      </c>
      <c r="Y5309">
        <v>55</v>
      </c>
      <c r="Z5309">
        <v>65</v>
      </c>
      <c r="AA5309">
        <v>65</v>
      </c>
      <c r="AM5309">
        <v>55</v>
      </c>
      <c r="AN5309">
        <v>55</v>
      </c>
      <c r="AO5309">
        <v>60</v>
      </c>
      <c r="AP5309">
        <v>55</v>
      </c>
      <c r="AQ5309">
        <v>60</v>
      </c>
      <c r="AR5309">
        <v>60</v>
      </c>
      <c r="AS5309">
        <v>60</v>
      </c>
      <c r="AT5309">
        <v>60</v>
      </c>
      <c r="AU5309">
        <v>60</v>
      </c>
      <c r="AV5309">
        <v>60</v>
      </c>
      <c r="AW5309">
        <v>40</v>
      </c>
      <c r="AX5309">
        <v>70</v>
      </c>
      <c r="AY5309">
        <v>50</v>
      </c>
      <c r="AZ5309">
        <v>70</v>
      </c>
      <c r="BA5309">
        <v>65</v>
      </c>
      <c r="BB5309">
        <v>60</v>
      </c>
      <c r="BC5309">
        <v>70</v>
      </c>
      <c r="BD5309">
        <v>50</v>
      </c>
      <c r="BE5309">
        <v>60</v>
      </c>
      <c r="BF5309">
        <v>65</v>
      </c>
      <c r="BG5309">
        <v>60</v>
      </c>
      <c r="BH5309">
        <v>70</v>
      </c>
      <c r="BI5309">
        <v>30</v>
      </c>
      <c r="BJ5309">
        <v>30</v>
      </c>
      <c r="BK5309">
        <v>35</v>
      </c>
      <c r="BL5309">
        <v>45</v>
      </c>
      <c r="BM5309" t="s">
        <v>16060</v>
      </c>
      <c r="BN5309" t="s">
        <v>141</v>
      </c>
      <c r="BO5309">
        <v>180</v>
      </c>
      <c r="BP5309">
        <v>2</v>
      </c>
    </row>
    <row r="5310" spans="1:68" x14ac:dyDescent="0.25">
      <c r="A5310">
        <v>7002</v>
      </c>
      <c r="C5310" t="s">
        <v>16274</v>
      </c>
      <c r="D5310" t="s">
        <v>16275</v>
      </c>
      <c r="E5310" t="s">
        <v>9310</v>
      </c>
      <c r="F5310">
        <v>37</v>
      </c>
      <c r="G5310" t="s">
        <v>159</v>
      </c>
      <c r="H5310" t="s">
        <v>16229</v>
      </c>
      <c r="I5310" t="s">
        <v>715</v>
      </c>
      <c r="J5310" t="s">
        <v>2400</v>
      </c>
      <c r="Q5310">
        <v>55</v>
      </c>
      <c r="R5310">
        <v>65</v>
      </c>
      <c r="S5310">
        <v>85</v>
      </c>
      <c r="T5310">
        <v>55</v>
      </c>
      <c r="U5310">
        <v>65</v>
      </c>
      <c r="V5310">
        <v>35</v>
      </c>
      <c r="W5310">
        <v>70</v>
      </c>
      <c r="X5310">
        <v>45</v>
      </c>
      <c r="Y5310">
        <v>75</v>
      </c>
      <c r="Z5310">
        <v>50</v>
      </c>
      <c r="AA5310">
        <v>65</v>
      </c>
      <c r="AM5310">
        <v>40</v>
      </c>
      <c r="AN5310">
        <v>55</v>
      </c>
      <c r="AO5310">
        <v>40</v>
      </c>
      <c r="AP5310">
        <v>50</v>
      </c>
      <c r="AQ5310">
        <v>60</v>
      </c>
      <c r="AR5310">
        <v>45</v>
      </c>
      <c r="AS5310">
        <v>60</v>
      </c>
      <c r="AT5310">
        <v>80</v>
      </c>
      <c r="AU5310">
        <v>35</v>
      </c>
      <c r="AV5310">
        <v>60</v>
      </c>
      <c r="AW5310">
        <v>40</v>
      </c>
      <c r="AX5310">
        <v>55</v>
      </c>
      <c r="AY5310">
        <v>80</v>
      </c>
      <c r="AZ5310">
        <v>50</v>
      </c>
      <c r="BA5310">
        <v>75</v>
      </c>
      <c r="BB5310">
        <v>60</v>
      </c>
      <c r="BC5310">
        <v>60</v>
      </c>
      <c r="BD5310">
        <v>25</v>
      </c>
      <c r="BE5310">
        <v>75</v>
      </c>
      <c r="BF5310">
        <v>70</v>
      </c>
      <c r="BG5310">
        <v>75</v>
      </c>
      <c r="BH5310">
        <v>50</v>
      </c>
      <c r="BI5310">
        <v>65</v>
      </c>
      <c r="BJ5310">
        <v>55</v>
      </c>
      <c r="BK5310">
        <v>30</v>
      </c>
      <c r="BL5310">
        <v>50</v>
      </c>
      <c r="BM5310" t="s">
        <v>16276</v>
      </c>
      <c r="BN5310" t="s">
        <v>851</v>
      </c>
      <c r="BO5310">
        <v>170</v>
      </c>
      <c r="BP5310">
        <v>3</v>
      </c>
    </row>
    <row r="5311" spans="1:68" x14ac:dyDescent="0.25">
      <c r="A5311">
        <v>7144</v>
      </c>
      <c r="C5311" t="s">
        <v>908</v>
      </c>
      <c r="D5311" t="s">
        <v>16653</v>
      </c>
      <c r="E5311" t="s">
        <v>1110</v>
      </c>
      <c r="F5311">
        <v>30</v>
      </c>
      <c r="G5311" t="s">
        <v>138</v>
      </c>
      <c r="H5311" t="s">
        <v>16654</v>
      </c>
      <c r="I5311" t="s">
        <v>715</v>
      </c>
      <c r="J5311" t="s">
        <v>1548</v>
      </c>
      <c r="Q5311">
        <v>55</v>
      </c>
      <c r="R5311">
        <v>50</v>
      </c>
      <c r="S5311">
        <v>50</v>
      </c>
      <c r="T5311">
        <v>45</v>
      </c>
      <c r="U5311">
        <v>65</v>
      </c>
      <c r="V5311">
        <v>45</v>
      </c>
      <c r="W5311">
        <v>60</v>
      </c>
      <c r="X5311">
        <v>45</v>
      </c>
      <c r="Y5311">
        <v>70</v>
      </c>
      <c r="Z5311">
        <v>70</v>
      </c>
      <c r="AA5311">
        <v>65</v>
      </c>
      <c r="AM5311">
        <v>70</v>
      </c>
      <c r="AN5311">
        <v>65</v>
      </c>
      <c r="AO5311">
        <v>70</v>
      </c>
      <c r="AP5311">
        <v>65</v>
      </c>
      <c r="AQ5311">
        <v>65</v>
      </c>
      <c r="AR5311">
        <v>50</v>
      </c>
      <c r="AS5311">
        <v>70</v>
      </c>
      <c r="AT5311">
        <v>45</v>
      </c>
      <c r="AU5311">
        <v>70</v>
      </c>
      <c r="AV5311">
        <v>40</v>
      </c>
      <c r="AW5311">
        <v>60</v>
      </c>
      <c r="AX5311">
        <v>65</v>
      </c>
      <c r="AY5311">
        <v>65</v>
      </c>
      <c r="AZ5311">
        <v>55</v>
      </c>
      <c r="BA5311">
        <v>45</v>
      </c>
      <c r="BB5311">
        <v>50</v>
      </c>
      <c r="BC5311">
        <v>60</v>
      </c>
      <c r="BD5311">
        <v>55</v>
      </c>
      <c r="BE5311">
        <v>75</v>
      </c>
      <c r="BF5311">
        <v>40</v>
      </c>
      <c r="BG5311">
        <v>65</v>
      </c>
      <c r="BH5311">
        <v>65</v>
      </c>
      <c r="BI5311">
        <v>50</v>
      </c>
      <c r="BJ5311">
        <v>45</v>
      </c>
      <c r="BK5311">
        <v>15</v>
      </c>
      <c r="BL5311">
        <v>55</v>
      </c>
      <c r="BM5311" t="s">
        <v>16655</v>
      </c>
      <c r="BN5311" t="s">
        <v>141</v>
      </c>
      <c r="BO5311">
        <v>184</v>
      </c>
      <c r="BP5311">
        <v>3</v>
      </c>
    </row>
    <row r="5312" spans="1:68" x14ac:dyDescent="0.25">
      <c r="A5312">
        <v>5940</v>
      </c>
      <c r="C5312" t="s">
        <v>2849</v>
      </c>
      <c r="D5312" t="s">
        <v>13818</v>
      </c>
      <c r="E5312" t="s">
        <v>3912</v>
      </c>
      <c r="F5312">
        <v>29</v>
      </c>
      <c r="G5312" t="s">
        <v>109</v>
      </c>
      <c r="H5312" t="s">
        <v>9598</v>
      </c>
      <c r="I5312" t="s">
        <v>734</v>
      </c>
      <c r="J5312" t="s">
        <v>342</v>
      </c>
      <c r="Q5312">
        <v>54.9</v>
      </c>
      <c r="R5312">
        <v>70</v>
      </c>
      <c r="S5312">
        <v>55</v>
      </c>
      <c r="T5312">
        <v>55</v>
      </c>
      <c r="U5312">
        <v>55</v>
      </c>
      <c r="V5312">
        <v>45</v>
      </c>
      <c r="W5312">
        <v>45</v>
      </c>
      <c r="X5312">
        <v>55</v>
      </c>
      <c r="Y5312">
        <v>60</v>
      </c>
      <c r="Z5312">
        <v>60</v>
      </c>
      <c r="AA5312">
        <v>45</v>
      </c>
      <c r="AM5312">
        <v>60</v>
      </c>
      <c r="AN5312">
        <v>55</v>
      </c>
      <c r="AO5312">
        <v>55</v>
      </c>
      <c r="AP5312">
        <v>60</v>
      </c>
      <c r="AQ5312">
        <v>55</v>
      </c>
      <c r="AR5312">
        <v>45</v>
      </c>
      <c r="AS5312">
        <v>70</v>
      </c>
      <c r="AT5312">
        <v>40</v>
      </c>
      <c r="AU5312">
        <v>50</v>
      </c>
      <c r="AV5312">
        <v>60</v>
      </c>
      <c r="AW5312">
        <v>55</v>
      </c>
      <c r="AX5312">
        <v>55</v>
      </c>
      <c r="AY5312">
        <v>50</v>
      </c>
      <c r="AZ5312">
        <v>60</v>
      </c>
      <c r="BA5312">
        <v>75</v>
      </c>
      <c r="BB5312">
        <v>45</v>
      </c>
      <c r="BC5312">
        <v>50</v>
      </c>
      <c r="BD5312">
        <v>55</v>
      </c>
      <c r="BE5312">
        <v>60</v>
      </c>
      <c r="BF5312">
        <v>80</v>
      </c>
      <c r="BG5312">
        <v>60</v>
      </c>
      <c r="BH5312">
        <v>65</v>
      </c>
      <c r="BI5312">
        <v>60</v>
      </c>
      <c r="BJ5312">
        <v>40</v>
      </c>
      <c r="BK5312">
        <v>60</v>
      </c>
      <c r="BL5312">
        <v>35</v>
      </c>
      <c r="BM5312" t="s">
        <v>13819</v>
      </c>
      <c r="BN5312" t="s">
        <v>121</v>
      </c>
      <c r="BO5312">
        <v>180</v>
      </c>
      <c r="BP5312">
        <v>3</v>
      </c>
    </row>
    <row r="5313" spans="1:68" x14ac:dyDescent="0.25">
      <c r="A5313">
        <v>6848</v>
      </c>
      <c r="C5313" t="s">
        <v>1583</v>
      </c>
      <c r="D5313" t="s">
        <v>15888</v>
      </c>
      <c r="E5313" t="s">
        <v>2035</v>
      </c>
      <c r="F5313">
        <v>29</v>
      </c>
      <c r="G5313" t="s">
        <v>71</v>
      </c>
      <c r="H5313" t="s">
        <v>15889</v>
      </c>
      <c r="I5313" t="s">
        <v>715</v>
      </c>
      <c r="J5313" t="s">
        <v>342</v>
      </c>
      <c r="Q5313">
        <v>54.9</v>
      </c>
      <c r="U5313">
        <v>55</v>
      </c>
      <c r="Y5313">
        <v>55</v>
      </c>
      <c r="AA5313">
        <v>55</v>
      </c>
      <c r="AB5313">
        <v>50</v>
      </c>
      <c r="AC5313">
        <v>60</v>
      </c>
      <c r="AD5313">
        <v>60</v>
      </c>
      <c r="AE5313">
        <v>60</v>
      </c>
      <c r="AF5313">
        <v>65</v>
      </c>
      <c r="AG5313">
        <v>55</v>
      </c>
      <c r="AH5313">
        <v>65</v>
      </c>
      <c r="AI5313">
        <v>40</v>
      </c>
      <c r="AJ5313">
        <v>70</v>
      </c>
      <c r="AK5313">
        <v>50</v>
      </c>
      <c r="AL5313">
        <v>60</v>
      </c>
      <c r="AM5313">
        <v>55</v>
      </c>
      <c r="AN5313">
        <v>65</v>
      </c>
      <c r="AO5313">
        <v>60</v>
      </c>
      <c r="AP5313">
        <v>65</v>
      </c>
      <c r="AQ5313">
        <v>60</v>
      </c>
      <c r="AR5313">
        <v>60</v>
      </c>
      <c r="AS5313">
        <v>65</v>
      </c>
      <c r="AT5313">
        <v>35</v>
      </c>
      <c r="AU5313">
        <v>50</v>
      </c>
      <c r="AV5313">
        <v>45</v>
      </c>
      <c r="AW5313">
        <v>60</v>
      </c>
      <c r="AX5313">
        <v>65</v>
      </c>
      <c r="AY5313">
        <v>50</v>
      </c>
      <c r="AZ5313">
        <v>60</v>
      </c>
      <c r="BA5313">
        <v>55</v>
      </c>
      <c r="BB5313">
        <v>60</v>
      </c>
      <c r="BC5313">
        <v>65</v>
      </c>
      <c r="BD5313">
        <v>60</v>
      </c>
      <c r="BE5313">
        <v>65</v>
      </c>
      <c r="BF5313">
        <v>50</v>
      </c>
      <c r="BG5313">
        <v>60</v>
      </c>
      <c r="BH5313">
        <v>65</v>
      </c>
      <c r="BM5313" t="s">
        <v>15890</v>
      </c>
      <c r="BN5313" t="s">
        <v>71</v>
      </c>
      <c r="BO5313">
        <v>182</v>
      </c>
      <c r="BP5313">
        <v>2</v>
      </c>
    </row>
    <row r="5314" spans="1:68" x14ac:dyDescent="0.25">
      <c r="A5314">
        <v>5671</v>
      </c>
      <c r="C5314" t="s">
        <v>465</v>
      </c>
      <c r="D5314" t="s">
        <v>13301</v>
      </c>
      <c r="E5314" t="s">
        <v>118</v>
      </c>
      <c r="F5314">
        <v>31</v>
      </c>
      <c r="G5314" t="s">
        <v>145</v>
      </c>
      <c r="H5314" t="s">
        <v>13262</v>
      </c>
      <c r="I5314" t="s">
        <v>734</v>
      </c>
      <c r="J5314" t="s">
        <v>1548</v>
      </c>
      <c r="Q5314">
        <v>54.7</v>
      </c>
      <c r="R5314">
        <v>50</v>
      </c>
      <c r="S5314">
        <v>75</v>
      </c>
      <c r="T5314">
        <v>55</v>
      </c>
      <c r="U5314">
        <v>65</v>
      </c>
      <c r="V5314">
        <v>30</v>
      </c>
      <c r="W5314">
        <v>55</v>
      </c>
      <c r="X5314">
        <v>35</v>
      </c>
      <c r="Y5314">
        <v>65</v>
      </c>
      <c r="Z5314">
        <v>60</v>
      </c>
      <c r="AA5314">
        <v>70</v>
      </c>
      <c r="AM5314">
        <v>50</v>
      </c>
      <c r="AN5314">
        <v>60</v>
      </c>
      <c r="AO5314">
        <v>60</v>
      </c>
      <c r="AP5314">
        <v>45</v>
      </c>
      <c r="AQ5314">
        <v>55</v>
      </c>
      <c r="AR5314">
        <v>50</v>
      </c>
      <c r="AS5314">
        <v>75</v>
      </c>
      <c r="AT5314">
        <v>70</v>
      </c>
      <c r="AU5314">
        <v>45</v>
      </c>
      <c r="AV5314">
        <v>70</v>
      </c>
      <c r="AW5314">
        <v>50</v>
      </c>
      <c r="AX5314">
        <v>75</v>
      </c>
      <c r="AY5314">
        <v>70</v>
      </c>
      <c r="AZ5314">
        <v>80</v>
      </c>
      <c r="BA5314">
        <v>70</v>
      </c>
      <c r="BB5314">
        <v>70</v>
      </c>
      <c r="BC5314">
        <v>75</v>
      </c>
      <c r="BD5314">
        <v>50</v>
      </c>
      <c r="BE5314">
        <v>80</v>
      </c>
      <c r="BF5314">
        <v>70</v>
      </c>
      <c r="BG5314">
        <v>70</v>
      </c>
      <c r="BH5314">
        <v>55</v>
      </c>
      <c r="BI5314">
        <v>65</v>
      </c>
      <c r="BJ5314">
        <v>55</v>
      </c>
      <c r="BK5314">
        <v>20</v>
      </c>
      <c r="BL5314">
        <v>55</v>
      </c>
      <c r="BM5314" t="s">
        <v>13302</v>
      </c>
      <c r="BN5314" t="s">
        <v>145</v>
      </c>
      <c r="BO5314">
        <v>185</v>
      </c>
      <c r="BP5314">
        <v>3</v>
      </c>
    </row>
    <row r="5315" spans="1:68" x14ac:dyDescent="0.25">
      <c r="A5315">
        <v>5922</v>
      </c>
      <c r="C5315" t="s">
        <v>465</v>
      </c>
      <c r="D5315" t="s">
        <v>13477</v>
      </c>
      <c r="E5315" t="s">
        <v>118</v>
      </c>
      <c r="F5315">
        <v>31</v>
      </c>
      <c r="G5315" t="s">
        <v>179</v>
      </c>
      <c r="H5315" t="s">
        <v>1162</v>
      </c>
      <c r="I5315" t="s">
        <v>734</v>
      </c>
      <c r="J5315" t="s">
        <v>1548</v>
      </c>
      <c r="Q5315">
        <v>54.7</v>
      </c>
      <c r="R5315">
        <v>80</v>
      </c>
      <c r="S5315">
        <v>50</v>
      </c>
      <c r="T5315">
        <v>50</v>
      </c>
      <c r="U5315">
        <v>65</v>
      </c>
      <c r="V5315">
        <v>30</v>
      </c>
      <c r="W5315">
        <v>65</v>
      </c>
      <c r="X5315">
        <v>45</v>
      </c>
      <c r="Y5315">
        <v>65</v>
      </c>
      <c r="Z5315">
        <v>50</v>
      </c>
      <c r="AA5315">
        <v>70</v>
      </c>
      <c r="AM5315">
        <v>45</v>
      </c>
      <c r="AN5315">
        <v>50</v>
      </c>
      <c r="AO5315">
        <v>45</v>
      </c>
      <c r="AP5315">
        <v>60</v>
      </c>
      <c r="AQ5315">
        <v>40</v>
      </c>
      <c r="AR5315">
        <v>45</v>
      </c>
      <c r="AS5315">
        <v>75</v>
      </c>
      <c r="AT5315">
        <v>55</v>
      </c>
      <c r="AU5315">
        <v>40</v>
      </c>
      <c r="AV5315">
        <v>55</v>
      </c>
      <c r="AW5315">
        <v>55</v>
      </c>
      <c r="AX5315">
        <v>70</v>
      </c>
      <c r="AY5315">
        <v>70</v>
      </c>
      <c r="AZ5315">
        <v>80</v>
      </c>
      <c r="BA5315">
        <v>60</v>
      </c>
      <c r="BB5315">
        <v>60</v>
      </c>
      <c r="BC5315">
        <v>55</v>
      </c>
      <c r="BD5315">
        <v>35</v>
      </c>
      <c r="BE5315">
        <v>45</v>
      </c>
      <c r="BF5315">
        <v>60</v>
      </c>
      <c r="BG5315">
        <v>75</v>
      </c>
      <c r="BH5315">
        <v>50</v>
      </c>
      <c r="BI5315">
        <v>50</v>
      </c>
      <c r="BJ5315">
        <v>65</v>
      </c>
      <c r="BK5315">
        <v>50</v>
      </c>
      <c r="BL5315">
        <v>55</v>
      </c>
      <c r="BM5315" t="s">
        <v>13782</v>
      </c>
      <c r="BN5315" t="s">
        <v>3463</v>
      </c>
      <c r="BO5315">
        <v>175</v>
      </c>
      <c r="BP5315">
        <v>2</v>
      </c>
    </row>
    <row r="5316" spans="1:68" x14ac:dyDescent="0.25">
      <c r="A5316">
        <v>6192</v>
      </c>
      <c r="C5316" t="s">
        <v>14309</v>
      </c>
      <c r="D5316" t="s">
        <v>14310</v>
      </c>
      <c r="E5316" t="s">
        <v>2932</v>
      </c>
      <c r="F5316">
        <v>31</v>
      </c>
      <c r="G5316" t="s">
        <v>196</v>
      </c>
      <c r="H5316" t="s">
        <v>14244</v>
      </c>
      <c r="I5316" t="s">
        <v>715</v>
      </c>
      <c r="J5316" t="s">
        <v>1548</v>
      </c>
      <c r="Q5316">
        <v>54.7</v>
      </c>
      <c r="R5316">
        <v>40</v>
      </c>
      <c r="S5316">
        <v>55</v>
      </c>
      <c r="T5316">
        <v>60</v>
      </c>
      <c r="U5316">
        <v>65</v>
      </c>
      <c r="V5316">
        <v>55</v>
      </c>
      <c r="W5316">
        <v>50</v>
      </c>
      <c r="X5316">
        <v>35</v>
      </c>
      <c r="Y5316">
        <v>55</v>
      </c>
      <c r="Z5316">
        <v>40</v>
      </c>
      <c r="AA5316">
        <v>65</v>
      </c>
      <c r="AM5316">
        <v>65</v>
      </c>
      <c r="AN5316">
        <v>65</v>
      </c>
      <c r="AO5316">
        <v>60</v>
      </c>
      <c r="AP5316">
        <v>60</v>
      </c>
      <c r="AQ5316">
        <v>55</v>
      </c>
      <c r="AR5316">
        <v>55</v>
      </c>
      <c r="AS5316">
        <v>65</v>
      </c>
      <c r="AT5316">
        <v>50</v>
      </c>
      <c r="AU5316">
        <v>60</v>
      </c>
      <c r="AV5316">
        <v>65</v>
      </c>
      <c r="AW5316">
        <v>35</v>
      </c>
      <c r="AX5316">
        <v>60</v>
      </c>
      <c r="AY5316">
        <v>55</v>
      </c>
      <c r="AZ5316">
        <v>60</v>
      </c>
      <c r="BA5316">
        <v>65</v>
      </c>
      <c r="BB5316">
        <v>60</v>
      </c>
      <c r="BC5316">
        <v>60</v>
      </c>
      <c r="BD5316">
        <v>60</v>
      </c>
      <c r="BE5316">
        <v>60</v>
      </c>
      <c r="BF5316">
        <v>65</v>
      </c>
      <c r="BG5316">
        <v>60</v>
      </c>
      <c r="BH5316">
        <v>60</v>
      </c>
      <c r="BI5316">
        <v>40</v>
      </c>
      <c r="BJ5316">
        <v>60</v>
      </c>
      <c r="BK5316">
        <v>30</v>
      </c>
      <c r="BL5316">
        <v>55</v>
      </c>
      <c r="BM5316" t="s">
        <v>14311</v>
      </c>
      <c r="BN5316" t="s">
        <v>199</v>
      </c>
      <c r="BO5316">
        <v>187</v>
      </c>
      <c r="BP5316">
        <v>3</v>
      </c>
    </row>
    <row r="5317" spans="1:68" x14ac:dyDescent="0.25">
      <c r="A5317">
        <v>6423</v>
      </c>
      <c r="C5317" t="s">
        <v>14803</v>
      </c>
      <c r="D5317" t="s">
        <v>14804</v>
      </c>
      <c r="E5317" t="s">
        <v>1626</v>
      </c>
      <c r="F5317">
        <v>25</v>
      </c>
      <c r="G5317" t="s">
        <v>292</v>
      </c>
      <c r="H5317" t="s">
        <v>14805</v>
      </c>
      <c r="I5317" t="s">
        <v>715</v>
      </c>
      <c r="J5317" t="s">
        <v>6036</v>
      </c>
      <c r="Q5317">
        <v>54.7</v>
      </c>
      <c r="R5317">
        <v>70</v>
      </c>
      <c r="S5317">
        <v>65</v>
      </c>
      <c r="T5317">
        <v>65</v>
      </c>
      <c r="U5317">
        <v>70</v>
      </c>
      <c r="V5317">
        <v>25</v>
      </c>
      <c r="W5317">
        <v>70</v>
      </c>
      <c r="X5317">
        <v>20</v>
      </c>
      <c r="Y5317">
        <v>45</v>
      </c>
      <c r="Z5317">
        <v>20</v>
      </c>
      <c r="AA5317">
        <v>50</v>
      </c>
      <c r="AM5317">
        <v>60</v>
      </c>
      <c r="AN5317">
        <v>55</v>
      </c>
      <c r="AO5317">
        <v>40</v>
      </c>
      <c r="AP5317">
        <v>55</v>
      </c>
      <c r="AQ5317">
        <v>55</v>
      </c>
      <c r="AR5317">
        <v>60</v>
      </c>
      <c r="AS5317">
        <v>15</v>
      </c>
      <c r="AT5317">
        <v>45</v>
      </c>
      <c r="AU5317">
        <v>30</v>
      </c>
      <c r="AV5317">
        <v>65</v>
      </c>
      <c r="AW5317">
        <v>50</v>
      </c>
      <c r="AX5317">
        <v>75</v>
      </c>
      <c r="AY5317">
        <v>45</v>
      </c>
      <c r="AZ5317">
        <v>65</v>
      </c>
      <c r="BA5317">
        <v>60</v>
      </c>
      <c r="BB5317">
        <v>70</v>
      </c>
      <c r="BC5317">
        <v>45</v>
      </c>
      <c r="BD5317">
        <v>45</v>
      </c>
      <c r="BE5317">
        <v>55</v>
      </c>
      <c r="BF5317">
        <v>70</v>
      </c>
      <c r="BG5317">
        <v>50</v>
      </c>
      <c r="BH5317">
        <v>35</v>
      </c>
      <c r="BI5317">
        <v>55</v>
      </c>
      <c r="BJ5317">
        <v>50</v>
      </c>
      <c r="BK5317">
        <v>15</v>
      </c>
      <c r="BL5317">
        <v>45</v>
      </c>
      <c r="BM5317" t="s">
        <v>14806</v>
      </c>
      <c r="BN5317" t="s">
        <v>794</v>
      </c>
      <c r="BO5317">
        <v>181</v>
      </c>
      <c r="BP5317">
        <v>3</v>
      </c>
    </row>
    <row r="5318" spans="1:68" x14ac:dyDescent="0.25">
      <c r="A5318">
        <v>6485</v>
      </c>
      <c r="C5318" t="s">
        <v>3439</v>
      </c>
      <c r="D5318" t="s">
        <v>14957</v>
      </c>
      <c r="E5318" t="s">
        <v>3306</v>
      </c>
      <c r="F5318">
        <v>31</v>
      </c>
      <c r="G5318" t="s">
        <v>89</v>
      </c>
      <c r="H5318" t="s">
        <v>7209</v>
      </c>
      <c r="I5318" t="s">
        <v>715</v>
      </c>
      <c r="J5318" t="s">
        <v>1548</v>
      </c>
      <c r="Q5318">
        <v>54.7</v>
      </c>
      <c r="R5318">
        <v>40</v>
      </c>
      <c r="S5318">
        <v>45</v>
      </c>
      <c r="T5318">
        <v>40</v>
      </c>
      <c r="U5318">
        <v>50</v>
      </c>
      <c r="V5318">
        <v>70</v>
      </c>
      <c r="W5318">
        <v>30</v>
      </c>
      <c r="X5318">
        <v>65</v>
      </c>
      <c r="Y5318">
        <v>65</v>
      </c>
      <c r="Z5318">
        <v>70</v>
      </c>
      <c r="AA5318">
        <v>55</v>
      </c>
      <c r="AM5318">
        <v>75</v>
      </c>
      <c r="AN5318">
        <v>60</v>
      </c>
      <c r="AO5318">
        <v>75</v>
      </c>
      <c r="AP5318">
        <v>65</v>
      </c>
      <c r="AQ5318">
        <v>55</v>
      </c>
      <c r="AR5318">
        <v>55</v>
      </c>
      <c r="AS5318">
        <v>55</v>
      </c>
      <c r="AT5318">
        <v>25</v>
      </c>
      <c r="AU5318">
        <v>60</v>
      </c>
      <c r="AV5318">
        <v>40</v>
      </c>
      <c r="AW5318">
        <v>65</v>
      </c>
      <c r="AX5318">
        <v>65</v>
      </c>
      <c r="AY5318">
        <v>45</v>
      </c>
      <c r="AZ5318">
        <v>65</v>
      </c>
      <c r="BA5318">
        <v>60</v>
      </c>
      <c r="BB5318">
        <v>55</v>
      </c>
      <c r="BC5318">
        <v>65</v>
      </c>
      <c r="BD5318">
        <v>65</v>
      </c>
      <c r="BE5318">
        <v>55</v>
      </c>
      <c r="BF5318">
        <v>60</v>
      </c>
      <c r="BG5318">
        <v>65</v>
      </c>
      <c r="BH5318">
        <v>65</v>
      </c>
      <c r="BI5318">
        <v>30</v>
      </c>
      <c r="BJ5318">
        <v>40</v>
      </c>
      <c r="BK5318">
        <v>35</v>
      </c>
      <c r="BL5318">
        <v>60</v>
      </c>
      <c r="BM5318" t="s">
        <v>14958</v>
      </c>
      <c r="BN5318" t="s">
        <v>89</v>
      </c>
      <c r="BO5318">
        <v>185</v>
      </c>
      <c r="BP5318">
        <v>2</v>
      </c>
    </row>
    <row r="5319" spans="1:68" x14ac:dyDescent="0.25">
      <c r="A5319">
        <v>6883</v>
      </c>
      <c r="C5319" t="s">
        <v>15450</v>
      </c>
      <c r="D5319" t="s">
        <v>15979</v>
      </c>
      <c r="E5319" t="s">
        <v>3912</v>
      </c>
      <c r="F5319">
        <v>31</v>
      </c>
      <c r="G5319" t="s">
        <v>292</v>
      </c>
      <c r="H5319" t="s">
        <v>15086</v>
      </c>
      <c r="I5319" t="s">
        <v>715</v>
      </c>
      <c r="J5319" t="s">
        <v>1548</v>
      </c>
      <c r="Q5319">
        <v>54.7</v>
      </c>
      <c r="R5319">
        <v>60</v>
      </c>
      <c r="S5319">
        <v>60</v>
      </c>
      <c r="T5319">
        <v>60</v>
      </c>
      <c r="U5319">
        <v>65</v>
      </c>
      <c r="V5319">
        <v>40</v>
      </c>
      <c r="W5319">
        <v>65</v>
      </c>
      <c r="X5319">
        <v>50</v>
      </c>
      <c r="Y5319">
        <v>40</v>
      </c>
      <c r="Z5319">
        <v>40</v>
      </c>
      <c r="AA5319">
        <v>60</v>
      </c>
      <c r="AM5319">
        <v>60</v>
      </c>
      <c r="AN5319">
        <v>45</v>
      </c>
      <c r="AO5319">
        <v>55</v>
      </c>
      <c r="AP5319">
        <v>60</v>
      </c>
      <c r="AQ5319">
        <v>45</v>
      </c>
      <c r="AR5319">
        <v>50</v>
      </c>
      <c r="AS5319">
        <v>60</v>
      </c>
      <c r="AT5319">
        <v>70</v>
      </c>
      <c r="AU5319">
        <v>40</v>
      </c>
      <c r="AV5319">
        <v>50</v>
      </c>
      <c r="AW5319">
        <v>20</v>
      </c>
      <c r="AX5319">
        <v>45</v>
      </c>
      <c r="AY5319">
        <v>50</v>
      </c>
      <c r="AZ5319">
        <v>55</v>
      </c>
      <c r="BA5319">
        <v>70</v>
      </c>
      <c r="BB5319">
        <v>70</v>
      </c>
      <c r="BC5319">
        <v>65</v>
      </c>
      <c r="BD5319">
        <v>45</v>
      </c>
      <c r="BE5319">
        <v>50</v>
      </c>
      <c r="BF5319">
        <v>65</v>
      </c>
      <c r="BG5319">
        <v>60</v>
      </c>
      <c r="BH5319">
        <v>60</v>
      </c>
      <c r="BI5319">
        <v>55</v>
      </c>
      <c r="BJ5319">
        <v>45</v>
      </c>
      <c r="BK5319">
        <v>50</v>
      </c>
      <c r="BL5319">
        <v>50</v>
      </c>
      <c r="BM5319" t="s">
        <v>15980</v>
      </c>
      <c r="BN5319" t="s">
        <v>183</v>
      </c>
      <c r="BO5319">
        <v>173</v>
      </c>
      <c r="BP5319">
        <v>3</v>
      </c>
    </row>
    <row r="5320" spans="1:68" x14ac:dyDescent="0.25">
      <c r="A5320">
        <v>7027</v>
      </c>
      <c r="C5320" t="s">
        <v>12009</v>
      </c>
      <c r="D5320" t="s">
        <v>16334</v>
      </c>
      <c r="E5320" t="s">
        <v>3384</v>
      </c>
      <c r="F5320">
        <v>23</v>
      </c>
      <c r="G5320" t="s">
        <v>89</v>
      </c>
      <c r="H5320" t="s">
        <v>16335</v>
      </c>
      <c r="I5320" t="s">
        <v>715</v>
      </c>
      <c r="J5320" t="s">
        <v>6036</v>
      </c>
      <c r="Q5320">
        <v>54.7</v>
      </c>
      <c r="R5320">
        <v>45</v>
      </c>
      <c r="S5320">
        <v>50</v>
      </c>
      <c r="T5320">
        <v>15</v>
      </c>
      <c r="U5320">
        <v>50</v>
      </c>
      <c r="V5320">
        <v>60</v>
      </c>
      <c r="W5320">
        <v>25</v>
      </c>
      <c r="X5320">
        <v>60</v>
      </c>
      <c r="Y5320">
        <v>55</v>
      </c>
      <c r="Z5320">
        <v>60</v>
      </c>
      <c r="AA5320">
        <v>50</v>
      </c>
      <c r="AM5320">
        <v>55</v>
      </c>
      <c r="AN5320">
        <v>60</v>
      </c>
      <c r="AO5320">
        <v>55</v>
      </c>
      <c r="AP5320">
        <v>60</v>
      </c>
      <c r="AQ5320">
        <v>60</v>
      </c>
      <c r="AR5320">
        <v>45</v>
      </c>
      <c r="AS5320">
        <v>75</v>
      </c>
      <c r="AT5320">
        <v>40</v>
      </c>
      <c r="AU5320">
        <v>50</v>
      </c>
      <c r="AV5320">
        <v>40</v>
      </c>
      <c r="AW5320">
        <v>55</v>
      </c>
      <c r="AX5320">
        <v>60</v>
      </c>
      <c r="AY5320">
        <v>45</v>
      </c>
      <c r="AZ5320">
        <v>55</v>
      </c>
      <c r="BA5320">
        <v>60</v>
      </c>
      <c r="BB5320">
        <v>60</v>
      </c>
      <c r="BC5320">
        <v>50</v>
      </c>
      <c r="BD5320">
        <v>55</v>
      </c>
      <c r="BE5320">
        <v>70</v>
      </c>
      <c r="BF5320">
        <v>65</v>
      </c>
      <c r="BG5320">
        <v>65</v>
      </c>
      <c r="BH5320">
        <v>60</v>
      </c>
      <c r="BI5320">
        <v>25</v>
      </c>
      <c r="BJ5320">
        <v>20</v>
      </c>
      <c r="BK5320">
        <v>45</v>
      </c>
      <c r="BL5320">
        <v>20</v>
      </c>
      <c r="BM5320" t="s">
        <v>16336</v>
      </c>
      <c r="BN5320" t="s">
        <v>89</v>
      </c>
      <c r="BO5320">
        <v>184</v>
      </c>
      <c r="BP5320">
        <v>3</v>
      </c>
    </row>
    <row r="5321" spans="1:68" x14ac:dyDescent="0.25">
      <c r="A5321">
        <v>7092</v>
      </c>
      <c r="C5321" t="s">
        <v>16506</v>
      </c>
      <c r="D5321" t="s">
        <v>16507</v>
      </c>
      <c r="E5321" t="s">
        <v>4283</v>
      </c>
      <c r="F5321">
        <v>31</v>
      </c>
      <c r="G5321" t="s">
        <v>89</v>
      </c>
      <c r="H5321" t="s">
        <v>15405</v>
      </c>
      <c r="I5321" t="s">
        <v>715</v>
      </c>
      <c r="J5321" t="s">
        <v>1548</v>
      </c>
      <c r="Q5321">
        <v>54.7</v>
      </c>
      <c r="R5321">
        <v>30</v>
      </c>
      <c r="S5321">
        <v>30</v>
      </c>
      <c r="T5321">
        <v>40</v>
      </c>
      <c r="U5321">
        <v>35</v>
      </c>
      <c r="V5321">
        <v>60</v>
      </c>
      <c r="W5321">
        <v>30</v>
      </c>
      <c r="X5321">
        <v>65</v>
      </c>
      <c r="Y5321">
        <v>65</v>
      </c>
      <c r="Z5321">
        <v>75</v>
      </c>
      <c r="AA5321">
        <v>40</v>
      </c>
      <c r="AM5321">
        <v>75</v>
      </c>
      <c r="AN5321">
        <v>60</v>
      </c>
      <c r="AO5321">
        <v>65</v>
      </c>
      <c r="AP5321">
        <v>50</v>
      </c>
      <c r="AQ5321">
        <v>65</v>
      </c>
      <c r="AR5321">
        <v>65</v>
      </c>
      <c r="AS5321">
        <v>75</v>
      </c>
      <c r="AT5321">
        <v>50</v>
      </c>
      <c r="AU5321">
        <v>55</v>
      </c>
      <c r="AV5321">
        <v>50</v>
      </c>
      <c r="AW5321">
        <v>65</v>
      </c>
      <c r="AX5321">
        <v>65</v>
      </c>
      <c r="AY5321">
        <v>45</v>
      </c>
      <c r="AZ5321">
        <v>65</v>
      </c>
      <c r="BA5321">
        <v>45</v>
      </c>
      <c r="BB5321">
        <v>50</v>
      </c>
      <c r="BC5321">
        <v>50</v>
      </c>
      <c r="BD5321">
        <v>75</v>
      </c>
      <c r="BE5321">
        <v>70</v>
      </c>
      <c r="BF5321">
        <v>55</v>
      </c>
      <c r="BG5321">
        <v>65</v>
      </c>
      <c r="BH5321">
        <v>75</v>
      </c>
      <c r="BI5321">
        <v>10</v>
      </c>
      <c r="BJ5321">
        <v>40</v>
      </c>
      <c r="BK5321">
        <v>55</v>
      </c>
      <c r="BL5321">
        <v>20</v>
      </c>
      <c r="BM5321" t="s">
        <v>16508</v>
      </c>
      <c r="BN5321" t="s">
        <v>89</v>
      </c>
      <c r="BO5321">
        <v>191</v>
      </c>
      <c r="BP5321">
        <v>2</v>
      </c>
    </row>
    <row r="5322" spans="1:68" x14ac:dyDescent="0.25">
      <c r="A5322">
        <v>7099</v>
      </c>
      <c r="C5322" t="s">
        <v>16528</v>
      </c>
      <c r="D5322" t="s">
        <v>16529</v>
      </c>
      <c r="E5322" t="s">
        <v>4283</v>
      </c>
      <c r="F5322">
        <v>32</v>
      </c>
      <c r="G5322" t="s">
        <v>159</v>
      </c>
      <c r="H5322" t="s">
        <v>975</v>
      </c>
      <c r="I5322" t="s">
        <v>715</v>
      </c>
      <c r="J5322" t="s">
        <v>7295</v>
      </c>
      <c r="Q5322">
        <v>54.7</v>
      </c>
      <c r="R5322">
        <v>60</v>
      </c>
      <c r="S5322">
        <v>65</v>
      </c>
      <c r="T5322">
        <v>40</v>
      </c>
      <c r="U5322">
        <v>70</v>
      </c>
      <c r="V5322">
        <v>35</v>
      </c>
      <c r="W5322">
        <v>55</v>
      </c>
      <c r="X5322">
        <v>40</v>
      </c>
      <c r="Y5322">
        <v>65</v>
      </c>
      <c r="Z5322">
        <v>50</v>
      </c>
      <c r="AA5322">
        <v>75</v>
      </c>
      <c r="AM5322">
        <v>70</v>
      </c>
      <c r="AN5322">
        <v>60</v>
      </c>
      <c r="AO5322">
        <v>65</v>
      </c>
      <c r="AP5322">
        <v>60</v>
      </c>
      <c r="AQ5322">
        <v>50</v>
      </c>
      <c r="AR5322">
        <v>60</v>
      </c>
      <c r="AS5322">
        <v>55</v>
      </c>
      <c r="AT5322">
        <v>75</v>
      </c>
      <c r="AU5322">
        <v>50</v>
      </c>
      <c r="AV5322">
        <v>55</v>
      </c>
      <c r="AW5322">
        <v>45</v>
      </c>
      <c r="AX5322">
        <v>60</v>
      </c>
      <c r="AY5322">
        <v>65</v>
      </c>
      <c r="AZ5322">
        <v>60</v>
      </c>
      <c r="BA5322">
        <v>60</v>
      </c>
      <c r="BB5322">
        <v>65</v>
      </c>
      <c r="BC5322">
        <v>60</v>
      </c>
      <c r="BD5322">
        <v>35</v>
      </c>
      <c r="BE5322">
        <v>50</v>
      </c>
      <c r="BF5322">
        <v>60</v>
      </c>
      <c r="BG5322">
        <v>60</v>
      </c>
      <c r="BH5322">
        <v>50</v>
      </c>
      <c r="BI5322">
        <v>60</v>
      </c>
      <c r="BJ5322">
        <v>55</v>
      </c>
      <c r="BK5322">
        <v>30</v>
      </c>
      <c r="BL5322">
        <v>60</v>
      </c>
      <c r="BM5322" t="s">
        <v>16530</v>
      </c>
      <c r="BN5322" t="s">
        <v>162</v>
      </c>
      <c r="BO5322">
        <v>178</v>
      </c>
      <c r="BP5322">
        <v>3</v>
      </c>
    </row>
    <row r="5323" spans="1:68" x14ac:dyDescent="0.25">
      <c r="A5323">
        <v>7140</v>
      </c>
      <c r="C5323" t="s">
        <v>4888</v>
      </c>
      <c r="D5323" t="s">
        <v>16647</v>
      </c>
      <c r="E5323" t="s">
        <v>1110</v>
      </c>
      <c r="F5323">
        <v>31</v>
      </c>
      <c r="G5323" t="s">
        <v>109</v>
      </c>
      <c r="H5323" t="s">
        <v>16634</v>
      </c>
      <c r="I5323" t="s">
        <v>715</v>
      </c>
      <c r="J5323" t="s">
        <v>1548</v>
      </c>
      <c r="Q5323">
        <v>54.7</v>
      </c>
      <c r="R5323">
        <v>75</v>
      </c>
      <c r="S5323">
        <v>50</v>
      </c>
      <c r="T5323">
        <v>35</v>
      </c>
      <c r="U5323">
        <v>50</v>
      </c>
      <c r="V5323">
        <v>55</v>
      </c>
      <c r="W5323">
        <v>45</v>
      </c>
      <c r="X5323">
        <v>55</v>
      </c>
      <c r="Y5323">
        <v>65</v>
      </c>
      <c r="Z5323">
        <v>60</v>
      </c>
      <c r="AA5323">
        <v>50</v>
      </c>
      <c r="AM5323">
        <v>65</v>
      </c>
      <c r="AN5323">
        <v>55</v>
      </c>
      <c r="AO5323">
        <v>55</v>
      </c>
      <c r="AP5323">
        <v>60</v>
      </c>
      <c r="AQ5323">
        <v>60</v>
      </c>
      <c r="AR5323">
        <v>60</v>
      </c>
      <c r="AS5323">
        <v>70</v>
      </c>
      <c r="AT5323">
        <v>35</v>
      </c>
      <c r="AU5323">
        <v>60</v>
      </c>
      <c r="AV5323">
        <v>55</v>
      </c>
      <c r="AW5323">
        <v>55</v>
      </c>
      <c r="AX5323">
        <v>65</v>
      </c>
      <c r="AY5323">
        <v>60</v>
      </c>
      <c r="AZ5323">
        <v>65</v>
      </c>
      <c r="BA5323">
        <v>55</v>
      </c>
      <c r="BB5323">
        <v>50</v>
      </c>
      <c r="BC5323">
        <v>55</v>
      </c>
      <c r="BD5323">
        <v>60</v>
      </c>
      <c r="BE5323">
        <v>75</v>
      </c>
      <c r="BF5323">
        <v>55</v>
      </c>
      <c r="BG5323">
        <v>70</v>
      </c>
      <c r="BH5323">
        <v>60</v>
      </c>
      <c r="BI5323">
        <v>70</v>
      </c>
      <c r="BJ5323">
        <v>65</v>
      </c>
      <c r="BK5323">
        <v>75</v>
      </c>
      <c r="BL5323">
        <v>45</v>
      </c>
      <c r="BM5323" t="s">
        <v>16648</v>
      </c>
      <c r="BN5323" t="s">
        <v>121</v>
      </c>
      <c r="BO5323">
        <v>188</v>
      </c>
      <c r="BP5323">
        <v>3</v>
      </c>
    </row>
    <row r="5324" spans="1:68" x14ac:dyDescent="0.25">
      <c r="A5324">
        <v>6415</v>
      </c>
      <c r="C5324" t="s">
        <v>14780</v>
      </c>
      <c r="D5324" t="s">
        <v>14781</v>
      </c>
      <c r="E5324" t="s">
        <v>1626</v>
      </c>
      <c r="F5324">
        <v>35</v>
      </c>
      <c r="G5324" t="s">
        <v>109</v>
      </c>
      <c r="H5324" t="s">
        <v>14782</v>
      </c>
      <c r="I5324" t="s">
        <v>715</v>
      </c>
      <c r="J5324" t="s">
        <v>2400</v>
      </c>
      <c r="Q5324">
        <v>54.6</v>
      </c>
      <c r="R5324">
        <v>65</v>
      </c>
      <c r="S5324">
        <v>65</v>
      </c>
      <c r="T5324">
        <v>35</v>
      </c>
      <c r="U5324">
        <v>35</v>
      </c>
      <c r="V5324">
        <v>25</v>
      </c>
      <c r="W5324">
        <v>30</v>
      </c>
      <c r="X5324">
        <v>45</v>
      </c>
      <c r="Y5324">
        <v>55</v>
      </c>
      <c r="Z5324">
        <v>50</v>
      </c>
      <c r="AA5324">
        <v>60</v>
      </c>
      <c r="AM5324">
        <v>75</v>
      </c>
      <c r="AN5324">
        <v>60</v>
      </c>
      <c r="AO5324">
        <v>65</v>
      </c>
      <c r="AP5324">
        <v>65</v>
      </c>
      <c r="AQ5324">
        <v>50</v>
      </c>
      <c r="AR5324">
        <v>50</v>
      </c>
      <c r="AS5324">
        <v>60</v>
      </c>
      <c r="AT5324">
        <v>25</v>
      </c>
      <c r="AU5324">
        <v>35</v>
      </c>
      <c r="AV5324">
        <v>65</v>
      </c>
      <c r="AW5324">
        <v>40</v>
      </c>
      <c r="AX5324">
        <v>70</v>
      </c>
      <c r="AY5324">
        <v>40</v>
      </c>
      <c r="AZ5324">
        <v>70</v>
      </c>
      <c r="BA5324">
        <v>70</v>
      </c>
      <c r="BB5324">
        <v>70</v>
      </c>
      <c r="BC5324">
        <v>55</v>
      </c>
      <c r="BD5324">
        <v>35</v>
      </c>
      <c r="BE5324">
        <v>60</v>
      </c>
      <c r="BF5324">
        <v>60</v>
      </c>
      <c r="BG5324">
        <v>70</v>
      </c>
      <c r="BH5324">
        <v>55</v>
      </c>
      <c r="BI5324">
        <v>55</v>
      </c>
      <c r="BJ5324">
        <v>30</v>
      </c>
      <c r="BK5324">
        <v>55</v>
      </c>
      <c r="BL5324">
        <v>40</v>
      </c>
      <c r="BM5324" t="s">
        <v>14783</v>
      </c>
      <c r="BN5324" t="s">
        <v>255</v>
      </c>
      <c r="BO5324">
        <v>170</v>
      </c>
      <c r="BP5324">
        <v>3</v>
      </c>
    </row>
    <row r="5325" spans="1:68" x14ac:dyDescent="0.25">
      <c r="A5325">
        <v>682</v>
      </c>
      <c r="C5325" t="s">
        <v>1035</v>
      </c>
      <c r="D5325" t="s">
        <v>2456</v>
      </c>
      <c r="E5325" t="s">
        <v>70</v>
      </c>
      <c r="F5325">
        <v>25</v>
      </c>
      <c r="G5325" t="s">
        <v>89</v>
      </c>
      <c r="H5325" t="s">
        <v>2449</v>
      </c>
      <c r="I5325" t="s">
        <v>210</v>
      </c>
      <c r="J5325" t="s">
        <v>893</v>
      </c>
      <c r="K5325">
        <v>57</v>
      </c>
      <c r="Q5325">
        <v>54.5</v>
      </c>
      <c r="R5325">
        <v>45</v>
      </c>
      <c r="S5325">
        <v>40</v>
      </c>
      <c r="T5325">
        <v>30</v>
      </c>
      <c r="U5325">
        <v>45</v>
      </c>
      <c r="V5325">
        <v>65</v>
      </c>
      <c r="W5325">
        <v>40</v>
      </c>
      <c r="X5325">
        <v>60</v>
      </c>
      <c r="Y5325">
        <v>50</v>
      </c>
      <c r="Z5325">
        <v>65</v>
      </c>
      <c r="AA5325">
        <v>50</v>
      </c>
      <c r="AM5325">
        <v>75</v>
      </c>
      <c r="AN5325">
        <v>60</v>
      </c>
      <c r="AO5325">
        <v>75</v>
      </c>
      <c r="AP5325">
        <v>55</v>
      </c>
      <c r="AQ5325">
        <v>60</v>
      </c>
      <c r="AR5325">
        <v>55</v>
      </c>
      <c r="AS5325">
        <v>80</v>
      </c>
      <c r="AT5325">
        <v>45</v>
      </c>
      <c r="AU5325">
        <v>50</v>
      </c>
      <c r="AV5325">
        <v>40</v>
      </c>
      <c r="AW5325">
        <v>65</v>
      </c>
      <c r="AX5325">
        <v>70</v>
      </c>
      <c r="AY5325">
        <v>40</v>
      </c>
      <c r="AZ5325">
        <v>65</v>
      </c>
      <c r="BA5325">
        <v>65</v>
      </c>
      <c r="BB5325">
        <v>65</v>
      </c>
      <c r="BC5325">
        <v>70</v>
      </c>
      <c r="BD5325">
        <v>60</v>
      </c>
      <c r="BE5325">
        <v>70</v>
      </c>
      <c r="BF5325">
        <v>65</v>
      </c>
      <c r="BG5325">
        <v>75</v>
      </c>
      <c r="BH5325">
        <v>75</v>
      </c>
      <c r="BI5325">
        <v>35</v>
      </c>
      <c r="BJ5325">
        <v>45</v>
      </c>
      <c r="BK5325">
        <v>55</v>
      </c>
      <c r="BL5325">
        <v>25</v>
      </c>
      <c r="BM5325" t="s">
        <v>2457</v>
      </c>
      <c r="BN5325" t="s">
        <v>1357</v>
      </c>
      <c r="BO5325">
        <v>185</v>
      </c>
      <c r="BP5325">
        <v>2</v>
      </c>
    </row>
    <row r="5326" spans="1:68" x14ac:dyDescent="0.25">
      <c r="A5326">
        <v>2394</v>
      </c>
      <c r="C5326" t="s">
        <v>667</v>
      </c>
      <c r="D5326" t="s">
        <v>6157</v>
      </c>
      <c r="E5326" t="s">
        <v>95</v>
      </c>
      <c r="F5326">
        <v>25</v>
      </c>
      <c r="G5326" t="s">
        <v>89</v>
      </c>
      <c r="H5326" t="s">
        <v>6572</v>
      </c>
      <c r="I5326" t="s">
        <v>715</v>
      </c>
      <c r="J5326" t="s">
        <v>893</v>
      </c>
      <c r="K5326">
        <v>57</v>
      </c>
      <c r="Q5326">
        <v>54.5</v>
      </c>
      <c r="R5326">
        <v>40</v>
      </c>
      <c r="S5326">
        <v>50</v>
      </c>
      <c r="T5326">
        <v>35</v>
      </c>
      <c r="U5326">
        <v>55</v>
      </c>
      <c r="V5326">
        <v>70</v>
      </c>
      <c r="W5326">
        <v>30</v>
      </c>
      <c r="X5326">
        <v>65</v>
      </c>
      <c r="Y5326">
        <v>55</v>
      </c>
      <c r="Z5326">
        <v>70</v>
      </c>
      <c r="AA5326">
        <v>55</v>
      </c>
      <c r="AM5326">
        <v>60</v>
      </c>
      <c r="AN5326">
        <v>65</v>
      </c>
      <c r="AO5326">
        <v>65</v>
      </c>
      <c r="AP5326">
        <v>60</v>
      </c>
      <c r="AQ5326">
        <v>65</v>
      </c>
      <c r="AR5326">
        <v>60</v>
      </c>
      <c r="AS5326">
        <v>80</v>
      </c>
      <c r="AT5326">
        <v>40</v>
      </c>
      <c r="AU5326">
        <v>50</v>
      </c>
      <c r="AV5326">
        <v>35</v>
      </c>
      <c r="AW5326">
        <v>65</v>
      </c>
      <c r="AX5326">
        <v>70</v>
      </c>
      <c r="AY5326">
        <v>50</v>
      </c>
      <c r="AZ5326">
        <v>75</v>
      </c>
      <c r="BA5326">
        <v>60</v>
      </c>
      <c r="BB5326">
        <v>60</v>
      </c>
      <c r="BC5326">
        <v>55</v>
      </c>
      <c r="BD5326">
        <v>70</v>
      </c>
      <c r="BE5326">
        <v>65</v>
      </c>
      <c r="BF5326">
        <v>60</v>
      </c>
      <c r="BG5326">
        <v>65</v>
      </c>
      <c r="BH5326">
        <v>65</v>
      </c>
      <c r="BI5326">
        <v>25</v>
      </c>
      <c r="BJ5326">
        <v>5</v>
      </c>
      <c r="BK5326">
        <v>35</v>
      </c>
      <c r="BL5326">
        <v>30</v>
      </c>
      <c r="BM5326" t="s">
        <v>6579</v>
      </c>
      <c r="BN5326" t="s">
        <v>89</v>
      </c>
      <c r="BO5326">
        <v>184</v>
      </c>
      <c r="BP5326">
        <v>2</v>
      </c>
    </row>
    <row r="5327" spans="1:68" x14ac:dyDescent="0.25">
      <c r="A5327">
        <v>2990</v>
      </c>
      <c r="C5327" t="s">
        <v>7729</v>
      </c>
      <c r="D5327" t="s">
        <v>7730</v>
      </c>
      <c r="E5327" t="s">
        <v>230</v>
      </c>
      <c r="F5327">
        <v>22</v>
      </c>
      <c r="G5327" t="s">
        <v>89</v>
      </c>
      <c r="H5327" t="s">
        <v>2449</v>
      </c>
      <c r="I5327" t="s">
        <v>210</v>
      </c>
      <c r="J5327" t="s">
        <v>893</v>
      </c>
      <c r="K5327">
        <v>57</v>
      </c>
      <c r="Q5327">
        <v>54.5</v>
      </c>
      <c r="R5327">
        <v>45</v>
      </c>
      <c r="S5327">
        <v>20</v>
      </c>
      <c r="T5327">
        <v>35</v>
      </c>
      <c r="U5327">
        <v>50</v>
      </c>
      <c r="V5327">
        <v>55</v>
      </c>
      <c r="W5327">
        <v>55</v>
      </c>
      <c r="X5327">
        <v>70</v>
      </c>
      <c r="Y5327">
        <v>55</v>
      </c>
      <c r="Z5327">
        <v>75</v>
      </c>
      <c r="AA5327">
        <v>50</v>
      </c>
      <c r="AM5327">
        <v>25</v>
      </c>
      <c r="AN5327">
        <v>60</v>
      </c>
      <c r="AO5327">
        <v>45</v>
      </c>
      <c r="AP5327">
        <v>50</v>
      </c>
      <c r="AQ5327">
        <v>30</v>
      </c>
      <c r="AR5327">
        <v>70</v>
      </c>
      <c r="AS5327">
        <v>90</v>
      </c>
      <c r="AT5327">
        <v>25</v>
      </c>
      <c r="AU5327">
        <v>10</v>
      </c>
      <c r="AV5327">
        <v>40</v>
      </c>
      <c r="AW5327">
        <v>50</v>
      </c>
      <c r="AX5327">
        <v>45</v>
      </c>
      <c r="AY5327">
        <v>50</v>
      </c>
      <c r="AZ5327">
        <v>50</v>
      </c>
      <c r="BA5327">
        <v>60</v>
      </c>
      <c r="BB5327">
        <v>60</v>
      </c>
      <c r="BC5327">
        <v>45</v>
      </c>
      <c r="BD5327">
        <v>60</v>
      </c>
      <c r="BE5327">
        <v>35</v>
      </c>
      <c r="BF5327">
        <v>50</v>
      </c>
      <c r="BG5327">
        <v>40</v>
      </c>
      <c r="BH5327">
        <v>35</v>
      </c>
      <c r="BI5327">
        <v>25</v>
      </c>
      <c r="BJ5327">
        <v>35</v>
      </c>
      <c r="BK5327">
        <v>25</v>
      </c>
      <c r="BL5327">
        <v>25</v>
      </c>
      <c r="BM5327" t="s">
        <v>7731</v>
      </c>
      <c r="BN5327" t="s">
        <v>1357</v>
      </c>
      <c r="BO5327">
        <v>190</v>
      </c>
      <c r="BP5327">
        <v>3</v>
      </c>
    </row>
    <row r="5328" spans="1:68" x14ac:dyDescent="0.25">
      <c r="A5328">
        <v>4063</v>
      </c>
      <c r="C5328" t="s">
        <v>4844</v>
      </c>
      <c r="D5328" t="s">
        <v>9958</v>
      </c>
      <c r="E5328" t="s">
        <v>6890</v>
      </c>
      <c r="F5328">
        <v>36</v>
      </c>
      <c r="G5328" t="s">
        <v>89</v>
      </c>
      <c r="H5328" t="s">
        <v>6926</v>
      </c>
      <c r="I5328" t="s">
        <v>715</v>
      </c>
      <c r="J5328" t="s">
        <v>2400</v>
      </c>
      <c r="K5328">
        <v>57</v>
      </c>
      <c r="Q5328">
        <v>54.5</v>
      </c>
      <c r="R5328">
        <v>30</v>
      </c>
      <c r="S5328">
        <v>40</v>
      </c>
      <c r="T5328">
        <v>35</v>
      </c>
      <c r="U5328">
        <v>50</v>
      </c>
      <c r="V5328">
        <v>70</v>
      </c>
      <c r="W5328">
        <v>40</v>
      </c>
      <c r="X5328">
        <v>70</v>
      </c>
      <c r="Y5328">
        <v>55</v>
      </c>
      <c r="Z5328">
        <v>85</v>
      </c>
      <c r="AA5328">
        <v>50</v>
      </c>
      <c r="AM5328">
        <v>95</v>
      </c>
      <c r="AN5328">
        <v>65</v>
      </c>
      <c r="AO5328">
        <v>90</v>
      </c>
      <c r="AP5328">
        <v>55</v>
      </c>
      <c r="AQ5328">
        <v>55</v>
      </c>
      <c r="AR5328">
        <v>65</v>
      </c>
      <c r="AS5328">
        <v>85</v>
      </c>
      <c r="AT5328">
        <v>35</v>
      </c>
      <c r="AU5328">
        <v>70</v>
      </c>
      <c r="AV5328">
        <v>45</v>
      </c>
      <c r="AW5328">
        <v>65</v>
      </c>
      <c r="AX5328">
        <v>70</v>
      </c>
      <c r="AY5328">
        <v>40</v>
      </c>
      <c r="AZ5328">
        <v>60</v>
      </c>
      <c r="BA5328">
        <v>45</v>
      </c>
      <c r="BB5328">
        <v>50</v>
      </c>
      <c r="BC5328">
        <v>60</v>
      </c>
      <c r="BD5328">
        <v>60</v>
      </c>
      <c r="BE5328">
        <v>75</v>
      </c>
      <c r="BF5328">
        <v>50</v>
      </c>
      <c r="BG5328">
        <v>55</v>
      </c>
      <c r="BH5328">
        <v>65</v>
      </c>
      <c r="BI5328">
        <v>25</v>
      </c>
      <c r="BJ5328">
        <v>25</v>
      </c>
      <c r="BK5328">
        <v>40</v>
      </c>
      <c r="BL5328">
        <v>40</v>
      </c>
      <c r="BM5328" t="s">
        <v>9959</v>
      </c>
      <c r="BN5328" t="s">
        <v>89</v>
      </c>
      <c r="BO5328">
        <v>182</v>
      </c>
      <c r="BP5328">
        <v>2</v>
      </c>
    </row>
    <row r="5329" spans="1:68" x14ac:dyDescent="0.25">
      <c r="A5329">
        <v>4691</v>
      </c>
      <c r="C5329" t="s">
        <v>11339</v>
      </c>
      <c r="D5329" t="s">
        <v>1910</v>
      </c>
      <c r="E5329" t="s">
        <v>236</v>
      </c>
      <c r="F5329">
        <v>20</v>
      </c>
      <c r="G5329" t="s">
        <v>109</v>
      </c>
      <c r="H5329" t="s">
        <v>11325</v>
      </c>
      <c r="I5329" t="s">
        <v>653</v>
      </c>
      <c r="J5329" t="s">
        <v>4302</v>
      </c>
      <c r="K5329">
        <v>57</v>
      </c>
      <c r="Q5329">
        <v>54.5</v>
      </c>
    </row>
    <row r="5330" spans="1:68" x14ac:dyDescent="0.25">
      <c r="A5330">
        <v>5252</v>
      </c>
      <c r="C5330" t="s">
        <v>11188</v>
      </c>
      <c r="D5330" t="s">
        <v>12389</v>
      </c>
      <c r="E5330" t="s">
        <v>125</v>
      </c>
      <c r="F5330">
        <v>24</v>
      </c>
      <c r="G5330" t="s">
        <v>109</v>
      </c>
      <c r="H5330" t="s">
        <v>12373</v>
      </c>
      <c r="I5330" t="s">
        <v>4490</v>
      </c>
      <c r="J5330" t="s">
        <v>2319</v>
      </c>
      <c r="K5330">
        <v>57</v>
      </c>
      <c r="Q5330">
        <v>54.5</v>
      </c>
      <c r="R5330">
        <v>55</v>
      </c>
      <c r="S5330">
        <v>55</v>
      </c>
      <c r="T5330">
        <v>40</v>
      </c>
      <c r="U5330">
        <v>65</v>
      </c>
      <c r="V5330">
        <v>25</v>
      </c>
      <c r="W5330">
        <v>65</v>
      </c>
      <c r="X5330">
        <v>50</v>
      </c>
      <c r="Y5330">
        <v>55</v>
      </c>
      <c r="Z5330">
        <v>50</v>
      </c>
      <c r="AA5330">
        <v>65</v>
      </c>
      <c r="AM5330">
        <v>35</v>
      </c>
      <c r="AN5330">
        <v>50</v>
      </c>
      <c r="AO5330">
        <v>55</v>
      </c>
      <c r="AP5330">
        <v>50</v>
      </c>
      <c r="AQ5330">
        <v>45</v>
      </c>
      <c r="AR5330">
        <v>55</v>
      </c>
      <c r="AS5330">
        <v>65</v>
      </c>
      <c r="AT5330">
        <v>55</v>
      </c>
      <c r="AU5330">
        <v>50</v>
      </c>
      <c r="AV5330">
        <v>55</v>
      </c>
      <c r="AW5330">
        <v>40</v>
      </c>
      <c r="AX5330">
        <v>60</v>
      </c>
      <c r="AY5330">
        <v>50</v>
      </c>
      <c r="AZ5330">
        <v>70</v>
      </c>
      <c r="BA5330">
        <v>60</v>
      </c>
      <c r="BB5330">
        <v>60</v>
      </c>
      <c r="BC5330">
        <v>60</v>
      </c>
      <c r="BD5330">
        <v>40</v>
      </c>
      <c r="BE5330">
        <v>60</v>
      </c>
      <c r="BF5330">
        <v>60</v>
      </c>
      <c r="BG5330">
        <v>65</v>
      </c>
      <c r="BH5330">
        <v>55</v>
      </c>
      <c r="BI5330">
        <v>60</v>
      </c>
      <c r="BJ5330">
        <v>70</v>
      </c>
      <c r="BK5330">
        <v>15</v>
      </c>
      <c r="BL5330">
        <v>30</v>
      </c>
      <c r="BM5330" t="s">
        <v>12390</v>
      </c>
      <c r="BN5330" t="s">
        <v>856</v>
      </c>
      <c r="BO5330">
        <v>176</v>
      </c>
      <c r="BP5330">
        <v>3</v>
      </c>
    </row>
    <row r="5331" spans="1:68" x14ac:dyDescent="0.25">
      <c r="A5331">
        <v>1407</v>
      </c>
      <c r="C5331" t="s">
        <v>3479</v>
      </c>
      <c r="D5331" t="s">
        <v>4290</v>
      </c>
      <c r="E5331" t="s">
        <v>158</v>
      </c>
      <c r="F5331">
        <v>27</v>
      </c>
      <c r="G5331" t="s">
        <v>138</v>
      </c>
      <c r="H5331" t="s">
        <v>3835</v>
      </c>
      <c r="I5331" t="s">
        <v>332</v>
      </c>
      <c r="J5331" t="s">
        <v>893</v>
      </c>
      <c r="K5331">
        <v>56.5</v>
      </c>
      <c r="L5331">
        <v>175.3</v>
      </c>
      <c r="Q5331">
        <v>54.5</v>
      </c>
      <c r="R5331">
        <v>65</v>
      </c>
      <c r="S5331">
        <v>70</v>
      </c>
      <c r="T5331">
        <v>40</v>
      </c>
      <c r="U5331">
        <v>75</v>
      </c>
      <c r="V5331">
        <v>70</v>
      </c>
      <c r="W5331">
        <v>60</v>
      </c>
      <c r="X5331">
        <v>35</v>
      </c>
      <c r="Y5331">
        <v>75</v>
      </c>
      <c r="Z5331">
        <v>65</v>
      </c>
      <c r="AA5331">
        <v>70</v>
      </c>
      <c r="AM5331">
        <v>50</v>
      </c>
      <c r="AN5331">
        <v>60</v>
      </c>
      <c r="AO5331">
        <v>40</v>
      </c>
      <c r="AP5331">
        <v>60</v>
      </c>
      <c r="AQ5331">
        <v>60</v>
      </c>
      <c r="AR5331">
        <v>55</v>
      </c>
      <c r="AS5331">
        <v>50</v>
      </c>
      <c r="AT5331">
        <v>65</v>
      </c>
      <c r="AU5331">
        <v>30</v>
      </c>
      <c r="AV5331">
        <v>60</v>
      </c>
      <c r="AW5331">
        <v>65</v>
      </c>
      <c r="AX5331">
        <v>70</v>
      </c>
      <c r="AY5331">
        <v>65</v>
      </c>
      <c r="AZ5331">
        <v>50</v>
      </c>
      <c r="BA5331">
        <v>55</v>
      </c>
      <c r="BB5331">
        <v>65</v>
      </c>
      <c r="BC5331">
        <v>70</v>
      </c>
      <c r="BD5331">
        <v>70</v>
      </c>
      <c r="BE5331">
        <v>50</v>
      </c>
      <c r="BF5331">
        <v>50</v>
      </c>
      <c r="BG5331">
        <v>60</v>
      </c>
      <c r="BH5331">
        <v>70</v>
      </c>
      <c r="BI5331">
        <v>65</v>
      </c>
      <c r="BJ5331">
        <v>55</v>
      </c>
      <c r="BK5331">
        <v>20</v>
      </c>
      <c r="BL5331">
        <v>60</v>
      </c>
      <c r="BM5331" t="s">
        <v>4291</v>
      </c>
      <c r="BN5331" t="s">
        <v>141</v>
      </c>
      <c r="BO5331">
        <v>189</v>
      </c>
      <c r="BP5331">
        <v>3</v>
      </c>
    </row>
    <row r="5332" spans="1:68" x14ac:dyDescent="0.25">
      <c r="A5332">
        <v>2378</v>
      </c>
      <c r="C5332" t="s">
        <v>667</v>
      </c>
      <c r="D5332" t="s">
        <v>2744</v>
      </c>
      <c r="E5332" t="s">
        <v>95</v>
      </c>
      <c r="F5332">
        <v>33</v>
      </c>
      <c r="G5332" t="s">
        <v>138</v>
      </c>
      <c r="H5332" t="s">
        <v>6532</v>
      </c>
      <c r="I5332" t="s">
        <v>715</v>
      </c>
      <c r="J5332" t="s">
        <v>1627</v>
      </c>
      <c r="K5332">
        <v>56.5</v>
      </c>
      <c r="Q5332">
        <v>54.5</v>
      </c>
      <c r="R5332">
        <v>55</v>
      </c>
      <c r="S5332">
        <v>60</v>
      </c>
      <c r="T5332">
        <v>45</v>
      </c>
      <c r="U5332">
        <v>70</v>
      </c>
      <c r="V5332">
        <v>50</v>
      </c>
      <c r="W5332">
        <v>70</v>
      </c>
      <c r="X5332">
        <v>60</v>
      </c>
      <c r="Y5332">
        <v>75</v>
      </c>
      <c r="Z5332">
        <v>65</v>
      </c>
      <c r="AA5332">
        <v>70</v>
      </c>
      <c r="AM5332">
        <v>65</v>
      </c>
      <c r="AN5332">
        <v>80</v>
      </c>
      <c r="AO5332">
        <v>70</v>
      </c>
      <c r="AP5332">
        <v>75</v>
      </c>
      <c r="AQ5332">
        <v>60</v>
      </c>
      <c r="AR5332">
        <v>70</v>
      </c>
      <c r="AS5332">
        <v>65</v>
      </c>
      <c r="AT5332">
        <v>55</v>
      </c>
      <c r="AU5332">
        <v>70</v>
      </c>
      <c r="AV5332">
        <v>50</v>
      </c>
      <c r="AW5332">
        <v>70</v>
      </c>
      <c r="AX5332">
        <v>75</v>
      </c>
      <c r="AY5332">
        <v>70</v>
      </c>
      <c r="AZ5332">
        <v>65</v>
      </c>
      <c r="BA5332">
        <v>50</v>
      </c>
      <c r="BB5332">
        <v>55</v>
      </c>
      <c r="BC5332">
        <v>60</v>
      </c>
      <c r="BD5332">
        <v>55</v>
      </c>
      <c r="BE5332">
        <v>65</v>
      </c>
      <c r="BF5332">
        <v>50</v>
      </c>
      <c r="BG5332">
        <v>50</v>
      </c>
      <c r="BH5332">
        <v>50</v>
      </c>
      <c r="BI5332">
        <v>55</v>
      </c>
      <c r="BJ5332">
        <v>60</v>
      </c>
      <c r="BK5332">
        <v>40</v>
      </c>
      <c r="BL5332">
        <v>65</v>
      </c>
      <c r="BM5332" t="s">
        <v>6548</v>
      </c>
      <c r="BN5332" t="s">
        <v>141</v>
      </c>
      <c r="BO5332">
        <v>182</v>
      </c>
      <c r="BP5332">
        <v>3</v>
      </c>
    </row>
    <row r="5333" spans="1:68" x14ac:dyDescent="0.25">
      <c r="A5333">
        <v>2403</v>
      </c>
      <c r="C5333" t="s">
        <v>1047</v>
      </c>
      <c r="E5333" t="s">
        <v>95</v>
      </c>
      <c r="F5333">
        <v>31</v>
      </c>
      <c r="G5333" t="s">
        <v>138</v>
      </c>
      <c r="H5333" t="s">
        <v>6572</v>
      </c>
      <c r="I5333" t="s">
        <v>715</v>
      </c>
      <c r="J5333" t="s">
        <v>1073</v>
      </c>
      <c r="K5333">
        <v>56.5</v>
      </c>
      <c r="L5333">
        <v>152.4</v>
      </c>
      <c r="Q5333">
        <v>54.5</v>
      </c>
    </row>
    <row r="5334" spans="1:68" x14ac:dyDescent="0.25">
      <c r="A5334">
        <v>2429</v>
      </c>
      <c r="C5334" t="s">
        <v>6641</v>
      </c>
      <c r="E5334" t="s">
        <v>95</v>
      </c>
      <c r="F5334">
        <v>27</v>
      </c>
      <c r="G5334" t="s">
        <v>138</v>
      </c>
      <c r="H5334" t="s">
        <v>6613</v>
      </c>
      <c r="I5334" t="s">
        <v>715</v>
      </c>
      <c r="J5334" t="s">
        <v>893</v>
      </c>
      <c r="K5334">
        <v>56.5</v>
      </c>
      <c r="L5334">
        <v>185.4</v>
      </c>
      <c r="Q5334">
        <v>54.5</v>
      </c>
      <c r="R5334">
        <v>45</v>
      </c>
      <c r="S5334">
        <v>50</v>
      </c>
      <c r="T5334">
        <v>40</v>
      </c>
      <c r="U5334">
        <v>55</v>
      </c>
      <c r="V5334">
        <v>60</v>
      </c>
      <c r="W5334">
        <v>60</v>
      </c>
      <c r="X5334">
        <v>70</v>
      </c>
      <c r="Y5334">
        <v>50</v>
      </c>
      <c r="Z5334">
        <v>75</v>
      </c>
      <c r="AA5334">
        <v>55</v>
      </c>
      <c r="AM5334">
        <v>60</v>
      </c>
      <c r="AN5334">
        <v>65</v>
      </c>
      <c r="AO5334">
        <v>70</v>
      </c>
      <c r="AP5334">
        <v>55</v>
      </c>
      <c r="AQ5334">
        <v>65</v>
      </c>
      <c r="AR5334">
        <v>60</v>
      </c>
      <c r="AS5334">
        <v>70</v>
      </c>
      <c r="AT5334">
        <v>40</v>
      </c>
      <c r="AU5334">
        <v>55</v>
      </c>
      <c r="AV5334">
        <v>50</v>
      </c>
      <c r="AW5334">
        <v>70</v>
      </c>
      <c r="AX5334">
        <v>70</v>
      </c>
      <c r="AY5334">
        <v>45</v>
      </c>
      <c r="AZ5334">
        <v>75</v>
      </c>
      <c r="BA5334">
        <v>60</v>
      </c>
      <c r="BB5334">
        <v>60</v>
      </c>
      <c r="BC5334">
        <v>65</v>
      </c>
      <c r="BD5334">
        <v>35</v>
      </c>
      <c r="BE5334">
        <v>65</v>
      </c>
      <c r="BF5334">
        <v>60</v>
      </c>
      <c r="BG5334">
        <v>60</v>
      </c>
      <c r="BH5334">
        <v>80</v>
      </c>
      <c r="BI5334">
        <v>45</v>
      </c>
      <c r="BJ5334">
        <v>45</v>
      </c>
      <c r="BK5334">
        <v>30</v>
      </c>
      <c r="BL5334">
        <v>40</v>
      </c>
      <c r="BM5334" t="s">
        <v>6642</v>
      </c>
      <c r="BN5334" t="s">
        <v>401</v>
      </c>
      <c r="BO5334">
        <v>175</v>
      </c>
      <c r="BP5334">
        <v>3</v>
      </c>
    </row>
    <row r="5335" spans="1:68" x14ac:dyDescent="0.25">
      <c r="A5335">
        <v>2670</v>
      </c>
      <c r="C5335" t="s">
        <v>6892</v>
      </c>
      <c r="D5335" t="s">
        <v>7108</v>
      </c>
      <c r="E5335" t="s">
        <v>6890</v>
      </c>
      <c r="F5335">
        <v>30</v>
      </c>
      <c r="G5335" t="s">
        <v>138</v>
      </c>
      <c r="H5335" t="s">
        <v>7080</v>
      </c>
      <c r="I5335" t="s">
        <v>715</v>
      </c>
      <c r="J5335" t="s">
        <v>3001</v>
      </c>
      <c r="K5335">
        <v>56.5</v>
      </c>
      <c r="Q5335">
        <v>54.5</v>
      </c>
      <c r="R5335">
        <v>30</v>
      </c>
      <c r="S5335">
        <v>50</v>
      </c>
      <c r="T5335">
        <v>30</v>
      </c>
      <c r="U5335">
        <v>55</v>
      </c>
      <c r="V5335">
        <v>45</v>
      </c>
      <c r="W5335">
        <v>50</v>
      </c>
      <c r="X5335">
        <v>60</v>
      </c>
      <c r="Y5335">
        <v>60</v>
      </c>
      <c r="Z5335">
        <v>65</v>
      </c>
      <c r="AA5335">
        <v>60</v>
      </c>
      <c r="AM5335">
        <v>80</v>
      </c>
      <c r="AN5335">
        <v>60</v>
      </c>
      <c r="AO5335">
        <v>75</v>
      </c>
      <c r="AP5335">
        <v>55</v>
      </c>
      <c r="AQ5335">
        <v>60</v>
      </c>
      <c r="AR5335">
        <v>60</v>
      </c>
      <c r="AS5335">
        <v>60</v>
      </c>
      <c r="AT5335">
        <v>40</v>
      </c>
      <c r="AU5335">
        <v>40</v>
      </c>
      <c r="AV5335">
        <v>50</v>
      </c>
      <c r="AW5335">
        <v>70</v>
      </c>
      <c r="AX5335">
        <v>85</v>
      </c>
      <c r="AY5335">
        <v>55</v>
      </c>
      <c r="AZ5335">
        <v>80</v>
      </c>
      <c r="BA5335">
        <v>65</v>
      </c>
      <c r="BB5335">
        <v>70</v>
      </c>
      <c r="BC5335">
        <v>70</v>
      </c>
      <c r="BD5335">
        <v>40</v>
      </c>
      <c r="BE5335">
        <v>60</v>
      </c>
      <c r="BF5335">
        <v>50</v>
      </c>
      <c r="BG5335">
        <v>70</v>
      </c>
      <c r="BH5335">
        <v>55</v>
      </c>
      <c r="BI5335">
        <v>30</v>
      </c>
      <c r="BJ5335">
        <v>40</v>
      </c>
      <c r="BK5335">
        <v>45</v>
      </c>
      <c r="BL5335">
        <v>35</v>
      </c>
      <c r="BM5335" t="s">
        <v>7109</v>
      </c>
      <c r="BN5335" t="s">
        <v>141</v>
      </c>
      <c r="BO5335">
        <v>175</v>
      </c>
      <c r="BP5335">
        <v>3</v>
      </c>
    </row>
    <row r="5336" spans="1:68" x14ac:dyDescent="0.25">
      <c r="A5336">
        <v>3825</v>
      </c>
      <c r="C5336" t="s">
        <v>3760</v>
      </c>
      <c r="D5336" t="s">
        <v>1225</v>
      </c>
      <c r="E5336" t="s">
        <v>608</v>
      </c>
      <c r="F5336">
        <v>26</v>
      </c>
      <c r="G5336" t="s">
        <v>138</v>
      </c>
      <c r="H5336" t="s">
        <v>2796</v>
      </c>
      <c r="I5336" t="s">
        <v>715</v>
      </c>
      <c r="J5336" t="s">
        <v>893</v>
      </c>
      <c r="K5336">
        <v>56.5</v>
      </c>
      <c r="Q5336">
        <v>54.5</v>
      </c>
      <c r="R5336">
        <v>30</v>
      </c>
      <c r="S5336">
        <v>60</v>
      </c>
      <c r="T5336">
        <v>45</v>
      </c>
      <c r="U5336">
        <v>60</v>
      </c>
      <c r="V5336">
        <v>70</v>
      </c>
      <c r="W5336">
        <v>45</v>
      </c>
      <c r="X5336">
        <v>65</v>
      </c>
      <c r="Y5336">
        <v>60</v>
      </c>
      <c r="Z5336">
        <v>70</v>
      </c>
      <c r="AA5336">
        <v>50</v>
      </c>
      <c r="AM5336">
        <v>85</v>
      </c>
      <c r="AN5336">
        <v>65</v>
      </c>
      <c r="AO5336">
        <v>70</v>
      </c>
      <c r="AP5336">
        <v>55</v>
      </c>
      <c r="AQ5336">
        <v>70</v>
      </c>
      <c r="AR5336">
        <v>60</v>
      </c>
      <c r="AS5336">
        <v>75</v>
      </c>
      <c r="AT5336">
        <v>45</v>
      </c>
      <c r="AU5336">
        <v>40</v>
      </c>
      <c r="AV5336">
        <v>40</v>
      </c>
      <c r="AW5336">
        <v>60</v>
      </c>
      <c r="AX5336">
        <v>70</v>
      </c>
      <c r="AY5336">
        <v>60</v>
      </c>
      <c r="AZ5336">
        <v>60</v>
      </c>
      <c r="BA5336">
        <v>50</v>
      </c>
      <c r="BB5336">
        <v>55</v>
      </c>
      <c r="BC5336">
        <v>50</v>
      </c>
      <c r="BD5336">
        <v>70</v>
      </c>
      <c r="BE5336">
        <v>65</v>
      </c>
      <c r="BF5336">
        <v>65</v>
      </c>
      <c r="BG5336">
        <v>80</v>
      </c>
      <c r="BH5336">
        <v>75</v>
      </c>
      <c r="BI5336">
        <v>40</v>
      </c>
      <c r="BJ5336">
        <v>45</v>
      </c>
      <c r="BK5336">
        <v>45</v>
      </c>
      <c r="BL5336">
        <v>50</v>
      </c>
      <c r="BM5336" t="s">
        <v>9524</v>
      </c>
      <c r="BN5336" t="s">
        <v>141</v>
      </c>
      <c r="BO5336">
        <v>189</v>
      </c>
      <c r="BP5336">
        <v>3</v>
      </c>
    </row>
    <row r="5337" spans="1:68" x14ac:dyDescent="0.25">
      <c r="A5337">
        <v>4244</v>
      </c>
      <c r="C5337" t="s">
        <v>3244</v>
      </c>
      <c r="D5337" t="s">
        <v>2549</v>
      </c>
      <c r="E5337" t="s">
        <v>158</v>
      </c>
      <c r="F5337">
        <v>20</v>
      </c>
      <c r="G5337" t="s">
        <v>138</v>
      </c>
      <c r="H5337" t="s">
        <v>10323</v>
      </c>
      <c r="I5337" t="s">
        <v>715</v>
      </c>
      <c r="J5337" t="s">
        <v>487</v>
      </c>
      <c r="K5337">
        <v>56.5</v>
      </c>
      <c r="Q5337">
        <v>54.5</v>
      </c>
      <c r="R5337">
        <v>40</v>
      </c>
      <c r="S5337">
        <v>40</v>
      </c>
      <c r="T5337">
        <v>35</v>
      </c>
      <c r="U5337">
        <v>50</v>
      </c>
      <c r="V5337">
        <v>50</v>
      </c>
      <c r="W5337">
        <v>30</v>
      </c>
      <c r="X5337">
        <v>55</v>
      </c>
      <c r="Y5337">
        <v>55</v>
      </c>
      <c r="Z5337">
        <v>60</v>
      </c>
      <c r="AA5337">
        <v>50</v>
      </c>
      <c r="AM5337">
        <v>70</v>
      </c>
      <c r="AN5337">
        <v>55</v>
      </c>
      <c r="AO5337">
        <v>55</v>
      </c>
      <c r="AP5337">
        <v>50</v>
      </c>
      <c r="AQ5337">
        <v>55</v>
      </c>
      <c r="AR5337">
        <v>50</v>
      </c>
      <c r="AS5337">
        <v>70</v>
      </c>
      <c r="AT5337">
        <v>50</v>
      </c>
      <c r="AU5337">
        <v>15</v>
      </c>
      <c r="AV5337">
        <v>50</v>
      </c>
      <c r="AW5337">
        <v>50</v>
      </c>
      <c r="AX5337">
        <v>50</v>
      </c>
      <c r="AY5337">
        <v>50</v>
      </c>
      <c r="AZ5337">
        <v>50</v>
      </c>
      <c r="BA5337">
        <v>50</v>
      </c>
      <c r="BB5337">
        <v>65</v>
      </c>
      <c r="BC5337">
        <v>60</v>
      </c>
      <c r="BD5337">
        <v>40</v>
      </c>
      <c r="BE5337">
        <v>70</v>
      </c>
      <c r="BF5337">
        <v>60</v>
      </c>
      <c r="BG5337">
        <v>65</v>
      </c>
      <c r="BH5337">
        <v>60</v>
      </c>
      <c r="BI5337">
        <v>35</v>
      </c>
      <c r="BJ5337">
        <v>30</v>
      </c>
      <c r="BK5337">
        <v>60</v>
      </c>
      <c r="BL5337">
        <v>30</v>
      </c>
      <c r="BM5337" t="s">
        <v>10356</v>
      </c>
      <c r="BN5337" t="s">
        <v>2673</v>
      </c>
      <c r="BO5337">
        <v>180</v>
      </c>
      <c r="BP5337">
        <v>3</v>
      </c>
    </row>
    <row r="5338" spans="1:68" x14ac:dyDescent="0.25">
      <c r="A5338">
        <v>4374</v>
      </c>
      <c r="C5338" t="s">
        <v>5429</v>
      </c>
      <c r="D5338" t="s">
        <v>7065</v>
      </c>
      <c r="E5338" t="s">
        <v>88</v>
      </c>
      <c r="F5338">
        <v>19</v>
      </c>
      <c r="G5338" t="s">
        <v>138</v>
      </c>
      <c r="H5338" t="s">
        <v>10629</v>
      </c>
      <c r="I5338" t="s">
        <v>4580</v>
      </c>
      <c r="J5338" t="s">
        <v>487</v>
      </c>
      <c r="K5338">
        <v>56.5</v>
      </c>
      <c r="Q5338">
        <v>54.5</v>
      </c>
      <c r="R5338">
        <v>35</v>
      </c>
      <c r="S5338">
        <v>50</v>
      </c>
      <c r="T5338">
        <v>50</v>
      </c>
      <c r="U5338">
        <v>55</v>
      </c>
      <c r="V5338">
        <v>40</v>
      </c>
      <c r="W5338">
        <v>55</v>
      </c>
      <c r="X5338">
        <v>55</v>
      </c>
      <c r="Y5338">
        <v>80</v>
      </c>
      <c r="Z5338">
        <v>60</v>
      </c>
      <c r="AA5338">
        <v>60</v>
      </c>
      <c r="AM5338">
        <v>40</v>
      </c>
      <c r="AN5338">
        <v>55</v>
      </c>
      <c r="AO5338">
        <v>50</v>
      </c>
      <c r="AP5338">
        <v>40</v>
      </c>
      <c r="AQ5338">
        <v>45</v>
      </c>
      <c r="AR5338">
        <v>50</v>
      </c>
      <c r="AS5338">
        <v>30</v>
      </c>
      <c r="AT5338">
        <v>30</v>
      </c>
      <c r="AU5338">
        <v>40</v>
      </c>
      <c r="AV5338">
        <v>50</v>
      </c>
      <c r="AW5338">
        <v>60</v>
      </c>
      <c r="AX5338">
        <v>55</v>
      </c>
      <c r="AY5338">
        <v>50</v>
      </c>
      <c r="AZ5338">
        <v>60</v>
      </c>
      <c r="BA5338">
        <v>50</v>
      </c>
      <c r="BB5338">
        <v>55</v>
      </c>
      <c r="BC5338">
        <v>55</v>
      </c>
      <c r="BD5338">
        <v>80</v>
      </c>
      <c r="BE5338">
        <v>35</v>
      </c>
      <c r="BF5338">
        <v>55</v>
      </c>
      <c r="BG5338">
        <v>55</v>
      </c>
      <c r="BH5338">
        <v>70</v>
      </c>
      <c r="BI5338">
        <v>30</v>
      </c>
      <c r="BJ5338">
        <v>40</v>
      </c>
      <c r="BK5338">
        <v>30</v>
      </c>
      <c r="BL5338">
        <v>35</v>
      </c>
      <c r="BM5338" t="s">
        <v>10654</v>
      </c>
      <c r="BN5338" t="s">
        <v>141</v>
      </c>
      <c r="BO5338">
        <v>187</v>
      </c>
      <c r="BP5338">
        <v>2</v>
      </c>
    </row>
    <row r="5339" spans="1:68" x14ac:dyDescent="0.25">
      <c r="A5339">
        <v>4443</v>
      </c>
      <c r="C5339" t="s">
        <v>4946</v>
      </c>
      <c r="D5339" t="s">
        <v>3846</v>
      </c>
      <c r="E5339" t="s">
        <v>5869</v>
      </c>
      <c r="F5339">
        <v>19</v>
      </c>
      <c r="G5339" t="s">
        <v>196</v>
      </c>
      <c r="H5339" t="s">
        <v>10736</v>
      </c>
      <c r="I5339" t="s">
        <v>4580</v>
      </c>
      <c r="J5339" t="s">
        <v>487</v>
      </c>
      <c r="K5339">
        <v>56.5</v>
      </c>
      <c r="Q5339">
        <v>54.5</v>
      </c>
      <c r="R5339">
        <v>50</v>
      </c>
      <c r="S5339">
        <v>60</v>
      </c>
      <c r="T5339">
        <v>70</v>
      </c>
      <c r="U5339">
        <v>35</v>
      </c>
      <c r="V5339">
        <v>45</v>
      </c>
      <c r="W5339">
        <v>40</v>
      </c>
      <c r="X5339">
        <v>30</v>
      </c>
      <c r="Y5339">
        <v>35</v>
      </c>
      <c r="Z5339">
        <v>25</v>
      </c>
      <c r="AA5339">
        <v>40</v>
      </c>
      <c r="AM5339">
        <v>25</v>
      </c>
      <c r="AN5339">
        <v>35</v>
      </c>
      <c r="AO5339">
        <v>10</v>
      </c>
      <c r="AP5339">
        <v>30</v>
      </c>
      <c r="AQ5339">
        <v>40</v>
      </c>
      <c r="AR5339">
        <v>25</v>
      </c>
      <c r="AS5339">
        <v>55</v>
      </c>
      <c r="AT5339">
        <v>45</v>
      </c>
      <c r="AU5339">
        <v>45</v>
      </c>
      <c r="AV5339">
        <v>60</v>
      </c>
      <c r="AW5339">
        <v>35</v>
      </c>
      <c r="AX5339">
        <v>40</v>
      </c>
      <c r="AY5339">
        <v>45</v>
      </c>
      <c r="AZ5339">
        <v>45</v>
      </c>
      <c r="BA5339">
        <v>65</v>
      </c>
      <c r="BB5339">
        <v>50</v>
      </c>
      <c r="BC5339">
        <v>40</v>
      </c>
      <c r="BD5339">
        <v>75</v>
      </c>
      <c r="BE5339">
        <v>75</v>
      </c>
      <c r="BF5339">
        <v>60</v>
      </c>
      <c r="BG5339">
        <v>35</v>
      </c>
      <c r="BH5339">
        <v>35</v>
      </c>
      <c r="BI5339">
        <v>35</v>
      </c>
      <c r="BJ5339">
        <v>35</v>
      </c>
      <c r="BK5339">
        <v>25</v>
      </c>
      <c r="BL5339">
        <v>40</v>
      </c>
      <c r="BM5339" t="s">
        <v>10802</v>
      </c>
      <c r="BN5339" t="s">
        <v>175</v>
      </c>
      <c r="BO5339">
        <v>192</v>
      </c>
      <c r="BP5339">
        <v>3</v>
      </c>
    </row>
    <row r="5340" spans="1:68" x14ac:dyDescent="0.25">
      <c r="A5340">
        <v>5161</v>
      </c>
      <c r="C5340" t="s">
        <v>12178</v>
      </c>
      <c r="D5340" t="s">
        <v>10908</v>
      </c>
      <c r="E5340" t="s">
        <v>471</v>
      </c>
      <c r="F5340">
        <v>19</v>
      </c>
      <c r="G5340" t="s">
        <v>196</v>
      </c>
      <c r="H5340" t="s">
        <v>12106</v>
      </c>
      <c r="I5340" t="s">
        <v>4490</v>
      </c>
      <c r="J5340" t="s">
        <v>487</v>
      </c>
      <c r="K5340">
        <v>56.5</v>
      </c>
      <c r="Q5340">
        <v>54.5</v>
      </c>
      <c r="R5340">
        <v>20</v>
      </c>
      <c r="S5340">
        <v>55</v>
      </c>
      <c r="T5340">
        <v>65</v>
      </c>
      <c r="U5340">
        <v>60</v>
      </c>
      <c r="V5340">
        <v>70</v>
      </c>
      <c r="W5340">
        <v>55</v>
      </c>
      <c r="X5340">
        <v>20</v>
      </c>
      <c r="Y5340">
        <v>45</v>
      </c>
      <c r="Z5340">
        <v>20</v>
      </c>
      <c r="AA5340">
        <v>60</v>
      </c>
      <c r="AM5340">
        <v>60</v>
      </c>
      <c r="AN5340">
        <v>60</v>
      </c>
      <c r="AO5340">
        <v>50</v>
      </c>
      <c r="AP5340">
        <v>60</v>
      </c>
      <c r="AQ5340">
        <v>55</v>
      </c>
      <c r="AR5340">
        <v>50</v>
      </c>
      <c r="AS5340">
        <v>85</v>
      </c>
      <c r="AT5340">
        <v>65</v>
      </c>
      <c r="AU5340">
        <v>60</v>
      </c>
      <c r="AV5340">
        <v>60</v>
      </c>
      <c r="AW5340">
        <v>35</v>
      </c>
      <c r="AX5340">
        <v>50</v>
      </c>
      <c r="AY5340">
        <v>55</v>
      </c>
      <c r="AZ5340">
        <v>60</v>
      </c>
      <c r="BA5340">
        <v>45</v>
      </c>
      <c r="BB5340">
        <v>50</v>
      </c>
      <c r="BC5340">
        <v>60</v>
      </c>
      <c r="BD5340">
        <v>90</v>
      </c>
      <c r="BE5340">
        <v>60</v>
      </c>
      <c r="BF5340">
        <v>55</v>
      </c>
      <c r="BG5340">
        <v>50</v>
      </c>
      <c r="BH5340">
        <v>70</v>
      </c>
      <c r="BI5340">
        <v>20</v>
      </c>
      <c r="BJ5340">
        <v>60</v>
      </c>
      <c r="BK5340">
        <v>30</v>
      </c>
      <c r="BL5340">
        <v>60</v>
      </c>
      <c r="BM5340" t="s">
        <v>12179</v>
      </c>
      <c r="BN5340" t="s">
        <v>199</v>
      </c>
      <c r="BO5340">
        <v>199</v>
      </c>
      <c r="BP5340">
        <v>3</v>
      </c>
    </row>
    <row r="5341" spans="1:68" x14ac:dyDescent="0.25">
      <c r="A5341">
        <v>5335</v>
      </c>
      <c r="C5341" t="s">
        <v>12580</v>
      </c>
      <c r="D5341" t="s">
        <v>12581</v>
      </c>
      <c r="E5341" t="s">
        <v>125</v>
      </c>
      <c r="F5341">
        <v>16</v>
      </c>
      <c r="G5341" t="s">
        <v>138</v>
      </c>
      <c r="H5341" t="s">
        <v>12555</v>
      </c>
      <c r="I5341" t="s">
        <v>4490</v>
      </c>
      <c r="J5341" t="s">
        <v>487</v>
      </c>
      <c r="K5341">
        <v>56.5</v>
      </c>
      <c r="Q5341">
        <v>54.5</v>
      </c>
    </row>
    <row r="5342" spans="1:68" x14ac:dyDescent="0.25">
      <c r="A5342">
        <v>5393</v>
      </c>
      <c r="C5342" t="s">
        <v>12713</v>
      </c>
      <c r="D5342" t="s">
        <v>12714</v>
      </c>
      <c r="E5342" t="s">
        <v>88</v>
      </c>
      <c r="F5342">
        <v>20</v>
      </c>
      <c r="G5342" t="s">
        <v>196</v>
      </c>
      <c r="H5342" t="s">
        <v>12664</v>
      </c>
      <c r="I5342" t="s">
        <v>4490</v>
      </c>
      <c r="J5342" t="s">
        <v>487</v>
      </c>
      <c r="K5342">
        <v>56.5</v>
      </c>
      <c r="Q5342">
        <v>54.5</v>
      </c>
      <c r="R5342">
        <v>45</v>
      </c>
      <c r="S5342">
        <v>50</v>
      </c>
      <c r="T5342">
        <v>65</v>
      </c>
      <c r="U5342">
        <v>50</v>
      </c>
      <c r="V5342">
        <v>65</v>
      </c>
      <c r="W5342">
        <v>45</v>
      </c>
      <c r="X5342">
        <v>35</v>
      </c>
      <c r="Y5342">
        <v>40</v>
      </c>
      <c r="Z5342">
        <v>35</v>
      </c>
      <c r="AA5342">
        <v>60</v>
      </c>
      <c r="AM5342">
        <v>60</v>
      </c>
      <c r="AN5342">
        <v>55</v>
      </c>
      <c r="AO5342">
        <v>30</v>
      </c>
      <c r="AP5342">
        <v>55</v>
      </c>
      <c r="AQ5342">
        <v>55</v>
      </c>
      <c r="AR5342">
        <v>55</v>
      </c>
      <c r="AS5342">
        <v>60</v>
      </c>
      <c r="AT5342">
        <v>60</v>
      </c>
      <c r="AU5342">
        <v>60</v>
      </c>
      <c r="AV5342">
        <v>65</v>
      </c>
      <c r="AW5342">
        <v>30</v>
      </c>
      <c r="AX5342">
        <v>55</v>
      </c>
      <c r="AY5342">
        <v>40</v>
      </c>
      <c r="AZ5342">
        <v>55</v>
      </c>
      <c r="BA5342">
        <v>60</v>
      </c>
      <c r="BB5342">
        <v>65</v>
      </c>
      <c r="BC5342">
        <v>40</v>
      </c>
      <c r="BD5342">
        <v>65</v>
      </c>
      <c r="BE5342">
        <v>75</v>
      </c>
      <c r="BF5342">
        <v>65</v>
      </c>
      <c r="BG5342">
        <v>60</v>
      </c>
      <c r="BH5342">
        <v>65</v>
      </c>
      <c r="BI5342">
        <v>35</v>
      </c>
      <c r="BJ5342">
        <v>35</v>
      </c>
      <c r="BK5342">
        <v>20</v>
      </c>
      <c r="BL5342">
        <v>35</v>
      </c>
      <c r="BM5342" t="s">
        <v>12715</v>
      </c>
      <c r="BN5342" t="s">
        <v>199</v>
      </c>
      <c r="BO5342">
        <v>181</v>
      </c>
      <c r="BP5342">
        <v>2</v>
      </c>
    </row>
    <row r="5343" spans="1:68" x14ac:dyDescent="0.25">
      <c r="A5343">
        <v>755</v>
      </c>
      <c r="C5343" t="s">
        <v>756</v>
      </c>
      <c r="D5343" t="s">
        <v>2615</v>
      </c>
      <c r="E5343" t="s">
        <v>70</v>
      </c>
      <c r="F5343">
        <v>25</v>
      </c>
      <c r="G5343" t="s">
        <v>132</v>
      </c>
      <c r="H5343" t="s">
        <v>1285</v>
      </c>
      <c r="I5343" t="s">
        <v>210</v>
      </c>
      <c r="J5343" t="s">
        <v>1073</v>
      </c>
      <c r="K5343">
        <v>56</v>
      </c>
      <c r="Q5343">
        <v>54.5</v>
      </c>
      <c r="R5343">
        <v>60</v>
      </c>
      <c r="S5343">
        <v>65</v>
      </c>
      <c r="T5343">
        <v>30</v>
      </c>
      <c r="U5343">
        <v>50</v>
      </c>
      <c r="V5343">
        <v>50</v>
      </c>
      <c r="W5343">
        <v>45</v>
      </c>
      <c r="X5343">
        <v>60</v>
      </c>
      <c r="Y5343">
        <v>55</v>
      </c>
      <c r="Z5343">
        <v>65</v>
      </c>
      <c r="AA5343">
        <v>50</v>
      </c>
      <c r="AM5343">
        <v>65</v>
      </c>
      <c r="AN5343">
        <v>60</v>
      </c>
      <c r="AO5343">
        <v>70</v>
      </c>
      <c r="AP5343">
        <v>55</v>
      </c>
      <c r="AQ5343">
        <v>65</v>
      </c>
      <c r="AR5343">
        <v>60</v>
      </c>
      <c r="AS5343">
        <v>70</v>
      </c>
      <c r="AT5343">
        <v>50</v>
      </c>
      <c r="AU5343">
        <v>50</v>
      </c>
      <c r="AV5343">
        <v>50</v>
      </c>
      <c r="AW5343">
        <v>65</v>
      </c>
      <c r="AX5343">
        <v>60</v>
      </c>
      <c r="AY5343">
        <v>50</v>
      </c>
      <c r="AZ5343">
        <v>75</v>
      </c>
      <c r="BA5343">
        <v>70</v>
      </c>
      <c r="BB5343">
        <v>65</v>
      </c>
      <c r="BC5343">
        <v>70</v>
      </c>
      <c r="BD5343">
        <v>50</v>
      </c>
      <c r="BE5343">
        <v>60</v>
      </c>
      <c r="BF5343">
        <v>65</v>
      </c>
      <c r="BG5343">
        <v>65</v>
      </c>
      <c r="BH5343">
        <v>55</v>
      </c>
      <c r="BI5343">
        <v>30</v>
      </c>
      <c r="BJ5343">
        <v>30</v>
      </c>
      <c r="BK5343">
        <v>35</v>
      </c>
      <c r="BL5343">
        <v>40</v>
      </c>
      <c r="BM5343" t="s">
        <v>2616</v>
      </c>
      <c r="BN5343" t="s">
        <v>376</v>
      </c>
      <c r="BO5343">
        <v>175</v>
      </c>
      <c r="BP5343">
        <v>2</v>
      </c>
    </row>
    <row r="5344" spans="1:68" x14ac:dyDescent="0.25">
      <c r="A5344">
        <v>1318</v>
      </c>
      <c r="C5344" t="s">
        <v>3774</v>
      </c>
      <c r="D5344" t="s">
        <v>4060</v>
      </c>
      <c r="E5344" t="s">
        <v>108</v>
      </c>
      <c r="F5344">
        <v>25</v>
      </c>
      <c r="G5344" t="s">
        <v>145</v>
      </c>
      <c r="H5344" t="s">
        <v>3907</v>
      </c>
      <c r="I5344" t="s">
        <v>332</v>
      </c>
      <c r="J5344" t="s">
        <v>1073</v>
      </c>
      <c r="K5344">
        <v>56</v>
      </c>
      <c r="Q5344">
        <v>54.5</v>
      </c>
      <c r="R5344">
        <v>35</v>
      </c>
      <c r="S5344">
        <v>55</v>
      </c>
      <c r="T5344">
        <v>55</v>
      </c>
      <c r="U5344">
        <v>60</v>
      </c>
      <c r="V5344">
        <v>50</v>
      </c>
      <c r="W5344">
        <v>55</v>
      </c>
      <c r="X5344">
        <v>65</v>
      </c>
      <c r="Y5344">
        <v>65</v>
      </c>
      <c r="Z5344">
        <v>60</v>
      </c>
      <c r="AA5344">
        <v>60</v>
      </c>
      <c r="AM5344">
        <v>65</v>
      </c>
      <c r="AN5344">
        <v>60</v>
      </c>
      <c r="AO5344">
        <v>65</v>
      </c>
      <c r="AP5344">
        <v>65</v>
      </c>
      <c r="AQ5344">
        <v>65</v>
      </c>
      <c r="AR5344">
        <v>55</v>
      </c>
      <c r="AS5344">
        <v>40</v>
      </c>
      <c r="AT5344">
        <v>30</v>
      </c>
      <c r="AU5344">
        <v>40</v>
      </c>
      <c r="AV5344">
        <v>60</v>
      </c>
      <c r="AW5344">
        <v>65</v>
      </c>
      <c r="AX5344">
        <v>70</v>
      </c>
      <c r="AY5344">
        <v>65</v>
      </c>
      <c r="AZ5344">
        <v>65</v>
      </c>
      <c r="BA5344">
        <v>60</v>
      </c>
      <c r="BB5344">
        <v>65</v>
      </c>
      <c r="BC5344">
        <v>60</v>
      </c>
      <c r="BD5344">
        <v>50</v>
      </c>
      <c r="BE5344">
        <v>60</v>
      </c>
      <c r="BF5344">
        <v>65</v>
      </c>
      <c r="BG5344">
        <v>70</v>
      </c>
      <c r="BH5344">
        <v>60</v>
      </c>
      <c r="BI5344">
        <v>35</v>
      </c>
      <c r="BJ5344">
        <v>30</v>
      </c>
      <c r="BK5344">
        <v>30</v>
      </c>
      <c r="BL5344">
        <v>40</v>
      </c>
      <c r="BM5344" t="s">
        <v>4061</v>
      </c>
      <c r="BN5344" t="s">
        <v>141</v>
      </c>
      <c r="BO5344">
        <v>185</v>
      </c>
      <c r="BP5344">
        <v>2</v>
      </c>
    </row>
    <row r="5345" spans="1:68" x14ac:dyDescent="0.25">
      <c r="A5345">
        <v>1437</v>
      </c>
      <c r="C5345" t="s">
        <v>4360</v>
      </c>
      <c r="D5345" t="s">
        <v>4361</v>
      </c>
      <c r="E5345" t="s">
        <v>738</v>
      </c>
      <c r="F5345">
        <v>26</v>
      </c>
      <c r="G5345" t="s">
        <v>109</v>
      </c>
      <c r="H5345" t="s">
        <v>4176</v>
      </c>
      <c r="I5345" t="s">
        <v>332</v>
      </c>
      <c r="J5345" t="s">
        <v>1973</v>
      </c>
      <c r="K5345">
        <v>56</v>
      </c>
      <c r="Q5345">
        <v>54.5</v>
      </c>
      <c r="R5345">
        <v>45</v>
      </c>
      <c r="S5345">
        <v>45</v>
      </c>
      <c r="T5345">
        <v>25</v>
      </c>
      <c r="U5345">
        <v>50</v>
      </c>
      <c r="V5345">
        <v>70</v>
      </c>
      <c r="W5345">
        <v>40</v>
      </c>
      <c r="X5345">
        <v>55</v>
      </c>
      <c r="Y5345">
        <v>65</v>
      </c>
      <c r="Z5345">
        <v>70</v>
      </c>
      <c r="AA5345">
        <v>55</v>
      </c>
      <c r="AM5345">
        <v>70</v>
      </c>
      <c r="AN5345">
        <v>75</v>
      </c>
      <c r="AO5345">
        <v>55</v>
      </c>
      <c r="AP5345">
        <v>50</v>
      </c>
      <c r="AQ5345">
        <v>65</v>
      </c>
      <c r="AR5345">
        <v>50</v>
      </c>
      <c r="AS5345">
        <v>60</v>
      </c>
      <c r="AT5345">
        <v>50</v>
      </c>
      <c r="AU5345">
        <v>30</v>
      </c>
      <c r="AV5345">
        <v>45</v>
      </c>
      <c r="AW5345">
        <v>60</v>
      </c>
      <c r="AX5345">
        <v>60</v>
      </c>
      <c r="AY5345">
        <v>50</v>
      </c>
      <c r="AZ5345">
        <v>60</v>
      </c>
      <c r="BA5345">
        <v>70</v>
      </c>
      <c r="BB5345">
        <v>60</v>
      </c>
      <c r="BC5345">
        <v>55</v>
      </c>
      <c r="BD5345">
        <v>65</v>
      </c>
      <c r="BE5345">
        <v>70</v>
      </c>
      <c r="BF5345">
        <v>75</v>
      </c>
      <c r="BG5345">
        <v>70</v>
      </c>
      <c r="BH5345">
        <v>70</v>
      </c>
      <c r="BI5345">
        <v>25</v>
      </c>
      <c r="BJ5345">
        <v>25</v>
      </c>
      <c r="BK5345">
        <v>35</v>
      </c>
      <c r="BL5345">
        <v>25</v>
      </c>
      <c r="BM5345" t="s">
        <v>4362</v>
      </c>
      <c r="BN5345" t="s">
        <v>114</v>
      </c>
      <c r="BO5345">
        <v>188</v>
      </c>
      <c r="BP5345">
        <v>2</v>
      </c>
    </row>
    <row r="5346" spans="1:68" x14ac:dyDescent="0.25">
      <c r="A5346">
        <v>2455</v>
      </c>
      <c r="C5346" t="s">
        <v>6678</v>
      </c>
      <c r="D5346" t="s">
        <v>6679</v>
      </c>
      <c r="E5346" t="s">
        <v>405</v>
      </c>
      <c r="F5346">
        <v>32</v>
      </c>
      <c r="G5346" t="s">
        <v>109</v>
      </c>
      <c r="H5346" t="s">
        <v>6665</v>
      </c>
      <c r="I5346" t="s">
        <v>715</v>
      </c>
      <c r="J5346" t="s">
        <v>879</v>
      </c>
      <c r="K5346">
        <v>56</v>
      </c>
      <c r="L5346">
        <v>182.9</v>
      </c>
      <c r="Q5346">
        <v>54.5</v>
      </c>
      <c r="R5346">
        <v>70</v>
      </c>
      <c r="S5346">
        <v>65</v>
      </c>
      <c r="T5346">
        <v>45</v>
      </c>
      <c r="U5346">
        <v>65</v>
      </c>
      <c r="V5346">
        <v>45</v>
      </c>
      <c r="W5346">
        <v>60</v>
      </c>
      <c r="X5346">
        <v>70</v>
      </c>
      <c r="Y5346">
        <v>65</v>
      </c>
      <c r="Z5346">
        <v>55</v>
      </c>
      <c r="AA5346">
        <v>60</v>
      </c>
      <c r="AM5346">
        <v>60</v>
      </c>
      <c r="AN5346">
        <v>65</v>
      </c>
      <c r="AO5346">
        <v>55</v>
      </c>
      <c r="AP5346">
        <v>65</v>
      </c>
      <c r="AQ5346">
        <v>65</v>
      </c>
      <c r="AR5346">
        <v>65</v>
      </c>
      <c r="AS5346">
        <v>50</v>
      </c>
      <c r="AT5346">
        <v>45</v>
      </c>
      <c r="AU5346">
        <v>20</v>
      </c>
      <c r="AV5346">
        <v>65</v>
      </c>
      <c r="AW5346">
        <v>65</v>
      </c>
      <c r="AX5346">
        <v>60</v>
      </c>
      <c r="AY5346">
        <v>70</v>
      </c>
      <c r="AZ5346">
        <v>65</v>
      </c>
      <c r="BA5346">
        <v>65</v>
      </c>
      <c r="BB5346">
        <v>65</v>
      </c>
      <c r="BC5346">
        <v>60</v>
      </c>
      <c r="BD5346">
        <v>60</v>
      </c>
      <c r="BE5346">
        <v>60</v>
      </c>
      <c r="BF5346">
        <v>65</v>
      </c>
      <c r="BG5346">
        <v>70</v>
      </c>
      <c r="BH5346">
        <v>50</v>
      </c>
      <c r="BI5346">
        <v>70</v>
      </c>
      <c r="BJ5346">
        <v>65</v>
      </c>
      <c r="BK5346">
        <v>65</v>
      </c>
      <c r="BL5346">
        <v>50</v>
      </c>
      <c r="BM5346" t="s">
        <v>6680</v>
      </c>
      <c r="BN5346" t="s">
        <v>121</v>
      </c>
      <c r="BO5346">
        <v>185</v>
      </c>
      <c r="BP5346">
        <v>2</v>
      </c>
    </row>
    <row r="5347" spans="1:68" x14ac:dyDescent="0.25">
      <c r="A5347">
        <v>2604</v>
      </c>
      <c r="C5347" t="s">
        <v>6956</v>
      </c>
      <c r="D5347" t="s">
        <v>6957</v>
      </c>
      <c r="E5347" t="s">
        <v>6890</v>
      </c>
      <c r="F5347">
        <v>27</v>
      </c>
      <c r="G5347" t="s">
        <v>145</v>
      </c>
      <c r="H5347" t="s">
        <v>6926</v>
      </c>
      <c r="I5347" t="s">
        <v>715</v>
      </c>
      <c r="J5347" t="s">
        <v>1973</v>
      </c>
      <c r="K5347">
        <v>56</v>
      </c>
      <c r="Q5347">
        <v>54.5</v>
      </c>
      <c r="R5347">
        <v>50</v>
      </c>
      <c r="S5347">
        <v>55</v>
      </c>
      <c r="T5347">
        <v>45</v>
      </c>
      <c r="U5347">
        <v>60</v>
      </c>
      <c r="V5347">
        <v>50</v>
      </c>
      <c r="W5347">
        <v>55</v>
      </c>
      <c r="X5347">
        <v>60</v>
      </c>
      <c r="Y5347">
        <v>65</v>
      </c>
      <c r="Z5347">
        <v>60</v>
      </c>
      <c r="AA5347">
        <v>65</v>
      </c>
      <c r="AM5347">
        <v>85</v>
      </c>
      <c r="AN5347">
        <v>60</v>
      </c>
      <c r="AO5347">
        <v>75</v>
      </c>
      <c r="AP5347">
        <v>60</v>
      </c>
      <c r="AQ5347">
        <v>60</v>
      </c>
      <c r="AR5347">
        <v>60</v>
      </c>
      <c r="AS5347">
        <v>70</v>
      </c>
      <c r="AT5347">
        <v>50</v>
      </c>
      <c r="AU5347">
        <v>50</v>
      </c>
      <c r="AV5347">
        <v>50</v>
      </c>
      <c r="AW5347">
        <v>55</v>
      </c>
      <c r="AX5347">
        <v>65</v>
      </c>
      <c r="AY5347">
        <v>60</v>
      </c>
      <c r="AZ5347">
        <v>75</v>
      </c>
      <c r="BA5347">
        <v>70</v>
      </c>
      <c r="BB5347">
        <v>70</v>
      </c>
      <c r="BC5347">
        <v>60</v>
      </c>
      <c r="BD5347">
        <v>45</v>
      </c>
      <c r="BE5347">
        <v>55</v>
      </c>
      <c r="BF5347">
        <v>60</v>
      </c>
      <c r="BG5347">
        <v>65</v>
      </c>
      <c r="BH5347">
        <v>50</v>
      </c>
      <c r="BI5347">
        <v>35</v>
      </c>
      <c r="BJ5347">
        <v>60</v>
      </c>
      <c r="BK5347">
        <v>60</v>
      </c>
      <c r="BL5347">
        <v>40</v>
      </c>
      <c r="BM5347" t="s">
        <v>6958</v>
      </c>
      <c r="BN5347" t="s">
        <v>141</v>
      </c>
      <c r="BO5347">
        <v>178</v>
      </c>
      <c r="BP5347">
        <v>2</v>
      </c>
    </row>
    <row r="5348" spans="1:68" x14ac:dyDescent="0.25">
      <c r="A5348">
        <v>2642</v>
      </c>
      <c r="C5348" t="s">
        <v>7047</v>
      </c>
      <c r="D5348" t="s">
        <v>7048</v>
      </c>
      <c r="E5348" t="s">
        <v>6890</v>
      </c>
      <c r="F5348">
        <v>27</v>
      </c>
      <c r="G5348" t="s">
        <v>132</v>
      </c>
      <c r="H5348" t="s">
        <v>5294</v>
      </c>
      <c r="I5348" t="s">
        <v>715</v>
      </c>
      <c r="J5348" t="s">
        <v>1973</v>
      </c>
      <c r="K5348">
        <v>56</v>
      </c>
      <c r="Q5348">
        <v>54.5</v>
      </c>
      <c r="R5348">
        <v>60</v>
      </c>
      <c r="S5348">
        <v>60</v>
      </c>
      <c r="T5348">
        <v>45</v>
      </c>
      <c r="U5348">
        <v>55</v>
      </c>
      <c r="V5348">
        <v>45</v>
      </c>
      <c r="W5348">
        <v>40</v>
      </c>
      <c r="X5348">
        <v>55</v>
      </c>
      <c r="Y5348">
        <v>60</v>
      </c>
      <c r="Z5348">
        <v>55</v>
      </c>
      <c r="AA5348">
        <v>65</v>
      </c>
      <c r="AM5348">
        <v>60</v>
      </c>
      <c r="AN5348">
        <v>65</v>
      </c>
      <c r="AO5348">
        <v>60</v>
      </c>
      <c r="AP5348">
        <v>55</v>
      </c>
      <c r="AQ5348">
        <v>60</v>
      </c>
      <c r="AR5348">
        <v>60</v>
      </c>
      <c r="AS5348">
        <v>60</v>
      </c>
      <c r="AT5348">
        <v>50</v>
      </c>
      <c r="AU5348">
        <v>40</v>
      </c>
      <c r="AV5348">
        <v>60</v>
      </c>
      <c r="AW5348">
        <v>45</v>
      </c>
      <c r="AX5348">
        <v>65</v>
      </c>
      <c r="AY5348">
        <v>55</v>
      </c>
      <c r="AZ5348">
        <v>70</v>
      </c>
      <c r="BA5348">
        <v>80</v>
      </c>
      <c r="BB5348">
        <v>75</v>
      </c>
      <c r="BC5348">
        <v>75</v>
      </c>
      <c r="BD5348">
        <v>40</v>
      </c>
      <c r="BE5348">
        <v>60</v>
      </c>
      <c r="BF5348">
        <v>70</v>
      </c>
      <c r="BG5348">
        <v>65</v>
      </c>
      <c r="BH5348">
        <v>45</v>
      </c>
      <c r="BI5348">
        <v>25</v>
      </c>
      <c r="BJ5348">
        <v>35</v>
      </c>
      <c r="BK5348">
        <v>60</v>
      </c>
      <c r="BL5348">
        <v>35</v>
      </c>
      <c r="BM5348" t="s">
        <v>7049</v>
      </c>
      <c r="BN5348" t="s">
        <v>134</v>
      </c>
      <c r="BO5348">
        <v>173</v>
      </c>
      <c r="BP5348">
        <v>2</v>
      </c>
    </row>
    <row r="5349" spans="1:68" x14ac:dyDescent="0.25">
      <c r="A5349">
        <v>2672</v>
      </c>
      <c r="C5349" t="s">
        <v>7112</v>
      </c>
      <c r="D5349" t="s">
        <v>7113</v>
      </c>
      <c r="E5349" t="s">
        <v>6890</v>
      </c>
      <c r="F5349">
        <v>22</v>
      </c>
      <c r="G5349" t="s">
        <v>145</v>
      </c>
      <c r="H5349" t="s">
        <v>7080</v>
      </c>
      <c r="I5349" t="s">
        <v>715</v>
      </c>
      <c r="J5349" t="s">
        <v>1073</v>
      </c>
      <c r="K5349">
        <v>56</v>
      </c>
      <c r="Q5349">
        <v>54.5</v>
      </c>
      <c r="R5349">
        <v>40</v>
      </c>
      <c r="S5349">
        <v>50</v>
      </c>
      <c r="T5349">
        <v>65</v>
      </c>
      <c r="U5349">
        <v>70</v>
      </c>
      <c r="V5349">
        <v>35</v>
      </c>
      <c r="W5349">
        <v>65</v>
      </c>
      <c r="X5349">
        <v>45</v>
      </c>
      <c r="Y5349">
        <v>50</v>
      </c>
      <c r="Z5349">
        <v>30</v>
      </c>
      <c r="AA5349">
        <v>70</v>
      </c>
      <c r="AM5349">
        <v>50</v>
      </c>
      <c r="AN5349">
        <v>50</v>
      </c>
      <c r="AO5349">
        <v>20</v>
      </c>
      <c r="AP5349">
        <v>45</v>
      </c>
      <c r="AQ5349">
        <v>40</v>
      </c>
      <c r="AR5349">
        <v>65</v>
      </c>
      <c r="AS5349">
        <v>20</v>
      </c>
      <c r="AT5349">
        <v>65</v>
      </c>
      <c r="AU5349">
        <v>50</v>
      </c>
      <c r="AV5349">
        <v>55</v>
      </c>
      <c r="AW5349">
        <v>20</v>
      </c>
      <c r="AX5349">
        <v>45</v>
      </c>
      <c r="AY5349">
        <v>70</v>
      </c>
      <c r="AZ5349">
        <v>55</v>
      </c>
      <c r="BA5349">
        <v>70</v>
      </c>
      <c r="BB5349">
        <v>70</v>
      </c>
      <c r="BC5349">
        <v>30</v>
      </c>
      <c r="BD5349">
        <v>55</v>
      </c>
      <c r="BE5349">
        <v>70</v>
      </c>
      <c r="BF5349">
        <v>70</v>
      </c>
      <c r="BG5349">
        <v>35</v>
      </c>
      <c r="BH5349">
        <v>30</v>
      </c>
      <c r="BI5349">
        <v>35</v>
      </c>
      <c r="BJ5349">
        <v>40</v>
      </c>
      <c r="BK5349">
        <v>30</v>
      </c>
      <c r="BL5349">
        <v>40</v>
      </c>
      <c r="BM5349" t="s">
        <v>7114</v>
      </c>
      <c r="BN5349" t="s">
        <v>162</v>
      </c>
      <c r="BO5349">
        <v>178</v>
      </c>
      <c r="BP5349">
        <v>3</v>
      </c>
    </row>
    <row r="5350" spans="1:68" x14ac:dyDescent="0.25">
      <c r="A5350">
        <v>3014</v>
      </c>
      <c r="C5350" t="s">
        <v>540</v>
      </c>
      <c r="D5350" t="s">
        <v>7777</v>
      </c>
      <c r="E5350" t="s">
        <v>70</v>
      </c>
      <c r="F5350">
        <v>23</v>
      </c>
      <c r="G5350" t="s">
        <v>132</v>
      </c>
      <c r="H5350" t="s">
        <v>2561</v>
      </c>
      <c r="I5350" t="s">
        <v>210</v>
      </c>
      <c r="J5350" t="s">
        <v>1073</v>
      </c>
      <c r="K5350">
        <v>56</v>
      </c>
      <c r="Q5350">
        <v>54.5</v>
      </c>
      <c r="R5350">
        <v>60</v>
      </c>
      <c r="S5350">
        <v>65</v>
      </c>
      <c r="T5350">
        <v>45</v>
      </c>
      <c r="U5350">
        <v>60</v>
      </c>
      <c r="V5350">
        <v>40</v>
      </c>
      <c r="W5350">
        <v>40</v>
      </c>
      <c r="X5350">
        <v>40</v>
      </c>
      <c r="Y5350">
        <v>50</v>
      </c>
      <c r="Z5350">
        <v>40</v>
      </c>
      <c r="AA5350">
        <v>60</v>
      </c>
      <c r="AM5350">
        <v>40</v>
      </c>
      <c r="AN5350">
        <v>45</v>
      </c>
      <c r="AO5350">
        <v>55</v>
      </c>
      <c r="AP5350">
        <v>50</v>
      </c>
      <c r="AQ5350">
        <v>50</v>
      </c>
      <c r="AR5350">
        <v>45</v>
      </c>
      <c r="AS5350">
        <v>55</v>
      </c>
      <c r="AT5350">
        <v>60</v>
      </c>
      <c r="AU5350">
        <v>15</v>
      </c>
      <c r="AV5350">
        <v>60</v>
      </c>
      <c r="AW5350">
        <v>40</v>
      </c>
      <c r="AX5350">
        <v>60</v>
      </c>
      <c r="AY5350">
        <v>50</v>
      </c>
      <c r="AZ5350">
        <v>55</v>
      </c>
      <c r="BA5350">
        <v>70</v>
      </c>
      <c r="BB5350">
        <v>65</v>
      </c>
      <c r="BC5350">
        <v>45</v>
      </c>
      <c r="BD5350">
        <v>50</v>
      </c>
      <c r="BE5350">
        <v>60</v>
      </c>
      <c r="BF5350">
        <v>75</v>
      </c>
      <c r="BG5350">
        <v>60</v>
      </c>
      <c r="BH5350">
        <v>50</v>
      </c>
      <c r="BI5350">
        <v>55</v>
      </c>
      <c r="BJ5350">
        <v>60</v>
      </c>
      <c r="BK5350">
        <v>40</v>
      </c>
      <c r="BL5350">
        <v>55</v>
      </c>
      <c r="BM5350" t="s">
        <v>7778</v>
      </c>
      <c r="BN5350" t="s">
        <v>942</v>
      </c>
      <c r="BO5350">
        <v>182</v>
      </c>
      <c r="BP5350">
        <v>3</v>
      </c>
    </row>
    <row r="5351" spans="1:68" x14ac:dyDescent="0.25">
      <c r="A5351">
        <v>3204</v>
      </c>
      <c r="C5351" t="s">
        <v>2044</v>
      </c>
      <c r="D5351" t="s">
        <v>8196</v>
      </c>
      <c r="E5351" t="s">
        <v>2932</v>
      </c>
      <c r="F5351">
        <v>23</v>
      </c>
      <c r="G5351" t="s">
        <v>145</v>
      </c>
      <c r="H5351" t="s">
        <v>3526</v>
      </c>
      <c r="I5351" t="s">
        <v>441</v>
      </c>
      <c r="J5351" t="s">
        <v>1073</v>
      </c>
      <c r="K5351">
        <v>56</v>
      </c>
      <c r="Q5351">
        <v>54.5</v>
      </c>
      <c r="R5351">
        <v>60</v>
      </c>
      <c r="S5351">
        <v>65</v>
      </c>
      <c r="T5351">
        <v>50</v>
      </c>
      <c r="U5351">
        <v>65</v>
      </c>
      <c r="V5351">
        <v>30</v>
      </c>
      <c r="W5351">
        <v>65</v>
      </c>
      <c r="X5351">
        <v>45</v>
      </c>
      <c r="Y5351">
        <v>65</v>
      </c>
      <c r="Z5351">
        <v>50</v>
      </c>
      <c r="AA5351">
        <v>65</v>
      </c>
      <c r="AM5351">
        <v>60</v>
      </c>
      <c r="AN5351">
        <v>60</v>
      </c>
      <c r="AO5351">
        <v>55</v>
      </c>
      <c r="AP5351">
        <v>60</v>
      </c>
      <c r="AQ5351">
        <v>60</v>
      </c>
      <c r="AR5351">
        <v>60</v>
      </c>
      <c r="AS5351">
        <v>65</v>
      </c>
      <c r="AT5351">
        <v>65</v>
      </c>
      <c r="AU5351">
        <v>40</v>
      </c>
      <c r="AV5351">
        <v>55</v>
      </c>
      <c r="AW5351">
        <v>45</v>
      </c>
      <c r="AX5351">
        <v>65</v>
      </c>
      <c r="AY5351">
        <v>65</v>
      </c>
      <c r="AZ5351">
        <v>60</v>
      </c>
      <c r="BA5351">
        <v>60</v>
      </c>
      <c r="BB5351">
        <v>60</v>
      </c>
      <c r="BC5351">
        <v>60</v>
      </c>
      <c r="BD5351">
        <v>45</v>
      </c>
      <c r="BE5351">
        <v>60</v>
      </c>
      <c r="BF5351">
        <v>60</v>
      </c>
      <c r="BG5351">
        <v>70</v>
      </c>
      <c r="BH5351">
        <v>55</v>
      </c>
      <c r="BI5351">
        <v>65</v>
      </c>
      <c r="BJ5351">
        <v>70</v>
      </c>
      <c r="BK5351">
        <v>30</v>
      </c>
      <c r="BL5351">
        <v>80</v>
      </c>
      <c r="BM5351" t="s">
        <v>8197</v>
      </c>
      <c r="BN5351" t="s">
        <v>141</v>
      </c>
      <c r="BO5351">
        <v>181</v>
      </c>
      <c r="BP5351">
        <v>2</v>
      </c>
    </row>
    <row r="5352" spans="1:68" x14ac:dyDescent="0.25">
      <c r="A5352">
        <v>3610</v>
      </c>
      <c r="C5352" t="s">
        <v>8882</v>
      </c>
      <c r="D5352" t="s">
        <v>349</v>
      </c>
      <c r="E5352" t="s">
        <v>88</v>
      </c>
      <c r="F5352">
        <v>23</v>
      </c>
      <c r="G5352" t="s">
        <v>109</v>
      </c>
      <c r="H5352" t="s">
        <v>4907</v>
      </c>
      <c r="I5352" t="s">
        <v>397</v>
      </c>
      <c r="J5352" t="s">
        <v>1073</v>
      </c>
      <c r="K5352">
        <v>56</v>
      </c>
      <c r="Q5352">
        <v>54.5</v>
      </c>
      <c r="R5352">
        <v>60</v>
      </c>
      <c r="S5352">
        <v>50</v>
      </c>
      <c r="T5352">
        <v>40</v>
      </c>
      <c r="U5352">
        <v>55</v>
      </c>
      <c r="V5352">
        <v>40</v>
      </c>
      <c r="W5352">
        <v>45</v>
      </c>
      <c r="X5352">
        <v>45</v>
      </c>
      <c r="Y5352">
        <v>60</v>
      </c>
      <c r="Z5352">
        <v>60</v>
      </c>
      <c r="AA5352">
        <v>50</v>
      </c>
      <c r="AM5352">
        <v>65</v>
      </c>
      <c r="AN5352">
        <v>55</v>
      </c>
      <c r="AO5352">
        <v>60</v>
      </c>
      <c r="AP5352">
        <v>60</v>
      </c>
      <c r="AQ5352">
        <v>55</v>
      </c>
      <c r="AR5352">
        <v>55</v>
      </c>
      <c r="AS5352">
        <v>75</v>
      </c>
      <c r="AT5352">
        <v>25</v>
      </c>
      <c r="AU5352">
        <v>35</v>
      </c>
      <c r="AV5352">
        <v>50</v>
      </c>
      <c r="AW5352">
        <v>60</v>
      </c>
      <c r="AX5352">
        <v>60</v>
      </c>
      <c r="AY5352">
        <v>45</v>
      </c>
      <c r="AZ5352">
        <v>60</v>
      </c>
      <c r="BA5352">
        <v>70</v>
      </c>
      <c r="BB5352">
        <v>60</v>
      </c>
      <c r="BC5352">
        <v>55</v>
      </c>
      <c r="BD5352">
        <v>45</v>
      </c>
      <c r="BE5352">
        <v>55</v>
      </c>
      <c r="BF5352">
        <v>70</v>
      </c>
      <c r="BG5352">
        <v>50</v>
      </c>
      <c r="BH5352">
        <v>65</v>
      </c>
      <c r="BI5352">
        <v>60</v>
      </c>
      <c r="BJ5352">
        <v>40</v>
      </c>
      <c r="BK5352">
        <v>50</v>
      </c>
      <c r="BL5352">
        <v>20</v>
      </c>
      <c r="BM5352" t="s">
        <v>9055</v>
      </c>
      <c r="BN5352" t="s">
        <v>121</v>
      </c>
      <c r="BO5352">
        <v>178</v>
      </c>
      <c r="BP5352">
        <v>3</v>
      </c>
    </row>
    <row r="5353" spans="1:68" x14ac:dyDescent="0.25">
      <c r="A5353">
        <v>3994</v>
      </c>
      <c r="C5353" t="s">
        <v>6678</v>
      </c>
      <c r="D5353" t="s">
        <v>9847</v>
      </c>
      <c r="E5353" t="s">
        <v>768</v>
      </c>
      <c r="F5353">
        <v>24</v>
      </c>
      <c r="G5353" t="s">
        <v>145</v>
      </c>
      <c r="H5353" t="s">
        <v>6532</v>
      </c>
      <c r="I5353" t="s">
        <v>715</v>
      </c>
      <c r="J5353" t="s">
        <v>1073</v>
      </c>
      <c r="K5353">
        <v>56</v>
      </c>
      <c r="Q5353">
        <v>54.5</v>
      </c>
      <c r="R5353">
        <v>45</v>
      </c>
      <c r="S5353">
        <v>30</v>
      </c>
      <c r="T5353">
        <v>45</v>
      </c>
      <c r="U5353">
        <v>60</v>
      </c>
      <c r="V5353">
        <v>50</v>
      </c>
      <c r="W5353">
        <v>70</v>
      </c>
      <c r="X5353">
        <v>60</v>
      </c>
      <c r="Y5353">
        <v>60</v>
      </c>
      <c r="Z5353">
        <v>65</v>
      </c>
      <c r="AA5353">
        <v>60</v>
      </c>
      <c r="AM5353">
        <v>75</v>
      </c>
      <c r="AN5353">
        <v>55</v>
      </c>
      <c r="AO5353">
        <v>75</v>
      </c>
      <c r="AP5353">
        <v>50</v>
      </c>
      <c r="AQ5353">
        <v>60</v>
      </c>
      <c r="AR5353">
        <v>55</v>
      </c>
      <c r="AS5353">
        <v>65</v>
      </c>
      <c r="AT5353">
        <v>35</v>
      </c>
      <c r="AU5353">
        <v>45</v>
      </c>
      <c r="AV5353">
        <v>55</v>
      </c>
      <c r="AW5353">
        <v>55</v>
      </c>
      <c r="AX5353">
        <v>65</v>
      </c>
      <c r="AY5353">
        <v>45</v>
      </c>
      <c r="AZ5353">
        <v>80</v>
      </c>
      <c r="BA5353">
        <v>60</v>
      </c>
      <c r="BB5353">
        <v>50</v>
      </c>
      <c r="BC5353">
        <v>65</v>
      </c>
      <c r="BD5353">
        <v>45</v>
      </c>
      <c r="BE5353">
        <v>60</v>
      </c>
      <c r="BF5353">
        <v>60</v>
      </c>
      <c r="BG5353">
        <v>65</v>
      </c>
      <c r="BH5353">
        <v>70</v>
      </c>
      <c r="BI5353">
        <v>30</v>
      </c>
      <c r="BJ5353">
        <v>25</v>
      </c>
      <c r="BK5353">
        <v>25</v>
      </c>
      <c r="BL5353">
        <v>35</v>
      </c>
      <c r="BM5353" t="s">
        <v>9848</v>
      </c>
      <c r="BN5353" t="s">
        <v>141</v>
      </c>
      <c r="BO5353">
        <v>177</v>
      </c>
      <c r="BP5353">
        <v>3</v>
      </c>
    </row>
    <row r="5354" spans="1:68" x14ac:dyDescent="0.25">
      <c r="A5354">
        <v>4027</v>
      </c>
      <c r="C5354" t="s">
        <v>766</v>
      </c>
      <c r="D5354" t="s">
        <v>9887</v>
      </c>
      <c r="E5354" t="s">
        <v>95</v>
      </c>
      <c r="F5354">
        <v>22</v>
      </c>
      <c r="G5354" t="s">
        <v>132</v>
      </c>
      <c r="H5354" t="s">
        <v>6717</v>
      </c>
      <c r="I5354" t="s">
        <v>715</v>
      </c>
      <c r="J5354" t="s">
        <v>1073</v>
      </c>
      <c r="K5354">
        <v>56</v>
      </c>
      <c r="Q5354">
        <v>54.5</v>
      </c>
      <c r="R5354">
        <v>70</v>
      </c>
      <c r="S5354">
        <v>45</v>
      </c>
      <c r="T5354">
        <v>50</v>
      </c>
      <c r="U5354">
        <v>50</v>
      </c>
      <c r="V5354">
        <v>55</v>
      </c>
      <c r="W5354">
        <v>65</v>
      </c>
      <c r="X5354">
        <v>65</v>
      </c>
      <c r="Y5354">
        <v>65</v>
      </c>
      <c r="Z5354">
        <v>60</v>
      </c>
      <c r="AA5354">
        <v>55</v>
      </c>
      <c r="AM5354">
        <v>60</v>
      </c>
      <c r="AN5354">
        <v>65</v>
      </c>
      <c r="AO5354">
        <v>65</v>
      </c>
      <c r="AP5354">
        <v>75</v>
      </c>
      <c r="AQ5354">
        <v>60</v>
      </c>
      <c r="AR5354">
        <v>45</v>
      </c>
      <c r="AS5354">
        <v>75</v>
      </c>
      <c r="AT5354">
        <v>55</v>
      </c>
      <c r="AU5354">
        <v>40</v>
      </c>
      <c r="AV5354">
        <v>60</v>
      </c>
      <c r="AW5354">
        <v>65</v>
      </c>
      <c r="AX5354">
        <v>60</v>
      </c>
      <c r="AY5354">
        <v>50</v>
      </c>
      <c r="AZ5354">
        <v>65</v>
      </c>
      <c r="BA5354">
        <v>70</v>
      </c>
      <c r="BB5354">
        <v>60</v>
      </c>
      <c r="BC5354">
        <v>45</v>
      </c>
      <c r="BD5354">
        <v>55</v>
      </c>
      <c r="BE5354">
        <v>70</v>
      </c>
      <c r="BF5354">
        <v>65</v>
      </c>
      <c r="BG5354">
        <v>70</v>
      </c>
      <c r="BH5354">
        <v>65</v>
      </c>
      <c r="BI5354">
        <v>70</v>
      </c>
      <c r="BJ5354">
        <v>55</v>
      </c>
      <c r="BK5354">
        <v>70</v>
      </c>
      <c r="BL5354">
        <v>45</v>
      </c>
      <c r="BM5354" t="s">
        <v>9888</v>
      </c>
      <c r="BN5354" t="s">
        <v>134</v>
      </c>
      <c r="BO5354">
        <v>180</v>
      </c>
      <c r="BP5354">
        <v>2</v>
      </c>
    </row>
    <row r="5355" spans="1:68" x14ac:dyDescent="0.25">
      <c r="A5355">
        <v>704</v>
      </c>
      <c r="C5355" t="s">
        <v>2503</v>
      </c>
      <c r="D5355" t="s">
        <v>2504</v>
      </c>
      <c r="E5355" t="s">
        <v>2505</v>
      </c>
      <c r="F5355">
        <v>28</v>
      </c>
      <c r="G5355" t="s">
        <v>159</v>
      </c>
      <c r="H5355" t="s">
        <v>2483</v>
      </c>
      <c r="I5355" t="s">
        <v>210</v>
      </c>
      <c r="J5355" t="s">
        <v>893</v>
      </c>
      <c r="K5355">
        <v>55.5</v>
      </c>
      <c r="Q5355">
        <v>54.5</v>
      </c>
      <c r="R5355">
        <v>40</v>
      </c>
      <c r="S5355">
        <v>60</v>
      </c>
      <c r="T5355">
        <v>60</v>
      </c>
      <c r="U5355">
        <v>55</v>
      </c>
      <c r="V5355">
        <v>60</v>
      </c>
      <c r="W5355">
        <v>55</v>
      </c>
      <c r="X5355">
        <v>45</v>
      </c>
      <c r="Y5355">
        <v>55</v>
      </c>
      <c r="Z5355">
        <v>60</v>
      </c>
      <c r="AA5355">
        <v>60</v>
      </c>
      <c r="AM5355">
        <v>70</v>
      </c>
      <c r="AN5355">
        <v>60</v>
      </c>
      <c r="AO5355">
        <v>75</v>
      </c>
      <c r="AP5355">
        <v>60</v>
      </c>
      <c r="AQ5355">
        <v>75</v>
      </c>
      <c r="AR5355">
        <v>65</v>
      </c>
      <c r="AS5355">
        <v>75</v>
      </c>
      <c r="AT5355">
        <v>70</v>
      </c>
      <c r="AU5355">
        <v>55</v>
      </c>
      <c r="AV5355">
        <v>65</v>
      </c>
      <c r="AW5355">
        <v>55</v>
      </c>
      <c r="AX5355">
        <v>80</v>
      </c>
      <c r="AY5355">
        <v>60</v>
      </c>
      <c r="AZ5355">
        <v>85</v>
      </c>
      <c r="BA5355">
        <v>70</v>
      </c>
      <c r="BB5355">
        <v>55</v>
      </c>
      <c r="BC5355">
        <v>45</v>
      </c>
      <c r="BD5355">
        <v>75</v>
      </c>
      <c r="BE5355">
        <v>70</v>
      </c>
      <c r="BF5355">
        <v>70</v>
      </c>
      <c r="BG5355">
        <v>55</v>
      </c>
      <c r="BH5355">
        <v>80</v>
      </c>
      <c r="BI5355">
        <v>35</v>
      </c>
      <c r="BJ5355">
        <v>45</v>
      </c>
      <c r="BK5355">
        <v>50</v>
      </c>
      <c r="BL5355">
        <v>60</v>
      </c>
      <c r="BM5355" t="s">
        <v>2506</v>
      </c>
      <c r="BN5355" t="s">
        <v>206</v>
      </c>
      <c r="BO5355">
        <v>189</v>
      </c>
      <c r="BP5355">
        <v>3</v>
      </c>
    </row>
    <row r="5356" spans="1:68" x14ac:dyDescent="0.25">
      <c r="A5356">
        <v>1459</v>
      </c>
      <c r="C5356" t="s">
        <v>1944</v>
      </c>
      <c r="D5356" t="s">
        <v>4413</v>
      </c>
      <c r="E5356" t="s">
        <v>108</v>
      </c>
      <c r="F5356">
        <v>25</v>
      </c>
      <c r="G5356" t="s">
        <v>159</v>
      </c>
      <c r="H5356" t="s">
        <v>3765</v>
      </c>
      <c r="I5356" t="s">
        <v>332</v>
      </c>
      <c r="J5356" t="s">
        <v>3001</v>
      </c>
      <c r="K5356">
        <v>55.5</v>
      </c>
      <c r="Q5356">
        <v>54.5</v>
      </c>
      <c r="R5356">
        <v>60</v>
      </c>
      <c r="S5356">
        <v>60</v>
      </c>
      <c r="T5356">
        <v>50</v>
      </c>
      <c r="U5356">
        <v>60</v>
      </c>
      <c r="V5356">
        <v>40</v>
      </c>
      <c r="W5356">
        <v>50</v>
      </c>
      <c r="X5356">
        <v>50</v>
      </c>
      <c r="Y5356">
        <v>60</v>
      </c>
      <c r="Z5356">
        <v>50</v>
      </c>
      <c r="AA5356">
        <v>55</v>
      </c>
      <c r="AM5356">
        <v>65</v>
      </c>
      <c r="AN5356">
        <v>65</v>
      </c>
      <c r="AO5356">
        <v>60</v>
      </c>
      <c r="AP5356">
        <v>65</v>
      </c>
      <c r="AQ5356">
        <v>60</v>
      </c>
      <c r="AR5356">
        <v>60</v>
      </c>
      <c r="AS5356">
        <v>65</v>
      </c>
      <c r="AT5356">
        <v>55</v>
      </c>
      <c r="AU5356">
        <v>40</v>
      </c>
      <c r="AV5356">
        <v>60</v>
      </c>
      <c r="AW5356">
        <v>55</v>
      </c>
      <c r="AX5356">
        <v>60</v>
      </c>
      <c r="AY5356">
        <v>60</v>
      </c>
      <c r="AZ5356">
        <v>60</v>
      </c>
      <c r="BA5356">
        <v>65</v>
      </c>
      <c r="BB5356">
        <v>65</v>
      </c>
      <c r="BC5356">
        <v>50</v>
      </c>
      <c r="BD5356">
        <v>50</v>
      </c>
      <c r="BE5356">
        <v>60</v>
      </c>
      <c r="BF5356">
        <v>65</v>
      </c>
      <c r="BG5356">
        <v>65</v>
      </c>
      <c r="BH5356">
        <v>50</v>
      </c>
      <c r="BI5356">
        <v>55</v>
      </c>
      <c r="BJ5356">
        <v>50</v>
      </c>
      <c r="BK5356">
        <v>55</v>
      </c>
      <c r="BL5356">
        <v>55</v>
      </c>
      <c r="BM5356" t="s">
        <v>4414</v>
      </c>
      <c r="BN5356" t="s">
        <v>794</v>
      </c>
      <c r="BO5356">
        <v>182</v>
      </c>
      <c r="BP5356">
        <v>3</v>
      </c>
    </row>
    <row r="5357" spans="1:68" x14ac:dyDescent="0.25">
      <c r="A5357">
        <v>2629</v>
      </c>
      <c r="C5357" t="s">
        <v>7016</v>
      </c>
      <c r="D5357" t="s">
        <v>7017</v>
      </c>
      <c r="E5357" t="s">
        <v>6890</v>
      </c>
      <c r="F5357">
        <v>26</v>
      </c>
      <c r="G5357" t="s">
        <v>292</v>
      </c>
      <c r="H5357" t="s">
        <v>6975</v>
      </c>
      <c r="I5357" t="s">
        <v>715</v>
      </c>
      <c r="J5357" t="s">
        <v>1073</v>
      </c>
      <c r="K5357">
        <v>55</v>
      </c>
      <c r="Q5357">
        <v>54.5</v>
      </c>
      <c r="R5357">
        <v>60</v>
      </c>
      <c r="S5357">
        <v>70</v>
      </c>
      <c r="T5357">
        <v>45</v>
      </c>
      <c r="U5357">
        <v>60</v>
      </c>
      <c r="V5357">
        <v>40</v>
      </c>
      <c r="W5357">
        <v>50</v>
      </c>
      <c r="X5357">
        <v>35</v>
      </c>
      <c r="Y5357">
        <v>60</v>
      </c>
      <c r="Z5357">
        <v>40</v>
      </c>
      <c r="AA5357">
        <v>70</v>
      </c>
      <c r="AM5357">
        <v>55</v>
      </c>
      <c r="AN5357">
        <v>60</v>
      </c>
      <c r="AO5357">
        <v>45</v>
      </c>
      <c r="AP5357">
        <v>60</v>
      </c>
      <c r="AQ5357">
        <v>55</v>
      </c>
      <c r="AR5357">
        <v>60</v>
      </c>
      <c r="AS5357">
        <v>60</v>
      </c>
      <c r="AT5357">
        <v>65</v>
      </c>
      <c r="AU5357">
        <v>35</v>
      </c>
      <c r="AV5357">
        <v>65</v>
      </c>
      <c r="AW5357">
        <v>40</v>
      </c>
      <c r="AX5357">
        <v>55</v>
      </c>
      <c r="AY5357">
        <v>60</v>
      </c>
      <c r="AZ5357">
        <v>65</v>
      </c>
      <c r="BA5357">
        <v>70</v>
      </c>
      <c r="BB5357">
        <v>65</v>
      </c>
      <c r="BC5357">
        <v>75</v>
      </c>
      <c r="BD5357">
        <v>40</v>
      </c>
      <c r="BE5357">
        <v>55</v>
      </c>
      <c r="BF5357">
        <v>55</v>
      </c>
      <c r="BG5357">
        <v>55</v>
      </c>
      <c r="BH5357">
        <v>45</v>
      </c>
      <c r="BI5357">
        <v>50</v>
      </c>
      <c r="BJ5357">
        <v>50</v>
      </c>
      <c r="BK5357">
        <v>50</v>
      </c>
      <c r="BL5357">
        <v>50</v>
      </c>
      <c r="BM5357" t="s">
        <v>7018</v>
      </c>
      <c r="BN5357" t="s">
        <v>175</v>
      </c>
      <c r="BO5357">
        <v>172</v>
      </c>
      <c r="BP5357">
        <v>2</v>
      </c>
    </row>
    <row r="5358" spans="1:68" x14ac:dyDescent="0.25">
      <c r="A5358">
        <v>2915</v>
      </c>
      <c r="C5358" t="s">
        <v>540</v>
      </c>
      <c r="D5358" t="s">
        <v>268</v>
      </c>
      <c r="E5358" t="s">
        <v>70</v>
      </c>
      <c r="F5358">
        <v>23</v>
      </c>
      <c r="G5358" t="s">
        <v>179</v>
      </c>
      <c r="H5358" t="s">
        <v>2138</v>
      </c>
      <c r="I5358" t="s">
        <v>210</v>
      </c>
      <c r="J5358" t="s">
        <v>1405</v>
      </c>
      <c r="K5358">
        <v>55</v>
      </c>
      <c r="Q5358">
        <v>54.5</v>
      </c>
      <c r="R5358">
        <v>55</v>
      </c>
      <c r="S5358">
        <v>60</v>
      </c>
      <c r="T5358">
        <v>55</v>
      </c>
      <c r="U5358">
        <v>55</v>
      </c>
      <c r="V5358">
        <v>40</v>
      </c>
      <c r="W5358">
        <v>50</v>
      </c>
      <c r="X5358">
        <v>15</v>
      </c>
      <c r="Y5358">
        <v>55</v>
      </c>
      <c r="Z5358">
        <v>15</v>
      </c>
      <c r="AA5358">
        <v>65</v>
      </c>
      <c r="AM5358">
        <v>40</v>
      </c>
      <c r="AN5358">
        <v>55</v>
      </c>
      <c r="AO5358">
        <v>55</v>
      </c>
      <c r="AP5358">
        <v>50</v>
      </c>
      <c r="AQ5358">
        <v>60</v>
      </c>
      <c r="AR5358">
        <v>50</v>
      </c>
      <c r="AS5358">
        <v>60</v>
      </c>
      <c r="AT5358">
        <v>75</v>
      </c>
      <c r="AU5358">
        <v>40</v>
      </c>
      <c r="AV5358">
        <v>65</v>
      </c>
      <c r="AW5358">
        <v>15</v>
      </c>
      <c r="AX5358">
        <v>45</v>
      </c>
      <c r="AY5358">
        <v>60</v>
      </c>
      <c r="AZ5358">
        <v>60</v>
      </c>
      <c r="BA5358">
        <v>65</v>
      </c>
      <c r="BB5358">
        <v>65</v>
      </c>
      <c r="BC5358">
        <v>40</v>
      </c>
      <c r="BD5358">
        <v>45</v>
      </c>
      <c r="BE5358">
        <v>55</v>
      </c>
      <c r="BF5358">
        <v>65</v>
      </c>
      <c r="BG5358">
        <v>50</v>
      </c>
      <c r="BH5358">
        <v>30</v>
      </c>
      <c r="BI5358">
        <v>55</v>
      </c>
      <c r="BJ5358">
        <v>65</v>
      </c>
      <c r="BK5358">
        <v>25</v>
      </c>
      <c r="BL5358">
        <v>55</v>
      </c>
      <c r="BM5358" t="s">
        <v>7589</v>
      </c>
      <c r="BN5358" t="s">
        <v>183</v>
      </c>
      <c r="BO5358">
        <v>177</v>
      </c>
      <c r="BP5358">
        <v>3</v>
      </c>
    </row>
    <row r="5359" spans="1:68" x14ac:dyDescent="0.25">
      <c r="A5359">
        <v>2972</v>
      </c>
      <c r="C5359" t="s">
        <v>5070</v>
      </c>
      <c r="D5359" t="s">
        <v>7700</v>
      </c>
      <c r="E5359" t="s">
        <v>291</v>
      </c>
      <c r="F5359">
        <v>19</v>
      </c>
      <c r="G5359" t="s">
        <v>196</v>
      </c>
      <c r="H5359" t="s">
        <v>2337</v>
      </c>
      <c r="I5359" t="s">
        <v>210</v>
      </c>
      <c r="J5359" t="s">
        <v>1548</v>
      </c>
      <c r="K5359">
        <v>55</v>
      </c>
      <c r="Q5359">
        <v>54.5</v>
      </c>
      <c r="R5359">
        <v>50</v>
      </c>
      <c r="S5359">
        <v>60</v>
      </c>
      <c r="T5359">
        <v>65</v>
      </c>
      <c r="U5359">
        <v>40</v>
      </c>
      <c r="V5359">
        <v>50</v>
      </c>
      <c r="W5359">
        <v>35</v>
      </c>
      <c r="X5359">
        <v>20</v>
      </c>
      <c r="Y5359">
        <v>35</v>
      </c>
      <c r="Z5359">
        <v>30</v>
      </c>
      <c r="AA5359">
        <v>50</v>
      </c>
      <c r="AM5359">
        <v>45</v>
      </c>
      <c r="AN5359">
        <v>40</v>
      </c>
      <c r="AO5359">
        <v>25</v>
      </c>
      <c r="AP5359">
        <v>50</v>
      </c>
      <c r="AQ5359">
        <v>20</v>
      </c>
      <c r="AR5359">
        <v>45</v>
      </c>
      <c r="AS5359">
        <v>15</v>
      </c>
      <c r="AT5359">
        <v>60</v>
      </c>
      <c r="AU5359">
        <v>40</v>
      </c>
      <c r="AV5359">
        <v>50</v>
      </c>
      <c r="AW5359">
        <v>15</v>
      </c>
      <c r="AX5359">
        <v>50</v>
      </c>
      <c r="AY5359">
        <v>35</v>
      </c>
      <c r="AZ5359">
        <v>35</v>
      </c>
      <c r="BA5359">
        <v>65</v>
      </c>
      <c r="BB5359">
        <v>55</v>
      </c>
      <c r="BC5359">
        <v>50</v>
      </c>
      <c r="BD5359">
        <v>65</v>
      </c>
      <c r="BE5359">
        <v>60</v>
      </c>
      <c r="BF5359">
        <v>65</v>
      </c>
      <c r="BG5359">
        <v>45</v>
      </c>
      <c r="BH5359">
        <v>55</v>
      </c>
      <c r="BI5359">
        <v>30</v>
      </c>
      <c r="BJ5359">
        <v>35</v>
      </c>
      <c r="BK5359">
        <v>30</v>
      </c>
      <c r="BL5359">
        <v>10</v>
      </c>
      <c r="BM5359" t="s">
        <v>7701</v>
      </c>
      <c r="BN5359" t="s">
        <v>199</v>
      </c>
      <c r="BO5359">
        <v>190</v>
      </c>
      <c r="BP5359">
        <v>2</v>
      </c>
    </row>
    <row r="5360" spans="1:68" x14ac:dyDescent="0.25">
      <c r="A5360">
        <v>3129</v>
      </c>
      <c r="C5360" t="s">
        <v>8026</v>
      </c>
      <c r="D5360" t="s">
        <v>8027</v>
      </c>
      <c r="E5360" t="s">
        <v>2932</v>
      </c>
      <c r="F5360">
        <v>27</v>
      </c>
      <c r="G5360" t="s">
        <v>196</v>
      </c>
      <c r="H5360" t="s">
        <v>1141</v>
      </c>
      <c r="I5360" t="s">
        <v>441</v>
      </c>
      <c r="J5360" t="s">
        <v>3001</v>
      </c>
      <c r="K5360">
        <v>55</v>
      </c>
      <c r="Q5360">
        <v>54.5</v>
      </c>
      <c r="R5360">
        <v>40</v>
      </c>
      <c r="S5360">
        <v>55</v>
      </c>
      <c r="T5360">
        <v>55</v>
      </c>
      <c r="U5360">
        <v>50</v>
      </c>
      <c r="V5360">
        <v>65</v>
      </c>
      <c r="W5360">
        <v>60</v>
      </c>
      <c r="X5360">
        <v>35</v>
      </c>
      <c r="Y5360">
        <v>55</v>
      </c>
      <c r="Z5360">
        <v>40</v>
      </c>
      <c r="AA5360">
        <v>55</v>
      </c>
      <c r="AM5360">
        <v>75</v>
      </c>
      <c r="AN5360">
        <v>70</v>
      </c>
      <c r="AO5360">
        <v>80</v>
      </c>
      <c r="AP5360">
        <v>55</v>
      </c>
      <c r="AQ5360">
        <v>50</v>
      </c>
      <c r="AR5360">
        <v>55</v>
      </c>
      <c r="AS5360">
        <v>80</v>
      </c>
      <c r="AT5360">
        <v>50</v>
      </c>
      <c r="AU5360">
        <v>50</v>
      </c>
      <c r="AV5360">
        <v>70</v>
      </c>
      <c r="AW5360">
        <v>35</v>
      </c>
      <c r="AX5360">
        <v>65</v>
      </c>
      <c r="AY5360">
        <v>55</v>
      </c>
      <c r="AZ5360">
        <v>80</v>
      </c>
      <c r="BA5360">
        <v>55</v>
      </c>
      <c r="BB5360">
        <v>50</v>
      </c>
      <c r="BC5360">
        <v>70</v>
      </c>
      <c r="BD5360">
        <v>75</v>
      </c>
      <c r="BE5360">
        <v>75</v>
      </c>
      <c r="BF5360">
        <v>60</v>
      </c>
      <c r="BG5360">
        <v>80</v>
      </c>
      <c r="BH5360">
        <v>75</v>
      </c>
      <c r="BI5360">
        <v>30</v>
      </c>
      <c r="BJ5360">
        <v>60</v>
      </c>
      <c r="BK5360">
        <v>30</v>
      </c>
      <c r="BL5360">
        <v>75</v>
      </c>
      <c r="BM5360" t="s">
        <v>8028</v>
      </c>
      <c r="BN5360" t="s">
        <v>199</v>
      </c>
      <c r="BO5360">
        <v>190</v>
      </c>
      <c r="BP5360">
        <v>3</v>
      </c>
    </row>
    <row r="5361" spans="1:68" x14ac:dyDescent="0.25">
      <c r="A5361">
        <v>3197</v>
      </c>
      <c r="C5361" t="s">
        <v>721</v>
      </c>
      <c r="D5361" t="s">
        <v>8181</v>
      </c>
      <c r="E5361" t="s">
        <v>203</v>
      </c>
      <c r="F5361">
        <v>26</v>
      </c>
      <c r="G5361" t="s">
        <v>179</v>
      </c>
      <c r="H5361" t="s">
        <v>3482</v>
      </c>
      <c r="I5361" t="s">
        <v>441</v>
      </c>
      <c r="J5361" t="s">
        <v>1073</v>
      </c>
      <c r="K5361">
        <v>55</v>
      </c>
      <c r="Q5361">
        <v>54.5</v>
      </c>
      <c r="R5361">
        <v>45</v>
      </c>
      <c r="S5361">
        <v>75</v>
      </c>
      <c r="T5361">
        <v>50</v>
      </c>
      <c r="U5361">
        <v>65</v>
      </c>
      <c r="V5361">
        <v>30</v>
      </c>
      <c r="W5361">
        <v>50</v>
      </c>
      <c r="X5361">
        <v>30</v>
      </c>
      <c r="Y5361">
        <v>65</v>
      </c>
      <c r="Z5361">
        <v>30</v>
      </c>
      <c r="AA5361">
        <v>70</v>
      </c>
      <c r="AM5361">
        <v>65</v>
      </c>
      <c r="AN5361">
        <v>60</v>
      </c>
      <c r="AO5361">
        <v>40</v>
      </c>
      <c r="AP5361">
        <v>55</v>
      </c>
      <c r="AQ5361">
        <v>45</v>
      </c>
      <c r="AR5361">
        <v>55</v>
      </c>
      <c r="AS5361">
        <v>65</v>
      </c>
      <c r="AT5361">
        <v>80</v>
      </c>
      <c r="AU5361">
        <v>20</v>
      </c>
      <c r="AV5361">
        <v>60</v>
      </c>
      <c r="AW5361">
        <v>30</v>
      </c>
      <c r="AX5361">
        <v>55</v>
      </c>
      <c r="AY5361">
        <v>65</v>
      </c>
      <c r="AZ5361">
        <v>50</v>
      </c>
      <c r="BA5361">
        <v>75</v>
      </c>
      <c r="BB5361">
        <v>80</v>
      </c>
      <c r="BC5361">
        <v>55</v>
      </c>
      <c r="BD5361">
        <v>20</v>
      </c>
      <c r="BE5361">
        <v>60</v>
      </c>
      <c r="BF5361">
        <v>60</v>
      </c>
      <c r="BG5361">
        <v>55</v>
      </c>
      <c r="BH5361">
        <v>35</v>
      </c>
      <c r="BI5361">
        <v>55</v>
      </c>
      <c r="BJ5361">
        <v>55</v>
      </c>
      <c r="BK5361">
        <v>20</v>
      </c>
      <c r="BL5361">
        <v>60</v>
      </c>
      <c r="BM5361" t="s">
        <v>8182</v>
      </c>
      <c r="BN5361" t="s">
        <v>794</v>
      </c>
      <c r="BO5361">
        <v>169</v>
      </c>
      <c r="BP5361">
        <v>3</v>
      </c>
    </row>
    <row r="5362" spans="1:68" x14ac:dyDescent="0.25">
      <c r="A5362">
        <v>3442</v>
      </c>
      <c r="C5362" t="s">
        <v>8698</v>
      </c>
      <c r="D5362" t="s">
        <v>8699</v>
      </c>
      <c r="E5362" t="s">
        <v>1222</v>
      </c>
      <c r="F5362">
        <v>20</v>
      </c>
      <c r="G5362" t="s">
        <v>292</v>
      </c>
      <c r="H5362" t="s">
        <v>3835</v>
      </c>
      <c r="I5362" t="s">
        <v>332</v>
      </c>
      <c r="J5362" t="s">
        <v>1548</v>
      </c>
      <c r="K5362">
        <v>55</v>
      </c>
      <c r="Q5362">
        <v>54.5</v>
      </c>
      <c r="R5362">
        <v>70</v>
      </c>
      <c r="S5362">
        <v>55</v>
      </c>
      <c r="T5362">
        <v>65</v>
      </c>
      <c r="U5362">
        <v>50</v>
      </c>
      <c r="V5362">
        <v>45</v>
      </c>
      <c r="W5362">
        <v>50</v>
      </c>
      <c r="X5362">
        <v>40</v>
      </c>
      <c r="Y5362">
        <v>50</v>
      </c>
      <c r="Z5362">
        <v>30</v>
      </c>
      <c r="AA5362">
        <v>55</v>
      </c>
      <c r="AM5362">
        <v>45</v>
      </c>
      <c r="AN5362">
        <v>55</v>
      </c>
      <c r="AO5362">
        <v>45</v>
      </c>
      <c r="AP5362">
        <v>25</v>
      </c>
      <c r="AQ5362">
        <v>50</v>
      </c>
      <c r="AR5362">
        <v>45</v>
      </c>
      <c r="AS5362">
        <v>65</v>
      </c>
      <c r="AT5362">
        <v>60</v>
      </c>
      <c r="AU5362">
        <v>30</v>
      </c>
      <c r="AV5362">
        <v>75</v>
      </c>
      <c r="AW5362">
        <v>35</v>
      </c>
      <c r="AX5362">
        <v>60</v>
      </c>
      <c r="AY5362">
        <v>50</v>
      </c>
      <c r="AZ5362">
        <v>55</v>
      </c>
      <c r="BA5362">
        <v>65</v>
      </c>
      <c r="BB5362">
        <v>45</v>
      </c>
      <c r="BC5362">
        <v>45</v>
      </c>
      <c r="BD5362">
        <v>55</v>
      </c>
      <c r="BE5362">
        <v>50</v>
      </c>
      <c r="BF5362">
        <v>65</v>
      </c>
      <c r="BG5362">
        <v>55</v>
      </c>
      <c r="BH5362">
        <v>55</v>
      </c>
      <c r="BI5362">
        <v>50</v>
      </c>
      <c r="BJ5362">
        <v>45</v>
      </c>
      <c r="BK5362">
        <v>45</v>
      </c>
      <c r="BL5362">
        <v>35</v>
      </c>
      <c r="BM5362" t="s">
        <v>8700</v>
      </c>
      <c r="BN5362" t="s">
        <v>175</v>
      </c>
      <c r="BO5362">
        <v>186</v>
      </c>
      <c r="BP5362">
        <v>2</v>
      </c>
    </row>
    <row r="5363" spans="1:68" x14ac:dyDescent="0.25">
      <c r="A5363">
        <v>3635</v>
      </c>
      <c r="C5363" t="s">
        <v>9110</v>
      </c>
      <c r="D5363" t="s">
        <v>9111</v>
      </c>
      <c r="E5363" t="s">
        <v>4723</v>
      </c>
      <c r="F5363">
        <v>24</v>
      </c>
      <c r="G5363" t="s">
        <v>196</v>
      </c>
      <c r="H5363" t="s">
        <v>4992</v>
      </c>
      <c r="I5363" t="s">
        <v>397</v>
      </c>
      <c r="J5363" t="s">
        <v>1405</v>
      </c>
      <c r="K5363">
        <v>55</v>
      </c>
      <c r="Q5363">
        <v>54.5</v>
      </c>
      <c r="R5363">
        <v>50</v>
      </c>
      <c r="S5363">
        <v>65</v>
      </c>
      <c r="T5363">
        <v>60</v>
      </c>
      <c r="U5363">
        <v>60</v>
      </c>
      <c r="V5363">
        <v>60</v>
      </c>
      <c r="W5363">
        <v>50</v>
      </c>
      <c r="X5363">
        <v>40</v>
      </c>
      <c r="Y5363">
        <v>55</v>
      </c>
      <c r="Z5363">
        <v>50</v>
      </c>
      <c r="AA5363">
        <v>55</v>
      </c>
      <c r="AM5363">
        <v>45</v>
      </c>
      <c r="AN5363">
        <v>60</v>
      </c>
      <c r="AO5363">
        <v>65</v>
      </c>
      <c r="AP5363">
        <v>65</v>
      </c>
      <c r="AQ5363">
        <v>55</v>
      </c>
      <c r="AR5363">
        <v>60</v>
      </c>
      <c r="AS5363">
        <v>50</v>
      </c>
      <c r="AT5363">
        <v>55</v>
      </c>
      <c r="AU5363">
        <v>40</v>
      </c>
      <c r="AV5363">
        <v>65</v>
      </c>
      <c r="AW5363">
        <v>55</v>
      </c>
      <c r="AX5363">
        <v>50</v>
      </c>
      <c r="AY5363">
        <v>60</v>
      </c>
      <c r="AZ5363">
        <v>65</v>
      </c>
      <c r="BA5363">
        <v>60</v>
      </c>
      <c r="BB5363">
        <v>60</v>
      </c>
      <c r="BC5363">
        <v>60</v>
      </c>
      <c r="BD5363">
        <v>65</v>
      </c>
      <c r="BE5363">
        <v>65</v>
      </c>
      <c r="BF5363">
        <v>65</v>
      </c>
      <c r="BG5363">
        <v>60</v>
      </c>
      <c r="BH5363">
        <v>65</v>
      </c>
      <c r="BI5363">
        <v>35</v>
      </c>
      <c r="BJ5363">
        <v>35</v>
      </c>
      <c r="BK5363">
        <v>30</v>
      </c>
      <c r="BL5363">
        <v>65</v>
      </c>
      <c r="BM5363" t="s">
        <v>9112</v>
      </c>
      <c r="BN5363" t="s">
        <v>199</v>
      </c>
      <c r="BO5363">
        <v>189</v>
      </c>
      <c r="BP5363">
        <v>2</v>
      </c>
    </row>
    <row r="5364" spans="1:68" x14ac:dyDescent="0.25">
      <c r="A5364">
        <v>3883</v>
      </c>
      <c r="C5364" t="s">
        <v>1903</v>
      </c>
      <c r="D5364" t="s">
        <v>9651</v>
      </c>
      <c r="E5364" t="s">
        <v>95</v>
      </c>
      <c r="F5364">
        <v>27</v>
      </c>
      <c r="G5364" t="s">
        <v>196</v>
      </c>
      <c r="H5364" t="s">
        <v>6020</v>
      </c>
      <c r="I5364" t="s">
        <v>715</v>
      </c>
      <c r="J5364" t="s">
        <v>1073</v>
      </c>
      <c r="K5364">
        <v>55</v>
      </c>
      <c r="Q5364">
        <v>54.5</v>
      </c>
      <c r="R5364">
        <v>35</v>
      </c>
      <c r="S5364">
        <v>60</v>
      </c>
      <c r="T5364">
        <v>60</v>
      </c>
      <c r="U5364">
        <v>60</v>
      </c>
      <c r="V5364">
        <v>60</v>
      </c>
      <c r="W5364">
        <v>55</v>
      </c>
      <c r="X5364">
        <v>35</v>
      </c>
      <c r="Y5364">
        <v>55</v>
      </c>
      <c r="Z5364">
        <v>35</v>
      </c>
      <c r="AA5364">
        <v>60</v>
      </c>
      <c r="AM5364">
        <v>65</v>
      </c>
      <c r="AN5364">
        <v>65</v>
      </c>
      <c r="AO5364">
        <v>75</v>
      </c>
      <c r="AP5364">
        <v>60</v>
      </c>
      <c r="AQ5364">
        <v>60</v>
      </c>
      <c r="AR5364">
        <v>60</v>
      </c>
      <c r="AS5364">
        <v>65</v>
      </c>
      <c r="AT5364">
        <v>60</v>
      </c>
      <c r="AU5364">
        <v>30</v>
      </c>
      <c r="AV5364">
        <v>60</v>
      </c>
      <c r="AW5364">
        <v>35</v>
      </c>
      <c r="AX5364">
        <v>55</v>
      </c>
      <c r="AY5364">
        <v>50</v>
      </c>
      <c r="AZ5364">
        <v>65</v>
      </c>
      <c r="BA5364">
        <v>60</v>
      </c>
      <c r="BB5364">
        <v>55</v>
      </c>
      <c r="BC5364">
        <v>65</v>
      </c>
      <c r="BD5364">
        <v>80</v>
      </c>
      <c r="BE5364">
        <v>50</v>
      </c>
      <c r="BF5364">
        <v>65</v>
      </c>
      <c r="BG5364">
        <v>60</v>
      </c>
      <c r="BH5364">
        <v>80</v>
      </c>
      <c r="BI5364">
        <v>15</v>
      </c>
      <c r="BJ5364">
        <v>40</v>
      </c>
      <c r="BK5364">
        <v>30</v>
      </c>
      <c r="BL5364">
        <v>65</v>
      </c>
      <c r="BM5364" t="s">
        <v>9652</v>
      </c>
      <c r="BN5364" t="s">
        <v>199</v>
      </c>
      <c r="BO5364">
        <v>190</v>
      </c>
      <c r="BP5364">
        <v>3</v>
      </c>
    </row>
    <row r="5365" spans="1:68" x14ac:dyDescent="0.25">
      <c r="A5365">
        <v>3939</v>
      </c>
      <c r="C5365" t="s">
        <v>9739</v>
      </c>
      <c r="D5365" t="s">
        <v>9740</v>
      </c>
      <c r="E5365" t="s">
        <v>622</v>
      </c>
      <c r="F5365">
        <v>27</v>
      </c>
      <c r="G5365" t="s">
        <v>196</v>
      </c>
      <c r="H5365" t="s">
        <v>6274</v>
      </c>
      <c r="I5365" t="s">
        <v>715</v>
      </c>
      <c r="J5365" t="s">
        <v>1073</v>
      </c>
      <c r="K5365">
        <v>55</v>
      </c>
      <c r="Q5365">
        <v>54.5</v>
      </c>
      <c r="R5365">
        <v>40</v>
      </c>
      <c r="S5365">
        <v>55</v>
      </c>
      <c r="T5365">
        <v>60</v>
      </c>
      <c r="U5365">
        <v>55</v>
      </c>
      <c r="V5365">
        <v>65</v>
      </c>
      <c r="W5365">
        <v>55</v>
      </c>
      <c r="X5365">
        <v>25</v>
      </c>
      <c r="Y5365">
        <v>55</v>
      </c>
      <c r="Z5365">
        <v>30</v>
      </c>
      <c r="AA5365">
        <v>60</v>
      </c>
      <c r="AM5365">
        <v>60</v>
      </c>
      <c r="AN5365">
        <v>65</v>
      </c>
      <c r="AO5365">
        <v>65</v>
      </c>
      <c r="AP5365">
        <v>60</v>
      </c>
      <c r="AQ5365">
        <v>50</v>
      </c>
      <c r="AR5365">
        <v>55</v>
      </c>
      <c r="AS5365">
        <v>60</v>
      </c>
      <c r="AT5365">
        <v>60</v>
      </c>
      <c r="AU5365">
        <v>40</v>
      </c>
      <c r="AV5365">
        <v>65</v>
      </c>
      <c r="AW5365">
        <v>30</v>
      </c>
      <c r="AX5365">
        <v>50</v>
      </c>
      <c r="AY5365">
        <v>50</v>
      </c>
      <c r="AZ5365">
        <v>60</v>
      </c>
      <c r="BA5365">
        <v>65</v>
      </c>
      <c r="BB5365">
        <v>60</v>
      </c>
      <c r="BC5365">
        <v>60</v>
      </c>
      <c r="BD5365">
        <v>65</v>
      </c>
      <c r="BE5365">
        <v>60</v>
      </c>
      <c r="BF5365">
        <v>65</v>
      </c>
      <c r="BG5365">
        <v>60</v>
      </c>
      <c r="BH5365">
        <v>65</v>
      </c>
      <c r="BI5365">
        <v>40</v>
      </c>
      <c r="BJ5365">
        <v>60</v>
      </c>
      <c r="BK5365">
        <v>30</v>
      </c>
      <c r="BL5365">
        <v>65</v>
      </c>
      <c r="BM5365" t="s">
        <v>9741</v>
      </c>
      <c r="BN5365" t="s">
        <v>199</v>
      </c>
      <c r="BO5365">
        <v>186</v>
      </c>
      <c r="BP5365">
        <v>3</v>
      </c>
    </row>
    <row r="5366" spans="1:68" x14ac:dyDescent="0.25">
      <c r="A5366">
        <v>854</v>
      </c>
      <c r="C5366" t="s">
        <v>823</v>
      </c>
      <c r="D5366" t="s">
        <v>2870</v>
      </c>
      <c r="E5366" t="s">
        <v>203</v>
      </c>
      <c r="F5366">
        <v>31</v>
      </c>
      <c r="G5366" t="s">
        <v>71</v>
      </c>
      <c r="H5366" t="s">
        <v>2871</v>
      </c>
      <c r="I5366" t="s">
        <v>441</v>
      </c>
      <c r="J5366" t="s">
        <v>1405</v>
      </c>
      <c r="K5366">
        <v>50.5</v>
      </c>
      <c r="L5366">
        <v>190.5</v>
      </c>
      <c r="Q5366">
        <v>54.5</v>
      </c>
      <c r="U5366">
        <v>45</v>
      </c>
      <c r="Y5366">
        <v>50</v>
      </c>
      <c r="AA5366">
        <v>50</v>
      </c>
      <c r="AB5366">
        <v>65</v>
      </c>
      <c r="AC5366">
        <v>55</v>
      </c>
      <c r="AD5366">
        <v>60</v>
      </c>
      <c r="AE5366">
        <v>40</v>
      </c>
      <c r="AF5366">
        <v>60</v>
      </c>
      <c r="AG5366">
        <v>55</v>
      </c>
      <c r="AH5366">
        <v>70</v>
      </c>
      <c r="AI5366">
        <v>60</v>
      </c>
      <c r="AJ5366">
        <v>75</v>
      </c>
      <c r="AK5366">
        <v>40</v>
      </c>
      <c r="AL5366">
        <v>65</v>
      </c>
      <c r="AM5366">
        <v>65</v>
      </c>
      <c r="AN5366">
        <v>60</v>
      </c>
      <c r="AO5366">
        <v>70</v>
      </c>
      <c r="AP5366">
        <v>55</v>
      </c>
      <c r="AQ5366">
        <v>60</v>
      </c>
      <c r="AR5366">
        <v>60</v>
      </c>
      <c r="AS5366">
        <v>65</v>
      </c>
      <c r="AT5366">
        <v>25</v>
      </c>
      <c r="AU5366">
        <v>65</v>
      </c>
      <c r="AV5366">
        <v>25</v>
      </c>
      <c r="AW5366">
        <v>65</v>
      </c>
      <c r="AX5366">
        <v>80</v>
      </c>
      <c r="AY5366">
        <v>50</v>
      </c>
      <c r="AZ5366">
        <v>60</v>
      </c>
      <c r="BA5366">
        <v>40</v>
      </c>
      <c r="BB5366">
        <v>60</v>
      </c>
      <c r="BC5366">
        <v>60</v>
      </c>
      <c r="BD5366">
        <v>80</v>
      </c>
      <c r="BE5366">
        <v>75</v>
      </c>
      <c r="BF5366">
        <v>45</v>
      </c>
      <c r="BG5366">
        <v>55</v>
      </c>
      <c r="BH5366">
        <v>70</v>
      </c>
      <c r="BM5366" t="s">
        <v>2872</v>
      </c>
      <c r="BN5366" t="s">
        <v>71</v>
      </c>
      <c r="BO5366">
        <v>190</v>
      </c>
      <c r="BP5366">
        <v>3</v>
      </c>
    </row>
    <row r="5367" spans="1:68" x14ac:dyDescent="0.25">
      <c r="A5367">
        <v>921</v>
      </c>
      <c r="C5367" t="s">
        <v>513</v>
      </c>
      <c r="D5367" t="s">
        <v>3049</v>
      </c>
      <c r="E5367" t="s">
        <v>203</v>
      </c>
      <c r="F5367">
        <v>28</v>
      </c>
      <c r="G5367" t="s">
        <v>71</v>
      </c>
      <c r="H5367" t="s">
        <v>3047</v>
      </c>
      <c r="I5367" t="s">
        <v>441</v>
      </c>
      <c r="J5367" t="s">
        <v>1669</v>
      </c>
      <c r="K5367">
        <v>50.5</v>
      </c>
      <c r="Q5367">
        <v>54.5</v>
      </c>
      <c r="U5367">
        <v>50</v>
      </c>
      <c r="Y5367">
        <v>60</v>
      </c>
      <c r="AA5367">
        <v>55</v>
      </c>
      <c r="AB5367">
        <v>65</v>
      </c>
      <c r="AC5367">
        <v>55</v>
      </c>
      <c r="AD5367">
        <v>55</v>
      </c>
      <c r="AE5367">
        <v>60</v>
      </c>
      <c r="AF5367">
        <v>65</v>
      </c>
      <c r="AG5367">
        <v>60</v>
      </c>
      <c r="AH5367">
        <v>70</v>
      </c>
      <c r="AI5367">
        <v>60</v>
      </c>
      <c r="AJ5367">
        <v>70</v>
      </c>
      <c r="AK5367">
        <v>85</v>
      </c>
      <c r="AL5367">
        <v>60</v>
      </c>
      <c r="AM5367">
        <v>35</v>
      </c>
      <c r="AN5367">
        <v>65</v>
      </c>
      <c r="AO5367">
        <v>70</v>
      </c>
      <c r="AP5367">
        <v>65</v>
      </c>
      <c r="AQ5367">
        <v>60</v>
      </c>
      <c r="AR5367">
        <v>60</v>
      </c>
      <c r="AS5367">
        <v>60</v>
      </c>
      <c r="AT5367">
        <v>35</v>
      </c>
      <c r="AU5367">
        <v>40</v>
      </c>
      <c r="AV5367">
        <v>35</v>
      </c>
      <c r="AW5367">
        <v>65</v>
      </c>
      <c r="AX5367">
        <v>60</v>
      </c>
      <c r="AY5367">
        <v>60</v>
      </c>
      <c r="AZ5367">
        <v>50</v>
      </c>
      <c r="BA5367">
        <v>50</v>
      </c>
      <c r="BB5367">
        <v>70</v>
      </c>
      <c r="BC5367">
        <v>60</v>
      </c>
      <c r="BD5367">
        <v>80</v>
      </c>
      <c r="BE5367">
        <v>70</v>
      </c>
      <c r="BF5367">
        <v>60</v>
      </c>
      <c r="BG5367">
        <v>60</v>
      </c>
      <c r="BH5367">
        <v>60</v>
      </c>
      <c r="BM5367" t="s">
        <v>3050</v>
      </c>
      <c r="BN5367" t="s">
        <v>71</v>
      </c>
      <c r="BO5367">
        <v>190</v>
      </c>
      <c r="BP5367">
        <v>2</v>
      </c>
    </row>
    <row r="5368" spans="1:68" x14ac:dyDescent="0.25">
      <c r="A5368">
        <v>1845</v>
      </c>
      <c r="C5368" t="s">
        <v>5357</v>
      </c>
      <c r="D5368" t="s">
        <v>5358</v>
      </c>
      <c r="E5368" t="s">
        <v>291</v>
      </c>
      <c r="F5368">
        <v>28</v>
      </c>
      <c r="G5368" t="s">
        <v>71</v>
      </c>
      <c r="H5368" t="s">
        <v>5359</v>
      </c>
      <c r="I5368" t="s">
        <v>4580</v>
      </c>
      <c r="J5368" t="s">
        <v>1669</v>
      </c>
      <c r="K5368">
        <v>50.5</v>
      </c>
      <c r="L5368">
        <v>188</v>
      </c>
      <c r="Q5368">
        <v>54.5</v>
      </c>
      <c r="U5368">
        <v>45</v>
      </c>
      <c r="Y5368">
        <v>60</v>
      </c>
      <c r="AA5368">
        <v>55</v>
      </c>
      <c r="AB5368">
        <v>65</v>
      </c>
      <c r="AC5368">
        <v>55</v>
      </c>
      <c r="AD5368">
        <v>55</v>
      </c>
      <c r="AE5368">
        <v>45</v>
      </c>
      <c r="AF5368">
        <v>65</v>
      </c>
      <c r="AG5368">
        <v>65</v>
      </c>
      <c r="AH5368">
        <v>65</v>
      </c>
      <c r="AI5368">
        <v>45</v>
      </c>
      <c r="AJ5368">
        <v>70</v>
      </c>
      <c r="AK5368">
        <v>40</v>
      </c>
      <c r="AL5368">
        <v>60</v>
      </c>
      <c r="AM5368">
        <v>70</v>
      </c>
      <c r="AN5368">
        <v>65</v>
      </c>
      <c r="AO5368">
        <v>65</v>
      </c>
      <c r="AP5368">
        <v>60</v>
      </c>
      <c r="AQ5368">
        <v>55</v>
      </c>
      <c r="AR5368">
        <v>60</v>
      </c>
      <c r="AS5368">
        <v>55</v>
      </c>
      <c r="AT5368">
        <v>35</v>
      </c>
      <c r="AU5368">
        <v>45</v>
      </c>
      <c r="AV5368">
        <v>45</v>
      </c>
      <c r="AW5368">
        <v>60</v>
      </c>
      <c r="AX5368">
        <v>50</v>
      </c>
      <c r="AY5368">
        <v>50</v>
      </c>
      <c r="AZ5368">
        <v>55</v>
      </c>
      <c r="BA5368">
        <v>60</v>
      </c>
      <c r="BB5368">
        <v>60</v>
      </c>
      <c r="BC5368">
        <v>55</v>
      </c>
      <c r="BD5368">
        <v>65</v>
      </c>
      <c r="BE5368">
        <v>50</v>
      </c>
      <c r="BF5368">
        <v>65</v>
      </c>
      <c r="BG5368">
        <v>60</v>
      </c>
      <c r="BH5368">
        <v>55</v>
      </c>
      <c r="BM5368" t="s">
        <v>5360</v>
      </c>
      <c r="BN5368" t="s">
        <v>71</v>
      </c>
      <c r="BO5368">
        <v>188</v>
      </c>
      <c r="BP5368">
        <v>2</v>
      </c>
    </row>
    <row r="5369" spans="1:68" x14ac:dyDescent="0.25">
      <c r="A5369">
        <v>6483</v>
      </c>
      <c r="C5369" t="s">
        <v>9971</v>
      </c>
      <c r="D5369" t="s">
        <v>14951</v>
      </c>
      <c r="E5369" t="s">
        <v>3306</v>
      </c>
      <c r="F5369">
        <v>30</v>
      </c>
      <c r="G5369" t="s">
        <v>71</v>
      </c>
      <c r="H5369" t="s">
        <v>14952</v>
      </c>
      <c r="I5369" t="s">
        <v>715</v>
      </c>
      <c r="J5369" t="s">
        <v>6993</v>
      </c>
      <c r="Q5369">
        <v>54.5</v>
      </c>
      <c r="U5369">
        <v>25</v>
      </c>
      <c r="Y5369">
        <v>35</v>
      </c>
      <c r="AA5369">
        <v>35</v>
      </c>
      <c r="AB5369">
        <v>75</v>
      </c>
      <c r="AC5369">
        <v>65</v>
      </c>
      <c r="AD5369">
        <v>65</v>
      </c>
      <c r="AE5369">
        <v>25</v>
      </c>
      <c r="AF5369">
        <v>60</v>
      </c>
      <c r="AG5369">
        <v>50</v>
      </c>
      <c r="AH5369">
        <v>50</v>
      </c>
      <c r="AI5369">
        <v>55</v>
      </c>
      <c r="AJ5369">
        <v>70</v>
      </c>
      <c r="AK5369">
        <v>40</v>
      </c>
      <c r="AL5369">
        <v>60</v>
      </c>
      <c r="AM5369">
        <v>60</v>
      </c>
      <c r="AN5369">
        <v>55</v>
      </c>
      <c r="AO5369">
        <v>65</v>
      </c>
      <c r="AP5369">
        <v>55</v>
      </c>
      <c r="AQ5369">
        <v>65</v>
      </c>
      <c r="AR5369">
        <v>50</v>
      </c>
      <c r="AS5369">
        <v>70</v>
      </c>
      <c r="AT5369">
        <v>5</v>
      </c>
      <c r="AU5369">
        <v>65</v>
      </c>
      <c r="AV5369">
        <v>15</v>
      </c>
      <c r="AW5369">
        <v>60</v>
      </c>
      <c r="AX5369">
        <v>65</v>
      </c>
      <c r="AY5369">
        <v>25</v>
      </c>
      <c r="AZ5369">
        <v>60</v>
      </c>
      <c r="BA5369">
        <v>55</v>
      </c>
      <c r="BB5369">
        <v>60</v>
      </c>
      <c r="BC5369">
        <v>55</v>
      </c>
      <c r="BD5369">
        <v>65</v>
      </c>
      <c r="BE5369">
        <v>75</v>
      </c>
      <c r="BF5369">
        <v>50</v>
      </c>
      <c r="BG5369">
        <v>45</v>
      </c>
      <c r="BH5369">
        <v>55</v>
      </c>
      <c r="BM5369" t="s">
        <v>14953</v>
      </c>
      <c r="BN5369" t="s">
        <v>71</v>
      </c>
      <c r="BO5369">
        <v>191</v>
      </c>
      <c r="BP5369">
        <v>2</v>
      </c>
    </row>
    <row r="5370" spans="1:68" x14ac:dyDescent="0.25">
      <c r="A5370">
        <v>6505</v>
      </c>
      <c r="C5370" t="s">
        <v>4844</v>
      </c>
      <c r="D5370" t="s">
        <v>15012</v>
      </c>
      <c r="E5370" t="s">
        <v>11200</v>
      </c>
      <c r="F5370">
        <v>30</v>
      </c>
      <c r="G5370" t="s">
        <v>89</v>
      </c>
      <c r="H5370" t="s">
        <v>15013</v>
      </c>
      <c r="I5370" t="s">
        <v>715</v>
      </c>
      <c r="J5370" t="s">
        <v>6993</v>
      </c>
      <c r="Q5370">
        <v>54.5</v>
      </c>
    </row>
    <row r="5371" spans="1:68" x14ac:dyDescent="0.25">
      <c r="A5371">
        <v>5568</v>
      </c>
      <c r="C5371" t="s">
        <v>908</v>
      </c>
      <c r="D5371" t="s">
        <v>13085</v>
      </c>
      <c r="E5371" t="s">
        <v>7164</v>
      </c>
      <c r="F5371">
        <v>27</v>
      </c>
      <c r="G5371" t="s">
        <v>109</v>
      </c>
      <c r="H5371" t="s">
        <v>13068</v>
      </c>
      <c r="I5371" t="s">
        <v>734</v>
      </c>
      <c r="J5371" t="s">
        <v>1405</v>
      </c>
      <c r="Q5371">
        <v>54.4</v>
      </c>
      <c r="R5371">
        <v>60</v>
      </c>
      <c r="S5371">
        <v>60</v>
      </c>
      <c r="T5371">
        <v>35</v>
      </c>
      <c r="U5371">
        <v>55</v>
      </c>
      <c r="V5371">
        <v>55</v>
      </c>
      <c r="W5371">
        <v>50</v>
      </c>
      <c r="X5371">
        <v>50</v>
      </c>
      <c r="Y5371">
        <v>55</v>
      </c>
      <c r="Z5371">
        <v>50</v>
      </c>
      <c r="AA5371">
        <v>55</v>
      </c>
      <c r="AM5371">
        <v>70</v>
      </c>
      <c r="AN5371">
        <v>50</v>
      </c>
      <c r="AO5371">
        <v>65</v>
      </c>
      <c r="AP5371">
        <v>60</v>
      </c>
      <c r="AQ5371">
        <v>55</v>
      </c>
      <c r="AR5371">
        <v>55</v>
      </c>
      <c r="AS5371">
        <v>85</v>
      </c>
      <c r="AT5371">
        <v>55</v>
      </c>
      <c r="AU5371">
        <v>55</v>
      </c>
      <c r="AV5371">
        <v>55</v>
      </c>
      <c r="AW5371">
        <v>55</v>
      </c>
      <c r="AX5371">
        <v>70</v>
      </c>
      <c r="AY5371">
        <v>35</v>
      </c>
      <c r="AZ5371">
        <v>70</v>
      </c>
      <c r="BA5371">
        <v>75</v>
      </c>
      <c r="BB5371">
        <v>60</v>
      </c>
      <c r="BC5371">
        <v>45</v>
      </c>
      <c r="BD5371">
        <v>55</v>
      </c>
      <c r="BE5371">
        <v>50</v>
      </c>
      <c r="BF5371">
        <v>75</v>
      </c>
      <c r="BG5371">
        <v>70</v>
      </c>
      <c r="BH5371">
        <v>35</v>
      </c>
      <c r="BI5371">
        <v>45</v>
      </c>
      <c r="BJ5371">
        <v>55</v>
      </c>
      <c r="BK5371">
        <v>55</v>
      </c>
      <c r="BL5371">
        <v>15</v>
      </c>
      <c r="BM5371" t="s">
        <v>13086</v>
      </c>
      <c r="BN5371" t="s">
        <v>1345</v>
      </c>
      <c r="BO5371">
        <v>183</v>
      </c>
      <c r="BP5371">
        <v>2</v>
      </c>
    </row>
    <row r="5372" spans="1:68" x14ac:dyDescent="0.25">
      <c r="A5372">
        <v>5796</v>
      </c>
      <c r="C5372" t="s">
        <v>1387</v>
      </c>
      <c r="D5372" t="s">
        <v>1001</v>
      </c>
      <c r="E5372" t="s">
        <v>603</v>
      </c>
      <c r="F5372">
        <v>27</v>
      </c>
      <c r="G5372" t="s">
        <v>71</v>
      </c>
      <c r="H5372" t="s">
        <v>13532</v>
      </c>
      <c r="I5372" t="s">
        <v>734</v>
      </c>
      <c r="J5372" t="s">
        <v>1405</v>
      </c>
      <c r="Q5372">
        <v>54.4</v>
      </c>
      <c r="U5372">
        <v>40</v>
      </c>
      <c r="Y5372">
        <v>40</v>
      </c>
      <c r="AA5372">
        <v>40</v>
      </c>
      <c r="AB5372">
        <v>80</v>
      </c>
      <c r="AC5372">
        <v>55</v>
      </c>
      <c r="AD5372">
        <v>50</v>
      </c>
      <c r="AE5372">
        <v>45</v>
      </c>
      <c r="AF5372">
        <v>65</v>
      </c>
      <c r="AG5372">
        <v>70</v>
      </c>
      <c r="AH5372">
        <v>70</v>
      </c>
      <c r="AI5372">
        <v>45</v>
      </c>
      <c r="AJ5372">
        <v>70</v>
      </c>
      <c r="AK5372">
        <v>55</v>
      </c>
      <c r="AL5372">
        <v>60</v>
      </c>
      <c r="AM5372">
        <v>65</v>
      </c>
      <c r="AN5372">
        <v>60</v>
      </c>
      <c r="AO5372">
        <v>65</v>
      </c>
      <c r="AP5372">
        <v>50</v>
      </c>
      <c r="AQ5372">
        <v>60</v>
      </c>
      <c r="AR5372">
        <v>60</v>
      </c>
      <c r="AS5372">
        <v>70</v>
      </c>
      <c r="AT5372">
        <v>15</v>
      </c>
      <c r="AU5372">
        <v>45</v>
      </c>
      <c r="AV5372">
        <v>10</v>
      </c>
      <c r="AW5372">
        <v>65</v>
      </c>
      <c r="AX5372">
        <v>60</v>
      </c>
      <c r="AY5372">
        <v>25</v>
      </c>
      <c r="AZ5372">
        <v>60</v>
      </c>
      <c r="BA5372">
        <v>40</v>
      </c>
      <c r="BB5372">
        <v>60</v>
      </c>
      <c r="BC5372">
        <v>65</v>
      </c>
      <c r="BD5372">
        <v>75</v>
      </c>
      <c r="BE5372">
        <v>60</v>
      </c>
      <c r="BF5372">
        <v>40</v>
      </c>
      <c r="BG5372">
        <v>50</v>
      </c>
      <c r="BH5372">
        <v>70</v>
      </c>
      <c r="BM5372" t="s">
        <v>13534</v>
      </c>
      <c r="BN5372" t="s">
        <v>71</v>
      </c>
      <c r="BO5372">
        <v>196</v>
      </c>
      <c r="BP5372">
        <v>2</v>
      </c>
    </row>
    <row r="5373" spans="1:68" x14ac:dyDescent="0.25">
      <c r="A5373">
        <v>6608</v>
      </c>
      <c r="C5373" t="s">
        <v>2044</v>
      </c>
      <c r="D5373" t="s">
        <v>15302</v>
      </c>
      <c r="E5373" t="s">
        <v>447</v>
      </c>
      <c r="F5373">
        <v>27</v>
      </c>
      <c r="G5373" t="s">
        <v>71</v>
      </c>
      <c r="H5373" t="s">
        <v>15303</v>
      </c>
      <c r="I5373" t="s">
        <v>715</v>
      </c>
      <c r="J5373" t="s">
        <v>1405</v>
      </c>
      <c r="Q5373">
        <v>54.4</v>
      </c>
      <c r="U5373">
        <v>45</v>
      </c>
      <c r="Y5373">
        <v>35</v>
      </c>
      <c r="AA5373">
        <v>40</v>
      </c>
      <c r="AB5373">
        <v>70</v>
      </c>
      <c r="AC5373">
        <v>65</v>
      </c>
      <c r="AD5373">
        <v>65</v>
      </c>
      <c r="AE5373">
        <v>15</v>
      </c>
      <c r="AF5373">
        <v>60</v>
      </c>
      <c r="AG5373">
        <v>50</v>
      </c>
      <c r="AH5373">
        <v>60</v>
      </c>
      <c r="AI5373">
        <v>55</v>
      </c>
      <c r="AJ5373">
        <v>70</v>
      </c>
      <c r="AK5373">
        <v>55</v>
      </c>
      <c r="AL5373">
        <v>65</v>
      </c>
      <c r="AM5373">
        <v>85</v>
      </c>
      <c r="AN5373">
        <v>65</v>
      </c>
      <c r="AO5373">
        <v>65</v>
      </c>
      <c r="AP5373">
        <v>50</v>
      </c>
      <c r="AQ5373">
        <v>50</v>
      </c>
      <c r="AR5373">
        <v>55</v>
      </c>
      <c r="AS5373">
        <v>65</v>
      </c>
      <c r="AT5373">
        <v>15</v>
      </c>
      <c r="AU5373">
        <v>60</v>
      </c>
      <c r="AV5373">
        <v>10</v>
      </c>
      <c r="AW5373">
        <v>65</v>
      </c>
      <c r="AX5373">
        <v>50</v>
      </c>
      <c r="AY5373">
        <v>55</v>
      </c>
      <c r="AZ5373">
        <v>60</v>
      </c>
      <c r="BA5373">
        <v>45</v>
      </c>
      <c r="BB5373">
        <v>50</v>
      </c>
      <c r="BC5373">
        <v>50</v>
      </c>
      <c r="BD5373">
        <v>80</v>
      </c>
      <c r="BE5373">
        <v>65</v>
      </c>
      <c r="BF5373">
        <v>45</v>
      </c>
      <c r="BG5373">
        <v>55</v>
      </c>
      <c r="BH5373">
        <v>65</v>
      </c>
      <c r="BM5373" t="s">
        <v>15304</v>
      </c>
      <c r="BN5373" t="s">
        <v>71</v>
      </c>
      <c r="BO5373">
        <v>196</v>
      </c>
      <c r="BP5373">
        <v>3</v>
      </c>
    </row>
    <row r="5374" spans="1:68" x14ac:dyDescent="0.25">
      <c r="A5374">
        <v>6680</v>
      </c>
      <c r="C5374" t="s">
        <v>15395</v>
      </c>
      <c r="D5374" t="s">
        <v>15488</v>
      </c>
      <c r="E5374" t="s">
        <v>471</v>
      </c>
      <c r="F5374">
        <v>26</v>
      </c>
      <c r="G5374" t="s">
        <v>145</v>
      </c>
      <c r="H5374" t="s">
        <v>15465</v>
      </c>
      <c r="I5374" t="s">
        <v>715</v>
      </c>
      <c r="J5374" t="s">
        <v>1405</v>
      </c>
      <c r="Q5374">
        <v>54.4</v>
      </c>
      <c r="R5374">
        <v>55</v>
      </c>
      <c r="S5374">
        <v>60</v>
      </c>
      <c r="T5374">
        <v>50</v>
      </c>
      <c r="U5374">
        <v>65</v>
      </c>
      <c r="V5374">
        <v>50</v>
      </c>
      <c r="W5374">
        <v>55</v>
      </c>
      <c r="X5374">
        <v>45</v>
      </c>
      <c r="Y5374">
        <v>65</v>
      </c>
      <c r="Z5374">
        <v>45</v>
      </c>
      <c r="AA5374">
        <v>65</v>
      </c>
      <c r="AM5374">
        <v>60</v>
      </c>
      <c r="AN5374">
        <v>55</v>
      </c>
      <c r="AO5374">
        <v>55</v>
      </c>
      <c r="AP5374">
        <v>40</v>
      </c>
      <c r="AQ5374">
        <v>40</v>
      </c>
      <c r="AR5374">
        <v>50</v>
      </c>
      <c r="AS5374">
        <v>60</v>
      </c>
      <c r="AT5374">
        <v>45</v>
      </c>
      <c r="AU5374">
        <v>70</v>
      </c>
      <c r="AV5374">
        <v>60</v>
      </c>
      <c r="AW5374">
        <v>50</v>
      </c>
      <c r="AX5374">
        <v>60</v>
      </c>
      <c r="AY5374">
        <v>50</v>
      </c>
      <c r="AZ5374">
        <v>55</v>
      </c>
      <c r="BA5374">
        <v>60</v>
      </c>
      <c r="BB5374">
        <v>65</v>
      </c>
      <c r="BC5374">
        <v>55</v>
      </c>
      <c r="BD5374">
        <v>55</v>
      </c>
      <c r="BE5374">
        <v>55</v>
      </c>
      <c r="BF5374">
        <v>50</v>
      </c>
      <c r="BG5374">
        <v>60</v>
      </c>
      <c r="BH5374">
        <v>45</v>
      </c>
      <c r="BI5374">
        <v>35</v>
      </c>
      <c r="BJ5374">
        <v>45</v>
      </c>
      <c r="BK5374">
        <v>30</v>
      </c>
      <c r="BL5374">
        <v>50</v>
      </c>
      <c r="BM5374" t="s">
        <v>15489</v>
      </c>
      <c r="BN5374" t="s">
        <v>145</v>
      </c>
      <c r="BO5374">
        <v>183</v>
      </c>
      <c r="BP5374">
        <v>3</v>
      </c>
    </row>
    <row r="5375" spans="1:68" x14ac:dyDescent="0.25">
      <c r="A5375">
        <v>7019</v>
      </c>
      <c r="C5375" t="s">
        <v>6569</v>
      </c>
      <c r="D5375" t="s">
        <v>14903</v>
      </c>
      <c r="E5375" t="s">
        <v>2505</v>
      </c>
      <c r="F5375">
        <v>27</v>
      </c>
      <c r="G5375" t="s">
        <v>292</v>
      </c>
      <c r="H5375" t="s">
        <v>14822</v>
      </c>
      <c r="I5375" t="s">
        <v>715</v>
      </c>
      <c r="J5375" t="s">
        <v>1405</v>
      </c>
      <c r="Q5375">
        <v>54.4</v>
      </c>
      <c r="R5375">
        <v>40</v>
      </c>
      <c r="S5375">
        <v>60</v>
      </c>
      <c r="T5375">
        <v>55</v>
      </c>
      <c r="U5375">
        <v>50</v>
      </c>
      <c r="V5375">
        <v>40</v>
      </c>
      <c r="W5375">
        <v>40</v>
      </c>
      <c r="X5375">
        <v>15</v>
      </c>
      <c r="Y5375">
        <v>35</v>
      </c>
      <c r="Z5375">
        <v>25</v>
      </c>
      <c r="AA5375">
        <v>55</v>
      </c>
      <c r="AM5375">
        <v>50</v>
      </c>
      <c r="AN5375">
        <v>65</v>
      </c>
      <c r="AO5375">
        <v>50</v>
      </c>
      <c r="AP5375">
        <v>40</v>
      </c>
      <c r="AQ5375">
        <v>35</v>
      </c>
      <c r="AR5375">
        <v>30</v>
      </c>
      <c r="AS5375">
        <v>55</v>
      </c>
      <c r="AT5375">
        <v>75</v>
      </c>
      <c r="AU5375">
        <v>30</v>
      </c>
      <c r="AV5375">
        <v>60</v>
      </c>
      <c r="AW5375">
        <v>15</v>
      </c>
      <c r="AX5375">
        <v>40</v>
      </c>
      <c r="AY5375">
        <v>50</v>
      </c>
      <c r="AZ5375">
        <v>50</v>
      </c>
      <c r="BA5375">
        <v>80</v>
      </c>
      <c r="BB5375">
        <v>80</v>
      </c>
      <c r="BC5375">
        <v>40</v>
      </c>
      <c r="BD5375">
        <v>55</v>
      </c>
      <c r="BE5375">
        <v>80</v>
      </c>
      <c r="BF5375">
        <v>75</v>
      </c>
      <c r="BG5375">
        <v>65</v>
      </c>
      <c r="BH5375">
        <v>60</v>
      </c>
      <c r="BI5375">
        <v>20</v>
      </c>
      <c r="BJ5375">
        <v>15</v>
      </c>
      <c r="BK5375">
        <v>15</v>
      </c>
      <c r="BL5375">
        <v>45</v>
      </c>
      <c r="BM5375" t="s">
        <v>16313</v>
      </c>
      <c r="BN5375" t="s">
        <v>183</v>
      </c>
      <c r="BO5375">
        <v>182</v>
      </c>
      <c r="BP5375">
        <v>3</v>
      </c>
    </row>
    <row r="5376" spans="1:68" x14ac:dyDescent="0.25">
      <c r="A5376">
        <v>5833</v>
      </c>
      <c r="C5376" t="s">
        <v>1288</v>
      </c>
      <c r="D5376" t="s">
        <v>13607</v>
      </c>
      <c r="E5376" t="s">
        <v>118</v>
      </c>
      <c r="F5376">
        <v>28</v>
      </c>
      <c r="G5376" t="s">
        <v>89</v>
      </c>
      <c r="H5376" t="s">
        <v>13593</v>
      </c>
      <c r="I5376" t="s">
        <v>734</v>
      </c>
      <c r="J5376" t="s">
        <v>1073</v>
      </c>
      <c r="Q5376">
        <v>54.3</v>
      </c>
      <c r="R5376">
        <v>30</v>
      </c>
      <c r="S5376">
        <v>35</v>
      </c>
      <c r="T5376">
        <v>35</v>
      </c>
      <c r="U5376">
        <v>55</v>
      </c>
      <c r="V5376">
        <v>55</v>
      </c>
      <c r="W5376">
        <v>25</v>
      </c>
      <c r="X5376">
        <v>60</v>
      </c>
      <c r="Y5376">
        <v>70</v>
      </c>
      <c r="Z5376">
        <v>65</v>
      </c>
      <c r="AA5376">
        <v>60</v>
      </c>
      <c r="AM5376">
        <v>65</v>
      </c>
      <c r="AN5376">
        <v>60</v>
      </c>
      <c r="AO5376">
        <v>60</v>
      </c>
      <c r="AP5376">
        <v>70</v>
      </c>
      <c r="AQ5376">
        <v>60</v>
      </c>
      <c r="AR5376">
        <v>65</v>
      </c>
      <c r="AS5376">
        <v>70</v>
      </c>
      <c r="AT5376">
        <v>25</v>
      </c>
      <c r="AU5376">
        <v>65</v>
      </c>
      <c r="AV5376">
        <v>40</v>
      </c>
      <c r="AW5376">
        <v>60</v>
      </c>
      <c r="AX5376">
        <v>65</v>
      </c>
      <c r="AY5376">
        <v>50</v>
      </c>
      <c r="AZ5376">
        <v>55</v>
      </c>
      <c r="BA5376">
        <v>60</v>
      </c>
      <c r="BB5376">
        <v>60</v>
      </c>
      <c r="BC5376">
        <v>65</v>
      </c>
      <c r="BD5376">
        <v>70</v>
      </c>
      <c r="BE5376">
        <v>40</v>
      </c>
      <c r="BF5376">
        <v>60</v>
      </c>
      <c r="BG5376">
        <v>60</v>
      </c>
      <c r="BH5376">
        <v>70</v>
      </c>
      <c r="BI5376">
        <v>35</v>
      </c>
      <c r="BJ5376">
        <v>35</v>
      </c>
      <c r="BK5376">
        <v>35</v>
      </c>
      <c r="BL5376">
        <v>50</v>
      </c>
      <c r="BM5376" t="s">
        <v>13608</v>
      </c>
      <c r="BN5376" t="s">
        <v>89</v>
      </c>
      <c r="BO5376">
        <v>188</v>
      </c>
      <c r="BP5376">
        <v>3</v>
      </c>
    </row>
    <row r="5377" spans="1:68" x14ac:dyDescent="0.25">
      <c r="A5377">
        <v>5849</v>
      </c>
      <c r="C5377" t="s">
        <v>3130</v>
      </c>
      <c r="D5377" t="s">
        <v>13638</v>
      </c>
      <c r="E5377" t="s">
        <v>481</v>
      </c>
      <c r="F5377">
        <v>28</v>
      </c>
      <c r="G5377" t="s">
        <v>179</v>
      </c>
      <c r="H5377" t="s">
        <v>13593</v>
      </c>
      <c r="I5377" t="s">
        <v>734</v>
      </c>
      <c r="J5377" t="s">
        <v>1073</v>
      </c>
      <c r="Q5377">
        <v>54.3</v>
      </c>
      <c r="R5377">
        <v>45</v>
      </c>
      <c r="S5377">
        <v>60</v>
      </c>
      <c r="T5377">
        <v>50</v>
      </c>
      <c r="U5377">
        <v>65</v>
      </c>
      <c r="V5377">
        <v>20</v>
      </c>
      <c r="W5377">
        <v>50</v>
      </c>
      <c r="X5377">
        <v>30</v>
      </c>
      <c r="Y5377">
        <v>45</v>
      </c>
      <c r="Z5377">
        <v>60</v>
      </c>
      <c r="AA5377">
        <v>60</v>
      </c>
      <c r="AM5377">
        <v>60</v>
      </c>
      <c r="AN5377">
        <v>45</v>
      </c>
      <c r="AO5377">
        <v>60</v>
      </c>
      <c r="AP5377">
        <v>45</v>
      </c>
      <c r="AQ5377">
        <v>45</v>
      </c>
      <c r="AR5377">
        <v>40</v>
      </c>
      <c r="AS5377">
        <v>75</v>
      </c>
      <c r="AT5377">
        <v>50</v>
      </c>
      <c r="AU5377">
        <v>50</v>
      </c>
      <c r="AV5377">
        <v>55</v>
      </c>
      <c r="AW5377">
        <v>30</v>
      </c>
      <c r="AX5377">
        <v>85</v>
      </c>
      <c r="AY5377">
        <v>35</v>
      </c>
      <c r="AZ5377">
        <v>80</v>
      </c>
      <c r="BA5377">
        <v>80</v>
      </c>
      <c r="BB5377">
        <v>75</v>
      </c>
      <c r="BC5377">
        <v>55</v>
      </c>
      <c r="BD5377">
        <v>40</v>
      </c>
      <c r="BE5377">
        <v>50</v>
      </c>
      <c r="BF5377">
        <v>75</v>
      </c>
      <c r="BG5377">
        <v>50</v>
      </c>
      <c r="BH5377">
        <v>35</v>
      </c>
      <c r="BI5377">
        <v>35</v>
      </c>
      <c r="BJ5377">
        <v>40</v>
      </c>
      <c r="BK5377">
        <v>70</v>
      </c>
      <c r="BL5377">
        <v>50</v>
      </c>
      <c r="BM5377" t="s">
        <v>13639</v>
      </c>
      <c r="BN5377" t="s">
        <v>183</v>
      </c>
      <c r="BO5377">
        <v>173</v>
      </c>
      <c r="BP5377">
        <v>2</v>
      </c>
    </row>
    <row r="5378" spans="1:68" x14ac:dyDescent="0.25">
      <c r="A5378">
        <v>5915</v>
      </c>
      <c r="C5378" t="s">
        <v>489</v>
      </c>
      <c r="D5378" t="s">
        <v>13767</v>
      </c>
      <c r="E5378" t="s">
        <v>13768</v>
      </c>
      <c r="F5378">
        <v>28</v>
      </c>
      <c r="G5378" t="s">
        <v>132</v>
      </c>
      <c r="H5378" t="s">
        <v>1162</v>
      </c>
      <c r="I5378" t="s">
        <v>734</v>
      </c>
      <c r="J5378" t="s">
        <v>1073</v>
      </c>
      <c r="Q5378">
        <v>54.3</v>
      </c>
      <c r="R5378">
        <v>35</v>
      </c>
      <c r="S5378">
        <v>45</v>
      </c>
      <c r="T5378">
        <v>20</v>
      </c>
      <c r="U5378">
        <v>50</v>
      </c>
      <c r="V5378">
        <v>60</v>
      </c>
      <c r="W5378">
        <v>15</v>
      </c>
      <c r="X5378">
        <v>70</v>
      </c>
      <c r="Y5378">
        <v>45</v>
      </c>
      <c r="Z5378">
        <v>70</v>
      </c>
      <c r="AA5378">
        <v>50</v>
      </c>
      <c r="AM5378">
        <v>65</v>
      </c>
      <c r="AN5378">
        <v>55</v>
      </c>
      <c r="AO5378">
        <v>65</v>
      </c>
      <c r="AP5378">
        <v>50</v>
      </c>
      <c r="AQ5378">
        <v>60</v>
      </c>
      <c r="AR5378">
        <v>55</v>
      </c>
      <c r="AS5378">
        <v>90</v>
      </c>
      <c r="AT5378">
        <v>30</v>
      </c>
      <c r="AU5378">
        <v>40</v>
      </c>
      <c r="AV5378">
        <v>55</v>
      </c>
      <c r="AW5378">
        <v>55</v>
      </c>
      <c r="AX5378">
        <v>70</v>
      </c>
      <c r="AY5378">
        <v>40</v>
      </c>
      <c r="AZ5378">
        <v>80</v>
      </c>
      <c r="BA5378">
        <v>70</v>
      </c>
      <c r="BB5378">
        <v>55</v>
      </c>
      <c r="BC5378">
        <v>60</v>
      </c>
      <c r="BD5378">
        <v>55</v>
      </c>
      <c r="BE5378">
        <v>85</v>
      </c>
      <c r="BF5378">
        <v>75</v>
      </c>
      <c r="BG5378">
        <v>65</v>
      </c>
      <c r="BH5378">
        <v>80</v>
      </c>
      <c r="BI5378">
        <v>20</v>
      </c>
      <c r="BJ5378">
        <v>15</v>
      </c>
      <c r="BK5378">
        <v>35</v>
      </c>
      <c r="BL5378">
        <v>30</v>
      </c>
      <c r="BM5378" t="s">
        <v>13769</v>
      </c>
      <c r="BN5378" t="s">
        <v>134</v>
      </c>
      <c r="BO5378">
        <v>183</v>
      </c>
      <c r="BP5378">
        <v>2</v>
      </c>
    </row>
    <row r="5379" spans="1:68" x14ac:dyDescent="0.25">
      <c r="A5379">
        <v>5958</v>
      </c>
      <c r="C5379" t="s">
        <v>770</v>
      </c>
      <c r="D5379" t="s">
        <v>13848</v>
      </c>
      <c r="E5379" t="s">
        <v>118</v>
      </c>
      <c r="F5379">
        <v>32</v>
      </c>
      <c r="G5379" t="s">
        <v>71</v>
      </c>
      <c r="H5379" t="s">
        <v>13846</v>
      </c>
      <c r="I5379" t="s">
        <v>734</v>
      </c>
      <c r="J5379" t="s">
        <v>221</v>
      </c>
      <c r="Q5379">
        <v>54.3</v>
      </c>
      <c r="U5379">
        <v>30</v>
      </c>
      <c r="Y5379">
        <v>30</v>
      </c>
      <c r="AA5379">
        <v>30</v>
      </c>
      <c r="AB5379">
        <v>60</v>
      </c>
      <c r="AC5379">
        <v>55</v>
      </c>
      <c r="AD5379">
        <v>55</v>
      </c>
      <c r="AE5379">
        <v>25</v>
      </c>
      <c r="AF5379">
        <v>65</v>
      </c>
      <c r="AG5379">
        <v>50</v>
      </c>
      <c r="AH5379">
        <v>60</v>
      </c>
      <c r="AI5379">
        <v>55</v>
      </c>
      <c r="AJ5379">
        <v>60</v>
      </c>
      <c r="AK5379">
        <v>60</v>
      </c>
      <c r="AL5379">
        <v>60</v>
      </c>
      <c r="AM5379">
        <v>55</v>
      </c>
      <c r="AN5379">
        <v>60</v>
      </c>
      <c r="AO5379">
        <v>60</v>
      </c>
      <c r="AP5379">
        <v>30</v>
      </c>
      <c r="AQ5379">
        <v>40</v>
      </c>
      <c r="AR5379">
        <v>50</v>
      </c>
      <c r="AS5379">
        <v>60</v>
      </c>
      <c r="AT5379">
        <v>15</v>
      </c>
      <c r="AU5379">
        <v>40</v>
      </c>
      <c r="AV5379">
        <v>15</v>
      </c>
      <c r="AW5379">
        <v>65</v>
      </c>
      <c r="AX5379">
        <v>65</v>
      </c>
      <c r="AY5379">
        <v>30</v>
      </c>
      <c r="AZ5379">
        <v>70</v>
      </c>
      <c r="BA5379">
        <v>35</v>
      </c>
      <c r="BB5379">
        <v>70</v>
      </c>
      <c r="BC5379">
        <v>65</v>
      </c>
      <c r="BD5379">
        <v>75</v>
      </c>
      <c r="BE5379">
        <v>55</v>
      </c>
      <c r="BF5379">
        <v>40</v>
      </c>
      <c r="BG5379">
        <v>55</v>
      </c>
      <c r="BH5379">
        <v>80</v>
      </c>
      <c r="BM5379" t="s">
        <v>13849</v>
      </c>
      <c r="BN5379" t="s">
        <v>71</v>
      </c>
      <c r="BO5379">
        <v>191</v>
      </c>
      <c r="BP5379">
        <v>3</v>
      </c>
    </row>
    <row r="5380" spans="1:68" x14ac:dyDescent="0.25">
      <c r="A5380">
        <v>6013</v>
      </c>
      <c r="C5380" t="s">
        <v>381</v>
      </c>
      <c r="D5380" t="s">
        <v>13680</v>
      </c>
      <c r="E5380" t="s">
        <v>118</v>
      </c>
      <c r="F5380">
        <v>28</v>
      </c>
      <c r="G5380" t="s">
        <v>89</v>
      </c>
      <c r="H5380" t="s">
        <v>13942</v>
      </c>
      <c r="I5380" t="s">
        <v>734</v>
      </c>
      <c r="J5380" t="s">
        <v>1073</v>
      </c>
      <c r="Q5380">
        <v>54.3</v>
      </c>
      <c r="R5380">
        <v>40</v>
      </c>
      <c r="S5380">
        <v>55</v>
      </c>
      <c r="T5380">
        <v>35</v>
      </c>
      <c r="U5380">
        <v>55</v>
      </c>
      <c r="V5380">
        <v>65</v>
      </c>
      <c r="W5380">
        <v>40</v>
      </c>
      <c r="X5380">
        <v>65</v>
      </c>
      <c r="Y5380">
        <v>60</v>
      </c>
      <c r="Z5380">
        <v>65</v>
      </c>
      <c r="AA5380">
        <v>55</v>
      </c>
      <c r="AM5380">
        <v>75</v>
      </c>
      <c r="AN5380">
        <v>60</v>
      </c>
      <c r="AO5380">
        <v>70</v>
      </c>
      <c r="AP5380">
        <v>55</v>
      </c>
      <c r="AQ5380">
        <v>60</v>
      </c>
      <c r="AR5380">
        <v>60</v>
      </c>
      <c r="AS5380">
        <v>80</v>
      </c>
      <c r="AT5380">
        <v>35</v>
      </c>
      <c r="AU5380">
        <v>60</v>
      </c>
      <c r="AV5380">
        <v>45</v>
      </c>
      <c r="AW5380">
        <v>65</v>
      </c>
      <c r="AX5380">
        <v>65</v>
      </c>
      <c r="AY5380">
        <v>55</v>
      </c>
      <c r="AZ5380">
        <v>65</v>
      </c>
      <c r="BA5380">
        <v>55</v>
      </c>
      <c r="BB5380">
        <v>50</v>
      </c>
      <c r="BC5380">
        <v>65</v>
      </c>
      <c r="BD5380">
        <v>70</v>
      </c>
      <c r="BE5380">
        <v>70</v>
      </c>
      <c r="BF5380">
        <v>60</v>
      </c>
      <c r="BG5380">
        <v>60</v>
      </c>
      <c r="BH5380">
        <v>70</v>
      </c>
      <c r="BI5380">
        <v>15</v>
      </c>
      <c r="BJ5380">
        <v>15</v>
      </c>
      <c r="BK5380">
        <v>65</v>
      </c>
      <c r="BL5380">
        <v>40</v>
      </c>
      <c r="BM5380" t="s">
        <v>13954</v>
      </c>
      <c r="BN5380" t="s">
        <v>89</v>
      </c>
      <c r="BO5380">
        <v>192</v>
      </c>
      <c r="BP5380">
        <v>3</v>
      </c>
    </row>
    <row r="5381" spans="1:68" x14ac:dyDescent="0.25">
      <c r="A5381">
        <v>6051</v>
      </c>
      <c r="C5381" t="s">
        <v>3779</v>
      </c>
      <c r="D5381" t="s">
        <v>14019</v>
      </c>
      <c r="E5381" t="s">
        <v>1847</v>
      </c>
      <c r="F5381">
        <v>25</v>
      </c>
      <c r="G5381" t="s">
        <v>89</v>
      </c>
      <c r="H5381" t="s">
        <v>14009</v>
      </c>
      <c r="I5381" t="s">
        <v>734</v>
      </c>
      <c r="J5381" t="s">
        <v>1548</v>
      </c>
      <c r="Q5381">
        <v>54.3</v>
      </c>
      <c r="R5381">
        <v>40</v>
      </c>
      <c r="S5381">
        <v>45</v>
      </c>
      <c r="T5381">
        <v>15</v>
      </c>
      <c r="U5381">
        <v>45</v>
      </c>
      <c r="V5381">
        <v>60</v>
      </c>
      <c r="W5381">
        <v>30</v>
      </c>
      <c r="X5381">
        <v>65</v>
      </c>
      <c r="Y5381">
        <v>55</v>
      </c>
      <c r="Z5381">
        <v>60</v>
      </c>
      <c r="AA5381">
        <v>55</v>
      </c>
      <c r="AM5381">
        <v>65</v>
      </c>
      <c r="AN5381">
        <v>65</v>
      </c>
      <c r="AO5381">
        <v>60</v>
      </c>
      <c r="AP5381">
        <v>60</v>
      </c>
      <c r="AQ5381">
        <v>65</v>
      </c>
      <c r="AR5381">
        <v>55</v>
      </c>
      <c r="AS5381">
        <v>65</v>
      </c>
      <c r="AT5381">
        <v>40</v>
      </c>
      <c r="AU5381">
        <v>65</v>
      </c>
      <c r="AV5381">
        <v>45</v>
      </c>
      <c r="AW5381">
        <v>70</v>
      </c>
      <c r="AX5381">
        <v>55</v>
      </c>
      <c r="AY5381">
        <v>45</v>
      </c>
      <c r="AZ5381">
        <v>70</v>
      </c>
      <c r="BA5381">
        <v>50</v>
      </c>
      <c r="BB5381">
        <v>50</v>
      </c>
      <c r="BC5381">
        <v>70</v>
      </c>
      <c r="BD5381">
        <v>65</v>
      </c>
      <c r="BE5381">
        <v>65</v>
      </c>
      <c r="BF5381">
        <v>50</v>
      </c>
      <c r="BG5381">
        <v>60</v>
      </c>
      <c r="BH5381">
        <v>60</v>
      </c>
      <c r="BI5381">
        <v>35</v>
      </c>
      <c r="BJ5381">
        <v>25</v>
      </c>
      <c r="BK5381">
        <v>45</v>
      </c>
      <c r="BL5381">
        <v>25</v>
      </c>
      <c r="BM5381" t="s">
        <v>14020</v>
      </c>
      <c r="BN5381" t="s">
        <v>114</v>
      </c>
      <c r="BO5381">
        <v>187</v>
      </c>
      <c r="BP5381">
        <v>3</v>
      </c>
    </row>
    <row r="5382" spans="1:68" x14ac:dyDescent="0.25">
      <c r="A5382">
        <v>6132</v>
      </c>
      <c r="C5382" t="s">
        <v>14192</v>
      </c>
      <c r="D5382" t="s">
        <v>14193</v>
      </c>
      <c r="E5382" t="s">
        <v>118</v>
      </c>
      <c r="F5382">
        <v>24</v>
      </c>
      <c r="G5382" t="s">
        <v>89</v>
      </c>
      <c r="H5382" t="s">
        <v>14184</v>
      </c>
      <c r="I5382" t="s">
        <v>734</v>
      </c>
      <c r="J5382" t="s">
        <v>1548</v>
      </c>
      <c r="Q5382">
        <v>54.3</v>
      </c>
      <c r="R5382">
        <v>35</v>
      </c>
      <c r="S5382">
        <v>45</v>
      </c>
      <c r="T5382">
        <v>30</v>
      </c>
      <c r="U5382">
        <v>55</v>
      </c>
      <c r="V5382">
        <v>65</v>
      </c>
      <c r="W5382">
        <v>10</v>
      </c>
      <c r="X5382">
        <v>60</v>
      </c>
      <c r="Y5382">
        <v>55</v>
      </c>
      <c r="Z5382">
        <v>65</v>
      </c>
      <c r="AA5382">
        <v>55</v>
      </c>
      <c r="AM5382">
        <v>60</v>
      </c>
      <c r="AN5382">
        <v>55</v>
      </c>
      <c r="AO5382">
        <v>50</v>
      </c>
      <c r="AP5382">
        <v>60</v>
      </c>
      <c r="AQ5382">
        <v>60</v>
      </c>
      <c r="AR5382">
        <v>65</v>
      </c>
      <c r="AS5382">
        <v>55</v>
      </c>
      <c r="AT5382">
        <v>25</v>
      </c>
      <c r="AU5382">
        <v>40</v>
      </c>
      <c r="AV5382">
        <v>45</v>
      </c>
      <c r="AW5382">
        <v>60</v>
      </c>
      <c r="AX5382">
        <v>70</v>
      </c>
      <c r="AY5382">
        <v>45</v>
      </c>
      <c r="AZ5382">
        <v>60</v>
      </c>
      <c r="BA5382">
        <v>50</v>
      </c>
      <c r="BB5382">
        <v>50</v>
      </c>
      <c r="BC5382">
        <v>55</v>
      </c>
      <c r="BD5382">
        <v>65</v>
      </c>
      <c r="BE5382">
        <v>60</v>
      </c>
      <c r="BF5382">
        <v>55</v>
      </c>
      <c r="BG5382">
        <v>60</v>
      </c>
      <c r="BH5382">
        <v>65</v>
      </c>
      <c r="BI5382">
        <v>15</v>
      </c>
      <c r="BJ5382">
        <v>10</v>
      </c>
      <c r="BK5382">
        <v>25</v>
      </c>
      <c r="BL5382">
        <v>25</v>
      </c>
      <c r="BM5382" t="s">
        <v>14194</v>
      </c>
      <c r="BN5382" t="s">
        <v>114</v>
      </c>
      <c r="BO5382">
        <v>187</v>
      </c>
      <c r="BP5382">
        <v>2</v>
      </c>
    </row>
    <row r="5383" spans="1:68" x14ac:dyDescent="0.25">
      <c r="A5383">
        <v>6181</v>
      </c>
      <c r="C5383" t="s">
        <v>1387</v>
      </c>
      <c r="D5383" t="s">
        <v>14288</v>
      </c>
      <c r="E5383" t="s">
        <v>230</v>
      </c>
      <c r="F5383">
        <v>23</v>
      </c>
      <c r="G5383" t="s">
        <v>159</v>
      </c>
      <c r="H5383" t="s">
        <v>14244</v>
      </c>
      <c r="I5383" t="s">
        <v>715</v>
      </c>
      <c r="J5383" t="s">
        <v>1548</v>
      </c>
      <c r="Q5383">
        <v>54.3</v>
      </c>
      <c r="R5383">
        <v>45</v>
      </c>
      <c r="S5383">
        <v>65</v>
      </c>
      <c r="T5383">
        <v>50</v>
      </c>
      <c r="U5383">
        <v>55</v>
      </c>
      <c r="V5383">
        <v>35</v>
      </c>
      <c r="W5383">
        <v>50</v>
      </c>
      <c r="X5383">
        <v>40</v>
      </c>
      <c r="Y5383">
        <v>60</v>
      </c>
      <c r="Z5383">
        <v>60</v>
      </c>
      <c r="AA5383">
        <v>75</v>
      </c>
      <c r="AM5383">
        <v>85</v>
      </c>
      <c r="AN5383">
        <v>45</v>
      </c>
      <c r="AO5383">
        <v>60</v>
      </c>
      <c r="AP5383">
        <v>40</v>
      </c>
      <c r="AQ5383">
        <v>60</v>
      </c>
      <c r="AR5383">
        <v>30</v>
      </c>
      <c r="AS5383">
        <v>80</v>
      </c>
      <c r="AT5383">
        <v>65</v>
      </c>
      <c r="AU5383">
        <v>60</v>
      </c>
      <c r="AV5383">
        <v>60</v>
      </c>
      <c r="AW5383">
        <v>45</v>
      </c>
      <c r="AX5383">
        <v>55</v>
      </c>
      <c r="AY5383">
        <v>50</v>
      </c>
      <c r="AZ5383">
        <v>85</v>
      </c>
      <c r="BA5383">
        <v>60</v>
      </c>
      <c r="BB5383">
        <v>75</v>
      </c>
      <c r="BC5383">
        <v>65</v>
      </c>
      <c r="BD5383">
        <v>40</v>
      </c>
      <c r="BE5383">
        <v>60</v>
      </c>
      <c r="BF5383">
        <v>45</v>
      </c>
      <c r="BG5383">
        <v>70</v>
      </c>
      <c r="BH5383">
        <v>30</v>
      </c>
      <c r="BI5383">
        <v>55</v>
      </c>
      <c r="BJ5383">
        <v>50</v>
      </c>
      <c r="BK5383">
        <v>25</v>
      </c>
      <c r="BL5383">
        <v>45</v>
      </c>
      <c r="BM5383" t="s">
        <v>14289</v>
      </c>
      <c r="BN5383" t="s">
        <v>175</v>
      </c>
      <c r="BO5383">
        <v>174</v>
      </c>
      <c r="BP5383">
        <v>3</v>
      </c>
    </row>
    <row r="5384" spans="1:68" x14ac:dyDescent="0.25">
      <c r="A5384">
        <v>6194</v>
      </c>
      <c r="C5384" t="s">
        <v>14315</v>
      </c>
      <c r="D5384" t="s">
        <v>14316</v>
      </c>
      <c r="E5384" t="s">
        <v>2054</v>
      </c>
      <c r="F5384">
        <v>22</v>
      </c>
      <c r="G5384" t="s">
        <v>71</v>
      </c>
      <c r="H5384" t="s">
        <v>14313</v>
      </c>
      <c r="I5384" t="s">
        <v>715</v>
      </c>
      <c r="J5384" t="s">
        <v>1548</v>
      </c>
      <c r="Q5384">
        <v>54.3</v>
      </c>
      <c r="U5384">
        <v>20</v>
      </c>
      <c r="Y5384">
        <v>45</v>
      </c>
      <c r="AA5384">
        <v>45</v>
      </c>
      <c r="AB5384">
        <v>70</v>
      </c>
      <c r="AC5384">
        <v>55</v>
      </c>
      <c r="AD5384">
        <v>60</v>
      </c>
      <c r="AE5384">
        <v>35</v>
      </c>
      <c r="AF5384">
        <v>55</v>
      </c>
      <c r="AG5384">
        <v>45</v>
      </c>
      <c r="AH5384">
        <v>60</v>
      </c>
      <c r="AI5384">
        <v>40</v>
      </c>
      <c r="AJ5384">
        <v>70</v>
      </c>
      <c r="AK5384">
        <v>45</v>
      </c>
      <c r="AL5384">
        <v>55</v>
      </c>
      <c r="AM5384">
        <v>45</v>
      </c>
      <c r="AN5384">
        <v>60</v>
      </c>
      <c r="AO5384">
        <v>55</v>
      </c>
      <c r="AP5384">
        <v>65</v>
      </c>
      <c r="AQ5384">
        <v>50</v>
      </c>
      <c r="AR5384">
        <v>50</v>
      </c>
      <c r="AS5384">
        <v>65</v>
      </c>
      <c r="AT5384">
        <v>5</v>
      </c>
      <c r="AU5384">
        <v>45</v>
      </c>
      <c r="AV5384">
        <v>5</v>
      </c>
      <c r="AW5384">
        <v>50</v>
      </c>
      <c r="AX5384">
        <v>40</v>
      </c>
      <c r="AY5384">
        <v>50</v>
      </c>
      <c r="AZ5384">
        <v>50</v>
      </c>
      <c r="BA5384">
        <v>45</v>
      </c>
      <c r="BB5384">
        <v>60</v>
      </c>
      <c r="BC5384">
        <v>50</v>
      </c>
      <c r="BD5384">
        <v>80</v>
      </c>
      <c r="BE5384">
        <v>70</v>
      </c>
      <c r="BF5384">
        <v>55</v>
      </c>
      <c r="BG5384">
        <v>50</v>
      </c>
      <c r="BH5384">
        <v>45</v>
      </c>
      <c r="BM5384" t="s">
        <v>14317</v>
      </c>
      <c r="BN5384" t="s">
        <v>71</v>
      </c>
      <c r="BO5384">
        <v>193</v>
      </c>
      <c r="BP5384">
        <v>3</v>
      </c>
    </row>
    <row r="5385" spans="1:68" x14ac:dyDescent="0.25">
      <c r="A5385">
        <v>6195</v>
      </c>
      <c r="C5385" t="s">
        <v>14318</v>
      </c>
      <c r="D5385" t="s">
        <v>14319</v>
      </c>
      <c r="E5385" t="s">
        <v>2054</v>
      </c>
      <c r="F5385">
        <v>23</v>
      </c>
      <c r="G5385" t="s">
        <v>71</v>
      </c>
      <c r="H5385" t="s">
        <v>14313</v>
      </c>
      <c r="I5385" t="s">
        <v>715</v>
      </c>
      <c r="J5385" t="s">
        <v>1548</v>
      </c>
      <c r="Q5385">
        <v>54.3</v>
      </c>
      <c r="U5385">
        <v>45</v>
      </c>
      <c r="Y5385">
        <v>55</v>
      </c>
      <c r="AA5385">
        <v>50</v>
      </c>
      <c r="AB5385">
        <v>65</v>
      </c>
      <c r="AC5385">
        <v>60</v>
      </c>
      <c r="AD5385">
        <v>60</v>
      </c>
      <c r="AE5385">
        <v>25</v>
      </c>
      <c r="AF5385">
        <v>70</v>
      </c>
      <c r="AG5385">
        <v>55</v>
      </c>
      <c r="AH5385">
        <v>55</v>
      </c>
      <c r="AI5385">
        <v>35</v>
      </c>
      <c r="AJ5385">
        <v>70</v>
      </c>
      <c r="AK5385">
        <v>55</v>
      </c>
      <c r="AL5385">
        <v>55</v>
      </c>
      <c r="AM5385">
        <v>30</v>
      </c>
      <c r="AN5385">
        <v>60</v>
      </c>
      <c r="AO5385">
        <v>50</v>
      </c>
      <c r="AP5385">
        <v>70</v>
      </c>
      <c r="AQ5385">
        <v>50</v>
      </c>
      <c r="AR5385">
        <v>65</v>
      </c>
      <c r="AS5385">
        <v>65</v>
      </c>
      <c r="AT5385">
        <v>15</v>
      </c>
      <c r="AU5385">
        <v>55</v>
      </c>
      <c r="AV5385">
        <v>5</v>
      </c>
      <c r="AW5385">
        <v>65</v>
      </c>
      <c r="AX5385">
        <v>45</v>
      </c>
      <c r="AY5385">
        <v>55</v>
      </c>
      <c r="AZ5385">
        <v>55</v>
      </c>
      <c r="BA5385">
        <v>50</v>
      </c>
      <c r="BB5385">
        <v>45</v>
      </c>
      <c r="BC5385">
        <v>50</v>
      </c>
      <c r="BD5385">
        <v>75</v>
      </c>
      <c r="BE5385">
        <v>50</v>
      </c>
      <c r="BF5385">
        <v>45</v>
      </c>
      <c r="BG5385">
        <v>50</v>
      </c>
      <c r="BH5385">
        <v>55</v>
      </c>
      <c r="BM5385" t="s">
        <v>14320</v>
      </c>
      <c r="BN5385" t="s">
        <v>71</v>
      </c>
      <c r="BO5385">
        <v>190</v>
      </c>
      <c r="BP5385">
        <v>3</v>
      </c>
    </row>
    <row r="5386" spans="1:68" x14ac:dyDescent="0.25">
      <c r="A5386">
        <v>6279</v>
      </c>
      <c r="C5386" t="s">
        <v>14472</v>
      </c>
      <c r="D5386" t="s">
        <v>7110</v>
      </c>
      <c r="E5386" t="s">
        <v>6890</v>
      </c>
      <c r="F5386">
        <v>22</v>
      </c>
      <c r="G5386" t="s">
        <v>145</v>
      </c>
      <c r="H5386" t="s">
        <v>14435</v>
      </c>
      <c r="I5386" t="s">
        <v>715</v>
      </c>
      <c r="J5386" t="s">
        <v>1548</v>
      </c>
      <c r="Q5386">
        <v>54.3</v>
      </c>
      <c r="R5386">
        <v>45</v>
      </c>
      <c r="S5386">
        <v>50</v>
      </c>
      <c r="T5386">
        <v>40</v>
      </c>
      <c r="U5386">
        <v>55</v>
      </c>
      <c r="V5386">
        <v>50</v>
      </c>
      <c r="W5386">
        <v>45</v>
      </c>
      <c r="X5386">
        <v>60</v>
      </c>
      <c r="Y5386">
        <v>60</v>
      </c>
      <c r="Z5386">
        <v>60</v>
      </c>
      <c r="AA5386">
        <v>55</v>
      </c>
      <c r="AM5386">
        <v>65</v>
      </c>
      <c r="AN5386">
        <v>55</v>
      </c>
      <c r="AO5386">
        <v>60</v>
      </c>
      <c r="AP5386">
        <v>50</v>
      </c>
      <c r="AQ5386">
        <v>55</v>
      </c>
      <c r="AR5386">
        <v>55</v>
      </c>
      <c r="AS5386">
        <v>60</v>
      </c>
      <c r="AT5386">
        <v>30</v>
      </c>
      <c r="AU5386">
        <v>45</v>
      </c>
      <c r="AV5386">
        <v>50</v>
      </c>
      <c r="AW5386">
        <v>65</v>
      </c>
      <c r="AX5386">
        <v>70</v>
      </c>
      <c r="AY5386">
        <v>50</v>
      </c>
      <c r="AZ5386">
        <v>70</v>
      </c>
      <c r="BA5386">
        <v>60</v>
      </c>
      <c r="BB5386">
        <v>60</v>
      </c>
      <c r="BC5386">
        <v>55</v>
      </c>
      <c r="BD5386">
        <v>65</v>
      </c>
      <c r="BE5386">
        <v>60</v>
      </c>
      <c r="BF5386">
        <v>70</v>
      </c>
      <c r="BG5386">
        <v>65</v>
      </c>
      <c r="BH5386">
        <v>55</v>
      </c>
      <c r="BI5386">
        <v>35</v>
      </c>
      <c r="BJ5386">
        <v>30</v>
      </c>
      <c r="BK5386">
        <v>30</v>
      </c>
      <c r="BL5386">
        <v>40</v>
      </c>
      <c r="BM5386" t="s">
        <v>14473</v>
      </c>
      <c r="BN5386" t="s">
        <v>141</v>
      </c>
      <c r="BO5386">
        <v>185</v>
      </c>
      <c r="BP5386">
        <v>3</v>
      </c>
    </row>
    <row r="5387" spans="1:68" x14ac:dyDescent="0.25">
      <c r="A5387">
        <v>6416</v>
      </c>
      <c r="C5387" t="s">
        <v>837</v>
      </c>
      <c r="D5387" t="s">
        <v>14784</v>
      </c>
      <c r="E5387" t="s">
        <v>1626</v>
      </c>
      <c r="F5387">
        <v>25</v>
      </c>
      <c r="G5387" t="s">
        <v>132</v>
      </c>
      <c r="H5387" t="s">
        <v>14785</v>
      </c>
      <c r="I5387" t="s">
        <v>715</v>
      </c>
      <c r="J5387" t="s">
        <v>1548</v>
      </c>
      <c r="Q5387">
        <v>54.3</v>
      </c>
      <c r="R5387">
        <v>50</v>
      </c>
      <c r="S5387">
        <v>65</v>
      </c>
      <c r="T5387">
        <v>40</v>
      </c>
      <c r="U5387">
        <v>45</v>
      </c>
      <c r="V5387">
        <v>30</v>
      </c>
      <c r="W5387">
        <v>50</v>
      </c>
      <c r="X5387">
        <v>45</v>
      </c>
      <c r="Y5387">
        <v>60</v>
      </c>
      <c r="Z5387">
        <v>50</v>
      </c>
      <c r="AA5387">
        <v>65</v>
      </c>
      <c r="AM5387">
        <v>70</v>
      </c>
      <c r="AN5387">
        <v>45</v>
      </c>
      <c r="AO5387">
        <v>55</v>
      </c>
      <c r="AP5387">
        <v>45</v>
      </c>
      <c r="AQ5387">
        <v>40</v>
      </c>
      <c r="AR5387">
        <v>55</v>
      </c>
      <c r="AS5387">
        <v>55</v>
      </c>
      <c r="AT5387">
        <v>75</v>
      </c>
      <c r="AU5387">
        <v>30</v>
      </c>
      <c r="AV5387">
        <v>55</v>
      </c>
      <c r="AW5387">
        <v>45</v>
      </c>
      <c r="AX5387">
        <v>60</v>
      </c>
      <c r="AY5387">
        <v>55</v>
      </c>
      <c r="AZ5387">
        <v>60</v>
      </c>
      <c r="BA5387">
        <v>65</v>
      </c>
      <c r="BB5387">
        <v>60</v>
      </c>
      <c r="BC5387">
        <v>40</v>
      </c>
      <c r="BD5387">
        <v>45</v>
      </c>
      <c r="BE5387">
        <v>60</v>
      </c>
      <c r="BF5387">
        <v>70</v>
      </c>
      <c r="BG5387">
        <v>55</v>
      </c>
      <c r="BH5387">
        <v>35</v>
      </c>
      <c r="BI5387">
        <v>35</v>
      </c>
      <c r="BJ5387">
        <v>55</v>
      </c>
      <c r="BK5387">
        <v>30</v>
      </c>
      <c r="BL5387">
        <v>35</v>
      </c>
      <c r="BM5387" t="s">
        <v>14786</v>
      </c>
      <c r="BN5387" t="s">
        <v>121</v>
      </c>
      <c r="BO5387">
        <v>177</v>
      </c>
      <c r="BP5387">
        <v>4</v>
      </c>
    </row>
    <row r="5388" spans="1:68" x14ac:dyDescent="0.25">
      <c r="A5388">
        <v>6486</v>
      </c>
      <c r="C5388" t="s">
        <v>14439</v>
      </c>
      <c r="D5388" t="s">
        <v>14959</v>
      </c>
      <c r="E5388" t="s">
        <v>3306</v>
      </c>
      <c r="F5388">
        <v>22</v>
      </c>
      <c r="G5388" t="s">
        <v>89</v>
      </c>
      <c r="H5388" t="s">
        <v>14960</v>
      </c>
      <c r="I5388" t="s">
        <v>715</v>
      </c>
      <c r="J5388" t="s">
        <v>1548</v>
      </c>
      <c r="Q5388">
        <v>54.3</v>
      </c>
      <c r="R5388">
        <v>25</v>
      </c>
      <c r="S5388">
        <v>40</v>
      </c>
      <c r="T5388">
        <v>25</v>
      </c>
      <c r="U5388">
        <v>40</v>
      </c>
      <c r="V5388">
        <v>70</v>
      </c>
      <c r="W5388">
        <v>25</v>
      </c>
      <c r="X5388">
        <v>70</v>
      </c>
      <c r="Y5388">
        <v>45</v>
      </c>
      <c r="Z5388">
        <v>65</v>
      </c>
      <c r="AA5388">
        <v>20</v>
      </c>
      <c r="AM5388">
        <v>75</v>
      </c>
      <c r="AN5388">
        <v>65</v>
      </c>
      <c r="AO5388">
        <v>50</v>
      </c>
      <c r="AP5388">
        <v>50</v>
      </c>
      <c r="AQ5388">
        <v>65</v>
      </c>
      <c r="AR5388">
        <v>50</v>
      </c>
      <c r="AS5388">
        <v>70</v>
      </c>
      <c r="AT5388">
        <v>25</v>
      </c>
      <c r="AU5388">
        <v>50</v>
      </c>
      <c r="AV5388">
        <v>35</v>
      </c>
      <c r="AW5388">
        <v>55</v>
      </c>
      <c r="AX5388">
        <v>40</v>
      </c>
      <c r="AY5388">
        <v>25</v>
      </c>
      <c r="AZ5388">
        <v>55</v>
      </c>
      <c r="BA5388">
        <v>70</v>
      </c>
      <c r="BB5388">
        <v>50</v>
      </c>
      <c r="BC5388">
        <v>45</v>
      </c>
      <c r="BD5388">
        <v>70</v>
      </c>
      <c r="BE5388">
        <v>60</v>
      </c>
      <c r="BF5388">
        <v>50</v>
      </c>
      <c r="BG5388">
        <v>55</v>
      </c>
      <c r="BH5388">
        <v>60</v>
      </c>
      <c r="BI5388">
        <v>25</v>
      </c>
      <c r="BJ5388">
        <v>15</v>
      </c>
      <c r="BK5388">
        <v>30</v>
      </c>
      <c r="BL5388">
        <v>30</v>
      </c>
      <c r="BM5388" t="s">
        <v>14961</v>
      </c>
      <c r="BN5388" t="s">
        <v>89</v>
      </c>
      <c r="BO5388">
        <v>191</v>
      </c>
      <c r="BP5388">
        <v>2</v>
      </c>
    </row>
    <row r="5389" spans="1:68" x14ac:dyDescent="0.25">
      <c r="A5389">
        <v>6577</v>
      </c>
      <c r="C5389" t="s">
        <v>1396</v>
      </c>
      <c r="D5389" t="s">
        <v>15208</v>
      </c>
      <c r="E5389" t="s">
        <v>1555</v>
      </c>
      <c r="F5389">
        <v>22</v>
      </c>
      <c r="G5389" t="s">
        <v>71</v>
      </c>
      <c r="H5389" t="s">
        <v>15209</v>
      </c>
      <c r="I5389" t="s">
        <v>715</v>
      </c>
      <c r="J5389" t="s">
        <v>1548</v>
      </c>
      <c r="Q5389">
        <v>54.3</v>
      </c>
      <c r="U5389">
        <v>40</v>
      </c>
      <c r="Y5389">
        <v>50</v>
      </c>
      <c r="AA5389">
        <v>45</v>
      </c>
      <c r="AB5389">
        <v>70</v>
      </c>
      <c r="AC5389">
        <v>55</v>
      </c>
      <c r="AD5389">
        <v>50</v>
      </c>
      <c r="AE5389">
        <v>40</v>
      </c>
      <c r="AF5389">
        <v>60</v>
      </c>
      <c r="AG5389">
        <v>55</v>
      </c>
      <c r="AH5389">
        <v>65</v>
      </c>
      <c r="AI5389">
        <v>60</v>
      </c>
      <c r="AJ5389">
        <v>65</v>
      </c>
      <c r="AK5389">
        <v>60</v>
      </c>
      <c r="AL5389">
        <v>65</v>
      </c>
      <c r="AM5389">
        <v>55</v>
      </c>
      <c r="AN5389">
        <v>50</v>
      </c>
      <c r="AO5389">
        <v>65</v>
      </c>
      <c r="AP5389">
        <v>55</v>
      </c>
      <c r="AQ5389">
        <v>60</v>
      </c>
      <c r="AR5389">
        <v>50</v>
      </c>
      <c r="AS5389">
        <v>65</v>
      </c>
      <c r="AT5389">
        <v>25</v>
      </c>
      <c r="AU5389">
        <v>50</v>
      </c>
      <c r="AV5389">
        <v>5</v>
      </c>
      <c r="AW5389">
        <v>60</v>
      </c>
      <c r="AX5389">
        <v>55</v>
      </c>
      <c r="AY5389">
        <v>45</v>
      </c>
      <c r="AZ5389">
        <v>60</v>
      </c>
      <c r="BA5389">
        <v>40</v>
      </c>
      <c r="BB5389">
        <v>70</v>
      </c>
      <c r="BC5389">
        <v>60</v>
      </c>
      <c r="BD5389">
        <v>85</v>
      </c>
      <c r="BE5389">
        <v>60</v>
      </c>
      <c r="BF5389">
        <v>40</v>
      </c>
      <c r="BG5389">
        <v>45</v>
      </c>
      <c r="BH5389">
        <v>60</v>
      </c>
      <c r="BM5389" t="s">
        <v>15210</v>
      </c>
      <c r="BN5389" t="s">
        <v>71</v>
      </c>
      <c r="BO5389">
        <v>195</v>
      </c>
      <c r="BP5389">
        <v>2</v>
      </c>
    </row>
    <row r="5390" spans="1:68" x14ac:dyDescent="0.25">
      <c r="A5390">
        <v>6582</v>
      </c>
      <c r="C5390" t="s">
        <v>15224</v>
      </c>
      <c r="D5390" t="s">
        <v>15225</v>
      </c>
      <c r="E5390" t="s">
        <v>1555</v>
      </c>
      <c r="F5390">
        <v>24</v>
      </c>
      <c r="G5390" t="s">
        <v>89</v>
      </c>
      <c r="H5390" t="s">
        <v>15226</v>
      </c>
      <c r="I5390" t="s">
        <v>715</v>
      </c>
      <c r="J5390" t="s">
        <v>1548</v>
      </c>
      <c r="Q5390">
        <v>54.3</v>
      </c>
      <c r="R5390">
        <v>35</v>
      </c>
      <c r="S5390">
        <v>35</v>
      </c>
      <c r="T5390">
        <v>30</v>
      </c>
      <c r="U5390">
        <v>45</v>
      </c>
      <c r="V5390">
        <v>65</v>
      </c>
      <c r="W5390">
        <v>35</v>
      </c>
      <c r="X5390">
        <v>60</v>
      </c>
      <c r="Y5390">
        <v>50</v>
      </c>
      <c r="Z5390">
        <v>60</v>
      </c>
      <c r="AA5390">
        <v>40</v>
      </c>
      <c r="AM5390">
        <v>65</v>
      </c>
      <c r="AN5390">
        <v>60</v>
      </c>
      <c r="AO5390">
        <v>70</v>
      </c>
      <c r="AP5390">
        <v>40</v>
      </c>
      <c r="AQ5390">
        <v>60</v>
      </c>
      <c r="AR5390">
        <v>50</v>
      </c>
      <c r="AS5390">
        <v>50</v>
      </c>
      <c r="AT5390">
        <v>30</v>
      </c>
      <c r="AU5390">
        <v>35</v>
      </c>
      <c r="AV5390">
        <v>45</v>
      </c>
      <c r="AW5390">
        <v>65</v>
      </c>
      <c r="AX5390">
        <v>60</v>
      </c>
      <c r="AY5390">
        <v>35</v>
      </c>
      <c r="AZ5390">
        <v>60</v>
      </c>
      <c r="BA5390">
        <v>60</v>
      </c>
      <c r="BB5390">
        <v>50</v>
      </c>
      <c r="BC5390">
        <v>50</v>
      </c>
      <c r="BD5390">
        <v>70</v>
      </c>
      <c r="BE5390">
        <v>60</v>
      </c>
      <c r="BF5390">
        <v>65</v>
      </c>
      <c r="BG5390">
        <v>65</v>
      </c>
      <c r="BH5390">
        <v>60</v>
      </c>
      <c r="BI5390">
        <v>20</v>
      </c>
      <c r="BJ5390">
        <v>20</v>
      </c>
      <c r="BK5390">
        <v>50</v>
      </c>
      <c r="BL5390">
        <v>30</v>
      </c>
      <c r="BM5390" t="s">
        <v>15227</v>
      </c>
      <c r="BN5390" t="s">
        <v>89</v>
      </c>
      <c r="BO5390">
        <v>187</v>
      </c>
      <c r="BP5390">
        <v>3</v>
      </c>
    </row>
    <row r="5391" spans="1:68" x14ac:dyDescent="0.25">
      <c r="A5391">
        <v>6583</v>
      </c>
      <c r="C5391" t="s">
        <v>15228</v>
      </c>
      <c r="D5391" t="s">
        <v>15229</v>
      </c>
      <c r="E5391" t="s">
        <v>1555</v>
      </c>
      <c r="F5391">
        <v>32</v>
      </c>
      <c r="G5391" t="s">
        <v>89</v>
      </c>
      <c r="H5391" t="s">
        <v>15230</v>
      </c>
      <c r="I5391" t="s">
        <v>715</v>
      </c>
      <c r="J5391" t="s">
        <v>221</v>
      </c>
      <c r="Q5391">
        <v>54.3</v>
      </c>
      <c r="R5391">
        <v>55</v>
      </c>
      <c r="S5391">
        <v>55</v>
      </c>
      <c r="T5391">
        <v>50</v>
      </c>
      <c r="U5391">
        <v>65</v>
      </c>
      <c r="V5391">
        <v>40</v>
      </c>
      <c r="W5391">
        <v>60</v>
      </c>
      <c r="X5391">
        <v>50</v>
      </c>
      <c r="Y5391">
        <v>60</v>
      </c>
      <c r="Z5391">
        <v>55</v>
      </c>
      <c r="AA5391">
        <v>65</v>
      </c>
      <c r="AM5391">
        <v>65</v>
      </c>
      <c r="AN5391">
        <v>50</v>
      </c>
      <c r="AO5391">
        <v>75</v>
      </c>
      <c r="AP5391">
        <v>60</v>
      </c>
      <c r="AQ5391">
        <v>45</v>
      </c>
      <c r="AR5391">
        <v>50</v>
      </c>
      <c r="AS5391">
        <v>60</v>
      </c>
      <c r="AT5391">
        <v>65</v>
      </c>
      <c r="AU5391">
        <v>40</v>
      </c>
      <c r="AV5391">
        <v>65</v>
      </c>
      <c r="AW5391">
        <v>50</v>
      </c>
      <c r="AX5391">
        <v>70</v>
      </c>
      <c r="AY5391">
        <v>65</v>
      </c>
      <c r="AZ5391">
        <v>50</v>
      </c>
      <c r="BA5391">
        <v>60</v>
      </c>
      <c r="BB5391">
        <v>65</v>
      </c>
      <c r="BC5391">
        <v>50</v>
      </c>
      <c r="BD5391">
        <v>50</v>
      </c>
      <c r="BE5391">
        <v>65</v>
      </c>
      <c r="BF5391">
        <v>60</v>
      </c>
      <c r="BG5391">
        <v>55</v>
      </c>
      <c r="BH5391">
        <v>45</v>
      </c>
      <c r="BI5391">
        <v>50</v>
      </c>
      <c r="BJ5391">
        <v>60</v>
      </c>
      <c r="BK5391">
        <v>60</v>
      </c>
      <c r="BL5391">
        <v>45</v>
      </c>
      <c r="BM5391" t="s">
        <v>15231</v>
      </c>
      <c r="BN5391" t="s">
        <v>255</v>
      </c>
      <c r="BO5391">
        <v>177</v>
      </c>
      <c r="BP5391">
        <v>2</v>
      </c>
    </row>
    <row r="5392" spans="1:68" x14ac:dyDescent="0.25">
      <c r="A5392">
        <v>6855</v>
      </c>
      <c r="C5392" t="s">
        <v>2341</v>
      </c>
      <c r="D5392" t="s">
        <v>15905</v>
      </c>
      <c r="E5392" t="s">
        <v>2035</v>
      </c>
      <c r="F5392">
        <v>25</v>
      </c>
      <c r="G5392" t="s">
        <v>132</v>
      </c>
      <c r="H5392" t="s">
        <v>15906</v>
      </c>
      <c r="I5392" t="s">
        <v>715</v>
      </c>
      <c r="J5392" t="s">
        <v>1548</v>
      </c>
      <c r="Q5392">
        <v>54.3</v>
      </c>
      <c r="R5392">
        <v>55</v>
      </c>
      <c r="S5392">
        <v>55</v>
      </c>
      <c r="T5392">
        <v>35</v>
      </c>
      <c r="U5392">
        <v>55</v>
      </c>
      <c r="V5392">
        <v>45</v>
      </c>
      <c r="W5392">
        <v>45</v>
      </c>
      <c r="X5392">
        <v>45</v>
      </c>
      <c r="Y5392">
        <v>55</v>
      </c>
      <c r="Z5392">
        <v>55</v>
      </c>
      <c r="AA5392">
        <v>55</v>
      </c>
      <c r="AM5392">
        <v>60</v>
      </c>
      <c r="AN5392">
        <v>50</v>
      </c>
      <c r="AO5392">
        <v>65</v>
      </c>
      <c r="AP5392">
        <v>45</v>
      </c>
      <c r="AQ5392">
        <v>50</v>
      </c>
      <c r="AR5392">
        <v>45</v>
      </c>
      <c r="AS5392">
        <v>40</v>
      </c>
      <c r="AT5392">
        <v>35</v>
      </c>
      <c r="AU5392">
        <v>45</v>
      </c>
      <c r="AV5392">
        <v>60</v>
      </c>
      <c r="AW5392">
        <v>50</v>
      </c>
      <c r="AX5392">
        <v>65</v>
      </c>
      <c r="AY5392">
        <v>55</v>
      </c>
      <c r="AZ5392">
        <v>65</v>
      </c>
      <c r="BA5392">
        <v>60</v>
      </c>
      <c r="BB5392">
        <v>60</v>
      </c>
      <c r="BC5392">
        <v>55</v>
      </c>
      <c r="BD5392">
        <v>45</v>
      </c>
      <c r="BE5392">
        <v>35</v>
      </c>
      <c r="BF5392">
        <v>55</v>
      </c>
      <c r="BG5392">
        <v>60</v>
      </c>
      <c r="BH5392">
        <v>45</v>
      </c>
      <c r="BI5392">
        <v>30</v>
      </c>
      <c r="BJ5392">
        <v>20</v>
      </c>
      <c r="BK5392">
        <v>60</v>
      </c>
      <c r="BL5392">
        <v>50</v>
      </c>
      <c r="BM5392" t="s">
        <v>15907</v>
      </c>
      <c r="BN5392" t="s">
        <v>376</v>
      </c>
      <c r="BO5392">
        <v>180</v>
      </c>
      <c r="BP5392">
        <v>2</v>
      </c>
    </row>
    <row r="5393" spans="1:68" x14ac:dyDescent="0.25">
      <c r="A5393">
        <v>6861</v>
      </c>
      <c r="C5393" t="s">
        <v>12971</v>
      </c>
      <c r="D5393" t="s">
        <v>15921</v>
      </c>
      <c r="E5393" t="s">
        <v>2035</v>
      </c>
      <c r="F5393">
        <v>28</v>
      </c>
      <c r="G5393" t="s">
        <v>292</v>
      </c>
      <c r="H5393" t="s">
        <v>15922</v>
      </c>
      <c r="I5393" t="s">
        <v>715</v>
      </c>
      <c r="J5393" t="s">
        <v>1073</v>
      </c>
      <c r="Q5393">
        <v>54.3</v>
      </c>
      <c r="R5393">
        <v>55</v>
      </c>
      <c r="S5393">
        <v>60</v>
      </c>
      <c r="T5393">
        <v>55</v>
      </c>
      <c r="U5393">
        <v>55</v>
      </c>
      <c r="V5393">
        <v>40</v>
      </c>
      <c r="W5393">
        <v>45</v>
      </c>
      <c r="X5393">
        <v>25</v>
      </c>
      <c r="Y5393">
        <v>45</v>
      </c>
      <c r="Z5393">
        <v>25</v>
      </c>
      <c r="AA5393">
        <v>60</v>
      </c>
      <c r="AM5393">
        <v>65</v>
      </c>
      <c r="AN5393">
        <v>55</v>
      </c>
      <c r="AO5393">
        <v>40</v>
      </c>
      <c r="AP5393">
        <v>55</v>
      </c>
      <c r="AQ5393">
        <v>55</v>
      </c>
      <c r="AR5393">
        <v>55</v>
      </c>
      <c r="AS5393">
        <v>70</v>
      </c>
      <c r="AT5393">
        <v>60</v>
      </c>
      <c r="AU5393">
        <v>20</v>
      </c>
      <c r="AV5393">
        <v>60</v>
      </c>
      <c r="AW5393">
        <v>30</v>
      </c>
      <c r="AX5393">
        <v>65</v>
      </c>
      <c r="AY5393">
        <v>55</v>
      </c>
      <c r="AZ5393">
        <v>55</v>
      </c>
      <c r="BA5393">
        <v>65</v>
      </c>
      <c r="BB5393">
        <v>60</v>
      </c>
      <c r="BC5393">
        <v>65</v>
      </c>
      <c r="BD5393">
        <v>15</v>
      </c>
      <c r="BE5393">
        <v>65</v>
      </c>
      <c r="BF5393">
        <v>60</v>
      </c>
      <c r="BG5393">
        <v>65</v>
      </c>
      <c r="BH5393">
        <v>40</v>
      </c>
      <c r="BI5393">
        <v>60</v>
      </c>
      <c r="BJ5393">
        <v>60</v>
      </c>
      <c r="BK5393">
        <v>20</v>
      </c>
      <c r="BL5393">
        <v>65</v>
      </c>
      <c r="BM5393" t="s">
        <v>15923</v>
      </c>
      <c r="BN5393" t="s">
        <v>183</v>
      </c>
      <c r="BO5393">
        <v>162</v>
      </c>
      <c r="BP5393">
        <v>3</v>
      </c>
    </row>
    <row r="5394" spans="1:68" x14ac:dyDescent="0.25">
      <c r="A5394">
        <v>6872</v>
      </c>
      <c r="C5394" t="s">
        <v>2849</v>
      </c>
      <c r="D5394" t="s">
        <v>15949</v>
      </c>
      <c r="E5394" t="s">
        <v>3912</v>
      </c>
      <c r="F5394">
        <v>25</v>
      </c>
      <c r="G5394" t="s">
        <v>109</v>
      </c>
      <c r="H5394" t="s">
        <v>15950</v>
      </c>
      <c r="I5394" t="s">
        <v>715</v>
      </c>
      <c r="J5394" t="s">
        <v>1548</v>
      </c>
      <c r="Q5394">
        <v>54.3</v>
      </c>
      <c r="R5394">
        <v>55</v>
      </c>
      <c r="S5394">
        <v>45</v>
      </c>
      <c r="T5394">
        <v>25</v>
      </c>
      <c r="U5394">
        <v>50</v>
      </c>
      <c r="V5394">
        <v>35</v>
      </c>
      <c r="W5394">
        <v>50</v>
      </c>
      <c r="X5394">
        <v>50</v>
      </c>
      <c r="Y5394">
        <v>50</v>
      </c>
      <c r="Z5394">
        <v>55</v>
      </c>
      <c r="AA5394">
        <v>45</v>
      </c>
      <c r="AM5394">
        <v>60</v>
      </c>
      <c r="AN5394">
        <v>60</v>
      </c>
      <c r="AO5394">
        <v>55</v>
      </c>
      <c r="AP5394">
        <v>50</v>
      </c>
      <c r="AQ5394">
        <v>50</v>
      </c>
      <c r="AR5394">
        <v>65</v>
      </c>
      <c r="AS5394">
        <v>30</v>
      </c>
      <c r="AT5394">
        <v>50</v>
      </c>
      <c r="AU5394">
        <v>50</v>
      </c>
      <c r="AV5394">
        <v>55</v>
      </c>
      <c r="AW5394">
        <v>60</v>
      </c>
      <c r="AX5394">
        <v>60</v>
      </c>
      <c r="AY5394">
        <v>50</v>
      </c>
      <c r="AZ5394">
        <v>60</v>
      </c>
      <c r="BA5394">
        <v>70</v>
      </c>
      <c r="BB5394">
        <v>60</v>
      </c>
      <c r="BC5394">
        <v>50</v>
      </c>
      <c r="BD5394">
        <v>65</v>
      </c>
      <c r="BE5394">
        <v>60</v>
      </c>
      <c r="BF5394">
        <v>70</v>
      </c>
      <c r="BG5394">
        <v>55</v>
      </c>
      <c r="BH5394">
        <v>60</v>
      </c>
      <c r="BI5394">
        <v>50</v>
      </c>
      <c r="BJ5394">
        <v>35</v>
      </c>
      <c r="BK5394">
        <v>50</v>
      </c>
      <c r="BL5394">
        <v>25</v>
      </c>
      <c r="BM5394" t="s">
        <v>15951</v>
      </c>
      <c r="BN5394" t="s">
        <v>255</v>
      </c>
      <c r="BO5394">
        <v>187</v>
      </c>
      <c r="BP5394">
        <v>2</v>
      </c>
    </row>
    <row r="5395" spans="1:68" x14ac:dyDescent="0.25">
      <c r="A5395">
        <v>7035</v>
      </c>
      <c r="C5395" t="s">
        <v>16356</v>
      </c>
      <c r="D5395" t="s">
        <v>16357</v>
      </c>
      <c r="E5395" t="s">
        <v>3384</v>
      </c>
      <c r="F5395">
        <v>24</v>
      </c>
      <c r="G5395" t="s">
        <v>138</v>
      </c>
      <c r="H5395" t="s">
        <v>16358</v>
      </c>
      <c r="I5395" t="s">
        <v>715</v>
      </c>
      <c r="J5395" t="s">
        <v>1548</v>
      </c>
      <c r="Q5395">
        <v>54.3</v>
      </c>
      <c r="R5395">
        <v>45</v>
      </c>
      <c r="S5395">
        <v>50</v>
      </c>
      <c r="T5395">
        <v>30</v>
      </c>
      <c r="U5395">
        <v>60</v>
      </c>
      <c r="V5395">
        <v>60</v>
      </c>
      <c r="W5395">
        <v>50</v>
      </c>
      <c r="X5395">
        <v>60</v>
      </c>
      <c r="Y5395">
        <v>60</v>
      </c>
      <c r="Z5395">
        <v>60</v>
      </c>
      <c r="AA5395">
        <v>60</v>
      </c>
      <c r="AM5395">
        <v>65</v>
      </c>
      <c r="AN5395">
        <v>60</v>
      </c>
      <c r="AO5395">
        <v>65</v>
      </c>
      <c r="AP5395">
        <v>60</v>
      </c>
      <c r="AQ5395">
        <v>65</v>
      </c>
      <c r="AR5395">
        <v>60</v>
      </c>
      <c r="AS5395">
        <v>75</v>
      </c>
      <c r="AT5395">
        <v>40</v>
      </c>
      <c r="AU5395">
        <v>60</v>
      </c>
      <c r="AV5395">
        <v>40</v>
      </c>
      <c r="AW5395">
        <v>60</v>
      </c>
      <c r="AX5395">
        <v>75</v>
      </c>
      <c r="AY5395">
        <v>60</v>
      </c>
      <c r="AZ5395">
        <v>75</v>
      </c>
      <c r="BA5395">
        <v>50</v>
      </c>
      <c r="BB5395">
        <v>50</v>
      </c>
      <c r="BC5395">
        <v>70</v>
      </c>
      <c r="BD5395">
        <v>75</v>
      </c>
      <c r="BE5395">
        <v>60</v>
      </c>
      <c r="BF5395">
        <v>55</v>
      </c>
      <c r="BG5395">
        <v>70</v>
      </c>
      <c r="BH5395">
        <v>70</v>
      </c>
      <c r="BI5395">
        <v>40</v>
      </c>
      <c r="BJ5395">
        <v>45</v>
      </c>
      <c r="BK5395">
        <v>35</v>
      </c>
      <c r="BL5395">
        <v>60</v>
      </c>
      <c r="BM5395" t="s">
        <v>16359</v>
      </c>
      <c r="BN5395" t="s">
        <v>141</v>
      </c>
      <c r="BO5395">
        <v>195</v>
      </c>
      <c r="BP5395">
        <v>3</v>
      </c>
    </row>
    <row r="5396" spans="1:68" x14ac:dyDescent="0.25">
      <c r="A5396">
        <v>7057</v>
      </c>
      <c r="C5396" t="s">
        <v>10255</v>
      </c>
      <c r="D5396" t="s">
        <v>16419</v>
      </c>
      <c r="E5396" t="s">
        <v>3603</v>
      </c>
      <c r="F5396">
        <v>24</v>
      </c>
      <c r="G5396" t="s">
        <v>138</v>
      </c>
      <c r="H5396" t="s">
        <v>15148</v>
      </c>
      <c r="I5396" t="s">
        <v>715</v>
      </c>
      <c r="J5396" t="s">
        <v>1548</v>
      </c>
      <c r="Q5396">
        <v>54.3</v>
      </c>
      <c r="R5396">
        <v>30</v>
      </c>
      <c r="S5396">
        <v>40</v>
      </c>
      <c r="T5396">
        <v>35</v>
      </c>
      <c r="U5396">
        <v>55</v>
      </c>
      <c r="V5396">
        <v>55</v>
      </c>
      <c r="W5396">
        <v>45</v>
      </c>
      <c r="X5396">
        <v>60</v>
      </c>
      <c r="Y5396">
        <v>60</v>
      </c>
      <c r="Z5396">
        <v>60</v>
      </c>
      <c r="AA5396">
        <v>45</v>
      </c>
      <c r="AM5396">
        <v>60</v>
      </c>
      <c r="AN5396">
        <v>60</v>
      </c>
      <c r="AO5396">
        <v>75</v>
      </c>
      <c r="AP5396">
        <v>50</v>
      </c>
      <c r="AQ5396">
        <v>55</v>
      </c>
      <c r="AR5396">
        <v>60</v>
      </c>
      <c r="AS5396">
        <v>30</v>
      </c>
      <c r="AT5396">
        <v>35</v>
      </c>
      <c r="AU5396">
        <v>70</v>
      </c>
      <c r="AV5396">
        <v>45</v>
      </c>
      <c r="AW5396">
        <v>60</v>
      </c>
      <c r="AX5396">
        <v>75</v>
      </c>
      <c r="AY5396">
        <v>45</v>
      </c>
      <c r="AZ5396">
        <v>70</v>
      </c>
      <c r="BA5396">
        <v>55</v>
      </c>
      <c r="BB5396">
        <v>50</v>
      </c>
      <c r="BC5396">
        <v>55</v>
      </c>
      <c r="BD5396">
        <v>50</v>
      </c>
      <c r="BE5396">
        <v>75</v>
      </c>
      <c r="BF5396">
        <v>55</v>
      </c>
      <c r="BG5396">
        <v>75</v>
      </c>
      <c r="BH5396">
        <v>50</v>
      </c>
      <c r="BI5396">
        <v>35</v>
      </c>
      <c r="BJ5396">
        <v>35</v>
      </c>
      <c r="BK5396">
        <v>30</v>
      </c>
      <c r="BL5396">
        <v>65</v>
      </c>
      <c r="BM5396" t="s">
        <v>16420</v>
      </c>
      <c r="BN5396" t="s">
        <v>401</v>
      </c>
      <c r="BO5396">
        <v>184</v>
      </c>
      <c r="BP5396">
        <v>2</v>
      </c>
    </row>
    <row r="5397" spans="1:68" x14ac:dyDescent="0.25">
      <c r="A5397">
        <v>7068</v>
      </c>
      <c r="C5397" t="s">
        <v>16444</v>
      </c>
      <c r="D5397" t="s">
        <v>16445</v>
      </c>
      <c r="E5397" t="s">
        <v>3603</v>
      </c>
      <c r="F5397">
        <v>23</v>
      </c>
      <c r="G5397" t="s">
        <v>196</v>
      </c>
      <c r="H5397" t="s">
        <v>16446</v>
      </c>
      <c r="I5397" t="s">
        <v>715</v>
      </c>
      <c r="J5397" t="s">
        <v>1548</v>
      </c>
      <c r="Q5397">
        <v>54.3</v>
      </c>
      <c r="R5397">
        <v>55</v>
      </c>
      <c r="S5397">
        <v>60</v>
      </c>
      <c r="T5397">
        <v>60</v>
      </c>
      <c r="U5397">
        <v>60</v>
      </c>
      <c r="V5397">
        <v>60</v>
      </c>
      <c r="W5397">
        <v>55</v>
      </c>
      <c r="X5397">
        <v>20</v>
      </c>
      <c r="Y5397">
        <v>55</v>
      </c>
      <c r="Z5397">
        <v>20</v>
      </c>
      <c r="AA5397">
        <v>60</v>
      </c>
      <c r="AM5397">
        <v>55</v>
      </c>
      <c r="AN5397">
        <v>60</v>
      </c>
      <c r="AO5397">
        <v>55</v>
      </c>
      <c r="AP5397">
        <v>50</v>
      </c>
      <c r="AQ5397">
        <v>50</v>
      </c>
      <c r="AR5397">
        <v>45</v>
      </c>
      <c r="AS5397">
        <v>60</v>
      </c>
      <c r="AT5397">
        <v>65</v>
      </c>
      <c r="AU5397">
        <v>30</v>
      </c>
      <c r="AV5397">
        <v>60</v>
      </c>
      <c r="AW5397">
        <v>20</v>
      </c>
      <c r="AX5397">
        <v>60</v>
      </c>
      <c r="AY5397">
        <v>55</v>
      </c>
      <c r="AZ5397">
        <v>60</v>
      </c>
      <c r="BA5397">
        <v>65</v>
      </c>
      <c r="BB5397">
        <v>60</v>
      </c>
      <c r="BC5397">
        <v>60</v>
      </c>
      <c r="BD5397">
        <v>55</v>
      </c>
      <c r="BE5397">
        <v>60</v>
      </c>
      <c r="BF5397">
        <v>65</v>
      </c>
      <c r="BG5397">
        <v>55</v>
      </c>
      <c r="BH5397">
        <v>55</v>
      </c>
      <c r="BI5397">
        <v>60</v>
      </c>
      <c r="BJ5397">
        <v>60</v>
      </c>
      <c r="BK5397">
        <v>30</v>
      </c>
      <c r="BL5397">
        <v>65</v>
      </c>
      <c r="BM5397" t="s">
        <v>16447</v>
      </c>
      <c r="BN5397" t="s">
        <v>199</v>
      </c>
      <c r="BO5397">
        <v>180</v>
      </c>
      <c r="BP5397">
        <v>3</v>
      </c>
    </row>
    <row r="5398" spans="1:68" x14ac:dyDescent="0.25">
      <c r="A5398">
        <v>7076</v>
      </c>
      <c r="C5398" t="s">
        <v>16465</v>
      </c>
      <c r="E5398" t="s">
        <v>1327</v>
      </c>
      <c r="F5398">
        <v>32</v>
      </c>
      <c r="G5398" t="s">
        <v>132</v>
      </c>
      <c r="H5398" t="s">
        <v>16466</v>
      </c>
      <c r="I5398" t="s">
        <v>715</v>
      </c>
      <c r="J5398" t="s">
        <v>221</v>
      </c>
      <c r="Q5398">
        <v>54.3</v>
      </c>
      <c r="R5398">
        <v>35</v>
      </c>
      <c r="S5398">
        <v>65</v>
      </c>
      <c r="T5398">
        <v>50</v>
      </c>
      <c r="U5398">
        <v>50</v>
      </c>
      <c r="V5398">
        <v>30</v>
      </c>
      <c r="W5398">
        <v>40</v>
      </c>
      <c r="X5398">
        <v>40</v>
      </c>
      <c r="Y5398">
        <v>40</v>
      </c>
      <c r="Z5398">
        <v>45</v>
      </c>
      <c r="AA5398">
        <v>55</v>
      </c>
      <c r="AM5398">
        <v>50</v>
      </c>
      <c r="AN5398">
        <v>55</v>
      </c>
      <c r="AO5398">
        <v>50</v>
      </c>
      <c r="AP5398">
        <v>45</v>
      </c>
      <c r="AQ5398">
        <v>50</v>
      </c>
      <c r="AR5398">
        <v>40</v>
      </c>
      <c r="AS5398">
        <v>70</v>
      </c>
      <c r="AT5398">
        <v>65</v>
      </c>
      <c r="AU5398">
        <v>40</v>
      </c>
      <c r="AV5398">
        <v>55</v>
      </c>
      <c r="AW5398">
        <v>55</v>
      </c>
      <c r="AX5398">
        <v>30</v>
      </c>
      <c r="AY5398">
        <v>45</v>
      </c>
      <c r="AZ5398">
        <v>60</v>
      </c>
      <c r="BA5398">
        <v>80</v>
      </c>
      <c r="BB5398">
        <v>80</v>
      </c>
      <c r="BC5398">
        <v>35</v>
      </c>
      <c r="BD5398">
        <v>40</v>
      </c>
      <c r="BE5398">
        <v>80</v>
      </c>
      <c r="BF5398">
        <v>75</v>
      </c>
      <c r="BG5398">
        <v>70</v>
      </c>
      <c r="BH5398">
        <v>35</v>
      </c>
      <c r="BI5398">
        <v>25</v>
      </c>
      <c r="BJ5398">
        <v>25</v>
      </c>
      <c r="BK5398">
        <v>55</v>
      </c>
      <c r="BL5398">
        <v>40</v>
      </c>
      <c r="BM5398" t="s">
        <v>16467</v>
      </c>
      <c r="BN5398" t="s">
        <v>376</v>
      </c>
      <c r="BO5398">
        <v>177</v>
      </c>
      <c r="BP5398">
        <v>2</v>
      </c>
    </row>
    <row r="5399" spans="1:68" x14ac:dyDescent="0.25">
      <c r="A5399">
        <v>5788</v>
      </c>
      <c r="C5399" t="s">
        <v>7171</v>
      </c>
      <c r="D5399" t="s">
        <v>3134</v>
      </c>
      <c r="E5399" t="s">
        <v>118</v>
      </c>
      <c r="F5399">
        <v>31</v>
      </c>
      <c r="G5399" t="s">
        <v>159</v>
      </c>
      <c r="H5399" t="s">
        <v>13475</v>
      </c>
      <c r="I5399" t="s">
        <v>734</v>
      </c>
      <c r="J5399" t="s">
        <v>6993</v>
      </c>
      <c r="Q5399">
        <v>54.2</v>
      </c>
      <c r="R5399">
        <v>50</v>
      </c>
      <c r="S5399">
        <v>55</v>
      </c>
      <c r="T5399">
        <v>55</v>
      </c>
      <c r="U5399">
        <v>65</v>
      </c>
      <c r="V5399">
        <v>45</v>
      </c>
      <c r="W5399">
        <v>55</v>
      </c>
      <c r="X5399">
        <v>20</v>
      </c>
      <c r="Y5399">
        <v>70</v>
      </c>
      <c r="Z5399">
        <v>25</v>
      </c>
      <c r="AA5399">
        <v>55</v>
      </c>
      <c r="AM5399">
        <v>50</v>
      </c>
      <c r="AN5399">
        <v>65</v>
      </c>
      <c r="AO5399">
        <v>30</v>
      </c>
      <c r="AP5399">
        <v>65</v>
      </c>
      <c r="AQ5399">
        <v>45</v>
      </c>
      <c r="AR5399">
        <v>70</v>
      </c>
      <c r="AS5399">
        <v>45</v>
      </c>
      <c r="AT5399">
        <v>80</v>
      </c>
      <c r="AU5399">
        <v>45</v>
      </c>
      <c r="AV5399">
        <v>75</v>
      </c>
      <c r="AW5399">
        <v>40</v>
      </c>
      <c r="AX5399">
        <v>55</v>
      </c>
      <c r="AY5399">
        <v>65</v>
      </c>
      <c r="AZ5399">
        <v>70</v>
      </c>
      <c r="BA5399">
        <v>55</v>
      </c>
      <c r="BB5399">
        <v>80</v>
      </c>
      <c r="BC5399">
        <v>70</v>
      </c>
      <c r="BD5399">
        <v>40</v>
      </c>
      <c r="BE5399">
        <v>50</v>
      </c>
      <c r="BF5399">
        <v>55</v>
      </c>
      <c r="BG5399">
        <v>65</v>
      </c>
      <c r="BH5399">
        <v>55</v>
      </c>
      <c r="BI5399">
        <v>25</v>
      </c>
      <c r="BJ5399">
        <v>25</v>
      </c>
      <c r="BK5399">
        <v>30</v>
      </c>
      <c r="BL5399">
        <v>60</v>
      </c>
      <c r="BM5399" t="s">
        <v>13519</v>
      </c>
      <c r="BN5399" t="s">
        <v>516</v>
      </c>
      <c r="BO5399">
        <v>180</v>
      </c>
      <c r="BP5399">
        <v>3</v>
      </c>
    </row>
    <row r="5400" spans="1:68" x14ac:dyDescent="0.25">
      <c r="A5400">
        <v>5812</v>
      </c>
      <c r="C5400" t="s">
        <v>3997</v>
      </c>
      <c r="D5400" t="s">
        <v>8582</v>
      </c>
      <c r="E5400" t="s">
        <v>1626</v>
      </c>
      <c r="F5400">
        <v>33</v>
      </c>
      <c r="G5400" t="s">
        <v>145</v>
      </c>
      <c r="H5400" t="s">
        <v>13532</v>
      </c>
      <c r="I5400" t="s">
        <v>734</v>
      </c>
      <c r="J5400" t="s">
        <v>221</v>
      </c>
      <c r="Q5400">
        <v>54.2</v>
      </c>
      <c r="R5400">
        <v>55</v>
      </c>
      <c r="S5400">
        <v>60</v>
      </c>
      <c r="T5400">
        <v>60</v>
      </c>
      <c r="U5400">
        <v>65</v>
      </c>
      <c r="V5400">
        <v>55</v>
      </c>
      <c r="W5400">
        <v>50</v>
      </c>
      <c r="X5400">
        <v>60</v>
      </c>
      <c r="Y5400">
        <v>60</v>
      </c>
      <c r="Z5400">
        <v>70</v>
      </c>
      <c r="AA5400">
        <v>65</v>
      </c>
      <c r="AM5400">
        <v>70</v>
      </c>
      <c r="AN5400">
        <v>65</v>
      </c>
      <c r="AO5400">
        <v>75</v>
      </c>
      <c r="AP5400">
        <v>65</v>
      </c>
      <c r="AQ5400">
        <v>65</v>
      </c>
      <c r="AR5400">
        <v>50</v>
      </c>
      <c r="AS5400">
        <v>70</v>
      </c>
      <c r="AT5400">
        <v>55</v>
      </c>
      <c r="AU5400">
        <v>60</v>
      </c>
      <c r="AV5400">
        <v>65</v>
      </c>
      <c r="AW5400">
        <v>60</v>
      </c>
      <c r="AX5400">
        <v>65</v>
      </c>
      <c r="AY5400">
        <v>60</v>
      </c>
      <c r="AZ5400">
        <v>75</v>
      </c>
      <c r="BA5400">
        <v>55</v>
      </c>
      <c r="BB5400">
        <v>60</v>
      </c>
      <c r="BC5400">
        <v>65</v>
      </c>
      <c r="BD5400">
        <v>50</v>
      </c>
      <c r="BE5400">
        <v>60</v>
      </c>
      <c r="BF5400">
        <v>50</v>
      </c>
      <c r="BG5400">
        <v>65</v>
      </c>
      <c r="BH5400">
        <v>65</v>
      </c>
      <c r="BI5400">
        <v>40</v>
      </c>
      <c r="BJ5400">
        <v>45</v>
      </c>
      <c r="BK5400">
        <v>35</v>
      </c>
      <c r="BL5400">
        <v>45</v>
      </c>
      <c r="BM5400" t="s">
        <v>13563</v>
      </c>
      <c r="BN5400" t="s">
        <v>145</v>
      </c>
      <c r="BO5400">
        <v>174</v>
      </c>
      <c r="BP5400">
        <v>3</v>
      </c>
    </row>
    <row r="5401" spans="1:68" x14ac:dyDescent="0.25">
      <c r="A5401">
        <v>6867</v>
      </c>
      <c r="C5401" t="s">
        <v>10127</v>
      </c>
      <c r="D5401" t="s">
        <v>15934</v>
      </c>
      <c r="E5401" t="s">
        <v>3912</v>
      </c>
      <c r="F5401">
        <v>33</v>
      </c>
      <c r="G5401" t="s">
        <v>71</v>
      </c>
      <c r="H5401" t="s">
        <v>15935</v>
      </c>
      <c r="I5401" t="s">
        <v>715</v>
      </c>
      <c r="J5401" t="s">
        <v>221</v>
      </c>
      <c r="Q5401">
        <v>54.2</v>
      </c>
      <c r="U5401">
        <v>30</v>
      </c>
      <c r="Y5401">
        <v>65</v>
      </c>
      <c r="AA5401">
        <v>50</v>
      </c>
      <c r="AB5401">
        <v>75</v>
      </c>
      <c r="AC5401">
        <v>60</v>
      </c>
      <c r="AD5401">
        <v>60</v>
      </c>
      <c r="AE5401">
        <v>35</v>
      </c>
      <c r="AF5401">
        <v>60</v>
      </c>
      <c r="AG5401">
        <v>70</v>
      </c>
      <c r="AH5401">
        <v>60</v>
      </c>
      <c r="AI5401">
        <v>70</v>
      </c>
      <c r="AJ5401">
        <v>60</v>
      </c>
      <c r="AK5401">
        <v>50</v>
      </c>
      <c r="AL5401">
        <v>45</v>
      </c>
      <c r="AM5401">
        <v>45</v>
      </c>
      <c r="AN5401">
        <v>60</v>
      </c>
      <c r="AO5401">
        <v>65</v>
      </c>
      <c r="AP5401">
        <v>60</v>
      </c>
      <c r="AQ5401">
        <v>60</v>
      </c>
      <c r="AR5401">
        <v>55</v>
      </c>
      <c r="AS5401">
        <v>65</v>
      </c>
      <c r="AT5401">
        <v>5</v>
      </c>
      <c r="AU5401">
        <v>55</v>
      </c>
      <c r="AV5401">
        <v>5</v>
      </c>
      <c r="AW5401">
        <v>65</v>
      </c>
      <c r="AX5401">
        <v>60</v>
      </c>
      <c r="AY5401">
        <v>60</v>
      </c>
      <c r="AZ5401">
        <v>35</v>
      </c>
      <c r="BA5401">
        <v>45</v>
      </c>
      <c r="BB5401">
        <v>65</v>
      </c>
      <c r="BC5401">
        <v>60</v>
      </c>
      <c r="BD5401">
        <v>85</v>
      </c>
      <c r="BE5401">
        <v>60</v>
      </c>
      <c r="BF5401">
        <v>45</v>
      </c>
      <c r="BG5401">
        <v>55</v>
      </c>
      <c r="BH5401">
        <v>60</v>
      </c>
      <c r="BM5401" t="s">
        <v>15936</v>
      </c>
      <c r="BN5401" t="s">
        <v>71</v>
      </c>
      <c r="BO5401">
        <v>196</v>
      </c>
      <c r="BP5401">
        <v>3</v>
      </c>
    </row>
    <row r="5402" spans="1:68" x14ac:dyDescent="0.25">
      <c r="A5402">
        <v>7055</v>
      </c>
      <c r="C5402" t="s">
        <v>16412</v>
      </c>
      <c r="D5402" t="s">
        <v>16413</v>
      </c>
      <c r="E5402" t="s">
        <v>3603</v>
      </c>
      <c r="F5402">
        <v>33</v>
      </c>
      <c r="G5402" t="s">
        <v>132</v>
      </c>
      <c r="H5402" t="s">
        <v>16394</v>
      </c>
      <c r="I5402" t="s">
        <v>715</v>
      </c>
      <c r="J5402" t="s">
        <v>221</v>
      </c>
      <c r="Q5402">
        <v>54.2</v>
      </c>
      <c r="R5402">
        <v>50</v>
      </c>
      <c r="S5402">
        <v>50</v>
      </c>
      <c r="T5402">
        <v>25</v>
      </c>
      <c r="U5402">
        <v>55</v>
      </c>
      <c r="V5402">
        <v>35</v>
      </c>
      <c r="W5402">
        <v>25</v>
      </c>
      <c r="X5402">
        <v>55</v>
      </c>
      <c r="Y5402">
        <v>50</v>
      </c>
      <c r="Z5402">
        <v>60</v>
      </c>
      <c r="AA5402">
        <v>50</v>
      </c>
      <c r="AM5402">
        <v>60</v>
      </c>
      <c r="AN5402">
        <v>60</v>
      </c>
      <c r="AO5402">
        <v>65</v>
      </c>
      <c r="AP5402">
        <v>50</v>
      </c>
      <c r="AQ5402">
        <v>65</v>
      </c>
      <c r="AR5402">
        <v>60</v>
      </c>
      <c r="AS5402">
        <v>65</v>
      </c>
      <c r="AT5402">
        <v>35</v>
      </c>
      <c r="AU5402">
        <v>60</v>
      </c>
      <c r="AV5402">
        <v>40</v>
      </c>
      <c r="AW5402">
        <v>65</v>
      </c>
      <c r="AX5402">
        <v>65</v>
      </c>
      <c r="AY5402">
        <v>35</v>
      </c>
      <c r="AZ5402">
        <v>65</v>
      </c>
      <c r="BA5402">
        <v>65</v>
      </c>
      <c r="BB5402">
        <v>65</v>
      </c>
      <c r="BC5402">
        <v>65</v>
      </c>
      <c r="BD5402">
        <v>40</v>
      </c>
      <c r="BE5402">
        <v>80</v>
      </c>
      <c r="BF5402">
        <v>55</v>
      </c>
      <c r="BG5402">
        <v>70</v>
      </c>
      <c r="BH5402">
        <v>50</v>
      </c>
      <c r="BI5402">
        <v>25</v>
      </c>
      <c r="BJ5402">
        <v>15</v>
      </c>
      <c r="BK5402">
        <v>55</v>
      </c>
      <c r="BL5402">
        <v>25</v>
      </c>
      <c r="BM5402" t="s">
        <v>16414</v>
      </c>
      <c r="BN5402" t="s">
        <v>376</v>
      </c>
      <c r="BO5402">
        <v>176</v>
      </c>
      <c r="BP5402">
        <v>2</v>
      </c>
    </row>
    <row r="5403" spans="1:68" x14ac:dyDescent="0.25">
      <c r="A5403">
        <v>1093</v>
      </c>
      <c r="C5403" t="s">
        <v>2738</v>
      </c>
      <c r="D5403" t="s">
        <v>3491</v>
      </c>
      <c r="E5403" t="s">
        <v>203</v>
      </c>
      <c r="F5403">
        <v>31</v>
      </c>
      <c r="G5403" t="s">
        <v>89</v>
      </c>
      <c r="H5403" t="s">
        <v>3482</v>
      </c>
      <c r="I5403" t="s">
        <v>441</v>
      </c>
      <c r="J5403" t="s">
        <v>1073</v>
      </c>
      <c r="K5403">
        <v>56.5</v>
      </c>
      <c r="Q5403">
        <v>54</v>
      </c>
      <c r="R5403">
        <v>35</v>
      </c>
      <c r="S5403">
        <v>65</v>
      </c>
      <c r="T5403">
        <v>35</v>
      </c>
      <c r="U5403">
        <v>65</v>
      </c>
      <c r="V5403">
        <v>60</v>
      </c>
      <c r="W5403">
        <v>40</v>
      </c>
      <c r="X5403">
        <v>60</v>
      </c>
      <c r="Y5403">
        <v>65</v>
      </c>
      <c r="Z5403">
        <v>65</v>
      </c>
      <c r="AA5403">
        <v>65</v>
      </c>
      <c r="AM5403">
        <v>65</v>
      </c>
      <c r="AN5403">
        <v>60</v>
      </c>
      <c r="AO5403">
        <v>70</v>
      </c>
      <c r="AP5403">
        <v>70</v>
      </c>
      <c r="AQ5403">
        <v>60</v>
      </c>
      <c r="AR5403">
        <v>60</v>
      </c>
      <c r="AS5403">
        <v>55</v>
      </c>
      <c r="AT5403">
        <v>65</v>
      </c>
      <c r="AU5403">
        <v>65</v>
      </c>
      <c r="AV5403">
        <v>45</v>
      </c>
      <c r="AW5403">
        <v>60</v>
      </c>
      <c r="AX5403">
        <v>80</v>
      </c>
      <c r="AY5403">
        <v>65</v>
      </c>
      <c r="AZ5403">
        <v>60</v>
      </c>
      <c r="BA5403">
        <v>60</v>
      </c>
      <c r="BB5403">
        <v>60</v>
      </c>
      <c r="BC5403">
        <v>70</v>
      </c>
      <c r="BD5403">
        <v>80</v>
      </c>
      <c r="BE5403">
        <v>50</v>
      </c>
      <c r="BF5403">
        <v>65</v>
      </c>
      <c r="BG5403">
        <v>60</v>
      </c>
      <c r="BH5403">
        <v>70</v>
      </c>
      <c r="BI5403">
        <v>10</v>
      </c>
      <c r="BJ5403">
        <v>15</v>
      </c>
      <c r="BK5403">
        <v>40</v>
      </c>
      <c r="BL5403">
        <v>40</v>
      </c>
      <c r="BM5403" t="s">
        <v>3492</v>
      </c>
      <c r="BN5403" t="s">
        <v>1357</v>
      </c>
      <c r="BO5403">
        <v>193</v>
      </c>
      <c r="BP5403">
        <v>3</v>
      </c>
    </row>
    <row r="5404" spans="1:68" x14ac:dyDescent="0.25">
      <c r="A5404">
        <v>1113</v>
      </c>
      <c r="C5404" t="s">
        <v>2735</v>
      </c>
      <c r="D5404" t="s">
        <v>3537</v>
      </c>
      <c r="E5404" t="s">
        <v>203</v>
      </c>
      <c r="F5404">
        <v>27</v>
      </c>
      <c r="G5404" t="s">
        <v>89</v>
      </c>
      <c r="H5404" t="s">
        <v>3526</v>
      </c>
      <c r="I5404" t="s">
        <v>441</v>
      </c>
      <c r="J5404" t="s">
        <v>893</v>
      </c>
      <c r="K5404">
        <v>56.5</v>
      </c>
      <c r="Q5404">
        <v>54</v>
      </c>
      <c r="R5404">
        <v>55</v>
      </c>
      <c r="S5404">
        <v>60</v>
      </c>
      <c r="T5404">
        <v>30</v>
      </c>
      <c r="U5404">
        <v>60</v>
      </c>
      <c r="V5404">
        <v>60</v>
      </c>
      <c r="W5404">
        <v>40</v>
      </c>
      <c r="X5404">
        <v>60</v>
      </c>
      <c r="Y5404">
        <v>65</v>
      </c>
      <c r="Z5404">
        <v>65</v>
      </c>
      <c r="AA5404">
        <v>60</v>
      </c>
      <c r="AM5404">
        <v>70</v>
      </c>
      <c r="AN5404">
        <v>60</v>
      </c>
      <c r="AO5404">
        <v>65</v>
      </c>
      <c r="AP5404">
        <v>65</v>
      </c>
      <c r="AQ5404">
        <v>60</v>
      </c>
      <c r="AR5404">
        <v>60</v>
      </c>
      <c r="AS5404">
        <v>65</v>
      </c>
      <c r="AT5404">
        <v>60</v>
      </c>
      <c r="AU5404">
        <v>60</v>
      </c>
      <c r="AV5404">
        <v>50</v>
      </c>
      <c r="AW5404">
        <v>60</v>
      </c>
      <c r="AX5404">
        <v>80</v>
      </c>
      <c r="AY5404">
        <v>60</v>
      </c>
      <c r="AZ5404">
        <v>70</v>
      </c>
      <c r="BA5404">
        <v>70</v>
      </c>
      <c r="BB5404">
        <v>60</v>
      </c>
      <c r="BC5404">
        <v>60</v>
      </c>
      <c r="BD5404">
        <v>55</v>
      </c>
      <c r="BE5404">
        <v>70</v>
      </c>
      <c r="BF5404">
        <v>70</v>
      </c>
      <c r="BG5404">
        <v>70</v>
      </c>
      <c r="BH5404">
        <v>60</v>
      </c>
      <c r="BI5404">
        <v>20</v>
      </c>
      <c r="BJ5404">
        <v>20</v>
      </c>
      <c r="BK5404">
        <v>50</v>
      </c>
      <c r="BL5404">
        <v>35</v>
      </c>
      <c r="BM5404" t="s">
        <v>3538</v>
      </c>
      <c r="BN5404" t="s">
        <v>89</v>
      </c>
      <c r="BO5404">
        <v>182</v>
      </c>
      <c r="BP5404">
        <v>3</v>
      </c>
    </row>
    <row r="5405" spans="1:68" x14ac:dyDescent="0.25">
      <c r="A5405">
        <v>1755</v>
      </c>
      <c r="C5405" t="s">
        <v>4698</v>
      </c>
      <c r="D5405" t="s">
        <v>5159</v>
      </c>
      <c r="E5405" t="s">
        <v>88</v>
      </c>
      <c r="F5405">
        <v>24</v>
      </c>
      <c r="G5405" t="s">
        <v>89</v>
      </c>
      <c r="H5405" t="s">
        <v>5148</v>
      </c>
      <c r="I5405" t="s">
        <v>397</v>
      </c>
      <c r="J5405" t="s">
        <v>1973</v>
      </c>
      <c r="K5405">
        <v>56.5</v>
      </c>
      <c r="Q5405">
        <v>54</v>
      </c>
      <c r="R5405">
        <v>30</v>
      </c>
      <c r="S5405">
        <v>30</v>
      </c>
      <c r="T5405">
        <v>25</v>
      </c>
      <c r="U5405">
        <v>60</v>
      </c>
      <c r="V5405">
        <v>60</v>
      </c>
      <c r="W5405">
        <v>50</v>
      </c>
      <c r="X5405">
        <v>60</v>
      </c>
      <c r="Y5405">
        <v>50</v>
      </c>
      <c r="Z5405">
        <v>60</v>
      </c>
      <c r="AA5405">
        <v>50</v>
      </c>
      <c r="AM5405">
        <v>70</v>
      </c>
      <c r="AN5405">
        <v>60</v>
      </c>
      <c r="AO5405">
        <v>70</v>
      </c>
      <c r="AP5405">
        <v>65</v>
      </c>
      <c r="AQ5405">
        <v>60</v>
      </c>
      <c r="AR5405">
        <v>55</v>
      </c>
      <c r="AS5405">
        <v>50</v>
      </c>
      <c r="AT5405">
        <v>25</v>
      </c>
      <c r="AU5405">
        <v>35</v>
      </c>
      <c r="AV5405">
        <v>45</v>
      </c>
      <c r="AW5405">
        <v>65</v>
      </c>
      <c r="AX5405">
        <v>45</v>
      </c>
      <c r="AY5405">
        <v>50</v>
      </c>
      <c r="AZ5405">
        <v>60</v>
      </c>
      <c r="BA5405">
        <v>75</v>
      </c>
      <c r="BB5405">
        <v>60</v>
      </c>
      <c r="BC5405">
        <v>65</v>
      </c>
      <c r="BD5405">
        <v>60</v>
      </c>
      <c r="BE5405">
        <v>65</v>
      </c>
      <c r="BF5405">
        <v>55</v>
      </c>
      <c r="BG5405">
        <v>65</v>
      </c>
      <c r="BH5405">
        <v>60</v>
      </c>
      <c r="BI5405">
        <v>35</v>
      </c>
      <c r="BJ5405">
        <v>40</v>
      </c>
      <c r="BK5405">
        <v>10</v>
      </c>
      <c r="BL5405">
        <v>50</v>
      </c>
      <c r="BM5405" t="s">
        <v>5160</v>
      </c>
      <c r="BN5405" t="s">
        <v>89</v>
      </c>
      <c r="BO5405">
        <v>184</v>
      </c>
      <c r="BP5405">
        <v>2</v>
      </c>
    </row>
    <row r="5406" spans="1:68" x14ac:dyDescent="0.25">
      <c r="A5406">
        <v>1756</v>
      </c>
      <c r="C5406" t="s">
        <v>5161</v>
      </c>
      <c r="D5406" t="s">
        <v>5162</v>
      </c>
      <c r="E5406" t="s">
        <v>5163</v>
      </c>
      <c r="F5406">
        <v>29</v>
      </c>
      <c r="G5406" t="s">
        <v>89</v>
      </c>
      <c r="H5406" t="s">
        <v>5148</v>
      </c>
      <c r="I5406" t="s">
        <v>397</v>
      </c>
      <c r="J5406" t="s">
        <v>1405</v>
      </c>
      <c r="K5406">
        <v>56.5</v>
      </c>
      <c r="Q5406">
        <v>54</v>
      </c>
      <c r="R5406">
        <v>35</v>
      </c>
      <c r="S5406">
        <v>20</v>
      </c>
      <c r="T5406">
        <v>50</v>
      </c>
      <c r="U5406">
        <v>60</v>
      </c>
      <c r="V5406">
        <v>60</v>
      </c>
      <c r="W5406">
        <v>45</v>
      </c>
      <c r="X5406">
        <v>60</v>
      </c>
      <c r="Y5406">
        <v>65</v>
      </c>
      <c r="Z5406">
        <v>65</v>
      </c>
      <c r="AA5406">
        <v>65</v>
      </c>
      <c r="AM5406">
        <v>70</v>
      </c>
      <c r="AN5406">
        <v>65</v>
      </c>
      <c r="AO5406">
        <v>55</v>
      </c>
      <c r="AP5406">
        <v>65</v>
      </c>
      <c r="AQ5406">
        <v>65</v>
      </c>
      <c r="AR5406">
        <v>60</v>
      </c>
      <c r="AS5406">
        <v>25</v>
      </c>
      <c r="AT5406">
        <v>25</v>
      </c>
      <c r="AU5406">
        <v>20</v>
      </c>
      <c r="AV5406">
        <v>50</v>
      </c>
      <c r="AW5406">
        <v>60</v>
      </c>
      <c r="AX5406">
        <v>55</v>
      </c>
      <c r="AY5406">
        <v>60</v>
      </c>
      <c r="AZ5406">
        <v>60</v>
      </c>
      <c r="BA5406">
        <v>65</v>
      </c>
      <c r="BB5406">
        <v>60</v>
      </c>
      <c r="BC5406">
        <v>60</v>
      </c>
      <c r="BD5406">
        <v>70</v>
      </c>
      <c r="BE5406">
        <v>55</v>
      </c>
      <c r="BF5406">
        <v>65</v>
      </c>
      <c r="BG5406">
        <v>45</v>
      </c>
      <c r="BH5406">
        <v>60</v>
      </c>
      <c r="BI5406">
        <v>55</v>
      </c>
      <c r="BJ5406">
        <v>50</v>
      </c>
      <c r="BK5406">
        <v>40</v>
      </c>
      <c r="BL5406">
        <v>40</v>
      </c>
      <c r="BM5406" t="s">
        <v>5164</v>
      </c>
      <c r="BN5406" t="s">
        <v>89</v>
      </c>
      <c r="BO5406">
        <v>186</v>
      </c>
      <c r="BP5406">
        <v>2</v>
      </c>
    </row>
    <row r="5407" spans="1:68" x14ac:dyDescent="0.25">
      <c r="A5407">
        <v>1889</v>
      </c>
      <c r="C5407" t="s">
        <v>5464</v>
      </c>
      <c r="D5407" t="s">
        <v>3471</v>
      </c>
      <c r="E5407" t="s">
        <v>354</v>
      </c>
      <c r="F5407">
        <v>21</v>
      </c>
      <c r="G5407" t="s">
        <v>89</v>
      </c>
      <c r="H5407" t="s">
        <v>5457</v>
      </c>
      <c r="I5407" t="s">
        <v>4580</v>
      </c>
      <c r="J5407" t="s">
        <v>1073</v>
      </c>
      <c r="K5407">
        <v>56.5</v>
      </c>
      <c r="Q5407">
        <v>54</v>
      </c>
      <c r="R5407">
        <v>25</v>
      </c>
      <c r="S5407">
        <v>40</v>
      </c>
      <c r="T5407">
        <v>25</v>
      </c>
      <c r="U5407">
        <v>45</v>
      </c>
      <c r="V5407">
        <v>45</v>
      </c>
      <c r="W5407">
        <v>20</v>
      </c>
      <c r="X5407">
        <v>55</v>
      </c>
      <c r="Y5407">
        <v>60</v>
      </c>
      <c r="Z5407">
        <v>65</v>
      </c>
      <c r="AA5407">
        <v>60</v>
      </c>
      <c r="AM5407">
        <v>60</v>
      </c>
      <c r="AN5407">
        <v>50</v>
      </c>
      <c r="AO5407">
        <v>65</v>
      </c>
      <c r="AP5407">
        <v>55</v>
      </c>
      <c r="AQ5407">
        <v>40</v>
      </c>
      <c r="AR5407">
        <v>60</v>
      </c>
      <c r="AS5407">
        <v>70</v>
      </c>
      <c r="AT5407">
        <v>10</v>
      </c>
      <c r="AU5407">
        <v>45</v>
      </c>
      <c r="AV5407">
        <v>25</v>
      </c>
      <c r="AW5407">
        <v>50</v>
      </c>
      <c r="AX5407">
        <v>65</v>
      </c>
      <c r="AY5407">
        <v>55</v>
      </c>
      <c r="AZ5407">
        <v>90</v>
      </c>
      <c r="BA5407">
        <v>50</v>
      </c>
      <c r="BB5407">
        <v>55</v>
      </c>
      <c r="BC5407">
        <v>70</v>
      </c>
      <c r="BD5407">
        <v>85</v>
      </c>
      <c r="BE5407">
        <v>65</v>
      </c>
      <c r="BF5407">
        <v>60</v>
      </c>
      <c r="BG5407">
        <v>50</v>
      </c>
      <c r="BH5407">
        <v>80</v>
      </c>
      <c r="BI5407">
        <v>10</v>
      </c>
      <c r="BJ5407">
        <v>10</v>
      </c>
      <c r="BK5407">
        <v>15</v>
      </c>
      <c r="BL5407">
        <v>40</v>
      </c>
      <c r="BM5407" t="s">
        <v>5465</v>
      </c>
      <c r="BN5407" t="s">
        <v>89</v>
      </c>
      <c r="BO5407">
        <v>196</v>
      </c>
      <c r="BP5407">
        <v>2</v>
      </c>
    </row>
    <row r="5408" spans="1:68" x14ac:dyDescent="0.25">
      <c r="A5408">
        <v>2348</v>
      </c>
      <c r="C5408" t="s">
        <v>430</v>
      </c>
      <c r="D5408" t="s">
        <v>651</v>
      </c>
      <c r="E5408" t="s">
        <v>95</v>
      </c>
      <c r="F5408">
        <v>19</v>
      </c>
      <c r="G5408" t="s">
        <v>89</v>
      </c>
      <c r="H5408" t="s">
        <v>6484</v>
      </c>
      <c r="I5408" t="s">
        <v>715</v>
      </c>
      <c r="J5408" t="s">
        <v>1073</v>
      </c>
      <c r="K5408">
        <v>56.5</v>
      </c>
      <c r="Q5408">
        <v>54</v>
      </c>
    </row>
    <row r="5409" spans="1:68" x14ac:dyDescent="0.25">
      <c r="A5409">
        <v>2482</v>
      </c>
      <c r="C5409" t="s">
        <v>1118</v>
      </c>
      <c r="D5409" t="s">
        <v>6729</v>
      </c>
      <c r="E5409" t="s">
        <v>405</v>
      </c>
      <c r="F5409">
        <v>35</v>
      </c>
      <c r="G5409" t="s">
        <v>89</v>
      </c>
      <c r="H5409" t="s">
        <v>6717</v>
      </c>
      <c r="I5409" t="s">
        <v>715</v>
      </c>
      <c r="J5409" t="s">
        <v>2605</v>
      </c>
      <c r="K5409">
        <v>56.5</v>
      </c>
      <c r="Q5409">
        <v>54</v>
      </c>
      <c r="R5409">
        <v>35</v>
      </c>
      <c r="S5409">
        <v>40</v>
      </c>
      <c r="T5409">
        <v>30</v>
      </c>
      <c r="U5409">
        <v>45</v>
      </c>
      <c r="V5409">
        <v>65</v>
      </c>
      <c r="W5409">
        <v>25</v>
      </c>
      <c r="X5409">
        <v>65</v>
      </c>
      <c r="Y5409">
        <v>50</v>
      </c>
      <c r="Z5409">
        <v>75</v>
      </c>
      <c r="AA5409">
        <v>45</v>
      </c>
      <c r="AM5409">
        <v>90</v>
      </c>
      <c r="AN5409">
        <v>65</v>
      </c>
      <c r="AO5409">
        <v>95</v>
      </c>
      <c r="AP5409">
        <v>50</v>
      </c>
      <c r="AQ5409">
        <v>65</v>
      </c>
      <c r="AR5409">
        <v>75</v>
      </c>
      <c r="AS5409">
        <v>80</v>
      </c>
      <c r="AT5409">
        <v>25</v>
      </c>
      <c r="AU5409">
        <v>75</v>
      </c>
      <c r="AV5409">
        <v>50</v>
      </c>
      <c r="AW5409">
        <v>70</v>
      </c>
      <c r="AX5409">
        <v>75</v>
      </c>
      <c r="AY5409">
        <v>35</v>
      </c>
      <c r="AZ5409">
        <v>95</v>
      </c>
      <c r="BA5409">
        <v>50</v>
      </c>
      <c r="BB5409">
        <v>50</v>
      </c>
      <c r="BC5409">
        <v>65</v>
      </c>
      <c r="BD5409">
        <v>60</v>
      </c>
      <c r="BE5409">
        <v>50</v>
      </c>
      <c r="BF5409">
        <v>50</v>
      </c>
      <c r="BG5409">
        <v>65</v>
      </c>
      <c r="BH5409">
        <v>70</v>
      </c>
      <c r="BI5409">
        <v>25</v>
      </c>
      <c r="BJ5409">
        <v>20</v>
      </c>
      <c r="BK5409">
        <v>50</v>
      </c>
      <c r="BL5409">
        <v>30</v>
      </c>
      <c r="BM5409" t="s">
        <v>6730</v>
      </c>
      <c r="BN5409" t="s">
        <v>89</v>
      </c>
      <c r="BO5409">
        <v>183</v>
      </c>
      <c r="BP5409">
        <v>2</v>
      </c>
    </row>
    <row r="5410" spans="1:68" x14ac:dyDescent="0.25">
      <c r="A5410">
        <v>2597</v>
      </c>
      <c r="C5410" t="s">
        <v>4844</v>
      </c>
      <c r="D5410" t="s">
        <v>6940</v>
      </c>
      <c r="E5410" t="s">
        <v>6890</v>
      </c>
      <c r="F5410">
        <v>30</v>
      </c>
      <c r="G5410" t="s">
        <v>89</v>
      </c>
      <c r="H5410" t="s">
        <v>6926</v>
      </c>
      <c r="I5410" t="s">
        <v>715</v>
      </c>
      <c r="J5410" t="s">
        <v>3001</v>
      </c>
      <c r="K5410">
        <v>56.5</v>
      </c>
      <c r="L5410">
        <v>152.4</v>
      </c>
      <c r="Q5410">
        <v>54</v>
      </c>
      <c r="R5410">
        <v>35</v>
      </c>
      <c r="S5410">
        <v>50</v>
      </c>
      <c r="T5410">
        <v>30</v>
      </c>
      <c r="U5410">
        <v>55</v>
      </c>
      <c r="V5410">
        <v>70</v>
      </c>
      <c r="W5410">
        <v>40</v>
      </c>
      <c r="X5410">
        <v>65</v>
      </c>
      <c r="Y5410">
        <v>55</v>
      </c>
      <c r="Z5410">
        <v>70</v>
      </c>
      <c r="AA5410">
        <v>55</v>
      </c>
      <c r="AM5410">
        <v>85</v>
      </c>
      <c r="AN5410">
        <v>55</v>
      </c>
      <c r="AO5410">
        <v>80</v>
      </c>
      <c r="AP5410">
        <v>45</v>
      </c>
      <c r="AQ5410">
        <v>45</v>
      </c>
      <c r="AR5410">
        <v>55</v>
      </c>
      <c r="AS5410">
        <v>65</v>
      </c>
      <c r="AT5410">
        <v>35</v>
      </c>
      <c r="AU5410">
        <v>55</v>
      </c>
      <c r="AV5410">
        <v>40</v>
      </c>
      <c r="AW5410">
        <v>65</v>
      </c>
      <c r="AX5410">
        <v>75</v>
      </c>
      <c r="AY5410">
        <v>45</v>
      </c>
      <c r="AZ5410">
        <v>65</v>
      </c>
      <c r="BA5410">
        <v>65</v>
      </c>
      <c r="BB5410">
        <v>60</v>
      </c>
      <c r="BC5410">
        <v>65</v>
      </c>
      <c r="BD5410">
        <v>50</v>
      </c>
      <c r="BE5410">
        <v>50</v>
      </c>
      <c r="BF5410">
        <v>60</v>
      </c>
      <c r="BG5410">
        <v>65</v>
      </c>
      <c r="BH5410">
        <v>60</v>
      </c>
      <c r="BI5410">
        <v>25</v>
      </c>
      <c r="BJ5410">
        <v>20</v>
      </c>
      <c r="BK5410">
        <v>75</v>
      </c>
      <c r="BL5410">
        <v>50</v>
      </c>
      <c r="BM5410" t="s">
        <v>6941</v>
      </c>
      <c r="BN5410" t="s">
        <v>89</v>
      </c>
      <c r="BO5410">
        <v>178</v>
      </c>
      <c r="BP5410">
        <v>2</v>
      </c>
    </row>
    <row r="5411" spans="1:68" x14ac:dyDescent="0.25">
      <c r="A5411">
        <v>2639</v>
      </c>
      <c r="C5411" t="s">
        <v>6380</v>
      </c>
      <c r="D5411" t="s">
        <v>7040</v>
      </c>
      <c r="E5411" t="s">
        <v>6890</v>
      </c>
      <c r="F5411">
        <v>32</v>
      </c>
      <c r="G5411" t="s">
        <v>89</v>
      </c>
      <c r="H5411" t="s">
        <v>5294</v>
      </c>
      <c r="I5411" t="s">
        <v>715</v>
      </c>
      <c r="J5411" t="s">
        <v>1627</v>
      </c>
      <c r="K5411">
        <v>56.5</v>
      </c>
      <c r="L5411">
        <v>185.4</v>
      </c>
      <c r="Q5411">
        <v>54</v>
      </c>
      <c r="R5411">
        <v>25</v>
      </c>
      <c r="S5411">
        <v>35</v>
      </c>
      <c r="T5411">
        <v>30</v>
      </c>
      <c r="U5411">
        <v>50</v>
      </c>
      <c r="V5411">
        <v>75</v>
      </c>
      <c r="W5411">
        <v>10</v>
      </c>
      <c r="X5411">
        <v>65</v>
      </c>
      <c r="Y5411">
        <v>60</v>
      </c>
      <c r="Z5411">
        <v>70</v>
      </c>
      <c r="AA5411">
        <v>45</v>
      </c>
      <c r="AM5411">
        <v>70</v>
      </c>
      <c r="AN5411">
        <v>60</v>
      </c>
      <c r="AO5411">
        <v>75</v>
      </c>
      <c r="AP5411">
        <v>50</v>
      </c>
      <c r="AQ5411">
        <v>60</v>
      </c>
      <c r="AR5411">
        <v>65</v>
      </c>
      <c r="AS5411">
        <v>60</v>
      </c>
      <c r="AT5411">
        <v>30</v>
      </c>
      <c r="AU5411">
        <v>60</v>
      </c>
      <c r="AV5411">
        <v>35</v>
      </c>
      <c r="AW5411">
        <v>70</v>
      </c>
      <c r="AX5411">
        <v>70</v>
      </c>
      <c r="AY5411">
        <v>35</v>
      </c>
      <c r="AZ5411">
        <v>60</v>
      </c>
      <c r="BA5411">
        <v>50</v>
      </c>
      <c r="BB5411">
        <v>50</v>
      </c>
      <c r="BC5411">
        <v>55</v>
      </c>
      <c r="BD5411">
        <v>70</v>
      </c>
      <c r="BE5411">
        <v>35</v>
      </c>
      <c r="BF5411">
        <v>65</v>
      </c>
      <c r="BG5411">
        <v>55</v>
      </c>
      <c r="BH5411">
        <v>70</v>
      </c>
      <c r="BI5411">
        <v>15</v>
      </c>
      <c r="BJ5411">
        <v>20</v>
      </c>
      <c r="BK5411">
        <v>40</v>
      </c>
      <c r="BL5411">
        <v>30</v>
      </c>
      <c r="BM5411" t="s">
        <v>7041</v>
      </c>
      <c r="BN5411" t="s">
        <v>89</v>
      </c>
      <c r="BO5411">
        <v>186</v>
      </c>
      <c r="BP5411">
        <v>2</v>
      </c>
    </row>
    <row r="5412" spans="1:68" x14ac:dyDescent="0.25">
      <c r="A5412">
        <v>2963</v>
      </c>
      <c r="C5412" t="s">
        <v>1473</v>
      </c>
      <c r="D5412" t="s">
        <v>7687</v>
      </c>
      <c r="E5412" t="s">
        <v>70</v>
      </c>
      <c r="F5412">
        <v>22</v>
      </c>
      <c r="G5412" t="s">
        <v>89</v>
      </c>
      <c r="H5412" t="s">
        <v>2337</v>
      </c>
      <c r="I5412" t="s">
        <v>210</v>
      </c>
      <c r="J5412" t="s">
        <v>1973</v>
      </c>
      <c r="K5412">
        <v>56.5</v>
      </c>
      <c r="Q5412">
        <v>54</v>
      </c>
      <c r="R5412">
        <v>50</v>
      </c>
      <c r="S5412">
        <v>50</v>
      </c>
      <c r="T5412">
        <v>35</v>
      </c>
      <c r="U5412">
        <v>60</v>
      </c>
      <c r="V5412">
        <v>60</v>
      </c>
      <c r="W5412">
        <v>40</v>
      </c>
      <c r="X5412">
        <v>70</v>
      </c>
      <c r="Y5412">
        <v>60</v>
      </c>
      <c r="Z5412">
        <v>65</v>
      </c>
      <c r="AA5412">
        <v>55</v>
      </c>
      <c r="AM5412">
        <v>60</v>
      </c>
      <c r="AN5412">
        <v>70</v>
      </c>
      <c r="AO5412">
        <v>65</v>
      </c>
      <c r="AP5412">
        <v>65</v>
      </c>
      <c r="AQ5412">
        <v>70</v>
      </c>
      <c r="AR5412">
        <v>65</v>
      </c>
      <c r="AS5412">
        <v>65</v>
      </c>
      <c r="AT5412">
        <v>40</v>
      </c>
      <c r="AU5412">
        <v>40</v>
      </c>
      <c r="AV5412">
        <v>40</v>
      </c>
      <c r="AW5412">
        <v>65</v>
      </c>
      <c r="AX5412">
        <v>65</v>
      </c>
      <c r="AY5412">
        <v>50</v>
      </c>
      <c r="AZ5412">
        <v>65</v>
      </c>
      <c r="BA5412">
        <v>60</v>
      </c>
      <c r="BB5412">
        <v>60</v>
      </c>
      <c r="BC5412">
        <v>55</v>
      </c>
      <c r="BD5412">
        <v>60</v>
      </c>
      <c r="BE5412">
        <v>70</v>
      </c>
      <c r="BF5412">
        <v>60</v>
      </c>
      <c r="BG5412">
        <v>70</v>
      </c>
      <c r="BH5412">
        <v>65</v>
      </c>
      <c r="BI5412">
        <v>35</v>
      </c>
      <c r="BJ5412">
        <v>35</v>
      </c>
      <c r="BK5412">
        <v>45</v>
      </c>
      <c r="BL5412">
        <v>40</v>
      </c>
      <c r="BM5412" t="s">
        <v>7688</v>
      </c>
      <c r="BN5412" t="s">
        <v>114</v>
      </c>
      <c r="BO5412">
        <v>180</v>
      </c>
      <c r="BP5412">
        <v>2</v>
      </c>
    </row>
    <row r="5413" spans="1:68" x14ac:dyDescent="0.25">
      <c r="A5413">
        <v>3147</v>
      </c>
      <c r="C5413" t="s">
        <v>8070</v>
      </c>
      <c r="D5413" t="s">
        <v>8071</v>
      </c>
      <c r="E5413" t="s">
        <v>203</v>
      </c>
      <c r="F5413">
        <v>20</v>
      </c>
      <c r="G5413" t="s">
        <v>89</v>
      </c>
      <c r="H5413" t="s">
        <v>3279</v>
      </c>
      <c r="I5413" t="s">
        <v>441</v>
      </c>
      <c r="J5413" t="s">
        <v>1073</v>
      </c>
      <c r="K5413">
        <v>56.5</v>
      </c>
      <c r="Q5413">
        <v>54</v>
      </c>
      <c r="R5413">
        <v>30</v>
      </c>
      <c r="S5413">
        <v>55</v>
      </c>
      <c r="T5413">
        <v>25</v>
      </c>
      <c r="U5413">
        <v>45</v>
      </c>
      <c r="V5413">
        <v>65</v>
      </c>
      <c r="W5413">
        <v>35</v>
      </c>
      <c r="X5413">
        <v>60</v>
      </c>
      <c r="Y5413">
        <v>55</v>
      </c>
      <c r="Z5413">
        <v>65</v>
      </c>
      <c r="AA5413">
        <v>45</v>
      </c>
      <c r="AM5413">
        <v>75</v>
      </c>
      <c r="AN5413">
        <v>50</v>
      </c>
      <c r="AO5413">
        <v>65</v>
      </c>
      <c r="AP5413">
        <v>40</v>
      </c>
      <c r="AQ5413">
        <v>50</v>
      </c>
      <c r="AR5413">
        <v>45</v>
      </c>
      <c r="AS5413">
        <v>75</v>
      </c>
      <c r="AT5413">
        <v>55</v>
      </c>
      <c r="AU5413">
        <v>35</v>
      </c>
      <c r="AV5413">
        <v>35</v>
      </c>
      <c r="AW5413">
        <v>60</v>
      </c>
      <c r="AX5413">
        <v>55</v>
      </c>
      <c r="AY5413">
        <v>50</v>
      </c>
      <c r="AZ5413">
        <v>65</v>
      </c>
      <c r="BA5413">
        <v>60</v>
      </c>
      <c r="BB5413">
        <v>55</v>
      </c>
      <c r="BC5413">
        <v>65</v>
      </c>
      <c r="BD5413">
        <v>70</v>
      </c>
      <c r="BE5413">
        <v>35</v>
      </c>
      <c r="BF5413">
        <v>70</v>
      </c>
      <c r="BG5413">
        <v>55</v>
      </c>
      <c r="BH5413">
        <v>70</v>
      </c>
      <c r="BI5413">
        <v>10</v>
      </c>
      <c r="BJ5413">
        <v>15</v>
      </c>
      <c r="BK5413">
        <v>40</v>
      </c>
      <c r="BL5413">
        <v>30</v>
      </c>
      <c r="BM5413" t="s">
        <v>8072</v>
      </c>
      <c r="BN5413" t="s">
        <v>89</v>
      </c>
      <c r="BO5413">
        <v>188</v>
      </c>
      <c r="BP5413">
        <v>2</v>
      </c>
    </row>
    <row r="5414" spans="1:68" x14ac:dyDescent="0.25">
      <c r="A5414">
        <v>3431</v>
      </c>
      <c r="C5414" t="s">
        <v>8675</v>
      </c>
      <c r="D5414" t="s">
        <v>8676</v>
      </c>
      <c r="E5414" t="s">
        <v>230</v>
      </c>
      <c r="F5414">
        <v>26</v>
      </c>
      <c r="G5414" t="s">
        <v>89</v>
      </c>
      <c r="H5414" t="s">
        <v>3835</v>
      </c>
      <c r="I5414" t="s">
        <v>332</v>
      </c>
      <c r="J5414" t="s">
        <v>893</v>
      </c>
      <c r="K5414">
        <v>56.5</v>
      </c>
      <c r="Q5414">
        <v>54</v>
      </c>
      <c r="R5414">
        <v>50</v>
      </c>
      <c r="S5414">
        <v>55</v>
      </c>
      <c r="T5414">
        <v>30</v>
      </c>
      <c r="U5414">
        <v>60</v>
      </c>
      <c r="V5414">
        <v>65</v>
      </c>
      <c r="W5414">
        <v>40</v>
      </c>
      <c r="X5414">
        <v>60</v>
      </c>
      <c r="Y5414">
        <v>60</v>
      </c>
      <c r="Z5414">
        <v>60</v>
      </c>
      <c r="AA5414">
        <v>60</v>
      </c>
      <c r="AM5414">
        <v>75</v>
      </c>
      <c r="AN5414">
        <v>65</v>
      </c>
      <c r="AO5414">
        <v>80</v>
      </c>
      <c r="AP5414">
        <v>55</v>
      </c>
      <c r="AQ5414">
        <v>60</v>
      </c>
      <c r="AR5414">
        <v>55</v>
      </c>
      <c r="AS5414">
        <v>80</v>
      </c>
      <c r="AT5414">
        <v>50</v>
      </c>
      <c r="AU5414">
        <v>75</v>
      </c>
      <c r="AV5414">
        <v>50</v>
      </c>
      <c r="AW5414">
        <v>60</v>
      </c>
      <c r="AX5414">
        <v>85</v>
      </c>
      <c r="AY5414">
        <v>55</v>
      </c>
      <c r="AZ5414">
        <v>80</v>
      </c>
      <c r="BA5414">
        <v>55</v>
      </c>
      <c r="BB5414">
        <v>50</v>
      </c>
      <c r="BC5414">
        <v>65</v>
      </c>
      <c r="BD5414">
        <v>70</v>
      </c>
      <c r="BE5414">
        <v>60</v>
      </c>
      <c r="BF5414">
        <v>60</v>
      </c>
      <c r="BG5414">
        <v>70</v>
      </c>
      <c r="BH5414">
        <v>65</v>
      </c>
      <c r="BI5414">
        <v>30</v>
      </c>
      <c r="BJ5414">
        <v>35</v>
      </c>
      <c r="BK5414">
        <v>70</v>
      </c>
      <c r="BL5414">
        <v>60</v>
      </c>
      <c r="BM5414" t="s">
        <v>8677</v>
      </c>
      <c r="BN5414" t="s">
        <v>1357</v>
      </c>
      <c r="BO5414">
        <v>188</v>
      </c>
      <c r="BP5414">
        <v>3</v>
      </c>
    </row>
    <row r="5415" spans="1:68" x14ac:dyDescent="0.25">
      <c r="A5415">
        <v>3450</v>
      </c>
      <c r="C5415" t="s">
        <v>3862</v>
      </c>
      <c r="D5415" t="s">
        <v>8715</v>
      </c>
      <c r="E5415" t="s">
        <v>108</v>
      </c>
      <c r="F5415">
        <v>24</v>
      </c>
      <c r="G5415" t="s">
        <v>89</v>
      </c>
      <c r="H5415" t="s">
        <v>4312</v>
      </c>
      <c r="I5415" t="s">
        <v>332</v>
      </c>
      <c r="J5415" t="s">
        <v>1973</v>
      </c>
      <c r="K5415">
        <v>56.5</v>
      </c>
      <c r="Q5415">
        <v>54</v>
      </c>
      <c r="R5415">
        <v>55</v>
      </c>
      <c r="S5415">
        <v>55</v>
      </c>
      <c r="T5415">
        <v>25</v>
      </c>
      <c r="U5415">
        <v>50</v>
      </c>
      <c r="V5415">
        <v>75</v>
      </c>
      <c r="W5415">
        <v>20</v>
      </c>
      <c r="X5415">
        <v>55</v>
      </c>
      <c r="Y5415">
        <v>60</v>
      </c>
      <c r="Z5415">
        <v>60</v>
      </c>
      <c r="AA5415">
        <v>55</v>
      </c>
      <c r="AM5415">
        <v>55</v>
      </c>
      <c r="AN5415">
        <v>70</v>
      </c>
      <c r="AO5415">
        <v>55</v>
      </c>
      <c r="AP5415">
        <v>55</v>
      </c>
      <c r="AQ5415">
        <v>65</v>
      </c>
      <c r="AR5415">
        <v>50</v>
      </c>
      <c r="AS5415">
        <v>65</v>
      </c>
      <c r="AT5415">
        <v>65</v>
      </c>
      <c r="AU5415">
        <v>45</v>
      </c>
      <c r="AV5415">
        <v>55</v>
      </c>
      <c r="AW5415">
        <v>70</v>
      </c>
      <c r="AX5415">
        <v>55</v>
      </c>
      <c r="AY5415">
        <v>55</v>
      </c>
      <c r="AZ5415">
        <v>45</v>
      </c>
      <c r="BA5415">
        <v>70</v>
      </c>
      <c r="BB5415">
        <v>50</v>
      </c>
      <c r="BC5415">
        <v>70</v>
      </c>
      <c r="BD5415">
        <v>75</v>
      </c>
      <c r="BE5415">
        <v>60</v>
      </c>
      <c r="BF5415">
        <v>60</v>
      </c>
      <c r="BG5415">
        <v>55</v>
      </c>
      <c r="BH5415">
        <v>60</v>
      </c>
      <c r="BI5415">
        <v>15</v>
      </c>
      <c r="BJ5415">
        <v>15</v>
      </c>
      <c r="BK5415">
        <v>25</v>
      </c>
      <c r="BL5415">
        <v>15</v>
      </c>
      <c r="BM5415" t="s">
        <v>8716</v>
      </c>
      <c r="BN5415" t="s">
        <v>89</v>
      </c>
      <c r="BO5415">
        <v>193</v>
      </c>
      <c r="BP5415">
        <v>1</v>
      </c>
    </row>
    <row r="5416" spans="1:68" x14ac:dyDescent="0.25">
      <c r="A5416">
        <v>3451</v>
      </c>
      <c r="C5416" t="s">
        <v>8717</v>
      </c>
      <c r="D5416" t="s">
        <v>8718</v>
      </c>
      <c r="E5416" t="s">
        <v>108</v>
      </c>
      <c r="F5416">
        <v>21</v>
      </c>
      <c r="G5416" t="s">
        <v>89</v>
      </c>
      <c r="H5416" t="s">
        <v>4312</v>
      </c>
      <c r="I5416" t="s">
        <v>332</v>
      </c>
      <c r="J5416" t="s">
        <v>1073</v>
      </c>
      <c r="K5416">
        <v>56.5</v>
      </c>
      <c r="Q5416">
        <v>54</v>
      </c>
      <c r="R5416">
        <v>40</v>
      </c>
      <c r="S5416">
        <v>40</v>
      </c>
      <c r="T5416">
        <v>25</v>
      </c>
      <c r="U5416">
        <v>45</v>
      </c>
      <c r="V5416">
        <v>50</v>
      </c>
      <c r="W5416">
        <v>20</v>
      </c>
      <c r="X5416">
        <v>50</v>
      </c>
      <c r="Y5416">
        <v>45</v>
      </c>
      <c r="Z5416">
        <v>60</v>
      </c>
      <c r="AA5416">
        <v>55</v>
      </c>
      <c r="AM5416">
        <v>75</v>
      </c>
      <c r="AN5416">
        <v>60</v>
      </c>
      <c r="AO5416">
        <v>60</v>
      </c>
      <c r="AP5416">
        <v>40</v>
      </c>
      <c r="AQ5416">
        <v>45</v>
      </c>
      <c r="AR5416">
        <v>45</v>
      </c>
      <c r="AS5416">
        <v>65</v>
      </c>
      <c r="AT5416">
        <v>35</v>
      </c>
      <c r="AU5416">
        <v>40</v>
      </c>
      <c r="AV5416">
        <v>50</v>
      </c>
      <c r="AW5416">
        <v>55</v>
      </c>
      <c r="AX5416">
        <v>55</v>
      </c>
      <c r="AY5416">
        <v>45</v>
      </c>
      <c r="AZ5416">
        <v>45</v>
      </c>
      <c r="BA5416">
        <v>65</v>
      </c>
      <c r="BB5416">
        <v>60</v>
      </c>
      <c r="BC5416">
        <v>70</v>
      </c>
      <c r="BD5416">
        <v>65</v>
      </c>
      <c r="BE5416">
        <v>70</v>
      </c>
      <c r="BF5416">
        <v>65</v>
      </c>
      <c r="BG5416">
        <v>60</v>
      </c>
      <c r="BH5416">
        <v>65</v>
      </c>
      <c r="BI5416">
        <v>20</v>
      </c>
      <c r="BJ5416">
        <v>20</v>
      </c>
      <c r="BK5416">
        <v>40</v>
      </c>
      <c r="BL5416">
        <v>25</v>
      </c>
      <c r="BM5416" t="s">
        <v>8719</v>
      </c>
      <c r="BN5416" t="s">
        <v>89</v>
      </c>
      <c r="BO5416">
        <v>187</v>
      </c>
      <c r="BP5416">
        <v>3</v>
      </c>
    </row>
    <row r="5417" spans="1:68" x14ac:dyDescent="0.25">
      <c r="A5417">
        <v>3720</v>
      </c>
      <c r="C5417" t="s">
        <v>9274</v>
      </c>
      <c r="D5417" t="s">
        <v>9275</v>
      </c>
      <c r="E5417" t="s">
        <v>291</v>
      </c>
      <c r="F5417">
        <v>16</v>
      </c>
      <c r="G5417" t="s">
        <v>89</v>
      </c>
      <c r="H5417" t="s">
        <v>5404</v>
      </c>
      <c r="I5417" t="s">
        <v>4580</v>
      </c>
      <c r="J5417" t="s">
        <v>487</v>
      </c>
      <c r="K5417">
        <v>56.5</v>
      </c>
      <c r="Q5417">
        <v>54</v>
      </c>
    </row>
    <row r="5418" spans="1:68" x14ac:dyDescent="0.25">
      <c r="A5418">
        <v>3874</v>
      </c>
      <c r="C5418" t="s">
        <v>6249</v>
      </c>
      <c r="D5418" t="s">
        <v>1001</v>
      </c>
      <c r="E5418" t="s">
        <v>603</v>
      </c>
      <c r="F5418">
        <v>29</v>
      </c>
      <c r="G5418" t="s">
        <v>89</v>
      </c>
      <c r="H5418" t="s">
        <v>6020</v>
      </c>
      <c r="I5418" t="s">
        <v>715</v>
      </c>
      <c r="J5418" t="s">
        <v>1405</v>
      </c>
      <c r="K5418">
        <v>56.5</v>
      </c>
      <c r="Q5418">
        <v>54</v>
      </c>
      <c r="R5418">
        <v>25</v>
      </c>
      <c r="S5418">
        <v>35</v>
      </c>
      <c r="T5418">
        <v>45</v>
      </c>
      <c r="U5418">
        <v>40</v>
      </c>
      <c r="V5418">
        <v>65</v>
      </c>
      <c r="W5418">
        <v>30</v>
      </c>
      <c r="X5418">
        <v>65</v>
      </c>
      <c r="Y5418">
        <v>45</v>
      </c>
      <c r="Z5418">
        <v>70</v>
      </c>
      <c r="AA5418">
        <v>40</v>
      </c>
      <c r="AM5418">
        <v>80</v>
      </c>
      <c r="AN5418">
        <v>55</v>
      </c>
      <c r="AO5418">
        <v>80</v>
      </c>
      <c r="AP5418">
        <v>50</v>
      </c>
      <c r="AQ5418">
        <v>60</v>
      </c>
      <c r="AR5418">
        <v>60</v>
      </c>
      <c r="AS5418">
        <v>70</v>
      </c>
      <c r="AT5418">
        <v>20</v>
      </c>
      <c r="AU5418">
        <v>75</v>
      </c>
      <c r="AV5418">
        <v>50</v>
      </c>
      <c r="AW5418">
        <v>65</v>
      </c>
      <c r="AX5418">
        <v>80</v>
      </c>
      <c r="AY5418">
        <v>35</v>
      </c>
      <c r="AZ5418">
        <v>75</v>
      </c>
      <c r="BA5418">
        <v>45</v>
      </c>
      <c r="BB5418">
        <v>50</v>
      </c>
      <c r="BC5418">
        <v>65</v>
      </c>
      <c r="BD5418">
        <v>85</v>
      </c>
      <c r="BE5418">
        <v>70</v>
      </c>
      <c r="BF5418">
        <v>55</v>
      </c>
      <c r="BG5418">
        <v>70</v>
      </c>
      <c r="BH5418">
        <v>75</v>
      </c>
      <c r="BI5418">
        <v>15</v>
      </c>
      <c r="BJ5418">
        <v>20</v>
      </c>
      <c r="BK5418">
        <v>35</v>
      </c>
      <c r="BL5418">
        <v>40</v>
      </c>
      <c r="BM5418" t="s">
        <v>9634</v>
      </c>
      <c r="BN5418" t="s">
        <v>89</v>
      </c>
      <c r="BO5418">
        <v>196</v>
      </c>
      <c r="BP5418">
        <v>2</v>
      </c>
    </row>
    <row r="5419" spans="1:68" x14ac:dyDescent="0.25">
      <c r="A5419">
        <v>4012</v>
      </c>
      <c r="C5419" t="s">
        <v>9869</v>
      </c>
      <c r="D5419" t="s">
        <v>6765</v>
      </c>
      <c r="E5419" t="s">
        <v>236</v>
      </c>
      <c r="F5419">
        <v>31</v>
      </c>
      <c r="G5419" t="s">
        <v>89</v>
      </c>
      <c r="H5419" t="s">
        <v>6613</v>
      </c>
      <c r="I5419" t="s">
        <v>715</v>
      </c>
      <c r="J5419" t="s">
        <v>1073</v>
      </c>
      <c r="K5419">
        <v>56.5</v>
      </c>
      <c r="L5419">
        <v>190.5</v>
      </c>
      <c r="Q5419">
        <v>54</v>
      </c>
    </row>
    <row r="5420" spans="1:68" x14ac:dyDescent="0.25">
      <c r="A5420">
        <v>4136</v>
      </c>
      <c r="C5420" t="s">
        <v>5221</v>
      </c>
      <c r="D5420" t="s">
        <v>10120</v>
      </c>
      <c r="E5420" t="s">
        <v>1222</v>
      </c>
      <c r="F5420">
        <v>19</v>
      </c>
      <c r="G5420" t="s">
        <v>292</v>
      </c>
      <c r="H5420" t="s">
        <v>10076</v>
      </c>
      <c r="I5420" t="s">
        <v>715</v>
      </c>
      <c r="J5420" t="s">
        <v>487</v>
      </c>
      <c r="K5420">
        <v>56.5</v>
      </c>
      <c r="Q5420">
        <v>54</v>
      </c>
      <c r="R5420">
        <v>55</v>
      </c>
      <c r="S5420">
        <v>50</v>
      </c>
      <c r="T5420">
        <v>60</v>
      </c>
      <c r="U5420">
        <v>50</v>
      </c>
      <c r="V5420">
        <v>55</v>
      </c>
      <c r="W5420">
        <v>60</v>
      </c>
      <c r="X5420">
        <v>45</v>
      </c>
      <c r="Y5420">
        <v>50</v>
      </c>
      <c r="Z5420">
        <v>55</v>
      </c>
      <c r="AA5420">
        <v>55</v>
      </c>
      <c r="AM5420">
        <v>45</v>
      </c>
      <c r="AN5420">
        <v>65</v>
      </c>
      <c r="AO5420">
        <v>55</v>
      </c>
      <c r="AP5420">
        <v>50</v>
      </c>
      <c r="AQ5420">
        <v>50</v>
      </c>
      <c r="AR5420">
        <v>50</v>
      </c>
      <c r="AS5420">
        <v>70</v>
      </c>
      <c r="AT5420">
        <v>55</v>
      </c>
      <c r="AU5420">
        <v>50</v>
      </c>
      <c r="AV5420">
        <v>50</v>
      </c>
      <c r="AW5420">
        <v>55</v>
      </c>
      <c r="AX5420">
        <v>65</v>
      </c>
      <c r="AY5420">
        <v>50</v>
      </c>
      <c r="AZ5420">
        <v>55</v>
      </c>
      <c r="BA5420">
        <v>60</v>
      </c>
      <c r="BB5420">
        <v>55</v>
      </c>
      <c r="BC5420">
        <v>50</v>
      </c>
      <c r="BD5420">
        <v>45</v>
      </c>
      <c r="BE5420">
        <v>70</v>
      </c>
      <c r="BF5420">
        <v>60</v>
      </c>
      <c r="BG5420">
        <v>55</v>
      </c>
      <c r="BH5420">
        <v>60</v>
      </c>
      <c r="BI5420">
        <v>30</v>
      </c>
      <c r="BJ5420">
        <v>30</v>
      </c>
      <c r="BK5420">
        <v>30</v>
      </c>
      <c r="BL5420">
        <v>40</v>
      </c>
      <c r="BM5420" t="s">
        <v>10121</v>
      </c>
      <c r="BN5420" t="s">
        <v>175</v>
      </c>
      <c r="BO5420">
        <v>183</v>
      </c>
      <c r="BP5420">
        <v>3</v>
      </c>
    </row>
    <row r="5421" spans="1:68" x14ac:dyDescent="0.25">
      <c r="A5421">
        <v>4216</v>
      </c>
      <c r="C5421" t="s">
        <v>7664</v>
      </c>
      <c r="D5421" t="s">
        <v>10295</v>
      </c>
      <c r="E5421" t="s">
        <v>608</v>
      </c>
      <c r="F5421">
        <v>24</v>
      </c>
      <c r="G5421" t="s">
        <v>109</v>
      </c>
      <c r="H5421" t="s">
        <v>10275</v>
      </c>
      <c r="I5421" t="s">
        <v>715</v>
      </c>
      <c r="J5421" t="s">
        <v>4099</v>
      </c>
      <c r="K5421">
        <v>56.5</v>
      </c>
      <c r="Q5421">
        <v>54</v>
      </c>
      <c r="R5421">
        <v>60</v>
      </c>
      <c r="S5421">
        <v>55</v>
      </c>
      <c r="T5421">
        <v>30</v>
      </c>
      <c r="U5421">
        <v>50</v>
      </c>
      <c r="V5421">
        <v>50</v>
      </c>
      <c r="W5421">
        <v>60</v>
      </c>
      <c r="X5421">
        <v>55</v>
      </c>
      <c r="Y5421">
        <v>45</v>
      </c>
      <c r="Z5421">
        <v>65</v>
      </c>
      <c r="AA5421">
        <v>60</v>
      </c>
      <c r="AM5421">
        <v>45</v>
      </c>
      <c r="AN5421">
        <v>50</v>
      </c>
      <c r="AO5421">
        <v>70</v>
      </c>
      <c r="AP5421">
        <v>50</v>
      </c>
      <c r="AQ5421">
        <v>45</v>
      </c>
      <c r="AR5421">
        <v>55</v>
      </c>
      <c r="AS5421">
        <v>60</v>
      </c>
      <c r="AT5421">
        <v>30</v>
      </c>
      <c r="AU5421">
        <v>55</v>
      </c>
      <c r="AV5421">
        <v>50</v>
      </c>
      <c r="AW5421">
        <v>55</v>
      </c>
      <c r="AX5421">
        <v>70</v>
      </c>
      <c r="AY5421">
        <v>45</v>
      </c>
      <c r="AZ5421">
        <v>75</v>
      </c>
      <c r="BA5421">
        <v>70</v>
      </c>
      <c r="BB5421">
        <v>60</v>
      </c>
      <c r="BC5421">
        <v>75</v>
      </c>
      <c r="BD5421">
        <v>50</v>
      </c>
      <c r="BE5421">
        <v>75</v>
      </c>
      <c r="BF5421">
        <v>70</v>
      </c>
      <c r="BG5421">
        <v>70</v>
      </c>
      <c r="BH5421">
        <v>70</v>
      </c>
      <c r="BI5421">
        <v>50</v>
      </c>
      <c r="BJ5421">
        <v>25</v>
      </c>
      <c r="BK5421">
        <v>50</v>
      </c>
      <c r="BL5421">
        <v>30</v>
      </c>
      <c r="BM5421" t="s">
        <v>10296</v>
      </c>
      <c r="BN5421" t="s">
        <v>121</v>
      </c>
      <c r="BO5421">
        <v>184</v>
      </c>
      <c r="BP5421">
        <v>3</v>
      </c>
    </row>
    <row r="5422" spans="1:68" x14ac:dyDescent="0.25">
      <c r="A5422">
        <v>4254</v>
      </c>
      <c r="C5422" t="s">
        <v>2752</v>
      </c>
      <c r="D5422" t="s">
        <v>10379</v>
      </c>
      <c r="E5422" t="s">
        <v>158</v>
      </c>
      <c r="F5422">
        <v>20</v>
      </c>
      <c r="G5422" t="s">
        <v>179</v>
      </c>
      <c r="H5422" t="s">
        <v>10323</v>
      </c>
      <c r="I5422" t="s">
        <v>715</v>
      </c>
      <c r="J5422" t="s">
        <v>487</v>
      </c>
      <c r="K5422">
        <v>56.5</v>
      </c>
      <c r="Q5422">
        <v>54</v>
      </c>
      <c r="R5422">
        <v>50</v>
      </c>
      <c r="S5422">
        <v>65</v>
      </c>
      <c r="T5422">
        <v>50</v>
      </c>
      <c r="U5422">
        <v>60</v>
      </c>
      <c r="V5422">
        <v>30</v>
      </c>
      <c r="W5422">
        <v>60</v>
      </c>
      <c r="X5422">
        <v>45</v>
      </c>
      <c r="Y5422">
        <v>45</v>
      </c>
      <c r="Z5422">
        <v>20</v>
      </c>
      <c r="AA5422">
        <v>65</v>
      </c>
      <c r="AM5422">
        <v>30</v>
      </c>
      <c r="AN5422">
        <v>55</v>
      </c>
      <c r="AO5422">
        <v>30</v>
      </c>
      <c r="AP5422">
        <v>40</v>
      </c>
      <c r="AQ5422">
        <v>45</v>
      </c>
      <c r="AR5422">
        <v>55</v>
      </c>
      <c r="AS5422">
        <v>80</v>
      </c>
      <c r="AT5422">
        <v>70</v>
      </c>
      <c r="AU5422">
        <v>50</v>
      </c>
      <c r="AV5422">
        <v>50</v>
      </c>
      <c r="AW5422">
        <v>50</v>
      </c>
      <c r="AX5422">
        <v>65</v>
      </c>
      <c r="AY5422">
        <v>50</v>
      </c>
      <c r="AZ5422">
        <v>75</v>
      </c>
      <c r="BA5422">
        <v>60</v>
      </c>
      <c r="BB5422">
        <v>60</v>
      </c>
      <c r="BC5422">
        <v>55</v>
      </c>
      <c r="BD5422">
        <v>45</v>
      </c>
      <c r="BE5422">
        <v>55</v>
      </c>
      <c r="BF5422">
        <v>60</v>
      </c>
      <c r="BG5422">
        <v>50</v>
      </c>
      <c r="BH5422">
        <v>30</v>
      </c>
      <c r="BI5422">
        <v>55</v>
      </c>
      <c r="BJ5422">
        <v>50</v>
      </c>
      <c r="BK5422">
        <v>20</v>
      </c>
      <c r="BL5422">
        <v>40</v>
      </c>
      <c r="BM5422" t="s">
        <v>10380</v>
      </c>
      <c r="BN5422" t="s">
        <v>794</v>
      </c>
      <c r="BO5422">
        <v>178</v>
      </c>
      <c r="BP5422">
        <v>3</v>
      </c>
    </row>
    <row r="5423" spans="1:68" x14ac:dyDescent="0.25">
      <c r="A5423">
        <v>4286</v>
      </c>
      <c r="C5423" t="s">
        <v>10454</v>
      </c>
      <c r="D5423" t="s">
        <v>10455</v>
      </c>
      <c r="E5423" t="s">
        <v>291</v>
      </c>
      <c r="F5423">
        <v>29</v>
      </c>
      <c r="G5423" t="s">
        <v>89</v>
      </c>
      <c r="H5423" t="s">
        <v>10051</v>
      </c>
      <c r="I5423" t="s">
        <v>4580</v>
      </c>
      <c r="J5423" t="s">
        <v>4099</v>
      </c>
      <c r="K5423">
        <v>56.5</v>
      </c>
      <c r="Q5423">
        <v>54</v>
      </c>
      <c r="R5423">
        <v>40</v>
      </c>
      <c r="S5423">
        <v>40</v>
      </c>
      <c r="T5423">
        <v>20</v>
      </c>
      <c r="U5423">
        <v>50</v>
      </c>
      <c r="V5423">
        <v>60</v>
      </c>
      <c r="W5423">
        <v>50</v>
      </c>
      <c r="X5423">
        <v>65</v>
      </c>
      <c r="Y5423">
        <v>55</v>
      </c>
      <c r="Z5423">
        <v>65</v>
      </c>
      <c r="AA5423">
        <v>50</v>
      </c>
      <c r="AM5423">
        <v>60</v>
      </c>
      <c r="AN5423">
        <v>60</v>
      </c>
      <c r="AO5423">
        <v>70</v>
      </c>
      <c r="AP5423">
        <v>50</v>
      </c>
      <c r="AQ5423">
        <v>65</v>
      </c>
      <c r="AR5423">
        <v>60</v>
      </c>
      <c r="AS5423">
        <v>65</v>
      </c>
      <c r="AT5423">
        <v>20</v>
      </c>
      <c r="AU5423">
        <v>65</v>
      </c>
      <c r="AV5423">
        <v>55</v>
      </c>
      <c r="AW5423">
        <v>60</v>
      </c>
      <c r="AX5423">
        <v>70</v>
      </c>
      <c r="AY5423">
        <v>50</v>
      </c>
      <c r="AZ5423">
        <v>55</v>
      </c>
      <c r="BA5423">
        <v>55</v>
      </c>
      <c r="BB5423">
        <v>50</v>
      </c>
      <c r="BC5423">
        <v>65</v>
      </c>
      <c r="BD5423">
        <v>65</v>
      </c>
      <c r="BE5423">
        <v>65</v>
      </c>
      <c r="BF5423">
        <v>55</v>
      </c>
      <c r="BG5423">
        <v>60</v>
      </c>
      <c r="BH5423">
        <v>60</v>
      </c>
      <c r="BI5423">
        <v>25</v>
      </c>
      <c r="BJ5423">
        <v>25</v>
      </c>
      <c r="BK5423">
        <v>35</v>
      </c>
      <c r="BL5423">
        <v>35</v>
      </c>
      <c r="BM5423" t="s">
        <v>10456</v>
      </c>
      <c r="BN5423" t="s">
        <v>89</v>
      </c>
      <c r="BO5423">
        <v>190</v>
      </c>
      <c r="BP5423">
        <v>3</v>
      </c>
    </row>
    <row r="5424" spans="1:68" x14ac:dyDescent="0.25">
      <c r="A5424">
        <v>4319</v>
      </c>
      <c r="C5424" t="s">
        <v>2566</v>
      </c>
      <c r="D5424" t="s">
        <v>10535</v>
      </c>
      <c r="E5424" t="s">
        <v>580</v>
      </c>
      <c r="F5424">
        <v>18</v>
      </c>
      <c r="G5424" t="s">
        <v>145</v>
      </c>
      <c r="H5424" t="s">
        <v>10055</v>
      </c>
      <c r="I5424" t="s">
        <v>4580</v>
      </c>
      <c r="J5424" t="s">
        <v>487</v>
      </c>
      <c r="K5424">
        <v>56.5</v>
      </c>
      <c r="Q5424">
        <v>54</v>
      </c>
      <c r="R5424">
        <v>30</v>
      </c>
      <c r="S5424">
        <v>70</v>
      </c>
      <c r="T5424">
        <v>70</v>
      </c>
      <c r="U5424">
        <v>75</v>
      </c>
      <c r="V5424">
        <v>30</v>
      </c>
      <c r="W5424">
        <v>70</v>
      </c>
      <c r="X5424">
        <v>30</v>
      </c>
      <c r="Y5424">
        <v>35</v>
      </c>
      <c r="Z5424">
        <v>30</v>
      </c>
      <c r="AA5424">
        <v>70</v>
      </c>
      <c r="AM5424">
        <v>70</v>
      </c>
      <c r="AN5424">
        <v>25</v>
      </c>
      <c r="AO5424">
        <v>15</v>
      </c>
      <c r="AP5424">
        <v>40</v>
      </c>
      <c r="AQ5424">
        <v>25</v>
      </c>
      <c r="AR5424">
        <v>70</v>
      </c>
      <c r="AS5424">
        <v>65</v>
      </c>
      <c r="AT5424">
        <v>65</v>
      </c>
      <c r="AU5424">
        <v>50</v>
      </c>
      <c r="AV5424">
        <v>50</v>
      </c>
      <c r="AW5424">
        <v>30</v>
      </c>
      <c r="AX5424">
        <v>45</v>
      </c>
      <c r="AY5424">
        <v>70</v>
      </c>
      <c r="AZ5424">
        <v>35</v>
      </c>
      <c r="BA5424">
        <v>65</v>
      </c>
      <c r="BB5424">
        <v>55</v>
      </c>
      <c r="BC5424">
        <v>45</v>
      </c>
      <c r="BD5424">
        <v>20</v>
      </c>
      <c r="BE5424">
        <v>60</v>
      </c>
      <c r="BF5424">
        <v>55</v>
      </c>
      <c r="BG5424">
        <v>35</v>
      </c>
      <c r="BH5424">
        <v>15</v>
      </c>
      <c r="BI5424">
        <v>30</v>
      </c>
      <c r="BJ5424">
        <v>25</v>
      </c>
      <c r="BK5424">
        <v>10</v>
      </c>
      <c r="BL5424">
        <v>20</v>
      </c>
      <c r="BM5424" t="s">
        <v>10536</v>
      </c>
      <c r="BN5424" t="s">
        <v>516</v>
      </c>
      <c r="BO5424">
        <v>160</v>
      </c>
      <c r="BP5424">
        <v>3</v>
      </c>
    </row>
    <row r="5425" spans="1:68" x14ac:dyDescent="0.25">
      <c r="A5425">
        <v>4327</v>
      </c>
      <c r="C5425" t="s">
        <v>756</v>
      </c>
      <c r="D5425" t="s">
        <v>10549</v>
      </c>
      <c r="E5425" t="s">
        <v>388</v>
      </c>
      <c r="F5425">
        <v>19</v>
      </c>
      <c r="G5425" t="s">
        <v>179</v>
      </c>
      <c r="H5425" t="s">
        <v>10055</v>
      </c>
      <c r="I5425" t="s">
        <v>4580</v>
      </c>
      <c r="J5425" t="s">
        <v>487</v>
      </c>
      <c r="K5425">
        <v>56.5</v>
      </c>
      <c r="Q5425">
        <v>54</v>
      </c>
      <c r="R5425">
        <v>35</v>
      </c>
      <c r="S5425">
        <v>50</v>
      </c>
      <c r="T5425">
        <v>30</v>
      </c>
      <c r="U5425">
        <v>45</v>
      </c>
      <c r="V5425">
        <v>35</v>
      </c>
      <c r="W5425">
        <v>35</v>
      </c>
      <c r="X5425">
        <v>10</v>
      </c>
      <c r="Y5425">
        <v>60</v>
      </c>
      <c r="Z5425">
        <v>20</v>
      </c>
      <c r="AA5425">
        <v>40</v>
      </c>
      <c r="AM5425">
        <v>30</v>
      </c>
      <c r="AN5425">
        <v>35</v>
      </c>
      <c r="AO5425">
        <v>30</v>
      </c>
      <c r="AP5425">
        <v>25</v>
      </c>
      <c r="AQ5425">
        <v>30</v>
      </c>
      <c r="AR5425">
        <v>50</v>
      </c>
      <c r="AS5425">
        <v>85</v>
      </c>
      <c r="AT5425">
        <v>50</v>
      </c>
      <c r="AU5425">
        <v>25</v>
      </c>
      <c r="AV5425">
        <v>40</v>
      </c>
      <c r="AW5425">
        <v>20</v>
      </c>
      <c r="AX5425">
        <v>35</v>
      </c>
      <c r="AY5425">
        <v>20</v>
      </c>
      <c r="AZ5425">
        <v>40</v>
      </c>
      <c r="BA5425">
        <v>70</v>
      </c>
      <c r="BB5425">
        <v>50</v>
      </c>
      <c r="BC5425">
        <v>35</v>
      </c>
      <c r="BD5425">
        <v>45</v>
      </c>
      <c r="BE5425">
        <v>65</v>
      </c>
      <c r="BF5425">
        <v>65</v>
      </c>
      <c r="BG5425">
        <v>30</v>
      </c>
      <c r="BH5425">
        <v>40</v>
      </c>
      <c r="BI5425">
        <v>30</v>
      </c>
      <c r="BJ5425">
        <v>30</v>
      </c>
      <c r="BK5425">
        <v>30</v>
      </c>
      <c r="BL5425">
        <v>20</v>
      </c>
      <c r="BM5425" t="s">
        <v>10550</v>
      </c>
      <c r="BN5425" t="s">
        <v>794</v>
      </c>
      <c r="BO5425">
        <v>175</v>
      </c>
      <c r="BP5425">
        <v>4</v>
      </c>
    </row>
    <row r="5426" spans="1:68" x14ac:dyDescent="0.25">
      <c r="A5426">
        <v>4369</v>
      </c>
      <c r="C5426" t="s">
        <v>10643</v>
      </c>
      <c r="D5426" t="s">
        <v>387</v>
      </c>
      <c r="E5426" t="s">
        <v>1146</v>
      </c>
      <c r="F5426">
        <v>20</v>
      </c>
      <c r="G5426" t="s">
        <v>89</v>
      </c>
      <c r="H5426" t="s">
        <v>10629</v>
      </c>
      <c r="I5426" t="s">
        <v>4580</v>
      </c>
      <c r="J5426" t="s">
        <v>487</v>
      </c>
      <c r="K5426">
        <v>56.5</v>
      </c>
      <c r="Q5426">
        <v>54</v>
      </c>
      <c r="R5426">
        <v>5</v>
      </c>
      <c r="S5426">
        <v>10</v>
      </c>
      <c r="T5426">
        <v>20</v>
      </c>
      <c r="U5426">
        <v>60</v>
      </c>
      <c r="V5426">
        <v>70</v>
      </c>
      <c r="W5426">
        <v>40</v>
      </c>
      <c r="X5426">
        <v>70</v>
      </c>
      <c r="Y5426">
        <v>70</v>
      </c>
      <c r="Z5426">
        <v>70</v>
      </c>
      <c r="AA5426">
        <v>60</v>
      </c>
      <c r="AM5426">
        <v>75</v>
      </c>
      <c r="AN5426">
        <v>35</v>
      </c>
      <c r="AO5426">
        <v>65</v>
      </c>
      <c r="AP5426">
        <v>30</v>
      </c>
      <c r="AQ5426">
        <v>35</v>
      </c>
      <c r="AR5426">
        <v>70</v>
      </c>
      <c r="AS5426">
        <v>45</v>
      </c>
      <c r="AT5426">
        <v>25</v>
      </c>
      <c r="AU5426">
        <v>5</v>
      </c>
      <c r="AV5426">
        <v>35</v>
      </c>
      <c r="AW5426">
        <v>45</v>
      </c>
      <c r="AX5426">
        <v>40</v>
      </c>
      <c r="AY5426">
        <v>40</v>
      </c>
      <c r="AZ5426">
        <v>45</v>
      </c>
      <c r="BA5426">
        <v>50</v>
      </c>
      <c r="BB5426">
        <v>45</v>
      </c>
      <c r="BC5426">
        <v>45</v>
      </c>
      <c r="BD5426">
        <v>80</v>
      </c>
      <c r="BE5426">
        <v>30</v>
      </c>
      <c r="BF5426">
        <v>60</v>
      </c>
      <c r="BG5426">
        <v>40</v>
      </c>
      <c r="BH5426">
        <v>30</v>
      </c>
      <c r="BI5426">
        <v>25</v>
      </c>
      <c r="BJ5426">
        <v>20</v>
      </c>
      <c r="BK5426">
        <v>15</v>
      </c>
      <c r="BL5426">
        <v>20</v>
      </c>
      <c r="BM5426" t="s">
        <v>10644</v>
      </c>
      <c r="BN5426" t="s">
        <v>89</v>
      </c>
      <c r="BO5426">
        <v>195</v>
      </c>
      <c r="BP5426">
        <v>2</v>
      </c>
    </row>
    <row r="5427" spans="1:68" x14ac:dyDescent="0.25">
      <c r="A5427">
        <v>4403</v>
      </c>
      <c r="C5427" t="s">
        <v>4601</v>
      </c>
      <c r="D5427" t="s">
        <v>10716</v>
      </c>
      <c r="E5427" t="s">
        <v>580</v>
      </c>
      <c r="F5427">
        <v>21</v>
      </c>
      <c r="G5427" t="s">
        <v>145</v>
      </c>
      <c r="H5427" t="s">
        <v>10684</v>
      </c>
      <c r="I5427" t="s">
        <v>4580</v>
      </c>
      <c r="J5427" t="s">
        <v>4099</v>
      </c>
      <c r="K5427">
        <v>56.5</v>
      </c>
      <c r="Q5427">
        <v>54</v>
      </c>
      <c r="R5427">
        <v>45</v>
      </c>
      <c r="S5427">
        <v>25</v>
      </c>
      <c r="T5427">
        <v>35</v>
      </c>
      <c r="U5427">
        <v>75</v>
      </c>
      <c r="V5427">
        <v>45</v>
      </c>
      <c r="W5427">
        <v>40</v>
      </c>
      <c r="X5427">
        <v>55</v>
      </c>
      <c r="Y5427">
        <v>65</v>
      </c>
      <c r="Z5427">
        <v>70</v>
      </c>
      <c r="AA5427">
        <v>75</v>
      </c>
      <c r="AM5427">
        <v>55</v>
      </c>
      <c r="AN5427">
        <v>35</v>
      </c>
      <c r="AO5427">
        <v>50</v>
      </c>
      <c r="AP5427">
        <v>40</v>
      </c>
      <c r="AQ5427">
        <v>40</v>
      </c>
      <c r="AR5427">
        <v>70</v>
      </c>
      <c r="AS5427">
        <v>55</v>
      </c>
      <c r="AT5427">
        <v>30</v>
      </c>
      <c r="AU5427">
        <v>35</v>
      </c>
      <c r="AV5427">
        <v>40</v>
      </c>
      <c r="AW5427">
        <v>70</v>
      </c>
      <c r="AX5427">
        <v>70</v>
      </c>
      <c r="AY5427">
        <v>70</v>
      </c>
      <c r="AZ5427">
        <v>60</v>
      </c>
      <c r="BA5427">
        <v>55</v>
      </c>
      <c r="BB5427">
        <v>45</v>
      </c>
      <c r="BC5427">
        <v>50</v>
      </c>
      <c r="BD5427">
        <v>55</v>
      </c>
      <c r="BE5427">
        <v>75</v>
      </c>
      <c r="BF5427">
        <v>45</v>
      </c>
      <c r="BG5427">
        <v>65</v>
      </c>
      <c r="BH5427">
        <v>30</v>
      </c>
      <c r="BI5427">
        <v>45</v>
      </c>
      <c r="BJ5427">
        <v>45</v>
      </c>
      <c r="BK5427">
        <v>20</v>
      </c>
      <c r="BL5427">
        <v>25</v>
      </c>
      <c r="BM5427" t="s">
        <v>10717</v>
      </c>
      <c r="BN5427" t="s">
        <v>141</v>
      </c>
      <c r="BO5427">
        <v>175</v>
      </c>
      <c r="BP5427">
        <v>2</v>
      </c>
    </row>
    <row r="5428" spans="1:68" x14ac:dyDescent="0.25">
      <c r="A5428">
        <v>4541</v>
      </c>
      <c r="C5428" t="s">
        <v>3617</v>
      </c>
      <c r="D5428" t="s">
        <v>11021</v>
      </c>
      <c r="E5428" t="s">
        <v>125</v>
      </c>
      <c r="F5428">
        <v>26</v>
      </c>
      <c r="G5428" t="s">
        <v>89</v>
      </c>
      <c r="H5428" t="s">
        <v>11002</v>
      </c>
      <c r="I5428" t="s">
        <v>4580</v>
      </c>
      <c r="J5428" t="s">
        <v>4099</v>
      </c>
      <c r="K5428">
        <v>56.5</v>
      </c>
      <c r="Q5428">
        <v>54</v>
      </c>
      <c r="R5428">
        <v>25</v>
      </c>
      <c r="S5428">
        <v>30</v>
      </c>
      <c r="T5428">
        <v>25</v>
      </c>
      <c r="U5428">
        <v>55</v>
      </c>
      <c r="V5428">
        <v>75</v>
      </c>
      <c r="W5428">
        <v>55</v>
      </c>
      <c r="X5428">
        <v>60</v>
      </c>
      <c r="Y5428">
        <v>60</v>
      </c>
      <c r="Z5428">
        <v>65</v>
      </c>
      <c r="AA5428">
        <v>50</v>
      </c>
      <c r="AM5428">
        <v>70</v>
      </c>
      <c r="AN5428">
        <v>55</v>
      </c>
      <c r="AO5428">
        <v>60</v>
      </c>
      <c r="AP5428">
        <v>60</v>
      </c>
      <c r="AQ5428">
        <v>65</v>
      </c>
      <c r="AR5428">
        <v>60</v>
      </c>
      <c r="AS5428">
        <v>70</v>
      </c>
      <c r="AT5428">
        <v>40</v>
      </c>
      <c r="AU5428">
        <v>60</v>
      </c>
      <c r="AV5428">
        <v>40</v>
      </c>
      <c r="AW5428">
        <v>65</v>
      </c>
      <c r="AX5428">
        <v>75</v>
      </c>
      <c r="AY5428">
        <v>55</v>
      </c>
      <c r="AZ5428">
        <v>75</v>
      </c>
      <c r="BA5428">
        <v>55</v>
      </c>
      <c r="BB5428">
        <v>50</v>
      </c>
      <c r="BC5428">
        <v>70</v>
      </c>
      <c r="BD5428">
        <v>80</v>
      </c>
      <c r="BE5428">
        <v>60</v>
      </c>
      <c r="BF5428">
        <v>60</v>
      </c>
      <c r="BG5428">
        <v>70</v>
      </c>
      <c r="BH5428">
        <v>75</v>
      </c>
      <c r="BI5428">
        <v>50</v>
      </c>
      <c r="BJ5428">
        <v>45</v>
      </c>
      <c r="BK5428">
        <v>40</v>
      </c>
      <c r="BL5428">
        <v>30</v>
      </c>
      <c r="BM5428" t="s">
        <v>11022</v>
      </c>
      <c r="BN5428" t="s">
        <v>89</v>
      </c>
      <c r="BO5428">
        <v>194</v>
      </c>
      <c r="BP5428">
        <v>2</v>
      </c>
    </row>
    <row r="5429" spans="1:68" x14ac:dyDescent="0.25">
      <c r="A5429">
        <v>5066</v>
      </c>
      <c r="C5429" t="s">
        <v>6607</v>
      </c>
      <c r="E5429" t="s">
        <v>95</v>
      </c>
      <c r="F5429">
        <v>24</v>
      </c>
      <c r="G5429" t="s">
        <v>179</v>
      </c>
      <c r="H5429" t="s">
        <v>11943</v>
      </c>
      <c r="I5429" t="s">
        <v>653</v>
      </c>
      <c r="J5429" t="s">
        <v>4099</v>
      </c>
      <c r="K5429">
        <v>56.5</v>
      </c>
      <c r="Q5429">
        <v>54</v>
      </c>
      <c r="R5429">
        <v>60</v>
      </c>
      <c r="S5429">
        <v>70</v>
      </c>
      <c r="T5429">
        <v>50</v>
      </c>
      <c r="U5429">
        <v>60</v>
      </c>
      <c r="V5429">
        <v>40</v>
      </c>
      <c r="W5429">
        <v>35</v>
      </c>
      <c r="X5429">
        <v>20</v>
      </c>
      <c r="Y5429">
        <v>50</v>
      </c>
      <c r="Z5429">
        <v>40</v>
      </c>
      <c r="AA5429">
        <v>60</v>
      </c>
      <c r="AM5429">
        <v>65</v>
      </c>
      <c r="AN5429">
        <v>55</v>
      </c>
      <c r="AO5429">
        <v>25</v>
      </c>
      <c r="AP5429">
        <v>40</v>
      </c>
      <c r="AQ5429">
        <v>35</v>
      </c>
      <c r="AR5429">
        <v>45</v>
      </c>
      <c r="AS5429">
        <v>70</v>
      </c>
      <c r="AT5429">
        <v>75</v>
      </c>
      <c r="AU5429">
        <v>20</v>
      </c>
      <c r="AV5429">
        <v>65</v>
      </c>
      <c r="AW5429">
        <v>25</v>
      </c>
      <c r="AX5429">
        <v>50</v>
      </c>
      <c r="AY5429">
        <v>55</v>
      </c>
      <c r="AZ5429">
        <v>45</v>
      </c>
      <c r="BA5429">
        <v>80</v>
      </c>
      <c r="BB5429">
        <v>80</v>
      </c>
      <c r="BC5429">
        <v>60</v>
      </c>
      <c r="BD5429">
        <v>20</v>
      </c>
      <c r="BE5429">
        <v>70</v>
      </c>
      <c r="BF5429">
        <v>75</v>
      </c>
      <c r="BG5429">
        <v>55</v>
      </c>
      <c r="BH5429">
        <v>20</v>
      </c>
      <c r="BI5429">
        <v>40</v>
      </c>
      <c r="BJ5429">
        <v>25</v>
      </c>
      <c r="BK5429">
        <v>35</v>
      </c>
      <c r="BL5429">
        <v>50</v>
      </c>
      <c r="BM5429" t="s">
        <v>11982</v>
      </c>
      <c r="BN5429" t="s">
        <v>794</v>
      </c>
      <c r="BO5429">
        <v>171</v>
      </c>
      <c r="BP5429">
        <v>2</v>
      </c>
    </row>
    <row r="5430" spans="1:68" x14ac:dyDescent="0.25">
      <c r="A5430">
        <v>5201</v>
      </c>
      <c r="C5430" t="s">
        <v>1204</v>
      </c>
      <c r="D5430" t="s">
        <v>12273</v>
      </c>
      <c r="E5430" t="s">
        <v>203</v>
      </c>
      <c r="F5430">
        <v>29</v>
      </c>
      <c r="G5430" t="s">
        <v>132</v>
      </c>
      <c r="H5430" t="s">
        <v>12247</v>
      </c>
      <c r="I5430" t="s">
        <v>4490</v>
      </c>
      <c r="J5430" t="s">
        <v>4099</v>
      </c>
      <c r="K5430">
        <v>56.5</v>
      </c>
      <c r="Q5430">
        <v>54</v>
      </c>
      <c r="R5430">
        <v>35</v>
      </c>
      <c r="S5430">
        <v>40</v>
      </c>
      <c r="T5430">
        <v>30</v>
      </c>
      <c r="U5430">
        <v>55</v>
      </c>
      <c r="V5430">
        <v>70</v>
      </c>
      <c r="W5430">
        <v>30</v>
      </c>
      <c r="X5430">
        <v>65</v>
      </c>
      <c r="Y5430">
        <v>55</v>
      </c>
      <c r="Z5430">
        <v>60</v>
      </c>
      <c r="AA5430">
        <v>40</v>
      </c>
      <c r="AM5430">
        <v>65</v>
      </c>
      <c r="AN5430">
        <v>60</v>
      </c>
      <c r="AO5430">
        <v>70</v>
      </c>
      <c r="AP5430">
        <v>60</v>
      </c>
      <c r="AQ5430">
        <v>60</v>
      </c>
      <c r="AR5430">
        <v>70</v>
      </c>
      <c r="AS5430">
        <v>70</v>
      </c>
      <c r="AT5430">
        <v>20</v>
      </c>
      <c r="AU5430">
        <v>75</v>
      </c>
      <c r="AV5430">
        <v>40</v>
      </c>
      <c r="AW5430">
        <v>65</v>
      </c>
      <c r="AX5430">
        <v>75</v>
      </c>
      <c r="AY5430">
        <v>45</v>
      </c>
      <c r="AZ5430">
        <v>75</v>
      </c>
      <c r="BA5430">
        <v>45</v>
      </c>
      <c r="BB5430">
        <v>45</v>
      </c>
      <c r="BC5430">
        <v>70</v>
      </c>
      <c r="BD5430">
        <v>65</v>
      </c>
      <c r="BE5430">
        <v>55</v>
      </c>
      <c r="BF5430">
        <v>45</v>
      </c>
      <c r="BG5430">
        <v>70</v>
      </c>
      <c r="BH5430">
        <v>65</v>
      </c>
      <c r="BI5430">
        <v>20</v>
      </c>
      <c r="BJ5430">
        <v>35</v>
      </c>
      <c r="BK5430">
        <v>50</v>
      </c>
      <c r="BL5430">
        <v>20</v>
      </c>
      <c r="BM5430" t="s">
        <v>12274</v>
      </c>
      <c r="BN5430" t="s">
        <v>89</v>
      </c>
      <c r="BO5430">
        <v>185</v>
      </c>
      <c r="BP5430">
        <v>2</v>
      </c>
    </row>
    <row r="5431" spans="1:68" x14ac:dyDescent="0.25">
      <c r="A5431">
        <v>5351</v>
      </c>
      <c r="C5431" t="s">
        <v>3837</v>
      </c>
      <c r="D5431" t="s">
        <v>12613</v>
      </c>
      <c r="E5431" t="s">
        <v>125</v>
      </c>
      <c r="F5431">
        <v>20</v>
      </c>
      <c r="G5431" t="s">
        <v>89</v>
      </c>
      <c r="H5431" t="s">
        <v>12605</v>
      </c>
      <c r="I5431" t="s">
        <v>4490</v>
      </c>
      <c r="J5431" t="s">
        <v>487</v>
      </c>
      <c r="K5431">
        <v>56.5</v>
      </c>
      <c r="Q5431">
        <v>54</v>
      </c>
      <c r="R5431">
        <v>45</v>
      </c>
      <c r="S5431">
        <v>50</v>
      </c>
      <c r="T5431">
        <v>20</v>
      </c>
      <c r="U5431">
        <v>60</v>
      </c>
      <c r="V5431">
        <v>60</v>
      </c>
      <c r="W5431">
        <v>35</v>
      </c>
      <c r="X5431">
        <v>65</v>
      </c>
      <c r="Y5431">
        <v>65</v>
      </c>
      <c r="Z5431">
        <v>65</v>
      </c>
      <c r="AA5431">
        <v>55</v>
      </c>
      <c r="AM5431">
        <v>55</v>
      </c>
      <c r="AN5431">
        <v>60</v>
      </c>
      <c r="AO5431">
        <v>55</v>
      </c>
      <c r="AP5431">
        <v>65</v>
      </c>
      <c r="AQ5431">
        <v>60</v>
      </c>
      <c r="AR5431">
        <v>60</v>
      </c>
      <c r="AS5431">
        <v>70</v>
      </c>
      <c r="AT5431">
        <v>40</v>
      </c>
      <c r="AU5431">
        <v>60</v>
      </c>
      <c r="AV5431">
        <v>45</v>
      </c>
      <c r="AW5431">
        <v>65</v>
      </c>
      <c r="AX5431">
        <v>65</v>
      </c>
      <c r="AY5431">
        <v>65</v>
      </c>
      <c r="AZ5431">
        <v>65</v>
      </c>
      <c r="BA5431">
        <v>55</v>
      </c>
      <c r="BB5431">
        <v>60</v>
      </c>
      <c r="BC5431">
        <v>60</v>
      </c>
      <c r="BD5431">
        <v>65</v>
      </c>
      <c r="BE5431">
        <v>65</v>
      </c>
      <c r="BF5431">
        <v>60</v>
      </c>
      <c r="BG5431">
        <v>60</v>
      </c>
      <c r="BH5431">
        <v>60</v>
      </c>
      <c r="BI5431">
        <v>25</v>
      </c>
      <c r="BJ5431">
        <v>45</v>
      </c>
      <c r="BK5431">
        <v>35</v>
      </c>
      <c r="BL5431">
        <v>40</v>
      </c>
      <c r="BM5431" t="s">
        <v>12614</v>
      </c>
      <c r="BN5431" t="s">
        <v>89</v>
      </c>
      <c r="BO5431">
        <v>189</v>
      </c>
      <c r="BP5431">
        <v>3</v>
      </c>
    </row>
    <row r="5432" spans="1:68" x14ac:dyDescent="0.25">
      <c r="A5432">
        <v>5398</v>
      </c>
      <c r="C5432" t="s">
        <v>12723</v>
      </c>
      <c r="D5432" t="s">
        <v>12724</v>
      </c>
      <c r="E5432" t="s">
        <v>2035</v>
      </c>
      <c r="F5432">
        <v>27</v>
      </c>
      <c r="G5432" t="s">
        <v>89</v>
      </c>
      <c r="H5432" t="s">
        <v>12716</v>
      </c>
      <c r="I5432" t="s">
        <v>4490</v>
      </c>
      <c r="J5432" t="s">
        <v>4099</v>
      </c>
      <c r="K5432">
        <v>56.5</v>
      </c>
      <c r="Q5432">
        <v>54</v>
      </c>
      <c r="R5432">
        <v>50</v>
      </c>
      <c r="S5432">
        <v>40</v>
      </c>
      <c r="T5432">
        <v>20</v>
      </c>
      <c r="U5432">
        <v>55</v>
      </c>
      <c r="V5432">
        <v>65</v>
      </c>
      <c r="W5432">
        <v>25</v>
      </c>
      <c r="X5432">
        <v>65</v>
      </c>
      <c r="Y5432">
        <v>35</v>
      </c>
      <c r="Z5432">
        <v>60</v>
      </c>
      <c r="AA5432">
        <v>50</v>
      </c>
      <c r="AM5432">
        <v>75</v>
      </c>
      <c r="AN5432">
        <v>70</v>
      </c>
      <c r="AO5432">
        <v>75</v>
      </c>
      <c r="AP5432">
        <v>60</v>
      </c>
      <c r="AQ5432">
        <v>70</v>
      </c>
      <c r="AR5432">
        <v>70</v>
      </c>
      <c r="AS5432">
        <v>65</v>
      </c>
      <c r="AT5432">
        <v>25</v>
      </c>
      <c r="AU5432">
        <v>65</v>
      </c>
      <c r="AV5432">
        <v>45</v>
      </c>
      <c r="AW5432">
        <v>60</v>
      </c>
      <c r="AX5432">
        <v>50</v>
      </c>
      <c r="AY5432">
        <v>50</v>
      </c>
      <c r="AZ5432">
        <v>70</v>
      </c>
      <c r="BA5432">
        <v>55</v>
      </c>
      <c r="BB5432">
        <v>60</v>
      </c>
      <c r="BC5432">
        <v>65</v>
      </c>
      <c r="BD5432">
        <v>75</v>
      </c>
      <c r="BE5432">
        <v>70</v>
      </c>
      <c r="BF5432">
        <v>70</v>
      </c>
      <c r="BG5432">
        <v>65</v>
      </c>
      <c r="BH5432">
        <v>50</v>
      </c>
      <c r="BI5432">
        <v>30</v>
      </c>
      <c r="BJ5432">
        <v>45</v>
      </c>
      <c r="BK5432">
        <v>10</v>
      </c>
      <c r="BL5432">
        <v>15</v>
      </c>
      <c r="BM5432" t="s">
        <v>12725</v>
      </c>
      <c r="BN5432" t="s">
        <v>114</v>
      </c>
      <c r="BO5432">
        <v>190</v>
      </c>
      <c r="BP5432">
        <v>2</v>
      </c>
    </row>
    <row r="5433" spans="1:68" x14ac:dyDescent="0.25">
      <c r="A5433">
        <v>1440</v>
      </c>
      <c r="C5433" t="s">
        <v>4367</v>
      </c>
      <c r="D5433" t="s">
        <v>349</v>
      </c>
      <c r="E5433" t="s">
        <v>2318</v>
      </c>
      <c r="F5433">
        <v>23</v>
      </c>
      <c r="G5433" t="s">
        <v>138</v>
      </c>
      <c r="H5433" t="s">
        <v>4176</v>
      </c>
      <c r="I5433" t="s">
        <v>332</v>
      </c>
      <c r="J5433" t="s">
        <v>1073</v>
      </c>
      <c r="K5433">
        <v>56</v>
      </c>
      <c r="Q5433">
        <v>54</v>
      </c>
      <c r="R5433">
        <v>40</v>
      </c>
      <c r="S5433">
        <v>55</v>
      </c>
      <c r="T5433">
        <v>30</v>
      </c>
      <c r="U5433">
        <v>60</v>
      </c>
      <c r="V5433">
        <v>65</v>
      </c>
      <c r="W5433">
        <v>30</v>
      </c>
      <c r="X5433">
        <v>60</v>
      </c>
      <c r="Y5433">
        <v>60</v>
      </c>
      <c r="Z5433">
        <v>65</v>
      </c>
      <c r="AA5433">
        <v>60</v>
      </c>
      <c r="AM5433">
        <v>80</v>
      </c>
      <c r="AN5433">
        <v>55</v>
      </c>
      <c r="AO5433">
        <v>70</v>
      </c>
      <c r="AP5433">
        <v>60</v>
      </c>
      <c r="AQ5433">
        <v>50</v>
      </c>
      <c r="AR5433">
        <v>50</v>
      </c>
      <c r="AS5433">
        <v>65</v>
      </c>
      <c r="AT5433">
        <v>40</v>
      </c>
      <c r="AU5433">
        <v>50</v>
      </c>
      <c r="AV5433">
        <v>40</v>
      </c>
      <c r="AW5433">
        <v>60</v>
      </c>
      <c r="AX5433">
        <v>60</v>
      </c>
      <c r="AY5433">
        <v>55</v>
      </c>
      <c r="AZ5433">
        <v>65</v>
      </c>
      <c r="BA5433">
        <v>50</v>
      </c>
      <c r="BB5433">
        <v>40</v>
      </c>
      <c r="BC5433">
        <v>70</v>
      </c>
      <c r="BD5433">
        <v>80</v>
      </c>
      <c r="BE5433">
        <v>65</v>
      </c>
      <c r="BF5433">
        <v>65</v>
      </c>
      <c r="BG5433">
        <v>70</v>
      </c>
      <c r="BH5433">
        <v>70</v>
      </c>
      <c r="BI5433">
        <v>10</v>
      </c>
      <c r="BJ5433">
        <v>15</v>
      </c>
      <c r="BK5433">
        <v>50</v>
      </c>
      <c r="BL5433">
        <v>30</v>
      </c>
      <c r="BM5433" t="s">
        <v>4368</v>
      </c>
      <c r="BN5433" t="s">
        <v>1357</v>
      </c>
      <c r="BO5433">
        <v>192</v>
      </c>
      <c r="BP5433">
        <v>3</v>
      </c>
    </row>
    <row r="5434" spans="1:68" x14ac:dyDescent="0.25">
      <c r="A5434">
        <v>1761</v>
      </c>
      <c r="C5434" t="s">
        <v>5121</v>
      </c>
      <c r="D5434" t="s">
        <v>5173</v>
      </c>
      <c r="E5434" t="s">
        <v>88</v>
      </c>
      <c r="F5434">
        <v>29</v>
      </c>
      <c r="G5434" t="s">
        <v>138</v>
      </c>
      <c r="H5434" t="s">
        <v>5148</v>
      </c>
      <c r="I5434" t="s">
        <v>397</v>
      </c>
      <c r="J5434" t="s">
        <v>1548</v>
      </c>
      <c r="K5434">
        <v>56</v>
      </c>
      <c r="Q5434">
        <v>54</v>
      </c>
      <c r="R5434">
        <v>80</v>
      </c>
      <c r="S5434">
        <v>50</v>
      </c>
      <c r="T5434">
        <v>40</v>
      </c>
      <c r="U5434">
        <v>40</v>
      </c>
      <c r="V5434">
        <v>50</v>
      </c>
      <c r="W5434">
        <v>45</v>
      </c>
      <c r="X5434">
        <v>55</v>
      </c>
      <c r="Y5434">
        <v>40</v>
      </c>
      <c r="Z5434">
        <v>65</v>
      </c>
      <c r="AA5434">
        <v>50</v>
      </c>
      <c r="AM5434">
        <v>65</v>
      </c>
      <c r="AN5434">
        <v>65</v>
      </c>
      <c r="AO5434">
        <v>60</v>
      </c>
      <c r="AP5434">
        <v>65</v>
      </c>
      <c r="AQ5434">
        <v>55</v>
      </c>
      <c r="AR5434">
        <v>80</v>
      </c>
      <c r="AS5434">
        <v>70</v>
      </c>
      <c r="AT5434">
        <v>30</v>
      </c>
      <c r="AU5434">
        <v>50</v>
      </c>
      <c r="AV5434">
        <v>50</v>
      </c>
      <c r="AW5434">
        <v>60</v>
      </c>
      <c r="AX5434">
        <v>60</v>
      </c>
      <c r="AY5434">
        <v>55</v>
      </c>
      <c r="AZ5434">
        <v>60</v>
      </c>
      <c r="BA5434">
        <v>40</v>
      </c>
      <c r="BB5434">
        <v>60</v>
      </c>
      <c r="BC5434">
        <v>65</v>
      </c>
      <c r="BD5434">
        <v>40</v>
      </c>
      <c r="BE5434">
        <v>60</v>
      </c>
      <c r="BF5434">
        <v>45</v>
      </c>
      <c r="BG5434">
        <v>60</v>
      </c>
      <c r="BH5434">
        <v>50</v>
      </c>
      <c r="BI5434">
        <v>70</v>
      </c>
      <c r="BJ5434">
        <v>70</v>
      </c>
      <c r="BK5434">
        <v>40</v>
      </c>
      <c r="BL5434">
        <v>30</v>
      </c>
      <c r="BM5434" t="s">
        <v>5174</v>
      </c>
      <c r="BN5434" t="s">
        <v>89</v>
      </c>
      <c r="BO5434">
        <v>175</v>
      </c>
      <c r="BP5434">
        <v>2</v>
      </c>
    </row>
    <row r="5435" spans="1:68" x14ac:dyDescent="0.25">
      <c r="A5435">
        <v>2490</v>
      </c>
      <c r="C5435" t="s">
        <v>5309</v>
      </c>
      <c r="E5435" t="s">
        <v>95</v>
      </c>
      <c r="F5435">
        <v>30</v>
      </c>
      <c r="G5435" t="s">
        <v>138</v>
      </c>
      <c r="H5435" t="s">
        <v>6717</v>
      </c>
      <c r="I5435" t="s">
        <v>715</v>
      </c>
      <c r="J5435" t="s">
        <v>1405</v>
      </c>
      <c r="K5435">
        <v>56</v>
      </c>
      <c r="Q5435">
        <v>54</v>
      </c>
      <c r="R5435">
        <v>40</v>
      </c>
      <c r="S5435">
        <v>50</v>
      </c>
      <c r="T5435">
        <v>40</v>
      </c>
      <c r="U5435">
        <v>65</v>
      </c>
      <c r="V5435">
        <v>40</v>
      </c>
      <c r="W5435">
        <v>60</v>
      </c>
      <c r="X5435">
        <v>65</v>
      </c>
      <c r="Y5435">
        <v>60</v>
      </c>
      <c r="Z5435">
        <v>65</v>
      </c>
      <c r="AA5435">
        <v>55</v>
      </c>
      <c r="AM5435">
        <v>65</v>
      </c>
      <c r="AN5435">
        <v>65</v>
      </c>
      <c r="AO5435">
        <v>70</v>
      </c>
      <c r="AP5435">
        <v>65</v>
      </c>
      <c r="AQ5435">
        <v>65</v>
      </c>
      <c r="AR5435">
        <v>60</v>
      </c>
      <c r="AS5435">
        <v>75</v>
      </c>
      <c r="AT5435">
        <v>60</v>
      </c>
      <c r="AU5435">
        <v>50</v>
      </c>
      <c r="AV5435">
        <v>60</v>
      </c>
      <c r="AW5435">
        <v>65</v>
      </c>
      <c r="AX5435">
        <v>70</v>
      </c>
      <c r="AY5435">
        <v>60</v>
      </c>
      <c r="AZ5435">
        <v>70</v>
      </c>
      <c r="BA5435">
        <v>65</v>
      </c>
      <c r="BB5435">
        <v>70</v>
      </c>
      <c r="BC5435">
        <v>70</v>
      </c>
      <c r="BD5435">
        <v>20</v>
      </c>
      <c r="BE5435">
        <v>60</v>
      </c>
      <c r="BF5435">
        <v>65</v>
      </c>
      <c r="BG5435">
        <v>75</v>
      </c>
      <c r="BH5435">
        <v>50</v>
      </c>
      <c r="BI5435">
        <v>40</v>
      </c>
      <c r="BJ5435">
        <v>50</v>
      </c>
      <c r="BK5435">
        <v>50</v>
      </c>
      <c r="BL5435">
        <v>50</v>
      </c>
      <c r="BM5435" t="s">
        <v>6738</v>
      </c>
      <c r="BN5435" t="s">
        <v>141</v>
      </c>
      <c r="BO5435">
        <v>169</v>
      </c>
      <c r="BP5435">
        <v>3</v>
      </c>
    </row>
    <row r="5436" spans="1:68" x14ac:dyDescent="0.25">
      <c r="A5436">
        <v>2582</v>
      </c>
      <c r="C5436" t="s">
        <v>6907</v>
      </c>
      <c r="D5436" t="s">
        <v>6908</v>
      </c>
      <c r="E5436" t="s">
        <v>6890</v>
      </c>
      <c r="F5436">
        <v>24</v>
      </c>
      <c r="G5436" t="s">
        <v>138</v>
      </c>
      <c r="H5436" t="s">
        <v>6886</v>
      </c>
      <c r="I5436" t="s">
        <v>715</v>
      </c>
      <c r="J5436" t="s">
        <v>1073</v>
      </c>
      <c r="K5436">
        <v>56</v>
      </c>
      <c r="Q5436">
        <v>54</v>
      </c>
      <c r="R5436">
        <v>50</v>
      </c>
      <c r="S5436">
        <v>50</v>
      </c>
      <c r="T5436">
        <v>35</v>
      </c>
      <c r="U5436">
        <v>55</v>
      </c>
      <c r="V5436">
        <v>50</v>
      </c>
      <c r="W5436">
        <v>45</v>
      </c>
      <c r="X5436">
        <v>55</v>
      </c>
      <c r="Y5436">
        <v>60</v>
      </c>
      <c r="Z5436">
        <v>60</v>
      </c>
      <c r="AA5436">
        <v>60</v>
      </c>
      <c r="AM5436">
        <v>70</v>
      </c>
      <c r="AN5436">
        <v>60</v>
      </c>
      <c r="AO5436">
        <v>65</v>
      </c>
      <c r="AP5436">
        <v>50</v>
      </c>
      <c r="AQ5436">
        <v>60</v>
      </c>
      <c r="AR5436">
        <v>60</v>
      </c>
      <c r="AS5436">
        <v>70</v>
      </c>
      <c r="AT5436">
        <v>50</v>
      </c>
      <c r="AU5436">
        <v>40</v>
      </c>
      <c r="AV5436">
        <v>60</v>
      </c>
      <c r="AW5436">
        <v>55</v>
      </c>
      <c r="AX5436">
        <v>70</v>
      </c>
      <c r="AY5436">
        <v>55</v>
      </c>
      <c r="AZ5436">
        <v>75</v>
      </c>
      <c r="BA5436">
        <v>70</v>
      </c>
      <c r="BB5436">
        <v>75</v>
      </c>
      <c r="BC5436">
        <v>60</v>
      </c>
      <c r="BD5436">
        <v>45</v>
      </c>
      <c r="BE5436">
        <v>65</v>
      </c>
      <c r="BF5436">
        <v>60</v>
      </c>
      <c r="BG5436">
        <v>65</v>
      </c>
      <c r="BH5436">
        <v>45</v>
      </c>
      <c r="BI5436">
        <v>30</v>
      </c>
      <c r="BJ5436">
        <v>40</v>
      </c>
      <c r="BK5436">
        <v>25</v>
      </c>
      <c r="BL5436">
        <v>40</v>
      </c>
      <c r="BM5436" t="s">
        <v>6909</v>
      </c>
      <c r="BN5436" t="s">
        <v>141</v>
      </c>
      <c r="BO5436">
        <v>180</v>
      </c>
      <c r="BP5436">
        <v>4</v>
      </c>
    </row>
    <row r="5437" spans="1:68" x14ac:dyDescent="0.25">
      <c r="A5437">
        <v>3109</v>
      </c>
      <c r="C5437" t="s">
        <v>1302</v>
      </c>
      <c r="D5437" t="s">
        <v>7982</v>
      </c>
      <c r="E5437" t="s">
        <v>203</v>
      </c>
      <c r="F5437">
        <v>24</v>
      </c>
      <c r="G5437" t="s">
        <v>138</v>
      </c>
      <c r="H5437" t="s">
        <v>3149</v>
      </c>
      <c r="I5437" t="s">
        <v>441</v>
      </c>
      <c r="J5437" t="s">
        <v>1073</v>
      </c>
      <c r="K5437">
        <v>56</v>
      </c>
      <c r="Q5437">
        <v>54</v>
      </c>
      <c r="R5437">
        <v>40</v>
      </c>
      <c r="S5437">
        <v>40</v>
      </c>
      <c r="T5437">
        <v>35</v>
      </c>
      <c r="U5437">
        <v>60</v>
      </c>
      <c r="V5437">
        <v>60</v>
      </c>
      <c r="W5437">
        <v>45</v>
      </c>
      <c r="X5437">
        <v>60</v>
      </c>
      <c r="Y5437">
        <v>70</v>
      </c>
      <c r="Z5437">
        <v>70</v>
      </c>
      <c r="AA5437">
        <v>60</v>
      </c>
      <c r="AM5437">
        <v>65</v>
      </c>
      <c r="AN5437">
        <v>65</v>
      </c>
      <c r="AO5437">
        <v>75</v>
      </c>
      <c r="AP5437">
        <v>60</v>
      </c>
      <c r="AQ5437">
        <v>65</v>
      </c>
      <c r="AR5437">
        <v>60</v>
      </c>
      <c r="AS5437">
        <v>60</v>
      </c>
      <c r="AT5437">
        <v>40</v>
      </c>
      <c r="AU5437">
        <v>50</v>
      </c>
      <c r="AV5437">
        <v>40</v>
      </c>
      <c r="AW5437">
        <v>65</v>
      </c>
      <c r="AX5437">
        <v>65</v>
      </c>
      <c r="AY5437">
        <v>60</v>
      </c>
      <c r="AZ5437">
        <v>75</v>
      </c>
      <c r="BA5437">
        <v>55</v>
      </c>
      <c r="BB5437">
        <v>55</v>
      </c>
      <c r="BC5437">
        <v>65</v>
      </c>
      <c r="BD5437">
        <v>75</v>
      </c>
      <c r="BE5437">
        <v>60</v>
      </c>
      <c r="BF5437">
        <v>60</v>
      </c>
      <c r="BG5437">
        <v>80</v>
      </c>
      <c r="BH5437">
        <v>60</v>
      </c>
      <c r="BI5437">
        <v>40</v>
      </c>
      <c r="BJ5437">
        <v>40</v>
      </c>
      <c r="BK5437">
        <v>30</v>
      </c>
      <c r="BL5437">
        <v>50</v>
      </c>
      <c r="BM5437" t="s">
        <v>7983</v>
      </c>
      <c r="BN5437" t="s">
        <v>141</v>
      </c>
      <c r="BO5437">
        <v>192</v>
      </c>
      <c r="BP5437">
        <v>3</v>
      </c>
    </row>
    <row r="5438" spans="1:68" x14ac:dyDescent="0.25">
      <c r="A5438">
        <v>3435</v>
      </c>
      <c r="C5438" t="s">
        <v>8482</v>
      </c>
      <c r="D5438" t="s">
        <v>8684</v>
      </c>
      <c r="E5438" t="s">
        <v>108</v>
      </c>
      <c r="F5438">
        <v>24</v>
      </c>
      <c r="G5438" t="s">
        <v>138</v>
      </c>
      <c r="H5438" t="s">
        <v>3835</v>
      </c>
      <c r="I5438" t="s">
        <v>332</v>
      </c>
      <c r="J5438" t="s">
        <v>1073</v>
      </c>
      <c r="K5438">
        <v>56</v>
      </c>
      <c r="Q5438">
        <v>54</v>
      </c>
      <c r="R5438">
        <v>65</v>
      </c>
      <c r="S5438">
        <v>55</v>
      </c>
      <c r="T5438">
        <v>40</v>
      </c>
      <c r="U5438">
        <v>65</v>
      </c>
      <c r="V5438">
        <v>40</v>
      </c>
      <c r="W5438">
        <v>45</v>
      </c>
      <c r="X5438">
        <v>45</v>
      </c>
      <c r="Y5438">
        <v>60</v>
      </c>
      <c r="Z5438">
        <v>55</v>
      </c>
      <c r="AA5438">
        <v>60</v>
      </c>
      <c r="AM5438">
        <v>55</v>
      </c>
      <c r="AN5438">
        <v>60</v>
      </c>
      <c r="AO5438">
        <v>50</v>
      </c>
      <c r="AP5438">
        <v>55</v>
      </c>
      <c r="AQ5438">
        <v>60</v>
      </c>
      <c r="AR5438">
        <v>60</v>
      </c>
      <c r="AS5438">
        <v>70</v>
      </c>
      <c r="AT5438">
        <v>60</v>
      </c>
      <c r="AU5438">
        <v>45</v>
      </c>
      <c r="AV5438">
        <v>45</v>
      </c>
      <c r="AW5438">
        <v>55</v>
      </c>
      <c r="AX5438">
        <v>65</v>
      </c>
      <c r="AY5438">
        <v>65</v>
      </c>
      <c r="AZ5438">
        <v>55</v>
      </c>
      <c r="BA5438">
        <v>60</v>
      </c>
      <c r="BB5438">
        <v>60</v>
      </c>
      <c r="BC5438">
        <v>65</v>
      </c>
      <c r="BD5438">
        <v>45</v>
      </c>
      <c r="BE5438">
        <v>70</v>
      </c>
      <c r="BF5438">
        <v>60</v>
      </c>
      <c r="BG5438">
        <v>60</v>
      </c>
      <c r="BH5438">
        <v>55</v>
      </c>
      <c r="BI5438">
        <v>40</v>
      </c>
      <c r="BJ5438">
        <v>40</v>
      </c>
      <c r="BK5438">
        <v>30</v>
      </c>
      <c r="BL5438">
        <v>35</v>
      </c>
      <c r="BM5438" t="s">
        <v>8685</v>
      </c>
      <c r="BN5438" t="s">
        <v>401</v>
      </c>
      <c r="BO5438">
        <v>175</v>
      </c>
      <c r="BP5438">
        <v>3</v>
      </c>
    </row>
    <row r="5439" spans="1:68" x14ac:dyDescent="0.25">
      <c r="A5439">
        <v>3795</v>
      </c>
      <c r="C5439" t="s">
        <v>9452</v>
      </c>
      <c r="D5439" t="s">
        <v>5851</v>
      </c>
      <c r="E5439" t="s">
        <v>746</v>
      </c>
      <c r="F5439">
        <v>22</v>
      </c>
      <c r="G5439" t="s">
        <v>138</v>
      </c>
      <c r="H5439" t="s">
        <v>2819</v>
      </c>
      <c r="I5439" t="s">
        <v>715</v>
      </c>
      <c r="J5439" t="s">
        <v>1073</v>
      </c>
      <c r="K5439">
        <v>56</v>
      </c>
      <c r="Q5439">
        <v>54</v>
      </c>
      <c r="R5439">
        <v>50</v>
      </c>
      <c r="S5439">
        <v>55</v>
      </c>
      <c r="T5439">
        <v>35</v>
      </c>
      <c r="U5439">
        <v>65</v>
      </c>
      <c r="V5439">
        <v>40</v>
      </c>
      <c r="W5439">
        <v>55</v>
      </c>
      <c r="X5439">
        <v>50</v>
      </c>
      <c r="Y5439">
        <v>70</v>
      </c>
      <c r="Z5439">
        <v>60</v>
      </c>
      <c r="AA5439">
        <v>70</v>
      </c>
      <c r="AM5439">
        <v>80</v>
      </c>
      <c r="AN5439">
        <v>55</v>
      </c>
      <c r="AO5439">
        <v>65</v>
      </c>
      <c r="AP5439">
        <v>65</v>
      </c>
      <c r="AQ5439">
        <v>55</v>
      </c>
      <c r="AR5439">
        <v>55</v>
      </c>
      <c r="AS5439">
        <v>60</v>
      </c>
      <c r="AT5439">
        <v>60</v>
      </c>
      <c r="AU5439">
        <v>50</v>
      </c>
      <c r="AV5439">
        <v>40</v>
      </c>
      <c r="AW5439">
        <v>55</v>
      </c>
      <c r="AX5439">
        <v>65</v>
      </c>
      <c r="AY5439">
        <v>70</v>
      </c>
      <c r="AZ5439">
        <v>60</v>
      </c>
      <c r="BA5439">
        <v>50</v>
      </c>
      <c r="BB5439">
        <v>55</v>
      </c>
      <c r="BC5439">
        <v>60</v>
      </c>
      <c r="BD5439">
        <v>50</v>
      </c>
      <c r="BE5439">
        <v>60</v>
      </c>
      <c r="BF5439">
        <v>50</v>
      </c>
      <c r="BG5439">
        <v>65</v>
      </c>
      <c r="BH5439">
        <v>45</v>
      </c>
      <c r="BI5439">
        <v>70</v>
      </c>
      <c r="BJ5439">
        <v>70</v>
      </c>
      <c r="BK5439">
        <v>30</v>
      </c>
      <c r="BL5439">
        <v>50</v>
      </c>
      <c r="BM5439" t="s">
        <v>9453</v>
      </c>
      <c r="BN5439" t="s">
        <v>141</v>
      </c>
      <c r="BO5439">
        <v>181</v>
      </c>
      <c r="BP5439">
        <v>2</v>
      </c>
    </row>
    <row r="5440" spans="1:68" x14ac:dyDescent="0.25">
      <c r="A5440">
        <v>4270</v>
      </c>
      <c r="C5440" t="s">
        <v>10418</v>
      </c>
      <c r="D5440" t="s">
        <v>10419</v>
      </c>
      <c r="E5440" t="s">
        <v>241</v>
      </c>
      <c r="F5440">
        <v>23</v>
      </c>
      <c r="G5440" t="s">
        <v>138</v>
      </c>
      <c r="H5440" t="s">
        <v>10392</v>
      </c>
      <c r="I5440" t="s">
        <v>715</v>
      </c>
      <c r="J5440" t="s">
        <v>1669</v>
      </c>
      <c r="K5440">
        <v>56</v>
      </c>
      <c r="Q5440">
        <v>54</v>
      </c>
      <c r="R5440">
        <v>55</v>
      </c>
      <c r="S5440">
        <v>60</v>
      </c>
      <c r="T5440">
        <v>55</v>
      </c>
      <c r="U5440">
        <v>60</v>
      </c>
      <c r="V5440">
        <v>50</v>
      </c>
      <c r="W5440">
        <v>55</v>
      </c>
      <c r="X5440">
        <v>50</v>
      </c>
      <c r="Y5440">
        <v>60</v>
      </c>
      <c r="Z5440">
        <v>45</v>
      </c>
      <c r="AA5440">
        <v>65</v>
      </c>
      <c r="AM5440">
        <v>60</v>
      </c>
      <c r="AN5440">
        <v>60</v>
      </c>
      <c r="AO5440">
        <v>65</v>
      </c>
      <c r="AP5440">
        <v>65</v>
      </c>
      <c r="AQ5440">
        <v>55</v>
      </c>
      <c r="AR5440">
        <v>55</v>
      </c>
      <c r="AS5440">
        <v>65</v>
      </c>
      <c r="AT5440">
        <v>60</v>
      </c>
      <c r="AU5440">
        <v>30</v>
      </c>
      <c r="AV5440">
        <v>60</v>
      </c>
      <c r="AW5440">
        <v>45</v>
      </c>
      <c r="AX5440">
        <v>70</v>
      </c>
      <c r="AY5440">
        <v>60</v>
      </c>
      <c r="AZ5440">
        <v>65</v>
      </c>
      <c r="BA5440">
        <v>70</v>
      </c>
      <c r="BB5440">
        <v>75</v>
      </c>
      <c r="BC5440">
        <v>60</v>
      </c>
      <c r="BD5440">
        <v>35</v>
      </c>
      <c r="BE5440">
        <v>60</v>
      </c>
      <c r="BF5440">
        <v>50</v>
      </c>
      <c r="BG5440">
        <v>65</v>
      </c>
      <c r="BH5440">
        <v>40</v>
      </c>
      <c r="BI5440">
        <v>55</v>
      </c>
      <c r="BJ5440">
        <v>40</v>
      </c>
      <c r="BK5440">
        <v>40</v>
      </c>
      <c r="BL5440">
        <v>50</v>
      </c>
      <c r="BM5440" t="s">
        <v>10420</v>
      </c>
      <c r="BN5440" t="s">
        <v>145</v>
      </c>
      <c r="BO5440">
        <v>170</v>
      </c>
      <c r="BP5440">
        <v>2</v>
      </c>
    </row>
    <row r="5441" spans="1:68" x14ac:dyDescent="0.25">
      <c r="A5441">
        <v>4410</v>
      </c>
      <c r="C5441" t="s">
        <v>2092</v>
      </c>
      <c r="D5441" t="s">
        <v>10731</v>
      </c>
      <c r="E5441" t="s">
        <v>792</v>
      </c>
      <c r="F5441">
        <v>22</v>
      </c>
      <c r="G5441" t="s">
        <v>196</v>
      </c>
      <c r="H5441" t="s">
        <v>10684</v>
      </c>
      <c r="I5441" t="s">
        <v>4580</v>
      </c>
      <c r="J5441" t="s">
        <v>1669</v>
      </c>
      <c r="K5441">
        <v>56</v>
      </c>
      <c r="Q5441">
        <v>54</v>
      </c>
      <c r="R5441">
        <v>50</v>
      </c>
      <c r="S5441">
        <v>60</v>
      </c>
      <c r="T5441">
        <v>60</v>
      </c>
      <c r="U5441">
        <v>60</v>
      </c>
      <c r="V5441">
        <v>50</v>
      </c>
      <c r="W5441">
        <v>55</v>
      </c>
      <c r="X5441">
        <v>30</v>
      </c>
      <c r="Y5441">
        <v>50</v>
      </c>
      <c r="Z5441">
        <v>20</v>
      </c>
      <c r="AA5441">
        <v>60</v>
      </c>
      <c r="AM5441">
        <v>40</v>
      </c>
      <c r="AN5441">
        <v>60</v>
      </c>
      <c r="AO5441">
        <v>55</v>
      </c>
      <c r="AP5441">
        <v>60</v>
      </c>
      <c r="AQ5441">
        <v>60</v>
      </c>
      <c r="AR5441">
        <v>60</v>
      </c>
      <c r="AS5441">
        <v>80</v>
      </c>
      <c r="AT5441">
        <v>50</v>
      </c>
      <c r="AU5441">
        <v>45</v>
      </c>
      <c r="AV5441">
        <v>65</v>
      </c>
      <c r="AW5441">
        <v>30</v>
      </c>
      <c r="AX5441">
        <v>60</v>
      </c>
      <c r="AY5441">
        <v>55</v>
      </c>
      <c r="AZ5441">
        <v>60</v>
      </c>
      <c r="BA5441">
        <v>70</v>
      </c>
      <c r="BB5441">
        <v>65</v>
      </c>
      <c r="BC5441">
        <v>50</v>
      </c>
      <c r="BD5441">
        <v>50</v>
      </c>
      <c r="BE5441">
        <v>50</v>
      </c>
      <c r="BF5441">
        <v>65</v>
      </c>
      <c r="BG5441">
        <v>60</v>
      </c>
      <c r="BH5441">
        <v>60</v>
      </c>
      <c r="BI5441">
        <v>30</v>
      </c>
      <c r="BJ5441">
        <v>40</v>
      </c>
      <c r="BK5441">
        <v>15</v>
      </c>
      <c r="BL5441">
        <v>55</v>
      </c>
      <c r="BM5441" t="s">
        <v>10732</v>
      </c>
      <c r="BN5441" t="s">
        <v>199</v>
      </c>
      <c r="BO5441">
        <v>186</v>
      </c>
      <c r="BP5441">
        <v>2</v>
      </c>
    </row>
    <row r="5442" spans="1:68" x14ac:dyDescent="0.25">
      <c r="A5442">
        <v>4592</v>
      </c>
      <c r="C5442" t="s">
        <v>11136</v>
      </c>
      <c r="D5442" t="s">
        <v>11137</v>
      </c>
      <c r="E5442" t="s">
        <v>1065</v>
      </c>
      <c r="F5442">
        <v>25</v>
      </c>
      <c r="G5442" t="s">
        <v>196</v>
      </c>
      <c r="H5442" t="s">
        <v>11081</v>
      </c>
      <c r="I5442" t="s">
        <v>4580</v>
      </c>
      <c r="J5442" t="s">
        <v>1669</v>
      </c>
      <c r="K5442">
        <v>56</v>
      </c>
      <c r="Q5442">
        <v>54</v>
      </c>
      <c r="R5442">
        <v>40</v>
      </c>
      <c r="S5442">
        <v>60</v>
      </c>
      <c r="T5442">
        <v>60</v>
      </c>
      <c r="U5442">
        <v>60</v>
      </c>
      <c r="V5442">
        <v>65</v>
      </c>
      <c r="W5442">
        <v>55</v>
      </c>
      <c r="X5442">
        <v>30</v>
      </c>
      <c r="Y5442">
        <v>60</v>
      </c>
      <c r="Z5442">
        <v>40</v>
      </c>
      <c r="AA5442">
        <v>60</v>
      </c>
      <c r="AM5442">
        <v>60</v>
      </c>
      <c r="AN5442">
        <v>60</v>
      </c>
      <c r="AO5442">
        <v>60</v>
      </c>
      <c r="AP5442">
        <v>65</v>
      </c>
      <c r="AQ5442">
        <v>45</v>
      </c>
      <c r="AR5442">
        <v>55</v>
      </c>
      <c r="AS5442">
        <v>65</v>
      </c>
      <c r="AT5442">
        <v>50</v>
      </c>
      <c r="AU5442">
        <v>30</v>
      </c>
      <c r="AV5442">
        <v>65</v>
      </c>
      <c r="AW5442">
        <v>35</v>
      </c>
      <c r="AX5442">
        <v>70</v>
      </c>
      <c r="AY5442">
        <v>45</v>
      </c>
      <c r="AZ5442">
        <v>70</v>
      </c>
      <c r="BA5442">
        <v>70</v>
      </c>
      <c r="BB5442">
        <v>60</v>
      </c>
      <c r="BC5442">
        <v>70</v>
      </c>
      <c r="BD5442">
        <v>60</v>
      </c>
      <c r="BE5442">
        <v>80</v>
      </c>
      <c r="BF5442">
        <v>70</v>
      </c>
      <c r="BG5442">
        <v>70</v>
      </c>
      <c r="BH5442">
        <v>70</v>
      </c>
      <c r="BI5442">
        <v>35</v>
      </c>
      <c r="BJ5442">
        <v>35</v>
      </c>
      <c r="BK5442">
        <v>30</v>
      </c>
      <c r="BL5442">
        <v>60</v>
      </c>
      <c r="BM5442" t="s">
        <v>11138</v>
      </c>
      <c r="BN5442" t="s">
        <v>199</v>
      </c>
      <c r="BO5442">
        <v>195</v>
      </c>
      <c r="BP5442">
        <v>3</v>
      </c>
    </row>
    <row r="5443" spans="1:68" x14ac:dyDescent="0.25">
      <c r="A5443">
        <v>653</v>
      </c>
      <c r="C5443" t="s">
        <v>2386</v>
      </c>
      <c r="D5443" t="s">
        <v>2387</v>
      </c>
      <c r="E5443" t="s">
        <v>70</v>
      </c>
      <c r="F5443">
        <v>28</v>
      </c>
      <c r="G5443" t="s">
        <v>145</v>
      </c>
      <c r="H5443" t="s">
        <v>2011</v>
      </c>
      <c r="I5443" t="s">
        <v>210</v>
      </c>
      <c r="J5443" t="s">
        <v>893</v>
      </c>
      <c r="K5443">
        <v>55.5</v>
      </c>
      <c r="Q5443">
        <v>54</v>
      </c>
      <c r="R5443">
        <v>35</v>
      </c>
      <c r="S5443">
        <v>35</v>
      </c>
      <c r="T5443">
        <v>30</v>
      </c>
      <c r="U5443">
        <v>50</v>
      </c>
      <c r="V5443">
        <v>45</v>
      </c>
      <c r="W5443">
        <v>40</v>
      </c>
      <c r="X5443">
        <v>65</v>
      </c>
      <c r="Y5443">
        <v>45</v>
      </c>
      <c r="Z5443">
        <v>70</v>
      </c>
      <c r="AA5443">
        <v>50</v>
      </c>
      <c r="AM5443">
        <v>75</v>
      </c>
      <c r="AN5443">
        <v>75</v>
      </c>
      <c r="AO5443">
        <v>45</v>
      </c>
      <c r="AP5443">
        <v>65</v>
      </c>
      <c r="AQ5443">
        <v>65</v>
      </c>
      <c r="AR5443">
        <v>55</v>
      </c>
      <c r="AS5443">
        <v>80</v>
      </c>
      <c r="AT5443">
        <v>35</v>
      </c>
      <c r="AU5443">
        <v>90</v>
      </c>
      <c r="AV5443">
        <v>50</v>
      </c>
      <c r="AW5443">
        <v>75</v>
      </c>
      <c r="AX5443">
        <v>80</v>
      </c>
      <c r="AY5443">
        <v>50</v>
      </c>
      <c r="AZ5443">
        <v>80</v>
      </c>
      <c r="BA5443">
        <v>65</v>
      </c>
      <c r="BB5443">
        <v>65</v>
      </c>
      <c r="BC5443">
        <v>50</v>
      </c>
      <c r="BD5443">
        <v>50</v>
      </c>
      <c r="BE5443">
        <v>75</v>
      </c>
      <c r="BF5443">
        <v>65</v>
      </c>
      <c r="BG5443">
        <v>70</v>
      </c>
      <c r="BH5443">
        <v>55</v>
      </c>
      <c r="BI5443">
        <v>45</v>
      </c>
      <c r="BJ5443">
        <v>40</v>
      </c>
      <c r="BK5443">
        <v>50</v>
      </c>
      <c r="BL5443">
        <v>50</v>
      </c>
      <c r="BM5443" t="s">
        <v>2388</v>
      </c>
      <c r="BN5443" t="s">
        <v>141</v>
      </c>
      <c r="BO5443">
        <v>184</v>
      </c>
      <c r="BP5443">
        <v>3</v>
      </c>
    </row>
    <row r="5444" spans="1:68" x14ac:dyDescent="0.25">
      <c r="A5444">
        <v>1099</v>
      </c>
      <c r="C5444" t="s">
        <v>1838</v>
      </c>
      <c r="D5444" t="s">
        <v>3506</v>
      </c>
      <c r="E5444" t="s">
        <v>312</v>
      </c>
      <c r="F5444">
        <v>31</v>
      </c>
      <c r="G5444" t="s">
        <v>132</v>
      </c>
      <c r="H5444" t="s">
        <v>3482</v>
      </c>
      <c r="I5444" t="s">
        <v>441</v>
      </c>
      <c r="J5444" t="s">
        <v>1405</v>
      </c>
      <c r="K5444">
        <v>55.5</v>
      </c>
      <c r="L5444">
        <v>182.9</v>
      </c>
      <c r="Q5444">
        <v>54</v>
      </c>
      <c r="R5444">
        <v>55</v>
      </c>
      <c r="S5444">
        <v>65</v>
      </c>
      <c r="T5444">
        <v>30</v>
      </c>
      <c r="U5444">
        <v>65</v>
      </c>
      <c r="V5444">
        <v>55</v>
      </c>
      <c r="W5444">
        <v>35</v>
      </c>
      <c r="X5444">
        <v>60</v>
      </c>
      <c r="Y5444">
        <v>65</v>
      </c>
      <c r="Z5444">
        <v>60</v>
      </c>
      <c r="AA5444">
        <v>65</v>
      </c>
      <c r="AM5444">
        <v>65</v>
      </c>
      <c r="AN5444">
        <v>60</v>
      </c>
      <c r="AO5444">
        <v>60</v>
      </c>
      <c r="AP5444">
        <v>65</v>
      </c>
      <c r="AQ5444">
        <v>55</v>
      </c>
      <c r="AR5444">
        <v>60</v>
      </c>
      <c r="AS5444">
        <v>55</v>
      </c>
      <c r="AT5444">
        <v>60</v>
      </c>
      <c r="AU5444">
        <v>65</v>
      </c>
      <c r="AV5444">
        <v>55</v>
      </c>
      <c r="AW5444">
        <v>60</v>
      </c>
      <c r="AX5444">
        <v>75</v>
      </c>
      <c r="AY5444">
        <v>65</v>
      </c>
      <c r="AZ5444">
        <v>60</v>
      </c>
      <c r="BA5444">
        <v>60</v>
      </c>
      <c r="BB5444">
        <v>60</v>
      </c>
      <c r="BC5444">
        <v>60</v>
      </c>
      <c r="BD5444">
        <v>55</v>
      </c>
      <c r="BE5444">
        <v>50</v>
      </c>
      <c r="BF5444">
        <v>75</v>
      </c>
      <c r="BG5444">
        <v>65</v>
      </c>
      <c r="BH5444">
        <v>60</v>
      </c>
      <c r="BI5444">
        <v>40</v>
      </c>
      <c r="BJ5444">
        <v>40</v>
      </c>
      <c r="BK5444">
        <v>75</v>
      </c>
      <c r="BL5444">
        <v>60</v>
      </c>
      <c r="BM5444" t="s">
        <v>3507</v>
      </c>
      <c r="BN5444" t="s">
        <v>134</v>
      </c>
      <c r="BO5444">
        <v>184</v>
      </c>
      <c r="BP5444">
        <v>3</v>
      </c>
    </row>
    <row r="5445" spans="1:68" x14ac:dyDescent="0.25">
      <c r="A5445">
        <v>1101</v>
      </c>
      <c r="C5445" t="s">
        <v>3277</v>
      </c>
      <c r="D5445" t="s">
        <v>3511</v>
      </c>
      <c r="E5445" t="s">
        <v>203</v>
      </c>
      <c r="F5445">
        <v>23</v>
      </c>
      <c r="G5445" t="s">
        <v>145</v>
      </c>
      <c r="H5445" t="s">
        <v>3482</v>
      </c>
      <c r="I5445" t="s">
        <v>441</v>
      </c>
      <c r="J5445" t="s">
        <v>3001</v>
      </c>
      <c r="K5445">
        <v>55.5</v>
      </c>
      <c r="Q5445">
        <v>54</v>
      </c>
      <c r="R5445">
        <v>60</v>
      </c>
      <c r="S5445">
        <v>60</v>
      </c>
      <c r="T5445">
        <v>50</v>
      </c>
      <c r="U5445">
        <v>65</v>
      </c>
      <c r="V5445">
        <v>30</v>
      </c>
      <c r="W5445">
        <v>60</v>
      </c>
      <c r="X5445">
        <v>45</v>
      </c>
      <c r="Y5445">
        <v>65</v>
      </c>
      <c r="Z5445">
        <v>55</v>
      </c>
      <c r="AA5445">
        <v>65</v>
      </c>
      <c r="AM5445">
        <v>80</v>
      </c>
      <c r="AN5445">
        <v>60</v>
      </c>
      <c r="AO5445">
        <v>60</v>
      </c>
      <c r="AP5445">
        <v>60</v>
      </c>
      <c r="AQ5445">
        <v>55</v>
      </c>
      <c r="AR5445">
        <v>60</v>
      </c>
      <c r="AS5445">
        <v>60</v>
      </c>
      <c r="AT5445">
        <v>65</v>
      </c>
      <c r="AU5445">
        <v>50</v>
      </c>
      <c r="AV5445">
        <v>60</v>
      </c>
      <c r="AW5445">
        <v>50</v>
      </c>
      <c r="AX5445">
        <v>75</v>
      </c>
      <c r="AY5445">
        <v>65</v>
      </c>
      <c r="AZ5445">
        <v>65</v>
      </c>
      <c r="BA5445">
        <v>60</v>
      </c>
      <c r="BB5445">
        <v>65</v>
      </c>
      <c r="BC5445">
        <v>55</v>
      </c>
      <c r="BD5445">
        <v>50</v>
      </c>
      <c r="BE5445">
        <v>60</v>
      </c>
      <c r="BF5445">
        <v>60</v>
      </c>
      <c r="BG5445">
        <v>70</v>
      </c>
      <c r="BH5445">
        <v>50</v>
      </c>
      <c r="BI5445">
        <v>65</v>
      </c>
      <c r="BJ5445">
        <v>60</v>
      </c>
      <c r="BK5445">
        <v>40</v>
      </c>
      <c r="BL5445">
        <v>60</v>
      </c>
      <c r="BM5445" t="s">
        <v>3512</v>
      </c>
      <c r="BN5445" t="s">
        <v>506</v>
      </c>
      <c r="BO5445">
        <v>183</v>
      </c>
      <c r="BP5445">
        <v>2</v>
      </c>
    </row>
    <row r="5446" spans="1:68" x14ac:dyDescent="0.25">
      <c r="A5446">
        <v>1994</v>
      </c>
      <c r="C5446" t="s">
        <v>5726</v>
      </c>
      <c r="D5446" t="s">
        <v>5727</v>
      </c>
      <c r="E5446" t="s">
        <v>88</v>
      </c>
      <c r="F5446">
        <v>23</v>
      </c>
      <c r="G5446" t="s">
        <v>145</v>
      </c>
      <c r="H5446" t="s">
        <v>5697</v>
      </c>
      <c r="I5446" t="s">
        <v>4490</v>
      </c>
      <c r="J5446" t="s">
        <v>3001</v>
      </c>
      <c r="K5446">
        <v>55.5</v>
      </c>
      <c r="Q5446">
        <v>54</v>
      </c>
      <c r="R5446">
        <v>50</v>
      </c>
      <c r="S5446">
        <v>75</v>
      </c>
      <c r="T5446">
        <v>40</v>
      </c>
      <c r="U5446">
        <v>60</v>
      </c>
      <c r="V5446">
        <v>55</v>
      </c>
      <c r="W5446">
        <v>40</v>
      </c>
      <c r="X5446">
        <v>40</v>
      </c>
      <c r="Y5446">
        <v>65</v>
      </c>
      <c r="Z5446">
        <v>35</v>
      </c>
      <c r="AA5446">
        <v>65</v>
      </c>
      <c r="AM5446">
        <v>70</v>
      </c>
      <c r="AN5446">
        <v>55</v>
      </c>
      <c r="AO5446">
        <v>60</v>
      </c>
      <c r="AP5446">
        <v>60</v>
      </c>
      <c r="AQ5446">
        <v>60</v>
      </c>
      <c r="AR5446">
        <v>60</v>
      </c>
      <c r="AS5446">
        <v>55</v>
      </c>
      <c r="AT5446">
        <v>65</v>
      </c>
      <c r="AU5446">
        <v>40</v>
      </c>
      <c r="AV5446">
        <v>60</v>
      </c>
      <c r="AW5446">
        <v>50</v>
      </c>
      <c r="AX5446">
        <v>65</v>
      </c>
      <c r="AY5446">
        <v>60</v>
      </c>
      <c r="AZ5446">
        <v>60</v>
      </c>
      <c r="BA5446">
        <v>65</v>
      </c>
      <c r="BB5446">
        <v>65</v>
      </c>
      <c r="BC5446">
        <v>65</v>
      </c>
      <c r="BD5446">
        <v>55</v>
      </c>
      <c r="BE5446">
        <v>55</v>
      </c>
      <c r="BF5446">
        <v>75</v>
      </c>
      <c r="BG5446">
        <v>60</v>
      </c>
      <c r="BH5446">
        <v>50</v>
      </c>
      <c r="BI5446">
        <v>40</v>
      </c>
      <c r="BJ5446">
        <v>40</v>
      </c>
      <c r="BK5446">
        <v>30</v>
      </c>
      <c r="BL5446">
        <v>50</v>
      </c>
      <c r="BM5446" t="s">
        <v>5728</v>
      </c>
      <c r="BN5446" t="s">
        <v>141</v>
      </c>
      <c r="BO5446">
        <v>180</v>
      </c>
      <c r="BP5446">
        <v>2</v>
      </c>
    </row>
    <row r="5447" spans="1:68" x14ac:dyDescent="0.25">
      <c r="A5447">
        <v>2985</v>
      </c>
      <c r="C5447" t="s">
        <v>3696</v>
      </c>
      <c r="D5447" t="s">
        <v>7719</v>
      </c>
      <c r="E5447" t="s">
        <v>125</v>
      </c>
      <c r="F5447">
        <v>21</v>
      </c>
      <c r="G5447" t="s">
        <v>145</v>
      </c>
      <c r="H5447" t="s">
        <v>2397</v>
      </c>
      <c r="I5447" t="s">
        <v>210</v>
      </c>
      <c r="J5447" t="s">
        <v>6036</v>
      </c>
      <c r="K5447">
        <v>55.5</v>
      </c>
      <c r="Q5447">
        <v>54</v>
      </c>
      <c r="R5447">
        <v>50</v>
      </c>
      <c r="S5447">
        <v>55</v>
      </c>
      <c r="T5447">
        <v>60</v>
      </c>
      <c r="U5447">
        <v>55</v>
      </c>
      <c r="V5447">
        <v>35</v>
      </c>
      <c r="W5447">
        <v>55</v>
      </c>
      <c r="X5447">
        <v>60</v>
      </c>
      <c r="Y5447">
        <v>60</v>
      </c>
      <c r="Z5447">
        <v>65</v>
      </c>
      <c r="AA5447">
        <v>65</v>
      </c>
      <c r="AM5447">
        <v>35</v>
      </c>
      <c r="AN5447">
        <v>55</v>
      </c>
      <c r="AO5447">
        <v>50</v>
      </c>
      <c r="AP5447">
        <v>50</v>
      </c>
      <c r="AQ5447">
        <v>30</v>
      </c>
      <c r="AR5447">
        <v>45</v>
      </c>
      <c r="AS5447">
        <v>65</v>
      </c>
      <c r="AT5447">
        <v>40</v>
      </c>
      <c r="AU5447">
        <v>40</v>
      </c>
      <c r="AV5447">
        <v>60</v>
      </c>
      <c r="AW5447">
        <v>40</v>
      </c>
      <c r="AX5447">
        <v>65</v>
      </c>
      <c r="AY5447">
        <v>70</v>
      </c>
      <c r="AZ5447">
        <v>60</v>
      </c>
      <c r="BA5447">
        <v>60</v>
      </c>
      <c r="BB5447">
        <v>60</v>
      </c>
      <c r="BC5447">
        <v>50</v>
      </c>
      <c r="BD5447">
        <v>35</v>
      </c>
      <c r="BE5447">
        <v>45</v>
      </c>
      <c r="BF5447">
        <v>55</v>
      </c>
      <c r="BG5447">
        <v>60</v>
      </c>
      <c r="BH5447">
        <v>30</v>
      </c>
      <c r="BI5447">
        <v>50</v>
      </c>
      <c r="BJ5447">
        <v>50</v>
      </c>
      <c r="BK5447">
        <v>40</v>
      </c>
      <c r="BL5447">
        <v>35</v>
      </c>
      <c r="BM5447" t="s">
        <v>7720</v>
      </c>
      <c r="BN5447" t="s">
        <v>141</v>
      </c>
      <c r="BO5447">
        <v>176</v>
      </c>
      <c r="BP5447">
        <v>3</v>
      </c>
    </row>
    <row r="5448" spans="1:68" x14ac:dyDescent="0.25">
      <c r="A5448">
        <v>3081</v>
      </c>
      <c r="C5448" t="s">
        <v>5573</v>
      </c>
      <c r="D5448" t="s">
        <v>7915</v>
      </c>
      <c r="E5448" t="s">
        <v>203</v>
      </c>
      <c r="F5448">
        <v>28</v>
      </c>
      <c r="G5448" t="s">
        <v>145</v>
      </c>
      <c r="H5448" t="s">
        <v>2998</v>
      </c>
      <c r="I5448" t="s">
        <v>441</v>
      </c>
      <c r="J5448" t="s">
        <v>893</v>
      </c>
      <c r="K5448">
        <v>55.5</v>
      </c>
      <c r="L5448">
        <v>172.7</v>
      </c>
      <c r="Q5448">
        <v>54</v>
      </c>
      <c r="R5448">
        <v>55</v>
      </c>
      <c r="S5448">
        <v>55</v>
      </c>
      <c r="T5448">
        <v>35</v>
      </c>
      <c r="U5448">
        <v>65</v>
      </c>
      <c r="V5448">
        <v>35</v>
      </c>
      <c r="W5448">
        <v>55</v>
      </c>
      <c r="X5448">
        <v>60</v>
      </c>
      <c r="Y5448">
        <v>70</v>
      </c>
      <c r="Z5448">
        <v>65</v>
      </c>
      <c r="AA5448">
        <v>65</v>
      </c>
      <c r="AM5448">
        <v>85</v>
      </c>
      <c r="AN5448">
        <v>65</v>
      </c>
      <c r="AO5448">
        <v>80</v>
      </c>
      <c r="AP5448">
        <v>65</v>
      </c>
      <c r="AQ5448">
        <v>60</v>
      </c>
      <c r="AR5448">
        <v>60</v>
      </c>
      <c r="AS5448">
        <v>80</v>
      </c>
      <c r="AT5448">
        <v>60</v>
      </c>
      <c r="AU5448">
        <v>60</v>
      </c>
      <c r="AV5448">
        <v>40</v>
      </c>
      <c r="AW5448">
        <v>65</v>
      </c>
      <c r="AX5448">
        <v>80</v>
      </c>
      <c r="AY5448">
        <v>65</v>
      </c>
      <c r="AZ5448">
        <v>80</v>
      </c>
      <c r="BA5448">
        <v>55</v>
      </c>
      <c r="BB5448">
        <v>70</v>
      </c>
      <c r="BC5448">
        <v>60</v>
      </c>
      <c r="BD5448">
        <v>35</v>
      </c>
      <c r="BE5448">
        <v>30</v>
      </c>
      <c r="BF5448">
        <v>50</v>
      </c>
      <c r="BG5448">
        <v>70</v>
      </c>
      <c r="BH5448">
        <v>50</v>
      </c>
      <c r="BI5448">
        <v>70</v>
      </c>
      <c r="BJ5448">
        <v>70</v>
      </c>
      <c r="BK5448">
        <v>30</v>
      </c>
      <c r="BL5448">
        <v>60</v>
      </c>
      <c r="BM5448" t="s">
        <v>7916</v>
      </c>
      <c r="BN5448" t="s">
        <v>141</v>
      </c>
      <c r="BO5448">
        <v>173</v>
      </c>
      <c r="BP5448">
        <v>3</v>
      </c>
    </row>
    <row r="5449" spans="1:68" x14ac:dyDescent="0.25">
      <c r="A5449">
        <v>2544</v>
      </c>
      <c r="C5449" t="s">
        <v>2341</v>
      </c>
      <c r="D5449" t="s">
        <v>404</v>
      </c>
      <c r="E5449" t="s">
        <v>405</v>
      </c>
      <c r="F5449">
        <v>25</v>
      </c>
      <c r="G5449" t="s">
        <v>159</v>
      </c>
      <c r="H5449" t="s">
        <v>6809</v>
      </c>
      <c r="I5449" t="s">
        <v>715</v>
      </c>
      <c r="J5449" t="s">
        <v>1405</v>
      </c>
      <c r="K5449">
        <v>55</v>
      </c>
      <c r="Q5449">
        <v>54</v>
      </c>
      <c r="R5449">
        <v>55</v>
      </c>
      <c r="S5449">
        <v>60</v>
      </c>
      <c r="T5449">
        <v>55</v>
      </c>
      <c r="U5449">
        <v>65</v>
      </c>
      <c r="V5449">
        <v>50</v>
      </c>
      <c r="W5449">
        <v>55</v>
      </c>
      <c r="X5449">
        <v>50</v>
      </c>
      <c r="Y5449">
        <v>70</v>
      </c>
      <c r="Z5449">
        <v>45</v>
      </c>
      <c r="AA5449">
        <v>60</v>
      </c>
      <c r="AM5449">
        <v>55</v>
      </c>
      <c r="AN5449">
        <v>60</v>
      </c>
      <c r="AO5449">
        <v>60</v>
      </c>
      <c r="AP5449">
        <v>60</v>
      </c>
      <c r="AQ5449">
        <v>55</v>
      </c>
      <c r="AR5449">
        <v>65</v>
      </c>
      <c r="AS5449">
        <v>30</v>
      </c>
      <c r="AT5449">
        <v>60</v>
      </c>
      <c r="AU5449">
        <v>70</v>
      </c>
      <c r="AV5449">
        <v>60</v>
      </c>
      <c r="AW5449">
        <v>60</v>
      </c>
      <c r="AX5449">
        <v>60</v>
      </c>
      <c r="AY5449">
        <v>70</v>
      </c>
      <c r="AZ5449">
        <v>65</v>
      </c>
      <c r="BA5449">
        <v>65</v>
      </c>
      <c r="BB5449">
        <v>65</v>
      </c>
      <c r="BC5449">
        <v>60</v>
      </c>
      <c r="BD5449">
        <v>55</v>
      </c>
      <c r="BE5449">
        <v>60</v>
      </c>
      <c r="BF5449">
        <v>60</v>
      </c>
      <c r="BG5449">
        <v>65</v>
      </c>
      <c r="BH5449">
        <v>50</v>
      </c>
      <c r="BI5449">
        <v>50</v>
      </c>
      <c r="BJ5449">
        <v>50</v>
      </c>
      <c r="BK5449">
        <v>35</v>
      </c>
      <c r="BL5449">
        <v>35</v>
      </c>
      <c r="BM5449" t="s">
        <v>6835</v>
      </c>
      <c r="BN5449" t="s">
        <v>162</v>
      </c>
      <c r="BO5449">
        <v>179</v>
      </c>
      <c r="BP5449">
        <v>2</v>
      </c>
    </row>
    <row r="5450" spans="1:68" x14ac:dyDescent="0.25">
      <c r="A5450">
        <v>745</v>
      </c>
      <c r="C5450" t="s">
        <v>2013</v>
      </c>
      <c r="D5450" t="s">
        <v>2595</v>
      </c>
      <c r="E5450" t="s">
        <v>70</v>
      </c>
      <c r="F5450">
        <v>23</v>
      </c>
      <c r="G5450" t="s">
        <v>196</v>
      </c>
      <c r="H5450" t="s">
        <v>2561</v>
      </c>
      <c r="I5450" t="s">
        <v>210</v>
      </c>
      <c r="J5450" t="s">
        <v>1548</v>
      </c>
      <c r="K5450">
        <v>54.5</v>
      </c>
      <c r="Q5450">
        <v>54</v>
      </c>
      <c r="R5450">
        <v>30</v>
      </c>
      <c r="S5450">
        <v>50</v>
      </c>
      <c r="T5450">
        <v>60</v>
      </c>
      <c r="U5450">
        <v>45</v>
      </c>
      <c r="V5450">
        <v>65</v>
      </c>
      <c r="W5450">
        <v>40</v>
      </c>
      <c r="X5450">
        <v>30</v>
      </c>
      <c r="Y5450">
        <v>45</v>
      </c>
      <c r="Z5450">
        <v>35</v>
      </c>
      <c r="AA5450">
        <v>55</v>
      </c>
      <c r="AM5450">
        <v>60</v>
      </c>
      <c r="AN5450">
        <v>50</v>
      </c>
      <c r="AO5450">
        <v>65</v>
      </c>
      <c r="AP5450">
        <v>50</v>
      </c>
      <c r="AQ5450">
        <v>55</v>
      </c>
      <c r="AR5450">
        <v>45</v>
      </c>
      <c r="AS5450">
        <v>60</v>
      </c>
      <c r="AT5450">
        <v>55</v>
      </c>
      <c r="AU5450">
        <v>50</v>
      </c>
      <c r="AV5450">
        <v>55</v>
      </c>
      <c r="AW5450">
        <v>40</v>
      </c>
      <c r="AX5450">
        <v>75</v>
      </c>
      <c r="AY5450">
        <v>50</v>
      </c>
      <c r="AZ5450">
        <v>65</v>
      </c>
      <c r="BA5450">
        <v>45</v>
      </c>
      <c r="BB5450">
        <v>60</v>
      </c>
      <c r="BC5450">
        <v>70</v>
      </c>
      <c r="BD5450">
        <v>60</v>
      </c>
      <c r="BE5450">
        <v>65</v>
      </c>
      <c r="BF5450">
        <v>60</v>
      </c>
      <c r="BG5450">
        <v>55</v>
      </c>
      <c r="BH5450">
        <v>60</v>
      </c>
      <c r="BI5450">
        <v>25</v>
      </c>
      <c r="BJ5450">
        <v>15</v>
      </c>
      <c r="BK5450">
        <v>10</v>
      </c>
      <c r="BL5450">
        <v>60</v>
      </c>
      <c r="BM5450" t="s">
        <v>2596</v>
      </c>
      <c r="BN5450" t="s">
        <v>199</v>
      </c>
      <c r="BO5450">
        <v>181</v>
      </c>
      <c r="BP5450">
        <v>3</v>
      </c>
    </row>
    <row r="5451" spans="1:68" x14ac:dyDescent="0.25">
      <c r="A5451">
        <v>1769</v>
      </c>
      <c r="C5451" t="s">
        <v>5190</v>
      </c>
      <c r="D5451" t="s">
        <v>1930</v>
      </c>
      <c r="E5451" t="s">
        <v>354</v>
      </c>
      <c r="F5451">
        <v>31</v>
      </c>
      <c r="G5451" t="s">
        <v>196</v>
      </c>
      <c r="H5451" t="s">
        <v>5148</v>
      </c>
      <c r="I5451" t="s">
        <v>397</v>
      </c>
      <c r="J5451" t="s">
        <v>1548</v>
      </c>
      <c r="K5451">
        <v>54.5</v>
      </c>
      <c r="Q5451">
        <v>54</v>
      </c>
      <c r="R5451">
        <v>40</v>
      </c>
      <c r="S5451">
        <v>50</v>
      </c>
      <c r="T5451">
        <v>65</v>
      </c>
      <c r="U5451">
        <v>65</v>
      </c>
      <c r="V5451">
        <v>60</v>
      </c>
      <c r="W5451">
        <v>60</v>
      </c>
      <c r="X5451">
        <v>35</v>
      </c>
      <c r="Y5451">
        <v>40</v>
      </c>
      <c r="Z5451">
        <v>30</v>
      </c>
      <c r="AA5451">
        <v>55</v>
      </c>
      <c r="AM5451">
        <v>65</v>
      </c>
      <c r="AN5451">
        <v>70</v>
      </c>
      <c r="AO5451">
        <v>65</v>
      </c>
      <c r="AP5451">
        <v>60</v>
      </c>
      <c r="AQ5451">
        <v>40</v>
      </c>
      <c r="AR5451">
        <v>60</v>
      </c>
      <c r="AS5451">
        <v>65</v>
      </c>
      <c r="AT5451">
        <v>55</v>
      </c>
      <c r="AU5451">
        <v>40</v>
      </c>
      <c r="AV5451">
        <v>70</v>
      </c>
      <c r="AW5451">
        <v>40</v>
      </c>
      <c r="AX5451">
        <v>35</v>
      </c>
      <c r="AY5451">
        <v>60</v>
      </c>
      <c r="AZ5451">
        <v>70</v>
      </c>
      <c r="BA5451">
        <v>65</v>
      </c>
      <c r="BB5451">
        <v>60</v>
      </c>
      <c r="BC5451">
        <v>65</v>
      </c>
      <c r="BD5451">
        <v>40</v>
      </c>
      <c r="BE5451">
        <v>65</v>
      </c>
      <c r="BF5451">
        <v>55</v>
      </c>
      <c r="BG5451">
        <v>60</v>
      </c>
      <c r="BH5451">
        <v>50</v>
      </c>
      <c r="BI5451">
        <v>40</v>
      </c>
      <c r="BJ5451">
        <v>40</v>
      </c>
      <c r="BK5451">
        <v>30</v>
      </c>
      <c r="BL5451">
        <v>40</v>
      </c>
      <c r="BM5451" t="s">
        <v>5191</v>
      </c>
      <c r="BN5451" t="s">
        <v>199</v>
      </c>
      <c r="BO5451">
        <v>176</v>
      </c>
      <c r="BP5451">
        <v>2</v>
      </c>
    </row>
    <row r="5452" spans="1:68" x14ac:dyDescent="0.25">
      <c r="A5452">
        <v>2128</v>
      </c>
      <c r="C5452" t="s">
        <v>6057</v>
      </c>
      <c r="D5452" t="s">
        <v>6058</v>
      </c>
      <c r="E5452" t="s">
        <v>4256</v>
      </c>
      <c r="F5452">
        <v>26</v>
      </c>
      <c r="G5452" t="s">
        <v>179</v>
      </c>
      <c r="H5452" t="s">
        <v>6020</v>
      </c>
      <c r="I5452" t="s">
        <v>715</v>
      </c>
      <c r="J5452" t="s">
        <v>1405</v>
      </c>
      <c r="K5452">
        <v>54.5</v>
      </c>
      <c r="L5452">
        <v>170.2</v>
      </c>
      <c r="Q5452">
        <v>54</v>
      </c>
      <c r="R5452">
        <v>55</v>
      </c>
      <c r="S5452">
        <v>55</v>
      </c>
      <c r="T5452">
        <v>55</v>
      </c>
      <c r="U5452">
        <v>60</v>
      </c>
      <c r="V5452">
        <v>45</v>
      </c>
      <c r="W5452">
        <v>55</v>
      </c>
      <c r="X5452">
        <v>20</v>
      </c>
      <c r="Y5452">
        <v>55</v>
      </c>
      <c r="Z5452">
        <v>20</v>
      </c>
      <c r="AA5452">
        <v>60</v>
      </c>
      <c r="AM5452">
        <v>55</v>
      </c>
      <c r="AN5452">
        <v>45</v>
      </c>
      <c r="AO5452">
        <v>55</v>
      </c>
      <c r="AP5452">
        <v>45</v>
      </c>
      <c r="AQ5452">
        <v>45</v>
      </c>
      <c r="AR5452">
        <v>50</v>
      </c>
      <c r="AS5452">
        <v>75</v>
      </c>
      <c r="AT5452">
        <v>65</v>
      </c>
      <c r="AU5452">
        <v>25</v>
      </c>
      <c r="AV5452">
        <v>55</v>
      </c>
      <c r="AW5452">
        <v>30</v>
      </c>
      <c r="AX5452">
        <v>55</v>
      </c>
      <c r="AY5452">
        <v>40</v>
      </c>
      <c r="AZ5452">
        <v>60</v>
      </c>
      <c r="BA5452">
        <v>85</v>
      </c>
      <c r="BB5452">
        <v>70</v>
      </c>
      <c r="BC5452">
        <v>60</v>
      </c>
      <c r="BD5452">
        <v>35</v>
      </c>
      <c r="BE5452">
        <v>60</v>
      </c>
      <c r="BF5452">
        <v>80</v>
      </c>
      <c r="BG5452">
        <v>55</v>
      </c>
      <c r="BH5452">
        <v>40</v>
      </c>
      <c r="BI5452">
        <v>20</v>
      </c>
      <c r="BJ5452">
        <v>20</v>
      </c>
      <c r="BK5452">
        <v>30</v>
      </c>
      <c r="BL5452">
        <v>35</v>
      </c>
      <c r="BM5452" t="s">
        <v>6059</v>
      </c>
      <c r="BN5452" t="s">
        <v>183</v>
      </c>
      <c r="BO5452">
        <v>171</v>
      </c>
      <c r="BP5452">
        <v>2</v>
      </c>
    </row>
    <row r="5453" spans="1:68" x14ac:dyDescent="0.25">
      <c r="A5453">
        <v>2934</v>
      </c>
      <c r="C5453" t="s">
        <v>1936</v>
      </c>
      <c r="D5453" t="s">
        <v>7628</v>
      </c>
      <c r="E5453" t="s">
        <v>70</v>
      </c>
      <c r="F5453">
        <v>25</v>
      </c>
      <c r="G5453" t="s">
        <v>196</v>
      </c>
      <c r="H5453" t="s">
        <v>2222</v>
      </c>
      <c r="I5453" t="s">
        <v>210</v>
      </c>
      <c r="J5453" t="s">
        <v>1548</v>
      </c>
      <c r="K5453">
        <v>54.5</v>
      </c>
      <c r="Q5453">
        <v>54</v>
      </c>
      <c r="R5453">
        <v>50</v>
      </c>
      <c r="S5453">
        <v>55</v>
      </c>
      <c r="T5453">
        <v>65</v>
      </c>
      <c r="U5453">
        <v>65</v>
      </c>
      <c r="V5453">
        <v>65</v>
      </c>
      <c r="W5453">
        <v>50</v>
      </c>
      <c r="X5453">
        <v>30</v>
      </c>
      <c r="Y5453">
        <v>60</v>
      </c>
      <c r="Z5453">
        <v>30</v>
      </c>
      <c r="AA5453">
        <v>55</v>
      </c>
      <c r="AM5453">
        <v>60</v>
      </c>
      <c r="AN5453">
        <v>65</v>
      </c>
      <c r="AO5453">
        <v>65</v>
      </c>
      <c r="AP5453">
        <v>60</v>
      </c>
      <c r="AQ5453">
        <v>65</v>
      </c>
      <c r="AR5453">
        <v>55</v>
      </c>
      <c r="AS5453">
        <v>60</v>
      </c>
      <c r="AT5453">
        <v>50</v>
      </c>
      <c r="AU5453">
        <v>50</v>
      </c>
      <c r="AV5453">
        <v>60</v>
      </c>
      <c r="AW5453">
        <v>40</v>
      </c>
      <c r="AX5453">
        <v>65</v>
      </c>
      <c r="AY5453">
        <v>55</v>
      </c>
      <c r="AZ5453">
        <v>70</v>
      </c>
      <c r="BA5453">
        <v>60</v>
      </c>
      <c r="BB5453">
        <v>65</v>
      </c>
      <c r="BC5453">
        <v>55</v>
      </c>
      <c r="BD5453">
        <v>65</v>
      </c>
      <c r="BE5453">
        <v>60</v>
      </c>
      <c r="BF5453">
        <v>60</v>
      </c>
      <c r="BG5453">
        <v>55</v>
      </c>
      <c r="BH5453">
        <v>60</v>
      </c>
      <c r="BI5453">
        <v>45</v>
      </c>
      <c r="BJ5453">
        <v>45</v>
      </c>
      <c r="BK5453">
        <v>45</v>
      </c>
      <c r="BL5453">
        <v>60</v>
      </c>
      <c r="BM5453" t="s">
        <v>7629</v>
      </c>
      <c r="BN5453" t="s">
        <v>199</v>
      </c>
      <c r="BO5453">
        <v>183</v>
      </c>
      <c r="BP5453">
        <v>2</v>
      </c>
    </row>
    <row r="5454" spans="1:68" x14ac:dyDescent="0.25">
      <c r="A5454">
        <v>3074</v>
      </c>
      <c r="C5454" t="s">
        <v>7899</v>
      </c>
      <c r="D5454" t="s">
        <v>7900</v>
      </c>
      <c r="E5454" t="s">
        <v>203</v>
      </c>
      <c r="F5454">
        <v>26</v>
      </c>
      <c r="G5454" t="s">
        <v>196</v>
      </c>
      <c r="H5454" t="s">
        <v>2941</v>
      </c>
      <c r="I5454" t="s">
        <v>441</v>
      </c>
      <c r="J5454" t="s">
        <v>1405</v>
      </c>
      <c r="K5454">
        <v>54.5</v>
      </c>
      <c r="Q5454">
        <v>54</v>
      </c>
      <c r="R5454">
        <v>40</v>
      </c>
      <c r="S5454">
        <v>65</v>
      </c>
      <c r="T5454">
        <v>55</v>
      </c>
      <c r="U5454">
        <v>50</v>
      </c>
      <c r="V5454">
        <v>60</v>
      </c>
      <c r="W5454">
        <v>50</v>
      </c>
      <c r="X5454">
        <v>35</v>
      </c>
      <c r="Y5454">
        <v>50</v>
      </c>
      <c r="Z5454">
        <v>40</v>
      </c>
      <c r="AA5454">
        <v>55</v>
      </c>
      <c r="AM5454">
        <v>80</v>
      </c>
      <c r="AN5454">
        <v>60</v>
      </c>
      <c r="AO5454">
        <v>80</v>
      </c>
      <c r="AP5454">
        <v>55</v>
      </c>
      <c r="AQ5454">
        <v>45</v>
      </c>
      <c r="AR5454">
        <v>55</v>
      </c>
      <c r="AS5454">
        <v>70</v>
      </c>
      <c r="AT5454">
        <v>65</v>
      </c>
      <c r="AU5454">
        <v>50</v>
      </c>
      <c r="AV5454">
        <v>65</v>
      </c>
      <c r="AW5454">
        <v>35</v>
      </c>
      <c r="AX5454">
        <v>60</v>
      </c>
      <c r="AY5454">
        <v>45</v>
      </c>
      <c r="AZ5454">
        <v>80</v>
      </c>
      <c r="BA5454">
        <v>75</v>
      </c>
      <c r="BB5454">
        <v>60</v>
      </c>
      <c r="BC5454">
        <v>75</v>
      </c>
      <c r="BD5454">
        <v>65</v>
      </c>
      <c r="BE5454">
        <v>30</v>
      </c>
      <c r="BF5454">
        <v>80</v>
      </c>
      <c r="BG5454">
        <v>55</v>
      </c>
      <c r="BH5454">
        <v>80</v>
      </c>
      <c r="BI5454">
        <v>20</v>
      </c>
      <c r="BJ5454">
        <v>40</v>
      </c>
      <c r="BK5454">
        <v>30</v>
      </c>
      <c r="BL5454">
        <v>65</v>
      </c>
      <c r="BM5454" t="s">
        <v>7901</v>
      </c>
      <c r="BN5454" t="s">
        <v>199</v>
      </c>
      <c r="BO5454">
        <v>184</v>
      </c>
      <c r="BP5454">
        <v>2</v>
      </c>
    </row>
    <row r="5455" spans="1:68" x14ac:dyDescent="0.25">
      <c r="A5455">
        <v>3643</v>
      </c>
      <c r="C5455" t="s">
        <v>2764</v>
      </c>
      <c r="D5455" t="s">
        <v>9130</v>
      </c>
      <c r="E5455" t="s">
        <v>88</v>
      </c>
      <c r="F5455">
        <v>22</v>
      </c>
      <c r="G5455" t="s">
        <v>179</v>
      </c>
      <c r="H5455" t="s">
        <v>5031</v>
      </c>
      <c r="I5455" t="s">
        <v>397</v>
      </c>
      <c r="J5455" t="s">
        <v>1548</v>
      </c>
      <c r="K5455">
        <v>54.5</v>
      </c>
      <c r="Q5455">
        <v>54</v>
      </c>
      <c r="R5455">
        <v>60</v>
      </c>
      <c r="S5455">
        <v>60</v>
      </c>
      <c r="T5455">
        <v>50</v>
      </c>
      <c r="U5455">
        <v>55</v>
      </c>
      <c r="V5455">
        <v>35</v>
      </c>
      <c r="W5455">
        <v>55</v>
      </c>
      <c r="X5455">
        <v>50</v>
      </c>
      <c r="Y5455">
        <v>55</v>
      </c>
      <c r="Z5455">
        <v>55</v>
      </c>
      <c r="AA5455">
        <v>55</v>
      </c>
      <c r="AM5455">
        <v>55</v>
      </c>
      <c r="AN5455">
        <v>80</v>
      </c>
      <c r="AO5455">
        <v>55</v>
      </c>
      <c r="AP5455">
        <v>60</v>
      </c>
      <c r="AQ5455">
        <v>50</v>
      </c>
      <c r="AR5455">
        <v>60</v>
      </c>
      <c r="AS5455">
        <v>60</v>
      </c>
      <c r="AT5455">
        <v>55</v>
      </c>
      <c r="AU5455">
        <v>60</v>
      </c>
      <c r="AV5455">
        <v>80</v>
      </c>
      <c r="AW5455">
        <v>50</v>
      </c>
      <c r="AX5455">
        <v>50</v>
      </c>
      <c r="AY5455">
        <v>55</v>
      </c>
      <c r="AZ5455">
        <v>60</v>
      </c>
      <c r="BA5455">
        <v>65</v>
      </c>
      <c r="BB5455">
        <v>65</v>
      </c>
      <c r="BC5455">
        <v>55</v>
      </c>
      <c r="BD5455">
        <v>30</v>
      </c>
      <c r="BE5455">
        <v>55</v>
      </c>
      <c r="BF5455">
        <v>65</v>
      </c>
      <c r="BG5455">
        <v>60</v>
      </c>
      <c r="BH5455">
        <v>40</v>
      </c>
      <c r="BI5455">
        <v>50</v>
      </c>
      <c r="BJ5455">
        <v>50</v>
      </c>
      <c r="BK5455">
        <v>40</v>
      </c>
      <c r="BL5455">
        <v>25</v>
      </c>
      <c r="BM5455" t="s">
        <v>9131</v>
      </c>
      <c r="BN5455" t="s">
        <v>794</v>
      </c>
      <c r="BO5455">
        <v>172</v>
      </c>
      <c r="BP5455">
        <v>2</v>
      </c>
    </row>
    <row r="5456" spans="1:68" x14ac:dyDescent="0.25">
      <c r="A5456">
        <v>3750</v>
      </c>
      <c r="C5456" t="s">
        <v>625</v>
      </c>
      <c r="D5456" t="s">
        <v>9347</v>
      </c>
      <c r="E5456" t="s">
        <v>291</v>
      </c>
      <c r="F5456">
        <v>17</v>
      </c>
      <c r="G5456" t="s">
        <v>179</v>
      </c>
      <c r="H5456" t="s">
        <v>4579</v>
      </c>
      <c r="I5456" t="s">
        <v>4580</v>
      </c>
      <c r="J5456" t="s">
        <v>1669</v>
      </c>
      <c r="K5456">
        <v>54.5</v>
      </c>
      <c r="Q5456">
        <v>54</v>
      </c>
      <c r="R5456">
        <v>50</v>
      </c>
      <c r="S5456">
        <v>65</v>
      </c>
      <c r="T5456">
        <v>50</v>
      </c>
      <c r="U5456">
        <v>55</v>
      </c>
      <c r="V5456">
        <v>40</v>
      </c>
      <c r="W5456">
        <v>40</v>
      </c>
      <c r="X5456">
        <v>45</v>
      </c>
      <c r="Y5456">
        <v>65</v>
      </c>
      <c r="Z5456">
        <v>45</v>
      </c>
      <c r="AA5456">
        <v>70</v>
      </c>
      <c r="AM5456">
        <v>50</v>
      </c>
      <c r="AN5456">
        <v>45</v>
      </c>
      <c r="AO5456">
        <v>50</v>
      </c>
      <c r="AP5456">
        <v>50</v>
      </c>
      <c r="AQ5456">
        <v>45</v>
      </c>
      <c r="AR5456">
        <v>50</v>
      </c>
      <c r="AS5456">
        <v>15</v>
      </c>
      <c r="AT5456">
        <v>70</v>
      </c>
      <c r="AU5456">
        <v>55</v>
      </c>
      <c r="AV5456">
        <v>65</v>
      </c>
      <c r="AW5456">
        <v>50</v>
      </c>
      <c r="AX5456">
        <v>45</v>
      </c>
      <c r="AY5456">
        <v>60</v>
      </c>
      <c r="AZ5456">
        <v>50</v>
      </c>
      <c r="BA5456">
        <v>60</v>
      </c>
      <c r="BB5456">
        <v>60</v>
      </c>
      <c r="BC5456">
        <v>50</v>
      </c>
      <c r="BD5456">
        <v>45</v>
      </c>
      <c r="BE5456">
        <v>70</v>
      </c>
      <c r="BF5456">
        <v>55</v>
      </c>
      <c r="BG5456">
        <v>45</v>
      </c>
      <c r="BH5456">
        <v>50</v>
      </c>
      <c r="BI5456">
        <v>40</v>
      </c>
      <c r="BJ5456">
        <v>50</v>
      </c>
      <c r="BK5456">
        <v>30</v>
      </c>
      <c r="BL5456">
        <v>40</v>
      </c>
      <c r="BM5456" t="s">
        <v>9348</v>
      </c>
      <c r="BN5456" t="s">
        <v>401</v>
      </c>
      <c r="BO5456">
        <v>178</v>
      </c>
      <c r="BP5456">
        <v>3</v>
      </c>
    </row>
    <row r="5457" spans="1:68" x14ac:dyDescent="0.25">
      <c r="A5457">
        <v>3884</v>
      </c>
      <c r="C5457" t="s">
        <v>9653</v>
      </c>
      <c r="D5457" t="s">
        <v>9654</v>
      </c>
      <c r="E5457" t="s">
        <v>1065</v>
      </c>
      <c r="F5457">
        <v>24</v>
      </c>
      <c r="G5457" t="s">
        <v>196</v>
      </c>
      <c r="H5457" t="s">
        <v>6020</v>
      </c>
      <c r="I5457" t="s">
        <v>715</v>
      </c>
      <c r="J5457" t="s">
        <v>1548</v>
      </c>
      <c r="K5457">
        <v>54.5</v>
      </c>
      <c r="Q5457">
        <v>54</v>
      </c>
      <c r="R5457">
        <v>45</v>
      </c>
      <c r="S5457">
        <v>55</v>
      </c>
      <c r="T5457">
        <v>60</v>
      </c>
      <c r="U5457">
        <v>60</v>
      </c>
      <c r="V5457">
        <v>65</v>
      </c>
      <c r="W5457">
        <v>50</v>
      </c>
      <c r="X5457">
        <v>30</v>
      </c>
      <c r="Y5457">
        <v>50</v>
      </c>
      <c r="Z5457">
        <v>30</v>
      </c>
      <c r="AA5457">
        <v>45</v>
      </c>
      <c r="AM5457">
        <v>70</v>
      </c>
      <c r="AN5457">
        <v>45</v>
      </c>
      <c r="AO5457">
        <v>65</v>
      </c>
      <c r="AP5457">
        <v>50</v>
      </c>
      <c r="AQ5457">
        <v>55</v>
      </c>
      <c r="AR5457">
        <v>40</v>
      </c>
      <c r="AS5457">
        <v>60</v>
      </c>
      <c r="AT5457">
        <v>65</v>
      </c>
      <c r="AU5457">
        <v>30</v>
      </c>
      <c r="AV5457">
        <v>60</v>
      </c>
      <c r="AW5457">
        <v>40</v>
      </c>
      <c r="AX5457">
        <v>65</v>
      </c>
      <c r="AY5457">
        <v>40</v>
      </c>
      <c r="AZ5457">
        <v>60</v>
      </c>
      <c r="BA5457">
        <v>65</v>
      </c>
      <c r="BB5457">
        <v>60</v>
      </c>
      <c r="BC5457">
        <v>60</v>
      </c>
      <c r="BD5457">
        <v>65</v>
      </c>
      <c r="BE5457">
        <v>75</v>
      </c>
      <c r="BF5457">
        <v>65</v>
      </c>
      <c r="BG5457">
        <v>65</v>
      </c>
      <c r="BH5457">
        <v>70</v>
      </c>
      <c r="BI5457">
        <v>35</v>
      </c>
      <c r="BJ5457">
        <v>35</v>
      </c>
      <c r="BK5457">
        <v>35</v>
      </c>
      <c r="BL5457">
        <v>45</v>
      </c>
      <c r="BM5457" t="s">
        <v>9655</v>
      </c>
      <c r="BN5457" t="s">
        <v>199</v>
      </c>
      <c r="BO5457">
        <v>186</v>
      </c>
      <c r="BP5457">
        <v>3</v>
      </c>
    </row>
    <row r="5458" spans="1:68" x14ac:dyDescent="0.25">
      <c r="A5458">
        <v>7166</v>
      </c>
      <c r="C5458" t="s">
        <v>6152</v>
      </c>
      <c r="D5458" t="s">
        <v>2050</v>
      </c>
      <c r="E5458" t="s">
        <v>2221</v>
      </c>
      <c r="F5458">
        <v>31</v>
      </c>
      <c r="G5458" t="s">
        <v>109</v>
      </c>
      <c r="H5458" t="s">
        <v>14503</v>
      </c>
      <c r="I5458" t="s">
        <v>715</v>
      </c>
      <c r="J5458" t="s">
        <v>879</v>
      </c>
      <c r="K5458">
        <v>54</v>
      </c>
      <c r="Q5458">
        <v>54</v>
      </c>
    </row>
    <row r="5459" spans="1:68" x14ac:dyDescent="0.25">
      <c r="A5459">
        <v>7168</v>
      </c>
      <c r="C5459" t="s">
        <v>16714</v>
      </c>
      <c r="D5459" t="s">
        <v>16715</v>
      </c>
      <c r="E5459" t="s">
        <v>2221</v>
      </c>
      <c r="F5459">
        <v>24</v>
      </c>
      <c r="G5459" t="s">
        <v>132</v>
      </c>
      <c r="H5459" t="s">
        <v>16688</v>
      </c>
      <c r="I5459" t="s">
        <v>715</v>
      </c>
      <c r="J5459" t="s">
        <v>879</v>
      </c>
      <c r="K5459">
        <v>54</v>
      </c>
      <c r="Q5459">
        <v>54</v>
      </c>
      <c r="R5459">
        <v>60</v>
      </c>
      <c r="S5459">
        <v>40</v>
      </c>
      <c r="T5459">
        <v>30</v>
      </c>
      <c r="U5459">
        <v>45</v>
      </c>
      <c r="V5459">
        <v>30</v>
      </c>
      <c r="W5459">
        <v>25</v>
      </c>
      <c r="X5459">
        <v>50</v>
      </c>
      <c r="Y5459">
        <v>50</v>
      </c>
      <c r="Z5459">
        <v>45</v>
      </c>
      <c r="AA5459">
        <v>40</v>
      </c>
      <c r="AM5459">
        <v>30</v>
      </c>
      <c r="AN5459">
        <v>60</v>
      </c>
      <c r="AO5459">
        <v>50</v>
      </c>
      <c r="AP5459">
        <v>45</v>
      </c>
      <c r="AQ5459">
        <v>60</v>
      </c>
      <c r="AR5459">
        <v>70</v>
      </c>
      <c r="AS5459">
        <v>70</v>
      </c>
      <c r="AT5459">
        <v>25</v>
      </c>
      <c r="AU5459">
        <v>20</v>
      </c>
      <c r="AV5459">
        <v>40</v>
      </c>
      <c r="AW5459">
        <v>50</v>
      </c>
      <c r="AX5459">
        <v>40</v>
      </c>
      <c r="AY5459">
        <v>50</v>
      </c>
      <c r="AZ5459">
        <v>50</v>
      </c>
      <c r="BA5459">
        <v>70</v>
      </c>
      <c r="BB5459">
        <v>55</v>
      </c>
      <c r="BC5459">
        <v>20</v>
      </c>
      <c r="BD5459">
        <v>65</v>
      </c>
      <c r="BE5459">
        <v>75</v>
      </c>
      <c r="BF5459">
        <v>65</v>
      </c>
      <c r="BG5459">
        <v>50</v>
      </c>
      <c r="BH5459">
        <v>35</v>
      </c>
      <c r="BI5459">
        <v>25</v>
      </c>
      <c r="BJ5459">
        <v>15</v>
      </c>
      <c r="BK5459">
        <v>35</v>
      </c>
      <c r="BL5459">
        <v>15</v>
      </c>
      <c r="BM5459" t="s">
        <v>16716</v>
      </c>
      <c r="BN5459" t="s">
        <v>134</v>
      </c>
      <c r="BO5459">
        <v>185</v>
      </c>
      <c r="BP5459">
        <v>3</v>
      </c>
    </row>
    <row r="5460" spans="1:68" x14ac:dyDescent="0.25">
      <c r="A5460">
        <v>7223</v>
      </c>
      <c r="C5460" t="s">
        <v>10425</v>
      </c>
      <c r="D5460" t="s">
        <v>10426</v>
      </c>
      <c r="E5460" t="s">
        <v>10395</v>
      </c>
      <c r="F5460">
        <v>25</v>
      </c>
      <c r="G5460" t="s">
        <v>145</v>
      </c>
      <c r="H5460" t="s">
        <v>10392</v>
      </c>
      <c r="I5460" t="s">
        <v>715</v>
      </c>
      <c r="J5460" t="s">
        <v>1627</v>
      </c>
      <c r="K5460">
        <v>54</v>
      </c>
      <c r="Q5460">
        <v>54</v>
      </c>
    </row>
    <row r="5461" spans="1:68" x14ac:dyDescent="0.25">
      <c r="A5461">
        <v>7224</v>
      </c>
      <c r="C5461" t="s">
        <v>11229</v>
      </c>
      <c r="D5461" t="s">
        <v>16844</v>
      </c>
      <c r="E5461" t="s">
        <v>10395</v>
      </c>
      <c r="F5461">
        <v>34</v>
      </c>
      <c r="G5461" t="s">
        <v>145</v>
      </c>
      <c r="H5461" t="s">
        <v>16811</v>
      </c>
      <c r="I5461" t="s">
        <v>715</v>
      </c>
      <c r="J5461" t="s">
        <v>1627</v>
      </c>
      <c r="K5461">
        <v>54</v>
      </c>
      <c r="Q5461">
        <v>54</v>
      </c>
      <c r="R5461">
        <v>65</v>
      </c>
      <c r="S5461">
        <v>50</v>
      </c>
      <c r="T5461">
        <v>60</v>
      </c>
      <c r="U5461">
        <v>65</v>
      </c>
      <c r="V5461">
        <v>45</v>
      </c>
      <c r="W5461">
        <v>55</v>
      </c>
      <c r="X5461">
        <v>55</v>
      </c>
      <c r="Y5461">
        <v>65</v>
      </c>
      <c r="Z5461">
        <v>60</v>
      </c>
      <c r="AA5461">
        <v>65</v>
      </c>
      <c r="AM5461">
        <v>50</v>
      </c>
      <c r="AN5461">
        <v>65</v>
      </c>
      <c r="AO5461">
        <v>50</v>
      </c>
      <c r="AP5461">
        <v>70</v>
      </c>
      <c r="AQ5461">
        <v>65</v>
      </c>
      <c r="AR5461">
        <v>65</v>
      </c>
      <c r="AS5461">
        <v>65</v>
      </c>
      <c r="AT5461">
        <v>55</v>
      </c>
      <c r="AU5461">
        <v>80</v>
      </c>
      <c r="AV5461">
        <v>60</v>
      </c>
      <c r="AW5461">
        <v>55</v>
      </c>
      <c r="AX5461">
        <v>70</v>
      </c>
      <c r="AY5461">
        <v>70</v>
      </c>
      <c r="AZ5461">
        <v>65</v>
      </c>
      <c r="BA5461">
        <v>50</v>
      </c>
      <c r="BB5461">
        <v>60</v>
      </c>
      <c r="BC5461">
        <v>65</v>
      </c>
      <c r="BD5461">
        <v>40</v>
      </c>
      <c r="BE5461">
        <v>65</v>
      </c>
      <c r="BF5461">
        <v>35</v>
      </c>
      <c r="BG5461">
        <v>65</v>
      </c>
      <c r="BH5461">
        <v>45</v>
      </c>
      <c r="BI5461">
        <v>65</v>
      </c>
      <c r="BJ5461">
        <v>65</v>
      </c>
      <c r="BK5461">
        <v>30</v>
      </c>
      <c r="BL5461">
        <v>60</v>
      </c>
      <c r="BM5461" t="s">
        <v>16845</v>
      </c>
      <c r="BN5461" t="s">
        <v>162</v>
      </c>
      <c r="BO5461">
        <v>176</v>
      </c>
      <c r="BP5461">
        <v>3</v>
      </c>
    </row>
    <row r="5462" spans="1:68" x14ac:dyDescent="0.25">
      <c r="A5462">
        <v>7232</v>
      </c>
      <c r="C5462" t="s">
        <v>16860</v>
      </c>
      <c r="D5462" t="s">
        <v>16861</v>
      </c>
      <c r="E5462" t="s">
        <v>10395</v>
      </c>
      <c r="F5462">
        <v>27</v>
      </c>
      <c r="G5462" t="s">
        <v>196</v>
      </c>
      <c r="H5462" t="s">
        <v>975</v>
      </c>
      <c r="I5462" t="s">
        <v>715</v>
      </c>
      <c r="J5462" t="s">
        <v>879</v>
      </c>
      <c r="K5462">
        <v>54</v>
      </c>
      <c r="Q5462">
        <v>54</v>
      </c>
      <c r="R5462">
        <v>40</v>
      </c>
      <c r="S5462">
        <v>55</v>
      </c>
      <c r="T5462">
        <v>65</v>
      </c>
      <c r="U5462">
        <v>60</v>
      </c>
      <c r="V5462">
        <v>70</v>
      </c>
      <c r="W5462">
        <v>60</v>
      </c>
      <c r="X5462">
        <v>35</v>
      </c>
      <c r="Y5462">
        <v>60</v>
      </c>
      <c r="Z5462">
        <v>35</v>
      </c>
      <c r="AA5462">
        <v>65</v>
      </c>
      <c r="AM5462">
        <v>60</v>
      </c>
      <c r="AN5462">
        <v>65</v>
      </c>
      <c r="AO5462">
        <v>80</v>
      </c>
      <c r="AP5462">
        <v>60</v>
      </c>
      <c r="AQ5462">
        <v>55</v>
      </c>
      <c r="AR5462">
        <v>55</v>
      </c>
      <c r="AS5462">
        <v>65</v>
      </c>
      <c r="AT5462">
        <v>55</v>
      </c>
      <c r="AU5462">
        <v>30</v>
      </c>
      <c r="AV5462">
        <v>60</v>
      </c>
      <c r="AW5462">
        <v>40</v>
      </c>
      <c r="AX5462">
        <v>70</v>
      </c>
      <c r="AY5462">
        <v>55</v>
      </c>
      <c r="AZ5462">
        <v>65</v>
      </c>
      <c r="BA5462">
        <v>50</v>
      </c>
      <c r="BB5462">
        <v>55</v>
      </c>
      <c r="BC5462">
        <v>65</v>
      </c>
      <c r="BD5462">
        <v>70</v>
      </c>
      <c r="BE5462">
        <v>70</v>
      </c>
      <c r="BF5462">
        <v>45</v>
      </c>
      <c r="BG5462">
        <v>65</v>
      </c>
      <c r="BH5462">
        <v>70</v>
      </c>
      <c r="BI5462">
        <v>30</v>
      </c>
      <c r="BJ5462">
        <v>40</v>
      </c>
      <c r="BK5462">
        <v>25</v>
      </c>
      <c r="BL5462">
        <v>60</v>
      </c>
      <c r="BM5462" t="s">
        <v>16862</v>
      </c>
      <c r="BN5462" t="s">
        <v>199</v>
      </c>
      <c r="BO5462">
        <v>188</v>
      </c>
      <c r="BP5462">
        <v>3</v>
      </c>
    </row>
    <row r="5463" spans="1:68" x14ac:dyDescent="0.25">
      <c r="A5463">
        <v>7243</v>
      </c>
      <c r="C5463" t="s">
        <v>2052</v>
      </c>
      <c r="D5463" t="s">
        <v>16887</v>
      </c>
      <c r="E5463" t="s">
        <v>10391</v>
      </c>
      <c r="F5463">
        <v>22</v>
      </c>
      <c r="G5463" t="s">
        <v>132</v>
      </c>
      <c r="H5463" t="s">
        <v>16888</v>
      </c>
      <c r="I5463" t="s">
        <v>715</v>
      </c>
      <c r="J5463" t="s">
        <v>879</v>
      </c>
      <c r="K5463">
        <v>54</v>
      </c>
      <c r="Q5463">
        <v>54</v>
      </c>
      <c r="R5463">
        <v>45</v>
      </c>
      <c r="S5463">
        <v>45</v>
      </c>
      <c r="T5463">
        <v>30</v>
      </c>
      <c r="U5463">
        <v>50</v>
      </c>
      <c r="V5463">
        <v>55</v>
      </c>
      <c r="W5463">
        <v>50</v>
      </c>
      <c r="X5463">
        <v>55</v>
      </c>
      <c r="Y5463">
        <v>50</v>
      </c>
      <c r="Z5463">
        <v>55</v>
      </c>
      <c r="AA5463">
        <v>50</v>
      </c>
      <c r="AM5463">
        <v>65</v>
      </c>
      <c r="AN5463">
        <v>55</v>
      </c>
      <c r="AO5463">
        <v>60</v>
      </c>
      <c r="AP5463">
        <v>50</v>
      </c>
      <c r="AQ5463">
        <v>65</v>
      </c>
      <c r="AR5463">
        <v>45</v>
      </c>
      <c r="AS5463">
        <v>70</v>
      </c>
      <c r="AT5463">
        <v>40</v>
      </c>
      <c r="AU5463">
        <v>45</v>
      </c>
      <c r="AV5463">
        <v>50</v>
      </c>
      <c r="AW5463">
        <v>50</v>
      </c>
      <c r="AX5463">
        <v>55</v>
      </c>
      <c r="AY5463">
        <v>60</v>
      </c>
      <c r="AZ5463">
        <v>60</v>
      </c>
      <c r="BA5463">
        <v>60</v>
      </c>
      <c r="BB5463">
        <v>60</v>
      </c>
      <c r="BC5463">
        <v>50</v>
      </c>
      <c r="BD5463">
        <v>60</v>
      </c>
      <c r="BE5463">
        <v>75</v>
      </c>
      <c r="BF5463">
        <v>60</v>
      </c>
      <c r="BG5463">
        <v>50</v>
      </c>
      <c r="BH5463">
        <v>40</v>
      </c>
      <c r="BI5463">
        <v>55</v>
      </c>
      <c r="BJ5463">
        <v>55</v>
      </c>
      <c r="BK5463">
        <v>60</v>
      </c>
      <c r="BL5463">
        <v>20</v>
      </c>
      <c r="BM5463" t="s">
        <v>16889</v>
      </c>
      <c r="BN5463" t="s">
        <v>13916</v>
      </c>
      <c r="BO5463">
        <v>165</v>
      </c>
      <c r="BP5463">
        <v>2</v>
      </c>
    </row>
    <row r="5464" spans="1:68" x14ac:dyDescent="0.25">
      <c r="A5464">
        <v>7245</v>
      </c>
      <c r="C5464" t="s">
        <v>16893</v>
      </c>
      <c r="D5464" t="s">
        <v>16894</v>
      </c>
      <c r="E5464" t="s">
        <v>10391</v>
      </c>
      <c r="F5464">
        <v>24</v>
      </c>
      <c r="G5464" t="s">
        <v>138</v>
      </c>
      <c r="H5464" t="s">
        <v>16380</v>
      </c>
      <c r="I5464" t="s">
        <v>715</v>
      </c>
      <c r="J5464" t="s">
        <v>879</v>
      </c>
      <c r="K5464">
        <v>54</v>
      </c>
      <c r="Q5464">
        <v>54</v>
      </c>
      <c r="R5464">
        <v>45</v>
      </c>
      <c r="S5464">
        <v>55</v>
      </c>
      <c r="T5464">
        <v>30</v>
      </c>
      <c r="U5464">
        <v>60</v>
      </c>
      <c r="V5464">
        <v>65</v>
      </c>
      <c r="W5464">
        <v>55</v>
      </c>
      <c r="X5464">
        <v>60</v>
      </c>
      <c r="Y5464">
        <v>65</v>
      </c>
      <c r="Z5464">
        <v>65</v>
      </c>
      <c r="AA5464">
        <v>55</v>
      </c>
      <c r="AM5464">
        <v>70</v>
      </c>
      <c r="AN5464">
        <v>60</v>
      </c>
      <c r="AO5464">
        <v>60</v>
      </c>
      <c r="AP5464">
        <v>50</v>
      </c>
      <c r="AQ5464">
        <v>55</v>
      </c>
      <c r="AR5464">
        <v>55</v>
      </c>
      <c r="AS5464">
        <v>85</v>
      </c>
      <c r="AT5464">
        <v>50</v>
      </c>
      <c r="AU5464">
        <v>75</v>
      </c>
      <c r="AV5464">
        <v>40</v>
      </c>
      <c r="AW5464">
        <v>55</v>
      </c>
      <c r="AX5464">
        <v>65</v>
      </c>
      <c r="AY5464">
        <v>65</v>
      </c>
      <c r="AZ5464">
        <v>60</v>
      </c>
      <c r="BA5464">
        <v>55</v>
      </c>
      <c r="BB5464">
        <v>55</v>
      </c>
      <c r="BC5464">
        <v>60</v>
      </c>
      <c r="BD5464">
        <v>65</v>
      </c>
      <c r="BE5464">
        <v>75</v>
      </c>
      <c r="BF5464">
        <v>55</v>
      </c>
      <c r="BG5464">
        <v>55</v>
      </c>
      <c r="BH5464">
        <v>55</v>
      </c>
      <c r="BI5464">
        <v>30</v>
      </c>
      <c r="BJ5464">
        <v>40</v>
      </c>
      <c r="BK5464">
        <v>25</v>
      </c>
      <c r="BL5464">
        <v>35</v>
      </c>
      <c r="BM5464" t="s">
        <v>16895</v>
      </c>
      <c r="BN5464" t="s">
        <v>141</v>
      </c>
      <c r="BO5464">
        <v>184</v>
      </c>
      <c r="BP5464">
        <v>2</v>
      </c>
    </row>
    <row r="5465" spans="1:68" x14ac:dyDescent="0.25">
      <c r="A5465">
        <v>7247</v>
      </c>
      <c r="C5465" t="s">
        <v>16900</v>
      </c>
      <c r="D5465" t="s">
        <v>3468</v>
      </c>
      <c r="E5465" t="s">
        <v>10391</v>
      </c>
      <c r="F5465">
        <v>26</v>
      </c>
      <c r="G5465" t="s">
        <v>145</v>
      </c>
      <c r="H5465" t="s">
        <v>14528</v>
      </c>
      <c r="I5465" t="s">
        <v>715</v>
      </c>
      <c r="J5465" t="s">
        <v>1627</v>
      </c>
      <c r="K5465">
        <v>54</v>
      </c>
      <c r="Q5465">
        <v>54</v>
      </c>
      <c r="R5465">
        <v>55</v>
      </c>
      <c r="S5465">
        <v>55</v>
      </c>
      <c r="T5465">
        <v>50</v>
      </c>
      <c r="U5465">
        <v>60</v>
      </c>
      <c r="V5465">
        <v>30</v>
      </c>
      <c r="W5465">
        <v>40</v>
      </c>
      <c r="X5465">
        <v>55</v>
      </c>
      <c r="Y5465">
        <v>60</v>
      </c>
      <c r="Z5465">
        <v>60</v>
      </c>
      <c r="AA5465">
        <v>55</v>
      </c>
      <c r="AM5465">
        <v>45</v>
      </c>
      <c r="AN5465">
        <v>60</v>
      </c>
      <c r="AO5465">
        <v>40</v>
      </c>
      <c r="AP5465">
        <v>55</v>
      </c>
      <c r="AQ5465">
        <v>55</v>
      </c>
      <c r="AR5465">
        <v>60</v>
      </c>
      <c r="AS5465">
        <v>60</v>
      </c>
      <c r="AT5465">
        <v>50</v>
      </c>
      <c r="AU5465">
        <v>25</v>
      </c>
      <c r="AV5465">
        <v>60</v>
      </c>
      <c r="AW5465">
        <v>45</v>
      </c>
      <c r="AX5465">
        <v>60</v>
      </c>
      <c r="AY5465">
        <v>60</v>
      </c>
      <c r="AZ5465">
        <v>60</v>
      </c>
      <c r="BA5465">
        <v>65</v>
      </c>
      <c r="BB5465">
        <v>60</v>
      </c>
      <c r="BC5465">
        <v>65</v>
      </c>
      <c r="BD5465">
        <v>60</v>
      </c>
      <c r="BE5465">
        <v>55</v>
      </c>
      <c r="BF5465">
        <v>60</v>
      </c>
      <c r="BG5465">
        <v>65</v>
      </c>
      <c r="BH5465">
        <v>50</v>
      </c>
      <c r="BI5465">
        <v>55</v>
      </c>
      <c r="BJ5465">
        <v>40</v>
      </c>
      <c r="BK5465">
        <v>45</v>
      </c>
      <c r="BL5465">
        <v>50</v>
      </c>
      <c r="BM5465" t="s">
        <v>16901</v>
      </c>
      <c r="BN5465" t="s">
        <v>145</v>
      </c>
      <c r="BO5465">
        <v>178</v>
      </c>
      <c r="BP5465">
        <v>3</v>
      </c>
    </row>
    <row r="5466" spans="1:68" x14ac:dyDescent="0.25">
      <c r="A5466">
        <v>7249</v>
      </c>
      <c r="C5466" t="s">
        <v>16905</v>
      </c>
      <c r="D5466" t="s">
        <v>16906</v>
      </c>
      <c r="E5466" t="s">
        <v>10391</v>
      </c>
      <c r="F5466">
        <v>21</v>
      </c>
      <c r="G5466" t="s">
        <v>159</v>
      </c>
      <c r="H5466" t="s">
        <v>16868</v>
      </c>
      <c r="I5466" t="s">
        <v>715</v>
      </c>
      <c r="J5466" t="s">
        <v>879</v>
      </c>
      <c r="K5466">
        <v>54</v>
      </c>
      <c r="Q5466">
        <v>54</v>
      </c>
      <c r="R5466">
        <v>20</v>
      </c>
      <c r="S5466">
        <v>60</v>
      </c>
      <c r="T5466">
        <v>30</v>
      </c>
      <c r="U5466">
        <v>55</v>
      </c>
      <c r="V5466">
        <v>40</v>
      </c>
      <c r="W5466">
        <v>40</v>
      </c>
      <c r="X5466">
        <v>20</v>
      </c>
      <c r="Y5466">
        <v>50</v>
      </c>
      <c r="Z5466">
        <v>30</v>
      </c>
      <c r="AA5466">
        <v>70</v>
      </c>
      <c r="AM5466">
        <v>40</v>
      </c>
      <c r="AN5466">
        <v>55</v>
      </c>
      <c r="AO5466">
        <v>40</v>
      </c>
      <c r="AP5466">
        <v>55</v>
      </c>
      <c r="AQ5466">
        <v>50</v>
      </c>
      <c r="AR5466">
        <v>60</v>
      </c>
      <c r="AS5466">
        <v>65</v>
      </c>
      <c r="AT5466">
        <v>60</v>
      </c>
      <c r="AU5466">
        <v>40</v>
      </c>
      <c r="AV5466">
        <v>60</v>
      </c>
      <c r="AW5466">
        <v>30</v>
      </c>
      <c r="AX5466">
        <v>70</v>
      </c>
      <c r="AY5466">
        <v>40</v>
      </c>
      <c r="AZ5466">
        <v>45</v>
      </c>
      <c r="BA5466">
        <v>65</v>
      </c>
      <c r="BB5466">
        <v>65</v>
      </c>
      <c r="BC5466">
        <v>50</v>
      </c>
      <c r="BD5466">
        <v>40</v>
      </c>
      <c r="BE5466">
        <v>60</v>
      </c>
      <c r="BF5466">
        <v>65</v>
      </c>
      <c r="BG5466">
        <v>40</v>
      </c>
      <c r="BH5466">
        <v>35</v>
      </c>
      <c r="BI5466">
        <v>20</v>
      </c>
      <c r="BJ5466">
        <v>40</v>
      </c>
      <c r="BK5466">
        <v>40</v>
      </c>
      <c r="BL5466">
        <v>40</v>
      </c>
      <c r="BM5466" t="s">
        <v>16907</v>
      </c>
      <c r="BN5466" t="s">
        <v>162</v>
      </c>
      <c r="BO5466">
        <v>174</v>
      </c>
      <c r="BP5466">
        <v>2</v>
      </c>
    </row>
    <row r="5467" spans="1:68" x14ac:dyDescent="0.25">
      <c r="A5467">
        <v>7280</v>
      </c>
      <c r="C5467" t="s">
        <v>1831</v>
      </c>
      <c r="D5467" t="s">
        <v>1432</v>
      </c>
      <c r="E5467" t="s">
        <v>4365</v>
      </c>
      <c r="F5467">
        <v>29</v>
      </c>
      <c r="G5467" t="s">
        <v>89</v>
      </c>
      <c r="H5467" t="s">
        <v>15909</v>
      </c>
      <c r="I5467" t="s">
        <v>715</v>
      </c>
      <c r="J5467" t="s">
        <v>879</v>
      </c>
      <c r="K5467">
        <v>54</v>
      </c>
      <c r="Q5467">
        <v>54</v>
      </c>
      <c r="R5467">
        <v>25</v>
      </c>
      <c r="S5467">
        <v>50</v>
      </c>
      <c r="T5467">
        <v>25</v>
      </c>
      <c r="U5467">
        <v>40</v>
      </c>
      <c r="V5467">
        <v>60</v>
      </c>
      <c r="W5467">
        <v>20</v>
      </c>
      <c r="X5467">
        <v>65</v>
      </c>
      <c r="Y5467">
        <v>65</v>
      </c>
      <c r="Z5467">
        <v>80</v>
      </c>
      <c r="AA5467">
        <v>55</v>
      </c>
      <c r="AM5467">
        <v>55</v>
      </c>
      <c r="AN5467">
        <v>70</v>
      </c>
      <c r="AO5467">
        <v>75</v>
      </c>
      <c r="AP5467">
        <v>65</v>
      </c>
      <c r="AQ5467">
        <v>60</v>
      </c>
      <c r="AR5467">
        <v>60</v>
      </c>
      <c r="AS5467">
        <v>75</v>
      </c>
      <c r="AT5467">
        <v>45</v>
      </c>
      <c r="AU5467">
        <v>65</v>
      </c>
      <c r="AV5467">
        <v>30</v>
      </c>
      <c r="AW5467">
        <v>65</v>
      </c>
      <c r="AX5467">
        <v>60</v>
      </c>
      <c r="AY5467">
        <v>40</v>
      </c>
      <c r="AZ5467">
        <v>50</v>
      </c>
      <c r="BA5467">
        <v>50</v>
      </c>
      <c r="BB5467">
        <v>65</v>
      </c>
      <c r="BC5467">
        <v>65</v>
      </c>
      <c r="BD5467">
        <v>65</v>
      </c>
      <c r="BE5467">
        <v>80</v>
      </c>
      <c r="BF5467">
        <v>45</v>
      </c>
      <c r="BG5467">
        <v>60</v>
      </c>
      <c r="BH5467">
        <v>70</v>
      </c>
      <c r="BI5467">
        <v>15</v>
      </c>
      <c r="BJ5467">
        <v>15</v>
      </c>
      <c r="BK5467">
        <v>45</v>
      </c>
      <c r="BL5467">
        <v>50</v>
      </c>
      <c r="BM5467" t="s">
        <v>16956</v>
      </c>
      <c r="BN5467" t="s">
        <v>89</v>
      </c>
      <c r="BO5467">
        <v>188</v>
      </c>
      <c r="BP5467">
        <v>2</v>
      </c>
    </row>
    <row r="5468" spans="1:68" x14ac:dyDescent="0.25">
      <c r="A5468">
        <v>7296</v>
      </c>
      <c r="C5468" t="s">
        <v>8560</v>
      </c>
      <c r="D5468" t="s">
        <v>4387</v>
      </c>
      <c r="E5468" t="s">
        <v>4365</v>
      </c>
      <c r="F5468">
        <v>25</v>
      </c>
      <c r="G5468" t="s">
        <v>292</v>
      </c>
      <c r="H5468" t="s">
        <v>16993</v>
      </c>
      <c r="I5468" t="s">
        <v>715</v>
      </c>
      <c r="J5468" t="s">
        <v>1627</v>
      </c>
      <c r="K5468">
        <v>54</v>
      </c>
      <c r="Q5468">
        <v>54</v>
      </c>
      <c r="R5468">
        <v>55</v>
      </c>
      <c r="S5468">
        <v>55</v>
      </c>
      <c r="T5468">
        <v>70</v>
      </c>
      <c r="U5468">
        <v>70</v>
      </c>
      <c r="V5468">
        <v>20</v>
      </c>
      <c r="W5468">
        <v>35</v>
      </c>
      <c r="X5468">
        <v>35</v>
      </c>
      <c r="Y5468">
        <v>70</v>
      </c>
      <c r="Z5468">
        <v>40</v>
      </c>
      <c r="AA5468">
        <v>70</v>
      </c>
      <c r="AM5468">
        <v>40</v>
      </c>
      <c r="AN5468">
        <v>45</v>
      </c>
      <c r="AO5468">
        <v>45</v>
      </c>
      <c r="AP5468">
        <v>60</v>
      </c>
      <c r="AQ5468">
        <v>35</v>
      </c>
      <c r="AR5468">
        <v>60</v>
      </c>
      <c r="AS5468">
        <v>65</v>
      </c>
      <c r="AT5468">
        <v>65</v>
      </c>
      <c r="AU5468">
        <v>35</v>
      </c>
      <c r="AV5468">
        <v>70</v>
      </c>
      <c r="AW5468">
        <v>40</v>
      </c>
      <c r="AX5468">
        <v>45</v>
      </c>
      <c r="AY5468">
        <v>50</v>
      </c>
      <c r="AZ5468">
        <v>60</v>
      </c>
      <c r="BA5468">
        <v>60</v>
      </c>
      <c r="BB5468">
        <v>55</v>
      </c>
      <c r="BC5468">
        <v>60</v>
      </c>
      <c r="BD5468">
        <v>40</v>
      </c>
      <c r="BE5468">
        <v>45</v>
      </c>
      <c r="BF5468">
        <v>70</v>
      </c>
      <c r="BG5468">
        <v>35</v>
      </c>
      <c r="BH5468">
        <v>55</v>
      </c>
      <c r="BI5468">
        <v>45</v>
      </c>
      <c r="BJ5468">
        <v>70</v>
      </c>
      <c r="BK5468">
        <v>5</v>
      </c>
      <c r="BL5468">
        <v>40</v>
      </c>
      <c r="BM5468" t="s">
        <v>16994</v>
      </c>
      <c r="BN5468" t="s">
        <v>516</v>
      </c>
      <c r="BO5468">
        <v>178</v>
      </c>
      <c r="BP5468">
        <v>2</v>
      </c>
    </row>
    <row r="5469" spans="1:68" x14ac:dyDescent="0.25">
      <c r="A5469">
        <v>7310</v>
      </c>
      <c r="C5469" t="s">
        <v>3680</v>
      </c>
      <c r="D5469" t="s">
        <v>17025</v>
      </c>
      <c r="E5469" t="s">
        <v>2318</v>
      </c>
      <c r="F5469">
        <v>23</v>
      </c>
      <c r="G5469" t="s">
        <v>132</v>
      </c>
      <c r="H5469" t="s">
        <v>15415</v>
      </c>
      <c r="I5469" t="s">
        <v>715</v>
      </c>
      <c r="J5469" t="s">
        <v>879</v>
      </c>
      <c r="K5469">
        <v>54</v>
      </c>
      <c r="Q5469">
        <v>54</v>
      </c>
      <c r="R5469">
        <v>55</v>
      </c>
      <c r="S5469">
        <v>65</v>
      </c>
      <c r="T5469">
        <v>35</v>
      </c>
      <c r="U5469">
        <v>50</v>
      </c>
      <c r="V5469">
        <v>40</v>
      </c>
      <c r="W5469">
        <v>40</v>
      </c>
      <c r="X5469">
        <v>45</v>
      </c>
      <c r="Y5469">
        <v>50</v>
      </c>
      <c r="Z5469">
        <v>50</v>
      </c>
      <c r="AA5469">
        <v>55</v>
      </c>
      <c r="AM5469">
        <v>55</v>
      </c>
      <c r="AN5469">
        <v>40</v>
      </c>
      <c r="AO5469">
        <v>55</v>
      </c>
      <c r="AP5469">
        <v>40</v>
      </c>
      <c r="AQ5469">
        <v>40</v>
      </c>
      <c r="AR5469">
        <v>40</v>
      </c>
      <c r="AS5469">
        <v>60</v>
      </c>
      <c r="AT5469">
        <v>55</v>
      </c>
      <c r="AU5469">
        <v>30</v>
      </c>
      <c r="AV5469">
        <v>50</v>
      </c>
      <c r="AW5469">
        <v>45</v>
      </c>
      <c r="AX5469">
        <v>55</v>
      </c>
      <c r="AY5469">
        <v>45</v>
      </c>
      <c r="AZ5469">
        <v>60</v>
      </c>
      <c r="BA5469">
        <v>75</v>
      </c>
      <c r="BB5469">
        <v>65</v>
      </c>
      <c r="BC5469">
        <v>55</v>
      </c>
      <c r="BD5469">
        <v>50</v>
      </c>
      <c r="BE5469">
        <v>65</v>
      </c>
      <c r="BF5469">
        <v>75</v>
      </c>
      <c r="BG5469">
        <v>65</v>
      </c>
      <c r="BH5469">
        <v>50</v>
      </c>
      <c r="BI5469">
        <v>40</v>
      </c>
      <c r="BJ5469">
        <v>35</v>
      </c>
      <c r="BK5469">
        <v>60</v>
      </c>
      <c r="BL5469">
        <v>55</v>
      </c>
      <c r="BM5469" t="s">
        <v>17026</v>
      </c>
      <c r="BN5469" t="s">
        <v>376</v>
      </c>
      <c r="BO5469">
        <v>183</v>
      </c>
      <c r="BP5469">
        <v>2</v>
      </c>
    </row>
    <row r="5470" spans="1:68" x14ac:dyDescent="0.25">
      <c r="A5470">
        <v>7343</v>
      </c>
      <c r="C5470" t="s">
        <v>17103</v>
      </c>
      <c r="D5470" t="s">
        <v>17104</v>
      </c>
      <c r="E5470" t="s">
        <v>8861</v>
      </c>
      <c r="F5470">
        <v>21</v>
      </c>
      <c r="G5470" t="s">
        <v>89</v>
      </c>
      <c r="H5470" t="s">
        <v>17105</v>
      </c>
      <c r="I5470" t="s">
        <v>715</v>
      </c>
      <c r="J5470" t="s">
        <v>879</v>
      </c>
      <c r="K5470">
        <v>54</v>
      </c>
      <c r="Q5470">
        <v>54</v>
      </c>
    </row>
    <row r="5471" spans="1:68" x14ac:dyDescent="0.25">
      <c r="A5471">
        <v>7372</v>
      </c>
      <c r="C5471" t="s">
        <v>641</v>
      </c>
      <c r="D5471" t="s">
        <v>17169</v>
      </c>
      <c r="E5471" t="s">
        <v>5546</v>
      </c>
      <c r="F5471">
        <v>26</v>
      </c>
      <c r="G5471" t="s">
        <v>138</v>
      </c>
      <c r="H5471" t="s">
        <v>17170</v>
      </c>
      <c r="I5471" t="s">
        <v>715</v>
      </c>
      <c r="J5471" t="s">
        <v>879</v>
      </c>
      <c r="K5471">
        <v>54</v>
      </c>
      <c r="Q5471">
        <v>54</v>
      </c>
      <c r="R5471">
        <v>35</v>
      </c>
      <c r="S5471">
        <v>55</v>
      </c>
      <c r="T5471">
        <v>30</v>
      </c>
      <c r="U5471">
        <v>55</v>
      </c>
      <c r="V5471">
        <v>40</v>
      </c>
      <c r="W5471">
        <v>55</v>
      </c>
      <c r="X5471">
        <v>55</v>
      </c>
      <c r="Y5471">
        <v>55</v>
      </c>
      <c r="Z5471">
        <v>55</v>
      </c>
      <c r="AA5471">
        <v>55</v>
      </c>
      <c r="AM5471">
        <v>30</v>
      </c>
      <c r="AN5471">
        <v>65</v>
      </c>
      <c r="AO5471">
        <v>65</v>
      </c>
      <c r="AP5471">
        <v>60</v>
      </c>
      <c r="AQ5471">
        <v>60</v>
      </c>
      <c r="AR5471">
        <v>65</v>
      </c>
      <c r="AS5471">
        <v>60</v>
      </c>
      <c r="AT5471">
        <v>60</v>
      </c>
      <c r="AU5471">
        <v>50</v>
      </c>
      <c r="AV5471">
        <v>55</v>
      </c>
      <c r="AW5471">
        <v>55</v>
      </c>
      <c r="AX5471">
        <v>70</v>
      </c>
      <c r="AY5471">
        <v>45</v>
      </c>
      <c r="AZ5471">
        <v>70</v>
      </c>
      <c r="BA5471">
        <v>55</v>
      </c>
      <c r="BB5471">
        <v>60</v>
      </c>
      <c r="BC5471">
        <v>70</v>
      </c>
      <c r="BD5471">
        <v>50</v>
      </c>
      <c r="BE5471">
        <v>60</v>
      </c>
      <c r="BF5471">
        <v>60</v>
      </c>
      <c r="BG5471">
        <v>60</v>
      </c>
      <c r="BH5471">
        <v>65</v>
      </c>
      <c r="BI5471">
        <v>50</v>
      </c>
      <c r="BJ5471">
        <v>45</v>
      </c>
      <c r="BK5471">
        <v>35</v>
      </c>
      <c r="BL5471">
        <v>20</v>
      </c>
      <c r="BM5471" t="s">
        <v>17171</v>
      </c>
      <c r="BN5471" t="s">
        <v>401</v>
      </c>
      <c r="BO5471">
        <v>174</v>
      </c>
      <c r="BP5471">
        <v>2</v>
      </c>
    </row>
    <row r="5472" spans="1:68" x14ac:dyDescent="0.25">
      <c r="A5472">
        <v>7386</v>
      </c>
      <c r="C5472" t="s">
        <v>17202</v>
      </c>
      <c r="D5472" t="s">
        <v>17203</v>
      </c>
      <c r="E5472" t="s">
        <v>10172</v>
      </c>
      <c r="F5472">
        <v>33</v>
      </c>
      <c r="G5472" t="s">
        <v>71</v>
      </c>
      <c r="H5472" t="s">
        <v>17204</v>
      </c>
      <c r="I5472" t="s">
        <v>715</v>
      </c>
      <c r="J5472" t="s">
        <v>879</v>
      </c>
      <c r="K5472">
        <v>54</v>
      </c>
      <c r="Q5472">
        <v>54</v>
      </c>
      <c r="U5472">
        <v>25</v>
      </c>
      <c r="Y5472">
        <v>40</v>
      </c>
      <c r="AA5472">
        <v>5</v>
      </c>
      <c r="AB5472">
        <v>60</v>
      </c>
      <c r="AC5472">
        <v>45</v>
      </c>
      <c r="AD5472">
        <v>60</v>
      </c>
      <c r="AE5472">
        <v>25</v>
      </c>
      <c r="AF5472">
        <v>65</v>
      </c>
      <c r="AG5472">
        <v>65</v>
      </c>
      <c r="AH5472">
        <v>55</v>
      </c>
      <c r="AI5472">
        <v>25</v>
      </c>
      <c r="AJ5472">
        <v>55</v>
      </c>
      <c r="AK5472">
        <v>35</v>
      </c>
      <c r="AL5472">
        <v>45</v>
      </c>
      <c r="AM5472">
        <v>40</v>
      </c>
      <c r="AN5472">
        <v>50</v>
      </c>
      <c r="AO5472">
        <v>55</v>
      </c>
      <c r="AP5472">
        <v>40</v>
      </c>
      <c r="AQ5472">
        <v>65</v>
      </c>
      <c r="AR5472">
        <v>65</v>
      </c>
      <c r="AS5472">
        <v>45</v>
      </c>
      <c r="AT5472">
        <v>10</v>
      </c>
      <c r="AU5472">
        <v>55</v>
      </c>
      <c r="AV5472">
        <v>5</v>
      </c>
      <c r="AW5472">
        <v>60</v>
      </c>
      <c r="AX5472">
        <v>40</v>
      </c>
      <c r="AY5472">
        <v>25</v>
      </c>
      <c r="AZ5472">
        <v>35</v>
      </c>
      <c r="BA5472">
        <v>50</v>
      </c>
      <c r="BB5472">
        <v>75</v>
      </c>
      <c r="BC5472">
        <v>30</v>
      </c>
      <c r="BD5472">
        <v>60</v>
      </c>
      <c r="BE5472">
        <v>60</v>
      </c>
      <c r="BF5472">
        <v>40</v>
      </c>
      <c r="BG5472">
        <v>35</v>
      </c>
      <c r="BH5472">
        <v>30</v>
      </c>
      <c r="BM5472" t="s">
        <v>17205</v>
      </c>
      <c r="BN5472" t="s">
        <v>71</v>
      </c>
      <c r="BO5472">
        <v>191</v>
      </c>
      <c r="BP5472">
        <v>3</v>
      </c>
    </row>
    <row r="5473" spans="1:68" x14ac:dyDescent="0.25">
      <c r="A5473">
        <v>7390</v>
      </c>
      <c r="C5473" t="s">
        <v>2259</v>
      </c>
      <c r="D5473" t="s">
        <v>14328</v>
      </c>
      <c r="E5473" t="s">
        <v>10172</v>
      </c>
      <c r="F5473">
        <v>24</v>
      </c>
      <c r="G5473" t="s">
        <v>89</v>
      </c>
      <c r="H5473" t="s">
        <v>17209</v>
      </c>
      <c r="I5473" t="s">
        <v>715</v>
      </c>
      <c r="J5473" t="s">
        <v>879</v>
      </c>
      <c r="K5473">
        <v>54</v>
      </c>
      <c r="Q5473">
        <v>54</v>
      </c>
      <c r="R5473">
        <v>55</v>
      </c>
      <c r="S5473">
        <v>35</v>
      </c>
      <c r="T5473">
        <v>25</v>
      </c>
      <c r="U5473">
        <v>45</v>
      </c>
      <c r="V5473">
        <v>50</v>
      </c>
      <c r="W5473">
        <v>20</v>
      </c>
      <c r="X5473">
        <v>35</v>
      </c>
      <c r="Y5473">
        <v>45</v>
      </c>
      <c r="Z5473">
        <v>65</v>
      </c>
      <c r="AA5473">
        <v>45</v>
      </c>
      <c r="AM5473">
        <v>25</v>
      </c>
      <c r="AN5473">
        <v>50</v>
      </c>
      <c r="AO5473">
        <v>45</v>
      </c>
      <c r="AP5473">
        <v>45</v>
      </c>
      <c r="AQ5473">
        <v>60</v>
      </c>
      <c r="AR5473">
        <v>70</v>
      </c>
      <c r="AS5473">
        <v>80</v>
      </c>
      <c r="AT5473">
        <v>25</v>
      </c>
      <c r="AU5473">
        <v>45</v>
      </c>
      <c r="AV5473">
        <v>35</v>
      </c>
      <c r="AW5473">
        <v>70</v>
      </c>
      <c r="AX5473">
        <v>45</v>
      </c>
      <c r="AY5473">
        <v>40</v>
      </c>
      <c r="AZ5473">
        <v>50</v>
      </c>
      <c r="BA5473">
        <v>65</v>
      </c>
      <c r="BB5473">
        <v>55</v>
      </c>
      <c r="BC5473">
        <v>45</v>
      </c>
      <c r="BD5473">
        <v>70</v>
      </c>
      <c r="BE5473">
        <v>25</v>
      </c>
      <c r="BF5473">
        <v>55</v>
      </c>
      <c r="BG5473">
        <v>35</v>
      </c>
      <c r="BH5473">
        <v>40</v>
      </c>
      <c r="BI5473">
        <v>40</v>
      </c>
      <c r="BJ5473">
        <v>40</v>
      </c>
      <c r="BK5473">
        <v>20</v>
      </c>
      <c r="BL5473">
        <v>20</v>
      </c>
      <c r="BM5473" t="s">
        <v>17213</v>
      </c>
      <c r="BN5473" t="s">
        <v>1357</v>
      </c>
      <c r="BO5473">
        <v>191</v>
      </c>
      <c r="BP5473">
        <v>3</v>
      </c>
    </row>
    <row r="5474" spans="1:68" x14ac:dyDescent="0.25">
      <c r="A5474">
        <v>7391</v>
      </c>
      <c r="C5474" t="s">
        <v>17214</v>
      </c>
      <c r="D5474" t="s">
        <v>17215</v>
      </c>
      <c r="E5474" t="s">
        <v>10172</v>
      </c>
      <c r="F5474">
        <v>22</v>
      </c>
      <c r="G5474" t="s">
        <v>89</v>
      </c>
      <c r="H5474" t="s">
        <v>17209</v>
      </c>
      <c r="I5474" t="s">
        <v>715</v>
      </c>
      <c r="J5474" t="s">
        <v>879</v>
      </c>
      <c r="K5474">
        <v>54</v>
      </c>
      <c r="Q5474">
        <v>54</v>
      </c>
      <c r="R5474">
        <v>15</v>
      </c>
      <c r="S5474">
        <v>15</v>
      </c>
      <c r="T5474">
        <v>10</v>
      </c>
      <c r="U5474">
        <v>35</v>
      </c>
      <c r="V5474">
        <v>60</v>
      </c>
      <c r="W5474">
        <v>30</v>
      </c>
      <c r="X5474">
        <v>65</v>
      </c>
      <c r="Y5474">
        <v>35</v>
      </c>
      <c r="Z5474">
        <v>45</v>
      </c>
      <c r="AA5474">
        <v>25</v>
      </c>
      <c r="AM5474">
        <v>50</v>
      </c>
      <c r="AN5474">
        <v>30</v>
      </c>
      <c r="AO5474">
        <v>45</v>
      </c>
      <c r="AP5474">
        <v>20</v>
      </c>
      <c r="AQ5474">
        <v>25</v>
      </c>
      <c r="AR5474">
        <v>65</v>
      </c>
      <c r="AS5474">
        <v>50</v>
      </c>
      <c r="AT5474">
        <v>25</v>
      </c>
      <c r="AU5474">
        <v>45</v>
      </c>
      <c r="AV5474">
        <v>25</v>
      </c>
      <c r="AW5474">
        <v>65</v>
      </c>
      <c r="AX5474">
        <v>30</v>
      </c>
      <c r="AY5474">
        <v>15</v>
      </c>
      <c r="AZ5474">
        <v>35</v>
      </c>
      <c r="BA5474">
        <v>50</v>
      </c>
      <c r="BB5474">
        <v>45</v>
      </c>
      <c r="BC5474">
        <v>35</v>
      </c>
      <c r="BD5474">
        <v>60</v>
      </c>
      <c r="BE5474">
        <v>75</v>
      </c>
      <c r="BF5474">
        <v>40</v>
      </c>
      <c r="BG5474">
        <v>20</v>
      </c>
      <c r="BH5474">
        <v>45</v>
      </c>
      <c r="BI5474">
        <v>25</v>
      </c>
      <c r="BJ5474">
        <v>10</v>
      </c>
      <c r="BK5474">
        <v>20</v>
      </c>
      <c r="BL5474">
        <v>10</v>
      </c>
      <c r="BM5474" t="s">
        <v>17216</v>
      </c>
      <c r="BN5474" t="s">
        <v>89</v>
      </c>
      <c r="BO5474">
        <v>190</v>
      </c>
      <c r="BP5474">
        <v>3</v>
      </c>
    </row>
    <row r="5475" spans="1:68" x14ac:dyDescent="0.25">
      <c r="A5475">
        <v>7400</v>
      </c>
      <c r="C5475" t="s">
        <v>1473</v>
      </c>
      <c r="D5475" t="s">
        <v>2088</v>
      </c>
      <c r="E5475" t="s">
        <v>10172</v>
      </c>
      <c r="F5475">
        <v>28</v>
      </c>
      <c r="G5475" t="s">
        <v>138</v>
      </c>
      <c r="H5475" t="s">
        <v>17204</v>
      </c>
      <c r="I5475" t="s">
        <v>715</v>
      </c>
      <c r="J5475" t="s">
        <v>879</v>
      </c>
      <c r="K5475">
        <v>54</v>
      </c>
      <c r="Q5475">
        <v>54</v>
      </c>
      <c r="R5475">
        <v>25</v>
      </c>
      <c r="S5475">
        <v>20</v>
      </c>
      <c r="T5475">
        <v>30</v>
      </c>
      <c r="U5475">
        <v>65</v>
      </c>
      <c r="V5475">
        <v>15</v>
      </c>
      <c r="W5475">
        <v>40</v>
      </c>
      <c r="X5475">
        <v>50</v>
      </c>
      <c r="Y5475">
        <v>70</v>
      </c>
      <c r="Z5475">
        <v>70</v>
      </c>
      <c r="AA5475">
        <v>60</v>
      </c>
      <c r="AM5475">
        <v>40</v>
      </c>
      <c r="AN5475">
        <v>70</v>
      </c>
      <c r="AO5475">
        <v>45</v>
      </c>
      <c r="AP5475">
        <v>50</v>
      </c>
      <c r="AQ5475">
        <v>45</v>
      </c>
      <c r="AR5475">
        <v>70</v>
      </c>
      <c r="AS5475">
        <v>35</v>
      </c>
      <c r="AT5475">
        <v>25</v>
      </c>
      <c r="AU5475">
        <v>70</v>
      </c>
      <c r="AV5475">
        <v>35</v>
      </c>
      <c r="AW5475">
        <v>50</v>
      </c>
      <c r="AX5475">
        <v>45</v>
      </c>
      <c r="AY5475">
        <v>50</v>
      </c>
      <c r="AZ5475">
        <v>45</v>
      </c>
      <c r="BA5475">
        <v>70</v>
      </c>
      <c r="BB5475">
        <v>65</v>
      </c>
      <c r="BC5475">
        <v>45</v>
      </c>
      <c r="BD5475">
        <v>30</v>
      </c>
      <c r="BE5475">
        <v>60</v>
      </c>
      <c r="BF5475">
        <v>55</v>
      </c>
      <c r="BG5475">
        <v>45</v>
      </c>
      <c r="BH5475">
        <v>45</v>
      </c>
      <c r="BI5475">
        <v>35</v>
      </c>
      <c r="BJ5475">
        <v>30</v>
      </c>
      <c r="BK5475">
        <v>35</v>
      </c>
      <c r="BL5475">
        <v>20</v>
      </c>
      <c r="BM5475" t="s">
        <v>17228</v>
      </c>
      <c r="BN5475" t="s">
        <v>141</v>
      </c>
      <c r="BO5475">
        <v>172</v>
      </c>
      <c r="BP5475">
        <v>3</v>
      </c>
    </row>
    <row r="5476" spans="1:68" x14ac:dyDescent="0.25">
      <c r="A5476">
        <v>7410</v>
      </c>
      <c r="C5476" t="s">
        <v>6463</v>
      </c>
      <c r="D5476" t="s">
        <v>2402</v>
      </c>
      <c r="E5476" t="s">
        <v>10172</v>
      </c>
      <c r="F5476">
        <v>24</v>
      </c>
      <c r="G5476" t="s">
        <v>196</v>
      </c>
      <c r="H5476" t="s">
        <v>17248</v>
      </c>
      <c r="I5476" t="s">
        <v>715</v>
      </c>
      <c r="J5476" t="s">
        <v>879</v>
      </c>
      <c r="K5476">
        <v>54</v>
      </c>
      <c r="Q5476">
        <v>54</v>
      </c>
    </row>
    <row r="5477" spans="1:68" x14ac:dyDescent="0.25">
      <c r="A5477">
        <v>7418</v>
      </c>
      <c r="C5477" t="s">
        <v>17263</v>
      </c>
      <c r="D5477" t="s">
        <v>5196</v>
      </c>
      <c r="E5477" t="s">
        <v>5869</v>
      </c>
      <c r="F5477">
        <v>29</v>
      </c>
      <c r="G5477" t="s">
        <v>89</v>
      </c>
      <c r="H5477" t="s">
        <v>15889</v>
      </c>
      <c r="I5477" t="s">
        <v>715</v>
      </c>
      <c r="J5477" t="s">
        <v>1627</v>
      </c>
      <c r="K5477">
        <v>54</v>
      </c>
      <c r="Q5477">
        <v>54</v>
      </c>
      <c r="R5477">
        <v>25</v>
      </c>
      <c r="S5477">
        <v>40</v>
      </c>
      <c r="T5477">
        <v>40</v>
      </c>
      <c r="U5477">
        <v>50</v>
      </c>
      <c r="V5477">
        <v>65</v>
      </c>
      <c r="W5477">
        <v>50</v>
      </c>
      <c r="X5477">
        <v>60</v>
      </c>
      <c r="Y5477">
        <v>50</v>
      </c>
      <c r="Z5477">
        <v>65</v>
      </c>
      <c r="AA5477">
        <v>55</v>
      </c>
      <c r="AM5477">
        <v>65</v>
      </c>
      <c r="AN5477">
        <v>60</v>
      </c>
      <c r="AO5477">
        <v>65</v>
      </c>
      <c r="AP5477">
        <v>55</v>
      </c>
      <c r="AQ5477">
        <v>65</v>
      </c>
      <c r="AR5477">
        <v>60</v>
      </c>
      <c r="AS5477">
        <v>70</v>
      </c>
      <c r="AT5477">
        <v>35</v>
      </c>
      <c r="AU5477">
        <v>40</v>
      </c>
      <c r="AV5477">
        <v>35</v>
      </c>
      <c r="AW5477">
        <v>60</v>
      </c>
      <c r="AX5477">
        <v>60</v>
      </c>
      <c r="AY5477">
        <v>55</v>
      </c>
      <c r="AZ5477">
        <v>55</v>
      </c>
      <c r="BA5477">
        <v>60</v>
      </c>
      <c r="BB5477">
        <v>55</v>
      </c>
      <c r="BC5477">
        <v>55</v>
      </c>
      <c r="BD5477">
        <v>65</v>
      </c>
      <c r="BE5477">
        <v>60</v>
      </c>
      <c r="BF5477">
        <v>65</v>
      </c>
      <c r="BG5477">
        <v>60</v>
      </c>
      <c r="BH5477">
        <v>60</v>
      </c>
      <c r="BI5477">
        <v>35</v>
      </c>
      <c r="BJ5477">
        <v>20</v>
      </c>
      <c r="BK5477">
        <v>35</v>
      </c>
      <c r="BL5477">
        <v>50</v>
      </c>
      <c r="BM5477" t="s">
        <v>17264</v>
      </c>
      <c r="BN5477" t="s">
        <v>89</v>
      </c>
      <c r="BO5477">
        <v>184</v>
      </c>
      <c r="BP5477">
        <v>2</v>
      </c>
    </row>
    <row r="5478" spans="1:68" x14ac:dyDescent="0.25">
      <c r="A5478">
        <v>7432</v>
      </c>
      <c r="C5478" t="s">
        <v>2227</v>
      </c>
      <c r="D5478" t="s">
        <v>5070</v>
      </c>
      <c r="E5478" t="s">
        <v>5869</v>
      </c>
      <c r="F5478">
        <v>30</v>
      </c>
      <c r="G5478" t="s">
        <v>179</v>
      </c>
      <c r="H5478" t="s">
        <v>17285</v>
      </c>
      <c r="I5478" t="s">
        <v>715</v>
      </c>
      <c r="J5478" t="s">
        <v>879</v>
      </c>
      <c r="K5478">
        <v>54</v>
      </c>
      <c r="Q5478">
        <v>54</v>
      </c>
      <c r="R5478">
        <v>60</v>
      </c>
      <c r="S5478">
        <v>55</v>
      </c>
      <c r="T5478">
        <v>65</v>
      </c>
      <c r="U5478">
        <v>60</v>
      </c>
      <c r="V5478">
        <v>40</v>
      </c>
      <c r="W5478">
        <v>35</v>
      </c>
      <c r="X5478">
        <v>35</v>
      </c>
      <c r="Y5478">
        <v>60</v>
      </c>
      <c r="Z5478">
        <v>40</v>
      </c>
      <c r="AA5478">
        <v>65</v>
      </c>
      <c r="AM5478">
        <v>45</v>
      </c>
      <c r="AN5478">
        <v>55</v>
      </c>
      <c r="AO5478">
        <v>20</v>
      </c>
      <c r="AP5478">
        <v>60</v>
      </c>
      <c r="AQ5478">
        <v>45</v>
      </c>
      <c r="AR5478">
        <v>45</v>
      </c>
      <c r="AS5478">
        <v>35</v>
      </c>
      <c r="AT5478">
        <v>65</v>
      </c>
      <c r="AU5478">
        <v>50</v>
      </c>
      <c r="AV5478">
        <v>60</v>
      </c>
      <c r="AW5478">
        <v>30</v>
      </c>
      <c r="AX5478">
        <v>45</v>
      </c>
      <c r="AY5478">
        <v>60</v>
      </c>
      <c r="AZ5478">
        <v>65</v>
      </c>
      <c r="BA5478">
        <v>70</v>
      </c>
      <c r="BB5478">
        <v>70</v>
      </c>
      <c r="BC5478">
        <v>70</v>
      </c>
      <c r="BD5478">
        <v>15</v>
      </c>
      <c r="BE5478">
        <v>70</v>
      </c>
      <c r="BF5478">
        <v>70</v>
      </c>
      <c r="BG5478">
        <v>60</v>
      </c>
      <c r="BH5478">
        <v>5</v>
      </c>
      <c r="BI5478">
        <v>40</v>
      </c>
      <c r="BJ5478">
        <v>20</v>
      </c>
      <c r="BK5478">
        <v>40</v>
      </c>
      <c r="BL5478">
        <v>45</v>
      </c>
      <c r="BM5478" t="s">
        <v>17286</v>
      </c>
      <c r="BN5478" t="s">
        <v>794</v>
      </c>
      <c r="BO5478">
        <v>164</v>
      </c>
      <c r="BP5478">
        <v>3</v>
      </c>
    </row>
    <row r="5479" spans="1:68" x14ac:dyDescent="0.25">
      <c r="A5479">
        <v>7452</v>
      </c>
      <c r="C5479" t="s">
        <v>2341</v>
      </c>
      <c r="D5479" t="s">
        <v>17320</v>
      </c>
      <c r="E5479" t="s">
        <v>6693</v>
      </c>
      <c r="F5479">
        <v>27</v>
      </c>
      <c r="G5479" t="s">
        <v>145</v>
      </c>
      <c r="H5479" t="s">
        <v>17268</v>
      </c>
      <c r="I5479" t="s">
        <v>715</v>
      </c>
      <c r="J5479" t="s">
        <v>1627</v>
      </c>
      <c r="K5479">
        <v>54</v>
      </c>
      <c r="Q5479">
        <v>54</v>
      </c>
      <c r="R5479">
        <v>60</v>
      </c>
      <c r="S5479">
        <v>65</v>
      </c>
      <c r="T5479">
        <v>30</v>
      </c>
      <c r="U5479">
        <v>65</v>
      </c>
      <c r="V5479">
        <v>50</v>
      </c>
      <c r="W5479">
        <v>45</v>
      </c>
      <c r="X5479">
        <v>65</v>
      </c>
      <c r="Y5479">
        <v>70</v>
      </c>
      <c r="Z5479">
        <v>70</v>
      </c>
      <c r="AA5479">
        <v>60</v>
      </c>
      <c r="AM5479">
        <v>60</v>
      </c>
      <c r="AN5479">
        <v>65</v>
      </c>
      <c r="AO5479">
        <v>65</v>
      </c>
      <c r="AP5479">
        <v>60</v>
      </c>
      <c r="AQ5479">
        <v>55</v>
      </c>
      <c r="AR5479">
        <v>55</v>
      </c>
      <c r="AS5479">
        <v>65</v>
      </c>
      <c r="AT5479">
        <v>60</v>
      </c>
      <c r="AU5479">
        <v>40</v>
      </c>
      <c r="AV5479">
        <v>60</v>
      </c>
      <c r="AW5479">
        <v>60</v>
      </c>
      <c r="AX5479">
        <v>65</v>
      </c>
      <c r="AY5479">
        <v>60</v>
      </c>
      <c r="AZ5479">
        <v>65</v>
      </c>
      <c r="BA5479">
        <v>60</v>
      </c>
      <c r="BB5479">
        <v>50</v>
      </c>
      <c r="BC5479">
        <v>45</v>
      </c>
      <c r="BD5479">
        <v>50</v>
      </c>
      <c r="BE5479">
        <v>55</v>
      </c>
      <c r="BF5479">
        <v>60</v>
      </c>
      <c r="BG5479">
        <v>45</v>
      </c>
      <c r="BH5479">
        <v>40</v>
      </c>
      <c r="BI5479">
        <v>60</v>
      </c>
      <c r="BJ5479">
        <v>45</v>
      </c>
      <c r="BK5479">
        <v>60</v>
      </c>
      <c r="BL5479">
        <v>45</v>
      </c>
      <c r="BM5479" t="s">
        <v>17321</v>
      </c>
      <c r="BN5479" t="s">
        <v>401</v>
      </c>
      <c r="BO5479">
        <v>176</v>
      </c>
      <c r="BP5479">
        <v>2</v>
      </c>
    </row>
    <row r="5480" spans="1:68" x14ac:dyDescent="0.25">
      <c r="A5480">
        <v>7455</v>
      </c>
      <c r="C5480" t="s">
        <v>662</v>
      </c>
      <c r="D5480" t="s">
        <v>17329</v>
      </c>
      <c r="E5480" t="s">
        <v>6693</v>
      </c>
      <c r="F5480">
        <v>27</v>
      </c>
      <c r="G5480" t="s">
        <v>159</v>
      </c>
      <c r="H5480" t="s">
        <v>17301</v>
      </c>
      <c r="I5480" t="s">
        <v>715</v>
      </c>
      <c r="J5480" t="s">
        <v>879</v>
      </c>
      <c r="K5480">
        <v>54</v>
      </c>
      <c r="Q5480">
        <v>54</v>
      </c>
      <c r="R5480">
        <v>55</v>
      </c>
      <c r="S5480">
        <v>70</v>
      </c>
      <c r="T5480">
        <v>45</v>
      </c>
      <c r="U5480">
        <v>60</v>
      </c>
      <c r="V5480">
        <v>45</v>
      </c>
      <c r="W5480">
        <v>65</v>
      </c>
      <c r="X5480">
        <v>40</v>
      </c>
      <c r="Y5480">
        <v>70</v>
      </c>
      <c r="Z5480">
        <v>40</v>
      </c>
      <c r="AA5480">
        <v>70</v>
      </c>
      <c r="AM5480">
        <v>40</v>
      </c>
      <c r="AN5480">
        <v>65</v>
      </c>
      <c r="AO5480">
        <v>40</v>
      </c>
      <c r="AP5480">
        <v>60</v>
      </c>
      <c r="AQ5480">
        <v>60</v>
      </c>
      <c r="AR5480">
        <v>65</v>
      </c>
      <c r="AS5480">
        <v>50</v>
      </c>
      <c r="AT5480">
        <v>70</v>
      </c>
      <c r="AU5480">
        <v>35</v>
      </c>
      <c r="AV5480">
        <v>60</v>
      </c>
      <c r="AW5480">
        <v>35</v>
      </c>
      <c r="AX5480">
        <v>40</v>
      </c>
      <c r="AY5480">
        <v>70</v>
      </c>
      <c r="AZ5480">
        <v>50</v>
      </c>
      <c r="BA5480">
        <v>70</v>
      </c>
      <c r="BB5480">
        <v>70</v>
      </c>
      <c r="BC5480">
        <v>35</v>
      </c>
      <c r="BD5480">
        <v>40</v>
      </c>
      <c r="BE5480">
        <v>40</v>
      </c>
      <c r="BF5480">
        <v>65</v>
      </c>
      <c r="BG5480">
        <v>60</v>
      </c>
      <c r="BH5480">
        <v>35</v>
      </c>
      <c r="BI5480">
        <v>50</v>
      </c>
      <c r="BJ5480">
        <v>60</v>
      </c>
      <c r="BK5480">
        <v>35</v>
      </c>
      <c r="BL5480">
        <v>60</v>
      </c>
      <c r="BM5480" t="s">
        <v>17330</v>
      </c>
      <c r="BN5480" t="s">
        <v>516</v>
      </c>
      <c r="BO5480">
        <v>175</v>
      </c>
      <c r="BP5480">
        <v>2</v>
      </c>
    </row>
    <row r="5481" spans="1:68" x14ac:dyDescent="0.25">
      <c r="A5481">
        <v>7468</v>
      </c>
      <c r="C5481" t="s">
        <v>17360</v>
      </c>
      <c r="D5481" t="s">
        <v>9078</v>
      </c>
      <c r="E5481" t="s">
        <v>9079</v>
      </c>
      <c r="F5481">
        <v>29</v>
      </c>
      <c r="G5481" t="s">
        <v>89</v>
      </c>
      <c r="H5481" t="s">
        <v>17036</v>
      </c>
      <c r="I5481" t="s">
        <v>715</v>
      </c>
      <c r="J5481" t="s">
        <v>879</v>
      </c>
      <c r="K5481">
        <v>54</v>
      </c>
      <c r="Q5481">
        <v>54</v>
      </c>
      <c r="R5481">
        <v>30</v>
      </c>
      <c r="S5481">
        <v>30</v>
      </c>
      <c r="T5481">
        <v>15</v>
      </c>
      <c r="U5481">
        <v>35</v>
      </c>
      <c r="V5481">
        <v>55</v>
      </c>
      <c r="W5481">
        <v>30</v>
      </c>
      <c r="X5481">
        <v>55</v>
      </c>
      <c r="Y5481">
        <v>40</v>
      </c>
      <c r="Z5481">
        <v>55</v>
      </c>
      <c r="AA5481">
        <v>35</v>
      </c>
      <c r="AM5481">
        <v>50</v>
      </c>
      <c r="AN5481">
        <v>50</v>
      </c>
      <c r="AO5481">
        <v>50</v>
      </c>
      <c r="AP5481">
        <v>50</v>
      </c>
      <c r="AQ5481">
        <v>50</v>
      </c>
      <c r="AR5481">
        <v>50</v>
      </c>
      <c r="AS5481">
        <v>65</v>
      </c>
      <c r="AT5481">
        <v>40</v>
      </c>
      <c r="AU5481">
        <v>45</v>
      </c>
      <c r="AV5481">
        <v>40</v>
      </c>
      <c r="AW5481">
        <v>50</v>
      </c>
      <c r="AX5481">
        <v>55</v>
      </c>
      <c r="AY5481">
        <v>45</v>
      </c>
      <c r="AZ5481">
        <v>65</v>
      </c>
      <c r="BA5481">
        <v>55</v>
      </c>
      <c r="BB5481">
        <v>55</v>
      </c>
      <c r="BC5481">
        <v>60</v>
      </c>
      <c r="BD5481">
        <v>75</v>
      </c>
      <c r="BE5481">
        <v>60</v>
      </c>
      <c r="BF5481">
        <v>60</v>
      </c>
      <c r="BG5481">
        <v>50</v>
      </c>
      <c r="BH5481">
        <v>65</v>
      </c>
      <c r="BI5481">
        <v>20</v>
      </c>
      <c r="BJ5481">
        <v>20</v>
      </c>
      <c r="BK5481">
        <v>40</v>
      </c>
      <c r="BL5481">
        <v>15</v>
      </c>
      <c r="BM5481" t="s">
        <v>17361</v>
      </c>
      <c r="BN5481" t="s">
        <v>89</v>
      </c>
      <c r="BO5481">
        <v>189</v>
      </c>
      <c r="BP5481">
        <v>2</v>
      </c>
    </row>
    <row r="5482" spans="1:68" x14ac:dyDescent="0.25">
      <c r="A5482">
        <v>7473</v>
      </c>
      <c r="C5482" t="s">
        <v>17371</v>
      </c>
      <c r="D5482" t="s">
        <v>17372</v>
      </c>
      <c r="E5482" t="s">
        <v>9079</v>
      </c>
      <c r="F5482">
        <v>25</v>
      </c>
      <c r="G5482" t="s">
        <v>138</v>
      </c>
      <c r="H5482" t="s">
        <v>17346</v>
      </c>
      <c r="I5482" t="s">
        <v>715</v>
      </c>
      <c r="J5482" t="s">
        <v>879</v>
      </c>
      <c r="K5482">
        <v>54</v>
      </c>
      <c r="Q5482">
        <v>54</v>
      </c>
    </row>
    <row r="5483" spans="1:68" x14ac:dyDescent="0.25">
      <c r="A5483">
        <v>7487</v>
      </c>
      <c r="C5483" t="s">
        <v>17408</v>
      </c>
      <c r="D5483" t="s">
        <v>17355</v>
      </c>
      <c r="E5483" t="s">
        <v>9079</v>
      </c>
      <c r="F5483">
        <v>21</v>
      </c>
      <c r="G5483" t="s">
        <v>196</v>
      </c>
      <c r="H5483" t="s">
        <v>16152</v>
      </c>
      <c r="I5483" t="s">
        <v>715</v>
      </c>
      <c r="J5483" t="s">
        <v>879</v>
      </c>
      <c r="K5483">
        <v>54</v>
      </c>
      <c r="Q5483">
        <v>54</v>
      </c>
      <c r="R5483">
        <v>40</v>
      </c>
      <c r="S5483">
        <v>45</v>
      </c>
      <c r="T5483">
        <v>45</v>
      </c>
      <c r="U5483">
        <v>40</v>
      </c>
      <c r="V5483">
        <v>45</v>
      </c>
      <c r="W5483">
        <v>40</v>
      </c>
      <c r="X5483">
        <v>30</v>
      </c>
      <c r="Y5483">
        <v>50</v>
      </c>
      <c r="Z5483">
        <v>40</v>
      </c>
      <c r="AA5483">
        <v>55</v>
      </c>
      <c r="AM5483">
        <v>45</v>
      </c>
      <c r="AN5483">
        <v>45</v>
      </c>
      <c r="AO5483">
        <v>50</v>
      </c>
      <c r="AP5483">
        <v>45</v>
      </c>
      <c r="AQ5483">
        <v>45</v>
      </c>
      <c r="AR5483">
        <v>35</v>
      </c>
      <c r="AS5483">
        <v>55</v>
      </c>
      <c r="AT5483">
        <v>50</v>
      </c>
      <c r="AU5483">
        <v>20</v>
      </c>
      <c r="AV5483">
        <v>40</v>
      </c>
      <c r="AW5483">
        <v>30</v>
      </c>
      <c r="AX5483">
        <v>55</v>
      </c>
      <c r="AY5483">
        <v>50</v>
      </c>
      <c r="AZ5483">
        <v>60</v>
      </c>
      <c r="BA5483">
        <v>50</v>
      </c>
      <c r="BB5483">
        <v>55</v>
      </c>
      <c r="BC5483">
        <v>50</v>
      </c>
      <c r="BD5483">
        <v>80</v>
      </c>
      <c r="BE5483">
        <v>50</v>
      </c>
      <c r="BF5483">
        <v>55</v>
      </c>
      <c r="BG5483">
        <v>40</v>
      </c>
      <c r="BH5483">
        <v>40</v>
      </c>
      <c r="BI5483">
        <v>25</v>
      </c>
      <c r="BJ5483">
        <v>30</v>
      </c>
      <c r="BK5483">
        <v>30</v>
      </c>
      <c r="BL5483">
        <v>45</v>
      </c>
      <c r="BM5483" t="s">
        <v>17409</v>
      </c>
      <c r="BN5483" t="s">
        <v>206</v>
      </c>
      <c r="BO5483">
        <v>189</v>
      </c>
      <c r="BP5483">
        <v>3</v>
      </c>
    </row>
    <row r="5484" spans="1:68" x14ac:dyDescent="0.25">
      <c r="A5484">
        <v>7488</v>
      </c>
      <c r="C5484" t="s">
        <v>17410</v>
      </c>
      <c r="D5484" t="s">
        <v>17411</v>
      </c>
      <c r="E5484" t="s">
        <v>3248</v>
      </c>
      <c r="F5484">
        <v>29</v>
      </c>
      <c r="G5484" t="s">
        <v>71</v>
      </c>
      <c r="H5484" t="s">
        <v>17412</v>
      </c>
      <c r="I5484" t="s">
        <v>715</v>
      </c>
      <c r="J5484" t="s">
        <v>1627</v>
      </c>
      <c r="K5484">
        <v>54</v>
      </c>
      <c r="Q5484">
        <v>54</v>
      </c>
      <c r="U5484">
        <v>5</v>
      </c>
      <c r="Y5484">
        <v>40</v>
      </c>
      <c r="AA5484">
        <v>25</v>
      </c>
      <c r="AB5484">
        <v>45</v>
      </c>
      <c r="AC5484">
        <v>50</v>
      </c>
      <c r="AD5484">
        <v>55</v>
      </c>
      <c r="AE5484">
        <v>25</v>
      </c>
      <c r="AF5484">
        <v>65</v>
      </c>
      <c r="AG5484">
        <v>70</v>
      </c>
      <c r="AH5484">
        <v>40</v>
      </c>
      <c r="AI5484">
        <v>55</v>
      </c>
      <c r="AJ5484">
        <v>60</v>
      </c>
      <c r="AK5484">
        <v>45</v>
      </c>
      <c r="AL5484">
        <v>50</v>
      </c>
      <c r="AM5484">
        <v>25</v>
      </c>
      <c r="AN5484">
        <v>55</v>
      </c>
      <c r="AO5484">
        <v>55</v>
      </c>
      <c r="AP5484">
        <v>40</v>
      </c>
      <c r="AQ5484">
        <v>40</v>
      </c>
      <c r="AR5484">
        <v>70</v>
      </c>
      <c r="AS5484">
        <v>10</v>
      </c>
      <c r="AT5484">
        <v>5</v>
      </c>
      <c r="AU5484">
        <v>45</v>
      </c>
      <c r="AV5484">
        <v>10</v>
      </c>
      <c r="AW5484">
        <v>45</v>
      </c>
      <c r="AX5484">
        <v>40</v>
      </c>
      <c r="AY5484">
        <v>35</v>
      </c>
      <c r="AZ5484">
        <v>35</v>
      </c>
      <c r="BA5484">
        <v>60</v>
      </c>
      <c r="BB5484">
        <v>30</v>
      </c>
      <c r="BC5484">
        <v>35</v>
      </c>
      <c r="BD5484">
        <v>80</v>
      </c>
      <c r="BE5484">
        <v>35</v>
      </c>
      <c r="BF5484">
        <v>65</v>
      </c>
      <c r="BG5484">
        <v>30</v>
      </c>
      <c r="BH5484">
        <v>30</v>
      </c>
      <c r="BM5484" t="s">
        <v>17413</v>
      </c>
      <c r="BN5484" t="s">
        <v>71</v>
      </c>
      <c r="BO5484">
        <v>187</v>
      </c>
      <c r="BP5484">
        <v>3</v>
      </c>
    </row>
    <row r="5485" spans="1:68" x14ac:dyDescent="0.25">
      <c r="A5485">
        <v>7510</v>
      </c>
      <c r="C5485" t="s">
        <v>17472</v>
      </c>
      <c r="D5485" t="s">
        <v>17473</v>
      </c>
      <c r="E5485" t="s">
        <v>3248</v>
      </c>
      <c r="F5485">
        <v>24</v>
      </c>
      <c r="G5485" t="s">
        <v>179</v>
      </c>
      <c r="H5485" t="s">
        <v>15990</v>
      </c>
      <c r="I5485" t="s">
        <v>715</v>
      </c>
      <c r="J5485" t="s">
        <v>879</v>
      </c>
      <c r="K5485">
        <v>54</v>
      </c>
      <c r="Q5485">
        <v>54</v>
      </c>
      <c r="R5485">
        <v>35</v>
      </c>
      <c r="S5485">
        <v>45</v>
      </c>
      <c r="T5485">
        <v>35</v>
      </c>
      <c r="U5485">
        <v>65</v>
      </c>
      <c r="V5485">
        <v>35</v>
      </c>
      <c r="W5485">
        <v>45</v>
      </c>
      <c r="X5485">
        <v>35</v>
      </c>
      <c r="Y5485">
        <v>65</v>
      </c>
      <c r="Z5485">
        <v>35</v>
      </c>
      <c r="AA5485">
        <v>70</v>
      </c>
      <c r="AM5485">
        <v>50</v>
      </c>
      <c r="AN5485">
        <v>55</v>
      </c>
      <c r="AO5485">
        <v>30</v>
      </c>
      <c r="AP5485">
        <v>40</v>
      </c>
      <c r="AQ5485">
        <v>40</v>
      </c>
      <c r="AR5485">
        <v>65</v>
      </c>
      <c r="AS5485">
        <v>55</v>
      </c>
      <c r="AT5485">
        <v>75</v>
      </c>
      <c r="AU5485">
        <v>60</v>
      </c>
      <c r="AV5485">
        <v>45</v>
      </c>
      <c r="AW5485">
        <v>45</v>
      </c>
      <c r="AX5485">
        <v>40</v>
      </c>
      <c r="AY5485">
        <v>55</v>
      </c>
      <c r="AZ5485">
        <v>65</v>
      </c>
      <c r="BA5485">
        <v>65</v>
      </c>
      <c r="BB5485">
        <v>50</v>
      </c>
      <c r="BC5485">
        <v>40</v>
      </c>
      <c r="BD5485">
        <v>45</v>
      </c>
      <c r="BE5485">
        <v>60</v>
      </c>
      <c r="BF5485">
        <v>65</v>
      </c>
      <c r="BG5485">
        <v>55</v>
      </c>
      <c r="BH5485">
        <v>25</v>
      </c>
      <c r="BI5485">
        <v>35</v>
      </c>
      <c r="BJ5485">
        <v>35</v>
      </c>
      <c r="BK5485">
        <v>15</v>
      </c>
      <c r="BL5485">
        <v>5</v>
      </c>
      <c r="BM5485" t="s">
        <v>17474</v>
      </c>
      <c r="BN5485" t="s">
        <v>516</v>
      </c>
      <c r="BO5485">
        <v>173</v>
      </c>
      <c r="BP5485">
        <v>3</v>
      </c>
    </row>
    <row r="5486" spans="1:68" x14ac:dyDescent="0.25">
      <c r="A5486">
        <v>7513</v>
      </c>
      <c r="C5486" t="s">
        <v>6380</v>
      </c>
      <c r="D5486" t="s">
        <v>17480</v>
      </c>
      <c r="E5486" t="s">
        <v>4301</v>
      </c>
      <c r="F5486">
        <v>30</v>
      </c>
      <c r="G5486" t="s">
        <v>71</v>
      </c>
      <c r="H5486" t="s">
        <v>15902</v>
      </c>
      <c r="I5486" t="s">
        <v>715</v>
      </c>
      <c r="J5486" t="s">
        <v>1627</v>
      </c>
      <c r="K5486">
        <v>54</v>
      </c>
      <c r="Q5486">
        <v>54</v>
      </c>
      <c r="U5486">
        <v>40</v>
      </c>
      <c r="Y5486">
        <v>45</v>
      </c>
      <c r="AA5486">
        <v>50</v>
      </c>
      <c r="AB5486">
        <v>50</v>
      </c>
      <c r="AC5486">
        <v>70</v>
      </c>
      <c r="AD5486">
        <v>50</v>
      </c>
      <c r="AE5486">
        <v>15</v>
      </c>
      <c r="AF5486">
        <v>55</v>
      </c>
      <c r="AG5486">
        <v>35</v>
      </c>
      <c r="AH5486">
        <v>55</v>
      </c>
      <c r="AI5486">
        <v>80</v>
      </c>
      <c r="AJ5486">
        <v>70</v>
      </c>
      <c r="AK5486">
        <v>35</v>
      </c>
      <c r="AL5486">
        <v>45</v>
      </c>
      <c r="AM5486">
        <v>25</v>
      </c>
      <c r="AN5486">
        <v>60</v>
      </c>
      <c r="AO5486">
        <v>65</v>
      </c>
      <c r="AP5486">
        <v>70</v>
      </c>
      <c r="AQ5486">
        <v>60</v>
      </c>
      <c r="AR5486">
        <v>55</v>
      </c>
      <c r="AS5486">
        <v>65</v>
      </c>
      <c r="AT5486">
        <v>15</v>
      </c>
      <c r="AU5486">
        <v>65</v>
      </c>
      <c r="AV5486">
        <v>5</v>
      </c>
      <c r="AW5486">
        <v>55</v>
      </c>
      <c r="AX5486">
        <v>60</v>
      </c>
      <c r="AY5486">
        <v>25</v>
      </c>
      <c r="AZ5486">
        <v>35</v>
      </c>
      <c r="BA5486">
        <v>45</v>
      </c>
      <c r="BB5486">
        <v>50</v>
      </c>
      <c r="BC5486">
        <v>55</v>
      </c>
      <c r="BD5486">
        <v>60</v>
      </c>
      <c r="BE5486">
        <v>70</v>
      </c>
      <c r="BF5486">
        <v>55</v>
      </c>
      <c r="BG5486">
        <v>60</v>
      </c>
      <c r="BH5486">
        <v>60</v>
      </c>
      <c r="BM5486" t="s">
        <v>17481</v>
      </c>
      <c r="BN5486" t="s">
        <v>71</v>
      </c>
      <c r="BO5486">
        <v>185</v>
      </c>
      <c r="BP5486">
        <v>2</v>
      </c>
    </row>
    <row r="5487" spans="1:68" x14ac:dyDescent="0.25">
      <c r="A5487">
        <v>7522</v>
      </c>
      <c r="C5487" t="s">
        <v>6380</v>
      </c>
      <c r="D5487" t="s">
        <v>17506</v>
      </c>
      <c r="E5487" t="s">
        <v>4301</v>
      </c>
      <c r="F5487">
        <v>24</v>
      </c>
      <c r="G5487" t="s">
        <v>109</v>
      </c>
      <c r="H5487" t="s">
        <v>17484</v>
      </c>
      <c r="I5487" t="s">
        <v>715</v>
      </c>
      <c r="J5487" t="s">
        <v>1627</v>
      </c>
      <c r="K5487">
        <v>54</v>
      </c>
      <c r="Q5487">
        <v>54</v>
      </c>
      <c r="R5487">
        <v>60</v>
      </c>
      <c r="S5487">
        <v>35</v>
      </c>
      <c r="T5487">
        <v>25</v>
      </c>
      <c r="U5487">
        <v>45</v>
      </c>
      <c r="V5487">
        <v>45</v>
      </c>
      <c r="W5487">
        <v>35</v>
      </c>
      <c r="X5487">
        <v>55</v>
      </c>
      <c r="Y5487">
        <v>45</v>
      </c>
      <c r="Z5487">
        <v>75</v>
      </c>
      <c r="AA5487">
        <v>55</v>
      </c>
      <c r="AM5487">
        <v>30</v>
      </c>
      <c r="AN5487">
        <v>45</v>
      </c>
      <c r="AO5487">
        <v>50</v>
      </c>
      <c r="AP5487">
        <v>40</v>
      </c>
      <c r="AQ5487">
        <v>45</v>
      </c>
      <c r="AR5487">
        <v>75</v>
      </c>
      <c r="AS5487">
        <v>35</v>
      </c>
      <c r="AT5487">
        <v>40</v>
      </c>
      <c r="AU5487">
        <v>55</v>
      </c>
      <c r="AV5487">
        <v>40</v>
      </c>
      <c r="AW5487">
        <v>50</v>
      </c>
      <c r="AX5487">
        <v>50</v>
      </c>
      <c r="AY5487">
        <v>50</v>
      </c>
      <c r="AZ5487">
        <v>50</v>
      </c>
      <c r="BA5487">
        <v>60</v>
      </c>
      <c r="BB5487">
        <v>65</v>
      </c>
      <c r="BC5487">
        <v>50</v>
      </c>
      <c r="BD5487">
        <v>45</v>
      </c>
      <c r="BE5487">
        <v>80</v>
      </c>
      <c r="BF5487">
        <v>70</v>
      </c>
      <c r="BG5487">
        <v>55</v>
      </c>
      <c r="BH5487">
        <v>55</v>
      </c>
      <c r="BI5487">
        <v>40</v>
      </c>
      <c r="BJ5487">
        <v>15</v>
      </c>
      <c r="BK5487">
        <v>45</v>
      </c>
      <c r="BL5487">
        <v>45</v>
      </c>
      <c r="BM5487" t="s">
        <v>17507</v>
      </c>
      <c r="BN5487" t="s">
        <v>121</v>
      </c>
      <c r="BO5487">
        <v>183</v>
      </c>
      <c r="BP5487">
        <v>3</v>
      </c>
    </row>
    <row r="5488" spans="1:68" x14ac:dyDescent="0.25">
      <c r="A5488">
        <v>7523</v>
      </c>
      <c r="C5488" t="s">
        <v>17508</v>
      </c>
      <c r="D5488" t="s">
        <v>4844</v>
      </c>
      <c r="E5488" t="s">
        <v>4301</v>
      </c>
      <c r="F5488">
        <v>24</v>
      </c>
      <c r="G5488" t="s">
        <v>132</v>
      </c>
      <c r="H5488" t="s">
        <v>16736</v>
      </c>
      <c r="I5488" t="s">
        <v>715</v>
      </c>
      <c r="J5488" t="s">
        <v>879</v>
      </c>
      <c r="K5488">
        <v>54</v>
      </c>
      <c r="Q5488">
        <v>54</v>
      </c>
    </row>
    <row r="5489" spans="1:68" x14ac:dyDescent="0.25">
      <c r="A5489">
        <v>7537</v>
      </c>
      <c r="C5489" t="s">
        <v>11526</v>
      </c>
      <c r="D5489" t="s">
        <v>17508</v>
      </c>
      <c r="E5489" t="s">
        <v>4301</v>
      </c>
      <c r="F5489">
        <v>30</v>
      </c>
      <c r="G5489" t="s">
        <v>196</v>
      </c>
      <c r="H5489" t="s">
        <v>15102</v>
      </c>
      <c r="I5489" t="s">
        <v>715</v>
      </c>
      <c r="J5489" t="s">
        <v>879</v>
      </c>
      <c r="K5489">
        <v>54</v>
      </c>
      <c r="Q5489">
        <v>54</v>
      </c>
      <c r="R5489">
        <v>30</v>
      </c>
      <c r="S5489">
        <v>55</v>
      </c>
      <c r="T5489">
        <v>70</v>
      </c>
      <c r="U5489">
        <v>50</v>
      </c>
      <c r="V5489">
        <v>80</v>
      </c>
      <c r="W5489">
        <v>50</v>
      </c>
      <c r="X5489">
        <v>30</v>
      </c>
      <c r="Y5489">
        <v>40</v>
      </c>
      <c r="Z5489">
        <v>30</v>
      </c>
      <c r="AA5489">
        <v>55</v>
      </c>
      <c r="AM5489">
        <v>50</v>
      </c>
      <c r="AN5489">
        <v>60</v>
      </c>
      <c r="AO5489">
        <v>65</v>
      </c>
      <c r="AP5489">
        <v>70</v>
      </c>
      <c r="AQ5489">
        <v>55</v>
      </c>
      <c r="AR5489">
        <v>60</v>
      </c>
      <c r="AS5489">
        <v>75</v>
      </c>
      <c r="AT5489">
        <v>55</v>
      </c>
      <c r="AU5489">
        <v>65</v>
      </c>
      <c r="AV5489">
        <v>70</v>
      </c>
      <c r="AW5489">
        <v>30</v>
      </c>
      <c r="AX5489">
        <v>50</v>
      </c>
      <c r="AY5489">
        <v>40</v>
      </c>
      <c r="AZ5489">
        <v>45</v>
      </c>
      <c r="BA5489">
        <v>60</v>
      </c>
      <c r="BB5489">
        <v>50</v>
      </c>
      <c r="BC5489">
        <v>55</v>
      </c>
      <c r="BD5489">
        <v>75</v>
      </c>
      <c r="BE5489">
        <v>45</v>
      </c>
      <c r="BF5489">
        <v>70</v>
      </c>
      <c r="BG5489">
        <v>65</v>
      </c>
      <c r="BH5489">
        <v>75</v>
      </c>
      <c r="BI5489">
        <v>20</v>
      </c>
      <c r="BJ5489">
        <v>30</v>
      </c>
      <c r="BK5489">
        <v>30</v>
      </c>
      <c r="BL5489">
        <v>65</v>
      </c>
      <c r="BM5489" t="s">
        <v>17530</v>
      </c>
      <c r="BN5489" t="s">
        <v>199</v>
      </c>
      <c r="BO5489">
        <v>190</v>
      </c>
      <c r="BP5489">
        <v>2</v>
      </c>
    </row>
    <row r="5490" spans="1:68" x14ac:dyDescent="0.25">
      <c r="A5490">
        <v>7543</v>
      </c>
      <c r="C5490" t="s">
        <v>17544</v>
      </c>
      <c r="D5490" t="s">
        <v>17545</v>
      </c>
      <c r="E5490" t="s">
        <v>4685</v>
      </c>
      <c r="F5490">
        <v>29</v>
      </c>
      <c r="G5490" t="s">
        <v>89</v>
      </c>
      <c r="H5490" t="s">
        <v>17546</v>
      </c>
      <c r="I5490" t="s">
        <v>715</v>
      </c>
      <c r="J5490" t="s">
        <v>1627</v>
      </c>
      <c r="K5490">
        <v>54</v>
      </c>
      <c r="Q5490">
        <v>54</v>
      </c>
      <c r="R5490">
        <v>30</v>
      </c>
      <c r="S5490">
        <v>35</v>
      </c>
      <c r="T5490">
        <v>20</v>
      </c>
      <c r="U5490">
        <v>45</v>
      </c>
      <c r="V5490">
        <v>65</v>
      </c>
      <c r="W5490">
        <v>25</v>
      </c>
      <c r="X5490">
        <v>60</v>
      </c>
      <c r="Y5490">
        <v>50</v>
      </c>
      <c r="Z5490">
        <v>60</v>
      </c>
      <c r="AA5490">
        <v>50</v>
      </c>
      <c r="AM5490">
        <v>65</v>
      </c>
      <c r="AN5490">
        <v>50</v>
      </c>
      <c r="AO5490">
        <v>60</v>
      </c>
      <c r="AP5490">
        <v>40</v>
      </c>
      <c r="AQ5490">
        <v>45</v>
      </c>
      <c r="AR5490">
        <v>50</v>
      </c>
      <c r="AS5490">
        <v>60</v>
      </c>
      <c r="AT5490">
        <v>30</v>
      </c>
      <c r="AU5490">
        <v>70</v>
      </c>
      <c r="AV5490">
        <v>25</v>
      </c>
      <c r="AW5490">
        <v>60</v>
      </c>
      <c r="AX5490">
        <v>65</v>
      </c>
      <c r="AY5490">
        <v>30</v>
      </c>
      <c r="AZ5490">
        <v>60</v>
      </c>
      <c r="BA5490">
        <v>50</v>
      </c>
      <c r="BB5490">
        <v>50</v>
      </c>
      <c r="BC5490">
        <v>45</v>
      </c>
      <c r="BD5490">
        <v>70</v>
      </c>
      <c r="BE5490">
        <v>50</v>
      </c>
      <c r="BF5490">
        <v>70</v>
      </c>
      <c r="BG5490">
        <v>55</v>
      </c>
      <c r="BH5490">
        <v>70</v>
      </c>
      <c r="BI5490">
        <v>25</v>
      </c>
      <c r="BJ5490">
        <v>30</v>
      </c>
      <c r="BK5490">
        <v>40</v>
      </c>
      <c r="BL5490">
        <v>25</v>
      </c>
      <c r="BM5490" t="s">
        <v>17547</v>
      </c>
      <c r="BN5490" t="s">
        <v>89</v>
      </c>
      <c r="BO5490">
        <v>188</v>
      </c>
      <c r="BP5490">
        <v>2</v>
      </c>
    </row>
    <row r="5491" spans="1:68" x14ac:dyDescent="0.25">
      <c r="A5491">
        <v>7544</v>
      </c>
      <c r="C5491" t="s">
        <v>4768</v>
      </c>
      <c r="D5491" t="s">
        <v>17548</v>
      </c>
      <c r="E5491" t="s">
        <v>4685</v>
      </c>
      <c r="F5491">
        <v>32</v>
      </c>
      <c r="G5491" t="s">
        <v>89</v>
      </c>
      <c r="H5491" t="s">
        <v>17535</v>
      </c>
      <c r="I5491" t="s">
        <v>715</v>
      </c>
      <c r="J5491" t="s">
        <v>879</v>
      </c>
      <c r="K5491">
        <v>54</v>
      </c>
      <c r="Q5491">
        <v>54</v>
      </c>
      <c r="R5491">
        <v>35</v>
      </c>
      <c r="S5491">
        <v>35</v>
      </c>
      <c r="T5491">
        <v>25</v>
      </c>
      <c r="U5491">
        <v>45</v>
      </c>
      <c r="V5491">
        <v>70</v>
      </c>
      <c r="W5491">
        <v>25</v>
      </c>
      <c r="X5491">
        <v>65</v>
      </c>
      <c r="Y5491">
        <v>55</v>
      </c>
      <c r="Z5491">
        <v>70</v>
      </c>
      <c r="AA5491">
        <v>50</v>
      </c>
      <c r="AM5491">
        <v>75</v>
      </c>
      <c r="AN5491">
        <v>55</v>
      </c>
      <c r="AO5491">
        <v>70</v>
      </c>
      <c r="AP5491">
        <v>45</v>
      </c>
      <c r="AQ5491">
        <v>50</v>
      </c>
      <c r="AR5491">
        <v>55</v>
      </c>
      <c r="AS5491">
        <v>60</v>
      </c>
      <c r="AT5491">
        <v>25</v>
      </c>
      <c r="AU5491">
        <v>50</v>
      </c>
      <c r="AV5491">
        <v>25</v>
      </c>
      <c r="AW5491">
        <v>60</v>
      </c>
      <c r="AX5491">
        <v>70</v>
      </c>
      <c r="AY5491">
        <v>35</v>
      </c>
      <c r="AZ5491">
        <v>60</v>
      </c>
      <c r="BA5491">
        <v>55</v>
      </c>
      <c r="BB5491">
        <v>55</v>
      </c>
      <c r="BC5491">
        <v>55</v>
      </c>
      <c r="BD5491">
        <v>65</v>
      </c>
      <c r="BE5491">
        <v>50</v>
      </c>
      <c r="BF5491">
        <v>60</v>
      </c>
      <c r="BG5491">
        <v>60</v>
      </c>
      <c r="BH5491">
        <v>65</v>
      </c>
      <c r="BI5491">
        <v>30</v>
      </c>
      <c r="BJ5491">
        <v>20</v>
      </c>
      <c r="BK5491">
        <v>40</v>
      </c>
      <c r="BL5491">
        <v>50</v>
      </c>
      <c r="BM5491" t="s">
        <v>17549</v>
      </c>
      <c r="BN5491" t="s">
        <v>89</v>
      </c>
      <c r="BO5491">
        <v>183</v>
      </c>
      <c r="BP5491">
        <v>3</v>
      </c>
    </row>
    <row r="5492" spans="1:68" x14ac:dyDescent="0.25">
      <c r="A5492">
        <v>7549</v>
      </c>
      <c r="C5492" t="s">
        <v>15037</v>
      </c>
      <c r="D5492" t="s">
        <v>17558</v>
      </c>
      <c r="E5492" t="s">
        <v>4685</v>
      </c>
      <c r="F5492">
        <v>31</v>
      </c>
      <c r="G5492" t="s">
        <v>109</v>
      </c>
      <c r="H5492" t="s">
        <v>17484</v>
      </c>
      <c r="I5492" t="s">
        <v>715</v>
      </c>
      <c r="J5492" t="s">
        <v>879</v>
      </c>
      <c r="K5492">
        <v>54</v>
      </c>
      <c r="Q5492">
        <v>54</v>
      </c>
      <c r="R5492">
        <v>65</v>
      </c>
      <c r="S5492">
        <v>40</v>
      </c>
      <c r="T5492">
        <v>30</v>
      </c>
      <c r="U5492">
        <v>60</v>
      </c>
      <c r="V5492">
        <v>30</v>
      </c>
      <c r="W5492">
        <v>35</v>
      </c>
      <c r="X5492">
        <v>50</v>
      </c>
      <c r="Y5492">
        <v>45</v>
      </c>
      <c r="Z5492">
        <v>50</v>
      </c>
      <c r="AA5492">
        <v>50</v>
      </c>
      <c r="AM5492">
        <v>60</v>
      </c>
      <c r="AN5492">
        <v>40</v>
      </c>
      <c r="AO5492">
        <v>35</v>
      </c>
      <c r="AP5492">
        <v>40</v>
      </c>
      <c r="AQ5492">
        <v>55</v>
      </c>
      <c r="AR5492">
        <v>55</v>
      </c>
      <c r="AS5492">
        <v>45</v>
      </c>
      <c r="AT5492">
        <v>50</v>
      </c>
      <c r="AU5492">
        <v>70</v>
      </c>
      <c r="AV5492">
        <v>40</v>
      </c>
      <c r="AW5492">
        <v>50</v>
      </c>
      <c r="AX5492">
        <v>45</v>
      </c>
      <c r="AY5492">
        <v>30</v>
      </c>
      <c r="AZ5492">
        <v>45</v>
      </c>
      <c r="BA5492">
        <v>70</v>
      </c>
      <c r="BB5492">
        <v>70</v>
      </c>
      <c r="BC5492">
        <v>45</v>
      </c>
      <c r="BD5492">
        <v>55</v>
      </c>
      <c r="BE5492">
        <v>70</v>
      </c>
      <c r="BF5492">
        <v>70</v>
      </c>
      <c r="BG5492">
        <v>60</v>
      </c>
      <c r="BH5492">
        <v>40</v>
      </c>
      <c r="BI5492">
        <v>35</v>
      </c>
      <c r="BJ5492">
        <v>15</v>
      </c>
      <c r="BK5492">
        <v>25</v>
      </c>
      <c r="BL5492">
        <v>15</v>
      </c>
      <c r="BM5492" t="s">
        <v>17559</v>
      </c>
      <c r="BN5492" t="s">
        <v>121</v>
      </c>
      <c r="BO5492">
        <v>178</v>
      </c>
      <c r="BP5492">
        <v>3</v>
      </c>
    </row>
    <row r="5493" spans="1:68" x14ac:dyDescent="0.25">
      <c r="A5493">
        <v>7583</v>
      </c>
      <c r="C5493" t="s">
        <v>14855</v>
      </c>
      <c r="D5493" t="s">
        <v>17641</v>
      </c>
      <c r="E5493" t="s">
        <v>10694</v>
      </c>
      <c r="F5493">
        <v>22</v>
      </c>
      <c r="G5493" t="s">
        <v>179</v>
      </c>
      <c r="H5493" t="s">
        <v>17642</v>
      </c>
      <c r="I5493" t="s">
        <v>715</v>
      </c>
      <c r="J5493" t="s">
        <v>1627</v>
      </c>
      <c r="K5493">
        <v>54</v>
      </c>
      <c r="Q5493">
        <v>54</v>
      </c>
      <c r="R5493">
        <v>55</v>
      </c>
      <c r="S5493">
        <v>70</v>
      </c>
      <c r="T5493">
        <v>65</v>
      </c>
      <c r="U5493">
        <v>55</v>
      </c>
      <c r="V5493">
        <v>30</v>
      </c>
      <c r="W5493">
        <v>40</v>
      </c>
      <c r="X5493">
        <v>55</v>
      </c>
      <c r="Y5493">
        <v>65</v>
      </c>
      <c r="Z5493">
        <v>55</v>
      </c>
      <c r="AA5493">
        <v>60</v>
      </c>
      <c r="AM5493">
        <v>60</v>
      </c>
      <c r="AN5493">
        <v>55</v>
      </c>
      <c r="AO5493">
        <v>75</v>
      </c>
      <c r="AP5493">
        <v>50</v>
      </c>
      <c r="AQ5493">
        <v>35</v>
      </c>
      <c r="AR5493">
        <v>50</v>
      </c>
      <c r="AS5493">
        <v>85</v>
      </c>
      <c r="AT5493">
        <v>55</v>
      </c>
      <c r="AU5493">
        <v>55</v>
      </c>
      <c r="AV5493">
        <v>50</v>
      </c>
      <c r="AW5493">
        <v>55</v>
      </c>
      <c r="AX5493">
        <v>50</v>
      </c>
      <c r="AY5493">
        <v>55</v>
      </c>
      <c r="AZ5493">
        <v>60</v>
      </c>
      <c r="BA5493">
        <v>60</v>
      </c>
      <c r="BB5493">
        <v>50</v>
      </c>
      <c r="BC5493">
        <v>55</v>
      </c>
      <c r="BD5493">
        <v>40</v>
      </c>
      <c r="BE5493">
        <v>60</v>
      </c>
      <c r="BF5493">
        <v>55</v>
      </c>
      <c r="BG5493">
        <v>55</v>
      </c>
      <c r="BH5493">
        <v>50</v>
      </c>
      <c r="BI5493">
        <v>35</v>
      </c>
      <c r="BJ5493">
        <v>35</v>
      </c>
      <c r="BK5493">
        <v>20</v>
      </c>
      <c r="BL5493">
        <v>45</v>
      </c>
      <c r="BM5493" t="s">
        <v>17643</v>
      </c>
      <c r="BN5493" t="s">
        <v>691</v>
      </c>
      <c r="BO5493">
        <v>183</v>
      </c>
      <c r="BP5493">
        <v>3</v>
      </c>
    </row>
    <row r="5494" spans="1:68" x14ac:dyDescent="0.25">
      <c r="A5494">
        <v>7590</v>
      </c>
      <c r="C5494" t="s">
        <v>9584</v>
      </c>
      <c r="D5494" t="s">
        <v>2445</v>
      </c>
      <c r="E5494" t="s">
        <v>17656</v>
      </c>
      <c r="F5494">
        <v>27</v>
      </c>
      <c r="G5494" t="s">
        <v>71</v>
      </c>
      <c r="H5494" t="s">
        <v>17661</v>
      </c>
      <c r="I5494" t="s">
        <v>715</v>
      </c>
      <c r="J5494" t="s">
        <v>879</v>
      </c>
      <c r="K5494">
        <v>54</v>
      </c>
      <c r="Q5494">
        <v>54</v>
      </c>
      <c r="U5494">
        <v>45</v>
      </c>
      <c r="Y5494">
        <v>45</v>
      </c>
      <c r="AA5494">
        <v>45</v>
      </c>
      <c r="AB5494">
        <v>55</v>
      </c>
      <c r="AC5494">
        <v>60</v>
      </c>
      <c r="AD5494">
        <v>45</v>
      </c>
      <c r="AE5494">
        <v>30</v>
      </c>
      <c r="AF5494">
        <v>60</v>
      </c>
      <c r="AG5494">
        <v>65</v>
      </c>
      <c r="AH5494">
        <v>55</v>
      </c>
      <c r="AI5494">
        <v>65</v>
      </c>
      <c r="AJ5494">
        <v>70</v>
      </c>
      <c r="AK5494">
        <v>45</v>
      </c>
      <c r="AL5494">
        <v>55</v>
      </c>
      <c r="AM5494">
        <v>60</v>
      </c>
      <c r="AN5494">
        <v>55</v>
      </c>
      <c r="AO5494">
        <v>65</v>
      </c>
      <c r="AP5494">
        <v>50</v>
      </c>
      <c r="AQ5494">
        <v>55</v>
      </c>
      <c r="AR5494">
        <v>55</v>
      </c>
      <c r="AS5494">
        <v>60</v>
      </c>
      <c r="AT5494">
        <v>15</v>
      </c>
      <c r="AU5494">
        <v>50</v>
      </c>
      <c r="AV5494">
        <v>20</v>
      </c>
      <c r="AW5494">
        <v>60</v>
      </c>
      <c r="AX5494">
        <v>70</v>
      </c>
      <c r="AY5494">
        <v>40</v>
      </c>
      <c r="AZ5494">
        <v>45</v>
      </c>
      <c r="BA5494">
        <v>50</v>
      </c>
      <c r="BB5494">
        <v>70</v>
      </c>
      <c r="BC5494">
        <v>60</v>
      </c>
      <c r="BD5494">
        <v>65</v>
      </c>
      <c r="BE5494">
        <v>60</v>
      </c>
      <c r="BF5494">
        <v>50</v>
      </c>
      <c r="BG5494">
        <v>55</v>
      </c>
      <c r="BH5494">
        <v>60</v>
      </c>
      <c r="BM5494" t="s">
        <v>17662</v>
      </c>
      <c r="BN5494" t="s">
        <v>71</v>
      </c>
      <c r="BO5494">
        <v>187</v>
      </c>
      <c r="BP5494">
        <v>3</v>
      </c>
    </row>
    <row r="5495" spans="1:68" x14ac:dyDescent="0.25">
      <c r="A5495">
        <v>512</v>
      </c>
      <c r="C5495" t="s">
        <v>2023</v>
      </c>
      <c r="D5495" t="s">
        <v>2024</v>
      </c>
      <c r="E5495" t="s">
        <v>70</v>
      </c>
      <c r="F5495">
        <v>24</v>
      </c>
      <c r="G5495" t="s">
        <v>71</v>
      </c>
      <c r="H5495" t="s">
        <v>2021</v>
      </c>
      <c r="I5495" t="s">
        <v>210</v>
      </c>
      <c r="J5495" t="s">
        <v>893</v>
      </c>
      <c r="K5495">
        <v>50</v>
      </c>
      <c r="Q5495">
        <v>54</v>
      </c>
      <c r="U5495">
        <v>40</v>
      </c>
      <c r="Y5495">
        <v>55</v>
      </c>
      <c r="AA5495">
        <v>30</v>
      </c>
      <c r="AB5495">
        <v>65</v>
      </c>
      <c r="AC5495">
        <v>65</v>
      </c>
      <c r="AD5495">
        <v>70</v>
      </c>
      <c r="AE5495">
        <v>25</v>
      </c>
      <c r="AF5495">
        <v>65</v>
      </c>
      <c r="AG5495">
        <v>55</v>
      </c>
      <c r="AH5495">
        <v>55</v>
      </c>
      <c r="AI5495">
        <v>45</v>
      </c>
      <c r="AJ5495">
        <v>75</v>
      </c>
      <c r="AK5495">
        <v>55</v>
      </c>
      <c r="AL5495">
        <v>50</v>
      </c>
      <c r="AM5495">
        <v>30</v>
      </c>
      <c r="AN5495">
        <v>70</v>
      </c>
      <c r="AO5495">
        <v>75</v>
      </c>
      <c r="AP5495">
        <v>40</v>
      </c>
      <c r="AQ5495">
        <v>55</v>
      </c>
      <c r="AR5495">
        <v>70</v>
      </c>
      <c r="AS5495">
        <v>70</v>
      </c>
      <c r="AT5495">
        <v>10</v>
      </c>
      <c r="AU5495">
        <v>45</v>
      </c>
      <c r="AV5495">
        <v>10</v>
      </c>
      <c r="AW5495">
        <v>70</v>
      </c>
      <c r="AX5495">
        <v>50</v>
      </c>
      <c r="AY5495">
        <v>45</v>
      </c>
      <c r="AZ5495">
        <v>45</v>
      </c>
      <c r="BA5495">
        <v>70</v>
      </c>
      <c r="BB5495">
        <v>60</v>
      </c>
      <c r="BC5495">
        <v>50</v>
      </c>
      <c r="BD5495">
        <v>65</v>
      </c>
      <c r="BE5495">
        <v>65</v>
      </c>
      <c r="BF5495">
        <v>50</v>
      </c>
      <c r="BG5495">
        <v>35</v>
      </c>
      <c r="BH5495">
        <v>40</v>
      </c>
      <c r="BM5495" t="s">
        <v>2025</v>
      </c>
      <c r="BN5495" t="s">
        <v>71</v>
      </c>
      <c r="BO5495">
        <v>189</v>
      </c>
      <c r="BP5495">
        <v>3</v>
      </c>
    </row>
    <row r="5496" spans="1:68" x14ac:dyDescent="0.25">
      <c r="A5496">
        <v>1846</v>
      </c>
      <c r="C5496" t="s">
        <v>5361</v>
      </c>
      <c r="D5496" t="s">
        <v>5362</v>
      </c>
      <c r="E5496" t="s">
        <v>291</v>
      </c>
      <c r="F5496">
        <v>20</v>
      </c>
      <c r="G5496" t="s">
        <v>71</v>
      </c>
      <c r="H5496" t="s">
        <v>5359</v>
      </c>
      <c r="I5496" t="s">
        <v>4580</v>
      </c>
      <c r="J5496" t="s">
        <v>879</v>
      </c>
      <c r="K5496">
        <v>50</v>
      </c>
      <c r="Q5496">
        <v>54</v>
      </c>
      <c r="U5496">
        <v>45</v>
      </c>
      <c r="Y5496">
        <v>40</v>
      </c>
      <c r="AA5496">
        <v>15</v>
      </c>
      <c r="AB5496">
        <v>75</v>
      </c>
      <c r="AC5496">
        <v>45</v>
      </c>
      <c r="AD5496">
        <v>50</v>
      </c>
      <c r="AE5496">
        <v>25</v>
      </c>
      <c r="AF5496">
        <v>60</v>
      </c>
      <c r="AG5496">
        <v>60</v>
      </c>
      <c r="AH5496">
        <v>40</v>
      </c>
      <c r="AI5496">
        <v>40</v>
      </c>
      <c r="AJ5496">
        <v>65</v>
      </c>
      <c r="AK5496">
        <v>55</v>
      </c>
      <c r="AL5496">
        <v>40</v>
      </c>
      <c r="AM5496">
        <v>25</v>
      </c>
      <c r="AN5496">
        <v>45</v>
      </c>
      <c r="AO5496">
        <v>55</v>
      </c>
      <c r="AP5496">
        <v>40</v>
      </c>
      <c r="AQ5496">
        <v>45</v>
      </c>
      <c r="AR5496">
        <v>70</v>
      </c>
      <c r="AS5496">
        <v>75</v>
      </c>
      <c r="AT5496">
        <v>5</v>
      </c>
      <c r="AU5496">
        <v>55</v>
      </c>
      <c r="AV5496">
        <v>5</v>
      </c>
      <c r="AW5496">
        <v>65</v>
      </c>
      <c r="AX5496">
        <v>45</v>
      </c>
      <c r="AY5496">
        <v>40</v>
      </c>
      <c r="AZ5496">
        <v>40</v>
      </c>
      <c r="BA5496">
        <v>40</v>
      </c>
      <c r="BB5496">
        <v>45</v>
      </c>
      <c r="BC5496">
        <v>45</v>
      </c>
      <c r="BD5496">
        <v>75</v>
      </c>
      <c r="BE5496">
        <v>60</v>
      </c>
      <c r="BF5496">
        <v>45</v>
      </c>
      <c r="BG5496">
        <v>35</v>
      </c>
      <c r="BH5496">
        <v>45</v>
      </c>
      <c r="BM5496" t="s">
        <v>5363</v>
      </c>
      <c r="BN5496" t="s">
        <v>71</v>
      </c>
      <c r="BO5496">
        <v>193</v>
      </c>
      <c r="BP5496">
        <v>2</v>
      </c>
    </row>
    <row r="5497" spans="1:68" x14ac:dyDescent="0.25">
      <c r="A5497">
        <v>2075</v>
      </c>
      <c r="C5497" t="s">
        <v>5931</v>
      </c>
      <c r="D5497" t="s">
        <v>5932</v>
      </c>
      <c r="E5497" t="s">
        <v>3384</v>
      </c>
      <c r="F5497">
        <v>24</v>
      </c>
      <c r="G5497" t="s">
        <v>71</v>
      </c>
      <c r="H5497" t="s">
        <v>5933</v>
      </c>
      <c r="I5497" t="s">
        <v>715</v>
      </c>
      <c r="J5497" t="s">
        <v>893</v>
      </c>
      <c r="K5497">
        <v>50</v>
      </c>
      <c r="Q5497">
        <v>54</v>
      </c>
      <c r="U5497">
        <v>60</v>
      </c>
      <c r="Y5497">
        <v>55</v>
      </c>
      <c r="AA5497">
        <v>50</v>
      </c>
      <c r="AB5497">
        <v>70</v>
      </c>
      <c r="AC5497">
        <v>50</v>
      </c>
      <c r="AD5497">
        <v>55</v>
      </c>
      <c r="AE5497">
        <v>25</v>
      </c>
      <c r="AF5497">
        <v>65</v>
      </c>
      <c r="AG5497">
        <v>60</v>
      </c>
      <c r="AH5497">
        <v>60</v>
      </c>
      <c r="AI5497">
        <v>25</v>
      </c>
      <c r="AJ5497">
        <v>70</v>
      </c>
      <c r="AK5497">
        <v>65</v>
      </c>
      <c r="AL5497">
        <v>55</v>
      </c>
      <c r="AM5497">
        <v>45</v>
      </c>
      <c r="AN5497">
        <v>50</v>
      </c>
      <c r="AO5497">
        <v>60</v>
      </c>
      <c r="AP5497">
        <v>55</v>
      </c>
      <c r="AQ5497">
        <v>55</v>
      </c>
      <c r="AR5497">
        <v>55</v>
      </c>
      <c r="AS5497">
        <v>60</v>
      </c>
      <c r="AT5497">
        <v>5</v>
      </c>
      <c r="AU5497">
        <v>45</v>
      </c>
      <c r="AV5497">
        <v>15</v>
      </c>
      <c r="AW5497">
        <v>60</v>
      </c>
      <c r="AX5497">
        <v>60</v>
      </c>
      <c r="AY5497">
        <v>50</v>
      </c>
      <c r="AZ5497">
        <v>65</v>
      </c>
      <c r="BA5497">
        <v>55</v>
      </c>
      <c r="BB5497">
        <v>65</v>
      </c>
      <c r="BC5497">
        <v>55</v>
      </c>
      <c r="BD5497">
        <v>75</v>
      </c>
      <c r="BE5497">
        <v>70</v>
      </c>
      <c r="BF5497">
        <v>55</v>
      </c>
      <c r="BG5497">
        <v>55</v>
      </c>
      <c r="BH5497">
        <v>60</v>
      </c>
      <c r="BM5497" t="s">
        <v>5934</v>
      </c>
      <c r="BN5497" t="s">
        <v>71</v>
      </c>
      <c r="BO5497">
        <v>190</v>
      </c>
      <c r="BP5497">
        <v>3</v>
      </c>
    </row>
    <row r="5498" spans="1:68" x14ac:dyDescent="0.25">
      <c r="A5498">
        <v>4502</v>
      </c>
      <c r="C5498" t="s">
        <v>3060</v>
      </c>
      <c r="D5498" t="s">
        <v>10930</v>
      </c>
      <c r="E5498" t="s">
        <v>291</v>
      </c>
      <c r="F5498">
        <v>19</v>
      </c>
      <c r="G5498" t="s">
        <v>71</v>
      </c>
      <c r="H5498" t="s">
        <v>10931</v>
      </c>
      <c r="I5498" t="s">
        <v>4580</v>
      </c>
      <c r="J5498" t="s">
        <v>342</v>
      </c>
      <c r="K5498">
        <v>50</v>
      </c>
      <c r="Q5498">
        <v>54</v>
      </c>
      <c r="U5498">
        <v>50</v>
      </c>
      <c r="Y5498">
        <v>45</v>
      </c>
      <c r="AA5498">
        <v>60</v>
      </c>
      <c r="AB5498">
        <v>70</v>
      </c>
      <c r="AC5498">
        <v>60</v>
      </c>
      <c r="AD5498">
        <v>55</v>
      </c>
      <c r="AE5498">
        <v>55</v>
      </c>
      <c r="AF5498">
        <v>50</v>
      </c>
      <c r="AG5498">
        <v>45</v>
      </c>
      <c r="AH5498">
        <v>55</v>
      </c>
      <c r="AI5498">
        <v>55</v>
      </c>
      <c r="AJ5498">
        <v>65</v>
      </c>
      <c r="AK5498">
        <v>45</v>
      </c>
      <c r="AL5498">
        <v>45</v>
      </c>
      <c r="AM5498">
        <v>45</v>
      </c>
      <c r="AN5498">
        <v>45</v>
      </c>
      <c r="AO5498">
        <v>45</v>
      </c>
      <c r="AP5498">
        <v>45</v>
      </c>
      <c r="AQ5498">
        <v>45</v>
      </c>
      <c r="AR5498">
        <v>55</v>
      </c>
      <c r="AS5498">
        <v>30</v>
      </c>
      <c r="AT5498">
        <v>45</v>
      </c>
      <c r="AU5498">
        <v>30</v>
      </c>
      <c r="AV5498">
        <v>10</v>
      </c>
      <c r="AW5498">
        <v>50</v>
      </c>
      <c r="AX5498">
        <v>45</v>
      </c>
      <c r="AY5498">
        <v>55</v>
      </c>
      <c r="AZ5498">
        <v>50</v>
      </c>
      <c r="BA5498">
        <v>50</v>
      </c>
      <c r="BB5498">
        <v>60</v>
      </c>
      <c r="BC5498">
        <v>50</v>
      </c>
      <c r="BD5498">
        <v>70</v>
      </c>
      <c r="BE5498">
        <v>25</v>
      </c>
      <c r="BF5498">
        <v>55</v>
      </c>
      <c r="BG5498">
        <v>55</v>
      </c>
      <c r="BH5498">
        <v>55</v>
      </c>
      <c r="BM5498" t="s">
        <v>10932</v>
      </c>
      <c r="BN5498" t="s">
        <v>71</v>
      </c>
      <c r="BO5498">
        <v>195</v>
      </c>
      <c r="BP5498">
        <v>2</v>
      </c>
    </row>
    <row r="5499" spans="1:68" x14ac:dyDescent="0.25">
      <c r="A5499">
        <v>4806</v>
      </c>
      <c r="C5499" t="s">
        <v>1583</v>
      </c>
      <c r="D5499" t="s">
        <v>11540</v>
      </c>
      <c r="E5499" t="s">
        <v>70</v>
      </c>
      <c r="F5499">
        <v>36</v>
      </c>
      <c r="G5499" t="s">
        <v>71</v>
      </c>
      <c r="H5499" t="s">
        <v>11541</v>
      </c>
      <c r="I5499" t="s">
        <v>653</v>
      </c>
      <c r="J5499" t="s">
        <v>2605</v>
      </c>
      <c r="K5499">
        <v>50</v>
      </c>
      <c r="Q5499">
        <v>54</v>
      </c>
      <c r="U5499">
        <v>40</v>
      </c>
      <c r="Y5499">
        <v>50</v>
      </c>
      <c r="AA5499">
        <v>45</v>
      </c>
      <c r="AB5499">
        <v>85</v>
      </c>
      <c r="AC5499">
        <v>40</v>
      </c>
      <c r="AD5499">
        <v>70</v>
      </c>
      <c r="AE5499">
        <v>40</v>
      </c>
      <c r="AF5499">
        <v>70</v>
      </c>
      <c r="AG5499">
        <v>80</v>
      </c>
      <c r="AH5499">
        <v>75</v>
      </c>
      <c r="AI5499">
        <v>70</v>
      </c>
      <c r="AJ5499">
        <v>75</v>
      </c>
      <c r="AK5499">
        <v>80</v>
      </c>
      <c r="AL5499">
        <v>70</v>
      </c>
      <c r="AM5499">
        <v>25</v>
      </c>
      <c r="AN5499">
        <v>45</v>
      </c>
      <c r="AO5499">
        <v>45</v>
      </c>
      <c r="AP5499">
        <v>50</v>
      </c>
      <c r="AQ5499">
        <v>60</v>
      </c>
      <c r="AR5499">
        <v>50</v>
      </c>
      <c r="AS5499">
        <v>60</v>
      </c>
      <c r="AT5499">
        <v>10</v>
      </c>
      <c r="AU5499">
        <v>50</v>
      </c>
      <c r="AV5499">
        <v>50</v>
      </c>
      <c r="AW5499">
        <v>60</v>
      </c>
      <c r="AX5499">
        <v>60</v>
      </c>
      <c r="AY5499">
        <v>60</v>
      </c>
      <c r="AZ5499">
        <v>45</v>
      </c>
      <c r="BA5499">
        <v>45</v>
      </c>
      <c r="BB5499">
        <v>50</v>
      </c>
      <c r="BC5499">
        <v>85</v>
      </c>
      <c r="BD5499">
        <v>80</v>
      </c>
      <c r="BE5499">
        <v>50</v>
      </c>
      <c r="BF5499">
        <v>40</v>
      </c>
      <c r="BG5499">
        <v>50</v>
      </c>
      <c r="BH5499">
        <v>90</v>
      </c>
      <c r="BM5499" t="s">
        <v>11542</v>
      </c>
      <c r="BN5499" t="s">
        <v>71</v>
      </c>
      <c r="BO5499">
        <v>197</v>
      </c>
      <c r="BP5499">
        <v>3</v>
      </c>
    </row>
    <row r="5500" spans="1:68" x14ac:dyDescent="0.25">
      <c r="A5500">
        <v>5690</v>
      </c>
      <c r="C5500" t="s">
        <v>2920</v>
      </c>
      <c r="D5500" t="s">
        <v>11560</v>
      </c>
      <c r="E5500" t="s">
        <v>236</v>
      </c>
      <c r="F5500">
        <v>20</v>
      </c>
      <c r="G5500" t="s">
        <v>109</v>
      </c>
      <c r="H5500" t="s">
        <v>13325</v>
      </c>
      <c r="I5500" t="s">
        <v>734</v>
      </c>
      <c r="J5500" t="s">
        <v>342</v>
      </c>
      <c r="Q5500">
        <v>54</v>
      </c>
    </row>
    <row r="5501" spans="1:68" x14ac:dyDescent="0.25">
      <c r="A5501">
        <v>5692</v>
      </c>
      <c r="C5501" t="s">
        <v>2249</v>
      </c>
      <c r="D5501" t="s">
        <v>13340</v>
      </c>
      <c r="E5501" t="s">
        <v>632</v>
      </c>
      <c r="F5501">
        <v>21</v>
      </c>
      <c r="G5501" t="s">
        <v>132</v>
      </c>
      <c r="H5501" t="s">
        <v>13325</v>
      </c>
      <c r="I5501" t="s">
        <v>734</v>
      </c>
      <c r="J5501" t="s">
        <v>342</v>
      </c>
      <c r="Q5501">
        <v>54</v>
      </c>
      <c r="R5501">
        <v>40</v>
      </c>
      <c r="S5501">
        <v>55</v>
      </c>
      <c r="T5501">
        <v>30</v>
      </c>
      <c r="U5501">
        <v>65</v>
      </c>
      <c r="V5501">
        <v>60</v>
      </c>
      <c r="W5501">
        <v>25</v>
      </c>
      <c r="X5501">
        <v>55</v>
      </c>
      <c r="Y5501">
        <v>60</v>
      </c>
      <c r="Z5501">
        <v>55</v>
      </c>
      <c r="AA5501">
        <v>65</v>
      </c>
      <c r="AM5501">
        <v>50</v>
      </c>
      <c r="AN5501">
        <v>65</v>
      </c>
      <c r="AO5501">
        <v>60</v>
      </c>
      <c r="AP5501">
        <v>65</v>
      </c>
      <c r="AQ5501">
        <v>65</v>
      </c>
      <c r="AR5501">
        <v>55</v>
      </c>
      <c r="AS5501">
        <v>45</v>
      </c>
      <c r="AT5501">
        <v>25</v>
      </c>
      <c r="AU5501">
        <v>50</v>
      </c>
      <c r="AV5501">
        <v>45</v>
      </c>
      <c r="AW5501">
        <v>60</v>
      </c>
      <c r="AX5501">
        <v>70</v>
      </c>
      <c r="AY5501">
        <v>55</v>
      </c>
      <c r="AZ5501">
        <v>70</v>
      </c>
      <c r="BA5501">
        <v>55</v>
      </c>
      <c r="BB5501">
        <v>55</v>
      </c>
      <c r="BC5501">
        <v>55</v>
      </c>
      <c r="BD5501">
        <v>65</v>
      </c>
      <c r="BE5501">
        <v>65</v>
      </c>
      <c r="BF5501">
        <v>60</v>
      </c>
      <c r="BG5501">
        <v>65</v>
      </c>
      <c r="BH5501">
        <v>65</v>
      </c>
      <c r="BI5501">
        <v>10</v>
      </c>
      <c r="BJ5501">
        <v>5</v>
      </c>
      <c r="BK5501">
        <v>35</v>
      </c>
      <c r="BL5501">
        <v>20</v>
      </c>
      <c r="BM5501" t="s">
        <v>13341</v>
      </c>
      <c r="BN5501" t="s">
        <v>384</v>
      </c>
      <c r="BO5501">
        <v>184</v>
      </c>
      <c r="BP5501">
        <v>2</v>
      </c>
    </row>
    <row r="5502" spans="1:68" x14ac:dyDescent="0.25">
      <c r="A5502">
        <v>5817</v>
      </c>
      <c r="C5502" t="s">
        <v>13484</v>
      </c>
      <c r="D5502" t="s">
        <v>13571</v>
      </c>
      <c r="E5502" t="s">
        <v>118</v>
      </c>
      <c r="F5502">
        <v>20</v>
      </c>
      <c r="G5502" t="s">
        <v>292</v>
      </c>
      <c r="H5502" t="s">
        <v>13532</v>
      </c>
      <c r="I5502" t="s">
        <v>734</v>
      </c>
      <c r="J5502" t="s">
        <v>342</v>
      </c>
      <c r="Q5502">
        <v>54</v>
      </c>
      <c r="R5502">
        <v>60</v>
      </c>
      <c r="S5502">
        <v>55</v>
      </c>
      <c r="T5502">
        <v>50</v>
      </c>
      <c r="U5502">
        <v>50</v>
      </c>
      <c r="V5502">
        <v>55</v>
      </c>
      <c r="W5502">
        <v>30</v>
      </c>
      <c r="X5502">
        <v>30</v>
      </c>
      <c r="Y5502">
        <v>40</v>
      </c>
      <c r="Z5502">
        <v>25</v>
      </c>
      <c r="AA5502">
        <v>50</v>
      </c>
      <c r="AM5502">
        <v>30</v>
      </c>
      <c r="AN5502">
        <v>45</v>
      </c>
      <c r="AO5502">
        <v>35</v>
      </c>
      <c r="AP5502">
        <v>65</v>
      </c>
      <c r="AQ5502">
        <v>40</v>
      </c>
      <c r="AR5502">
        <v>45</v>
      </c>
      <c r="AS5502">
        <v>60</v>
      </c>
      <c r="AT5502">
        <v>40</v>
      </c>
      <c r="AU5502">
        <v>20</v>
      </c>
      <c r="AV5502">
        <v>55</v>
      </c>
      <c r="AW5502">
        <v>35</v>
      </c>
      <c r="AX5502">
        <v>55</v>
      </c>
      <c r="AY5502">
        <v>40</v>
      </c>
      <c r="AZ5502">
        <v>60</v>
      </c>
      <c r="BA5502">
        <v>75</v>
      </c>
      <c r="BB5502">
        <v>40</v>
      </c>
      <c r="BC5502">
        <v>45</v>
      </c>
      <c r="BD5502">
        <v>60</v>
      </c>
      <c r="BE5502">
        <v>55</v>
      </c>
      <c r="BF5502">
        <v>70</v>
      </c>
      <c r="BG5502">
        <v>60</v>
      </c>
      <c r="BH5502">
        <v>40</v>
      </c>
      <c r="BI5502">
        <v>30</v>
      </c>
      <c r="BJ5502">
        <v>25</v>
      </c>
      <c r="BK5502">
        <v>50</v>
      </c>
      <c r="BL5502">
        <v>40</v>
      </c>
      <c r="BM5502" t="s">
        <v>13572</v>
      </c>
      <c r="BN5502" t="s">
        <v>294</v>
      </c>
      <c r="BO5502">
        <v>182</v>
      </c>
      <c r="BP5502">
        <v>3</v>
      </c>
    </row>
    <row r="5503" spans="1:68" x14ac:dyDescent="0.25">
      <c r="A5503">
        <v>6037</v>
      </c>
      <c r="C5503" t="s">
        <v>4153</v>
      </c>
      <c r="D5503" t="s">
        <v>13994</v>
      </c>
      <c r="E5503" t="s">
        <v>738</v>
      </c>
      <c r="F5503">
        <v>21</v>
      </c>
      <c r="G5503" t="s">
        <v>179</v>
      </c>
      <c r="H5503" t="s">
        <v>13942</v>
      </c>
      <c r="I5503" t="s">
        <v>734</v>
      </c>
      <c r="J5503" t="s">
        <v>342</v>
      </c>
      <c r="Q5503">
        <v>54</v>
      </c>
      <c r="R5503">
        <v>40</v>
      </c>
      <c r="S5503">
        <v>50</v>
      </c>
      <c r="T5503">
        <v>45</v>
      </c>
      <c r="U5503">
        <v>50</v>
      </c>
      <c r="V5503">
        <v>35</v>
      </c>
      <c r="W5503">
        <v>45</v>
      </c>
      <c r="X5503">
        <v>35</v>
      </c>
      <c r="Y5503">
        <v>40</v>
      </c>
      <c r="Z5503">
        <v>35</v>
      </c>
      <c r="AA5503">
        <v>45</v>
      </c>
      <c r="AM5503">
        <v>70</v>
      </c>
      <c r="AN5503">
        <v>40</v>
      </c>
      <c r="AO5503">
        <v>50</v>
      </c>
      <c r="AP5503">
        <v>45</v>
      </c>
      <c r="AQ5503">
        <v>30</v>
      </c>
      <c r="AR5503">
        <v>35</v>
      </c>
      <c r="AS5503">
        <v>65</v>
      </c>
      <c r="AT5503">
        <v>70</v>
      </c>
      <c r="AU5503">
        <v>35</v>
      </c>
      <c r="AV5503">
        <v>40</v>
      </c>
      <c r="AW5503">
        <v>30</v>
      </c>
      <c r="AX5503">
        <v>45</v>
      </c>
      <c r="AY5503">
        <v>35</v>
      </c>
      <c r="AZ5503">
        <v>50</v>
      </c>
      <c r="BA5503">
        <v>80</v>
      </c>
      <c r="BB5503">
        <v>60</v>
      </c>
      <c r="BC5503">
        <v>55</v>
      </c>
      <c r="BD5503">
        <v>60</v>
      </c>
      <c r="BE5503">
        <v>55</v>
      </c>
      <c r="BF5503">
        <v>80</v>
      </c>
      <c r="BG5503">
        <v>50</v>
      </c>
      <c r="BH5503">
        <v>50</v>
      </c>
      <c r="BI5503">
        <v>25</v>
      </c>
      <c r="BJ5503">
        <v>25</v>
      </c>
      <c r="BK5503">
        <v>25</v>
      </c>
      <c r="BL5503">
        <v>40</v>
      </c>
      <c r="BM5503" t="s">
        <v>13995</v>
      </c>
      <c r="BN5503" t="s">
        <v>856</v>
      </c>
      <c r="BO5503">
        <v>189</v>
      </c>
      <c r="BP5503">
        <v>3</v>
      </c>
    </row>
    <row r="5504" spans="1:68" x14ac:dyDescent="0.25">
      <c r="A5504">
        <v>6041</v>
      </c>
      <c r="C5504" t="s">
        <v>1578</v>
      </c>
      <c r="D5504" t="s">
        <v>14001</v>
      </c>
      <c r="E5504" t="s">
        <v>1626</v>
      </c>
      <c r="F5504">
        <v>21</v>
      </c>
      <c r="G5504" t="s">
        <v>196</v>
      </c>
      <c r="H5504" t="s">
        <v>13942</v>
      </c>
      <c r="I5504" t="s">
        <v>734</v>
      </c>
      <c r="J5504" t="s">
        <v>342</v>
      </c>
      <c r="Q5504">
        <v>54</v>
      </c>
      <c r="R5504">
        <v>60</v>
      </c>
      <c r="S5504">
        <v>35</v>
      </c>
      <c r="T5504">
        <v>60</v>
      </c>
      <c r="U5504">
        <v>50</v>
      </c>
      <c r="V5504">
        <v>60</v>
      </c>
      <c r="W5504">
        <v>60</v>
      </c>
      <c r="X5504">
        <v>40</v>
      </c>
      <c r="Y5504">
        <v>40</v>
      </c>
      <c r="Z5504">
        <v>40</v>
      </c>
      <c r="AA5504">
        <v>40</v>
      </c>
      <c r="AM5504">
        <v>60</v>
      </c>
      <c r="AN5504">
        <v>55</v>
      </c>
      <c r="AO5504">
        <v>55</v>
      </c>
      <c r="AP5504">
        <v>50</v>
      </c>
      <c r="AQ5504">
        <v>60</v>
      </c>
      <c r="AR5504">
        <v>50</v>
      </c>
      <c r="AS5504">
        <v>40</v>
      </c>
      <c r="AT5504">
        <v>55</v>
      </c>
      <c r="AU5504">
        <v>50</v>
      </c>
      <c r="AV5504">
        <v>55</v>
      </c>
      <c r="AW5504">
        <v>55</v>
      </c>
      <c r="AX5504">
        <v>60</v>
      </c>
      <c r="AY5504">
        <v>60</v>
      </c>
      <c r="AZ5504">
        <v>70</v>
      </c>
      <c r="BA5504">
        <v>65</v>
      </c>
      <c r="BB5504">
        <v>45</v>
      </c>
      <c r="BC5504">
        <v>40</v>
      </c>
      <c r="BD5504">
        <v>65</v>
      </c>
      <c r="BE5504">
        <v>65</v>
      </c>
      <c r="BF5504">
        <v>60</v>
      </c>
      <c r="BG5504">
        <v>55</v>
      </c>
      <c r="BH5504">
        <v>65</v>
      </c>
      <c r="BI5504">
        <v>50</v>
      </c>
      <c r="BJ5504">
        <v>50</v>
      </c>
      <c r="BK5504">
        <v>40</v>
      </c>
      <c r="BL5504">
        <v>50</v>
      </c>
      <c r="BM5504" t="s">
        <v>14002</v>
      </c>
      <c r="BN5504" t="s">
        <v>199</v>
      </c>
      <c r="BO5504">
        <v>181</v>
      </c>
      <c r="BP5504">
        <v>3</v>
      </c>
    </row>
    <row r="5505" spans="1:68" x14ac:dyDescent="0.25">
      <c r="A5505">
        <v>6167</v>
      </c>
      <c r="C5505" t="s">
        <v>2270</v>
      </c>
      <c r="D5505" t="s">
        <v>14258</v>
      </c>
      <c r="E5505" t="s">
        <v>230</v>
      </c>
      <c r="F5505">
        <v>19</v>
      </c>
      <c r="G5505" t="s">
        <v>89</v>
      </c>
      <c r="H5505" t="s">
        <v>14244</v>
      </c>
      <c r="I5505" t="s">
        <v>715</v>
      </c>
      <c r="J5505" t="s">
        <v>342</v>
      </c>
      <c r="Q5505">
        <v>54</v>
      </c>
      <c r="R5505">
        <v>40</v>
      </c>
      <c r="S5505">
        <v>50</v>
      </c>
      <c r="T5505">
        <v>25</v>
      </c>
      <c r="U5505">
        <v>55</v>
      </c>
      <c r="V5505">
        <v>65</v>
      </c>
      <c r="W5505">
        <v>30</v>
      </c>
      <c r="X5505">
        <v>60</v>
      </c>
      <c r="Y5505">
        <v>60</v>
      </c>
      <c r="Z5505">
        <v>65</v>
      </c>
      <c r="AA5505">
        <v>55</v>
      </c>
      <c r="AM5505">
        <v>55</v>
      </c>
      <c r="AN5505">
        <v>65</v>
      </c>
      <c r="AO5505">
        <v>70</v>
      </c>
      <c r="AP5505">
        <v>55</v>
      </c>
      <c r="AQ5505">
        <v>55</v>
      </c>
      <c r="AR5505">
        <v>45</v>
      </c>
      <c r="AS5505">
        <v>70</v>
      </c>
      <c r="AT5505">
        <v>40</v>
      </c>
      <c r="AU5505">
        <v>60</v>
      </c>
      <c r="AV5505">
        <v>30</v>
      </c>
      <c r="AW5505">
        <v>60</v>
      </c>
      <c r="AX5505">
        <v>75</v>
      </c>
      <c r="AY5505">
        <v>50</v>
      </c>
      <c r="AZ5505">
        <v>65</v>
      </c>
      <c r="BA5505">
        <v>65</v>
      </c>
      <c r="BB5505">
        <v>50</v>
      </c>
      <c r="BC5505">
        <v>40</v>
      </c>
      <c r="BD5505">
        <v>65</v>
      </c>
      <c r="BE5505">
        <v>65</v>
      </c>
      <c r="BF5505">
        <v>60</v>
      </c>
      <c r="BG5505">
        <v>60</v>
      </c>
      <c r="BH5505">
        <v>60</v>
      </c>
      <c r="BI5505">
        <v>20</v>
      </c>
      <c r="BJ5505">
        <v>20</v>
      </c>
      <c r="BK5505">
        <v>45</v>
      </c>
      <c r="BL5505">
        <v>35</v>
      </c>
      <c r="BM5505" t="s">
        <v>14259</v>
      </c>
      <c r="BN5505" t="s">
        <v>89</v>
      </c>
      <c r="BO5505">
        <v>185</v>
      </c>
      <c r="BP5505">
        <v>3</v>
      </c>
    </row>
    <row r="5506" spans="1:68" x14ac:dyDescent="0.25">
      <c r="A5506">
        <v>6716</v>
      </c>
      <c r="C5506" t="s">
        <v>201</v>
      </c>
      <c r="D5506" t="s">
        <v>1615</v>
      </c>
      <c r="E5506" t="s">
        <v>646</v>
      </c>
      <c r="F5506">
        <v>20</v>
      </c>
      <c r="G5506" t="s">
        <v>145</v>
      </c>
      <c r="H5506" t="s">
        <v>15559</v>
      </c>
      <c r="I5506" t="s">
        <v>715</v>
      </c>
      <c r="J5506" t="s">
        <v>342</v>
      </c>
      <c r="Q5506">
        <v>54</v>
      </c>
    </row>
    <row r="5507" spans="1:68" x14ac:dyDescent="0.25">
      <c r="A5507">
        <v>5618</v>
      </c>
      <c r="C5507" t="s">
        <v>13078</v>
      </c>
      <c r="D5507" t="s">
        <v>849</v>
      </c>
      <c r="E5507" t="s">
        <v>118</v>
      </c>
      <c r="F5507">
        <v>36</v>
      </c>
      <c r="G5507" t="s">
        <v>196</v>
      </c>
      <c r="H5507" t="s">
        <v>733</v>
      </c>
      <c r="I5507" t="s">
        <v>734</v>
      </c>
      <c r="J5507" t="s">
        <v>2430</v>
      </c>
      <c r="Q5507">
        <v>53.9</v>
      </c>
      <c r="R5507">
        <v>45</v>
      </c>
      <c r="S5507">
        <v>40</v>
      </c>
      <c r="T5507">
        <v>60</v>
      </c>
      <c r="U5507">
        <v>70</v>
      </c>
      <c r="V5507">
        <v>70</v>
      </c>
      <c r="W5507">
        <v>55</v>
      </c>
      <c r="X5507">
        <v>40</v>
      </c>
      <c r="Y5507">
        <v>65</v>
      </c>
      <c r="Z5507">
        <v>50</v>
      </c>
      <c r="AA5507">
        <v>65</v>
      </c>
      <c r="AM5507">
        <v>90</v>
      </c>
      <c r="AN5507">
        <v>70</v>
      </c>
      <c r="AO5507">
        <v>90</v>
      </c>
      <c r="AP5507">
        <v>60</v>
      </c>
      <c r="AQ5507">
        <v>70</v>
      </c>
      <c r="AR5507">
        <v>65</v>
      </c>
      <c r="AS5507">
        <v>80</v>
      </c>
      <c r="AT5507">
        <v>35</v>
      </c>
      <c r="AU5507">
        <v>75</v>
      </c>
      <c r="AV5507">
        <v>75</v>
      </c>
      <c r="AW5507">
        <v>60</v>
      </c>
      <c r="AX5507">
        <v>90</v>
      </c>
      <c r="AY5507">
        <v>65</v>
      </c>
      <c r="AZ5507">
        <v>85</v>
      </c>
      <c r="BA5507">
        <v>40</v>
      </c>
      <c r="BB5507">
        <v>40</v>
      </c>
      <c r="BC5507">
        <v>65</v>
      </c>
      <c r="BD5507">
        <v>70</v>
      </c>
      <c r="BE5507">
        <v>80</v>
      </c>
      <c r="BF5507">
        <v>40</v>
      </c>
      <c r="BG5507">
        <v>65</v>
      </c>
      <c r="BH5507">
        <v>75</v>
      </c>
      <c r="BI5507">
        <v>30</v>
      </c>
      <c r="BJ5507">
        <v>45</v>
      </c>
      <c r="BK5507">
        <v>25</v>
      </c>
      <c r="BL5507">
        <v>75</v>
      </c>
      <c r="BM5507" t="s">
        <v>13190</v>
      </c>
      <c r="BN5507" t="s">
        <v>199</v>
      </c>
      <c r="BO5507">
        <v>186</v>
      </c>
      <c r="BP5507">
        <v>3</v>
      </c>
    </row>
    <row r="5508" spans="1:68" x14ac:dyDescent="0.25">
      <c r="A5508">
        <v>5930</v>
      </c>
      <c r="C5508" t="s">
        <v>13800</v>
      </c>
      <c r="D5508" t="s">
        <v>13801</v>
      </c>
      <c r="E5508" t="s">
        <v>158</v>
      </c>
      <c r="F5508">
        <v>30</v>
      </c>
      <c r="G5508" t="s">
        <v>196</v>
      </c>
      <c r="H5508" t="s">
        <v>1162</v>
      </c>
      <c r="I5508" t="s">
        <v>734</v>
      </c>
      <c r="J5508" t="s">
        <v>342</v>
      </c>
      <c r="Q5508">
        <v>53.9</v>
      </c>
      <c r="R5508">
        <v>55</v>
      </c>
      <c r="S5508">
        <v>45</v>
      </c>
      <c r="T5508">
        <v>65</v>
      </c>
      <c r="U5508">
        <v>65</v>
      </c>
      <c r="V5508">
        <v>80</v>
      </c>
      <c r="W5508">
        <v>70</v>
      </c>
      <c r="X5508">
        <v>20</v>
      </c>
      <c r="Y5508">
        <v>40</v>
      </c>
      <c r="Z5508">
        <v>35</v>
      </c>
      <c r="AA5508">
        <v>60</v>
      </c>
      <c r="AM5508">
        <v>70</v>
      </c>
      <c r="AN5508">
        <v>55</v>
      </c>
      <c r="AO5508">
        <v>60</v>
      </c>
      <c r="AP5508">
        <v>65</v>
      </c>
      <c r="AQ5508">
        <v>50</v>
      </c>
      <c r="AR5508">
        <v>55</v>
      </c>
      <c r="AS5508">
        <v>75</v>
      </c>
      <c r="AT5508">
        <v>55</v>
      </c>
      <c r="AU5508">
        <v>55</v>
      </c>
      <c r="AV5508">
        <v>60</v>
      </c>
      <c r="AW5508">
        <v>45</v>
      </c>
      <c r="AX5508">
        <v>70</v>
      </c>
      <c r="AY5508">
        <v>45</v>
      </c>
      <c r="AZ5508">
        <v>75</v>
      </c>
      <c r="BA5508">
        <v>45</v>
      </c>
      <c r="BB5508">
        <v>55</v>
      </c>
      <c r="BC5508">
        <v>70</v>
      </c>
      <c r="BD5508">
        <v>70</v>
      </c>
      <c r="BE5508">
        <v>70</v>
      </c>
      <c r="BF5508">
        <v>50</v>
      </c>
      <c r="BG5508">
        <v>70</v>
      </c>
      <c r="BH5508">
        <v>70</v>
      </c>
      <c r="BI5508">
        <v>60</v>
      </c>
      <c r="BJ5508">
        <v>60</v>
      </c>
      <c r="BK5508">
        <v>70</v>
      </c>
      <c r="BL5508">
        <v>65</v>
      </c>
      <c r="BM5508" t="s">
        <v>13802</v>
      </c>
      <c r="BN5508" t="s">
        <v>199</v>
      </c>
      <c r="BO5508">
        <v>187</v>
      </c>
      <c r="BP5508">
        <v>4</v>
      </c>
    </row>
    <row r="5509" spans="1:68" x14ac:dyDescent="0.25">
      <c r="A5509">
        <v>5937</v>
      </c>
      <c r="C5509" t="s">
        <v>4577</v>
      </c>
      <c r="D5509" t="s">
        <v>1166</v>
      </c>
      <c r="E5509" t="s">
        <v>646</v>
      </c>
      <c r="F5509">
        <v>34</v>
      </c>
      <c r="G5509" t="s">
        <v>89</v>
      </c>
      <c r="H5509" t="s">
        <v>9598</v>
      </c>
      <c r="I5509" t="s">
        <v>734</v>
      </c>
      <c r="J5509" t="s">
        <v>221</v>
      </c>
      <c r="Q5509">
        <v>53.9</v>
      </c>
      <c r="R5509">
        <v>55</v>
      </c>
      <c r="S5509">
        <v>50</v>
      </c>
      <c r="T5509">
        <v>40</v>
      </c>
      <c r="U5509">
        <v>55</v>
      </c>
      <c r="V5509">
        <v>75</v>
      </c>
      <c r="W5509">
        <v>45</v>
      </c>
      <c r="X5509">
        <v>65</v>
      </c>
      <c r="Y5509">
        <v>65</v>
      </c>
      <c r="Z5509">
        <v>70</v>
      </c>
      <c r="AA5509">
        <v>55</v>
      </c>
      <c r="AM5509">
        <v>60</v>
      </c>
      <c r="AN5509">
        <v>65</v>
      </c>
      <c r="AO5509">
        <v>60</v>
      </c>
      <c r="AP5509">
        <v>55</v>
      </c>
      <c r="AQ5509">
        <v>55</v>
      </c>
      <c r="AR5509">
        <v>60</v>
      </c>
      <c r="AS5509">
        <v>40</v>
      </c>
      <c r="AT5509">
        <v>30</v>
      </c>
      <c r="AU5509">
        <v>65</v>
      </c>
      <c r="AV5509">
        <v>50</v>
      </c>
      <c r="AW5509">
        <v>65</v>
      </c>
      <c r="AX5509">
        <v>65</v>
      </c>
      <c r="AY5509">
        <v>55</v>
      </c>
      <c r="AZ5509">
        <v>65</v>
      </c>
      <c r="BA5509">
        <v>45</v>
      </c>
      <c r="BB5509">
        <v>45</v>
      </c>
      <c r="BC5509">
        <v>60</v>
      </c>
      <c r="BD5509">
        <v>75</v>
      </c>
      <c r="BE5509">
        <v>70</v>
      </c>
      <c r="BF5509">
        <v>45</v>
      </c>
      <c r="BG5509">
        <v>80</v>
      </c>
      <c r="BH5509">
        <v>65</v>
      </c>
      <c r="BI5509">
        <v>50</v>
      </c>
      <c r="BJ5509">
        <v>55</v>
      </c>
      <c r="BK5509">
        <v>40</v>
      </c>
      <c r="BL5509">
        <v>30</v>
      </c>
      <c r="BM5509" t="s">
        <v>13815</v>
      </c>
      <c r="BN5509" t="s">
        <v>114</v>
      </c>
      <c r="BO5509">
        <v>188</v>
      </c>
      <c r="BP5509">
        <v>2</v>
      </c>
    </row>
    <row r="5510" spans="1:68" x14ac:dyDescent="0.25">
      <c r="A5510">
        <v>6017</v>
      </c>
      <c r="C5510" t="s">
        <v>5998</v>
      </c>
      <c r="D5510" t="s">
        <v>13960</v>
      </c>
      <c r="E5510" t="s">
        <v>118</v>
      </c>
      <c r="F5510">
        <v>30</v>
      </c>
      <c r="G5510" t="s">
        <v>109</v>
      </c>
      <c r="H5510" t="s">
        <v>13942</v>
      </c>
      <c r="I5510" t="s">
        <v>734</v>
      </c>
      <c r="J5510" t="s">
        <v>342</v>
      </c>
      <c r="Q5510">
        <v>53.9</v>
      </c>
      <c r="R5510">
        <v>65</v>
      </c>
      <c r="S5510">
        <v>50</v>
      </c>
      <c r="T5510">
        <v>35</v>
      </c>
      <c r="U5510">
        <v>50</v>
      </c>
      <c r="V5510">
        <v>70</v>
      </c>
      <c r="W5510">
        <v>35</v>
      </c>
      <c r="X5510">
        <v>60</v>
      </c>
      <c r="Y5510">
        <v>60</v>
      </c>
      <c r="Z5510">
        <v>70</v>
      </c>
      <c r="AA5510">
        <v>60</v>
      </c>
      <c r="AM5510">
        <v>60</v>
      </c>
      <c r="AN5510">
        <v>55</v>
      </c>
      <c r="AO5510">
        <v>65</v>
      </c>
      <c r="AP5510">
        <v>60</v>
      </c>
      <c r="AQ5510">
        <v>60</v>
      </c>
      <c r="AR5510">
        <v>60</v>
      </c>
      <c r="AS5510">
        <v>45</v>
      </c>
      <c r="AT5510">
        <v>40</v>
      </c>
      <c r="AU5510">
        <v>55</v>
      </c>
      <c r="AV5510">
        <v>55</v>
      </c>
      <c r="AW5510">
        <v>65</v>
      </c>
      <c r="AX5510">
        <v>65</v>
      </c>
      <c r="AY5510">
        <v>55</v>
      </c>
      <c r="AZ5510">
        <v>70</v>
      </c>
      <c r="BA5510">
        <v>55</v>
      </c>
      <c r="BB5510">
        <v>50</v>
      </c>
      <c r="BC5510">
        <v>55</v>
      </c>
      <c r="BD5510">
        <v>60</v>
      </c>
      <c r="BE5510">
        <v>70</v>
      </c>
      <c r="BF5510">
        <v>55</v>
      </c>
      <c r="BG5510">
        <v>70</v>
      </c>
      <c r="BH5510">
        <v>65</v>
      </c>
      <c r="BI5510">
        <v>40</v>
      </c>
      <c r="BJ5510">
        <v>45</v>
      </c>
      <c r="BK5510">
        <v>55</v>
      </c>
      <c r="BL5510">
        <v>35</v>
      </c>
      <c r="BM5510" t="s">
        <v>13961</v>
      </c>
      <c r="BN5510" t="s">
        <v>364</v>
      </c>
      <c r="BO5510">
        <v>184</v>
      </c>
      <c r="BP5510">
        <v>2</v>
      </c>
    </row>
    <row r="5511" spans="1:68" x14ac:dyDescent="0.25">
      <c r="A5511">
        <v>6090</v>
      </c>
      <c r="C5511" t="s">
        <v>1346</v>
      </c>
      <c r="D5511" t="s">
        <v>14099</v>
      </c>
      <c r="E5511" t="s">
        <v>325</v>
      </c>
      <c r="F5511">
        <v>34</v>
      </c>
      <c r="G5511" t="s">
        <v>145</v>
      </c>
      <c r="H5511" t="s">
        <v>14074</v>
      </c>
      <c r="I5511" t="s">
        <v>734</v>
      </c>
      <c r="J5511" t="s">
        <v>221</v>
      </c>
      <c r="Q5511">
        <v>53.9</v>
      </c>
      <c r="R5511">
        <v>55</v>
      </c>
      <c r="S5511">
        <v>65</v>
      </c>
      <c r="T5511">
        <v>45</v>
      </c>
      <c r="U5511">
        <v>75</v>
      </c>
      <c r="V5511">
        <v>60</v>
      </c>
      <c r="W5511">
        <v>50</v>
      </c>
      <c r="X5511">
        <v>65</v>
      </c>
      <c r="Y5511">
        <v>70</v>
      </c>
      <c r="Z5511">
        <v>80</v>
      </c>
      <c r="AA5511">
        <v>65</v>
      </c>
      <c r="AM5511">
        <v>80</v>
      </c>
      <c r="AN5511">
        <v>70</v>
      </c>
      <c r="AO5511">
        <v>80</v>
      </c>
      <c r="AP5511">
        <v>70</v>
      </c>
      <c r="AQ5511">
        <v>60</v>
      </c>
      <c r="AR5511">
        <v>65</v>
      </c>
      <c r="AS5511">
        <v>90</v>
      </c>
      <c r="AT5511">
        <v>30</v>
      </c>
      <c r="AU5511">
        <v>90</v>
      </c>
      <c r="AV5511">
        <v>55</v>
      </c>
      <c r="AW5511">
        <v>60</v>
      </c>
      <c r="AX5511">
        <v>70</v>
      </c>
      <c r="AY5511">
        <v>60</v>
      </c>
      <c r="AZ5511">
        <v>75</v>
      </c>
      <c r="BA5511">
        <v>60</v>
      </c>
      <c r="BB5511">
        <v>60</v>
      </c>
      <c r="BC5511">
        <v>75</v>
      </c>
      <c r="BD5511">
        <v>35</v>
      </c>
      <c r="BE5511">
        <v>75</v>
      </c>
      <c r="BF5511">
        <v>55</v>
      </c>
      <c r="BG5511">
        <v>75</v>
      </c>
      <c r="BH5511">
        <v>75</v>
      </c>
      <c r="BI5511">
        <v>30</v>
      </c>
      <c r="BJ5511">
        <v>50</v>
      </c>
      <c r="BK5511">
        <v>45</v>
      </c>
      <c r="BL5511">
        <v>25</v>
      </c>
      <c r="BM5511" t="s">
        <v>14100</v>
      </c>
      <c r="BN5511" t="s">
        <v>141</v>
      </c>
      <c r="BO5511">
        <v>175</v>
      </c>
      <c r="BP5511">
        <v>2</v>
      </c>
    </row>
    <row r="5512" spans="1:68" x14ac:dyDescent="0.25">
      <c r="A5512">
        <v>6424</v>
      </c>
      <c r="C5512" t="s">
        <v>14807</v>
      </c>
      <c r="D5512" t="s">
        <v>14808</v>
      </c>
      <c r="E5512" t="s">
        <v>1626</v>
      </c>
      <c r="F5512">
        <v>30</v>
      </c>
      <c r="G5512" t="s">
        <v>292</v>
      </c>
      <c r="H5512" t="s">
        <v>14782</v>
      </c>
      <c r="I5512" t="s">
        <v>715</v>
      </c>
      <c r="J5512" t="s">
        <v>342</v>
      </c>
      <c r="Q5512">
        <v>53.9</v>
      </c>
      <c r="R5512">
        <v>55</v>
      </c>
      <c r="S5512">
        <v>75</v>
      </c>
      <c r="T5512">
        <v>50</v>
      </c>
      <c r="U5512">
        <v>60</v>
      </c>
      <c r="V5512">
        <v>30</v>
      </c>
      <c r="W5512">
        <v>50</v>
      </c>
      <c r="X5512">
        <v>20</v>
      </c>
      <c r="Y5512">
        <v>55</v>
      </c>
      <c r="Z5512">
        <v>20</v>
      </c>
      <c r="AA5512">
        <v>65</v>
      </c>
      <c r="AM5512">
        <v>45</v>
      </c>
      <c r="AN5512">
        <v>55</v>
      </c>
      <c r="AO5512">
        <v>40</v>
      </c>
      <c r="AP5512">
        <v>50</v>
      </c>
      <c r="AQ5512">
        <v>45</v>
      </c>
      <c r="AR5512">
        <v>45</v>
      </c>
      <c r="AS5512">
        <v>65</v>
      </c>
      <c r="AT5512">
        <v>75</v>
      </c>
      <c r="AU5512">
        <v>35</v>
      </c>
      <c r="AV5512">
        <v>55</v>
      </c>
      <c r="AW5512">
        <v>30</v>
      </c>
      <c r="AX5512">
        <v>50</v>
      </c>
      <c r="AY5512">
        <v>55</v>
      </c>
      <c r="AZ5512">
        <v>65</v>
      </c>
      <c r="BA5512">
        <v>85</v>
      </c>
      <c r="BB5512">
        <v>75</v>
      </c>
      <c r="BC5512">
        <v>65</v>
      </c>
      <c r="BD5512">
        <v>40</v>
      </c>
      <c r="BE5512">
        <v>50</v>
      </c>
      <c r="BF5512">
        <v>80</v>
      </c>
      <c r="BG5512">
        <v>55</v>
      </c>
      <c r="BH5512">
        <v>35</v>
      </c>
      <c r="BI5512">
        <v>45</v>
      </c>
      <c r="BJ5512">
        <v>40</v>
      </c>
      <c r="BK5512">
        <v>20</v>
      </c>
      <c r="BL5512">
        <v>40</v>
      </c>
      <c r="BM5512" t="s">
        <v>14809</v>
      </c>
      <c r="BN5512" t="s">
        <v>794</v>
      </c>
      <c r="BO5512">
        <v>179</v>
      </c>
      <c r="BP5512">
        <v>2</v>
      </c>
    </row>
    <row r="5513" spans="1:68" x14ac:dyDescent="0.25">
      <c r="A5513">
        <v>6539</v>
      </c>
      <c r="C5513" t="s">
        <v>15104</v>
      </c>
      <c r="D5513" t="s">
        <v>15105</v>
      </c>
      <c r="E5513" t="s">
        <v>241</v>
      </c>
      <c r="F5513">
        <v>35</v>
      </c>
      <c r="G5513" t="s">
        <v>109</v>
      </c>
      <c r="H5513" t="s">
        <v>15086</v>
      </c>
      <c r="I5513" t="s">
        <v>715</v>
      </c>
      <c r="J5513" t="s">
        <v>6233</v>
      </c>
      <c r="Q5513">
        <v>53.9</v>
      </c>
    </row>
    <row r="5514" spans="1:68" x14ac:dyDescent="0.25">
      <c r="A5514">
        <v>6754</v>
      </c>
      <c r="C5514" t="s">
        <v>352</v>
      </c>
      <c r="D5514" t="s">
        <v>15660</v>
      </c>
      <c r="E5514" t="s">
        <v>1154</v>
      </c>
      <c r="F5514">
        <v>36</v>
      </c>
      <c r="G5514" t="s">
        <v>71</v>
      </c>
      <c r="H5514" t="s">
        <v>15661</v>
      </c>
      <c r="I5514" t="s">
        <v>715</v>
      </c>
      <c r="J5514" t="s">
        <v>2430</v>
      </c>
      <c r="Q5514">
        <v>53.9</v>
      </c>
      <c r="U5514">
        <v>30</v>
      </c>
      <c r="Y5514">
        <v>35</v>
      </c>
      <c r="AA5514">
        <v>30</v>
      </c>
      <c r="AB5514">
        <v>70</v>
      </c>
      <c r="AC5514">
        <v>55</v>
      </c>
      <c r="AD5514">
        <v>60</v>
      </c>
      <c r="AE5514">
        <v>40</v>
      </c>
      <c r="AF5514">
        <v>60</v>
      </c>
      <c r="AG5514">
        <v>50</v>
      </c>
      <c r="AH5514">
        <v>70</v>
      </c>
      <c r="AI5514">
        <v>60</v>
      </c>
      <c r="AJ5514">
        <v>60</v>
      </c>
      <c r="AK5514">
        <v>40</v>
      </c>
      <c r="AL5514">
        <v>50</v>
      </c>
      <c r="AM5514">
        <v>45</v>
      </c>
      <c r="AN5514">
        <v>60</v>
      </c>
      <c r="AO5514">
        <v>65</v>
      </c>
      <c r="AP5514">
        <v>60</v>
      </c>
      <c r="AQ5514">
        <v>60</v>
      </c>
      <c r="AR5514">
        <v>60</v>
      </c>
      <c r="AS5514">
        <v>60</v>
      </c>
      <c r="AT5514">
        <v>30</v>
      </c>
      <c r="AU5514">
        <v>50</v>
      </c>
      <c r="AV5514">
        <v>15</v>
      </c>
      <c r="AW5514">
        <v>60</v>
      </c>
      <c r="AX5514">
        <v>55</v>
      </c>
      <c r="AY5514">
        <v>50</v>
      </c>
      <c r="AZ5514">
        <v>50</v>
      </c>
      <c r="BA5514">
        <v>45</v>
      </c>
      <c r="BB5514">
        <v>55</v>
      </c>
      <c r="BC5514">
        <v>70</v>
      </c>
      <c r="BD5514">
        <v>95</v>
      </c>
      <c r="BE5514">
        <v>65</v>
      </c>
      <c r="BF5514">
        <v>45</v>
      </c>
      <c r="BG5514">
        <v>65</v>
      </c>
      <c r="BH5514">
        <v>75</v>
      </c>
      <c r="BM5514" t="s">
        <v>15662</v>
      </c>
      <c r="BN5514" t="s">
        <v>71</v>
      </c>
      <c r="BO5514">
        <v>198</v>
      </c>
      <c r="BP5514">
        <v>2</v>
      </c>
    </row>
    <row r="5515" spans="1:68" x14ac:dyDescent="0.25">
      <c r="A5515">
        <v>7011</v>
      </c>
      <c r="C5515" t="s">
        <v>16298</v>
      </c>
      <c r="D5515" t="s">
        <v>16299</v>
      </c>
      <c r="E5515" t="s">
        <v>2505</v>
      </c>
      <c r="F5515">
        <v>30</v>
      </c>
      <c r="G5515" t="s">
        <v>109</v>
      </c>
      <c r="H5515" t="s">
        <v>15372</v>
      </c>
      <c r="I5515" t="s">
        <v>715</v>
      </c>
      <c r="J5515" t="s">
        <v>342</v>
      </c>
      <c r="Q5515">
        <v>53.9</v>
      </c>
      <c r="R5515">
        <v>55</v>
      </c>
      <c r="S5515">
        <v>60</v>
      </c>
      <c r="T5515">
        <v>35</v>
      </c>
      <c r="U5515">
        <v>55</v>
      </c>
      <c r="V5515">
        <v>30</v>
      </c>
      <c r="W5515">
        <v>35</v>
      </c>
      <c r="X5515">
        <v>45</v>
      </c>
      <c r="Y5515">
        <v>50</v>
      </c>
      <c r="Z5515">
        <v>55</v>
      </c>
      <c r="AA5515">
        <v>60</v>
      </c>
      <c r="AM5515">
        <v>50</v>
      </c>
      <c r="AN5515">
        <v>50</v>
      </c>
      <c r="AO5515">
        <v>55</v>
      </c>
      <c r="AP5515">
        <v>55</v>
      </c>
      <c r="AQ5515">
        <v>55</v>
      </c>
      <c r="AR5515">
        <v>50</v>
      </c>
      <c r="AS5515">
        <v>60</v>
      </c>
      <c r="AT5515">
        <v>55</v>
      </c>
      <c r="AU5515">
        <v>35</v>
      </c>
      <c r="AV5515">
        <v>70</v>
      </c>
      <c r="AW5515">
        <v>40</v>
      </c>
      <c r="AX5515">
        <v>55</v>
      </c>
      <c r="AY5515">
        <v>45</v>
      </c>
      <c r="AZ5515">
        <v>60</v>
      </c>
      <c r="BA5515">
        <v>70</v>
      </c>
      <c r="BB5515">
        <v>65</v>
      </c>
      <c r="BC5515">
        <v>60</v>
      </c>
      <c r="BD5515">
        <v>35</v>
      </c>
      <c r="BE5515">
        <v>65</v>
      </c>
      <c r="BF5515">
        <v>65</v>
      </c>
      <c r="BG5515">
        <v>65</v>
      </c>
      <c r="BH5515">
        <v>50</v>
      </c>
      <c r="BI5515">
        <v>50</v>
      </c>
      <c r="BJ5515">
        <v>45</v>
      </c>
      <c r="BK5515">
        <v>50</v>
      </c>
      <c r="BL5515">
        <v>35</v>
      </c>
      <c r="BM5515" t="s">
        <v>16300</v>
      </c>
      <c r="BN5515" t="s">
        <v>255</v>
      </c>
      <c r="BO5515">
        <v>170</v>
      </c>
      <c r="BP5515">
        <v>2</v>
      </c>
    </row>
    <row r="5516" spans="1:68" x14ac:dyDescent="0.25">
      <c r="A5516">
        <v>7017</v>
      </c>
      <c r="C5516" t="s">
        <v>11976</v>
      </c>
      <c r="E5516" t="s">
        <v>2505</v>
      </c>
      <c r="F5516">
        <v>36</v>
      </c>
      <c r="G5516" t="s">
        <v>145</v>
      </c>
      <c r="H5516" t="s">
        <v>15244</v>
      </c>
      <c r="I5516" t="s">
        <v>715</v>
      </c>
      <c r="J5516" t="s">
        <v>2430</v>
      </c>
      <c r="Q5516">
        <v>53.9</v>
      </c>
      <c r="R5516">
        <v>65</v>
      </c>
      <c r="S5516">
        <v>65</v>
      </c>
      <c r="T5516">
        <v>50</v>
      </c>
      <c r="U5516">
        <v>65</v>
      </c>
      <c r="V5516">
        <v>45</v>
      </c>
      <c r="W5516">
        <v>60</v>
      </c>
      <c r="X5516">
        <v>40</v>
      </c>
      <c r="Y5516">
        <v>65</v>
      </c>
      <c r="Z5516">
        <v>45</v>
      </c>
      <c r="AA5516">
        <v>65</v>
      </c>
      <c r="AM5516">
        <v>70</v>
      </c>
      <c r="AN5516">
        <v>75</v>
      </c>
      <c r="AO5516">
        <v>60</v>
      </c>
      <c r="AP5516">
        <v>65</v>
      </c>
      <c r="AQ5516">
        <v>60</v>
      </c>
      <c r="AR5516">
        <v>65</v>
      </c>
      <c r="AS5516">
        <v>65</v>
      </c>
      <c r="AT5516">
        <v>65</v>
      </c>
      <c r="AU5516">
        <v>80</v>
      </c>
      <c r="AV5516">
        <v>65</v>
      </c>
      <c r="AW5516">
        <v>50</v>
      </c>
      <c r="AX5516">
        <v>65</v>
      </c>
      <c r="AY5516">
        <v>55</v>
      </c>
      <c r="AZ5516">
        <v>65</v>
      </c>
      <c r="BA5516">
        <v>65</v>
      </c>
      <c r="BB5516">
        <v>70</v>
      </c>
      <c r="BC5516">
        <v>85</v>
      </c>
      <c r="BD5516">
        <v>25</v>
      </c>
      <c r="BE5516">
        <v>90</v>
      </c>
      <c r="BF5516">
        <v>40</v>
      </c>
      <c r="BG5516">
        <v>55</v>
      </c>
      <c r="BH5516">
        <v>50</v>
      </c>
      <c r="BI5516">
        <v>65</v>
      </c>
      <c r="BJ5516">
        <v>60</v>
      </c>
      <c r="BK5516">
        <v>25</v>
      </c>
      <c r="BL5516">
        <v>80</v>
      </c>
      <c r="BM5516" t="s">
        <v>16310</v>
      </c>
      <c r="BN5516" t="s">
        <v>162</v>
      </c>
      <c r="BO5516">
        <v>170</v>
      </c>
      <c r="BP5516">
        <v>3</v>
      </c>
    </row>
    <row r="5517" spans="1:68" x14ac:dyDescent="0.25">
      <c r="A5517">
        <v>7102</v>
      </c>
      <c r="C5517" t="s">
        <v>16536</v>
      </c>
      <c r="D5517" t="s">
        <v>16537</v>
      </c>
      <c r="E5517" t="s">
        <v>4283</v>
      </c>
      <c r="F5517">
        <v>28</v>
      </c>
      <c r="G5517" t="s">
        <v>196</v>
      </c>
      <c r="H5517" t="s">
        <v>15706</v>
      </c>
      <c r="I5517" t="s">
        <v>715</v>
      </c>
      <c r="J5517" t="s">
        <v>3001</v>
      </c>
      <c r="Q5517">
        <v>53.9</v>
      </c>
      <c r="R5517">
        <v>55</v>
      </c>
      <c r="S5517">
        <v>60</v>
      </c>
      <c r="T5517">
        <v>55</v>
      </c>
      <c r="U5517">
        <v>60</v>
      </c>
      <c r="V5517">
        <v>60</v>
      </c>
      <c r="W5517">
        <v>55</v>
      </c>
      <c r="X5517">
        <v>30</v>
      </c>
      <c r="Y5517">
        <v>50</v>
      </c>
      <c r="Z5517">
        <v>30</v>
      </c>
      <c r="AA5517">
        <v>55</v>
      </c>
      <c r="AM5517">
        <v>65</v>
      </c>
      <c r="AN5517">
        <v>55</v>
      </c>
      <c r="AO5517">
        <v>60</v>
      </c>
      <c r="AP5517">
        <v>55</v>
      </c>
      <c r="AQ5517">
        <v>50</v>
      </c>
      <c r="AR5517">
        <v>50</v>
      </c>
      <c r="AS5517">
        <v>30</v>
      </c>
      <c r="AT5517">
        <v>50</v>
      </c>
      <c r="AU5517">
        <v>30</v>
      </c>
      <c r="AV5517">
        <v>60</v>
      </c>
      <c r="AW5517">
        <v>30</v>
      </c>
      <c r="AX5517">
        <v>55</v>
      </c>
      <c r="AY5517">
        <v>45</v>
      </c>
      <c r="AZ5517">
        <v>55</v>
      </c>
      <c r="BA5517">
        <v>55</v>
      </c>
      <c r="BB5517">
        <v>50</v>
      </c>
      <c r="BC5517">
        <v>75</v>
      </c>
      <c r="BD5517">
        <v>80</v>
      </c>
      <c r="BE5517">
        <v>75</v>
      </c>
      <c r="BF5517">
        <v>70</v>
      </c>
      <c r="BG5517">
        <v>55</v>
      </c>
      <c r="BH5517">
        <v>85</v>
      </c>
      <c r="BI5517">
        <v>30</v>
      </c>
      <c r="BJ5517">
        <v>40</v>
      </c>
      <c r="BK5517">
        <v>50</v>
      </c>
      <c r="BL5517">
        <v>45</v>
      </c>
      <c r="BM5517" t="s">
        <v>16538</v>
      </c>
      <c r="BN5517" t="s">
        <v>199</v>
      </c>
      <c r="BO5517">
        <v>193</v>
      </c>
      <c r="BP5517">
        <v>3</v>
      </c>
    </row>
    <row r="5518" spans="1:68" x14ac:dyDescent="0.25">
      <c r="A5518">
        <v>7122</v>
      </c>
      <c r="C5518" t="s">
        <v>16600</v>
      </c>
      <c r="D5518" t="s">
        <v>16601</v>
      </c>
      <c r="E5518" t="s">
        <v>4327</v>
      </c>
      <c r="F5518">
        <v>35</v>
      </c>
      <c r="G5518" t="s">
        <v>145</v>
      </c>
      <c r="H5518" t="s">
        <v>16602</v>
      </c>
      <c r="I5518" t="s">
        <v>715</v>
      </c>
      <c r="J5518" t="s">
        <v>6233</v>
      </c>
      <c r="Q5518">
        <v>53.9</v>
      </c>
      <c r="R5518">
        <v>60</v>
      </c>
      <c r="S5518">
        <v>70</v>
      </c>
      <c r="T5518">
        <v>55</v>
      </c>
      <c r="U5518">
        <v>80</v>
      </c>
      <c r="V5518">
        <v>25</v>
      </c>
      <c r="W5518">
        <v>75</v>
      </c>
      <c r="X5518">
        <v>35</v>
      </c>
      <c r="Y5518">
        <v>80</v>
      </c>
      <c r="Z5518">
        <v>40</v>
      </c>
      <c r="AA5518">
        <v>80</v>
      </c>
      <c r="AM5518">
        <v>85</v>
      </c>
      <c r="AN5518">
        <v>60</v>
      </c>
      <c r="AO5518">
        <v>55</v>
      </c>
      <c r="AP5518">
        <v>85</v>
      </c>
      <c r="AQ5518">
        <v>40</v>
      </c>
      <c r="AR5518">
        <v>40</v>
      </c>
      <c r="AS5518">
        <v>70</v>
      </c>
      <c r="AT5518">
        <v>85</v>
      </c>
      <c r="AU5518">
        <v>20</v>
      </c>
      <c r="AV5518">
        <v>50</v>
      </c>
      <c r="AW5518">
        <v>40</v>
      </c>
      <c r="AX5518">
        <v>55</v>
      </c>
      <c r="AY5518">
        <v>80</v>
      </c>
      <c r="AZ5518">
        <v>65</v>
      </c>
      <c r="BA5518">
        <v>55</v>
      </c>
      <c r="BB5518">
        <v>60</v>
      </c>
      <c r="BC5518">
        <v>55</v>
      </c>
      <c r="BD5518">
        <v>25</v>
      </c>
      <c r="BE5518">
        <v>85</v>
      </c>
      <c r="BF5518">
        <v>40</v>
      </c>
      <c r="BG5518">
        <v>55</v>
      </c>
      <c r="BH5518">
        <v>40</v>
      </c>
      <c r="BI5518">
        <v>60</v>
      </c>
      <c r="BJ5518">
        <v>65</v>
      </c>
      <c r="BK5518">
        <v>15</v>
      </c>
      <c r="BL5518">
        <v>95</v>
      </c>
      <c r="BM5518" t="s">
        <v>16603</v>
      </c>
      <c r="BN5518" t="s">
        <v>162</v>
      </c>
      <c r="BO5518">
        <v>167</v>
      </c>
      <c r="BP5518">
        <v>3</v>
      </c>
    </row>
    <row r="5519" spans="1:68" x14ac:dyDescent="0.25">
      <c r="A5519">
        <v>6002</v>
      </c>
      <c r="C5519" t="s">
        <v>8682</v>
      </c>
      <c r="D5519" t="s">
        <v>13933</v>
      </c>
      <c r="E5519" t="s">
        <v>13934</v>
      </c>
      <c r="F5519">
        <v>24</v>
      </c>
      <c r="G5519" t="s">
        <v>292</v>
      </c>
      <c r="H5519" t="s">
        <v>9075</v>
      </c>
      <c r="I5519" t="s">
        <v>734</v>
      </c>
      <c r="J5519" t="s">
        <v>6993</v>
      </c>
      <c r="Q5519">
        <v>53.8</v>
      </c>
      <c r="R5519">
        <v>55</v>
      </c>
      <c r="S5519">
        <v>60</v>
      </c>
      <c r="T5519">
        <v>60</v>
      </c>
      <c r="U5519">
        <v>60</v>
      </c>
      <c r="V5519">
        <v>35</v>
      </c>
      <c r="W5519">
        <v>40</v>
      </c>
      <c r="X5519">
        <v>20</v>
      </c>
      <c r="Y5519">
        <v>55</v>
      </c>
      <c r="Z5519">
        <v>30</v>
      </c>
      <c r="AA5519">
        <v>55</v>
      </c>
      <c r="AM5519">
        <v>45</v>
      </c>
      <c r="AN5519">
        <v>45</v>
      </c>
      <c r="AO5519">
        <v>50</v>
      </c>
      <c r="AP5519">
        <v>50</v>
      </c>
      <c r="AQ5519">
        <v>55</v>
      </c>
      <c r="AR5519">
        <v>50</v>
      </c>
      <c r="AS5519">
        <v>55</v>
      </c>
      <c r="AT5519">
        <v>45</v>
      </c>
      <c r="AU5519">
        <v>50</v>
      </c>
      <c r="AV5519">
        <v>75</v>
      </c>
      <c r="AW5519">
        <v>45</v>
      </c>
      <c r="AX5519">
        <v>60</v>
      </c>
      <c r="AY5519">
        <v>55</v>
      </c>
      <c r="AZ5519">
        <v>65</v>
      </c>
      <c r="BA5519">
        <v>70</v>
      </c>
      <c r="BB5519">
        <v>65</v>
      </c>
      <c r="BC5519">
        <v>60</v>
      </c>
      <c r="BD5519">
        <v>30</v>
      </c>
      <c r="BE5519">
        <v>40</v>
      </c>
      <c r="BF5519">
        <v>70</v>
      </c>
      <c r="BG5519">
        <v>65</v>
      </c>
      <c r="BH5519">
        <v>45</v>
      </c>
      <c r="BI5519">
        <v>45</v>
      </c>
      <c r="BJ5519">
        <v>35</v>
      </c>
      <c r="BK5519">
        <v>30</v>
      </c>
      <c r="BL5519">
        <v>20</v>
      </c>
      <c r="BM5519" t="s">
        <v>13935</v>
      </c>
      <c r="BN5519" t="s">
        <v>928</v>
      </c>
      <c r="BO5519">
        <v>168</v>
      </c>
      <c r="BP5519">
        <v>3</v>
      </c>
    </row>
    <row r="5520" spans="1:68" x14ac:dyDescent="0.25">
      <c r="A5520">
        <v>6152</v>
      </c>
      <c r="C5520" t="s">
        <v>452</v>
      </c>
      <c r="D5520" t="s">
        <v>14234</v>
      </c>
      <c r="E5520" t="s">
        <v>118</v>
      </c>
      <c r="F5520">
        <v>22</v>
      </c>
      <c r="G5520" t="s">
        <v>196</v>
      </c>
      <c r="H5520" t="s">
        <v>14184</v>
      </c>
      <c r="I5520" t="s">
        <v>734</v>
      </c>
      <c r="J5520" t="s">
        <v>6993</v>
      </c>
      <c r="Q5520">
        <v>53.8</v>
      </c>
      <c r="R5520">
        <v>35</v>
      </c>
      <c r="S5520">
        <v>50</v>
      </c>
      <c r="T5520">
        <v>60</v>
      </c>
      <c r="U5520">
        <v>60</v>
      </c>
      <c r="V5520">
        <v>65</v>
      </c>
      <c r="W5520">
        <v>40</v>
      </c>
      <c r="X5520">
        <v>40</v>
      </c>
      <c r="Y5520">
        <v>50</v>
      </c>
      <c r="Z5520">
        <v>45</v>
      </c>
      <c r="AA5520">
        <v>50</v>
      </c>
      <c r="AM5520">
        <v>90</v>
      </c>
      <c r="AN5520">
        <v>60</v>
      </c>
      <c r="AO5520">
        <v>70</v>
      </c>
      <c r="AP5520">
        <v>50</v>
      </c>
      <c r="AQ5520">
        <v>55</v>
      </c>
      <c r="AR5520">
        <v>60</v>
      </c>
      <c r="AS5520">
        <v>60</v>
      </c>
      <c r="AT5520">
        <v>25</v>
      </c>
      <c r="AU5520">
        <v>35</v>
      </c>
      <c r="AV5520">
        <v>60</v>
      </c>
      <c r="AW5520">
        <v>40</v>
      </c>
      <c r="AX5520">
        <v>70</v>
      </c>
      <c r="AY5520">
        <v>45</v>
      </c>
      <c r="AZ5520">
        <v>75</v>
      </c>
      <c r="BA5520">
        <v>50</v>
      </c>
      <c r="BB5520">
        <v>50</v>
      </c>
      <c r="BC5520">
        <v>75</v>
      </c>
      <c r="BD5520">
        <v>70</v>
      </c>
      <c r="BE5520">
        <v>60</v>
      </c>
      <c r="BF5520">
        <v>55</v>
      </c>
      <c r="BG5520">
        <v>55</v>
      </c>
      <c r="BH5520">
        <v>85</v>
      </c>
      <c r="BI5520">
        <v>20</v>
      </c>
      <c r="BJ5520">
        <v>40</v>
      </c>
      <c r="BK5520">
        <v>20</v>
      </c>
      <c r="BL5520">
        <v>55</v>
      </c>
      <c r="BM5520" t="s">
        <v>14235</v>
      </c>
      <c r="BN5520" t="s">
        <v>199</v>
      </c>
      <c r="BO5520">
        <v>185</v>
      </c>
      <c r="BP5520">
        <v>3</v>
      </c>
    </row>
    <row r="5521" spans="1:68" x14ac:dyDescent="0.25">
      <c r="A5521">
        <v>6271</v>
      </c>
      <c r="C5521" t="s">
        <v>14456</v>
      </c>
      <c r="D5521" t="s">
        <v>14457</v>
      </c>
      <c r="E5521" t="s">
        <v>4685</v>
      </c>
      <c r="F5521">
        <v>23</v>
      </c>
      <c r="G5521" t="s">
        <v>109</v>
      </c>
      <c r="H5521" t="s">
        <v>14435</v>
      </c>
      <c r="I5521" t="s">
        <v>715</v>
      </c>
      <c r="J5521" t="s">
        <v>6993</v>
      </c>
      <c r="Q5521">
        <v>53.8</v>
      </c>
    </row>
    <row r="5522" spans="1:68" x14ac:dyDescent="0.25">
      <c r="A5522">
        <v>6323</v>
      </c>
      <c r="C5522" t="s">
        <v>5660</v>
      </c>
      <c r="D5522" t="s">
        <v>14580</v>
      </c>
      <c r="E5522" t="s">
        <v>725</v>
      </c>
      <c r="F5522">
        <v>22</v>
      </c>
      <c r="G5522" t="s">
        <v>71</v>
      </c>
      <c r="H5522" t="s">
        <v>14581</v>
      </c>
      <c r="I5522" t="s">
        <v>715</v>
      </c>
      <c r="J5522" t="s">
        <v>6993</v>
      </c>
      <c r="Q5522">
        <v>53.8</v>
      </c>
      <c r="U5522">
        <v>60</v>
      </c>
      <c r="Y5522">
        <v>65</v>
      </c>
      <c r="AA5522">
        <v>60</v>
      </c>
      <c r="AB5522">
        <v>70</v>
      </c>
      <c r="AC5522">
        <v>55</v>
      </c>
      <c r="AD5522">
        <v>45</v>
      </c>
      <c r="AE5522">
        <v>70</v>
      </c>
      <c r="AF5522">
        <v>50</v>
      </c>
      <c r="AG5522">
        <v>65</v>
      </c>
      <c r="AH5522">
        <v>55</v>
      </c>
      <c r="AI5522">
        <v>65</v>
      </c>
      <c r="AJ5522">
        <v>65</v>
      </c>
      <c r="AK5522">
        <v>40</v>
      </c>
      <c r="AL5522">
        <v>50</v>
      </c>
      <c r="AM5522">
        <v>70</v>
      </c>
      <c r="AN5522">
        <v>55</v>
      </c>
      <c r="AO5522">
        <v>60</v>
      </c>
      <c r="AP5522">
        <v>60</v>
      </c>
      <c r="AQ5522">
        <v>60</v>
      </c>
      <c r="AR5522">
        <v>55</v>
      </c>
      <c r="AS5522">
        <v>65</v>
      </c>
      <c r="AT5522">
        <v>70</v>
      </c>
      <c r="AU5522">
        <v>35</v>
      </c>
      <c r="AV5522">
        <v>10</v>
      </c>
      <c r="AW5522">
        <v>60</v>
      </c>
      <c r="AX5522">
        <v>55</v>
      </c>
      <c r="AY5522">
        <v>60</v>
      </c>
      <c r="AZ5522">
        <v>60</v>
      </c>
      <c r="BA5522">
        <v>40</v>
      </c>
      <c r="BB5522">
        <v>65</v>
      </c>
      <c r="BC5522">
        <v>45</v>
      </c>
      <c r="BD5522">
        <v>80</v>
      </c>
      <c r="BE5522">
        <v>65</v>
      </c>
      <c r="BF5522">
        <v>40</v>
      </c>
      <c r="BG5522">
        <v>45</v>
      </c>
      <c r="BH5522">
        <v>55</v>
      </c>
      <c r="BM5522" t="s">
        <v>14582</v>
      </c>
      <c r="BN5522" t="s">
        <v>71</v>
      </c>
      <c r="BO5522">
        <v>194</v>
      </c>
      <c r="BP5522">
        <v>2</v>
      </c>
    </row>
    <row r="5523" spans="1:68" x14ac:dyDescent="0.25">
      <c r="A5523">
        <v>6745</v>
      </c>
      <c r="C5523" t="s">
        <v>15641</v>
      </c>
      <c r="D5523" t="s">
        <v>4867</v>
      </c>
      <c r="E5523" t="s">
        <v>2660</v>
      </c>
      <c r="F5523">
        <v>25</v>
      </c>
      <c r="G5523" t="s">
        <v>89</v>
      </c>
      <c r="H5523" t="s">
        <v>15630</v>
      </c>
      <c r="I5523" t="s">
        <v>715</v>
      </c>
      <c r="J5523" t="s">
        <v>6993</v>
      </c>
      <c r="Q5523">
        <v>53.8</v>
      </c>
      <c r="R5523">
        <v>35</v>
      </c>
      <c r="S5523">
        <v>40</v>
      </c>
      <c r="T5523">
        <v>40</v>
      </c>
      <c r="U5523">
        <v>35</v>
      </c>
      <c r="V5523">
        <v>70</v>
      </c>
      <c r="W5523">
        <v>40</v>
      </c>
      <c r="X5523">
        <v>65</v>
      </c>
      <c r="Y5523">
        <v>50</v>
      </c>
      <c r="Z5523">
        <v>55</v>
      </c>
      <c r="AA5523">
        <v>60</v>
      </c>
      <c r="AM5523">
        <v>55</v>
      </c>
      <c r="AN5523">
        <v>75</v>
      </c>
      <c r="AO5523">
        <v>90</v>
      </c>
      <c r="AP5523">
        <v>60</v>
      </c>
      <c r="AQ5523">
        <v>70</v>
      </c>
      <c r="AR5523">
        <v>60</v>
      </c>
      <c r="AS5523">
        <v>40</v>
      </c>
      <c r="AT5523">
        <v>10</v>
      </c>
      <c r="AU5523">
        <v>85</v>
      </c>
      <c r="AV5523">
        <v>35</v>
      </c>
      <c r="AW5523">
        <v>70</v>
      </c>
      <c r="AX5523">
        <v>55</v>
      </c>
      <c r="AY5523">
        <v>50</v>
      </c>
      <c r="AZ5523">
        <v>55</v>
      </c>
      <c r="BA5523">
        <v>40</v>
      </c>
      <c r="BB5523">
        <v>50</v>
      </c>
      <c r="BC5523">
        <v>65</v>
      </c>
      <c r="BD5523">
        <v>55</v>
      </c>
      <c r="BE5523">
        <v>65</v>
      </c>
      <c r="BF5523">
        <v>55</v>
      </c>
      <c r="BG5523">
        <v>60</v>
      </c>
      <c r="BH5523">
        <v>55</v>
      </c>
      <c r="BI5523">
        <v>10</v>
      </c>
      <c r="BJ5523">
        <v>15</v>
      </c>
      <c r="BK5523">
        <v>10</v>
      </c>
      <c r="BL5523">
        <v>45</v>
      </c>
      <c r="BM5523" t="s">
        <v>15642</v>
      </c>
      <c r="BN5523" t="s">
        <v>89</v>
      </c>
      <c r="BO5523">
        <v>189</v>
      </c>
      <c r="BP5523">
        <v>3</v>
      </c>
    </row>
    <row r="5524" spans="1:68" x14ac:dyDescent="0.25">
      <c r="A5524">
        <v>6780</v>
      </c>
      <c r="C5524" t="s">
        <v>7424</v>
      </c>
      <c r="D5524" t="s">
        <v>2759</v>
      </c>
      <c r="E5524" t="s">
        <v>1027</v>
      </c>
      <c r="F5524">
        <v>25</v>
      </c>
      <c r="G5524" t="s">
        <v>196</v>
      </c>
      <c r="H5524" t="s">
        <v>15723</v>
      </c>
      <c r="I5524" t="s">
        <v>715</v>
      </c>
      <c r="J5524" t="s">
        <v>6993</v>
      </c>
      <c r="Q5524">
        <v>53.8</v>
      </c>
      <c r="R5524">
        <v>45</v>
      </c>
      <c r="S5524">
        <v>60</v>
      </c>
      <c r="T5524">
        <v>50</v>
      </c>
      <c r="U5524">
        <v>60</v>
      </c>
      <c r="V5524">
        <v>35</v>
      </c>
      <c r="W5524">
        <v>50</v>
      </c>
      <c r="X5524">
        <v>20</v>
      </c>
      <c r="Y5524">
        <v>50</v>
      </c>
      <c r="Z5524">
        <v>25</v>
      </c>
      <c r="AA5524">
        <v>60</v>
      </c>
      <c r="AM5524">
        <v>50</v>
      </c>
      <c r="AN5524">
        <v>45</v>
      </c>
      <c r="AO5524">
        <v>55</v>
      </c>
      <c r="AP5524">
        <v>45</v>
      </c>
      <c r="AQ5524">
        <v>35</v>
      </c>
      <c r="AR5524">
        <v>40</v>
      </c>
      <c r="AS5524">
        <v>50</v>
      </c>
      <c r="AT5524">
        <v>65</v>
      </c>
      <c r="AU5524">
        <v>35</v>
      </c>
      <c r="AV5524">
        <v>50</v>
      </c>
      <c r="AW5524">
        <v>20</v>
      </c>
      <c r="AX5524">
        <v>60</v>
      </c>
      <c r="AY5524">
        <v>40</v>
      </c>
      <c r="AZ5524">
        <v>60</v>
      </c>
      <c r="BA5524">
        <v>80</v>
      </c>
      <c r="BB5524">
        <v>65</v>
      </c>
      <c r="BC5524">
        <v>55</v>
      </c>
      <c r="BD5524">
        <v>40</v>
      </c>
      <c r="BE5524">
        <v>70</v>
      </c>
      <c r="BF5524">
        <v>65</v>
      </c>
      <c r="BG5524">
        <v>55</v>
      </c>
      <c r="BH5524">
        <v>45</v>
      </c>
      <c r="BI5524">
        <v>40</v>
      </c>
      <c r="BJ5524">
        <v>40</v>
      </c>
      <c r="BK5524">
        <v>25</v>
      </c>
      <c r="BL5524">
        <v>40</v>
      </c>
      <c r="BM5524" t="s">
        <v>15724</v>
      </c>
      <c r="BN5524" t="s">
        <v>199</v>
      </c>
      <c r="BO5524">
        <v>177</v>
      </c>
      <c r="BP5524">
        <v>3</v>
      </c>
    </row>
    <row r="5525" spans="1:68" x14ac:dyDescent="0.25">
      <c r="A5525">
        <v>7073</v>
      </c>
      <c r="C5525" t="s">
        <v>2362</v>
      </c>
      <c r="D5525" t="s">
        <v>16458</v>
      </c>
      <c r="E5525" t="s">
        <v>1327</v>
      </c>
      <c r="F5525">
        <v>24</v>
      </c>
      <c r="G5525" t="s">
        <v>89</v>
      </c>
      <c r="H5525" t="s">
        <v>16459</v>
      </c>
      <c r="I5525" t="s">
        <v>715</v>
      </c>
      <c r="J5525" t="s">
        <v>6993</v>
      </c>
      <c r="Q5525">
        <v>53.8</v>
      </c>
      <c r="R5525">
        <v>30</v>
      </c>
      <c r="S5525">
        <v>45</v>
      </c>
      <c r="T5525">
        <v>25</v>
      </c>
      <c r="U5525">
        <v>55</v>
      </c>
      <c r="V5525">
        <v>55</v>
      </c>
      <c r="W5525">
        <v>25</v>
      </c>
      <c r="X5525">
        <v>65</v>
      </c>
      <c r="Y5525">
        <v>60</v>
      </c>
      <c r="Z5525">
        <v>65</v>
      </c>
      <c r="AA5525">
        <v>60</v>
      </c>
      <c r="AM5525">
        <v>60</v>
      </c>
      <c r="AN5525">
        <v>55</v>
      </c>
      <c r="AO5525">
        <v>65</v>
      </c>
      <c r="AP5525">
        <v>60</v>
      </c>
      <c r="AQ5525">
        <v>50</v>
      </c>
      <c r="AR5525">
        <v>50</v>
      </c>
      <c r="AS5525">
        <v>50</v>
      </c>
      <c r="AT5525">
        <v>25</v>
      </c>
      <c r="AU5525">
        <v>45</v>
      </c>
      <c r="AV5525">
        <v>30</v>
      </c>
      <c r="AW5525">
        <v>65</v>
      </c>
      <c r="AX5525">
        <v>60</v>
      </c>
      <c r="AY5525">
        <v>55</v>
      </c>
      <c r="AZ5525">
        <v>60</v>
      </c>
      <c r="BA5525">
        <v>65</v>
      </c>
      <c r="BB5525">
        <v>60</v>
      </c>
      <c r="BC5525">
        <v>65</v>
      </c>
      <c r="BD5525">
        <v>65</v>
      </c>
      <c r="BE5525">
        <v>75</v>
      </c>
      <c r="BF5525">
        <v>60</v>
      </c>
      <c r="BG5525">
        <v>70</v>
      </c>
      <c r="BH5525">
        <v>55</v>
      </c>
      <c r="BI5525">
        <v>20</v>
      </c>
      <c r="BJ5525">
        <v>20</v>
      </c>
      <c r="BK5525">
        <v>30</v>
      </c>
      <c r="BL5525">
        <v>25</v>
      </c>
      <c r="BM5525" t="s">
        <v>16460</v>
      </c>
      <c r="BN5525" t="s">
        <v>89</v>
      </c>
      <c r="BO5525">
        <v>185</v>
      </c>
      <c r="BP5525">
        <v>2</v>
      </c>
    </row>
    <row r="5526" spans="1:68" x14ac:dyDescent="0.25">
      <c r="A5526">
        <v>7131</v>
      </c>
      <c r="C5526" t="s">
        <v>16624</v>
      </c>
      <c r="D5526" t="s">
        <v>16625</v>
      </c>
      <c r="E5526" t="s">
        <v>4327</v>
      </c>
      <c r="F5526">
        <v>23</v>
      </c>
      <c r="G5526" t="s">
        <v>196</v>
      </c>
      <c r="H5526" t="s">
        <v>16573</v>
      </c>
      <c r="I5526" t="s">
        <v>715</v>
      </c>
      <c r="J5526" t="s">
        <v>6993</v>
      </c>
      <c r="Q5526">
        <v>53.8</v>
      </c>
      <c r="R5526">
        <v>60</v>
      </c>
      <c r="S5526">
        <v>55</v>
      </c>
      <c r="T5526">
        <v>65</v>
      </c>
      <c r="U5526">
        <v>70</v>
      </c>
      <c r="V5526">
        <v>60</v>
      </c>
      <c r="W5526">
        <v>15</v>
      </c>
      <c r="X5526">
        <v>30</v>
      </c>
      <c r="Y5526">
        <v>50</v>
      </c>
      <c r="Z5526">
        <v>35</v>
      </c>
      <c r="AA5526">
        <v>60</v>
      </c>
      <c r="AM5526">
        <v>35</v>
      </c>
      <c r="AN5526">
        <v>55</v>
      </c>
      <c r="AO5526">
        <v>35</v>
      </c>
      <c r="AP5526">
        <v>50</v>
      </c>
      <c r="AQ5526">
        <v>35</v>
      </c>
      <c r="AR5526">
        <v>70</v>
      </c>
      <c r="AS5526">
        <v>85</v>
      </c>
      <c r="AT5526">
        <v>60</v>
      </c>
      <c r="AU5526">
        <v>5</v>
      </c>
      <c r="AV5526">
        <v>60</v>
      </c>
      <c r="AW5526">
        <v>40</v>
      </c>
      <c r="AX5526">
        <v>35</v>
      </c>
      <c r="AY5526">
        <v>45</v>
      </c>
      <c r="AZ5526">
        <v>45</v>
      </c>
      <c r="BA5526">
        <v>65</v>
      </c>
      <c r="BB5526">
        <v>50</v>
      </c>
      <c r="BC5526">
        <v>40</v>
      </c>
      <c r="BD5526">
        <v>45</v>
      </c>
      <c r="BE5526">
        <v>45</v>
      </c>
      <c r="BF5526">
        <v>60</v>
      </c>
      <c r="BG5526">
        <v>55</v>
      </c>
      <c r="BH5526">
        <v>30</v>
      </c>
      <c r="BI5526">
        <v>35</v>
      </c>
      <c r="BJ5526">
        <v>35</v>
      </c>
      <c r="BK5526">
        <v>15</v>
      </c>
      <c r="BL5526">
        <v>40</v>
      </c>
      <c r="BM5526" t="s">
        <v>16626</v>
      </c>
      <c r="BN5526" t="s">
        <v>199</v>
      </c>
      <c r="BO5526">
        <v>180</v>
      </c>
      <c r="BP5526">
        <v>3</v>
      </c>
    </row>
    <row r="5527" spans="1:68" x14ac:dyDescent="0.25">
      <c r="A5527">
        <v>7145</v>
      </c>
      <c r="C5527" t="s">
        <v>16656</v>
      </c>
      <c r="D5527" t="s">
        <v>14216</v>
      </c>
      <c r="E5527" t="s">
        <v>1110</v>
      </c>
      <c r="F5527">
        <v>24</v>
      </c>
      <c r="G5527" t="s">
        <v>145</v>
      </c>
      <c r="H5527" t="s">
        <v>16634</v>
      </c>
      <c r="I5527" t="s">
        <v>715</v>
      </c>
      <c r="J5527" t="s">
        <v>6993</v>
      </c>
      <c r="Q5527">
        <v>53.8</v>
      </c>
      <c r="R5527">
        <v>50</v>
      </c>
      <c r="S5527">
        <v>70</v>
      </c>
      <c r="T5527">
        <v>50</v>
      </c>
      <c r="U5527">
        <v>70</v>
      </c>
      <c r="V5527">
        <v>40</v>
      </c>
      <c r="W5527">
        <v>40</v>
      </c>
      <c r="X5527">
        <v>40</v>
      </c>
      <c r="Y5527">
        <v>45</v>
      </c>
      <c r="Z5527">
        <v>40</v>
      </c>
      <c r="AA5527">
        <v>65</v>
      </c>
      <c r="AM5527">
        <v>25</v>
      </c>
      <c r="AN5527">
        <v>50</v>
      </c>
      <c r="AO5527">
        <v>45</v>
      </c>
      <c r="AP5527">
        <v>50</v>
      </c>
      <c r="AQ5527">
        <v>40</v>
      </c>
      <c r="AR5527">
        <v>60</v>
      </c>
      <c r="AS5527">
        <v>85</v>
      </c>
      <c r="AT5527">
        <v>60</v>
      </c>
      <c r="AU5527">
        <v>45</v>
      </c>
      <c r="AV5527">
        <v>65</v>
      </c>
      <c r="AW5527">
        <v>30</v>
      </c>
      <c r="AX5527">
        <v>55</v>
      </c>
      <c r="AY5527">
        <v>55</v>
      </c>
      <c r="AZ5527">
        <v>35</v>
      </c>
      <c r="BA5527">
        <v>60</v>
      </c>
      <c r="BB5527">
        <v>65</v>
      </c>
      <c r="BC5527">
        <v>50</v>
      </c>
      <c r="BD5527">
        <v>45</v>
      </c>
      <c r="BE5527">
        <v>75</v>
      </c>
      <c r="BF5527">
        <v>50</v>
      </c>
      <c r="BG5527">
        <v>35</v>
      </c>
      <c r="BH5527">
        <v>30</v>
      </c>
      <c r="BI5527">
        <v>35</v>
      </c>
      <c r="BJ5527">
        <v>15</v>
      </c>
      <c r="BK5527">
        <v>30</v>
      </c>
      <c r="BL5527">
        <v>30</v>
      </c>
      <c r="BM5527" t="s">
        <v>16657</v>
      </c>
      <c r="BN5527" t="s">
        <v>516</v>
      </c>
      <c r="BO5527">
        <v>179</v>
      </c>
      <c r="BP5527">
        <v>4</v>
      </c>
    </row>
    <row r="5528" spans="1:68" x14ac:dyDescent="0.25">
      <c r="A5528">
        <v>5732</v>
      </c>
      <c r="C5528" t="s">
        <v>909</v>
      </c>
      <c r="D5528" t="s">
        <v>1634</v>
      </c>
      <c r="E5528" t="s">
        <v>486</v>
      </c>
      <c r="F5528">
        <v>29</v>
      </c>
      <c r="G5528" t="s">
        <v>179</v>
      </c>
      <c r="H5528" t="s">
        <v>13372</v>
      </c>
      <c r="I5528" t="s">
        <v>734</v>
      </c>
      <c r="J5528" t="s">
        <v>879</v>
      </c>
      <c r="Q5528">
        <v>53.7</v>
      </c>
      <c r="R5528">
        <v>60</v>
      </c>
      <c r="S5528">
        <v>70</v>
      </c>
      <c r="T5528">
        <v>55</v>
      </c>
      <c r="U5528">
        <v>55</v>
      </c>
      <c r="V5528">
        <v>25</v>
      </c>
      <c r="W5528">
        <v>60</v>
      </c>
      <c r="X5528">
        <v>35</v>
      </c>
      <c r="Y5528">
        <v>55</v>
      </c>
      <c r="Z5528">
        <v>20</v>
      </c>
      <c r="AA5528">
        <v>55</v>
      </c>
      <c r="AM5528">
        <v>45</v>
      </c>
      <c r="AN5528">
        <v>45</v>
      </c>
      <c r="AO5528">
        <v>25</v>
      </c>
      <c r="AP5528">
        <v>30</v>
      </c>
      <c r="AQ5528">
        <v>45</v>
      </c>
      <c r="AR5528">
        <v>35</v>
      </c>
      <c r="AS5528">
        <v>40</v>
      </c>
      <c r="AT5528">
        <v>55</v>
      </c>
      <c r="AU5528">
        <v>30</v>
      </c>
      <c r="AV5528">
        <v>65</v>
      </c>
      <c r="AW5528">
        <v>40</v>
      </c>
      <c r="AX5528">
        <v>70</v>
      </c>
      <c r="AY5528">
        <v>65</v>
      </c>
      <c r="AZ5528">
        <v>70</v>
      </c>
      <c r="BA5528">
        <v>80</v>
      </c>
      <c r="BB5528">
        <v>70</v>
      </c>
      <c r="BC5528">
        <v>70</v>
      </c>
      <c r="BD5528">
        <v>30</v>
      </c>
      <c r="BE5528">
        <v>45</v>
      </c>
      <c r="BF5528">
        <v>80</v>
      </c>
      <c r="BG5528">
        <v>65</v>
      </c>
      <c r="BH5528">
        <v>45</v>
      </c>
      <c r="BI5528">
        <v>30</v>
      </c>
      <c r="BJ5528">
        <v>60</v>
      </c>
      <c r="BK5528">
        <v>30</v>
      </c>
      <c r="BL5528">
        <v>45</v>
      </c>
      <c r="BM5528" t="s">
        <v>13415</v>
      </c>
      <c r="BN5528" t="s">
        <v>183</v>
      </c>
      <c r="BO5528">
        <v>176</v>
      </c>
      <c r="BP5528">
        <v>2</v>
      </c>
    </row>
    <row r="5529" spans="1:68" x14ac:dyDescent="0.25">
      <c r="A5529">
        <v>6433</v>
      </c>
      <c r="C5529" t="s">
        <v>6991</v>
      </c>
      <c r="D5529" t="s">
        <v>785</v>
      </c>
      <c r="E5529" t="s">
        <v>325</v>
      </c>
      <c r="F5529">
        <v>33</v>
      </c>
      <c r="G5529" t="s">
        <v>89</v>
      </c>
      <c r="H5529" t="s">
        <v>14816</v>
      </c>
      <c r="I5529" t="s">
        <v>715</v>
      </c>
      <c r="J5529" t="s">
        <v>7045</v>
      </c>
      <c r="Q5529">
        <v>53.7</v>
      </c>
      <c r="R5529">
        <v>25</v>
      </c>
      <c r="S5529">
        <v>30</v>
      </c>
      <c r="T5529">
        <v>30</v>
      </c>
      <c r="U5529">
        <v>45</v>
      </c>
      <c r="V5529">
        <v>75</v>
      </c>
      <c r="W5529">
        <v>55</v>
      </c>
      <c r="X5529">
        <v>65</v>
      </c>
      <c r="Y5529">
        <v>55</v>
      </c>
      <c r="Z5529">
        <v>75</v>
      </c>
      <c r="AA5529">
        <v>45</v>
      </c>
      <c r="AM5529">
        <v>80</v>
      </c>
      <c r="AN5529">
        <v>65</v>
      </c>
      <c r="AO5529">
        <v>75</v>
      </c>
      <c r="AP5529">
        <v>50</v>
      </c>
      <c r="AQ5529">
        <v>60</v>
      </c>
      <c r="AR5529">
        <v>55</v>
      </c>
      <c r="AS5529">
        <v>65</v>
      </c>
      <c r="AT5529">
        <v>20</v>
      </c>
      <c r="AU5529">
        <v>55</v>
      </c>
      <c r="AV5529">
        <v>30</v>
      </c>
      <c r="AW5529">
        <v>75</v>
      </c>
      <c r="AX5529">
        <v>60</v>
      </c>
      <c r="AY5529">
        <v>50</v>
      </c>
      <c r="AZ5529">
        <v>65</v>
      </c>
      <c r="BA5529">
        <v>55</v>
      </c>
      <c r="BB5529">
        <v>50</v>
      </c>
      <c r="BC5529">
        <v>70</v>
      </c>
      <c r="BD5529">
        <v>65</v>
      </c>
      <c r="BE5529">
        <v>70</v>
      </c>
      <c r="BF5529">
        <v>65</v>
      </c>
      <c r="BG5529">
        <v>60</v>
      </c>
      <c r="BH5529">
        <v>70</v>
      </c>
      <c r="BI5529">
        <v>20</v>
      </c>
      <c r="BJ5529">
        <v>30</v>
      </c>
      <c r="BK5529">
        <v>40</v>
      </c>
      <c r="BL5529">
        <v>25</v>
      </c>
      <c r="BM5529" t="s">
        <v>14830</v>
      </c>
      <c r="BN5529" t="s">
        <v>89</v>
      </c>
      <c r="BO5529">
        <v>185</v>
      </c>
      <c r="BP5529">
        <v>2</v>
      </c>
    </row>
    <row r="5530" spans="1:68" x14ac:dyDescent="0.25">
      <c r="A5530">
        <v>6720</v>
      </c>
      <c r="C5530" t="s">
        <v>10457</v>
      </c>
      <c r="D5530" t="s">
        <v>15568</v>
      </c>
      <c r="E5530" t="s">
        <v>3008</v>
      </c>
      <c r="F5530">
        <v>29</v>
      </c>
      <c r="G5530" t="s">
        <v>71</v>
      </c>
      <c r="H5530" t="s">
        <v>15569</v>
      </c>
      <c r="I5530" t="s">
        <v>715</v>
      </c>
      <c r="J5530" t="s">
        <v>879</v>
      </c>
      <c r="Q5530">
        <v>53.7</v>
      </c>
      <c r="U5530">
        <v>40</v>
      </c>
      <c r="Y5530">
        <v>45</v>
      </c>
      <c r="AA5530">
        <v>35</v>
      </c>
      <c r="AB5530">
        <v>70</v>
      </c>
      <c r="AC5530">
        <v>60</v>
      </c>
      <c r="AD5530">
        <v>50</v>
      </c>
      <c r="AE5530">
        <v>30</v>
      </c>
      <c r="AF5530">
        <v>60</v>
      </c>
      <c r="AG5530">
        <v>45</v>
      </c>
      <c r="AH5530">
        <v>75</v>
      </c>
      <c r="AI5530">
        <v>35</v>
      </c>
      <c r="AJ5530">
        <v>75</v>
      </c>
      <c r="AK5530">
        <v>75</v>
      </c>
      <c r="AL5530">
        <v>45</v>
      </c>
      <c r="AM5530">
        <v>45</v>
      </c>
      <c r="AN5530">
        <v>65</v>
      </c>
      <c r="AO5530">
        <v>60</v>
      </c>
      <c r="AP5530">
        <v>60</v>
      </c>
      <c r="AQ5530">
        <v>70</v>
      </c>
      <c r="AR5530">
        <v>60</v>
      </c>
      <c r="AS5530">
        <v>65</v>
      </c>
      <c r="AT5530">
        <v>20</v>
      </c>
      <c r="AU5530">
        <v>40</v>
      </c>
      <c r="AV5530">
        <v>25</v>
      </c>
      <c r="AW5530">
        <v>60</v>
      </c>
      <c r="AX5530">
        <v>60</v>
      </c>
      <c r="AY5530">
        <v>40</v>
      </c>
      <c r="AZ5530">
        <v>55</v>
      </c>
      <c r="BA5530">
        <v>50</v>
      </c>
      <c r="BB5530">
        <v>60</v>
      </c>
      <c r="BC5530">
        <v>55</v>
      </c>
      <c r="BD5530">
        <v>80</v>
      </c>
      <c r="BE5530">
        <v>70</v>
      </c>
      <c r="BF5530">
        <v>35</v>
      </c>
      <c r="BG5530">
        <v>60</v>
      </c>
      <c r="BH5530">
        <v>60</v>
      </c>
      <c r="BM5530" t="s">
        <v>15570</v>
      </c>
      <c r="BN5530" t="s">
        <v>71</v>
      </c>
      <c r="BO5530">
        <v>191</v>
      </c>
      <c r="BP5530">
        <v>2</v>
      </c>
    </row>
    <row r="5531" spans="1:68" x14ac:dyDescent="0.25">
      <c r="A5531">
        <v>7050</v>
      </c>
      <c r="C5531" t="s">
        <v>944</v>
      </c>
      <c r="D5531" t="s">
        <v>732</v>
      </c>
      <c r="E5531" t="s">
        <v>3603</v>
      </c>
      <c r="F5531">
        <v>29</v>
      </c>
      <c r="G5531" t="s">
        <v>89</v>
      </c>
      <c r="H5531" t="s">
        <v>16394</v>
      </c>
      <c r="I5531" t="s">
        <v>715</v>
      </c>
      <c r="J5531" t="s">
        <v>879</v>
      </c>
      <c r="Q5531">
        <v>53.7</v>
      </c>
      <c r="R5531">
        <v>35</v>
      </c>
      <c r="S5531">
        <v>30</v>
      </c>
      <c r="T5531">
        <v>25</v>
      </c>
      <c r="U5531">
        <v>35</v>
      </c>
      <c r="V5531">
        <v>65</v>
      </c>
      <c r="W5531">
        <v>35</v>
      </c>
      <c r="X5531">
        <v>60</v>
      </c>
      <c r="Y5531">
        <v>45</v>
      </c>
      <c r="Z5531">
        <v>65</v>
      </c>
      <c r="AA5531">
        <v>30</v>
      </c>
      <c r="AM5531">
        <v>60</v>
      </c>
      <c r="AN5531">
        <v>55</v>
      </c>
      <c r="AO5531">
        <v>65</v>
      </c>
      <c r="AP5531">
        <v>60</v>
      </c>
      <c r="AQ5531">
        <v>50</v>
      </c>
      <c r="AR5531">
        <v>55</v>
      </c>
      <c r="AS5531">
        <v>50</v>
      </c>
      <c r="AT5531">
        <v>25</v>
      </c>
      <c r="AU5531">
        <v>50</v>
      </c>
      <c r="AV5531">
        <v>45</v>
      </c>
      <c r="AW5531">
        <v>70</v>
      </c>
      <c r="AX5531">
        <v>55</v>
      </c>
      <c r="AY5531">
        <v>30</v>
      </c>
      <c r="AZ5531">
        <v>55</v>
      </c>
      <c r="BA5531">
        <v>50</v>
      </c>
      <c r="BB5531">
        <v>60</v>
      </c>
      <c r="BC5531">
        <v>50</v>
      </c>
      <c r="BD5531">
        <v>75</v>
      </c>
      <c r="BE5531">
        <v>60</v>
      </c>
      <c r="BF5531">
        <v>50</v>
      </c>
      <c r="BG5531">
        <v>60</v>
      </c>
      <c r="BH5531">
        <v>70</v>
      </c>
      <c r="BI5531">
        <v>15</v>
      </c>
      <c r="BJ5531">
        <v>15</v>
      </c>
      <c r="BK5531">
        <v>30</v>
      </c>
      <c r="BL5531">
        <v>25</v>
      </c>
      <c r="BM5531" t="s">
        <v>16400</v>
      </c>
      <c r="BN5531" t="s">
        <v>89</v>
      </c>
      <c r="BO5531">
        <v>190</v>
      </c>
      <c r="BP5531">
        <v>3</v>
      </c>
    </row>
    <row r="5532" spans="1:68" x14ac:dyDescent="0.25">
      <c r="A5532">
        <v>6032</v>
      </c>
      <c r="C5532" t="s">
        <v>13985</v>
      </c>
      <c r="D5532" t="s">
        <v>6466</v>
      </c>
      <c r="E5532" t="s">
        <v>118</v>
      </c>
      <c r="F5532">
        <v>31</v>
      </c>
      <c r="G5532" t="s">
        <v>292</v>
      </c>
      <c r="H5532" t="s">
        <v>13942</v>
      </c>
      <c r="I5532" t="s">
        <v>734</v>
      </c>
      <c r="J5532" t="s">
        <v>342</v>
      </c>
      <c r="Q5532">
        <v>53.6</v>
      </c>
      <c r="R5532">
        <v>60</v>
      </c>
      <c r="S5532">
        <v>65</v>
      </c>
      <c r="T5532">
        <v>55</v>
      </c>
      <c r="U5532">
        <v>60</v>
      </c>
      <c r="V5532">
        <v>30</v>
      </c>
      <c r="W5532">
        <v>60</v>
      </c>
      <c r="X5532">
        <v>30</v>
      </c>
      <c r="Y5532">
        <v>65</v>
      </c>
      <c r="Z5532">
        <v>20</v>
      </c>
      <c r="AA5532">
        <v>65</v>
      </c>
      <c r="AM5532">
        <v>35</v>
      </c>
      <c r="AN5532">
        <v>60</v>
      </c>
      <c r="AO5532">
        <v>40</v>
      </c>
      <c r="AP5532">
        <v>55</v>
      </c>
      <c r="AQ5532">
        <v>50</v>
      </c>
      <c r="AR5532">
        <v>60</v>
      </c>
      <c r="AS5532">
        <v>70</v>
      </c>
      <c r="AT5532">
        <v>80</v>
      </c>
      <c r="AU5532">
        <v>35</v>
      </c>
      <c r="AV5532">
        <v>70</v>
      </c>
      <c r="AW5532">
        <v>35</v>
      </c>
      <c r="AX5532">
        <v>70</v>
      </c>
      <c r="AY5532">
        <v>65</v>
      </c>
      <c r="AZ5532">
        <v>70</v>
      </c>
      <c r="BA5532">
        <v>60</v>
      </c>
      <c r="BB5532">
        <v>65</v>
      </c>
      <c r="BC5532">
        <v>60</v>
      </c>
      <c r="BD5532">
        <v>40</v>
      </c>
      <c r="BE5532">
        <v>55</v>
      </c>
      <c r="BF5532">
        <v>60</v>
      </c>
      <c r="BG5532">
        <v>55</v>
      </c>
      <c r="BH5532">
        <v>65</v>
      </c>
      <c r="BI5532">
        <v>25</v>
      </c>
      <c r="BJ5532">
        <v>45</v>
      </c>
      <c r="BK5532">
        <v>15</v>
      </c>
      <c r="BL5532">
        <v>55</v>
      </c>
      <c r="BM5532" t="s">
        <v>13986</v>
      </c>
      <c r="BN5532" t="s">
        <v>175</v>
      </c>
      <c r="BO5532">
        <v>175</v>
      </c>
      <c r="BP5532">
        <v>3</v>
      </c>
    </row>
    <row r="5533" spans="1:68" x14ac:dyDescent="0.25">
      <c r="A5533">
        <v>6061</v>
      </c>
      <c r="C5533" t="s">
        <v>4963</v>
      </c>
      <c r="D5533" t="s">
        <v>8302</v>
      </c>
      <c r="E5533" t="s">
        <v>118</v>
      </c>
      <c r="F5533">
        <v>31</v>
      </c>
      <c r="G5533" t="s">
        <v>138</v>
      </c>
      <c r="H5533" t="s">
        <v>14009</v>
      </c>
      <c r="I5533" t="s">
        <v>734</v>
      </c>
      <c r="J5533" t="s">
        <v>342</v>
      </c>
      <c r="Q5533">
        <v>53.6</v>
      </c>
      <c r="R5533">
        <v>30</v>
      </c>
      <c r="S5533">
        <v>45</v>
      </c>
      <c r="T5533">
        <v>45</v>
      </c>
      <c r="U5533">
        <v>65</v>
      </c>
      <c r="V5533">
        <v>60</v>
      </c>
      <c r="W5533">
        <v>65</v>
      </c>
      <c r="X5533">
        <v>50</v>
      </c>
      <c r="Y5533">
        <v>65</v>
      </c>
      <c r="Z5533">
        <v>70</v>
      </c>
      <c r="AA5533">
        <v>70</v>
      </c>
      <c r="AM5533">
        <v>50</v>
      </c>
      <c r="AN5533">
        <v>45</v>
      </c>
      <c r="AO5533">
        <v>45</v>
      </c>
      <c r="AP5533">
        <v>80</v>
      </c>
      <c r="AQ5533">
        <v>35</v>
      </c>
      <c r="AR5533">
        <v>60</v>
      </c>
      <c r="AS5533">
        <v>70</v>
      </c>
      <c r="AT5533">
        <v>55</v>
      </c>
      <c r="AU5533">
        <v>65</v>
      </c>
      <c r="AV5533">
        <v>45</v>
      </c>
      <c r="AW5533">
        <v>65</v>
      </c>
      <c r="AX5533">
        <v>70</v>
      </c>
      <c r="AY5533">
        <v>65</v>
      </c>
      <c r="AZ5533">
        <v>50</v>
      </c>
      <c r="BA5533">
        <v>50</v>
      </c>
      <c r="BB5533">
        <v>60</v>
      </c>
      <c r="BC5533">
        <v>65</v>
      </c>
      <c r="BD5533">
        <v>60</v>
      </c>
      <c r="BE5533">
        <v>50</v>
      </c>
      <c r="BF5533">
        <v>50</v>
      </c>
      <c r="BG5533">
        <v>60</v>
      </c>
      <c r="BH5533">
        <v>70</v>
      </c>
      <c r="BI5533">
        <v>35</v>
      </c>
      <c r="BJ5533">
        <v>55</v>
      </c>
      <c r="BK5533">
        <v>20</v>
      </c>
      <c r="BL5533">
        <v>50</v>
      </c>
      <c r="BM5533" t="s">
        <v>14038</v>
      </c>
      <c r="BN5533" t="s">
        <v>141</v>
      </c>
      <c r="BO5533">
        <v>185</v>
      </c>
      <c r="BP5533">
        <v>3</v>
      </c>
    </row>
    <row r="5534" spans="1:68" x14ac:dyDescent="0.25">
      <c r="A5534">
        <v>6412</v>
      </c>
      <c r="C5534" t="s">
        <v>3130</v>
      </c>
      <c r="D5534" t="s">
        <v>14772</v>
      </c>
      <c r="E5534" t="s">
        <v>1626</v>
      </c>
      <c r="F5534">
        <v>31</v>
      </c>
      <c r="G5534" t="s">
        <v>71</v>
      </c>
      <c r="H5534" t="s">
        <v>14773</v>
      </c>
      <c r="I5534" t="s">
        <v>715</v>
      </c>
      <c r="J5534" t="s">
        <v>342</v>
      </c>
      <c r="Q5534">
        <v>53.6</v>
      </c>
      <c r="U5534">
        <v>40</v>
      </c>
      <c r="Y5534">
        <v>50</v>
      </c>
      <c r="AA5534">
        <v>25</v>
      </c>
      <c r="AB5534">
        <v>60</v>
      </c>
      <c r="AC5534">
        <v>65</v>
      </c>
      <c r="AD5534">
        <v>60</v>
      </c>
      <c r="AE5534">
        <v>20</v>
      </c>
      <c r="AF5534">
        <v>50</v>
      </c>
      <c r="AG5534">
        <v>70</v>
      </c>
      <c r="AH5534">
        <v>60</v>
      </c>
      <c r="AI5534">
        <v>70</v>
      </c>
      <c r="AJ5534">
        <v>70</v>
      </c>
      <c r="AK5534">
        <v>50</v>
      </c>
      <c r="AL5534">
        <v>50</v>
      </c>
      <c r="AM5534">
        <v>50</v>
      </c>
      <c r="AN5534">
        <v>55</v>
      </c>
      <c r="AO5534">
        <v>60</v>
      </c>
      <c r="AP5534">
        <v>60</v>
      </c>
      <c r="AQ5534">
        <v>65</v>
      </c>
      <c r="AR5534">
        <v>70</v>
      </c>
      <c r="AS5534">
        <v>65</v>
      </c>
      <c r="AT5534">
        <v>15</v>
      </c>
      <c r="AU5534">
        <v>60</v>
      </c>
      <c r="AV5534">
        <v>10</v>
      </c>
      <c r="AW5534">
        <v>65</v>
      </c>
      <c r="AX5534">
        <v>65</v>
      </c>
      <c r="AY5534">
        <v>55</v>
      </c>
      <c r="AZ5534">
        <v>65</v>
      </c>
      <c r="BA5534">
        <v>45</v>
      </c>
      <c r="BB5534">
        <v>65</v>
      </c>
      <c r="BC5534">
        <v>60</v>
      </c>
      <c r="BD5534">
        <v>60</v>
      </c>
      <c r="BE5534">
        <v>55</v>
      </c>
      <c r="BF5534">
        <v>45</v>
      </c>
      <c r="BG5534">
        <v>50</v>
      </c>
      <c r="BH5534">
        <v>60</v>
      </c>
      <c r="BM5534" t="s">
        <v>14774</v>
      </c>
      <c r="BN5534" t="s">
        <v>71</v>
      </c>
      <c r="BO5534">
        <v>185</v>
      </c>
      <c r="BP5534">
        <v>2</v>
      </c>
    </row>
    <row r="5535" spans="1:68" x14ac:dyDescent="0.25">
      <c r="A5535">
        <v>6533</v>
      </c>
      <c r="C5535" t="s">
        <v>15084</v>
      </c>
      <c r="D5535" t="s">
        <v>15085</v>
      </c>
      <c r="E5535" t="s">
        <v>241</v>
      </c>
      <c r="F5535">
        <v>31</v>
      </c>
      <c r="G5535" t="s">
        <v>71</v>
      </c>
      <c r="H5535" t="s">
        <v>15086</v>
      </c>
      <c r="I5535" t="s">
        <v>715</v>
      </c>
      <c r="J5535" t="s">
        <v>342</v>
      </c>
      <c r="Q5535">
        <v>53.6</v>
      </c>
      <c r="U5535">
        <v>20</v>
      </c>
      <c r="Y5535">
        <v>40</v>
      </c>
      <c r="AA5535">
        <v>30</v>
      </c>
      <c r="AB5535">
        <v>55</v>
      </c>
      <c r="AC5535">
        <v>55</v>
      </c>
      <c r="AD5535">
        <v>40</v>
      </c>
      <c r="AE5535">
        <v>25</v>
      </c>
      <c r="AF5535">
        <v>70</v>
      </c>
      <c r="AG5535">
        <v>60</v>
      </c>
      <c r="AH5535">
        <v>50</v>
      </c>
      <c r="AI5535">
        <v>60</v>
      </c>
      <c r="AJ5535">
        <v>50</v>
      </c>
      <c r="AK5535">
        <v>65</v>
      </c>
      <c r="AL5535">
        <v>40</v>
      </c>
      <c r="AM5535">
        <v>60</v>
      </c>
      <c r="AN5535">
        <v>50</v>
      </c>
      <c r="AO5535">
        <v>70</v>
      </c>
      <c r="AP5535">
        <v>45</v>
      </c>
      <c r="AQ5535">
        <v>55</v>
      </c>
      <c r="AR5535">
        <v>65</v>
      </c>
      <c r="AS5535">
        <v>25</v>
      </c>
      <c r="AT5535">
        <v>10</v>
      </c>
      <c r="AU5535">
        <v>70</v>
      </c>
      <c r="AV5535">
        <v>5</v>
      </c>
      <c r="AW5535">
        <v>45</v>
      </c>
      <c r="AX5535">
        <v>45</v>
      </c>
      <c r="AY5535">
        <v>40</v>
      </c>
      <c r="AZ5535">
        <v>40</v>
      </c>
      <c r="BA5535">
        <v>60</v>
      </c>
      <c r="BB5535">
        <v>85</v>
      </c>
      <c r="BC5535">
        <v>45</v>
      </c>
      <c r="BD5535">
        <v>80</v>
      </c>
      <c r="BE5535">
        <v>70</v>
      </c>
      <c r="BF5535">
        <v>65</v>
      </c>
      <c r="BG5535">
        <v>40</v>
      </c>
      <c r="BH5535">
        <v>35</v>
      </c>
      <c r="BM5535" t="s">
        <v>15087</v>
      </c>
      <c r="BN5535" t="s">
        <v>71</v>
      </c>
      <c r="BO5535">
        <v>189</v>
      </c>
      <c r="BP5535">
        <v>2</v>
      </c>
    </row>
    <row r="5536" spans="1:68" x14ac:dyDescent="0.25">
      <c r="A5536">
        <v>6753</v>
      </c>
      <c r="C5536" t="s">
        <v>15657</v>
      </c>
      <c r="D5536" t="s">
        <v>1425</v>
      </c>
      <c r="E5536" t="s">
        <v>1154</v>
      </c>
      <c r="F5536">
        <v>31</v>
      </c>
      <c r="G5536" t="s">
        <v>71</v>
      </c>
      <c r="H5536" t="s">
        <v>15658</v>
      </c>
      <c r="I5536" t="s">
        <v>715</v>
      </c>
      <c r="J5536" t="s">
        <v>342</v>
      </c>
      <c r="Q5536">
        <v>53.6</v>
      </c>
      <c r="U5536">
        <v>35</v>
      </c>
      <c r="Y5536">
        <v>55</v>
      </c>
      <c r="AA5536">
        <v>45</v>
      </c>
      <c r="AB5536">
        <v>55</v>
      </c>
      <c r="AC5536">
        <v>65</v>
      </c>
      <c r="AD5536">
        <v>60</v>
      </c>
      <c r="AE5536">
        <v>55</v>
      </c>
      <c r="AF5536">
        <v>55</v>
      </c>
      <c r="AG5536">
        <v>50</v>
      </c>
      <c r="AH5536">
        <v>60</v>
      </c>
      <c r="AI5536">
        <v>70</v>
      </c>
      <c r="AJ5536">
        <v>75</v>
      </c>
      <c r="AK5536">
        <v>60</v>
      </c>
      <c r="AL5536">
        <v>45</v>
      </c>
      <c r="AM5536">
        <v>50</v>
      </c>
      <c r="AN5536">
        <v>60</v>
      </c>
      <c r="AO5536">
        <v>65</v>
      </c>
      <c r="AP5536">
        <v>65</v>
      </c>
      <c r="AQ5536">
        <v>55</v>
      </c>
      <c r="AR5536">
        <v>55</v>
      </c>
      <c r="AS5536">
        <v>75</v>
      </c>
      <c r="AT5536">
        <v>5</v>
      </c>
      <c r="AU5536">
        <v>75</v>
      </c>
      <c r="AV5536">
        <v>15</v>
      </c>
      <c r="AW5536">
        <v>70</v>
      </c>
      <c r="AX5536">
        <v>60</v>
      </c>
      <c r="AY5536">
        <v>55</v>
      </c>
      <c r="AZ5536">
        <v>65</v>
      </c>
      <c r="BA5536">
        <v>60</v>
      </c>
      <c r="BB5536">
        <v>70</v>
      </c>
      <c r="BC5536">
        <v>55</v>
      </c>
      <c r="BD5536">
        <v>55</v>
      </c>
      <c r="BE5536">
        <v>60</v>
      </c>
      <c r="BF5536">
        <v>60</v>
      </c>
      <c r="BG5536">
        <v>55</v>
      </c>
      <c r="BH5536">
        <v>55</v>
      </c>
      <c r="BM5536" t="s">
        <v>15659</v>
      </c>
      <c r="BN5536" t="s">
        <v>71</v>
      </c>
      <c r="BO5536">
        <v>185</v>
      </c>
      <c r="BP5536">
        <v>2</v>
      </c>
    </row>
    <row r="5537" spans="1:68" x14ac:dyDescent="0.25">
      <c r="A5537">
        <v>7010</v>
      </c>
      <c r="C5537" t="s">
        <v>16295</v>
      </c>
      <c r="D5537" t="s">
        <v>16296</v>
      </c>
      <c r="E5537" t="s">
        <v>2505</v>
      </c>
      <c r="F5537">
        <v>31</v>
      </c>
      <c r="G5537" t="s">
        <v>109</v>
      </c>
      <c r="H5537" t="s">
        <v>16290</v>
      </c>
      <c r="I5537" t="s">
        <v>715</v>
      </c>
      <c r="J5537" t="s">
        <v>342</v>
      </c>
      <c r="Q5537">
        <v>53.6</v>
      </c>
      <c r="R5537">
        <v>65</v>
      </c>
      <c r="S5537">
        <v>65</v>
      </c>
      <c r="T5537">
        <v>35</v>
      </c>
      <c r="U5537">
        <v>60</v>
      </c>
      <c r="V5537">
        <v>50</v>
      </c>
      <c r="W5537">
        <v>45</v>
      </c>
      <c r="X5537">
        <v>60</v>
      </c>
      <c r="Y5537">
        <v>60</v>
      </c>
      <c r="Z5537">
        <v>65</v>
      </c>
      <c r="AA5537">
        <v>65</v>
      </c>
      <c r="AM5537">
        <v>75</v>
      </c>
      <c r="AN5537">
        <v>60</v>
      </c>
      <c r="AO5537">
        <v>70</v>
      </c>
      <c r="AP5537">
        <v>50</v>
      </c>
      <c r="AQ5537">
        <v>55</v>
      </c>
      <c r="AR5537">
        <v>50</v>
      </c>
      <c r="AS5537">
        <v>60</v>
      </c>
      <c r="AT5537">
        <v>65</v>
      </c>
      <c r="AU5537">
        <v>60</v>
      </c>
      <c r="AV5537">
        <v>55</v>
      </c>
      <c r="AW5537">
        <v>60</v>
      </c>
      <c r="AX5537">
        <v>65</v>
      </c>
      <c r="AY5537">
        <v>45</v>
      </c>
      <c r="AZ5537">
        <v>70</v>
      </c>
      <c r="BA5537">
        <v>65</v>
      </c>
      <c r="BB5537">
        <v>60</v>
      </c>
      <c r="BC5537">
        <v>60</v>
      </c>
      <c r="BD5537">
        <v>50</v>
      </c>
      <c r="BE5537">
        <v>65</v>
      </c>
      <c r="BF5537">
        <v>65</v>
      </c>
      <c r="BG5537">
        <v>65</v>
      </c>
      <c r="BH5537">
        <v>55</v>
      </c>
      <c r="BI5537">
        <v>25</v>
      </c>
      <c r="BJ5537">
        <v>40</v>
      </c>
      <c r="BK5537">
        <v>60</v>
      </c>
      <c r="BL5537">
        <v>45</v>
      </c>
      <c r="BM5537" t="s">
        <v>16297</v>
      </c>
      <c r="BN5537" t="s">
        <v>121</v>
      </c>
      <c r="BO5537">
        <v>177</v>
      </c>
      <c r="BP5537">
        <v>2</v>
      </c>
    </row>
    <row r="5538" spans="1:68" x14ac:dyDescent="0.25">
      <c r="A5538">
        <v>1869</v>
      </c>
      <c r="C5538" t="s">
        <v>2341</v>
      </c>
      <c r="D5538" t="s">
        <v>2778</v>
      </c>
      <c r="E5538" t="s">
        <v>2035</v>
      </c>
      <c r="F5538">
        <v>22</v>
      </c>
      <c r="G5538" t="s">
        <v>89</v>
      </c>
      <c r="H5538" t="s">
        <v>5404</v>
      </c>
      <c r="I5538" t="s">
        <v>4580</v>
      </c>
      <c r="J5538" t="s">
        <v>1073</v>
      </c>
      <c r="K5538">
        <v>56</v>
      </c>
      <c r="Q5538">
        <v>53.5</v>
      </c>
      <c r="R5538">
        <v>50</v>
      </c>
      <c r="S5538">
        <v>45</v>
      </c>
      <c r="T5538">
        <v>10</v>
      </c>
      <c r="U5538">
        <v>50</v>
      </c>
      <c r="V5538">
        <v>60</v>
      </c>
      <c r="W5538">
        <v>35</v>
      </c>
      <c r="X5538">
        <v>55</v>
      </c>
      <c r="Y5538">
        <v>50</v>
      </c>
      <c r="Z5538">
        <v>55</v>
      </c>
      <c r="AA5538">
        <v>55</v>
      </c>
      <c r="AM5538">
        <v>75</v>
      </c>
      <c r="AN5538">
        <v>60</v>
      </c>
      <c r="AO5538">
        <v>50</v>
      </c>
      <c r="AP5538">
        <v>50</v>
      </c>
      <c r="AQ5538">
        <v>55</v>
      </c>
      <c r="AR5538">
        <v>75</v>
      </c>
      <c r="AS5538">
        <v>45</v>
      </c>
      <c r="AT5538">
        <v>25</v>
      </c>
      <c r="AU5538">
        <v>55</v>
      </c>
      <c r="AV5538">
        <v>40</v>
      </c>
      <c r="AW5538">
        <v>70</v>
      </c>
      <c r="AX5538">
        <v>30</v>
      </c>
      <c r="AY5538">
        <v>40</v>
      </c>
      <c r="AZ5538">
        <v>50</v>
      </c>
      <c r="BA5538">
        <v>65</v>
      </c>
      <c r="BB5538">
        <v>55</v>
      </c>
      <c r="BC5538">
        <v>55</v>
      </c>
      <c r="BD5538">
        <v>65</v>
      </c>
      <c r="BE5538">
        <v>65</v>
      </c>
      <c r="BF5538">
        <v>60</v>
      </c>
      <c r="BG5538">
        <v>65</v>
      </c>
      <c r="BH5538">
        <v>55</v>
      </c>
      <c r="BI5538">
        <v>25</v>
      </c>
      <c r="BJ5538">
        <v>10</v>
      </c>
      <c r="BK5538">
        <v>45</v>
      </c>
      <c r="BL5538">
        <v>15</v>
      </c>
      <c r="BM5538" t="s">
        <v>5418</v>
      </c>
      <c r="BN5538" t="s">
        <v>89</v>
      </c>
      <c r="BO5538">
        <v>187</v>
      </c>
      <c r="BP5538">
        <v>2</v>
      </c>
    </row>
    <row r="5539" spans="1:68" x14ac:dyDescent="0.25">
      <c r="A5539">
        <v>2417</v>
      </c>
      <c r="C5539" t="s">
        <v>257</v>
      </c>
      <c r="D5539" t="s">
        <v>6622</v>
      </c>
      <c r="E5539" t="s">
        <v>95</v>
      </c>
      <c r="F5539">
        <v>23</v>
      </c>
      <c r="G5539" t="s">
        <v>89</v>
      </c>
      <c r="H5539" t="s">
        <v>6613</v>
      </c>
      <c r="I5539" t="s">
        <v>715</v>
      </c>
      <c r="J5539" t="s">
        <v>1073</v>
      </c>
      <c r="K5539">
        <v>56</v>
      </c>
      <c r="Q5539">
        <v>53.5</v>
      </c>
      <c r="R5539">
        <v>50</v>
      </c>
      <c r="S5539">
        <v>45</v>
      </c>
      <c r="T5539">
        <v>40</v>
      </c>
      <c r="U5539">
        <v>45</v>
      </c>
      <c r="V5539">
        <v>60</v>
      </c>
      <c r="W5539">
        <v>30</v>
      </c>
      <c r="X5539">
        <v>60</v>
      </c>
      <c r="Y5539">
        <v>45</v>
      </c>
      <c r="Z5539">
        <v>60</v>
      </c>
      <c r="AA5539">
        <v>45</v>
      </c>
      <c r="AM5539">
        <v>55</v>
      </c>
      <c r="AN5539">
        <v>55</v>
      </c>
      <c r="AO5539">
        <v>60</v>
      </c>
      <c r="AP5539">
        <v>50</v>
      </c>
      <c r="AQ5539">
        <v>50</v>
      </c>
      <c r="AR5539">
        <v>50</v>
      </c>
      <c r="AS5539">
        <v>25</v>
      </c>
      <c r="AT5539">
        <v>35</v>
      </c>
      <c r="AU5539">
        <v>45</v>
      </c>
      <c r="AV5539">
        <v>45</v>
      </c>
      <c r="AW5539">
        <v>60</v>
      </c>
      <c r="AX5539">
        <v>60</v>
      </c>
      <c r="AY5539">
        <v>45</v>
      </c>
      <c r="AZ5539">
        <v>60</v>
      </c>
      <c r="BA5539">
        <v>60</v>
      </c>
      <c r="BB5539">
        <v>55</v>
      </c>
      <c r="BC5539">
        <v>60</v>
      </c>
      <c r="BD5539">
        <v>60</v>
      </c>
      <c r="BE5539">
        <v>65</v>
      </c>
      <c r="BF5539">
        <v>60</v>
      </c>
      <c r="BG5539">
        <v>60</v>
      </c>
      <c r="BH5539">
        <v>55</v>
      </c>
      <c r="BI5539">
        <v>30</v>
      </c>
      <c r="BJ5539">
        <v>10</v>
      </c>
      <c r="BK5539">
        <v>30</v>
      </c>
      <c r="BL5539">
        <v>20</v>
      </c>
      <c r="BM5539" t="s">
        <v>6623</v>
      </c>
      <c r="BN5539" t="s">
        <v>89</v>
      </c>
      <c r="BO5539">
        <v>183</v>
      </c>
      <c r="BP5539">
        <v>2</v>
      </c>
    </row>
    <row r="5540" spans="1:68" x14ac:dyDescent="0.25">
      <c r="A5540">
        <v>2578</v>
      </c>
      <c r="C5540" t="s">
        <v>251</v>
      </c>
      <c r="D5540" t="s">
        <v>6900</v>
      </c>
      <c r="E5540" t="s">
        <v>6890</v>
      </c>
      <c r="F5540">
        <v>24</v>
      </c>
      <c r="G5540" t="s">
        <v>89</v>
      </c>
      <c r="H5540" t="s">
        <v>6886</v>
      </c>
      <c r="I5540" t="s">
        <v>715</v>
      </c>
      <c r="J5540" t="s">
        <v>1073</v>
      </c>
      <c r="K5540">
        <v>56</v>
      </c>
      <c r="Q5540">
        <v>53.5</v>
      </c>
      <c r="R5540">
        <v>45</v>
      </c>
      <c r="S5540">
        <v>50</v>
      </c>
      <c r="T5540">
        <v>25</v>
      </c>
      <c r="U5540">
        <v>50</v>
      </c>
      <c r="V5540">
        <v>60</v>
      </c>
      <c r="W5540">
        <v>35</v>
      </c>
      <c r="X5540">
        <v>60</v>
      </c>
      <c r="Y5540">
        <v>55</v>
      </c>
      <c r="Z5540">
        <v>60</v>
      </c>
      <c r="AA5540">
        <v>55</v>
      </c>
      <c r="AM5540">
        <v>70</v>
      </c>
      <c r="AN5540">
        <v>50</v>
      </c>
      <c r="AO5540">
        <v>65</v>
      </c>
      <c r="AP5540">
        <v>50</v>
      </c>
      <c r="AQ5540">
        <v>55</v>
      </c>
      <c r="AR5540">
        <v>50</v>
      </c>
      <c r="AS5540">
        <v>60</v>
      </c>
      <c r="AT5540">
        <v>40</v>
      </c>
      <c r="AU5540">
        <v>40</v>
      </c>
      <c r="AV5540">
        <v>45</v>
      </c>
      <c r="AW5540">
        <v>60</v>
      </c>
      <c r="AX5540">
        <v>65</v>
      </c>
      <c r="AY5540">
        <v>45</v>
      </c>
      <c r="AZ5540">
        <v>65</v>
      </c>
      <c r="BA5540">
        <v>70</v>
      </c>
      <c r="BB5540">
        <v>65</v>
      </c>
      <c r="BC5540">
        <v>65</v>
      </c>
      <c r="BD5540">
        <v>55</v>
      </c>
      <c r="BE5540">
        <v>60</v>
      </c>
      <c r="BF5540">
        <v>65</v>
      </c>
      <c r="BG5540">
        <v>60</v>
      </c>
      <c r="BH5540">
        <v>60</v>
      </c>
      <c r="BI5540">
        <v>25</v>
      </c>
      <c r="BJ5540">
        <v>20</v>
      </c>
      <c r="BK5540">
        <v>65</v>
      </c>
      <c r="BL5540">
        <v>50</v>
      </c>
      <c r="BM5540" t="s">
        <v>6901</v>
      </c>
      <c r="BN5540" t="s">
        <v>89</v>
      </c>
      <c r="BO5540">
        <v>177</v>
      </c>
      <c r="BP5540">
        <v>3</v>
      </c>
    </row>
    <row r="5541" spans="1:68" x14ac:dyDescent="0.25">
      <c r="A5541">
        <v>2947</v>
      </c>
      <c r="C5541" t="s">
        <v>7653</v>
      </c>
      <c r="D5541" t="s">
        <v>7654</v>
      </c>
      <c r="E5541" t="s">
        <v>447</v>
      </c>
      <c r="F5541">
        <v>24</v>
      </c>
      <c r="G5541" t="s">
        <v>89</v>
      </c>
      <c r="H5541" t="s">
        <v>2308</v>
      </c>
      <c r="I5541" t="s">
        <v>210</v>
      </c>
      <c r="J5541" t="s">
        <v>1073</v>
      </c>
      <c r="K5541">
        <v>56</v>
      </c>
      <c r="Q5541">
        <v>53.5</v>
      </c>
      <c r="R5541">
        <v>30</v>
      </c>
      <c r="S5541">
        <v>40</v>
      </c>
      <c r="T5541">
        <v>30</v>
      </c>
      <c r="U5541">
        <v>45</v>
      </c>
      <c r="V5541">
        <v>75</v>
      </c>
      <c r="W5541">
        <v>45</v>
      </c>
      <c r="X5541">
        <v>65</v>
      </c>
      <c r="Y5541">
        <v>50</v>
      </c>
      <c r="Z5541">
        <v>65</v>
      </c>
      <c r="AA5541">
        <v>40</v>
      </c>
      <c r="AM5541">
        <v>65</v>
      </c>
      <c r="AN5541">
        <v>60</v>
      </c>
      <c r="AO5541">
        <v>70</v>
      </c>
      <c r="AP5541">
        <v>65</v>
      </c>
      <c r="AQ5541">
        <v>60</v>
      </c>
      <c r="AR5541">
        <v>60</v>
      </c>
      <c r="AS5541">
        <v>55</v>
      </c>
      <c r="AT5541">
        <v>55</v>
      </c>
      <c r="AU5541">
        <v>60</v>
      </c>
      <c r="AV5541">
        <v>30</v>
      </c>
      <c r="AW5541">
        <v>60</v>
      </c>
      <c r="AX5541">
        <v>65</v>
      </c>
      <c r="AY5541">
        <v>40</v>
      </c>
      <c r="AZ5541">
        <v>65</v>
      </c>
      <c r="BA5541">
        <v>60</v>
      </c>
      <c r="BB5541">
        <v>50</v>
      </c>
      <c r="BC5541">
        <v>75</v>
      </c>
      <c r="BD5541">
        <v>75</v>
      </c>
      <c r="BE5541">
        <v>80</v>
      </c>
      <c r="BF5541">
        <v>65</v>
      </c>
      <c r="BG5541">
        <v>70</v>
      </c>
      <c r="BH5541">
        <v>70</v>
      </c>
      <c r="BI5541">
        <v>30</v>
      </c>
      <c r="BJ5541">
        <v>30</v>
      </c>
      <c r="BK5541">
        <v>40</v>
      </c>
      <c r="BL5541">
        <v>35</v>
      </c>
      <c r="BM5541" t="s">
        <v>7655</v>
      </c>
      <c r="BN5541" t="s">
        <v>89</v>
      </c>
      <c r="BO5541">
        <v>194</v>
      </c>
      <c r="BP5541">
        <v>3</v>
      </c>
    </row>
    <row r="5542" spans="1:68" x14ac:dyDescent="0.25">
      <c r="A5542">
        <v>3308</v>
      </c>
      <c r="C5542" t="s">
        <v>8408</v>
      </c>
      <c r="D5542" t="s">
        <v>8409</v>
      </c>
      <c r="E5542" t="s">
        <v>95</v>
      </c>
      <c r="F5542">
        <v>21</v>
      </c>
      <c r="G5542" t="s">
        <v>89</v>
      </c>
      <c r="H5542" t="s">
        <v>3943</v>
      </c>
      <c r="I5542" t="s">
        <v>332</v>
      </c>
      <c r="J5542" t="s">
        <v>3001</v>
      </c>
      <c r="K5542">
        <v>56</v>
      </c>
      <c r="Q5542">
        <v>53.5</v>
      </c>
      <c r="R5542">
        <v>25</v>
      </c>
      <c r="S5542">
        <v>45</v>
      </c>
      <c r="T5542">
        <v>35</v>
      </c>
      <c r="U5542">
        <v>50</v>
      </c>
      <c r="V5542">
        <v>55</v>
      </c>
      <c r="W5542">
        <v>35</v>
      </c>
      <c r="X5542">
        <v>55</v>
      </c>
      <c r="Y5542">
        <v>55</v>
      </c>
      <c r="Z5542">
        <v>65</v>
      </c>
      <c r="AA5542">
        <v>55</v>
      </c>
      <c r="AM5542">
        <v>60</v>
      </c>
      <c r="AN5542">
        <v>55</v>
      </c>
      <c r="AO5542">
        <v>60</v>
      </c>
      <c r="AP5542">
        <v>50</v>
      </c>
      <c r="AQ5542">
        <v>55</v>
      </c>
      <c r="AR5542">
        <v>60</v>
      </c>
      <c r="AS5542">
        <v>50</v>
      </c>
      <c r="AT5542">
        <v>40</v>
      </c>
      <c r="AU5542">
        <v>50</v>
      </c>
      <c r="AV5542">
        <v>40</v>
      </c>
      <c r="AW5542">
        <v>55</v>
      </c>
      <c r="AX5542">
        <v>60</v>
      </c>
      <c r="AY5542">
        <v>55</v>
      </c>
      <c r="AZ5542">
        <v>60</v>
      </c>
      <c r="BA5542">
        <v>55</v>
      </c>
      <c r="BB5542">
        <v>55</v>
      </c>
      <c r="BC5542">
        <v>70</v>
      </c>
      <c r="BD5542">
        <v>70</v>
      </c>
      <c r="BE5542">
        <v>50</v>
      </c>
      <c r="BF5542">
        <v>50</v>
      </c>
      <c r="BG5542">
        <v>55</v>
      </c>
      <c r="BH5542">
        <v>70</v>
      </c>
      <c r="BI5542">
        <v>35</v>
      </c>
      <c r="BJ5542">
        <v>25</v>
      </c>
      <c r="BK5542">
        <v>35</v>
      </c>
      <c r="BL5542">
        <v>35</v>
      </c>
      <c r="BM5542" t="s">
        <v>8410</v>
      </c>
      <c r="BN5542" t="s">
        <v>89</v>
      </c>
      <c r="BO5542">
        <v>195</v>
      </c>
      <c r="BP5542">
        <v>2</v>
      </c>
    </row>
    <row r="5543" spans="1:68" x14ac:dyDescent="0.25">
      <c r="A5543">
        <v>3609</v>
      </c>
      <c r="C5543" t="s">
        <v>8380</v>
      </c>
      <c r="D5543" t="s">
        <v>9052</v>
      </c>
      <c r="E5543" t="s">
        <v>9053</v>
      </c>
      <c r="F5543">
        <v>22</v>
      </c>
      <c r="G5543" t="s">
        <v>89</v>
      </c>
      <c r="H5543" t="s">
        <v>4907</v>
      </c>
      <c r="I5543" t="s">
        <v>397</v>
      </c>
      <c r="J5543" t="s">
        <v>1073</v>
      </c>
      <c r="K5543">
        <v>56</v>
      </c>
      <c r="Q5543">
        <v>53.5</v>
      </c>
      <c r="R5543">
        <v>30</v>
      </c>
      <c r="S5543">
        <v>35</v>
      </c>
      <c r="T5543">
        <v>25</v>
      </c>
      <c r="U5543">
        <v>55</v>
      </c>
      <c r="V5543">
        <v>65</v>
      </c>
      <c r="W5543">
        <v>30</v>
      </c>
      <c r="X5543">
        <v>60</v>
      </c>
      <c r="Y5543">
        <v>40</v>
      </c>
      <c r="Z5543">
        <v>65</v>
      </c>
      <c r="AA5543">
        <v>55</v>
      </c>
      <c r="AM5543">
        <v>65</v>
      </c>
      <c r="AN5543">
        <v>60</v>
      </c>
      <c r="AO5543">
        <v>70</v>
      </c>
      <c r="AP5543">
        <v>60</v>
      </c>
      <c r="AQ5543">
        <v>55</v>
      </c>
      <c r="AR5543">
        <v>50</v>
      </c>
      <c r="AS5543">
        <v>65</v>
      </c>
      <c r="AT5543">
        <v>35</v>
      </c>
      <c r="AU5543">
        <v>35</v>
      </c>
      <c r="AV5543">
        <v>40</v>
      </c>
      <c r="AW5543">
        <v>60</v>
      </c>
      <c r="AX5543">
        <v>50</v>
      </c>
      <c r="AY5543">
        <v>40</v>
      </c>
      <c r="AZ5543">
        <v>60</v>
      </c>
      <c r="BA5543">
        <v>70</v>
      </c>
      <c r="BB5543">
        <v>60</v>
      </c>
      <c r="BC5543">
        <v>65</v>
      </c>
      <c r="BD5543">
        <v>80</v>
      </c>
      <c r="BE5543">
        <v>70</v>
      </c>
      <c r="BF5543">
        <v>70</v>
      </c>
      <c r="BG5543">
        <v>75</v>
      </c>
      <c r="BH5543">
        <v>65</v>
      </c>
      <c r="BI5543">
        <v>25</v>
      </c>
      <c r="BJ5543">
        <v>25</v>
      </c>
      <c r="BK5543">
        <v>60</v>
      </c>
      <c r="BL5543">
        <v>30</v>
      </c>
      <c r="BM5543" t="s">
        <v>9054</v>
      </c>
      <c r="BN5543" t="s">
        <v>89</v>
      </c>
      <c r="BO5543">
        <v>192</v>
      </c>
      <c r="BP5543">
        <v>2</v>
      </c>
    </row>
    <row r="5544" spans="1:68" x14ac:dyDescent="0.25">
      <c r="A5544">
        <v>4124</v>
      </c>
      <c r="C5544" t="s">
        <v>10100</v>
      </c>
      <c r="D5544" t="s">
        <v>4503</v>
      </c>
      <c r="E5544" t="s">
        <v>2161</v>
      </c>
      <c r="F5544">
        <v>23</v>
      </c>
      <c r="G5544" t="s">
        <v>89</v>
      </c>
      <c r="H5544" t="s">
        <v>10076</v>
      </c>
      <c r="I5544" t="s">
        <v>715</v>
      </c>
      <c r="J5544" t="s">
        <v>1669</v>
      </c>
      <c r="K5544">
        <v>56</v>
      </c>
      <c r="Q5544">
        <v>53.5</v>
      </c>
      <c r="R5544">
        <v>30</v>
      </c>
      <c r="S5544">
        <v>45</v>
      </c>
      <c r="T5544">
        <v>25</v>
      </c>
      <c r="U5544">
        <v>40</v>
      </c>
      <c r="V5544">
        <v>70</v>
      </c>
      <c r="W5544">
        <v>30</v>
      </c>
      <c r="X5544">
        <v>65</v>
      </c>
      <c r="Y5544">
        <v>55</v>
      </c>
      <c r="Z5544">
        <v>65</v>
      </c>
      <c r="AA5544">
        <v>45</v>
      </c>
      <c r="AM5544">
        <v>55</v>
      </c>
      <c r="AN5544">
        <v>65</v>
      </c>
      <c r="AO5544">
        <v>65</v>
      </c>
      <c r="AP5544">
        <v>45</v>
      </c>
      <c r="AQ5544">
        <v>60</v>
      </c>
      <c r="AR5544">
        <v>60</v>
      </c>
      <c r="AS5544">
        <v>60</v>
      </c>
      <c r="AT5544">
        <v>30</v>
      </c>
      <c r="AU5544">
        <v>35</v>
      </c>
      <c r="AV5544">
        <v>45</v>
      </c>
      <c r="AW5544">
        <v>65</v>
      </c>
      <c r="AX5544">
        <v>60</v>
      </c>
      <c r="AY5544">
        <v>30</v>
      </c>
      <c r="AZ5544">
        <v>60</v>
      </c>
      <c r="BA5544">
        <v>60</v>
      </c>
      <c r="BB5544">
        <v>50</v>
      </c>
      <c r="BC5544">
        <v>70</v>
      </c>
      <c r="BD5544">
        <v>80</v>
      </c>
      <c r="BE5544">
        <v>60</v>
      </c>
      <c r="BF5544">
        <v>65</v>
      </c>
      <c r="BG5544">
        <v>65</v>
      </c>
      <c r="BH5544">
        <v>75</v>
      </c>
      <c r="BI5544">
        <v>20</v>
      </c>
      <c r="BJ5544">
        <v>20</v>
      </c>
      <c r="BK5544">
        <v>35</v>
      </c>
      <c r="BL5544">
        <v>35</v>
      </c>
      <c r="BM5544" t="s">
        <v>10101</v>
      </c>
      <c r="BN5544" t="s">
        <v>89</v>
      </c>
      <c r="BO5544">
        <v>193</v>
      </c>
      <c r="BP5544">
        <v>2</v>
      </c>
    </row>
    <row r="5545" spans="1:68" x14ac:dyDescent="0.25">
      <c r="A5545">
        <v>4125</v>
      </c>
      <c r="C5545" t="s">
        <v>8057</v>
      </c>
      <c r="D5545" t="s">
        <v>10102</v>
      </c>
      <c r="E5545" t="s">
        <v>632</v>
      </c>
      <c r="F5545">
        <v>33</v>
      </c>
      <c r="G5545" t="s">
        <v>89</v>
      </c>
      <c r="H5545" t="s">
        <v>10076</v>
      </c>
      <c r="I5545" t="s">
        <v>715</v>
      </c>
      <c r="J5545" t="s">
        <v>893</v>
      </c>
      <c r="K5545">
        <v>56</v>
      </c>
      <c r="Q5545">
        <v>53.5</v>
      </c>
    </row>
    <row r="5546" spans="1:68" x14ac:dyDescent="0.25">
      <c r="A5546">
        <v>4153</v>
      </c>
      <c r="C5546" t="s">
        <v>6360</v>
      </c>
      <c r="D5546" t="s">
        <v>10155</v>
      </c>
      <c r="E5546" t="s">
        <v>805</v>
      </c>
      <c r="F5546">
        <v>21</v>
      </c>
      <c r="G5546" t="s">
        <v>89</v>
      </c>
      <c r="H5546" t="s">
        <v>10142</v>
      </c>
      <c r="I5546" t="s">
        <v>715</v>
      </c>
      <c r="J5546" t="s">
        <v>1669</v>
      </c>
      <c r="K5546">
        <v>56</v>
      </c>
      <c r="Q5546">
        <v>53.5</v>
      </c>
      <c r="R5546">
        <v>30</v>
      </c>
      <c r="S5546">
        <v>35</v>
      </c>
      <c r="T5546">
        <v>30</v>
      </c>
      <c r="U5546">
        <v>40</v>
      </c>
      <c r="V5546">
        <v>60</v>
      </c>
      <c r="W5546">
        <v>25</v>
      </c>
      <c r="X5546">
        <v>65</v>
      </c>
      <c r="Y5546">
        <v>50</v>
      </c>
      <c r="Z5546">
        <v>65</v>
      </c>
      <c r="AA5546">
        <v>45</v>
      </c>
      <c r="AM5546">
        <v>60</v>
      </c>
      <c r="AN5546">
        <v>65</v>
      </c>
      <c r="AO5546">
        <v>65</v>
      </c>
      <c r="AP5546">
        <v>55</v>
      </c>
      <c r="AQ5546">
        <v>60</v>
      </c>
      <c r="AR5546">
        <v>45</v>
      </c>
      <c r="AS5546">
        <v>75</v>
      </c>
      <c r="AT5546">
        <v>35</v>
      </c>
      <c r="AU5546">
        <v>45</v>
      </c>
      <c r="AV5546">
        <v>35</v>
      </c>
      <c r="AW5546">
        <v>65</v>
      </c>
      <c r="AX5546">
        <v>50</v>
      </c>
      <c r="AY5546">
        <v>35</v>
      </c>
      <c r="AZ5546">
        <v>60</v>
      </c>
      <c r="BA5546">
        <v>50</v>
      </c>
      <c r="BB5546">
        <v>45</v>
      </c>
      <c r="BC5546">
        <v>60</v>
      </c>
      <c r="BD5546">
        <v>65</v>
      </c>
      <c r="BE5546">
        <v>65</v>
      </c>
      <c r="BF5546">
        <v>60</v>
      </c>
      <c r="BG5546">
        <v>55</v>
      </c>
      <c r="BH5546">
        <v>70</v>
      </c>
      <c r="BI5546">
        <v>30</v>
      </c>
      <c r="BJ5546">
        <v>30</v>
      </c>
      <c r="BK5546">
        <v>40</v>
      </c>
      <c r="BL5546">
        <v>30</v>
      </c>
      <c r="BM5546" t="s">
        <v>10156</v>
      </c>
      <c r="BN5546" t="s">
        <v>89</v>
      </c>
      <c r="BO5546">
        <v>186</v>
      </c>
      <c r="BP5546">
        <v>2</v>
      </c>
    </row>
    <row r="5547" spans="1:68" x14ac:dyDescent="0.25">
      <c r="A5547">
        <v>4156</v>
      </c>
      <c r="C5547" t="s">
        <v>10162</v>
      </c>
      <c r="D5547" t="s">
        <v>10163</v>
      </c>
      <c r="E5547" t="s">
        <v>805</v>
      </c>
      <c r="F5547">
        <v>32</v>
      </c>
      <c r="G5547" t="s">
        <v>89</v>
      </c>
      <c r="H5547" t="s">
        <v>10142</v>
      </c>
      <c r="I5547" t="s">
        <v>715</v>
      </c>
      <c r="J5547" t="s">
        <v>1669</v>
      </c>
      <c r="K5547">
        <v>56</v>
      </c>
      <c r="Q5547">
        <v>53.5</v>
      </c>
    </row>
    <row r="5548" spans="1:68" x14ac:dyDescent="0.25">
      <c r="A5548">
        <v>4182</v>
      </c>
      <c r="C5548" t="s">
        <v>6497</v>
      </c>
      <c r="D5548" t="s">
        <v>2440</v>
      </c>
      <c r="E5548" t="s">
        <v>2505</v>
      </c>
      <c r="F5548">
        <v>25</v>
      </c>
      <c r="G5548" t="s">
        <v>109</v>
      </c>
      <c r="H5548" t="s">
        <v>10215</v>
      </c>
      <c r="I5548" t="s">
        <v>715</v>
      </c>
      <c r="J5548" t="s">
        <v>1669</v>
      </c>
      <c r="K5548">
        <v>56</v>
      </c>
      <c r="Q5548">
        <v>53.5</v>
      </c>
      <c r="R5548">
        <v>45</v>
      </c>
      <c r="S5548">
        <v>55</v>
      </c>
      <c r="T5548">
        <v>35</v>
      </c>
      <c r="U5548">
        <v>60</v>
      </c>
      <c r="V5548">
        <v>40</v>
      </c>
      <c r="W5548">
        <v>40</v>
      </c>
      <c r="X5548">
        <v>50</v>
      </c>
      <c r="Y5548">
        <v>60</v>
      </c>
      <c r="Z5548">
        <v>70</v>
      </c>
      <c r="AA5548">
        <v>60</v>
      </c>
      <c r="AM5548">
        <v>80</v>
      </c>
      <c r="AN5548">
        <v>60</v>
      </c>
      <c r="AO5548">
        <v>65</v>
      </c>
      <c r="AP5548">
        <v>40</v>
      </c>
      <c r="AQ5548">
        <v>35</v>
      </c>
      <c r="AR5548">
        <v>50</v>
      </c>
      <c r="AS5548">
        <v>40</v>
      </c>
      <c r="AT5548">
        <v>55</v>
      </c>
      <c r="AU5548">
        <v>40</v>
      </c>
      <c r="AV5548">
        <v>65</v>
      </c>
      <c r="AW5548">
        <v>50</v>
      </c>
      <c r="AX5548">
        <v>55</v>
      </c>
      <c r="AY5548">
        <v>45</v>
      </c>
      <c r="AZ5548">
        <v>60</v>
      </c>
      <c r="BA5548">
        <v>65</v>
      </c>
      <c r="BB5548">
        <v>60</v>
      </c>
      <c r="BC5548">
        <v>60</v>
      </c>
      <c r="BD5548">
        <v>65</v>
      </c>
      <c r="BE5548">
        <v>75</v>
      </c>
      <c r="BF5548">
        <v>70</v>
      </c>
      <c r="BG5548">
        <v>70</v>
      </c>
      <c r="BH5548">
        <v>65</v>
      </c>
      <c r="BI5548">
        <v>45</v>
      </c>
      <c r="BJ5548">
        <v>35</v>
      </c>
      <c r="BK5548">
        <v>55</v>
      </c>
      <c r="BL5548">
        <v>40</v>
      </c>
      <c r="BM5548" t="s">
        <v>10226</v>
      </c>
      <c r="BN5548" t="s">
        <v>121</v>
      </c>
      <c r="BO5548">
        <v>182</v>
      </c>
      <c r="BP5548">
        <v>2</v>
      </c>
    </row>
    <row r="5549" spans="1:68" x14ac:dyDescent="0.25">
      <c r="A5549">
        <v>4251</v>
      </c>
      <c r="C5549" t="s">
        <v>10372</v>
      </c>
      <c r="D5549" t="s">
        <v>10373</v>
      </c>
      <c r="E5549" t="s">
        <v>158</v>
      </c>
      <c r="F5549">
        <v>33</v>
      </c>
      <c r="G5549" t="s">
        <v>292</v>
      </c>
      <c r="H5549" t="s">
        <v>10323</v>
      </c>
      <c r="I5549" t="s">
        <v>715</v>
      </c>
      <c r="J5549" t="s">
        <v>893</v>
      </c>
      <c r="K5549">
        <v>56</v>
      </c>
      <c r="Q5549">
        <v>53.5</v>
      </c>
      <c r="R5549">
        <v>75</v>
      </c>
      <c r="S5549">
        <v>65</v>
      </c>
      <c r="T5549">
        <v>65</v>
      </c>
      <c r="U5549">
        <v>65</v>
      </c>
      <c r="V5549">
        <v>30</v>
      </c>
      <c r="W5549">
        <v>70</v>
      </c>
      <c r="X5549">
        <v>15</v>
      </c>
      <c r="Y5549">
        <v>65</v>
      </c>
      <c r="Z5549">
        <v>30</v>
      </c>
      <c r="AA5549">
        <v>65</v>
      </c>
      <c r="AM5549">
        <v>85</v>
      </c>
      <c r="AN5549">
        <v>65</v>
      </c>
      <c r="AO5549">
        <v>60</v>
      </c>
      <c r="AP5549">
        <v>40</v>
      </c>
      <c r="AQ5549">
        <v>55</v>
      </c>
      <c r="AR5549">
        <v>60</v>
      </c>
      <c r="AS5549">
        <v>80</v>
      </c>
      <c r="AT5549">
        <v>75</v>
      </c>
      <c r="AU5549">
        <v>80</v>
      </c>
      <c r="AV5549">
        <v>65</v>
      </c>
      <c r="AW5549">
        <v>35</v>
      </c>
      <c r="AX5549">
        <v>75</v>
      </c>
      <c r="AY5549">
        <v>60</v>
      </c>
      <c r="AZ5549">
        <v>75</v>
      </c>
      <c r="BA5549">
        <v>70</v>
      </c>
      <c r="BB5549">
        <v>65</v>
      </c>
      <c r="BC5549">
        <v>60</v>
      </c>
      <c r="BD5549">
        <v>45</v>
      </c>
      <c r="BE5549">
        <v>40</v>
      </c>
      <c r="BF5549">
        <v>70</v>
      </c>
      <c r="BG5549">
        <v>60</v>
      </c>
      <c r="BH5549">
        <v>50</v>
      </c>
      <c r="BI5549">
        <v>70</v>
      </c>
      <c r="BJ5549">
        <v>70</v>
      </c>
      <c r="BK5549">
        <v>25</v>
      </c>
      <c r="BL5549">
        <v>65</v>
      </c>
      <c r="BM5549" t="s">
        <v>10374</v>
      </c>
      <c r="BN5549" t="s">
        <v>175</v>
      </c>
      <c r="BO5549">
        <v>182</v>
      </c>
      <c r="BP5549">
        <v>3</v>
      </c>
    </row>
    <row r="5550" spans="1:68" x14ac:dyDescent="0.25">
      <c r="A5550">
        <v>4405</v>
      </c>
      <c r="C5550" t="s">
        <v>10364</v>
      </c>
      <c r="D5550" t="s">
        <v>10720</v>
      </c>
      <c r="E5550" t="s">
        <v>158</v>
      </c>
      <c r="F5550">
        <v>22</v>
      </c>
      <c r="G5550" t="s">
        <v>159</v>
      </c>
      <c r="H5550" t="s">
        <v>10684</v>
      </c>
      <c r="I5550" t="s">
        <v>4580</v>
      </c>
      <c r="J5550" t="s">
        <v>1669</v>
      </c>
      <c r="K5550">
        <v>56</v>
      </c>
      <c r="Q5550">
        <v>53.5</v>
      </c>
      <c r="R5550">
        <v>60</v>
      </c>
      <c r="S5550">
        <v>70</v>
      </c>
      <c r="T5550">
        <v>55</v>
      </c>
      <c r="U5550">
        <v>60</v>
      </c>
      <c r="V5550">
        <v>35</v>
      </c>
      <c r="W5550">
        <v>60</v>
      </c>
      <c r="X5550">
        <v>35</v>
      </c>
      <c r="Y5550">
        <v>60</v>
      </c>
      <c r="Z5550">
        <v>35</v>
      </c>
      <c r="AA5550">
        <v>70</v>
      </c>
      <c r="AM5550">
        <v>50</v>
      </c>
      <c r="AN5550">
        <v>55</v>
      </c>
      <c r="AO5550">
        <v>50</v>
      </c>
      <c r="AP5550">
        <v>60</v>
      </c>
      <c r="AQ5550">
        <v>35</v>
      </c>
      <c r="AR5550">
        <v>40</v>
      </c>
      <c r="AS5550">
        <v>75</v>
      </c>
      <c r="AT5550">
        <v>80</v>
      </c>
      <c r="AU5550">
        <v>40</v>
      </c>
      <c r="AV5550">
        <v>50</v>
      </c>
      <c r="AW5550">
        <v>40</v>
      </c>
      <c r="AX5550">
        <v>65</v>
      </c>
      <c r="AY5550">
        <v>65</v>
      </c>
      <c r="AZ5550">
        <v>45</v>
      </c>
      <c r="BA5550">
        <v>60</v>
      </c>
      <c r="BB5550">
        <v>70</v>
      </c>
      <c r="BC5550">
        <v>65</v>
      </c>
      <c r="BD5550">
        <v>50</v>
      </c>
      <c r="BE5550">
        <v>55</v>
      </c>
      <c r="BF5550">
        <v>55</v>
      </c>
      <c r="BG5550">
        <v>60</v>
      </c>
      <c r="BH5550">
        <v>45</v>
      </c>
      <c r="BI5550">
        <v>60</v>
      </c>
      <c r="BJ5550">
        <v>55</v>
      </c>
      <c r="BK5550">
        <v>20</v>
      </c>
      <c r="BL5550">
        <v>55</v>
      </c>
      <c r="BM5550" t="s">
        <v>10721</v>
      </c>
      <c r="BN5550" t="s">
        <v>7521</v>
      </c>
      <c r="BO5550">
        <v>187</v>
      </c>
      <c r="BP5550">
        <v>4</v>
      </c>
    </row>
    <row r="5551" spans="1:68" x14ac:dyDescent="0.25">
      <c r="A5551">
        <v>4421</v>
      </c>
      <c r="C5551" t="s">
        <v>540</v>
      </c>
      <c r="D5551" t="s">
        <v>10757</v>
      </c>
      <c r="E5551" t="s">
        <v>4723</v>
      </c>
      <c r="F5551">
        <v>23</v>
      </c>
      <c r="G5551" t="s">
        <v>89</v>
      </c>
      <c r="H5551" t="s">
        <v>10736</v>
      </c>
      <c r="I5551" t="s">
        <v>4580</v>
      </c>
      <c r="J5551" t="s">
        <v>1669</v>
      </c>
      <c r="K5551">
        <v>56</v>
      </c>
      <c r="Q5551">
        <v>53.5</v>
      </c>
      <c r="R5551">
        <v>60</v>
      </c>
      <c r="S5551">
        <v>60</v>
      </c>
      <c r="T5551">
        <v>35</v>
      </c>
      <c r="U5551">
        <v>60</v>
      </c>
      <c r="V5551">
        <v>60</v>
      </c>
      <c r="W5551">
        <v>40</v>
      </c>
      <c r="X5551">
        <v>60</v>
      </c>
      <c r="Y5551">
        <v>65</v>
      </c>
      <c r="Z5551">
        <v>55</v>
      </c>
      <c r="AA5551">
        <v>55</v>
      </c>
      <c r="AM5551">
        <v>70</v>
      </c>
      <c r="AN5551">
        <v>60</v>
      </c>
      <c r="AO5551">
        <v>60</v>
      </c>
      <c r="AP5551">
        <v>55</v>
      </c>
      <c r="AQ5551">
        <v>55</v>
      </c>
      <c r="AR5551">
        <v>45</v>
      </c>
      <c r="AS5551">
        <v>15</v>
      </c>
      <c r="AT5551">
        <v>25</v>
      </c>
      <c r="AU5551">
        <v>20</v>
      </c>
      <c r="AV5551">
        <v>50</v>
      </c>
      <c r="AW5551">
        <v>60</v>
      </c>
      <c r="AX5551">
        <v>50</v>
      </c>
      <c r="AY5551">
        <v>40</v>
      </c>
      <c r="AZ5551">
        <v>60</v>
      </c>
      <c r="BA5551">
        <v>65</v>
      </c>
      <c r="BB5551">
        <v>55</v>
      </c>
      <c r="BC5551">
        <v>60</v>
      </c>
      <c r="BD5551">
        <v>65</v>
      </c>
      <c r="BE5551">
        <v>75</v>
      </c>
      <c r="BF5551">
        <v>60</v>
      </c>
      <c r="BG5551">
        <v>60</v>
      </c>
      <c r="BH5551">
        <v>60</v>
      </c>
      <c r="BI5551">
        <v>35</v>
      </c>
      <c r="BJ5551">
        <v>20</v>
      </c>
      <c r="BK5551">
        <v>45</v>
      </c>
      <c r="BL5551">
        <v>40</v>
      </c>
      <c r="BM5551" t="s">
        <v>10758</v>
      </c>
      <c r="BN5551" t="s">
        <v>89</v>
      </c>
      <c r="BO5551">
        <v>186</v>
      </c>
      <c r="BP5551">
        <v>2</v>
      </c>
    </row>
    <row r="5552" spans="1:68" x14ac:dyDescent="0.25">
      <c r="A5552">
        <v>4558</v>
      </c>
      <c r="C5552" t="s">
        <v>11061</v>
      </c>
      <c r="D5552" t="s">
        <v>1717</v>
      </c>
      <c r="E5552" t="s">
        <v>11062</v>
      </c>
      <c r="F5552">
        <v>23</v>
      </c>
      <c r="G5552" t="s">
        <v>179</v>
      </c>
      <c r="H5552" t="s">
        <v>11002</v>
      </c>
      <c r="I5552" t="s">
        <v>4580</v>
      </c>
      <c r="J5552" t="s">
        <v>1669</v>
      </c>
      <c r="K5552">
        <v>56</v>
      </c>
      <c r="Q5552">
        <v>53.5</v>
      </c>
      <c r="R5552">
        <v>60</v>
      </c>
      <c r="S5552">
        <v>55</v>
      </c>
      <c r="T5552">
        <v>55</v>
      </c>
      <c r="U5552">
        <v>50</v>
      </c>
      <c r="V5552">
        <v>45</v>
      </c>
      <c r="W5552">
        <v>45</v>
      </c>
      <c r="X5552">
        <v>40</v>
      </c>
      <c r="Y5552">
        <v>55</v>
      </c>
      <c r="Z5552">
        <v>35</v>
      </c>
      <c r="AA5552">
        <v>55</v>
      </c>
      <c r="AM5552">
        <v>40</v>
      </c>
      <c r="AN5552">
        <v>55</v>
      </c>
      <c r="AO5552">
        <v>60</v>
      </c>
      <c r="AP5552">
        <v>55</v>
      </c>
      <c r="AQ5552">
        <v>50</v>
      </c>
      <c r="AR5552">
        <v>55</v>
      </c>
      <c r="AS5552">
        <v>65</v>
      </c>
      <c r="AT5552">
        <v>55</v>
      </c>
      <c r="AU5552">
        <v>35</v>
      </c>
      <c r="AV5552">
        <v>65</v>
      </c>
      <c r="AW5552">
        <v>45</v>
      </c>
      <c r="AX5552">
        <v>65</v>
      </c>
      <c r="AY5552">
        <v>55</v>
      </c>
      <c r="AZ5552">
        <v>60</v>
      </c>
      <c r="BA5552">
        <v>75</v>
      </c>
      <c r="BB5552">
        <v>70</v>
      </c>
      <c r="BC5552">
        <v>55</v>
      </c>
      <c r="BD5552">
        <v>45</v>
      </c>
      <c r="BE5552">
        <v>50</v>
      </c>
      <c r="BF5552">
        <v>75</v>
      </c>
      <c r="BG5552">
        <v>60</v>
      </c>
      <c r="BH5552">
        <v>50</v>
      </c>
      <c r="BI5552">
        <v>40</v>
      </c>
      <c r="BJ5552">
        <v>35</v>
      </c>
      <c r="BK5552">
        <v>40</v>
      </c>
      <c r="BL5552">
        <v>45</v>
      </c>
      <c r="BM5552" t="s">
        <v>11063</v>
      </c>
      <c r="BN5552" t="s">
        <v>794</v>
      </c>
      <c r="BO5552">
        <v>177</v>
      </c>
      <c r="BP5552">
        <v>2</v>
      </c>
    </row>
    <row r="5553" spans="1:68" x14ac:dyDescent="0.25">
      <c r="A5553">
        <v>4589</v>
      </c>
      <c r="C5553" t="s">
        <v>4997</v>
      </c>
      <c r="D5553" t="s">
        <v>3805</v>
      </c>
      <c r="E5553" t="s">
        <v>312</v>
      </c>
      <c r="F5553">
        <v>25</v>
      </c>
      <c r="G5553" t="s">
        <v>292</v>
      </c>
      <c r="H5553" t="s">
        <v>11081</v>
      </c>
      <c r="I5553" t="s">
        <v>4580</v>
      </c>
      <c r="J5553" t="s">
        <v>1669</v>
      </c>
      <c r="K5553">
        <v>56</v>
      </c>
      <c r="Q5553">
        <v>53.5</v>
      </c>
      <c r="R5553">
        <v>40</v>
      </c>
      <c r="S5553">
        <v>70</v>
      </c>
      <c r="T5553">
        <v>45</v>
      </c>
      <c r="U5553">
        <v>65</v>
      </c>
      <c r="V5553">
        <v>40</v>
      </c>
      <c r="W5553">
        <v>30</v>
      </c>
      <c r="X5553">
        <v>20</v>
      </c>
      <c r="Y5553">
        <v>45</v>
      </c>
      <c r="Z5553">
        <v>25</v>
      </c>
      <c r="AA5553">
        <v>65</v>
      </c>
      <c r="AM5553">
        <v>45</v>
      </c>
      <c r="AN5553">
        <v>40</v>
      </c>
      <c r="AO5553">
        <v>45</v>
      </c>
      <c r="AP5553">
        <v>30</v>
      </c>
      <c r="AQ5553">
        <v>40</v>
      </c>
      <c r="AR5553">
        <v>25</v>
      </c>
      <c r="AS5553">
        <v>70</v>
      </c>
      <c r="AT5553">
        <v>60</v>
      </c>
      <c r="AU5553">
        <v>10</v>
      </c>
      <c r="AV5553">
        <v>55</v>
      </c>
      <c r="AW5553">
        <v>15</v>
      </c>
      <c r="AX5553">
        <v>45</v>
      </c>
      <c r="AY5553">
        <v>35</v>
      </c>
      <c r="AZ5553">
        <v>65</v>
      </c>
      <c r="BA5553">
        <v>90</v>
      </c>
      <c r="BB5553">
        <v>90</v>
      </c>
      <c r="BC5553">
        <v>90</v>
      </c>
      <c r="BD5553">
        <v>40</v>
      </c>
      <c r="BE5553">
        <v>60</v>
      </c>
      <c r="BF5553">
        <v>60</v>
      </c>
      <c r="BG5553">
        <v>70</v>
      </c>
      <c r="BH5553">
        <v>35</v>
      </c>
      <c r="BI5553">
        <v>25</v>
      </c>
      <c r="BJ5553">
        <v>30</v>
      </c>
      <c r="BK5553">
        <v>10</v>
      </c>
      <c r="BL5553">
        <v>30</v>
      </c>
      <c r="BM5553" t="s">
        <v>11129</v>
      </c>
      <c r="BN5553" t="s">
        <v>175</v>
      </c>
      <c r="BO5553">
        <v>173</v>
      </c>
      <c r="BP5553">
        <v>4</v>
      </c>
    </row>
    <row r="5554" spans="1:68" x14ac:dyDescent="0.25">
      <c r="A5554">
        <v>4590</v>
      </c>
      <c r="C5554" t="s">
        <v>11130</v>
      </c>
      <c r="D5554" t="s">
        <v>11131</v>
      </c>
      <c r="E5554" t="s">
        <v>291</v>
      </c>
      <c r="F5554">
        <v>27</v>
      </c>
      <c r="G5554" t="s">
        <v>292</v>
      </c>
      <c r="H5554" t="s">
        <v>11081</v>
      </c>
      <c r="I5554" t="s">
        <v>4580</v>
      </c>
      <c r="J5554" t="s">
        <v>1669</v>
      </c>
      <c r="K5554">
        <v>56</v>
      </c>
      <c r="Q5554">
        <v>53.5</v>
      </c>
      <c r="R5554">
        <v>65</v>
      </c>
      <c r="S5554">
        <v>65</v>
      </c>
      <c r="T5554">
        <v>65</v>
      </c>
      <c r="U5554">
        <v>65</v>
      </c>
      <c r="V5554">
        <v>35</v>
      </c>
      <c r="W5554">
        <v>65</v>
      </c>
      <c r="X5554">
        <v>25</v>
      </c>
      <c r="Y5554">
        <v>65</v>
      </c>
      <c r="Z5554">
        <v>30</v>
      </c>
      <c r="AA5554">
        <v>70</v>
      </c>
      <c r="AM5554">
        <v>50</v>
      </c>
      <c r="AN5554">
        <v>60</v>
      </c>
      <c r="AO5554">
        <v>50</v>
      </c>
      <c r="AP5554">
        <v>60</v>
      </c>
      <c r="AQ5554">
        <v>45</v>
      </c>
      <c r="AR5554">
        <v>50</v>
      </c>
      <c r="AS5554">
        <v>75</v>
      </c>
      <c r="AT5554">
        <v>75</v>
      </c>
      <c r="AU5554">
        <v>60</v>
      </c>
      <c r="AV5554">
        <v>65</v>
      </c>
      <c r="AW5554">
        <v>45</v>
      </c>
      <c r="AX5554">
        <v>60</v>
      </c>
      <c r="AY5554">
        <v>65</v>
      </c>
      <c r="AZ5554">
        <v>60</v>
      </c>
      <c r="BA5554">
        <v>70</v>
      </c>
      <c r="BB5554">
        <v>75</v>
      </c>
      <c r="BC5554">
        <v>55</v>
      </c>
      <c r="BD5554">
        <v>35</v>
      </c>
      <c r="BE5554">
        <v>60</v>
      </c>
      <c r="BF5554">
        <v>65</v>
      </c>
      <c r="BG5554">
        <v>60</v>
      </c>
      <c r="BH5554">
        <v>50</v>
      </c>
      <c r="BI5554">
        <v>60</v>
      </c>
      <c r="BJ5554">
        <v>50</v>
      </c>
      <c r="BK5554">
        <v>20</v>
      </c>
      <c r="BL5554">
        <v>55</v>
      </c>
      <c r="BM5554" t="s">
        <v>11132</v>
      </c>
      <c r="BN5554" t="s">
        <v>2121</v>
      </c>
      <c r="BO5554">
        <v>173</v>
      </c>
      <c r="BP5554">
        <v>3</v>
      </c>
    </row>
    <row r="5555" spans="1:68" x14ac:dyDescent="0.25">
      <c r="A5555">
        <v>4616</v>
      </c>
      <c r="C5555" t="s">
        <v>701</v>
      </c>
      <c r="D5555" t="s">
        <v>11185</v>
      </c>
      <c r="E5555" t="s">
        <v>580</v>
      </c>
      <c r="F5555">
        <v>29</v>
      </c>
      <c r="G5555" t="s">
        <v>159</v>
      </c>
      <c r="H5555" t="s">
        <v>11151</v>
      </c>
      <c r="I5555" t="s">
        <v>4580</v>
      </c>
      <c r="J5555" t="s">
        <v>1669</v>
      </c>
      <c r="K5555">
        <v>56</v>
      </c>
      <c r="Q5555">
        <v>53.5</v>
      </c>
      <c r="R5555">
        <v>50</v>
      </c>
      <c r="S5555">
        <v>65</v>
      </c>
      <c r="T5555">
        <v>50</v>
      </c>
      <c r="U5555">
        <v>75</v>
      </c>
      <c r="V5555">
        <v>30</v>
      </c>
      <c r="W5555">
        <v>55</v>
      </c>
      <c r="X5555">
        <v>45</v>
      </c>
      <c r="Y5555">
        <v>65</v>
      </c>
      <c r="Z5555">
        <v>45</v>
      </c>
      <c r="AA5555">
        <v>75</v>
      </c>
      <c r="AM5555">
        <v>65</v>
      </c>
      <c r="AN5555">
        <v>55</v>
      </c>
      <c r="AO5555">
        <v>50</v>
      </c>
      <c r="AP5555">
        <v>55</v>
      </c>
      <c r="AQ5555">
        <v>50</v>
      </c>
      <c r="AR5555">
        <v>55</v>
      </c>
      <c r="AS5555">
        <v>60</v>
      </c>
      <c r="AT5555">
        <v>80</v>
      </c>
      <c r="AU5555">
        <v>40</v>
      </c>
      <c r="AV5555">
        <v>60</v>
      </c>
      <c r="AW5555">
        <v>45</v>
      </c>
      <c r="AX5555">
        <v>80</v>
      </c>
      <c r="AY5555">
        <v>60</v>
      </c>
      <c r="AZ5555">
        <v>60</v>
      </c>
      <c r="BA5555">
        <v>65</v>
      </c>
      <c r="BB5555">
        <v>65</v>
      </c>
      <c r="BC5555">
        <v>55</v>
      </c>
      <c r="BD5555">
        <v>35</v>
      </c>
      <c r="BE5555">
        <v>50</v>
      </c>
      <c r="BF5555">
        <v>65</v>
      </c>
      <c r="BG5555">
        <v>60</v>
      </c>
      <c r="BH5555">
        <v>40</v>
      </c>
      <c r="BI5555">
        <v>40</v>
      </c>
      <c r="BJ5555">
        <v>50</v>
      </c>
      <c r="BK5555">
        <v>35</v>
      </c>
      <c r="BL5555">
        <v>70</v>
      </c>
      <c r="BM5555" t="s">
        <v>11186</v>
      </c>
      <c r="BN5555" t="s">
        <v>183</v>
      </c>
      <c r="BO5555">
        <v>176</v>
      </c>
      <c r="BP5555">
        <v>3</v>
      </c>
    </row>
    <row r="5556" spans="1:68" x14ac:dyDescent="0.25">
      <c r="A5556">
        <v>4664</v>
      </c>
      <c r="C5556" t="s">
        <v>3229</v>
      </c>
      <c r="D5556" t="s">
        <v>11286</v>
      </c>
      <c r="E5556" t="s">
        <v>354</v>
      </c>
      <c r="F5556">
        <v>22</v>
      </c>
      <c r="G5556" t="s">
        <v>109</v>
      </c>
      <c r="H5556" t="s">
        <v>11265</v>
      </c>
      <c r="I5556" t="s">
        <v>4580</v>
      </c>
      <c r="J5556" t="s">
        <v>1669</v>
      </c>
      <c r="K5556">
        <v>56</v>
      </c>
      <c r="Q5556">
        <v>53.5</v>
      </c>
      <c r="R5556">
        <v>75</v>
      </c>
      <c r="S5556">
        <v>50</v>
      </c>
      <c r="T5556">
        <v>35</v>
      </c>
      <c r="U5556">
        <v>65</v>
      </c>
      <c r="V5556">
        <v>30</v>
      </c>
      <c r="W5556">
        <v>50</v>
      </c>
      <c r="X5556">
        <v>65</v>
      </c>
      <c r="Y5556">
        <v>60</v>
      </c>
      <c r="Z5556">
        <v>60</v>
      </c>
      <c r="AA5556">
        <v>60</v>
      </c>
      <c r="AM5556">
        <v>55</v>
      </c>
      <c r="AN5556">
        <v>55</v>
      </c>
      <c r="AO5556">
        <v>50</v>
      </c>
      <c r="AP5556">
        <v>60</v>
      </c>
      <c r="AQ5556">
        <v>80</v>
      </c>
      <c r="AR5556">
        <v>70</v>
      </c>
      <c r="AS5556">
        <v>45</v>
      </c>
      <c r="AT5556">
        <v>40</v>
      </c>
      <c r="AU5556">
        <v>20</v>
      </c>
      <c r="AV5556">
        <v>55</v>
      </c>
      <c r="AW5556">
        <v>45</v>
      </c>
      <c r="AX5556">
        <v>35</v>
      </c>
      <c r="AY5556">
        <v>40</v>
      </c>
      <c r="AZ5556">
        <v>55</v>
      </c>
      <c r="BA5556">
        <v>60</v>
      </c>
      <c r="BB5556">
        <v>55</v>
      </c>
      <c r="BC5556">
        <v>60</v>
      </c>
      <c r="BD5556">
        <v>85</v>
      </c>
      <c r="BE5556">
        <v>55</v>
      </c>
      <c r="BF5556">
        <v>60</v>
      </c>
      <c r="BG5556">
        <v>65</v>
      </c>
      <c r="BH5556">
        <v>45</v>
      </c>
      <c r="BI5556">
        <v>35</v>
      </c>
      <c r="BJ5556">
        <v>25</v>
      </c>
      <c r="BK5556">
        <v>55</v>
      </c>
      <c r="BL5556">
        <v>35</v>
      </c>
      <c r="BM5556" t="s">
        <v>11287</v>
      </c>
      <c r="BN5556" t="s">
        <v>121</v>
      </c>
      <c r="BO5556">
        <v>190</v>
      </c>
      <c r="BP5556">
        <v>3</v>
      </c>
    </row>
    <row r="5557" spans="1:68" x14ac:dyDescent="0.25">
      <c r="A5557">
        <v>4762</v>
      </c>
      <c r="C5557" t="s">
        <v>11460</v>
      </c>
      <c r="D5557" t="s">
        <v>11461</v>
      </c>
      <c r="E5557" t="s">
        <v>125</v>
      </c>
      <c r="F5557">
        <v>23</v>
      </c>
      <c r="G5557" t="s">
        <v>145</v>
      </c>
      <c r="H5557" t="s">
        <v>11437</v>
      </c>
      <c r="I5557" t="s">
        <v>653</v>
      </c>
      <c r="J5557" t="s">
        <v>1669</v>
      </c>
      <c r="K5557">
        <v>56</v>
      </c>
      <c r="Q5557">
        <v>53.5</v>
      </c>
      <c r="R5557">
        <v>55</v>
      </c>
      <c r="S5557">
        <v>50</v>
      </c>
      <c r="T5557">
        <v>55</v>
      </c>
      <c r="U5557">
        <v>60</v>
      </c>
      <c r="V5557">
        <v>40</v>
      </c>
      <c r="W5557">
        <v>60</v>
      </c>
      <c r="X5557">
        <v>45</v>
      </c>
      <c r="Y5557">
        <v>65</v>
      </c>
      <c r="Z5557">
        <v>60</v>
      </c>
      <c r="AA5557">
        <v>60</v>
      </c>
      <c r="AM5557">
        <v>60</v>
      </c>
      <c r="AN5557">
        <v>55</v>
      </c>
      <c r="AO5557">
        <v>60</v>
      </c>
      <c r="AP5557">
        <v>65</v>
      </c>
      <c r="AQ5557">
        <v>70</v>
      </c>
      <c r="AR5557">
        <v>65</v>
      </c>
      <c r="AS5557">
        <v>40</v>
      </c>
      <c r="AT5557">
        <v>40</v>
      </c>
      <c r="AU5557">
        <v>35</v>
      </c>
      <c r="AV5557">
        <v>55</v>
      </c>
      <c r="AW5557">
        <v>60</v>
      </c>
      <c r="AX5557">
        <v>70</v>
      </c>
      <c r="AY5557">
        <v>65</v>
      </c>
      <c r="AZ5557">
        <v>60</v>
      </c>
      <c r="BA5557">
        <v>50</v>
      </c>
      <c r="BB5557">
        <v>60</v>
      </c>
      <c r="BC5557">
        <v>60</v>
      </c>
      <c r="BD5557">
        <v>50</v>
      </c>
      <c r="BE5557">
        <v>60</v>
      </c>
      <c r="BF5557">
        <v>55</v>
      </c>
      <c r="BG5557">
        <v>75</v>
      </c>
      <c r="BH5557">
        <v>65</v>
      </c>
      <c r="BI5557">
        <v>40</v>
      </c>
      <c r="BJ5557">
        <v>70</v>
      </c>
      <c r="BK5557">
        <v>30</v>
      </c>
      <c r="BL5557">
        <v>40</v>
      </c>
      <c r="BM5557" t="s">
        <v>11462</v>
      </c>
      <c r="BN5557" t="s">
        <v>141</v>
      </c>
      <c r="BO5557">
        <v>179</v>
      </c>
      <c r="BP5557">
        <v>2</v>
      </c>
    </row>
    <row r="5558" spans="1:68" x14ac:dyDescent="0.25">
      <c r="A5558">
        <v>4939</v>
      </c>
      <c r="C5558" t="s">
        <v>11770</v>
      </c>
      <c r="D5558" t="s">
        <v>11771</v>
      </c>
      <c r="E5558" t="s">
        <v>580</v>
      </c>
      <c r="F5558">
        <v>26</v>
      </c>
      <c r="G5558" t="s">
        <v>292</v>
      </c>
      <c r="H5558" t="s">
        <v>11728</v>
      </c>
      <c r="I5558" t="s">
        <v>653</v>
      </c>
      <c r="J5558" t="s">
        <v>1669</v>
      </c>
      <c r="K5558">
        <v>56</v>
      </c>
      <c r="Q5558">
        <v>53.5</v>
      </c>
      <c r="R5558">
        <v>55</v>
      </c>
      <c r="S5558">
        <v>70</v>
      </c>
      <c r="T5558">
        <v>50</v>
      </c>
      <c r="U5558">
        <v>65</v>
      </c>
      <c r="V5558">
        <v>35</v>
      </c>
      <c r="W5558">
        <v>55</v>
      </c>
      <c r="X5558">
        <v>25</v>
      </c>
      <c r="Y5558">
        <v>60</v>
      </c>
      <c r="Z5558">
        <v>45</v>
      </c>
      <c r="AA5558">
        <v>65</v>
      </c>
      <c r="AM5558">
        <v>60</v>
      </c>
      <c r="AN5558">
        <v>55</v>
      </c>
      <c r="AO5558">
        <v>60</v>
      </c>
      <c r="AP5558">
        <v>65</v>
      </c>
      <c r="AQ5558">
        <v>60</v>
      </c>
      <c r="AR5558">
        <v>55</v>
      </c>
      <c r="AS5558">
        <v>75</v>
      </c>
      <c r="AT5558">
        <v>65</v>
      </c>
      <c r="AU5558">
        <v>60</v>
      </c>
      <c r="AV5558">
        <v>60</v>
      </c>
      <c r="AW5558">
        <v>35</v>
      </c>
      <c r="AX5558">
        <v>60</v>
      </c>
      <c r="AY5558">
        <v>55</v>
      </c>
      <c r="AZ5558">
        <v>65</v>
      </c>
      <c r="BA5558">
        <v>65</v>
      </c>
      <c r="BB5558">
        <v>70</v>
      </c>
      <c r="BC5558">
        <v>60</v>
      </c>
      <c r="BD5558">
        <v>40</v>
      </c>
      <c r="BE5558">
        <v>70</v>
      </c>
      <c r="BF5558">
        <v>65</v>
      </c>
      <c r="BG5558">
        <v>60</v>
      </c>
      <c r="BH5558">
        <v>40</v>
      </c>
      <c r="BI5558">
        <v>45</v>
      </c>
      <c r="BJ5558">
        <v>45</v>
      </c>
      <c r="BK5558">
        <v>35</v>
      </c>
      <c r="BL5558">
        <v>60</v>
      </c>
      <c r="BM5558" t="s">
        <v>11772</v>
      </c>
      <c r="BN5558" t="s">
        <v>2121</v>
      </c>
      <c r="BO5558">
        <v>171</v>
      </c>
      <c r="BP5558">
        <v>2</v>
      </c>
    </row>
    <row r="5559" spans="1:68" x14ac:dyDescent="0.25">
      <c r="A5559">
        <v>5014</v>
      </c>
      <c r="C5559" t="s">
        <v>3709</v>
      </c>
      <c r="D5559" t="s">
        <v>11894</v>
      </c>
      <c r="E5559" t="s">
        <v>405</v>
      </c>
      <c r="F5559">
        <v>24</v>
      </c>
      <c r="G5559" t="s">
        <v>89</v>
      </c>
      <c r="H5559" t="s">
        <v>11878</v>
      </c>
      <c r="I5559" t="s">
        <v>653</v>
      </c>
      <c r="J5559" t="s">
        <v>1669</v>
      </c>
      <c r="K5559">
        <v>56</v>
      </c>
      <c r="Q5559">
        <v>53.5</v>
      </c>
      <c r="R5559">
        <v>40</v>
      </c>
      <c r="S5559">
        <v>40</v>
      </c>
      <c r="T5559">
        <v>30</v>
      </c>
      <c r="U5559">
        <v>50</v>
      </c>
      <c r="V5559">
        <v>65</v>
      </c>
      <c r="W5559">
        <v>40</v>
      </c>
      <c r="X5559">
        <v>70</v>
      </c>
      <c r="Y5559">
        <v>50</v>
      </c>
      <c r="Z5559">
        <v>55</v>
      </c>
      <c r="AA5559">
        <v>60</v>
      </c>
      <c r="AM5559">
        <v>80</v>
      </c>
      <c r="AN5559">
        <v>65</v>
      </c>
      <c r="AO5559">
        <v>75</v>
      </c>
      <c r="AP5559">
        <v>30</v>
      </c>
      <c r="AQ5559">
        <v>40</v>
      </c>
      <c r="AR5559">
        <v>40</v>
      </c>
      <c r="AS5559">
        <v>65</v>
      </c>
      <c r="AT5559">
        <v>40</v>
      </c>
      <c r="AU5559">
        <v>5</v>
      </c>
      <c r="AV5559">
        <v>50</v>
      </c>
      <c r="AW5559">
        <v>70</v>
      </c>
      <c r="AX5559">
        <v>65</v>
      </c>
      <c r="AY5559">
        <v>40</v>
      </c>
      <c r="AZ5559">
        <v>65</v>
      </c>
      <c r="BA5559">
        <v>65</v>
      </c>
      <c r="BB5559">
        <v>60</v>
      </c>
      <c r="BC5559">
        <v>65</v>
      </c>
      <c r="BD5559">
        <v>75</v>
      </c>
      <c r="BE5559">
        <v>70</v>
      </c>
      <c r="BF5559">
        <v>60</v>
      </c>
      <c r="BG5559">
        <v>75</v>
      </c>
      <c r="BH5559">
        <v>70</v>
      </c>
      <c r="BI5559">
        <v>35</v>
      </c>
      <c r="BJ5559">
        <v>50</v>
      </c>
      <c r="BK5559">
        <v>30</v>
      </c>
      <c r="BL5559">
        <v>35</v>
      </c>
      <c r="BM5559" t="s">
        <v>11895</v>
      </c>
      <c r="BN5559" t="s">
        <v>89</v>
      </c>
      <c r="BO5559">
        <v>191</v>
      </c>
      <c r="BP5559">
        <v>3</v>
      </c>
    </row>
    <row r="5560" spans="1:68" x14ac:dyDescent="0.25">
      <c r="A5560">
        <v>5231</v>
      </c>
      <c r="C5560" t="s">
        <v>5672</v>
      </c>
      <c r="D5560" t="s">
        <v>962</v>
      </c>
      <c r="E5560" t="s">
        <v>125</v>
      </c>
      <c r="F5560">
        <v>26</v>
      </c>
      <c r="G5560" t="s">
        <v>145</v>
      </c>
      <c r="H5560" t="s">
        <v>12311</v>
      </c>
      <c r="I5560" t="s">
        <v>4490</v>
      </c>
      <c r="J5560" t="s">
        <v>1669</v>
      </c>
      <c r="K5560">
        <v>56</v>
      </c>
      <c r="Q5560">
        <v>53.5</v>
      </c>
      <c r="R5560">
        <v>45</v>
      </c>
      <c r="S5560">
        <v>50</v>
      </c>
      <c r="T5560">
        <v>45</v>
      </c>
      <c r="U5560">
        <v>65</v>
      </c>
      <c r="V5560">
        <v>50</v>
      </c>
      <c r="W5560">
        <v>65</v>
      </c>
      <c r="X5560">
        <v>55</v>
      </c>
      <c r="Y5560">
        <v>65</v>
      </c>
      <c r="Z5560">
        <v>45</v>
      </c>
      <c r="AA5560">
        <v>60</v>
      </c>
      <c r="AM5560">
        <v>35</v>
      </c>
      <c r="AN5560">
        <v>60</v>
      </c>
      <c r="AO5560">
        <v>60</v>
      </c>
      <c r="AP5560">
        <v>60</v>
      </c>
      <c r="AQ5560">
        <v>60</v>
      </c>
      <c r="AR5560">
        <v>60</v>
      </c>
      <c r="AS5560">
        <v>60</v>
      </c>
      <c r="AT5560">
        <v>55</v>
      </c>
      <c r="AU5560">
        <v>70</v>
      </c>
      <c r="AV5560">
        <v>60</v>
      </c>
      <c r="AW5560">
        <v>55</v>
      </c>
      <c r="AX5560">
        <v>75</v>
      </c>
      <c r="AY5560">
        <v>70</v>
      </c>
      <c r="AZ5560">
        <v>80</v>
      </c>
      <c r="BA5560">
        <v>55</v>
      </c>
      <c r="BB5560">
        <v>55</v>
      </c>
      <c r="BC5560">
        <v>65</v>
      </c>
      <c r="BD5560">
        <v>50</v>
      </c>
      <c r="BE5560">
        <v>60</v>
      </c>
      <c r="BF5560">
        <v>50</v>
      </c>
      <c r="BG5560">
        <v>75</v>
      </c>
      <c r="BH5560">
        <v>55</v>
      </c>
      <c r="BI5560">
        <v>60</v>
      </c>
      <c r="BJ5560">
        <v>70</v>
      </c>
      <c r="BK5560">
        <v>25</v>
      </c>
      <c r="BL5560">
        <v>30</v>
      </c>
      <c r="BM5560" t="s">
        <v>12345</v>
      </c>
      <c r="BN5560" t="s">
        <v>145</v>
      </c>
      <c r="BO5560">
        <v>185</v>
      </c>
      <c r="BP5560">
        <v>2</v>
      </c>
    </row>
    <row r="5561" spans="1:68" x14ac:dyDescent="0.25">
      <c r="A5561">
        <v>5248</v>
      </c>
      <c r="C5561" t="s">
        <v>662</v>
      </c>
      <c r="D5561" t="s">
        <v>12380</v>
      </c>
      <c r="E5561" t="s">
        <v>95</v>
      </c>
      <c r="F5561">
        <v>25</v>
      </c>
      <c r="G5561" t="s">
        <v>89</v>
      </c>
      <c r="H5561" t="s">
        <v>12373</v>
      </c>
      <c r="I5561" t="s">
        <v>4490</v>
      </c>
      <c r="J5561" t="s">
        <v>1669</v>
      </c>
      <c r="K5561">
        <v>56</v>
      </c>
      <c r="Q5561">
        <v>53.5</v>
      </c>
      <c r="R5561">
        <v>25</v>
      </c>
      <c r="S5561">
        <v>30</v>
      </c>
      <c r="T5561">
        <v>20</v>
      </c>
      <c r="U5561">
        <v>65</v>
      </c>
      <c r="V5561">
        <v>70</v>
      </c>
      <c r="W5561">
        <v>55</v>
      </c>
      <c r="X5561">
        <v>60</v>
      </c>
      <c r="Y5561">
        <v>60</v>
      </c>
      <c r="Z5561">
        <v>60</v>
      </c>
      <c r="AA5561">
        <v>40</v>
      </c>
      <c r="AM5561">
        <v>75</v>
      </c>
      <c r="AN5561">
        <v>65</v>
      </c>
      <c r="AO5561">
        <v>65</v>
      </c>
      <c r="AP5561">
        <v>60</v>
      </c>
      <c r="AQ5561">
        <v>70</v>
      </c>
      <c r="AR5561">
        <v>65</v>
      </c>
      <c r="AS5561">
        <v>60</v>
      </c>
      <c r="AT5561">
        <v>30</v>
      </c>
      <c r="AU5561">
        <v>70</v>
      </c>
      <c r="AV5561">
        <v>55</v>
      </c>
      <c r="AW5561">
        <v>60</v>
      </c>
      <c r="AX5561">
        <v>65</v>
      </c>
      <c r="AY5561">
        <v>60</v>
      </c>
      <c r="AZ5561">
        <v>70</v>
      </c>
      <c r="BA5561">
        <v>45</v>
      </c>
      <c r="BB5561">
        <v>60</v>
      </c>
      <c r="BC5561">
        <v>70</v>
      </c>
      <c r="BD5561">
        <v>70</v>
      </c>
      <c r="BE5561">
        <v>70</v>
      </c>
      <c r="BF5561">
        <v>50</v>
      </c>
      <c r="BG5561">
        <v>75</v>
      </c>
      <c r="BH5561">
        <v>60</v>
      </c>
      <c r="BI5561">
        <v>10</v>
      </c>
      <c r="BJ5561">
        <v>20</v>
      </c>
      <c r="BK5561">
        <v>50</v>
      </c>
      <c r="BL5561">
        <v>10</v>
      </c>
      <c r="BM5561" t="s">
        <v>12381</v>
      </c>
      <c r="BN5561" t="s">
        <v>89</v>
      </c>
      <c r="BO5561">
        <v>191</v>
      </c>
      <c r="BP5561">
        <v>2</v>
      </c>
    </row>
    <row r="5562" spans="1:68" x14ac:dyDescent="0.25">
      <c r="A5562">
        <v>5257</v>
      </c>
      <c r="C5562" t="s">
        <v>6885</v>
      </c>
      <c r="D5562" t="s">
        <v>12399</v>
      </c>
      <c r="E5562" t="s">
        <v>88</v>
      </c>
      <c r="F5562">
        <v>23</v>
      </c>
      <c r="G5562" t="s">
        <v>145</v>
      </c>
      <c r="H5562" t="s">
        <v>12373</v>
      </c>
      <c r="I5562" t="s">
        <v>4490</v>
      </c>
      <c r="J5562" t="s">
        <v>1669</v>
      </c>
      <c r="K5562">
        <v>56</v>
      </c>
      <c r="Q5562">
        <v>53.5</v>
      </c>
      <c r="R5562">
        <v>55</v>
      </c>
      <c r="S5562">
        <v>65</v>
      </c>
      <c r="T5562">
        <v>45</v>
      </c>
      <c r="U5562">
        <v>70</v>
      </c>
      <c r="V5562">
        <v>40</v>
      </c>
      <c r="W5562">
        <v>55</v>
      </c>
      <c r="X5562">
        <v>60</v>
      </c>
      <c r="Y5562">
        <v>75</v>
      </c>
      <c r="Z5562">
        <v>55</v>
      </c>
      <c r="AA5562">
        <v>65</v>
      </c>
      <c r="AM5562">
        <v>60</v>
      </c>
      <c r="AN5562">
        <v>70</v>
      </c>
      <c r="AO5562">
        <v>70</v>
      </c>
      <c r="AP5562">
        <v>75</v>
      </c>
      <c r="AQ5562">
        <v>60</v>
      </c>
      <c r="AR5562">
        <v>65</v>
      </c>
      <c r="AS5562">
        <v>70</v>
      </c>
      <c r="AT5562">
        <v>60</v>
      </c>
      <c r="AU5562">
        <v>45</v>
      </c>
      <c r="AV5562">
        <v>65</v>
      </c>
      <c r="AW5562">
        <v>60</v>
      </c>
      <c r="AX5562">
        <v>65</v>
      </c>
      <c r="AY5562">
        <v>70</v>
      </c>
      <c r="AZ5562">
        <v>70</v>
      </c>
      <c r="BA5562">
        <v>65</v>
      </c>
      <c r="BB5562">
        <v>60</v>
      </c>
      <c r="BC5562">
        <v>60</v>
      </c>
      <c r="BD5562">
        <v>40</v>
      </c>
      <c r="BE5562">
        <v>55</v>
      </c>
      <c r="BF5562">
        <v>60</v>
      </c>
      <c r="BG5562">
        <v>60</v>
      </c>
      <c r="BH5562">
        <v>40</v>
      </c>
      <c r="BI5562">
        <v>45</v>
      </c>
      <c r="BJ5562">
        <v>40</v>
      </c>
      <c r="BK5562">
        <v>20</v>
      </c>
      <c r="BL5562">
        <v>50</v>
      </c>
      <c r="BM5562" t="s">
        <v>12400</v>
      </c>
      <c r="BN5562" t="s">
        <v>145</v>
      </c>
      <c r="BO5562">
        <v>178</v>
      </c>
      <c r="BP5562">
        <v>2</v>
      </c>
    </row>
    <row r="5563" spans="1:68" x14ac:dyDescent="0.25">
      <c r="A5563">
        <v>5280</v>
      </c>
      <c r="C5563" t="s">
        <v>12451</v>
      </c>
      <c r="D5563" t="s">
        <v>12452</v>
      </c>
      <c r="E5563" t="s">
        <v>125</v>
      </c>
      <c r="F5563">
        <v>26</v>
      </c>
      <c r="G5563" t="s">
        <v>145</v>
      </c>
      <c r="H5563" t="s">
        <v>12421</v>
      </c>
      <c r="I5563" t="s">
        <v>4490</v>
      </c>
      <c r="J5563" t="s">
        <v>1669</v>
      </c>
      <c r="K5563">
        <v>56</v>
      </c>
      <c r="Q5563">
        <v>53.5</v>
      </c>
      <c r="R5563">
        <v>55</v>
      </c>
      <c r="S5563">
        <v>55</v>
      </c>
      <c r="T5563">
        <v>35</v>
      </c>
      <c r="U5563">
        <v>60</v>
      </c>
      <c r="V5563">
        <v>70</v>
      </c>
      <c r="W5563">
        <v>40</v>
      </c>
      <c r="X5563">
        <v>50</v>
      </c>
      <c r="Y5563">
        <v>65</v>
      </c>
      <c r="Z5563">
        <v>50</v>
      </c>
      <c r="AA5563">
        <v>55</v>
      </c>
      <c r="AM5563">
        <v>75</v>
      </c>
      <c r="AN5563">
        <v>60</v>
      </c>
      <c r="AO5563">
        <v>60</v>
      </c>
      <c r="AP5563">
        <v>65</v>
      </c>
      <c r="AQ5563">
        <v>60</v>
      </c>
      <c r="AR5563">
        <v>65</v>
      </c>
      <c r="AS5563">
        <v>60</v>
      </c>
      <c r="AT5563">
        <v>45</v>
      </c>
      <c r="AU5563">
        <v>55</v>
      </c>
      <c r="AV5563">
        <v>55</v>
      </c>
      <c r="AW5563">
        <v>50</v>
      </c>
      <c r="AX5563">
        <v>70</v>
      </c>
      <c r="AY5563">
        <v>65</v>
      </c>
      <c r="AZ5563">
        <v>70</v>
      </c>
      <c r="BA5563">
        <v>55</v>
      </c>
      <c r="BB5563">
        <v>60</v>
      </c>
      <c r="BC5563">
        <v>55</v>
      </c>
      <c r="BD5563">
        <v>70</v>
      </c>
      <c r="BE5563">
        <v>60</v>
      </c>
      <c r="BF5563">
        <v>60</v>
      </c>
      <c r="BG5563">
        <v>70</v>
      </c>
      <c r="BH5563">
        <v>50</v>
      </c>
      <c r="BI5563">
        <v>55</v>
      </c>
      <c r="BJ5563">
        <v>45</v>
      </c>
      <c r="BK5563">
        <v>25</v>
      </c>
      <c r="BL5563">
        <v>15</v>
      </c>
      <c r="BM5563" t="s">
        <v>12453</v>
      </c>
      <c r="BN5563" t="s">
        <v>145</v>
      </c>
      <c r="BO5563">
        <v>187</v>
      </c>
      <c r="BP5563">
        <v>3</v>
      </c>
    </row>
    <row r="5564" spans="1:68" x14ac:dyDescent="0.25">
      <c r="A5564">
        <v>5301</v>
      </c>
      <c r="C5564" t="s">
        <v>3244</v>
      </c>
      <c r="D5564" t="s">
        <v>12501</v>
      </c>
      <c r="E5564" t="s">
        <v>603</v>
      </c>
      <c r="F5564">
        <v>22</v>
      </c>
      <c r="G5564" t="s">
        <v>89</v>
      </c>
      <c r="H5564" t="s">
        <v>12479</v>
      </c>
      <c r="I5564" t="s">
        <v>4490</v>
      </c>
      <c r="J5564" t="s">
        <v>1669</v>
      </c>
      <c r="K5564">
        <v>56</v>
      </c>
      <c r="Q5564">
        <v>53.5</v>
      </c>
      <c r="R5564">
        <v>55</v>
      </c>
      <c r="S5564">
        <v>50</v>
      </c>
      <c r="T5564">
        <v>30</v>
      </c>
      <c r="U5564">
        <v>60</v>
      </c>
      <c r="V5564">
        <v>55</v>
      </c>
      <c r="W5564">
        <v>50</v>
      </c>
      <c r="X5564">
        <v>55</v>
      </c>
      <c r="Y5564">
        <v>60</v>
      </c>
      <c r="Z5564">
        <v>55</v>
      </c>
      <c r="AA5564">
        <v>55</v>
      </c>
      <c r="AM5564">
        <v>60</v>
      </c>
      <c r="AN5564">
        <v>60</v>
      </c>
      <c r="AO5564">
        <v>65</v>
      </c>
      <c r="AP5564">
        <v>50</v>
      </c>
      <c r="AQ5564">
        <v>55</v>
      </c>
      <c r="AR5564">
        <v>55</v>
      </c>
      <c r="AS5564">
        <v>35</v>
      </c>
      <c r="AT5564">
        <v>45</v>
      </c>
      <c r="AU5564">
        <v>30</v>
      </c>
      <c r="AV5564">
        <v>55</v>
      </c>
      <c r="AW5564">
        <v>55</v>
      </c>
      <c r="AX5564">
        <v>60</v>
      </c>
      <c r="AY5564">
        <v>50</v>
      </c>
      <c r="AZ5564">
        <v>60</v>
      </c>
      <c r="BA5564">
        <v>70</v>
      </c>
      <c r="BB5564">
        <v>60</v>
      </c>
      <c r="BC5564">
        <v>40</v>
      </c>
      <c r="BD5564">
        <v>60</v>
      </c>
      <c r="BE5564">
        <v>60</v>
      </c>
      <c r="BF5564">
        <v>65</v>
      </c>
      <c r="BG5564">
        <v>60</v>
      </c>
      <c r="BH5564">
        <v>45</v>
      </c>
      <c r="BI5564">
        <v>50</v>
      </c>
      <c r="BJ5564">
        <v>50</v>
      </c>
      <c r="BK5564">
        <v>40</v>
      </c>
      <c r="BL5564">
        <v>35</v>
      </c>
      <c r="BM5564" t="s">
        <v>12502</v>
      </c>
      <c r="BN5564" t="s">
        <v>2048</v>
      </c>
      <c r="BO5564">
        <v>184</v>
      </c>
      <c r="BP5564">
        <v>3</v>
      </c>
    </row>
    <row r="5565" spans="1:68" x14ac:dyDescent="0.25">
      <c r="A5565">
        <v>5342</v>
      </c>
      <c r="C5565" t="s">
        <v>2960</v>
      </c>
      <c r="D5565" t="s">
        <v>4218</v>
      </c>
      <c r="E5565" t="s">
        <v>603</v>
      </c>
      <c r="F5565">
        <v>26</v>
      </c>
      <c r="G5565" t="s">
        <v>292</v>
      </c>
      <c r="H5565" t="s">
        <v>12555</v>
      </c>
      <c r="I5565" t="s">
        <v>4490</v>
      </c>
      <c r="J5565" t="s">
        <v>1669</v>
      </c>
      <c r="K5565">
        <v>56</v>
      </c>
      <c r="Q5565">
        <v>53.5</v>
      </c>
      <c r="R5565">
        <v>40</v>
      </c>
      <c r="S5565">
        <v>50</v>
      </c>
      <c r="T5565">
        <v>60</v>
      </c>
      <c r="U5565">
        <v>55</v>
      </c>
      <c r="V5565">
        <v>55</v>
      </c>
      <c r="W5565">
        <v>50</v>
      </c>
      <c r="X5565">
        <v>30</v>
      </c>
      <c r="Y5565">
        <v>55</v>
      </c>
      <c r="Z5565">
        <v>20</v>
      </c>
      <c r="AA5565">
        <v>60</v>
      </c>
      <c r="AM5565">
        <v>50</v>
      </c>
      <c r="AN5565">
        <v>65</v>
      </c>
      <c r="AO5565">
        <v>60</v>
      </c>
      <c r="AP5565">
        <v>60</v>
      </c>
      <c r="AQ5565">
        <v>60</v>
      </c>
      <c r="AR5565">
        <v>60</v>
      </c>
      <c r="AS5565">
        <v>60</v>
      </c>
      <c r="AT5565">
        <v>50</v>
      </c>
      <c r="AU5565">
        <v>35</v>
      </c>
      <c r="AV5565">
        <v>70</v>
      </c>
      <c r="AW5565">
        <v>50</v>
      </c>
      <c r="AX5565">
        <v>65</v>
      </c>
      <c r="AY5565">
        <v>45</v>
      </c>
      <c r="AZ5565">
        <v>65</v>
      </c>
      <c r="BA5565">
        <v>65</v>
      </c>
      <c r="BB5565">
        <v>55</v>
      </c>
      <c r="BC5565">
        <v>50</v>
      </c>
      <c r="BD5565">
        <v>70</v>
      </c>
      <c r="BE5565">
        <v>60</v>
      </c>
      <c r="BF5565">
        <v>70</v>
      </c>
      <c r="BG5565">
        <v>50</v>
      </c>
      <c r="BH5565">
        <v>60</v>
      </c>
      <c r="BI5565">
        <v>30</v>
      </c>
      <c r="BJ5565">
        <v>30</v>
      </c>
      <c r="BK5565">
        <v>30</v>
      </c>
      <c r="BL5565">
        <v>45</v>
      </c>
      <c r="BM5565" t="s">
        <v>12595</v>
      </c>
      <c r="BN5565" t="s">
        <v>294</v>
      </c>
      <c r="BO5565">
        <v>189</v>
      </c>
      <c r="BP5565">
        <v>3</v>
      </c>
    </row>
    <row r="5566" spans="1:68" x14ac:dyDescent="0.25">
      <c r="A5566">
        <v>5343</v>
      </c>
      <c r="C5566" t="s">
        <v>785</v>
      </c>
      <c r="D5566" t="s">
        <v>12596</v>
      </c>
      <c r="E5566" t="s">
        <v>2161</v>
      </c>
      <c r="F5566">
        <v>23</v>
      </c>
      <c r="G5566" t="s">
        <v>292</v>
      </c>
      <c r="H5566" t="s">
        <v>12555</v>
      </c>
      <c r="I5566" t="s">
        <v>4490</v>
      </c>
      <c r="J5566" t="s">
        <v>1669</v>
      </c>
      <c r="K5566">
        <v>56</v>
      </c>
      <c r="Q5566">
        <v>53.5</v>
      </c>
      <c r="R5566">
        <v>50</v>
      </c>
      <c r="S5566">
        <v>75</v>
      </c>
      <c r="T5566">
        <v>50</v>
      </c>
      <c r="U5566">
        <v>65</v>
      </c>
      <c r="V5566">
        <v>35</v>
      </c>
      <c r="W5566">
        <v>50</v>
      </c>
      <c r="X5566">
        <v>25</v>
      </c>
      <c r="Y5566">
        <v>50</v>
      </c>
      <c r="Z5566">
        <v>25</v>
      </c>
      <c r="AA5566">
        <v>65</v>
      </c>
      <c r="AM5566">
        <v>55</v>
      </c>
      <c r="AN5566">
        <v>50</v>
      </c>
      <c r="AO5566">
        <v>55</v>
      </c>
      <c r="AP5566">
        <v>55</v>
      </c>
      <c r="AQ5566">
        <v>35</v>
      </c>
      <c r="AR5566">
        <v>40</v>
      </c>
      <c r="AS5566">
        <v>50</v>
      </c>
      <c r="AT5566">
        <v>75</v>
      </c>
      <c r="AU5566">
        <v>35</v>
      </c>
      <c r="AV5566">
        <v>55</v>
      </c>
      <c r="AW5566">
        <v>25</v>
      </c>
      <c r="AX5566">
        <v>60</v>
      </c>
      <c r="AY5566">
        <v>45</v>
      </c>
      <c r="AZ5566">
        <v>65</v>
      </c>
      <c r="BA5566">
        <v>70</v>
      </c>
      <c r="BB5566">
        <v>75</v>
      </c>
      <c r="BC5566">
        <v>65</v>
      </c>
      <c r="BD5566">
        <v>45</v>
      </c>
      <c r="BE5566">
        <v>60</v>
      </c>
      <c r="BF5566">
        <v>70</v>
      </c>
      <c r="BG5566">
        <v>55</v>
      </c>
      <c r="BH5566">
        <v>50</v>
      </c>
      <c r="BI5566">
        <v>45</v>
      </c>
      <c r="BJ5566">
        <v>40</v>
      </c>
      <c r="BK5566">
        <v>25</v>
      </c>
      <c r="BL5566">
        <v>65</v>
      </c>
      <c r="BM5566" t="s">
        <v>12597</v>
      </c>
      <c r="BN5566" t="s">
        <v>175</v>
      </c>
      <c r="BO5566">
        <v>178</v>
      </c>
      <c r="BP5566">
        <v>3</v>
      </c>
    </row>
    <row r="5567" spans="1:68" x14ac:dyDescent="0.25">
      <c r="A5567">
        <v>736</v>
      </c>
      <c r="C5567" t="s">
        <v>756</v>
      </c>
      <c r="D5567" t="s">
        <v>2576</v>
      </c>
      <c r="E5567" t="s">
        <v>586</v>
      </c>
      <c r="F5567">
        <v>28</v>
      </c>
      <c r="G5567" t="s">
        <v>138</v>
      </c>
      <c r="H5567" t="s">
        <v>2561</v>
      </c>
      <c r="I5567" t="s">
        <v>210</v>
      </c>
      <c r="J5567" t="s">
        <v>893</v>
      </c>
      <c r="K5567">
        <v>55.5</v>
      </c>
      <c r="Q5567">
        <v>53.5</v>
      </c>
      <c r="R5567">
        <v>45</v>
      </c>
      <c r="S5567">
        <v>50</v>
      </c>
      <c r="T5567">
        <v>50</v>
      </c>
      <c r="U5567">
        <v>60</v>
      </c>
      <c r="V5567">
        <v>70</v>
      </c>
      <c r="W5567">
        <v>50</v>
      </c>
      <c r="X5567">
        <v>60</v>
      </c>
      <c r="Y5567">
        <v>55</v>
      </c>
      <c r="Z5567">
        <v>60</v>
      </c>
      <c r="AA5567">
        <v>55</v>
      </c>
      <c r="AM5567">
        <v>90</v>
      </c>
      <c r="AN5567">
        <v>60</v>
      </c>
      <c r="AO5567">
        <v>80</v>
      </c>
      <c r="AP5567">
        <v>55</v>
      </c>
      <c r="AQ5567">
        <v>65</v>
      </c>
      <c r="AR5567">
        <v>55</v>
      </c>
      <c r="AS5567">
        <v>65</v>
      </c>
      <c r="AT5567">
        <v>60</v>
      </c>
      <c r="AU5567">
        <v>70</v>
      </c>
      <c r="AV5567">
        <v>70</v>
      </c>
      <c r="AW5567">
        <v>70</v>
      </c>
      <c r="AX5567">
        <v>75</v>
      </c>
      <c r="AY5567">
        <v>60</v>
      </c>
      <c r="AZ5567">
        <v>80</v>
      </c>
      <c r="BA5567">
        <v>55</v>
      </c>
      <c r="BB5567">
        <v>55</v>
      </c>
      <c r="BC5567">
        <v>65</v>
      </c>
      <c r="BD5567">
        <v>65</v>
      </c>
      <c r="BE5567">
        <v>65</v>
      </c>
      <c r="BF5567">
        <v>65</v>
      </c>
      <c r="BG5567">
        <v>75</v>
      </c>
      <c r="BH5567">
        <v>70</v>
      </c>
      <c r="BI5567">
        <v>35</v>
      </c>
      <c r="BJ5567">
        <v>50</v>
      </c>
      <c r="BK5567">
        <v>35</v>
      </c>
      <c r="BL5567">
        <v>40</v>
      </c>
      <c r="BM5567" t="s">
        <v>2577</v>
      </c>
      <c r="BN5567" t="s">
        <v>401</v>
      </c>
      <c r="BO5567">
        <v>185</v>
      </c>
      <c r="BP5567">
        <v>3</v>
      </c>
    </row>
    <row r="5568" spans="1:68" x14ac:dyDescent="0.25">
      <c r="A5568">
        <v>2419</v>
      </c>
      <c r="C5568" t="s">
        <v>329</v>
      </c>
      <c r="D5568" t="s">
        <v>6626</v>
      </c>
      <c r="E5568" t="s">
        <v>388</v>
      </c>
      <c r="F5568">
        <v>34</v>
      </c>
      <c r="G5568" t="s">
        <v>89</v>
      </c>
      <c r="H5568" t="s">
        <v>6613</v>
      </c>
      <c r="I5568" t="s">
        <v>715</v>
      </c>
      <c r="J5568" t="s">
        <v>879</v>
      </c>
      <c r="K5568">
        <v>55.5</v>
      </c>
      <c r="Q5568">
        <v>53.5</v>
      </c>
      <c r="R5568">
        <v>40</v>
      </c>
      <c r="S5568">
        <v>40</v>
      </c>
      <c r="T5568">
        <v>45</v>
      </c>
      <c r="U5568">
        <v>55</v>
      </c>
      <c r="V5568">
        <v>80</v>
      </c>
      <c r="W5568">
        <v>50</v>
      </c>
      <c r="X5568">
        <v>70</v>
      </c>
      <c r="Y5568">
        <v>55</v>
      </c>
      <c r="Z5568">
        <v>75</v>
      </c>
      <c r="AA5568">
        <v>55</v>
      </c>
      <c r="AM5568">
        <v>60</v>
      </c>
      <c r="AN5568">
        <v>65</v>
      </c>
      <c r="AO5568">
        <v>55</v>
      </c>
      <c r="AP5568">
        <v>55</v>
      </c>
      <c r="AQ5568">
        <v>70</v>
      </c>
      <c r="AR5568">
        <v>65</v>
      </c>
      <c r="AS5568">
        <v>60</v>
      </c>
      <c r="AT5568">
        <v>60</v>
      </c>
      <c r="AU5568">
        <v>55</v>
      </c>
      <c r="AV5568">
        <v>60</v>
      </c>
      <c r="AW5568">
        <v>75</v>
      </c>
      <c r="AX5568">
        <v>65</v>
      </c>
      <c r="AY5568">
        <v>60</v>
      </c>
      <c r="AZ5568">
        <v>65</v>
      </c>
      <c r="BA5568">
        <v>65</v>
      </c>
      <c r="BB5568">
        <v>60</v>
      </c>
      <c r="BC5568">
        <v>60</v>
      </c>
      <c r="BD5568">
        <v>80</v>
      </c>
      <c r="BE5568">
        <v>65</v>
      </c>
      <c r="BF5568">
        <v>60</v>
      </c>
      <c r="BG5568">
        <v>65</v>
      </c>
      <c r="BH5568">
        <v>65</v>
      </c>
      <c r="BI5568">
        <v>40</v>
      </c>
      <c r="BJ5568">
        <v>40</v>
      </c>
      <c r="BK5568">
        <v>45</v>
      </c>
      <c r="BL5568">
        <v>30</v>
      </c>
      <c r="BM5568" t="s">
        <v>6627</v>
      </c>
      <c r="BN5568" t="s">
        <v>89</v>
      </c>
      <c r="BO5568">
        <v>187</v>
      </c>
      <c r="BP5568">
        <v>3</v>
      </c>
    </row>
    <row r="5569" spans="1:68" x14ac:dyDescent="0.25">
      <c r="A5569">
        <v>1115</v>
      </c>
      <c r="C5569" t="s">
        <v>3210</v>
      </c>
      <c r="D5569" t="s">
        <v>3541</v>
      </c>
      <c r="E5569" t="s">
        <v>203</v>
      </c>
      <c r="F5569">
        <v>28</v>
      </c>
      <c r="G5569" t="s">
        <v>145</v>
      </c>
      <c r="H5569" t="s">
        <v>3526</v>
      </c>
      <c r="I5569" t="s">
        <v>441</v>
      </c>
      <c r="J5569" t="s">
        <v>1973</v>
      </c>
      <c r="K5569">
        <v>55</v>
      </c>
      <c r="L5569">
        <v>152.4</v>
      </c>
      <c r="Q5569">
        <v>53.5</v>
      </c>
      <c r="R5569">
        <v>55</v>
      </c>
      <c r="S5569">
        <v>65</v>
      </c>
      <c r="T5569">
        <v>50</v>
      </c>
      <c r="U5569">
        <v>65</v>
      </c>
      <c r="V5569">
        <v>35</v>
      </c>
      <c r="W5569">
        <v>60</v>
      </c>
      <c r="X5569">
        <v>45</v>
      </c>
      <c r="Y5569">
        <v>65</v>
      </c>
      <c r="Z5569">
        <v>45</v>
      </c>
      <c r="AA5569">
        <v>65</v>
      </c>
      <c r="AM5569">
        <v>65</v>
      </c>
      <c r="AN5569">
        <v>55</v>
      </c>
      <c r="AO5569">
        <v>60</v>
      </c>
      <c r="AP5569">
        <v>60</v>
      </c>
      <c r="AQ5569">
        <v>55</v>
      </c>
      <c r="AR5569">
        <v>55</v>
      </c>
      <c r="AS5569">
        <v>70</v>
      </c>
      <c r="AT5569">
        <v>65</v>
      </c>
      <c r="AU5569">
        <v>65</v>
      </c>
      <c r="AV5569">
        <v>60</v>
      </c>
      <c r="AW5569">
        <v>45</v>
      </c>
      <c r="AX5569">
        <v>75</v>
      </c>
      <c r="AY5569">
        <v>65</v>
      </c>
      <c r="AZ5569">
        <v>75</v>
      </c>
      <c r="BA5569">
        <v>60</v>
      </c>
      <c r="BB5569">
        <v>65</v>
      </c>
      <c r="BC5569">
        <v>55</v>
      </c>
      <c r="BD5569">
        <v>40</v>
      </c>
      <c r="BE5569">
        <v>50</v>
      </c>
      <c r="BF5569">
        <v>60</v>
      </c>
      <c r="BG5569">
        <v>75</v>
      </c>
      <c r="BH5569">
        <v>45</v>
      </c>
      <c r="BI5569">
        <v>65</v>
      </c>
      <c r="BJ5569">
        <v>60</v>
      </c>
      <c r="BK5569">
        <v>30</v>
      </c>
      <c r="BL5569">
        <v>60</v>
      </c>
      <c r="BM5569" t="s">
        <v>3542</v>
      </c>
      <c r="BN5569" t="s">
        <v>162</v>
      </c>
      <c r="BO5569">
        <v>180</v>
      </c>
      <c r="BP5569">
        <v>3</v>
      </c>
    </row>
    <row r="5570" spans="1:68" x14ac:dyDescent="0.25">
      <c r="A5570">
        <v>1421</v>
      </c>
      <c r="C5570" t="s">
        <v>3747</v>
      </c>
      <c r="D5570" t="s">
        <v>4324</v>
      </c>
      <c r="E5570" t="s">
        <v>108</v>
      </c>
      <c r="F5570">
        <v>26</v>
      </c>
      <c r="G5570" t="s">
        <v>109</v>
      </c>
      <c r="H5570" t="s">
        <v>4312</v>
      </c>
      <c r="I5570" t="s">
        <v>332</v>
      </c>
      <c r="J5570" t="s">
        <v>1073</v>
      </c>
      <c r="K5570">
        <v>55</v>
      </c>
      <c r="Q5570">
        <v>53.5</v>
      </c>
      <c r="R5570">
        <v>70</v>
      </c>
      <c r="S5570">
        <v>55</v>
      </c>
      <c r="T5570">
        <v>40</v>
      </c>
      <c r="U5570">
        <v>60</v>
      </c>
      <c r="V5570">
        <v>40</v>
      </c>
      <c r="W5570">
        <v>40</v>
      </c>
      <c r="X5570">
        <v>40</v>
      </c>
      <c r="Y5570">
        <v>60</v>
      </c>
      <c r="Z5570">
        <v>55</v>
      </c>
      <c r="AA5570">
        <v>60</v>
      </c>
      <c r="AM5570">
        <v>55</v>
      </c>
      <c r="AN5570">
        <v>65</v>
      </c>
      <c r="AO5570">
        <v>55</v>
      </c>
      <c r="AP5570">
        <v>55</v>
      </c>
      <c r="AQ5570">
        <v>65</v>
      </c>
      <c r="AR5570">
        <v>60</v>
      </c>
      <c r="AS5570">
        <v>65</v>
      </c>
      <c r="AT5570">
        <v>35</v>
      </c>
      <c r="AU5570">
        <v>35</v>
      </c>
      <c r="AV5570">
        <v>60</v>
      </c>
      <c r="AW5570">
        <v>60</v>
      </c>
      <c r="AX5570">
        <v>65</v>
      </c>
      <c r="AY5570">
        <v>55</v>
      </c>
      <c r="AZ5570">
        <v>60</v>
      </c>
      <c r="BA5570">
        <v>70</v>
      </c>
      <c r="BB5570">
        <v>70</v>
      </c>
      <c r="BC5570">
        <v>65</v>
      </c>
      <c r="BD5570">
        <v>50</v>
      </c>
      <c r="BE5570">
        <v>70</v>
      </c>
      <c r="BF5570">
        <v>65</v>
      </c>
      <c r="BG5570">
        <v>65</v>
      </c>
      <c r="BH5570">
        <v>55</v>
      </c>
      <c r="BI5570">
        <v>55</v>
      </c>
      <c r="BJ5570">
        <v>40</v>
      </c>
      <c r="BK5570">
        <v>55</v>
      </c>
      <c r="BL5570">
        <v>35</v>
      </c>
      <c r="BM5570" t="s">
        <v>4325</v>
      </c>
      <c r="BN5570" t="s">
        <v>121</v>
      </c>
      <c r="BO5570">
        <v>179</v>
      </c>
      <c r="BP5570">
        <v>3</v>
      </c>
    </row>
    <row r="5571" spans="1:68" x14ac:dyDescent="0.25">
      <c r="A5571">
        <v>1427</v>
      </c>
      <c r="C5571" t="s">
        <v>4337</v>
      </c>
      <c r="D5571" t="s">
        <v>4338</v>
      </c>
      <c r="E5571" t="s">
        <v>108</v>
      </c>
      <c r="F5571">
        <v>29</v>
      </c>
      <c r="G5571" t="s">
        <v>145</v>
      </c>
      <c r="H5571" t="s">
        <v>4312</v>
      </c>
      <c r="I5571" t="s">
        <v>332</v>
      </c>
      <c r="J5571" t="s">
        <v>342</v>
      </c>
      <c r="K5571">
        <v>55</v>
      </c>
      <c r="Q5571">
        <v>53.5</v>
      </c>
      <c r="R5571">
        <v>50</v>
      </c>
      <c r="S5571">
        <v>60</v>
      </c>
      <c r="T5571">
        <v>50</v>
      </c>
      <c r="U5571">
        <v>65</v>
      </c>
      <c r="V5571">
        <v>60</v>
      </c>
      <c r="W5571">
        <v>40</v>
      </c>
      <c r="X5571">
        <v>50</v>
      </c>
      <c r="Y5571">
        <v>70</v>
      </c>
      <c r="Z5571">
        <v>45</v>
      </c>
      <c r="AA5571">
        <v>65</v>
      </c>
      <c r="AM5571">
        <v>50</v>
      </c>
      <c r="AN5571">
        <v>65</v>
      </c>
      <c r="AO5571">
        <v>65</v>
      </c>
      <c r="AP5571">
        <v>65</v>
      </c>
      <c r="AQ5571">
        <v>50</v>
      </c>
      <c r="AR5571">
        <v>65</v>
      </c>
      <c r="AS5571">
        <v>60</v>
      </c>
      <c r="AT5571">
        <v>40</v>
      </c>
      <c r="AU5571">
        <v>55</v>
      </c>
      <c r="AV5571">
        <v>70</v>
      </c>
      <c r="AW5571">
        <v>55</v>
      </c>
      <c r="AX5571">
        <v>60</v>
      </c>
      <c r="AY5571">
        <v>65</v>
      </c>
      <c r="AZ5571">
        <v>60</v>
      </c>
      <c r="BA5571">
        <v>65</v>
      </c>
      <c r="BB5571">
        <v>65</v>
      </c>
      <c r="BC5571">
        <v>60</v>
      </c>
      <c r="BD5571">
        <v>50</v>
      </c>
      <c r="BE5571">
        <v>50</v>
      </c>
      <c r="BF5571">
        <v>65</v>
      </c>
      <c r="BG5571">
        <v>65</v>
      </c>
      <c r="BH5571">
        <v>55</v>
      </c>
      <c r="BI5571">
        <v>30</v>
      </c>
      <c r="BJ5571">
        <v>35</v>
      </c>
      <c r="BK5571">
        <v>55</v>
      </c>
      <c r="BL5571">
        <v>55</v>
      </c>
      <c r="BM5571" t="s">
        <v>4339</v>
      </c>
      <c r="BN5571" t="s">
        <v>162</v>
      </c>
      <c r="BO5571">
        <v>183</v>
      </c>
      <c r="BP5571">
        <v>2</v>
      </c>
    </row>
    <row r="5572" spans="1:68" x14ac:dyDescent="0.25">
      <c r="A5572">
        <v>1739</v>
      </c>
      <c r="C5572" t="s">
        <v>667</v>
      </c>
      <c r="D5572" t="s">
        <v>5119</v>
      </c>
      <c r="E5572" t="s">
        <v>88</v>
      </c>
      <c r="F5572">
        <v>26</v>
      </c>
      <c r="G5572" t="s">
        <v>132</v>
      </c>
      <c r="H5572" t="s">
        <v>5100</v>
      </c>
      <c r="I5572" t="s">
        <v>397</v>
      </c>
      <c r="J5572" t="s">
        <v>1073</v>
      </c>
      <c r="K5572">
        <v>55</v>
      </c>
      <c r="Q5572">
        <v>53.5</v>
      </c>
      <c r="R5572">
        <v>55</v>
      </c>
      <c r="S5572">
        <v>55</v>
      </c>
      <c r="T5572">
        <v>35</v>
      </c>
      <c r="U5572">
        <v>60</v>
      </c>
      <c r="V5572">
        <v>40</v>
      </c>
      <c r="W5572">
        <v>40</v>
      </c>
      <c r="X5572">
        <v>50</v>
      </c>
      <c r="Y5572">
        <v>55</v>
      </c>
      <c r="Z5572">
        <v>55</v>
      </c>
      <c r="AA5572">
        <v>60</v>
      </c>
      <c r="AM5572">
        <v>50</v>
      </c>
      <c r="AN5572">
        <v>55</v>
      </c>
      <c r="AO5572">
        <v>65</v>
      </c>
      <c r="AP5572">
        <v>50</v>
      </c>
      <c r="AQ5572">
        <v>55</v>
      </c>
      <c r="AR5572">
        <v>55</v>
      </c>
      <c r="AS5572">
        <v>60</v>
      </c>
      <c r="AT5572">
        <v>40</v>
      </c>
      <c r="AU5572">
        <v>45</v>
      </c>
      <c r="AV5572">
        <v>55</v>
      </c>
      <c r="AW5572">
        <v>50</v>
      </c>
      <c r="AX5572">
        <v>60</v>
      </c>
      <c r="AY5572">
        <v>50</v>
      </c>
      <c r="AZ5572">
        <v>65</v>
      </c>
      <c r="BA5572">
        <v>60</v>
      </c>
      <c r="BB5572">
        <v>65</v>
      </c>
      <c r="BC5572">
        <v>55</v>
      </c>
      <c r="BD5572">
        <v>35</v>
      </c>
      <c r="BE5572">
        <v>65</v>
      </c>
      <c r="BF5572">
        <v>65</v>
      </c>
      <c r="BG5572">
        <v>65</v>
      </c>
      <c r="BH5572">
        <v>45</v>
      </c>
      <c r="BI5572">
        <v>35</v>
      </c>
      <c r="BJ5572">
        <v>30</v>
      </c>
      <c r="BK5572">
        <v>45</v>
      </c>
      <c r="BL5572">
        <v>45</v>
      </c>
      <c r="BM5572" t="s">
        <v>5120</v>
      </c>
      <c r="BN5572" t="s">
        <v>134</v>
      </c>
      <c r="BO5572">
        <v>174</v>
      </c>
      <c r="BP5572">
        <v>3</v>
      </c>
    </row>
    <row r="5573" spans="1:68" x14ac:dyDescent="0.25">
      <c r="A5573">
        <v>2624</v>
      </c>
      <c r="C5573" t="s">
        <v>4844</v>
      </c>
      <c r="D5573" t="s">
        <v>7005</v>
      </c>
      <c r="E5573" t="s">
        <v>6890</v>
      </c>
      <c r="F5573">
        <v>32</v>
      </c>
      <c r="G5573" t="s">
        <v>145</v>
      </c>
      <c r="H5573" t="s">
        <v>6975</v>
      </c>
      <c r="I5573" t="s">
        <v>715</v>
      </c>
      <c r="J5573" t="s">
        <v>2605</v>
      </c>
      <c r="K5573">
        <v>55</v>
      </c>
      <c r="L5573">
        <v>182.9</v>
      </c>
      <c r="Q5573">
        <v>53.5</v>
      </c>
      <c r="R5573">
        <v>50</v>
      </c>
      <c r="S5573">
        <v>60</v>
      </c>
      <c r="T5573">
        <v>40</v>
      </c>
      <c r="U5573">
        <v>60</v>
      </c>
      <c r="V5573">
        <v>50</v>
      </c>
      <c r="W5573">
        <v>50</v>
      </c>
      <c r="X5573">
        <v>40</v>
      </c>
      <c r="Y5573">
        <v>65</v>
      </c>
      <c r="Z5573">
        <v>45</v>
      </c>
      <c r="AA5573">
        <v>65</v>
      </c>
      <c r="AM5573">
        <v>45</v>
      </c>
      <c r="AN5573">
        <v>60</v>
      </c>
      <c r="AO5573">
        <v>45</v>
      </c>
      <c r="AP5573">
        <v>65</v>
      </c>
      <c r="AQ5573">
        <v>70</v>
      </c>
      <c r="AR5573">
        <v>60</v>
      </c>
      <c r="AS5573">
        <v>45</v>
      </c>
      <c r="AT5573">
        <v>60</v>
      </c>
      <c r="AU5573">
        <v>35</v>
      </c>
      <c r="AV5573">
        <v>55</v>
      </c>
      <c r="AW5573">
        <v>55</v>
      </c>
      <c r="AX5573">
        <v>70</v>
      </c>
      <c r="AY5573">
        <v>60</v>
      </c>
      <c r="AZ5573">
        <v>60</v>
      </c>
      <c r="BA5573">
        <v>60</v>
      </c>
      <c r="BB5573">
        <v>60</v>
      </c>
      <c r="BC5573">
        <v>65</v>
      </c>
      <c r="BD5573">
        <v>55</v>
      </c>
      <c r="BE5573">
        <v>60</v>
      </c>
      <c r="BF5573">
        <v>55</v>
      </c>
      <c r="BG5573">
        <v>60</v>
      </c>
      <c r="BH5573">
        <v>55</v>
      </c>
      <c r="BI5573">
        <v>45</v>
      </c>
      <c r="BJ5573">
        <v>45</v>
      </c>
      <c r="BK5573">
        <v>25</v>
      </c>
      <c r="BL5573">
        <v>40</v>
      </c>
      <c r="BM5573" t="s">
        <v>7006</v>
      </c>
      <c r="BN5573" t="s">
        <v>141</v>
      </c>
      <c r="BO5573">
        <v>182</v>
      </c>
      <c r="BP5573">
        <v>3</v>
      </c>
    </row>
    <row r="5574" spans="1:68" x14ac:dyDescent="0.25">
      <c r="A5574">
        <v>3016</v>
      </c>
      <c r="C5574" t="s">
        <v>150</v>
      </c>
      <c r="D5574" t="s">
        <v>7779</v>
      </c>
      <c r="E5574" t="s">
        <v>70</v>
      </c>
      <c r="F5574">
        <v>24</v>
      </c>
      <c r="G5574" t="s">
        <v>145</v>
      </c>
      <c r="H5574" t="s">
        <v>2561</v>
      </c>
      <c r="I5574" t="s">
        <v>210</v>
      </c>
      <c r="J5574" t="s">
        <v>1405</v>
      </c>
      <c r="K5574">
        <v>55</v>
      </c>
      <c r="Q5574">
        <v>53.5</v>
      </c>
    </row>
    <row r="5575" spans="1:68" x14ac:dyDescent="0.25">
      <c r="A5575">
        <v>4004</v>
      </c>
      <c r="C5575" t="s">
        <v>2007</v>
      </c>
      <c r="E5575" t="s">
        <v>95</v>
      </c>
      <c r="F5575">
        <v>23</v>
      </c>
      <c r="G5575" t="s">
        <v>109</v>
      </c>
      <c r="H5575" t="s">
        <v>6572</v>
      </c>
      <c r="I5575" t="s">
        <v>715</v>
      </c>
      <c r="J5575" t="s">
        <v>1405</v>
      </c>
      <c r="K5575">
        <v>55</v>
      </c>
      <c r="Q5575">
        <v>53.5</v>
      </c>
    </row>
    <row r="5576" spans="1:68" x14ac:dyDescent="0.25">
      <c r="A5576">
        <v>3717</v>
      </c>
      <c r="C5576" t="s">
        <v>9267</v>
      </c>
      <c r="D5576" t="s">
        <v>9268</v>
      </c>
      <c r="E5576" t="s">
        <v>622</v>
      </c>
      <c r="F5576">
        <v>17</v>
      </c>
      <c r="G5576" t="s">
        <v>159</v>
      </c>
      <c r="H5576" t="s">
        <v>5359</v>
      </c>
      <c r="I5576" t="s">
        <v>4580</v>
      </c>
      <c r="J5576" t="s">
        <v>1669</v>
      </c>
      <c r="K5576">
        <v>54.5</v>
      </c>
      <c r="Q5576">
        <v>53.5</v>
      </c>
      <c r="R5576">
        <v>50</v>
      </c>
      <c r="S5576">
        <v>65</v>
      </c>
      <c r="T5576">
        <v>55</v>
      </c>
      <c r="U5576">
        <v>65</v>
      </c>
      <c r="V5576">
        <v>40</v>
      </c>
      <c r="W5576">
        <v>55</v>
      </c>
      <c r="X5576">
        <v>20</v>
      </c>
      <c r="Y5576">
        <v>65</v>
      </c>
      <c r="Z5576">
        <v>40</v>
      </c>
      <c r="AA5576">
        <v>65</v>
      </c>
      <c r="AM5576">
        <v>45</v>
      </c>
      <c r="AN5576">
        <v>55</v>
      </c>
      <c r="AO5576">
        <v>45</v>
      </c>
      <c r="AP5576">
        <v>45</v>
      </c>
      <c r="AQ5576">
        <v>40</v>
      </c>
      <c r="AR5576">
        <v>45</v>
      </c>
      <c r="AS5576">
        <v>50</v>
      </c>
      <c r="AT5576">
        <v>60</v>
      </c>
      <c r="AU5576">
        <v>40</v>
      </c>
      <c r="AV5576">
        <v>55</v>
      </c>
      <c r="AW5576">
        <v>50</v>
      </c>
      <c r="AX5576">
        <v>60</v>
      </c>
      <c r="AY5576">
        <v>60</v>
      </c>
      <c r="AZ5576">
        <v>65</v>
      </c>
      <c r="BA5576">
        <v>60</v>
      </c>
      <c r="BB5576">
        <v>65</v>
      </c>
      <c r="BC5576">
        <v>45</v>
      </c>
      <c r="BD5576">
        <v>35</v>
      </c>
      <c r="BE5576">
        <v>45</v>
      </c>
      <c r="BF5576">
        <v>65</v>
      </c>
      <c r="BG5576">
        <v>40</v>
      </c>
      <c r="BH5576">
        <v>35</v>
      </c>
      <c r="BI5576">
        <v>60</v>
      </c>
      <c r="BJ5576">
        <v>45</v>
      </c>
      <c r="BK5576">
        <v>35</v>
      </c>
      <c r="BL5576">
        <v>50</v>
      </c>
      <c r="BM5576" t="s">
        <v>9269</v>
      </c>
      <c r="BN5576" t="s">
        <v>516</v>
      </c>
      <c r="BO5576">
        <v>170</v>
      </c>
      <c r="BP5576">
        <v>3</v>
      </c>
    </row>
    <row r="5577" spans="1:68" x14ac:dyDescent="0.25">
      <c r="A5577">
        <v>746</v>
      </c>
      <c r="C5577" t="s">
        <v>2597</v>
      </c>
      <c r="D5577" t="s">
        <v>1766</v>
      </c>
      <c r="E5577" t="s">
        <v>1977</v>
      </c>
      <c r="F5577">
        <v>33</v>
      </c>
      <c r="G5577" t="s">
        <v>196</v>
      </c>
      <c r="H5577" t="s">
        <v>2561</v>
      </c>
      <c r="I5577" t="s">
        <v>210</v>
      </c>
      <c r="J5577" t="s">
        <v>221</v>
      </c>
      <c r="K5577">
        <v>54</v>
      </c>
      <c r="Q5577">
        <v>53.5</v>
      </c>
    </row>
    <row r="5578" spans="1:68" x14ac:dyDescent="0.25">
      <c r="A5578">
        <v>1088</v>
      </c>
      <c r="C5578" t="s">
        <v>3479</v>
      </c>
      <c r="D5578" t="s">
        <v>2967</v>
      </c>
      <c r="E5578" t="s">
        <v>603</v>
      </c>
      <c r="F5578">
        <v>21</v>
      </c>
      <c r="G5578" t="s">
        <v>196</v>
      </c>
      <c r="H5578" t="s">
        <v>3423</v>
      </c>
      <c r="I5578" t="s">
        <v>441</v>
      </c>
      <c r="J5578" t="s">
        <v>342</v>
      </c>
      <c r="K5578">
        <v>54</v>
      </c>
      <c r="Q5578">
        <v>53.5</v>
      </c>
      <c r="R5578">
        <v>40</v>
      </c>
      <c r="S5578">
        <v>55</v>
      </c>
      <c r="T5578">
        <v>55</v>
      </c>
      <c r="U5578">
        <v>60</v>
      </c>
      <c r="V5578">
        <v>60</v>
      </c>
      <c r="W5578">
        <v>55</v>
      </c>
      <c r="X5578">
        <v>25</v>
      </c>
      <c r="Y5578">
        <v>55</v>
      </c>
      <c r="Z5578">
        <v>30</v>
      </c>
      <c r="AA5578">
        <v>65</v>
      </c>
      <c r="AM5578">
        <v>65</v>
      </c>
      <c r="AN5578">
        <v>55</v>
      </c>
      <c r="AO5578">
        <v>70</v>
      </c>
      <c r="AP5578">
        <v>55</v>
      </c>
      <c r="AQ5578">
        <v>50</v>
      </c>
      <c r="AR5578">
        <v>50</v>
      </c>
      <c r="AS5578">
        <v>65</v>
      </c>
      <c r="AT5578">
        <v>55</v>
      </c>
      <c r="AU5578">
        <v>35</v>
      </c>
      <c r="AV5578">
        <v>60</v>
      </c>
      <c r="AW5578">
        <v>30</v>
      </c>
      <c r="AX5578">
        <v>60</v>
      </c>
      <c r="AY5578">
        <v>50</v>
      </c>
      <c r="AZ5578">
        <v>70</v>
      </c>
      <c r="BA5578">
        <v>60</v>
      </c>
      <c r="BB5578">
        <v>55</v>
      </c>
      <c r="BC5578">
        <v>65</v>
      </c>
      <c r="BD5578">
        <v>75</v>
      </c>
      <c r="BE5578">
        <v>15</v>
      </c>
      <c r="BF5578">
        <v>70</v>
      </c>
      <c r="BG5578">
        <v>55</v>
      </c>
      <c r="BH5578">
        <v>65</v>
      </c>
      <c r="BI5578">
        <v>20</v>
      </c>
      <c r="BJ5578">
        <v>40</v>
      </c>
      <c r="BK5578">
        <v>40</v>
      </c>
      <c r="BL5578">
        <v>65</v>
      </c>
      <c r="BM5578" t="s">
        <v>3480</v>
      </c>
      <c r="BN5578" t="s">
        <v>199</v>
      </c>
      <c r="BO5578">
        <v>191</v>
      </c>
      <c r="BP5578">
        <v>3</v>
      </c>
    </row>
    <row r="5579" spans="1:68" x14ac:dyDescent="0.25">
      <c r="A5579">
        <v>1106</v>
      </c>
      <c r="C5579" t="s">
        <v>1060</v>
      </c>
      <c r="D5579" t="s">
        <v>3521</v>
      </c>
      <c r="E5579" t="s">
        <v>203</v>
      </c>
      <c r="F5579">
        <v>30</v>
      </c>
      <c r="G5579" t="s">
        <v>196</v>
      </c>
      <c r="H5579" t="s">
        <v>3482</v>
      </c>
      <c r="I5579" t="s">
        <v>441</v>
      </c>
      <c r="J5579" t="s">
        <v>342</v>
      </c>
      <c r="K5579">
        <v>54</v>
      </c>
      <c r="L5579">
        <v>195.6</v>
      </c>
      <c r="Q5579">
        <v>53.5</v>
      </c>
      <c r="R5579">
        <v>35</v>
      </c>
      <c r="S5579">
        <v>60</v>
      </c>
      <c r="T5579">
        <v>55</v>
      </c>
      <c r="U5579">
        <v>65</v>
      </c>
      <c r="V5579">
        <v>60</v>
      </c>
      <c r="W5579">
        <v>50</v>
      </c>
      <c r="X5579">
        <v>30</v>
      </c>
      <c r="Y5579">
        <v>60</v>
      </c>
      <c r="Z5579">
        <v>35</v>
      </c>
      <c r="AA5579">
        <v>65</v>
      </c>
      <c r="AM5579">
        <v>65</v>
      </c>
      <c r="AN5579">
        <v>60</v>
      </c>
      <c r="AO5579">
        <v>60</v>
      </c>
      <c r="AP5579">
        <v>60</v>
      </c>
      <c r="AQ5579">
        <v>60</v>
      </c>
      <c r="AR5579">
        <v>60</v>
      </c>
      <c r="AS5579">
        <v>60</v>
      </c>
      <c r="AT5579">
        <v>55</v>
      </c>
      <c r="AU5579">
        <v>40</v>
      </c>
      <c r="AV5579">
        <v>60</v>
      </c>
      <c r="AW5579">
        <v>30</v>
      </c>
      <c r="AX5579">
        <v>65</v>
      </c>
      <c r="AY5579">
        <v>60</v>
      </c>
      <c r="AZ5579">
        <v>60</v>
      </c>
      <c r="BA5579">
        <v>55</v>
      </c>
      <c r="BB5579">
        <v>55</v>
      </c>
      <c r="BC5579">
        <v>70</v>
      </c>
      <c r="BD5579">
        <v>80</v>
      </c>
      <c r="BE5579">
        <v>40</v>
      </c>
      <c r="BF5579">
        <v>60</v>
      </c>
      <c r="BG5579">
        <v>60</v>
      </c>
      <c r="BH5579">
        <v>80</v>
      </c>
      <c r="BI5579">
        <v>15</v>
      </c>
      <c r="BJ5579">
        <v>35</v>
      </c>
      <c r="BK5579">
        <v>30</v>
      </c>
      <c r="BL5579">
        <v>60</v>
      </c>
      <c r="BM5579" t="s">
        <v>3522</v>
      </c>
      <c r="BN5579" t="s">
        <v>199</v>
      </c>
      <c r="BO5579">
        <v>196</v>
      </c>
      <c r="BP5579">
        <v>3</v>
      </c>
    </row>
    <row r="5580" spans="1:68" x14ac:dyDescent="0.25">
      <c r="A5580">
        <v>2096</v>
      </c>
      <c r="C5580" t="s">
        <v>1091</v>
      </c>
      <c r="D5580" t="s">
        <v>5980</v>
      </c>
      <c r="E5580" t="s">
        <v>118</v>
      </c>
      <c r="F5580">
        <v>20</v>
      </c>
      <c r="G5580" t="s">
        <v>196</v>
      </c>
      <c r="H5580" t="s">
        <v>5933</v>
      </c>
      <c r="I5580" t="s">
        <v>715</v>
      </c>
      <c r="J5580" t="s">
        <v>342</v>
      </c>
      <c r="K5580">
        <v>54</v>
      </c>
      <c r="Q5580">
        <v>53.5</v>
      </c>
      <c r="R5580">
        <v>70</v>
      </c>
      <c r="S5580">
        <v>45</v>
      </c>
      <c r="T5580">
        <v>55</v>
      </c>
      <c r="U5580">
        <v>75</v>
      </c>
      <c r="V5580">
        <v>40</v>
      </c>
      <c r="W5580">
        <v>40</v>
      </c>
      <c r="X5580">
        <v>40</v>
      </c>
      <c r="Y5580">
        <v>45</v>
      </c>
      <c r="Z5580">
        <v>25</v>
      </c>
      <c r="AA5580">
        <v>50</v>
      </c>
      <c r="AM5580">
        <v>40</v>
      </c>
      <c r="AN5580">
        <v>55</v>
      </c>
      <c r="AO5580">
        <v>65</v>
      </c>
      <c r="AP5580">
        <v>55</v>
      </c>
      <c r="AQ5580">
        <v>45</v>
      </c>
      <c r="AR5580">
        <v>35</v>
      </c>
      <c r="AS5580">
        <v>55</v>
      </c>
      <c r="AT5580">
        <v>55</v>
      </c>
      <c r="AU5580">
        <v>25</v>
      </c>
      <c r="AV5580">
        <v>65</v>
      </c>
      <c r="AW5580">
        <v>45</v>
      </c>
      <c r="AX5580">
        <v>50</v>
      </c>
      <c r="AY5580">
        <v>50</v>
      </c>
      <c r="AZ5580">
        <v>55</v>
      </c>
      <c r="BA5580">
        <v>65</v>
      </c>
      <c r="BB5580">
        <v>50</v>
      </c>
      <c r="BC5580">
        <v>35</v>
      </c>
      <c r="BD5580">
        <v>35</v>
      </c>
      <c r="BE5580">
        <v>30</v>
      </c>
      <c r="BF5580">
        <v>55</v>
      </c>
      <c r="BG5580">
        <v>70</v>
      </c>
      <c r="BH5580">
        <v>45</v>
      </c>
      <c r="BI5580">
        <v>40</v>
      </c>
      <c r="BJ5580">
        <v>25</v>
      </c>
      <c r="BK5580">
        <v>30</v>
      </c>
      <c r="BL5580">
        <v>30</v>
      </c>
      <c r="BM5580" t="s">
        <v>5981</v>
      </c>
      <c r="BN5580" t="s">
        <v>199</v>
      </c>
      <c r="BO5580">
        <v>178</v>
      </c>
      <c r="BP5580">
        <v>2</v>
      </c>
    </row>
    <row r="5581" spans="1:68" x14ac:dyDescent="0.25">
      <c r="A5581">
        <v>3480</v>
      </c>
      <c r="C5581" t="s">
        <v>2356</v>
      </c>
      <c r="D5581" t="s">
        <v>8783</v>
      </c>
      <c r="E5581" t="s">
        <v>70</v>
      </c>
      <c r="F5581">
        <v>20</v>
      </c>
      <c r="G5581" t="s">
        <v>196</v>
      </c>
      <c r="H5581" t="s">
        <v>4176</v>
      </c>
      <c r="I5581" t="s">
        <v>332</v>
      </c>
      <c r="J5581" t="s">
        <v>342</v>
      </c>
      <c r="K5581">
        <v>54</v>
      </c>
      <c r="Q5581">
        <v>53.5</v>
      </c>
      <c r="R5581">
        <v>25</v>
      </c>
      <c r="S5581">
        <v>55</v>
      </c>
      <c r="T5581">
        <v>65</v>
      </c>
      <c r="U5581">
        <v>65</v>
      </c>
      <c r="V5581">
        <v>40</v>
      </c>
      <c r="W5581">
        <v>45</v>
      </c>
      <c r="X5581">
        <v>25</v>
      </c>
      <c r="Y5581">
        <v>40</v>
      </c>
      <c r="Z5581">
        <v>20</v>
      </c>
      <c r="AA5581">
        <v>60</v>
      </c>
      <c r="AM5581">
        <v>70</v>
      </c>
      <c r="AN5581">
        <v>55</v>
      </c>
      <c r="AO5581">
        <v>20</v>
      </c>
      <c r="AP5581">
        <v>35</v>
      </c>
      <c r="AQ5581">
        <v>35</v>
      </c>
      <c r="AR5581">
        <v>35</v>
      </c>
      <c r="AS5581">
        <v>70</v>
      </c>
      <c r="AT5581">
        <v>60</v>
      </c>
      <c r="AU5581">
        <v>30</v>
      </c>
      <c r="AV5581">
        <v>65</v>
      </c>
      <c r="AW5581">
        <v>25</v>
      </c>
      <c r="AX5581">
        <v>30</v>
      </c>
      <c r="AY5581">
        <v>35</v>
      </c>
      <c r="AZ5581">
        <v>30</v>
      </c>
      <c r="BA5581">
        <v>65</v>
      </c>
      <c r="BB5581">
        <v>65</v>
      </c>
      <c r="BC5581">
        <v>60</v>
      </c>
      <c r="BD5581">
        <v>45</v>
      </c>
      <c r="BE5581">
        <v>70</v>
      </c>
      <c r="BF5581">
        <v>65</v>
      </c>
      <c r="BG5581">
        <v>45</v>
      </c>
      <c r="BH5581">
        <v>20</v>
      </c>
      <c r="BI5581">
        <v>30</v>
      </c>
      <c r="BJ5581">
        <v>30</v>
      </c>
      <c r="BK5581">
        <v>5</v>
      </c>
      <c r="BL5581">
        <v>35</v>
      </c>
      <c r="BM5581" t="s">
        <v>8784</v>
      </c>
      <c r="BN5581" t="s">
        <v>199</v>
      </c>
      <c r="BO5581">
        <v>185</v>
      </c>
      <c r="BP5581">
        <v>3</v>
      </c>
    </row>
    <row r="5582" spans="1:68" x14ac:dyDescent="0.25">
      <c r="A5582">
        <v>3940</v>
      </c>
      <c r="C5582" t="s">
        <v>872</v>
      </c>
      <c r="D5582" t="s">
        <v>2927</v>
      </c>
      <c r="E5582" t="s">
        <v>874</v>
      </c>
      <c r="F5582">
        <v>27</v>
      </c>
      <c r="G5582" t="s">
        <v>196</v>
      </c>
      <c r="H5582" t="s">
        <v>6274</v>
      </c>
      <c r="I5582" t="s">
        <v>715</v>
      </c>
      <c r="J5582" t="s">
        <v>6036</v>
      </c>
      <c r="K5582">
        <v>54</v>
      </c>
      <c r="Q5582">
        <v>53.5</v>
      </c>
      <c r="R5582">
        <v>40</v>
      </c>
      <c r="S5582">
        <v>50</v>
      </c>
      <c r="T5582">
        <v>70</v>
      </c>
      <c r="U5582">
        <v>70</v>
      </c>
      <c r="V5582">
        <v>70</v>
      </c>
      <c r="W5582">
        <v>50</v>
      </c>
      <c r="X5582">
        <v>25</v>
      </c>
      <c r="Y5582">
        <v>50</v>
      </c>
      <c r="Z5582">
        <v>25</v>
      </c>
      <c r="AA5582">
        <v>55</v>
      </c>
      <c r="AM5582">
        <v>50</v>
      </c>
      <c r="AN5582">
        <v>65</v>
      </c>
      <c r="AO5582">
        <v>70</v>
      </c>
      <c r="AP5582">
        <v>65</v>
      </c>
      <c r="AQ5582">
        <v>60</v>
      </c>
      <c r="AR5582">
        <v>55</v>
      </c>
      <c r="AS5582">
        <v>60</v>
      </c>
      <c r="AT5582">
        <v>50</v>
      </c>
      <c r="AU5582">
        <v>45</v>
      </c>
      <c r="AV5582">
        <v>65</v>
      </c>
      <c r="AW5582">
        <v>25</v>
      </c>
      <c r="AX5582">
        <v>55</v>
      </c>
      <c r="AY5582">
        <v>50</v>
      </c>
      <c r="AZ5582">
        <v>55</v>
      </c>
      <c r="BA5582">
        <v>65</v>
      </c>
      <c r="BB5582">
        <v>60</v>
      </c>
      <c r="BC5582">
        <v>65</v>
      </c>
      <c r="BD5582">
        <v>70</v>
      </c>
      <c r="BE5582">
        <v>50</v>
      </c>
      <c r="BF5582">
        <v>65</v>
      </c>
      <c r="BG5582">
        <v>60</v>
      </c>
      <c r="BH5582">
        <v>65</v>
      </c>
      <c r="BI5582">
        <v>30</v>
      </c>
      <c r="BJ5582">
        <v>45</v>
      </c>
      <c r="BK5582">
        <v>25</v>
      </c>
      <c r="BL5582">
        <v>60</v>
      </c>
      <c r="BM5582" t="s">
        <v>9742</v>
      </c>
      <c r="BN5582" t="s">
        <v>199</v>
      </c>
      <c r="BO5582">
        <v>187</v>
      </c>
      <c r="BP5582">
        <v>3</v>
      </c>
    </row>
    <row r="5583" spans="1:68" x14ac:dyDescent="0.25">
      <c r="A5583">
        <v>1087</v>
      </c>
      <c r="C5583" t="s">
        <v>606</v>
      </c>
      <c r="D5583" t="s">
        <v>3477</v>
      </c>
      <c r="E5583" t="s">
        <v>88</v>
      </c>
      <c r="F5583">
        <v>27</v>
      </c>
      <c r="G5583" t="s">
        <v>196</v>
      </c>
      <c r="H5583" t="s">
        <v>3423</v>
      </c>
      <c r="I5583" t="s">
        <v>441</v>
      </c>
      <c r="J5583" t="s">
        <v>1548</v>
      </c>
      <c r="K5583">
        <v>53.5</v>
      </c>
      <c r="Q5583">
        <v>53.5</v>
      </c>
      <c r="R5583">
        <v>50</v>
      </c>
      <c r="S5583">
        <v>65</v>
      </c>
      <c r="T5583">
        <v>40</v>
      </c>
      <c r="U5583">
        <v>50</v>
      </c>
      <c r="V5583">
        <v>60</v>
      </c>
      <c r="W5583">
        <v>50</v>
      </c>
      <c r="X5583">
        <v>20</v>
      </c>
      <c r="Y5583">
        <v>40</v>
      </c>
      <c r="Z5583">
        <v>25</v>
      </c>
      <c r="AA5583">
        <v>55</v>
      </c>
      <c r="AM5583">
        <v>65</v>
      </c>
      <c r="AN5583">
        <v>60</v>
      </c>
      <c r="AO5583">
        <v>65</v>
      </c>
      <c r="AP5583">
        <v>45</v>
      </c>
      <c r="AQ5583">
        <v>40</v>
      </c>
      <c r="AR5583">
        <v>40</v>
      </c>
      <c r="AS5583">
        <v>55</v>
      </c>
      <c r="AT5583">
        <v>60</v>
      </c>
      <c r="AU5583">
        <v>15</v>
      </c>
      <c r="AV5583">
        <v>60</v>
      </c>
      <c r="AW5583">
        <v>25</v>
      </c>
      <c r="AX5583">
        <v>40</v>
      </c>
      <c r="AY5583">
        <v>40</v>
      </c>
      <c r="AZ5583">
        <v>65</v>
      </c>
      <c r="BA5583">
        <v>70</v>
      </c>
      <c r="BB5583">
        <v>55</v>
      </c>
      <c r="BC5583">
        <v>60</v>
      </c>
      <c r="BD5583">
        <v>80</v>
      </c>
      <c r="BE5583">
        <v>40</v>
      </c>
      <c r="BF5583">
        <v>85</v>
      </c>
      <c r="BG5583">
        <v>55</v>
      </c>
      <c r="BH5583">
        <v>80</v>
      </c>
      <c r="BI5583">
        <v>30</v>
      </c>
      <c r="BJ5583">
        <v>40</v>
      </c>
      <c r="BK5583">
        <v>80</v>
      </c>
      <c r="BL5583">
        <v>60</v>
      </c>
      <c r="BM5583" t="s">
        <v>3478</v>
      </c>
      <c r="BN5583" t="s">
        <v>935</v>
      </c>
      <c r="BO5583">
        <v>194</v>
      </c>
      <c r="BP5583">
        <v>2</v>
      </c>
    </row>
    <row r="5584" spans="1:68" x14ac:dyDescent="0.25">
      <c r="A5584">
        <v>1125</v>
      </c>
      <c r="C5584" t="s">
        <v>3568</v>
      </c>
      <c r="D5584" t="s">
        <v>3569</v>
      </c>
      <c r="E5584" t="s">
        <v>203</v>
      </c>
      <c r="F5584">
        <v>28</v>
      </c>
      <c r="G5584" t="s">
        <v>196</v>
      </c>
      <c r="H5584" t="s">
        <v>3526</v>
      </c>
      <c r="I5584" t="s">
        <v>441</v>
      </c>
      <c r="J5584" t="s">
        <v>1405</v>
      </c>
      <c r="K5584">
        <v>53.5</v>
      </c>
      <c r="L5584">
        <v>195.6</v>
      </c>
      <c r="Q5584">
        <v>53.5</v>
      </c>
      <c r="R5584">
        <v>55</v>
      </c>
      <c r="S5584">
        <v>55</v>
      </c>
      <c r="T5584">
        <v>55</v>
      </c>
      <c r="U5584">
        <v>45</v>
      </c>
      <c r="V5584">
        <v>65</v>
      </c>
      <c r="W5584">
        <v>55</v>
      </c>
      <c r="X5584">
        <v>40</v>
      </c>
      <c r="Y5584">
        <v>45</v>
      </c>
      <c r="Z5584">
        <v>45</v>
      </c>
      <c r="AA5584">
        <v>45</v>
      </c>
      <c r="AM5584">
        <v>80</v>
      </c>
      <c r="AN5584">
        <v>55</v>
      </c>
      <c r="AO5584">
        <v>80</v>
      </c>
      <c r="AP5584">
        <v>55</v>
      </c>
      <c r="AQ5584">
        <v>60</v>
      </c>
      <c r="AR5584">
        <v>55</v>
      </c>
      <c r="AS5584">
        <v>80</v>
      </c>
      <c r="AT5584">
        <v>50</v>
      </c>
      <c r="AU5584">
        <v>65</v>
      </c>
      <c r="AV5584">
        <v>55</v>
      </c>
      <c r="AW5584">
        <v>45</v>
      </c>
      <c r="AX5584">
        <v>80</v>
      </c>
      <c r="AY5584">
        <v>45</v>
      </c>
      <c r="AZ5584">
        <v>85</v>
      </c>
      <c r="BA5584">
        <v>55</v>
      </c>
      <c r="BB5584">
        <v>50</v>
      </c>
      <c r="BC5584">
        <v>70</v>
      </c>
      <c r="BD5584">
        <v>80</v>
      </c>
      <c r="BE5584">
        <v>65</v>
      </c>
      <c r="BF5584">
        <v>60</v>
      </c>
      <c r="BG5584">
        <v>80</v>
      </c>
      <c r="BH5584">
        <v>75</v>
      </c>
      <c r="BI5584">
        <v>40</v>
      </c>
      <c r="BJ5584">
        <v>40</v>
      </c>
      <c r="BK5584">
        <v>70</v>
      </c>
      <c r="BL5584">
        <v>60</v>
      </c>
      <c r="BM5584" t="s">
        <v>3570</v>
      </c>
      <c r="BN5584" t="s">
        <v>199</v>
      </c>
      <c r="BO5584">
        <v>193</v>
      </c>
      <c r="BP5584">
        <v>3</v>
      </c>
    </row>
    <row r="5585" spans="1:68" x14ac:dyDescent="0.25">
      <c r="A5585">
        <v>3394</v>
      </c>
      <c r="C5585" t="s">
        <v>3620</v>
      </c>
      <c r="D5585" t="s">
        <v>8596</v>
      </c>
      <c r="E5585" t="s">
        <v>108</v>
      </c>
      <c r="F5585">
        <v>25</v>
      </c>
      <c r="G5585" t="s">
        <v>196</v>
      </c>
      <c r="H5585" t="s">
        <v>1293</v>
      </c>
      <c r="I5585" t="s">
        <v>332</v>
      </c>
      <c r="J5585" t="s">
        <v>342</v>
      </c>
      <c r="K5585">
        <v>53.5</v>
      </c>
      <c r="L5585">
        <v>188</v>
      </c>
      <c r="Q5585">
        <v>53.5</v>
      </c>
      <c r="R5585">
        <v>25</v>
      </c>
      <c r="S5585">
        <v>60</v>
      </c>
      <c r="T5585">
        <v>65</v>
      </c>
      <c r="U5585">
        <v>70</v>
      </c>
      <c r="V5585">
        <v>70</v>
      </c>
      <c r="W5585">
        <v>55</v>
      </c>
      <c r="X5585">
        <v>25</v>
      </c>
      <c r="Y5585">
        <v>60</v>
      </c>
      <c r="Z5585">
        <v>25</v>
      </c>
      <c r="AA5585">
        <v>65</v>
      </c>
      <c r="AM5585">
        <v>55</v>
      </c>
      <c r="AN5585">
        <v>60</v>
      </c>
      <c r="AO5585">
        <v>80</v>
      </c>
      <c r="AP5585">
        <v>65</v>
      </c>
      <c r="AQ5585">
        <v>65</v>
      </c>
      <c r="AR5585">
        <v>60</v>
      </c>
      <c r="AS5585">
        <v>60</v>
      </c>
      <c r="AT5585">
        <v>60</v>
      </c>
      <c r="AU5585">
        <v>40</v>
      </c>
      <c r="AV5585">
        <v>70</v>
      </c>
      <c r="AW5585">
        <v>25</v>
      </c>
      <c r="AX5585">
        <v>70</v>
      </c>
      <c r="AY5585">
        <v>55</v>
      </c>
      <c r="AZ5585">
        <v>70</v>
      </c>
      <c r="BA5585">
        <v>65</v>
      </c>
      <c r="BB5585">
        <v>65</v>
      </c>
      <c r="BC5585">
        <v>75</v>
      </c>
      <c r="BD5585">
        <v>70</v>
      </c>
      <c r="BE5585">
        <v>50</v>
      </c>
      <c r="BF5585">
        <v>60</v>
      </c>
      <c r="BG5585">
        <v>60</v>
      </c>
      <c r="BH5585">
        <v>70</v>
      </c>
      <c r="BI5585">
        <v>25</v>
      </c>
      <c r="BJ5585">
        <v>40</v>
      </c>
      <c r="BK5585">
        <v>20</v>
      </c>
      <c r="BL5585">
        <v>65</v>
      </c>
      <c r="BM5585" t="s">
        <v>8597</v>
      </c>
      <c r="BN5585" t="s">
        <v>199</v>
      </c>
      <c r="BO5585">
        <v>188</v>
      </c>
      <c r="BP5585">
        <v>2</v>
      </c>
    </row>
    <row r="5586" spans="1:68" x14ac:dyDescent="0.25">
      <c r="A5586">
        <v>881</v>
      </c>
      <c r="C5586" t="s">
        <v>2945</v>
      </c>
      <c r="D5586" t="s">
        <v>2946</v>
      </c>
      <c r="E5586" t="s">
        <v>203</v>
      </c>
      <c r="F5586">
        <v>37</v>
      </c>
      <c r="G5586" t="s">
        <v>71</v>
      </c>
      <c r="H5586" t="s">
        <v>2941</v>
      </c>
      <c r="I5586" t="s">
        <v>441</v>
      </c>
      <c r="J5586" t="s">
        <v>1123</v>
      </c>
      <c r="K5586">
        <v>49.5</v>
      </c>
      <c r="L5586">
        <v>193</v>
      </c>
      <c r="Q5586">
        <v>53.5</v>
      </c>
      <c r="U5586">
        <v>35</v>
      </c>
      <c r="Y5586">
        <v>40</v>
      </c>
      <c r="AA5586">
        <v>35</v>
      </c>
      <c r="AB5586">
        <v>70</v>
      </c>
      <c r="AC5586">
        <v>60</v>
      </c>
      <c r="AD5586">
        <v>60</v>
      </c>
      <c r="AE5586">
        <v>30</v>
      </c>
      <c r="AF5586">
        <v>60</v>
      </c>
      <c r="AG5586">
        <v>50</v>
      </c>
      <c r="AH5586">
        <v>60</v>
      </c>
      <c r="AI5586">
        <v>55</v>
      </c>
      <c r="AJ5586">
        <v>60</v>
      </c>
      <c r="AK5586">
        <v>60</v>
      </c>
      <c r="AL5586">
        <v>60</v>
      </c>
      <c r="AM5586">
        <v>60</v>
      </c>
      <c r="AN5586">
        <v>60</v>
      </c>
      <c r="AO5586">
        <v>65</v>
      </c>
      <c r="AP5586">
        <v>65</v>
      </c>
      <c r="AQ5586">
        <v>65</v>
      </c>
      <c r="AR5586">
        <v>60</v>
      </c>
      <c r="AS5586">
        <v>65</v>
      </c>
      <c r="AT5586">
        <v>25</v>
      </c>
      <c r="AU5586">
        <v>65</v>
      </c>
      <c r="AV5586">
        <v>10</v>
      </c>
      <c r="AW5586">
        <v>65</v>
      </c>
      <c r="AX5586">
        <v>80</v>
      </c>
      <c r="AY5586">
        <v>35</v>
      </c>
      <c r="AZ5586">
        <v>55</v>
      </c>
      <c r="BA5586">
        <v>35</v>
      </c>
      <c r="BB5586">
        <v>65</v>
      </c>
      <c r="BC5586">
        <v>60</v>
      </c>
      <c r="BD5586">
        <v>75</v>
      </c>
      <c r="BE5586">
        <v>65</v>
      </c>
      <c r="BF5586">
        <v>35</v>
      </c>
      <c r="BG5586">
        <v>45</v>
      </c>
      <c r="BH5586">
        <v>70</v>
      </c>
      <c r="BM5586" t="s">
        <v>2947</v>
      </c>
      <c r="BN5586" t="s">
        <v>71</v>
      </c>
      <c r="BO5586">
        <v>192</v>
      </c>
      <c r="BP5586">
        <v>2</v>
      </c>
    </row>
    <row r="5587" spans="1:68" x14ac:dyDescent="0.25">
      <c r="A5587">
        <v>2097</v>
      </c>
      <c r="C5587" t="s">
        <v>434</v>
      </c>
      <c r="D5587" t="s">
        <v>3684</v>
      </c>
      <c r="E5587" t="s">
        <v>486</v>
      </c>
      <c r="F5587">
        <v>30</v>
      </c>
      <c r="G5587" t="s">
        <v>71</v>
      </c>
      <c r="H5587" t="s">
        <v>5982</v>
      </c>
      <c r="I5587" t="s">
        <v>715</v>
      </c>
      <c r="J5587" t="s">
        <v>1073</v>
      </c>
      <c r="K5587">
        <v>49.5</v>
      </c>
      <c r="L5587">
        <v>188</v>
      </c>
      <c r="Q5587">
        <v>53.5</v>
      </c>
      <c r="U5587">
        <v>55</v>
      </c>
      <c r="Y5587">
        <v>60</v>
      </c>
      <c r="AA5587">
        <v>60</v>
      </c>
      <c r="AB5587">
        <v>50</v>
      </c>
      <c r="AC5587">
        <v>50</v>
      </c>
      <c r="AD5587">
        <v>60</v>
      </c>
      <c r="AE5587">
        <v>20</v>
      </c>
      <c r="AF5587">
        <v>65</v>
      </c>
      <c r="AG5587">
        <v>60</v>
      </c>
      <c r="AH5587">
        <v>65</v>
      </c>
      <c r="AI5587">
        <v>35</v>
      </c>
      <c r="AJ5587">
        <v>70</v>
      </c>
      <c r="AK5587">
        <v>50</v>
      </c>
      <c r="AL5587">
        <v>45</v>
      </c>
      <c r="AM5587">
        <v>35</v>
      </c>
      <c r="AN5587">
        <v>60</v>
      </c>
      <c r="AO5587">
        <v>55</v>
      </c>
      <c r="AP5587">
        <v>65</v>
      </c>
      <c r="AQ5587">
        <v>55</v>
      </c>
      <c r="AR5587">
        <v>70</v>
      </c>
      <c r="AS5587">
        <v>70</v>
      </c>
      <c r="AT5587">
        <v>5</v>
      </c>
      <c r="AU5587">
        <v>75</v>
      </c>
      <c r="AV5587">
        <v>10</v>
      </c>
      <c r="AW5587">
        <v>65</v>
      </c>
      <c r="AX5587">
        <v>45</v>
      </c>
      <c r="AY5587">
        <v>55</v>
      </c>
      <c r="AZ5587">
        <v>55</v>
      </c>
      <c r="BA5587">
        <v>55</v>
      </c>
      <c r="BB5587">
        <v>60</v>
      </c>
      <c r="BC5587">
        <v>60</v>
      </c>
      <c r="BD5587">
        <v>80</v>
      </c>
      <c r="BE5587">
        <v>70</v>
      </c>
      <c r="BF5587">
        <v>50</v>
      </c>
      <c r="BG5587">
        <v>55</v>
      </c>
      <c r="BH5587">
        <v>50</v>
      </c>
      <c r="BM5587" t="s">
        <v>5983</v>
      </c>
      <c r="BN5587" t="s">
        <v>71</v>
      </c>
      <c r="BO5587">
        <v>184</v>
      </c>
      <c r="BP5587">
        <v>2</v>
      </c>
    </row>
    <row r="5588" spans="1:68" x14ac:dyDescent="0.25">
      <c r="A5588">
        <v>3958</v>
      </c>
      <c r="C5588" t="s">
        <v>9775</v>
      </c>
      <c r="D5588" t="s">
        <v>9776</v>
      </c>
      <c r="E5588" t="s">
        <v>3912</v>
      </c>
      <c r="F5588">
        <v>26</v>
      </c>
      <c r="G5588" t="s">
        <v>71</v>
      </c>
      <c r="H5588" t="s">
        <v>1249</v>
      </c>
      <c r="I5588" t="s">
        <v>715</v>
      </c>
      <c r="J5588" t="s">
        <v>1669</v>
      </c>
      <c r="K5588">
        <v>49.5</v>
      </c>
      <c r="Q5588">
        <v>53.5</v>
      </c>
      <c r="U5588">
        <v>20</v>
      </c>
      <c r="Y5588">
        <v>45</v>
      </c>
      <c r="AA5588">
        <v>35</v>
      </c>
      <c r="AB5588">
        <v>60</v>
      </c>
      <c r="AC5588">
        <v>55</v>
      </c>
      <c r="AD5588">
        <v>60</v>
      </c>
      <c r="AE5588">
        <v>40</v>
      </c>
      <c r="AF5588">
        <v>55</v>
      </c>
      <c r="AG5588">
        <v>60</v>
      </c>
      <c r="AH5588">
        <v>60</v>
      </c>
      <c r="AI5588">
        <v>65</v>
      </c>
      <c r="AJ5588">
        <v>65</v>
      </c>
      <c r="AK5588">
        <v>60</v>
      </c>
      <c r="AL5588">
        <v>60</v>
      </c>
      <c r="AM5588">
        <v>35</v>
      </c>
      <c r="AN5588">
        <v>60</v>
      </c>
      <c r="AO5588">
        <v>55</v>
      </c>
      <c r="AP5588">
        <v>60</v>
      </c>
      <c r="AQ5588">
        <v>60</v>
      </c>
      <c r="AR5588">
        <v>55</v>
      </c>
      <c r="AS5588">
        <v>80</v>
      </c>
      <c r="AT5588">
        <v>5</v>
      </c>
      <c r="AU5588">
        <v>55</v>
      </c>
      <c r="AV5588">
        <v>10</v>
      </c>
      <c r="AW5588">
        <v>55</v>
      </c>
      <c r="AX5588">
        <v>60</v>
      </c>
      <c r="AY5588">
        <v>55</v>
      </c>
      <c r="AZ5588">
        <v>55</v>
      </c>
      <c r="BA5588">
        <v>50</v>
      </c>
      <c r="BB5588">
        <v>50</v>
      </c>
      <c r="BC5588">
        <v>65</v>
      </c>
      <c r="BD5588">
        <v>65</v>
      </c>
      <c r="BE5588">
        <v>70</v>
      </c>
      <c r="BF5588">
        <v>50</v>
      </c>
      <c r="BG5588">
        <v>55</v>
      </c>
      <c r="BH5588">
        <v>60</v>
      </c>
      <c r="BM5588" t="s">
        <v>9777</v>
      </c>
      <c r="BN5588" t="s">
        <v>71</v>
      </c>
      <c r="BO5588">
        <v>194</v>
      </c>
      <c r="BP5588">
        <v>2</v>
      </c>
    </row>
    <row r="5589" spans="1:68" x14ac:dyDescent="0.25">
      <c r="A5589">
        <v>4413</v>
      </c>
      <c r="C5589" t="s">
        <v>7416</v>
      </c>
      <c r="D5589" t="s">
        <v>10738</v>
      </c>
      <c r="E5589" t="s">
        <v>291</v>
      </c>
      <c r="F5589">
        <v>22</v>
      </c>
      <c r="G5589" t="s">
        <v>71</v>
      </c>
      <c r="H5589" t="s">
        <v>10736</v>
      </c>
      <c r="I5589" t="s">
        <v>4580</v>
      </c>
      <c r="J5589" t="s">
        <v>879</v>
      </c>
      <c r="K5589">
        <v>49.5</v>
      </c>
      <c r="Q5589">
        <v>53.5</v>
      </c>
      <c r="U5589">
        <v>45</v>
      </c>
      <c r="Y5589">
        <v>45</v>
      </c>
      <c r="AA5589">
        <v>25</v>
      </c>
      <c r="AB5589">
        <v>75</v>
      </c>
      <c r="AC5589">
        <v>55</v>
      </c>
      <c r="AD5589">
        <v>55</v>
      </c>
      <c r="AE5589">
        <v>75</v>
      </c>
      <c r="AF5589">
        <v>75</v>
      </c>
      <c r="AG5589">
        <v>70</v>
      </c>
      <c r="AH5589">
        <v>50</v>
      </c>
      <c r="AI5589">
        <v>25</v>
      </c>
      <c r="AJ5589">
        <v>70</v>
      </c>
      <c r="AK5589">
        <v>35</v>
      </c>
      <c r="AL5589">
        <v>45</v>
      </c>
      <c r="AM5589">
        <v>55</v>
      </c>
      <c r="AN5589">
        <v>40</v>
      </c>
      <c r="AO5589">
        <v>40</v>
      </c>
      <c r="AP5589">
        <v>45</v>
      </c>
      <c r="AQ5589">
        <v>55</v>
      </c>
      <c r="AR5589">
        <v>75</v>
      </c>
      <c r="AS5589">
        <v>65</v>
      </c>
      <c r="AT5589">
        <v>10</v>
      </c>
      <c r="AU5589">
        <v>35</v>
      </c>
      <c r="AV5589">
        <v>10</v>
      </c>
      <c r="AW5589">
        <v>60</v>
      </c>
      <c r="AX5589">
        <v>55</v>
      </c>
      <c r="AY5589">
        <v>50</v>
      </c>
      <c r="AZ5589">
        <v>30</v>
      </c>
      <c r="BA5589">
        <v>60</v>
      </c>
      <c r="BB5589">
        <v>65</v>
      </c>
      <c r="BC5589">
        <v>55</v>
      </c>
      <c r="BD5589">
        <v>70</v>
      </c>
      <c r="BE5589">
        <v>65</v>
      </c>
      <c r="BF5589">
        <v>50</v>
      </c>
      <c r="BG5589">
        <v>45</v>
      </c>
      <c r="BH5589">
        <v>30</v>
      </c>
      <c r="BM5589" t="s">
        <v>10739</v>
      </c>
      <c r="BN5589" t="s">
        <v>71</v>
      </c>
      <c r="BO5589">
        <v>194</v>
      </c>
      <c r="BP5589">
        <v>2</v>
      </c>
    </row>
    <row r="5590" spans="1:68" x14ac:dyDescent="0.25">
      <c r="A5590">
        <v>4447</v>
      </c>
      <c r="C5590" t="s">
        <v>2805</v>
      </c>
      <c r="D5590" t="s">
        <v>10809</v>
      </c>
      <c r="E5590" t="s">
        <v>956</v>
      </c>
      <c r="F5590">
        <v>25</v>
      </c>
      <c r="G5590" t="s">
        <v>71</v>
      </c>
      <c r="H5590" t="s">
        <v>10807</v>
      </c>
      <c r="I5590" t="s">
        <v>4580</v>
      </c>
      <c r="J5590" t="s">
        <v>879</v>
      </c>
      <c r="K5590">
        <v>49.5</v>
      </c>
      <c r="Q5590">
        <v>53.5</v>
      </c>
      <c r="U5590">
        <v>45</v>
      </c>
      <c r="Y5590">
        <v>45</v>
      </c>
      <c r="AA5590">
        <v>40</v>
      </c>
      <c r="AB5590">
        <v>70</v>
      </c>
      <c r="AC5590">
        <v>60</v>
      </c>
      <c r="AD5590">
        <v>70</v>
      </c>
      <c r="AE5590">
        <v>20</v>
      </c>
      <c r="AF5590">
        <v>70</v>
      </c>
      <c r="AG5590">
        <v>55</v>
      </c>
      <c r="AH5590">
        <v>60</v>
      </c>
      <c r="AI5590">
        <v>60</v>
      </c>
      <c r="AJ5590">
        <v>55</v>
      </c>
      <c r="AK5590">
        <v>55</v>
      </c>
      <c r="AL5590">
        <v>65</v>
      </c>
      <c r="AM5590">
        <v>55</v>
      </c>
      <c r="AN5590">
        <v>60</v>
      </c>
      <c r="AO5590">
        <v>70</v>
      </c>
      <c r="AP5590">
        <v>70</v>
      </c>
      <c r="AQ5590">
        <v>55</v>
      </c>
      <c r="AR5590">
        <v>55</v>
      </c>
      <c r="AS5590">
        <v>75</v>
      </c>
      <c r="AT5590">
        <v>20</v>
      </c>
      <c r="AU5590">
        <v>30</v>
      </c>
      <c r="AV5590">
        <v>25</v>
      </c>
      <c r="AW5590">
        <v>60</v>
      </c>
      <c r="AX5590">
        <v>50</v>
      </c>
      <c r="AY5590">
        <v>45</v>
      </c>
      <c r="AZ5590">
        <v>60</v>
      </c>
      <c r="BA5590">
        <v>45</v>
      </c>
      <c r="BB5590">
        <v>65</v>
      </c>
      <c r="BC5590">
        <v>60</v>
      </c>
      <c r="BD5590">
        <v>75</v>
      </c>
      <c r="BE5590">
        <v>60</v>
      </c>
      <c r="BF5590">
        <v>45</v>
      </c>
      <c r="BG5590">
        <v>60</v>
      </c>
      <c r="BH5590">
        <v>65</v>
      </c>
      <c r="BM5590" t="s">
        <v>10810</v>
      </c>
      <c r="BN5590" t="s">
        <v>71</v>
      </c>
      <c r="BO5590">
        <v>190</v>
      </c>
      <c r="BP5590">
        <v>2</v>
      </c>
    </row>
    <row r="5591" spans="1:68" x14ac:dyDescent="0.25">
      <c r="A5591">
        <v>4625</v>
      </c>
      <c r="C5591" t="s">
        <v>6973</v>
      </c>
      <c r="D5591" t="s">
        <v>11209</v>
      </c>
      <c r="E5591" t="s">
        <v>291</v>
      </c>
      <c r="F5591">
        <v>25</v>
      </c>
      <c r="G5591" t="s">
        <v>71</v>
      </c>
      <c r="H5591" t="s">
        <v>8602</v>
      </c>
      <c r="I5591" t="s">
        <v>4580</v>
      </c>
      <c r="J5591" t="s">
        <v>879</v>
      </c>
      <c r="K5591">
        <v>49.5</v>
      </c>
      <c r="Q5591">
        <v>53.5</v>
      </c>
    </row>
    <row r="5592" spans="1:68" x14ac:dyDescent="0.25">
      <c r="A5592">
        <v>5008</v>
      </c>
      <c r="C5592" t="s">
        <v>11880</v>
      </c>
      <c r="D5592" t="s">
        <v>11881</v>
      </c>
      <c r="E5592" t="s">
        <v>125</v>
      </c>
      <c r="F5592">
        <v>26</v>
      </c>
      <c r="G5592" t="s">
        <v>71</v>
      </c>
      <c r="H5592" t="s">
        <v>11878</v>
      </c>
      <c r="I5592" t="s">
        <v>653</v>
      </c>
      <c r="J5592" t="s">
        <v>879</v>
      </c>
      <c r="K5592">
        <v>49.5</v>
      </c>
      <c r="Q5592">
        <v>53.5</v>
      </c>
      <c r="U5592">
        <v>25</v>
      </c>
      <c r="Y5592">
        <v>70</v>
      </c>
      <c r="AA5592">
        <v>30</v>
      </c>
      <c r="AB5592">
        <v>70</v>
      </c>
      <c r="AC5592">
        <v>50</v>
      </c>
      <c r="AD5592">
        <v>60</v>
      </c>
      <c r="AE5592">
        <v>20</v>
      </c>
      <c r="AF5592">
        <v>55</v>
      </c>
      <c r="AG5592">
        <v>75</v>
      </c>
      <c r="AH5592">
        <v>55</v>
      </c>
      <c r="AI5592">
        <v>65</v>
      </c>
      <c r="AJ5592">
        <v>70</v>
      </c>
      <c r="AK5592">
        <v>55</v>
      </c>
      <c r="AL5592">
        <v>55</v>
      </c>
      <c r="AM5592">
        <v>25</v>
      </c>
      <c r="AN5592">
        <v>50</v>
      </c>
      <c r="AO5592">
        <v>65</v>
      </c>
      <c r="AP5592">
        <v>55</v>
      </c>
      <c r="AQ5592">
        <v>65</v>
      </c>
      <c r="AR5592">
        <v>55</v>
      </c>
      <c r="AS5592">
        <v>55</v>
      </c>
      <c r="AT5592">
        <v>15</v>
      </c>
      <c r="AU5592">
        <v>60</v>
      </c>
      <c r="AV5592">
        <v>5</v>
      </c>
      <c r="AW5592">
        <v>60</v>
      </c>
      <c r="AX5592">
        <v>30</v>
      </c>
      <c r="AY5592">
        <v>55</v>
      </c>
      <c r="AZ5592">
        <v>60</v>
      </c>
      <c r="BA5592">
        <v>70</v>
      </c>
      <c r="BB5592">
        <v>60</v>
      </c>
      <c r="BC5592">
        <v>55</v>
      </c>
      <c r="BD5592">
        <v>65</v>
      </c>
      <c r="BE5592">
        <v>65</v>
      </c>
      <c r="BF5592">
        <v>70</v>
      </c>
      <c r="BG5592">
        <v>50</v>
      </c>
      <c r="BH5592">
        <v>45</v>
      </c>
      <c r="BM5592" t="s">
        <v>11882</v>
      </c>
      <c r="BN5592" t="s">
        <v>71</v>
      </c>
      <c r="BO5592">
        <v>195</v>
      </c>
      <c r="BP5592">
        <v>2</v>
      </c>
    </row>
    <row r="5593" spans="1:68" x14ac:dyDescent="0.25">
      <c r="A5593">
        <v>5040</v>
      </c>
      <c r="C5593" t="s">
        <v>11945</v>
      </c>
      <c r="E5593" t="s">
        <v>95</v>
      </c>
      <c r="F5593">
        <v>23</v>
      </c>
      <c r="G5593" t="s">
        <v>71</v>
      </c>
      <c r="H5593" t="s">
        <v>11943</v>
      </c>
      <c r="I5593" t="s">
        <v>653</v>
      </c>
      <c r="J5593" t="s">
        <v>879</v>
      </c>
      <c r="K5593">
        <v>49.5</v>
      </c>
      <c r="Q5593">
        <v>53.5</v>
      </c>
      <c r="U5593">
        <v>45</v>
      </c>
      <c r="Y5593">
        <v>50</v>
      </c>
      <c r="AA5593">
        <v>45</v>
      </c>
      <c r="AB5593">
        <v>75</v>
      </c>
      <c r="AC5593">
        <v>45</v>
      </c>
      <c r="AD5593">
        <v>40</v>
      </c>
      <c r="AE5593">
        <v>30</v>
      </c>
      <c r="AF5593">
        <v>45</v>
      </c>
      <c r="AG5593">
        <v>50</v>
      </c>
      <c r="AH5593">
        <v>60</v>
      </c>
      <c r="AI5593">
        <v>60</v>
      </c>
      <c r="AJ5593">
        <v>70</v>
      </c>
      <c r="AK5593">
        <v>35</v>
      </c>
      <c r="AL5593">
        <v>45</v>
      </c>
      <c r="AM5593">
        <v>45</v>
      </c>
      <c r="AN5593">
        <v>45</v>
      </c>
      <c r="AO5593">
        <v>60</v>
      </c>
      <c r="AP5593">
        <v>50</v>
      </c>
      <c r="AQ5593">
        <v>60</v>
      </c>
      <c r="AR5593">
        <v>45</v>
      </c>
      <c r="AS5593">
        <v>70</v>
      </c>
      <c r="AT5593">
        <v>30</v>
      </c>
      <c r="AU5593">
        <v>50</v>
      </c>
      <c r="AV5593">
        <v>25</v>
      </c>
      <c r="AW5593">
        <v>55</v>
      </c>
      <c r="AX5593">
        <v>45</v>
      </c>
      <c r="AY5593">
        <v>35</v>
      </c>
      <c r="AZ5593">
        <v>50</v>
      </c>
      <c r="BA5593">
        <v>65</v>
      </c>
      <c r="BB5593">
        <v>55</v>
      </c>
      <c r="BC5593">
        <v>35</v>
      </c>
      <c r="BD5593">
        <v>85</v>
      </c>
      <c r="BE5593">
        <v>55</v>
      </c>
      <c r="BF5593">
        <v>55</v>
      </c>
      <c r="BG5593">
        <v>50</v>
      </c>
      <c r="BH5593">
        <v>60</v>
      </c>
      <c r="BM5593" t="s">
        <v>11946</v>
      </c>
      <c r="BN5593" t="s">
        <v>71</v>
      </c>
      <c r="BO5593">
        <v>192</v>
      </c>
      <c r="BP5593">
        <v>2</v>
      </c>
    </row>
    <row r="5594" spans="1:68" x14ac:dyDescent="0.25">
      <c r="A5594">
        <v>5267</v>
      </c>
      <c r="C5594" t="s">
        <v>12419</v>
      </c>
      <c r="D5594" t="s">
        <v>12420</v>
      </c>
      <c r="E5594" t="s">
        <v>158</v>
      </c>
      <c r="F5594">
        <v>28</v>
      </c>
      <c r="G5594" t="s">
        <v>71</v>
      </c>
      <c r="H5594" t="s">
        <v>12421</v>
      </c>
      <c r="I5594" t="s">
        <v>4490</v>
      </c>
      <c r="J5594" t="s">
        <v>879</v>
      </c>
      <c r="K5594">
        <v>49.5</v>
      </c>
      <c r="Q5594">
        <v>53.5</v>
      </c>
      <c r="U5594">
        <v>55</v>
      </c>
      <c r="Y5594">
        <v>55</v>
      </c>
      <c r="AA5594">
        <v>55</v>
      </c>
      <c r="AB5594">
        <v>75</v>
      </c>
      <c r="AC5594">
        <v>60</v>
      </c>
      <c r="AD5594">
        <v>60</v>
      </c>
      <c r="AE5594">
        <v>45</v>
      </c>
      <c r="AF5594">
        <v>60</v>
      </c>
      <c r="AG5594">
        <v>60</v>
      </c>
      <c r="AH5594">
        <v>70</v>
      </c>
      <c r="AI5594">
        <v>60</v>
      </c>
      <c r="AJ5594">
        <v>70</v>
      </c>
      <c r="AK5594">
        <v>60</v>
      </c>
      <c r="AL5594">
        <v>55</v>
      </c>
      <c r="AM5594">
        <v>50</v>
      </c>
      <c r="AN5594">
        <v>55</v>
      </c>
      <c r="AO5594">
        <v>65</v>
      </c>
      <c r="AP5594">
        <v>60</v>
      </c>
      <c r="AQ5594">
        <v>45</v>
      </c>
      <c r="AR5594">
        <v>60</v>
      </c>
      <c r="AS5594">
        <v>70</v>
      </c>
      <c r="AT5594">
        <v>60</v>
      </c>
      <c r="AU5594">
        <v>45</v>
      </c>
      <c r="AV5594">
        <v>20</v>
      </c>
      <c r="AW5594">
        <v>55</v>
      </c>
      <c r="AX5594">
        <v>50</v>
      </c>
      <c r="AY5594">
        <v>40</v>
      </c>
      <c r="AZ5594">
        <v>40</v>
      </c>
      <c r="BA5594">
        <v>55</v>
      </c>
      <c r="BB5594">
        <v>65</v>
      </c>
      <c r="BC5594">
        <v>60</v>
      </c>
      <c r="BD5594">
        <v>80</v>
      </c>
      <c r="BE5594">
        <v>60</v>
      </c>
      <c r="BF5594">
        <v>55</v>
      </c>
      <c r="BG5594">
        <v>60</v>
      </c>
      <c r="BH5594">
        <v>65</v>
      </c>
      <c r="BM5594" t="s">
        <v>12422</v>
      </c>
      <c r="BN5594" t="s">
        <v>71</v>
      </c>
      <c r="BO5594">
        <v>191</v>
      </c>
      <c r="BP5594">
        <v>2</v>
      </c>
    </row>
    <row r="5595" spans="1:68" x14ac:dyDescent="0.25">
      <c r="A5595">
        <v>5617</v>
      </c>
      <c r="C5595" t="s">
        <v>985</v>
      </c>
      <c r="D5595" t="s">
        <v>13188</v>
      </c>
      <c r="E5595" t="s">
        <v>738</v>
      </c>
      <c r="F5595">
        <v>26</v>
      </c>
      <c r="G5595" t="s">
        <v>196</v>
      </c>
      <c r="H5595" t="s">
        <v>733</v>
      </c>
      <c r="I5595" t="s">
        <v>734</v>
      </c>
      <c r="J5595" t="s">
        <v>1548</v>
      </c>
      <c r="Q5595">
        <v>53.5</v>
      </c>
      <c r="R5595">
        <v>40</v>
      </c>
      <c r="S5595">
        <v>60</v>
      </c>
      <c r="T5595">
        <v>55</v>
      </c>
      <c r="U5595">
        <v>55</v>
      </c>
      <c r="V5595">
        <v>40</v>
      </c>
      <c r="W5595">
        <v>60</v>
      </c>
      <c r="X5595">
        <v>25</v>
      </c>
      <c r="Y5595">
        <v>45</v>
      </c>
      <c r="Z5595">
        <v>35</v>
      </c>
      <c r="AA5595">
        <v>60</v>
      </c>
      <c r="AM5595">
        <v>65</v>
      </c>
      <c r="AN5595">
        <v>55</v>
      </c>
      <c r="AO5595">
        <v>60</v>
      </c>
      <c r="AP5595">
        <v>55</v>
      </c>
      <c r="AQ5595">
        <v>45</v>
      </c>
      <c r="AR5595">
        <v>45</v>
      </c>
      <c r="AS5595">
        <v>50</v>
      </c>
      <c r="AT5595">
        <v>60</v>
      </c>
      <c r="AU5595">
        <v>40</v>
      </c>
      <c r="AV5595">
        <v>60</v>
      </c>
      <c r="AW5595">
        <v>30</v>
      </c>
      <c r="AX5595">
        <v>40</v>
      </c>
      <c r="AY5595">
        <v>50</v>
      </c>
      <c r="AZ5595">
        <v>60</v>
      </c>
      <c r="BA5595">
        <v>75</v>
      </c>
      <c r="BB5595">
        <v>70</v>
      </c>
      <c r="BC5595">
        <v>70</v>
      </c>
      <c r="BD5595">
        <v>35</v>
      </c>
      <c r="BE5595">
        <v>20</v>
      </c>
      <c r="BF5595">
        <v>75</v>
      </c>
      <c r="BG5595">
        <v>60</v>
      </c>
      <c r="BH5595">
        <v>70</v>
      </c>
      <c r="BI5595">
        <v>30</v>
      </c>
      <c r="BJ5595">
        <v>30</v>
      </c>
      <c r="BK5595">
        <v>30</v>
      </c>
      <c r="BL5595">
        <v>60</v>
      </c>
      <c r="BM5595" t="s">
        <v>13189</v>
      </c>
      <c r="BN5595" t="s">
        <v>199</v>
      </c>
      <c r="BO5595">
        <v>170</v>
      </c>
      <c r="BP5595">
        <v>3</v>
      </c>
    </row>
    <row r="5596" spans="1:68" x14ac:dyDescent="0.25">
      <c r="A5596">
        <v>6054</v>
      </c>
      <c r="C5596" t="s">
        <v>381</v>
      </c>
      <c r="D5596" t="s">
        <v>11588</v>
      </c>
      <c r="E5596" t="s">
        <v>486</v>
      </c>
      <c r="F5596">
        <v>26</v>
      </c>
      <c r="G5596" t="s">
        <v>109</v>
      </c>
      <c r="H5596" t="s">
        <v>14009</v>
      </c>
      <c r="I5596" t="s">
        <v>734</v>
      </c>
      <c r="J5596" t="s">
        <v>1548</v>
      </c>
      <c r="Q5596">
        <v>53.5</v>
      </c>
      <c r="R5596">
        <v>55</v>
      </c>
      <c r="S5596">
        <v>45</v>
      </c>
      <c r="T5596">
        <v>35</v>
      </c>
      <c r="U5596">
        <v>50</v>
      </c>
      <c r="V5596">
        <v>60</v>
      </c>
      <c r="W5596">
        <v>35</v>
      </c>
      <c r="X5596">
        <v>60</v>
      </c>
      <c r="Y5596">
        <v>50</v>
      </c>
      <c r="Z5596">
        <v>70</v>
      </c>
      <c r="AA5596">
        <v>50</v>
      </c>
      <c r="AM5596">
        <v>80</v>
      </c>
      <c r="AN5596">
        <v>65</v>
      </c>
      <c r="AO5596">
        <v>80</v>
      </c>
      <c r="AP5596">
        <v>50</v>
      </c>
      <c r="AQ5596">
        <v>75</v>
      </c>
      <c r="AR5596">
        <v>65</v>
      </c>
      <c r="AS5596">
        <v>85</v>
      </c>
      <c r="AT5596">
        <v>35</v>
      </c>
      <c r="AU5596">
        <v>60</v>
      </c>
      <c r="AV5596">
        <v>45</v>
      </c>
      <c r="AW5596">
        <v>75</v>
      </c>
      <c r="AX5596">
        <v>75</v>
      </c>
      <c r="AY5596">
        <v>40</v>
      </c>
      <c r="AZ5596">
        <v>75</v>
      </c>
      <c r="BA5596">
        <v>55</v>
      </c>
      <c r="BB5596">
        <v>55</v>
      </c>
      <c r="BC5596">
        <v>55</v>
      </c>
      <c r="BD5596">
        <v>60</v>
      </c>
      <c r="BE5596">
        <v>80</v>
      </c>
      <c r="BF5596">
        <v>60</v>
      </c>
      <c r="BG5596">
        <v>75</v>
      </c>
      <c r="BH5596">
        <v>60</v>
      </c>
      <c r="BI5596">
        <v>50</v>
      </c>
      <c r="BJ5596">
        <v>40</v>
      </c>
      <c r="BK5596">
        <v>75</v>
      </c>
      <c r="BL5596">
        <v>40</v>
      </c>
      <c r="BM5596" t="s">
        <v>14025</v>
      </c>
      <c r="BN5596" t="s">
        <v>255</v>
      </c>
      <c r="BO5596">
        <v>176</v>
      </c>
      <c r="BP5596">
        <v>2</v>
      </c>
    </row>
    <row r="5597" spans="1:68" x14ac:dyDescent="0.25">
      <c r="A5597">
        <v>6133</v>
      </c>
      <c r="C5597" t="s">
        <v>548</v>
      </c>
      <c r="D5597" t="s">
        <v>7455</v>
      </c>
      <c r="E5597" t="s">
        <v>118</v>
      </c>
      <c r="F5597">
        <v>26</v>
      </c>
      <c r="G5597" t="s">
        <v>89</v>
      </c>
      <c r="H5597" t="s">
        <v>14184</v>
      </c>
      <c r="I5597" t="s">
        <v>734</v>
      </c>
      <c r="J5597" t="s">
        <v>1548</v>
      </c>
      <c r="Q5597">
        <v>53.5</v>
      </c>
      <c r="R5597">
        <v>50</v>
      </c>
      <c r="S5597">
        <v>45</v>
      </c>
      <c r="T5597">
        <v>40</v>
      </c>
      <c r="U5597">
        <v>50</v>
      </c>
      <c r="V5597">
        <v>65</v>
      </c>
      <c r="W5597">
        <v>25</v>
      </c>
      <c r="X5597">
        <v>60</v>
      </c>
      <c r="Y5597">
        <v>50</v>
      </c>
      <c r="Z5597">
        <v>60</v>
      </c>
      <c r="AA5597">
        <v>50</v>
      </c>
      <c r="AM5597">
        <v>80</v>
      </c>
      <c r="AN5597">
        <v>55</v>
      </c>
      <c r="AO5597">
        <v>65</v>
      </c>
      <c r="AP5597">
        <v>50</v>
      </c>
      <c r="AQ5597">
        <v>55</v>
      </c>
      <c r="AR5597">
        <v>50</v>
      </c>
      <c r="AS5597">
        <v>70</v>
      </c>
      <c r="AT5597">
        <v>30</v>
      </c>
      <c r="AU5597">
        <v>50</v>
      </c>
      <c r="AV5597">
        <v>45</v>
      </c>
      <c r="AW5597">
        <v>60</v>
      </c>
      <c r="AX5597">
        <v>60</v>
      </c>
      <c r="AY5597">
        <v>45</v>
      </c>
      <c r="AZ5597">
        <v>65</v>
      </c>
      <c r="BA5597">
        <v>60</v>
      </c>
      <c r="BB5597">
        <v>60</v>
      </c>
      <c r="BC5597">
        <v>60</v>
      </c>
      <c r="BD5597">
        <v>80</v>
      </c>
      <c r="BE5597">
        <v>65</v>
      </c>
      <c r="BF5597">
        <v>60</v>
      </c>
      <c r="BG5597">
        <v>65</v>
      </c>
      <c r="BH5597">
        <v>70</v>
      </c>
      <c r="BI5597">
        <v>25</v>
      </c>
      <c r="BJ5597">
        <v>25</v>
      </c>
      <c r="BK5597">
        <v>85</v>
      </c>
      <c r="BL5597">
        <v>35</v>
      </c>
      <c r="BM5597" t="s">
        <v>14195</v>
      </c>
      <c r="BN5597" t="s">
        <v>89</v>
      </c>
      <c r="BO5597">
        <v>188</v>
      </c>
      <c r="BP5597">
        <v>2</v>
      </c>
    </row>
    <row r="5598" spans="1:68" x14ac:dyDescent="0.25">
      <c r="A5598">
        <v>6560</v>
      </c>
      <c r="C5598" t="s">
        <v>15159</v>
      </c>
      <c r="D5598" t="s">
        <v>15160</v>
      </c>
      <c r="E5598" t="s">
        <v>2366</v>
      </c>
      <c r="F5598">
        <v>28</v>
      </c>
      <c r="G5598" t="s">
        <v>71</v>
      </c>
      <c r="H5598" t="s">
        <v>15161</v>
      </c>
      <c r="I5598" t="s">
        <v>715</v>
      </c>
      <c r="J5598" t="s">
        <v>1405</v>
      </c>
      <c r="Q5598">
        <v>53.5</v>
      </c>
      <c r="U5598">
        <v>55</v>
      </c>
      <c r="Y5598">
        <v>45</v>
      </c>
      <c r="AA5598">
        <v>50</v>
      </c>
      <c r="AB5598">
        <v>65</v>
      </c>
      <c r="AC5598">
        <v>50</v>
      </c>
      <c r="AD5598">
        <v>55</v>
      </c>
      <c r="AE5598">
        <v>30</v>
      </c>
      <c r="AF5598">
        <v>65</v>
      </c>
      <c r="AG5598">
        <v>60</v>
      </c>
      <c r="AH5598">
        <v>70</v>
      </c>
      <c r="AI5598">
        <v>40</v>
      </c>
      <c r="AJ5598">
        <v>70</v>
      </c>
      <c r="AK5598">
        <v>35</v>
      </c>
      <c r="AL5598">
        <v>60</v>
      </c>
      <c r="AM5598">
        <v>60</v>
      </c>
      <c r="AN5598">
        <v>55</v>
      </c>
      <c r="AO5598">
        <v>65</v>
      </c>
      <c r="AP5598">
        <v>55</v>
      </c>
      <c r="AQ5598">
        <v>55</v>
      </c>
      <c r="AR5598">
        <v>60</v>
      </c>
      <c r="AS5598">
        <v>65</v>
      </c>
      <c r="AT5598">
        <v>25</v>
      </c>
      <c r="AU5598">
        <v>50</v>
      </c>
      <c r="AV5598">
        <v>25</v>
      </c>
      <c r="AW5598">
        <v>60</v>
      </c>
      <c r="AX5598">
        <v>65</v>
      </c>
      <c r="AY5598">
        <v>45</v>
      </c>
      <c r="AZ5598">
        <v>40</v>
      </c>
      <c r="BA5598">
        <v>35</v>
      </c>
      <c r="BB5598">
        <v>65</v>
      </c>
      <c r="BC5598">
        <v>30</v>
      </c>
      <c r="BD5598">
        <v>75</v>
      </c>
      <c r="BE5598">
        <v>60</v>
      </c>
      <c r="BF5598">
        <v>60</v>
      </c>
      <c r="BG5598">
        <v>60</v>
      </c>
      <c r="BH5598">
        <v>60</v>
      </c>
      <c r="BM5598" t="s">
        <v>15162</v>
      </c>
      <c r="BN5598" t="s">
        <v>71</v>
      </c>
      <c r="BO5598">
        <v>195</v>
      </c>
      <c r="BP5598">
        <v>2</v>
      </c>
    </row>
    <row r="5599" spans="1:68" x14ac:dyDescent="0.25">
      <c r="A5599">
        <v>6609</v>
      </c>
      <c r="C5599" t="s">
        <v>15305</v>
      </c>
      <c r="D5599" t="s">
        <v>15306</v>
      </c>
      <c r="E5599" t="s">
        <v>447</v>
      </c>
      <c r="F5599">
        <v>27</v>
      </c>
      <c r="G5599" t="s">
        <v>71</v>
      </c>
      <c r="H5599" t="s">
        <v>15307</v>
      </c>
      <c r="I5599" t="s">
        <v>715</v>
      </c>
      <c r="J5599" t="s">
        <v>1548</v>
      </c>
      <c r="Q5599">
        <v>53.5</v>
      </c>
      <c r="U5599">
        <v>55</v>
      </c>
      <c r="Y5599">
        <v>60</v>
      </c>
      <c r="AA5599">
        <v>45</v>
      </c>
      <c r="AB5599">
        <v>75</v>
      </c>
      <c r="AC5599">
        <v>50</v>
      </c>
      <c r="AD5599">
        <v>50</v>
      </c>
      <c r="AE5599">
        <v>50</v>
      </c>
      <c r="AF5599">
        <v>60</v>
      </c>
      <c r="AG5599">
        <v>45</v>
      </c>
      <c r="AH5599">
        <v>65</v>
      </c>
      <c r="AI5599">
        <v>50</v>
      </c>
      <c r="AJ5599">
        <v>70</v>
      </c>
      <c r="AK5599">
        <v>50</v>
      </c>
      <c r="AL5599">
        <v>50</v>
      </c>
      <c r="AM5599">
        <v>60</v>
      </c>
      <c r="AN5599">
        <v>60</v>
      </c>
      <c r="AO5599">
        <v>60</v>
      </c>
      <c r="AP5599">
        <v>55</v>
      </c>
      <c r="AQ5599">
        <v>60</v>
      </c>
      <c r="AR5599">
        <v>55</v>
      </c>
      <c r="AS5599">
        <v>70</v>
      </c>
      <c r="AT5599">
        <v>50</v>
      </c>
      <c r="AU5599">
        <v>40</v>
      </c>
      <c r="AV5599">
        <v>35</v>
      </c>
      <c r="AW5599">
        <v>55</v>
      </c>
      <c r="AX5599">
        <v>65</v>
      </c>
      <c r="AY5599">
        <v>55</v>
      </c>
      <c r="AZ5599">
        <v>55</v>
      </c>
      <c r="BA5599">
        <v>30</v>
      </c>
      <c r="BB5599">
        <v>70</v>
      </c>
      <c r="BC5599">
        <v>35</v>
      </c>
      <c r="BD5599">
        <v>75</v>
      </c>
      <c r="BE5599">
        <v>55</v>
      </c>
      <c r="BF5599">
        <v>40</v>
      </c>
      <c r="BG5599">
        <v>55</v>
      </c>
      <c r="BH5599">
        <v>60</v>
      </c>
      <c r="BM5599" t="s">
        <v>15308</v>
      </c>
      <c r="BN5599" t="s">
        <v>71</v>
      </c>
      <c r="BO5599">
        <v>193</v>
      </c>
      <c r="BP5599">
        <v>2</v>
      </c>
    </row>
    <row r="5600" spans="1:68" x14ac:dyDescent="0.25">
      <c r="A5600">
        <v>6839</v>
      </c>
      <c r="C5600" t="s">
        <v>11283</v>
      </c>
      <c r="D5600" t="s">
        <v>11191</v>
      </c>
      <c r="E5600" t="s">
        <v>792</v>
      </c>
      <c r="F5600">
        <v>27</v>
      </c>
      <c r="G5600" t="s">
        <v>138</v>
      </c>
      <c r="H5600" t="s">
        <v>14538</v>
      </c>
      <c r="I5600" t="s">
        <v>715</v>
      </c>
      <c r="J5600" t="s">
        <v>1548</v>
      </c>
      <c r="Q5600">
        <v>53.5</v>
      </c>
    </row>
    <row r="5601" spans="1:68" x14ac:dyDescent="0.25">
      <c r="A5601">
        <v>7001</v>
      </c>
      <c r="C5601" t="s">
        <v>4605</v>
      </c>
      <c r="D5601" t="s">
        <v>16271</v>
      </c>
      <c r="E5601" t="s">
        <v>9310</v>
      </c>
      <c r="F5601">
        <v>27</v>
      </c>
      <c r="G5601" t="s">
        <v>145</v>
      </c>
      <c r="H5601" t="s">
        <v>16272</v>
      </c>
      <c r="I5601" t="s">
        <v>715</v>
      </c>
      <c r="J5601" t="s">
        <v>1548</v>
      </c>
      <c r="Q5601">
        <v>53.5</v>
      </c>
      <c r="R5601">
        <v>40</v>
      </c>
      <c r="S5601">
        <v>55</v>
      </c>
      <c r="T5601">
        <v>40</v>
      </c>
      <c r="U5601">
        <v>60</v>
      </c>
      <c r="V5601">
        <v>40</v>
      </c>
      <c r="W5601">
        <v>45</v>
      </c>
      <c r="X5601">
        <v>55</v>
      </c>
      <c r="Y5601">
        <v>60</v>
      </c>
      <c r="Z5601">
        <v>70</v>
      </c>
      <c r="AA5601">
        <v>50</v>
      </c>
      <c r="AM5601">
        <v>75</v>
      </c>
      <c r="AN5601">
        <v>70</v>
      </c>
      <c r="AO5601">
        <v>70</v>
      </c>
      <c r="AP5601">
        <v>65</v>
      </c>
      <c r="AQ5601">
        <v>60</v>
      </c>
      <c r="AR5601">
        <v>60</v>
      </c>
      <c r="AS5601">
        <v>70</v>
      </c>
      <c r="AT5601">
        <v>25</v>
      </c>
      <c r="AU5601">
        <v>35</v>
      </c>
      <c r="AV5601">
        <v>35</v>
      </c>
      <c r="AW5601">
        <v>65</v>
      </c>
      <c r="AX5601">
        <v>75</v>
      </c>
      <c r="AY5601">
        <v>50</v>
      </c>
      <c r="AZ5601">
        <v>70</v>
      </c>
      <c r="BA5601">
        <v>55</v>
      </c>
      <c r="BB5601">
        <v>40</v>
      </c>
      <c r="BC5601">
        <v>60</v>
      </c>
      <c r="BD5601">
        <v>75</v>
      </c>
      <c r="BE5601">
        <v>75</v>
      </c>
      <c r="BF5601">
        <v>60</v>
      </c>
      <c r="BG5601">
        <v>70</v>
      </c>
      <c r="BH5601">
        <v>60</v>
      </c>
      <c r="BI5601">
        <v>30</v>
      </c>
      <c r="BJ5601">
        <v>35</v>
      </c>
      <c r="BK5601">
        <v>25</v>
      </c>
      <c r="BL5601">
        <v>50</v>
      </c>
      <c r="BM5601" t="s">
        <v>16273</v>
      </c>
      <c r="BN5601" t="s">
        <v>145</v>
      </c>
      <c r="BO5601">
        <v>187</v>
      </c>
      <c r="BP5601">
        <v>3</v>
      </c>
    </row>
    <row r="5602" spans="1:68" x14ac:dyDescent="0.25">
      <c r="A5602">
        <v>7101</v>
      </c>
      <c r="C5602" t="s">
        <v>7496</v>
      </c>
      <c r="D5602" t="s">
        <v>16534</v>
      </c>
      <c r="E5602" t="s">
        <v>4283</v>
      </c>
      <c r="F5602">
        <v>27</v>
      </c>
      <c r="G5602" t="s">
        <v>2214</v>
      </c>
      <c r="H5602" t="s">
        <v>975</v>
      </c>
      <c r="I5602" t="s">
        <v>715</v>
      </c>
      <c r="J5602" t="s">
        <v>1548</v>
      </c>
      <c r="Q5602">
        <v>53.5</v>
      </c>
      <c r="R5602">
        <v>60</v>
      </c>
      <c r="S5602">
        <v>65</v>
      </c>
      <c r="T5602">
        <v>60</v>
      </c>
      <c r="U5602">
        <v>65</v>
      </c>
      <c r="V5602">
        <v>40</v>
      </c>
      <c r="W5602">
        <v>60</v>
      </c>
      <c r="X5602">
        <v>25</v>
      </c>
      <c r="Y5602">
        <v>65</v>
      </c>
      <c r="Z5602">
        <v>20</v>
      </c>
      <c r="AA5602">
        <v>70</v>
      </c>
      <c r="AM5602">
        <v>45</v>
      </c>
      <c r="AN5602">
        <v>60</v>
      </c>
      <c r="AO5602">
        <v>40</v>
      </c>
      <c r="AP5602">
        <v>60</v>
      </c>
      <c r="AQ5602">
        <v>50</v>
      </c>
      <c r="AR5602">
        <v>50</v>
      </c>
      <c r="AS5602">
        <v>60</v>
      </c>
      <c r="AT5602">
        <v>75</v>
      </c>
      <c r="AU5602">
        <v>40</v>
      </c>
      <c r="AV5602">
        <v>65</v>
      </c>
      <c r="AW5602">
        <v>30</v>
      </c>
      <c r="AX5602">
        <v>55</v>
      </c>
      <c r="AY5602">
        <v>60</v>
      </c>
      <c r="AZ5602">
        <v>60</v>
      </c>
      <c r="BA5602">
        <v>65</v>
      </c>
      <c r="BB5602">
        <v>65</v>
      </c>
      <c r="BC5602">
        <v>60</v>
      </c>
      <c r="BD5602">
        <v>35</v>
      </c>
      <c r="BE5602">
        <v>60</v>
      </c>
      <c r="BF5602">
        <v>65</v>
      </c>
      <c r="BG5602">
        <v>50</v>
      </c>
      <c r="BH5602">
        <v>40</v>
      </c>
      <c r="BI5602">
        <v>60</v>
      </c>
      <c r="BJ5602">
        <v>65</v>
      </c>
      <c r="BK5602">
        <v>30</v>
      </c>
      <c r="BL5602">
        <v>50</v>
      </c>
      <c r="BM5602" t="s">
        <v>16535</v>
      </c>
      <c r="BN5602" t="s">
        <v>411</v>
      </c>
      <c r="BO5602">
        <v>175</v>
      </c>
      <c r="BP5602">
        <v>3</v>
      </c>
    </row>
    <row r="5603" spans="1:68" x14ac:dyDescent="0.25">
      <c r="A5603">
        <v>7103</v>
      </c>
      <c r="C5603" t="s">
        <v>16539</v>
      </c>
      <c r="D5603" t="s">
        <v>16540</v>
      </c>
      <c r="E5603" t="s">
        <v>4283</v>
      </c>
      <c r="F5603">
        <v>26</v>
      </c>
      <c r="G5603" t="s">
        <v>196</v>
      </c>
      <c r="H5603" t="s">
        <v>15465</v>
      </c>
      <c r="I5603" t="s">
        <v>715</v>
      </c>
      <c r="J5603" t="s">
        <v>1548</v>
      </c>
      <c r="Q5603">
        <v>53.5</v>
      </c>
      <c r="R5603">
        <v>40</v>
      </c>
      <c r="S5603">
        <v>45</v>
      </c>
      <c r="T5603">
        <v>50</v>
      </c>
      <c r="U5603">
        <v>35</v>
      </c>
      <c r="V5603">
        <v>45</v>
      </c>
      <c r="W5603">
        <v>30</v>
      </c>
      <c r="X5603">
        <v>20</v>
      </c>
      <c r="Y5603">
        <v>50</v>
      </c>
      <c r="Z5603">
        <v>30</v>
      </c>
      <c r="AA5603">
        <v>60</v>
      </c>
      <c r="AM5603">
        <v>55</v>
      </c>
      <c r="AN5603">
        <v>55</v>
      </c>
      <c r="AO5603">
        <v>50</v>
      </c>
      <c r="AP5603">
        <v>55</v>
      </c>
      <c r="AQ5603">
        <v>50</v>
      </c>
      <c r="AR5603">
        <v>55</v>
      </c>
      <c r="AS5603">
        <v>60</v>
      </c>
      <c r="AT5603">
        <v>35</v>
      </c>
      <c r="AU5603">
        <v>20</v>
      </c>
      <c r="AV5603">
        <v>60</v>
      </c>
      <c r="AW5603">
        <v>60</v>
      </c>
      <c r="AX5603">
        <v>65</v>
      </c>
      <c r="AY5603">
        <v>35</v>
      </c>
      <c r="AZ5603">
        <v>70</v>
      </c>
      <c r="BA5603">
        <v>70</v>
      </c>
      <c r="BB5603">
        <v>60</v>
      </c>
      <c r="BC5603">
        <v>65</v>
      </c>
      <c r="BD5603">
        <v>55</v>
      </c>
      <c r="BE5603">
        <v>65</v>
      </c>
      <c r="BF5603">
        <v>45</v>
      </c>
      <c r="BG5603">
        <v>60</v>
      </c>
      <c r="BH5603">
        <v>55</v>
      </c>
      <c r="BI5603">
        <v>55</v>
      </c>
      <c r="BJ5603">
        <v>50</v>
      </c>
      <c r="BK5603">
        <v>25</v>
      </c>
      <c r="BL5603">
        <v>25</v>
      </c>
      <c r="BM5603" t="s">
        <v>16541</v>
      </c>
      <c r="BN5603" t="s">
        <v>199</v>
      </c>
      <c r="BO5603">
        <v>178</v>
      </c>
      <c r="BP5603">
        <v>4</v>
      </c>
    </row>
    <row r="5604" spans="1:68" x14ac:dyDescent="0.25">
      <c r="A5604">
        <v>6036</v>
      </c>
      <c r="C5604" t="s">
        <v>489</v>
      </c>
      <c r="D5604" t="s">
        <v>13992</v>
      </c>
      <c r="E5604" t="s">
        <v>118</v>
      </c>
      <c r="F5604">
        <v>17</v>
      </c>
      <c r="G5604" t="s">
        <v>179</v>
      </c>
      <c r="H5604" t="s">
        <v>13942</v>
      </c>
      <c r="I5604" t="s">
        <v>734</v>
      </c>
      <c r="J5604" t="s">
        <v>893</v>
      </c>
      <c r="Q5604">
        <v>53.4</v>
      </c>
      <c r="R5604">
        <v>40</v>
      </c>
      <c r="S5604">
        <v>45</v>
      </c>
      <c r="T5604">
        <v>65</v>
      </c>
      <c r="U5604">
        <v>50</v>
      </c>
      <c r="V5604">
        <v>20</v>
      </c>
      <c r="W5604">
        <v>55</v>
      </c>
      <c r="X5604">
        <v>45</v>
      </c>
      <c r="Y5604">
        <v>35</v>
      </c>
      <c r="Z5604">
        <v>35</v>
      </c>
      <c r="AA5604">
        <v>70</v>
      </c>
      <c r="AM5604">
        <v>75</v>
      </c>
      <c r="AN5604">
        <v>40</v>
      </c>
      <c r="AO5604">
        <v>15</v>
      </c>
      <c r="AP5604">
        <v>50</v>
      </c>
      <c r="AQ5604">
        <v>40</v>
      </c>
      <c r="AR5604">
        <v>50</v>
      </c>
      <c r="AS5604">
        <v>15</v>
      </c>
      <c r="AT5604">
        <v>35</v>
      </c>
      <c r="AU5604">
        <v>35</v>
      </c>
      <c r="AV5604">
        <v>30</v>
      </c>
      <c r="AW5604">
        <v>40</v>
      </c>
      <c r="AX5604">
        <v>40</v>
      </c>
      <c r="AY5604">
        <v>60</v>
      </c>
      <c r="AZ5604">
        <v>65</v>
      </c>
      <c r="BA5604">
        <v>80</v>
      </c>
      <c r="BB5604">
        <v>55</v>
      </c>
      <c r="BC5604">
        <v>50</v>
      </c>
      <c r="BD5604">
        <v>35</v>
      </c>
      <c r="BE5604">
        <v>65</v>
      </c>
      <c r="BF5604">
        <v>75</v>
      </c>
      <c r="BG5604">
        <v>45</v>
      </c>
      <c r="BH5604">
        <v>40</v>
      </c>
      <c r="BI5604">
        <v>50</v>
      </c>
      <c r="BJ5604">
        <v>50</v>
      </c>
      <c r="BK5604">
        <v>50</v>
      </c>
      <c r="BL5604">
        <v>15</v>
      </c>
      <c r="BM5604" t="s">
        <v>13993</v>
      </c>
      <c r="BN5604" t="s">
        <v>183</v>
      </c>
      <c r="BO5604">
        <v>179</v>
      </c>
      <c r="BP5604">
        <v>3</v>
      </c>
    </row>
    <row r="5605" spans="1:68" x14ac:dyDescent="0.25">
      <c r="A5605">
        <v>6110</v>
      </c>
      <c r="C5605" t="s">
        <v>13595</v>
      </c>
      <c r="D5605" t="s">
        <v>14146</v>
      </c>
      <c r="E5605" t="s">
        <v>118</v>
      </c>
      <c r="F5605">
        <v>21</v>
      </c>
      <c r="G5605" t="s">
        <v>109</v>
      </c>
      <c r="H5605" t="s">
        <v>14127</v>
      </c>
      <c r="I5605" t="s">
        <v>734</v>
      </c>
      <c r="J5605" t="s">
        <v>1627</v>
      </c>
      <c r="Q5605">
        <v>53.4</v>
      </c>
      <c r="R5605">
        <v>65</v>
      </c>
      <c r="S5605">
        <v>50</v>
      </c>
      <c r="T5605">
        <v>25</v>
      </c>
      <c r="U5605">
        <v>50</v>
      </c>
      <c r="V5605">
        <v>30</v>
      </c>
      <c r="W5605">
        <v>30</v>
      </c>
      <c r="X5605">
        <v>45</v>
      </c>
      <c r="Y5605">
        <v>60</v>
      </c>
      <c r="Z5605">
        <v>55</v>
      </c>
      <c r="AA5605">
        <v>50</v>
      </c>
      <c r="AM5605">
        <v>50</v>
      </c>
      <c r="AN5605">
        <v>55</v>
      </c>
      <c r="AO5605">
        <v>40</v>
      </c>
      <c r="AP5605">
        <v>60</v>
      </c>
      <c r="AQ5605">
        <v>50</v>
      </c>
      <c r="AR5605">
        <v>55</v>
      </c>
      <c r="AS5605">
        <v>60</v>
      </c>
      <c r="AT5605">
        <v>50</v>
      </c>
      <c r="AU5605">
        <v>20</v>
      </c>
      <c r="AV5605">
        <v>55</v>
      </c>
      <c r="AW5605">
        <v>50</v>
      </c>
      <c r="AX5605">
        <v>55</v>
      </c>
      <c r="AY5605">
        <v>45</v>
      </c>
      <c r="AZ5605">
        <v>55</v>
      </c>
      <c r="BA5605">
        <v>75</v>
      </c>
      <c r="BB5605">
        <v>70</v>
      </c>
      <c r="BC5605">
        <v>65</v>
      </c>
      <c r="BD5605">
        <v>35</v>
      </c>
      <c r="BE5605">
        <v>70</v>
      </c>
      <c r="BF5605">
        <v>75</v>
      </c>
      <c r="BG5605">
        <v>55</v>
      </c>
      <c r="BH5605">
        <v>40</v>
      </c>
      <c r="BI5605">
        <v>35</v>
      </c>
      <c r="BJ5605">
        <v>35</v>
      </c>
      <c r="BK5605">
        <v>30</v>
      </c>
      <c r="BL5605">
        <v>30</v>
      </c>
      <c r="BM5605" t="s">
        <v>14147</v>
      </c>
      <c r="BN5605" t="s">
        <v>255</v>
      </c>
      <c r="BO5605">
        <v>181</v>
      </c>
      <c r="BP5605">
        <v>1</v>
      </c>
    </row>
    <row r="5606" spans="1:68" x14ac:dyDescent="0.25">
      <c r="A5606">
        <v>6810</v>
      </c>
      <c r="C5606" t="s">
        <v>4892</v>
      </c>
      <c r="D5606" t="s">
        <v>10809</v>
      </c>
      <c r="E5606" t="s">
        <v>956</v>
      </c>
      <c r="F5606">
        <v>37</v>
      </c>
      <c r="G5606" t="s">
        <v>138</v>
      </c>
      <c r="H5606" t="s">
        <v>15798</v>
      </c>
      <c r="I5606" t="s">
        <v>715</v>
      </c>
      <c r="J5606" t="s">
        <v>1123</v>
      </c>
      <c r="Q5606">
        <v>53.4</v>
      </c>
      <c r="R5606">
        <v>55</v>
      </c>
      <c r="S5606">
        <v>45</v>
      </c>
      <c r="T5606">
        <v>50</v>
      </c>
      <c r="U5606">
        <v>60</v>
      </c>
      <c r="V5606">
        <v>75</v>
      </c>
      <c r="W5606">
        <v>55</v>
      </c>
      <c r="X5606">
        <v>65</v>
      </c>
      <c r="Y5606">
        <v>65</v>
      </c>
      <c r="Z5606">
        <v>70</v>
      </c>
      <c r="AA5606">
        <v>60</v>
      </c>
      <c r="AM5606">
        <v>85</v>
      </c>
      <c r="AN5606">
        <v>65</v>
      </c>
      <c r="AO5606">
        <v>85</v>
      </c>
      <c r="AP5606">
        <v>70</v>
      </c>
      <c r="AQ5606">
        <v>65</v>
      </c>
      <c r="AR5606">
        <v>65</v>
      </c>
      <c r="AS5606">
        <v>85</v>
      </c>
      <c r="AT5606">
        <v>40</v>
      </c>
      <c r="AU5606">
        <v>85</v>
      </c>
      <c r="AV5606">
        <v>45</v>
      </c>
      <c r="AW5606">
        <v>65</v>
      </c>
      <c r="AX5606">
        <v>85</v>
      </c>
      <c r="AY5606">
        <v>55</v>
      </c>
      <c r="AZ5606">
        <v>65</v>
      </c>
      <c r="BA5606">
        <v>40</v>
      </c>
      <c r="BB5606">
        <v>45</v>
      </c>
      <c r="BC5606">
        <v>70</v>
      </c>
      <c r="BD5606">
        <v>50</v>
      </c>
      <c r="BE5606">
        <v>75</v>
      </c>
      <c r="BF5606">
        <v>35</v>
      </c>
      <c r="BG5606">
        <v>50</v>
      </c>
      <c r="BH5606">
        <v>60</v>
      </c>
      <c r="BI5606">
        <v>35</v>
      </c>
      <c r="BJ5606">
        <v>45</v>
      </c>
      <c r="BK5606">
        <v>80</v>
      </c>
      <c r="BL5606">
        <v>60</v>
      </c>
      <c r="BM5606" t="s">
        <v>15799</v>
      </c>
      <c r="BN5606" t="s">
        <v>141</v>
      </c>
      <c r="BO5606">
        <v>177</v>
      </c>
      <c r="BP5606">
        <v>2</v>
      </c>
    </row>
    <row r="5607" spans="1:68" x14ac:dyDescent="0.25">
      <c r="A5607">
        <v>5773</v>
      </c>
      <c r="C5607" t="s">
        <v>3210</v>
      </c>
      <c r="D5607" t="s">
        <v>13495</v>
      </c>
      <c r="E5607" t="s">
        <v>118</v>
      </c>
      <c r="F5607">
        <v>23</v>
      </c>
      <c r="G5607" t="s">
        <v>109</v>
      </c>
      <c r="H5607" t="s">
        <v>13475</v>
      </c>
      <c r="I5607" t="s">
        <v>734</v>
      </c>
      <c r="J5607" t="s">
        <v>342</v>
      </c>
      <c r="Q5607">
        <v>53.3</v>
      </c>
      <c r="R5607">
        <v>60</v>
      </c>
      <c r="S5607">
        <v>60</v>
      </c>
      <c r="T5607">
        <v>30</v>
      </c>
      <c r="U5607">
        <v>55</v>
      </c>
      <c r="V5607">
        <v>30</v>
      </c>
      <c r="W5607">
        <v>50</v>
      </c>
      <c r="X5607">
        <v>50</v>
      </c>
      <c r="Y5607">
        <v>60</v>
      </c>
      <c r="Z5607">
        <v>50</v>
      </c>
      <c r="AA5607">
        <v>55</v>
      </c>
      <c r="AM5607">
        <v>40</v>
      </c>
      <c r="AN5607">
        <v>60</v>
      </c>
      <c r="AO5607">
        <v>55</v>
      </c>
      <c r="AP5607">
        <v>65</v>
      </c>
      <c r="AQ5607">
        <v>50</v>
      </c>
      <c r="AR5607">
        <v>40</v>
      </c>
      <c r="AS5607">
        <v>85</v>
      </c>
      <c r="AT5607">
        <v>60</v>
      </c>
      <c r="AU5607">
        <v>25</v>
      </c>
      <c r="AV5607">
        <v>55</v>
      </c>
      <c r="AW5607">
        <v>50</v>
      </c>
      <c r="AX5607">
        <v>55</v>
      </c>
      <c r="AY5607">
        <v>50</v>
      </c>
      <c r="AZ5607">
        <v>65</v>
      </c>
      <c r="BA5607">
        <v>70</v>
      </c>
      <c r="BB5607">
        <v>70</v>
      </c>
      <c r="BC5607">
        <v>50</v>
      </c>
      <c r="BD5607">
        <v>35</v>
      </c>
      <c r="BE5607">
        <v>65</v>
      </c>
      <c r="BF5607">
        <v>70</v>
      </c>
      <c r="BG5607">
        <v>55</v>
      </c>
      <c r="BH5607">
        <v>45</v>
      </c>
      <c r="BI5607">
        <v>40</v>
      </c>
      <c r="BJ5607">
        <v>50</v>
      </c>
      <c r="BK5607">
        <v>45</v>
      </c>
      <c r="BL5607">
        <v>20</v>
      </c>
      <c r="BM5607" t="s">
        <v>13496</v>
      </c>
      <c r="BN5607" t="s">
        <v>255</v>
      </c>
      <c r="BO5607">
        <v>181</v>
      </c>
      <c r="BP5607">
        <v>2</v>
      </c>
    </row>
    <row r="5608" spans="1:68" x14ac:dyDescent="0.25">
      <c r="A5608">
        <v>5998</v>
      </c>
      <c r="C5608" t="s">
        <v>234</v>
      </c>
      <c r="D5608" t="s">
        <v>5341</v>
      </c>
      <c r="E5608" t="s">
        <v>236</v>
      </c>
      <c r="F5608">
        <v>30</v>
      </c>
      <c r="G5608" t="s">
        <v>159</v>
      </c>
      <c r="H5608" t="s">
        <v>9075</v>
      </c>
      <c r="I5608" t="s">
        <v>734</v>
      </c>
      <c r="J5608" t="s">
        <v>1627</v>
      </c>
      <c r="Q5608">
        <v>53.3</v>
      </c>
      <c r="R5608">
        <v>25</v>
      </c>
      <c r="S5608">
        <v>70</v>
      </c>
      <c r="T5608">
        <v>60</v>
      </c>
      <c r="U5608">
        <v>60</v>
      </c>
      <c r="V5608">
        <v>50</v>
      </c>
      <c r="W5608">
        <v>60</v>
      </c>
      <c r="X5608">
        <v>25</v>
      </c>
      <c r="Y5608">
        <v>75</v>
      </c>
      <c r="Z5608">
        <v>25</v>
      </c>
      <c r="AA5608">
        <v>70</v>
      </c>
      <c r="AM5608">
        <v>70</v>
      </c>
      <c r="AN5608">
        <v>65</v>
      </c>
      <c r="AO5608">
        <v>60</v>
      </c>
      <c r="AP5608">
        <v>70</v>
      </c>
      <c r="AQ5608">
        <v>50</v>
      </c>
      <c r="AR5608">
        <v>50</v>
      </c>
      <c r="AS5608">
        <v>70</v>
      </c>
      <c r="AT5608">
        <v>85</v>
      </c>
      <c r="AU5608">
        <v>25</v>
      </c>
      <c r="AV5608">
        <v>55</v>
      </c>
      <c r="AW5608">
        <v>50</v>
      </c>
      <c r="AX5608">
        <v>70</v>
      </c>
      <c r="AY5608">
        <v>70</v>
      </c>
      <c r="AZ5608">
        <v>75</v>
      </c>
      <c r="BA5608">
        <v>60</v>
      </c>
      <c r="BB5608">
        <v>75</v>
      </c>
      <c r="BC5608">
        <v>65</v>
      </c>
      <c r="BD5608">
        <v>35</v>
      </c>
      <c r="BE5608">
        <v>60</v>
      </c>
      <c r="BF5608">
        <v>60</v>
      </c>
      <c r="BG5608">
        <v>55</v>
      </c>
      <c r="BH5608">
        <v>70</v>
      </c>
      <c r="BI5608">
        <v>40</v>
      </c>
      <c r="BJ5608">
        <v>35</v>
      </c>
      <c r="BK5608">
        <v>20</v>
      </c>
      <c r="BL5608">
        <v>50</v>
      </c>
      <c r="BM5608" t="s">
        <v>13926</v>
      </c>
      <c r="BN5608" t="s">
        <v>162</v>
      </c>
      <c r="BO5608">
        <v>178</v>
      </c>
      <c r="BP5608">
        <v>2</v>
      </c>
    </row>
    <row r="5609" spans="1:68" x14ac:dyDescent="0.25">
      <c r="A5609">
        <v>6015</v>
      </c>
      <c r="C5609" t="s">
        <v>13957</v>
      </c>
      <c r="D5609" t="s">
        <v>8426</v>
      </c>
      <c r="E5609" t="s">
        <v>354</v>
      </c>
      <c r="F5609">
        <v>22</v>
      </c>
      <c r="G5609" t="s">
        <v>89</v>
      </c>
      <c r="H5609" t="s">
        <v>13942</v>
      </c>
      <c r="I5609" t="s">
        <v>734</v>
      </c>
      <c r="J5609" t="s">
        <v>342</v>
      </c>
      <c r="Q5609">
        <v>53.3</v>
      </c>
      <c r="R5609">
        <v>35</v>
      </c>
      <c r="S5609">
        <v>45</v>
      </c>
      <c r="T5609">
        <v>30</v>
      </c>
      <c r="U5609">
        <v>50</v>
      </c>
      <c r="V5609">
        <v>60</v>
      </c>
      <c r="W5609">
        <v>50</v>
      </c>
      <c r="X5609">
        <v>60</v>
      </c>
      <c r="Y5609">
        <v>65</v>
      </c>
      <c r="Z5609">
        <v>70</v>
      </c>
      <c r="AA5609">
        <v>55</v>
      </c>
      <c r="AM5609">
        <v>55</v>
      </c>
      <c r="AN5609">
        <v>55</v>
      </c>
      <c r="AO5609">
        <v>55</v>
      </c>
      <c r="AP5609">
        <v>50</v>
      </c>
      <c r="AQ5609">
        <v>40</v>
      </c>
      <c r="AR5609">
        <v>45</v>
      </c>
      <c r="AS5609">
        <v>70</v>
      </c>
      <c r="AT5609">
        <v>50</v>
      </c>
      <c r="AU5609">
        <v>55</v>
      </c>
      <c r="AV5609">
        <v>30</v>
      </c>
      <c r="AW5609">
        <v>55</v>
      </c>
      <c r="AX5609">
        <v>55</v>
      </c>
      <c r="AY5609">
        <v>50</v>
      </c>
      <c r="AZ5609">
        <v>60</v>
      </c>
      <c r="BA5609">
        <v>45</v>
      </c>
      <c r="BB5609">
        <v>50</v>
      </c>
      <c r="BC5609">
        <v>60</v>
      </c>
      <c r="BD5609">
        <v>80</v>
      </c>
      <c r="BE5609">
        <v>60</v>
      </c>
      <c r="BF5609">
        <v>50</v>
      </c>
      <c r="BG5609">
        <v>70</v>
      </c>
      <c r="BH5609">
        <v>70</v>
      </c>
      <c r="BI5609">
        <v>30</v>
      </c>
      <c r="BJ5609">
        <v>30</v>
      </c>
      <c r="BK5609">
        <v>50</v>
      </c>
      <c r="BL5609">
        <v>30</v>
      </c>
      <c r="BM5609" t="s">
        <v>13958</v>
      </c>
      <c r="BN5609" t="s">
        <v>89</v>
      </c>
      <c r="BO5609">
        <v>192</v>
      </c>
      <c r="BP5609">
        <v>2</v>
      </c>
    </row>
    <row r="5610" spans="1:68" x14ac:dyDescent="0.25">
      <c r="A5610">
        <v>6097</v>
      </c>
      <c r="C5610" t="s">
        <v>981</v>
      </c>
      <c r="D5610" t="s">
        <v>14115</v>
      </c>
      <c r="E5610" t="s">
        <v>118</v>
      </c>
      <c r="F5610">
        <v>23</v>
      </c>
      <c r="G5610" t="s">
        <v>179</v>
      </c>
      <c r="H5610" t="s">
        <v>14074</v>
      </c>
      <c r="I5610" t="s">
        <v>734</v>
      </c>
      <c r="J5610" t="s">
        <v>342</v>
      </c>
      <c r="Q5610">
        <v>53.3</v>
      </c>
      <c r="R5610">
        <v>55</v>
      </c>
      <c r="S5610">
        <v>70</v>
      </c>
      <c r="T5610">
        <v>50</v>
      </c>
      <c r="U5610">
        <v>55</v>
      </c>
      <c r="V5610">
        <v>30</v>
      </c>
      <c r="W5610">
        <v>55</v>
      </c>
      <c r="X5610">
        <v>35</v>
      </c>
      <c r="Y5610">
        <v>50</v>
      </c>
      <c r="Z5610">
        <v>40</v>
      </c>
      <c r="AA5610">
        <v>60</v>
      </c>
      <c r="AM5610">
        <v>55</v>
      </c>
      <c r="AN5610">
        <v>45</v>
      </c>
      <c r="AO5610">
        <v>40</v>
      </c>
      <c r="AP5610">
        <v>50</v>
      </c>
      <c r="AQ5610">
        <v>40</v>
      </c>
      <c r="AR5610">
        <v>40</v>
      </c>
      <c r="AS5610">
        <v>70</v>
      </c>
      <c r="AT5610">
        <v>80</v>
      </c>
      <c r="AU5610">
        <v>30</v>
      </c>
      <c r="AV5610">
        <v>60</v>
      </c>
      <c r="AW5610">
        <v>35</v>
      </c>
      <c r="AX5610">
        <v>50</v>
      </c>
      <c r="AY5610">
        <v>50</v>
      </c>
      <c r="AZ5610">
        <v>60</v>
      </c>
      <c r="BA5610">
        <v>75</v>
      </c>
      <c r="BB5610">
        <v>65</v>
      </c>
      <c r="BC5610">
        <v>65</v>
      </c>
      <c r="BD5610">
        <v>45</v>
      </c>
      <c r="BE5610">
        <v>60</v>
      </c>
      <c r="BF5610">
        <v>65</v>
      </c>
      <c r="BG5610">
        <v>55</v>
      </c>
      <c r="BH5610">
        <v>55</v>
      </c>
      <c r="BI5610">
        <v>55</v>
      </c>
      <c r="BJ5610">
        <v>50</v>
      </c>
      <c r="BK5610">
        <v>45</v>
      </c>
      <c r="BL5610">
        <v>40</v>
      </c>
      <c r="BM5610" t="s">
        <v>14116</v>
      </c>
      <c r="BN5610" t="s">
        <v>794</v>
      </c>
      <c r="BO5610">
        <v>173</v>
      </c>
      <c r="BP5610">
        <v>3</v>
      </c>
    </row>
    <row r="5611" spans="1:68" x14ac:dyDescent="0.25">
      <c r="A5611">
        <v>6487</v>
      </c>
      <c r="C5611" t="s">
        <v>323</v>
      </c>
      <c r="D5611" t="s">
        <v>14962</v>
      </c>
      <c r="E5611" t="s">
        <v>3306</v>
      </c>
      <c r="F5611">
        <v>24</v>
      </c>
      <c r="G5611" t="s">
        <v>89</v>
      </c>
      <c r="H5611" t="s">
        <v>14963</v>
      </c>
      <c r="I5611" t="s">
        <v>715</v>
      </c>
      <c r="J5611" t="s">
        <v>342</v>
      </c>
      <c r="Q5611">
        <v>53.3</v>
      </c>
      <c r="R5611">
        <v>45</v>
      </c>
      <c r="S5611">
        <v>50</v>
      </c>
      <c r="T5611">
        <v>35</v>
      </c>
      <c r="U5611">
        <v>60</v>
      </c>
      <c r="V5611">
        <v>60</v>
      </c>
      <c r="W5611">
        <v>50</v>
      </c>
      <c r="X5611">
        <v>55</v>
      </c>
      <c r="Y5611">
        <v>60</v>
      </c>
      <c r="Z5611">
        <v>60</v>
      </c>
      <c r="AA5611">
        <v>60</v>
      </c>
      <c r="AM5611">
        <v>60</v>
      </c>
      <c r="AN5611">
        <v>60</v>
      </c>
      <c r="AO5611">
        <v>55</v>
      </c>
      <c r="AP5611">
        <v>60</v>
      </c>
      <c r="AQ5611">
        <v>60</v>
      </c>
      <c r="AR5611">
        <v>60</v>
      </c>
      <c r="AS5611">
        <v>45</v>
      </c>
      <c r="AT5611">
        <v>60</v>
      </c>
      <c r="AU5611">
        <v>50</v>
      </c>
      <c r="AV5611">
        <v>50</v>
      </c>
      <c r="AW5611">
        <v>55</v>
      </c>
      <c r="AX5611">
        <v>60</v>
      </c>
      <c r="AY5611">
        <v>55</v>
      </c>
      <c r="AZ5611">
        <v>55</v>
      </c>
      <c r="BA5611">
        <v>50</v>
      </c>
      <c r="BB5611">
        <v>50</v>
      </c>
      <c r="BC5611">
        <v>60</v>
      </c>
      <c r="BD5611">
        <v>65</v>
      </c>
      <c r="BE5611">
        <v>60</v>
      </c>
      <c r="BF5611">
        <v>60</v>
      </c>
      <c r="BG5611">
        <v>60</v>
      </c>
      <c r="BH5611">
        <v>60</v>
      </c>
      <c r="BI5611">
        <v>25</v>
      </c>
      <c r="BJ5611">
        <v>40</v>
      </c>
      <c r="BK5611">
        <v>30</v>
      </c>
      <c r="BL5611">
        <v>45</v>
      </c>
      <c r="BM5611" t="s">
        <v>14964</v>
      </c>
      <c r="BN5611" t="s">
        <v>89</v>
      </c>
      <c r="BO5611">
        <v>188</v>
      </c>
      <c r="BP5611">
        <v>3</v>
      </c>
    </row>
    <row r="5612" spans="1:68" x14ac:dyDescent="0.25">
      <c r="A5612">
        <v>6790</v>
      </c>
      <c r="C5612" t="s">
        <v>15746</v>
      </c>
      <c r="D5612" t="s">
        <v>15747</v>
      </c>
      <c r="E5612" t="s">
        <v>622</v>
      </c>
      <c r="F5612">
        <v>25</v>
      </c>
      <c r="G5612" t="s">
        <v>109</v>
      </c>
      <c r="H5612" t="s">
        <v>15730</v>
      </c>
      <c r="I5612" t="s">
        <v>715</v>
      </c>
      <c r="J5612" t="s">
        <v>342</v>
      </c>
      <c r="Q5612">
        <v>53.3</v>
      </c>
      <c r="R5612">
        <v>60</v>
      </c>
      <c r="S5612">
        <v>60</v>
      </c>
      <c r="T5612">
        <v>35</v>
      </c>
      <c r="U5612">
        <v>50</v>
      </c>
      <c r="V5612">
        <v>35</v>
      </c>
      <c r="W5612">
        <v>50</v>
      </c>
      <c r="X5612">
        <v>55</v>
      </c>
      <c r="Y5612">
        <v>55</v>
      </c>
      <c r="Z5612">
        <v>65</v>
      </c>
      <c r="AA5612">
        <v>45</v>
      </c>
      <c r="AM5612">
        <v>65</v>
      </c>
      <c r="AN5612">
        <v>60</v>
      </c>
      <c r="AO5612">
        <v>55</v>
      </c>
      <c r="AP5612">
        <v>50</v>
      </c>
      <c r="AQ5612">
        <v>60</v>
      </c>
      <c r="AR5612">
        <v>60</v>
      </c>
      <c r="AS5612">
        <v>55</v>
      </c>
      <c r="AT5612">
        <v>45</v>
      </c>
      <c r="AU5612">
        <v>45</v>
      </c>
      <c r="AV5612">
        <v>55</v>
      </c>
      <c r="AW5612">
        <v>60</v>
      </c>
      <c r="AX5612">
        <v>65</v>
      </c>
      <c r="AY5612">
        <v>50</v>
      </c>
      <c r="AZ5612">
        <v>70</v>
      </c>
      <c r="BA5612">
        <v>70</v>
      </c>
      <c r="BB5612">
        <v>65</v>
      </c>
      <c r="BC5612">
        <v>55</v>
      </c>
      <c r="BD5612">
        <v>45</v>
      </c>
      <c r="BE5612">
        <v>60</v>
      </c>
      <c r="BF5612">
        <v>70</v>
      </c>
      <c r="BG5612">
        <v>75</v>
      </c>
      <c r="BH5612">
        <v>55</v>
      </c>
      <c r="BI5612">
        <v>50</v>
      </c>
      <c r="BJ5612">
        <v>35</v>
      </c>
      <c r="BK5612">
        <v>55</v>
      </c>
      <c r="BL5612">
        <v>25</v>
      </c>
      <c r="BM5612" t="s">
        <v>15748</v>
      </c>
      <c r="BN5612" t="s">
        <v>255</v>
      </c>
      <c r="BO5612">
        <v>172</v>
      </c>
      <c r="BP5612">
        <v>2</v>
      </c>
    </row>
    <row r="5613" spans="1:68" x14ac:dyDescent="0.25">
      <c r="A5613">
        <v>6935</v>
      </c>
      <c r="C5613" t="s">
        <v>16091</v>
      </c>
      <c r="D5613" t="s">
        <v>16092</v>
      </c>
      <c r="E5613" t="s">
        <v>1847</v>
      </c>
      <c r="F5613">
        <v>25</v>
      </c>
      <c r="G5613" t="s">
        <v>109</v>
      </c>
      <c r="H5613" t="s">
        <v>16093</v>
      </c>
      <c r="I5613" t="s">
        <v>715</v>
      </c>
      <c r="J5613" t="s">
        <v>342</v>
      </c>
      <c r="Q5613">
        <v>53.3</v>
      </c>
      <c r="R5613">
        <v>50</v>
      </c>
      <c r="S5613">
        <v>60</v>
      </c>
      <c r="T5613">
        <v>50</v>
      </c>
      <c r="U5613">
        <v>55</v>
      </c>
      <c r="V5613">
        <v>45</v>
      </c>
      <c r="W5613">
        <v>15</v>
      </c>
      <c r="X5613">
        <v>50</v>
      </c>
      <c r="Y5613">
        <v>55</v>
      </c>
      <c r="Z5613">
        <v>55</v>
      </c>
      <c r="AA5613">
        <v>60</v>
      </c>
      <c r="AM5613">
        <v>55</v>
      </c>
      <c r="AN5613">
        <v>50</v>
      </c>
      <c r="AO5613">
        <v>50</v>
      </c>
      <c r="AP5613">
        <v>45</v>
      </c>
      <c r="AQ5613">
        <v>55</v>
      </c>
      <c r="AR5613">
        <v>65</v>
      </c>
      <c r="AS5613">
        <v>95</v>
      </c>
      <c r="AT5613">
        <v>50</v>
      </c>
      <c r="AU5613">
        <v>5</v>
      </c>
      <c r="AV5613">
        <v>75</v>
      </c>
      <c r="AW5613">
        <v>55</v>
      </c>
      <c r="AX5613">
        <v>50</v>
      </c>
      <c r="AY5613">
        <v>50</v>
      </c>
      <c r="AZ5613">
        <v>55</v>
      </c>
      <c r="BA5613">
        <v>60</v>
      </c>
      <c r="BB5613">
        <v>65</v>
      </c>
      <c r="BC5613">
        <v>50</v>
      </c>
      <c r="BD5613">
        <v>40</v>
      </c>
      <c r="BE5613">
        <v>75</v>
      </c>
      <c r="BF5613">
        <v>65</v>
      </c>
      <c r="BG5613">
        <v>45</v>
      </c>
      <c r="BH5613">
        <v>35</v>
      </c>
      <c r="BI5613">
        <v>45</v>
      </c>
      <c r="BJ5613">
        <v>45</v>
      </c>
      <c r="BK5613">
        <v>45</v>
      </c>
      <c r="BL5613">
        <v>25</v>
      </c>
      <c r="BM5613" t="s">
        <v>16094</v>
      </c>
      <c r="BN5613" t="s">
        <v>2169</v>
      </c>
      <c r="BO5613">
        <v>173</v>
      </c>
      <c r="BP5613">
        <v>3</v>
      </c>
    </row>
    <row r="5614" spans="1:68" x14ac:dyDescent="0.25">
      <c r="A5614">
        <v>7030</v>
      </c>
      <c r="C5614" t="s">
        <v>6806</v>
      </c>
      <c r="D5614" t="s">
        <v>4864</v>
      </c>
      <c r="E5614" t="s">
        <v>3384</v>
      </c>
      <c r="F5614">
        <v>22</v>
      </c>
      <c r="G5614" t="s">
        <v>132</v>
      </c>
      <c r="H5614" t="s">
        <v>14644</v>
      </c>
      <c r="I5614" t="s">
        <v>715</v>
      </c>
      <c r="J5614" t="s">
        <v>342</v>
      </c>
      <c r="Q5614">
        <v>53.3</v>
      </c>
      <c r="R5614">
        <v>50</v>
      </c>
      <c r="S5614">
        <v>55</v>
      </c>
      <c r="T5614">
        <v>30</v>
      </c>
      <c r="U5614">
        <v>55</v>
      </c>
      <c r="V5614">
        <v>45</v>
      </c>
      <c r="W5614">
        <v>40</v>
      </c>
      <c r="X5614">
        <v>55</v>
      </c>
      <c r="Y5614">
        <v>55</v>
      </c>
      <c r="Z5614">
        <v>60</v>
      </c>
      <c r="AA5614">
        <v>55</v>
      </c>
      <c r="AM5614">
        <v>50</v>
      </c>
      <c r="AN5614">
        <v>50</v>
      </c>
      <c r="AO5614">
        <v>65</v>
      </c>
      <c r="AP5614">
        <v>50</v>
      </c>
      <c r="AQ5614">
        <v>55</v>
      </c>
      <c r="AR5614">
        <v>50</v>
      </c>
      <c r="AS5614">
        <v>65</v>
      </c>
      <c r="AT5614">
        <v>50</v>
      </c>
      <c r="AU5614">
        <v>45</v>
      </c>
      <c r="AV5614">
        <v>50</v>
      </c>
      <c r="AW5614">
        <v>55</v>
      </c>
      <c r="AX5614">
        <v>70</v>
      </c>
      <c r="AY5614">
        <v>55</v>
      </c>
      <c r="AZ5614">
        <v>60</v>
      </c>
      <c r="BA5614">
        <v>60</v>
      </c>
      <c r="BB5614">
        <v>55</v>
      </c>
      <c r="BC5614">
        <v>60</v>
      </c>
      <c r="BD5614">
        <v>60</v>
      </c>
      <c r="BE5614">
        <v>65</v>
      </c>
      <c r="BF5614">
        <v>65</v>
      </c>
      <c r="BG5614">
        <v>65</v>
      </c>
      <c r="BH5614">
        <v>55</v>
      </c>
      <c r="BI5614">
        <v>30</v>
      </c>
      <c r="BJ5614">
        <v>35</v>
      </c>
      <c r="BK5614">
        <v>75</v>
      </c>
      <c r="BL5614">
        <v>30</v>
      </c>
      <c r="BM5614" t="s">
        <v>16342</v>
      </c>
      <c r="BN5614" t="s">
        <v>384</v>
      </c>
      <c r="BO5614">
        <v>183</v>
      </c>
      <c r="BP5614">
        <v>2</v>
      </c>
    </row>
    <row r="5615" spans="1:68" x14ac:dyDescent="0.25">
      <c r="A5615">
        <v>7063</v>
      </c>
      <c r="C5615" t="s">
        <v>16433</v>
      </c>
      <c r="D5615" t="s">
        <v>16434</v>
      </c>
      <c r="E5615" t="s">
        <v>3603</v>
      </c>
      <c r="F5615">
        <v>25</v>
      </c>
      <c r="G5615" t="s">
        <v>292</v>
      </c>
      <c r="H5615" t="s">
        <v>16394</v>
      </c>
      <c r="I5615" t="s">
        <v>715</v>
      </c>
      <c r="J5615" t="s">
        <v>342</v>
      </c>
      <c r="Q5615">
        <v>53.3</v>
      </c>
      <c r="R5615">
        <v>55</v>
      </c>
      <c r="S5615">
        <v>75</v>
      </c>
      <c r="T5615">
        <v>50</v>
      </c>
      <c r="U5615">
        <v>65</v>
      </c>
      <c r="V5615">
        <v>40</v>
      </c>
      <c r="W5615">
        <v>60</v>
      </c>
      <c r="X5615">
        <v>30</v>
      </c>
      <c r="Y5615">
        <v>60</v>
      </c>
      <c r="Z5615">
        <v>40</v>
      </c>
      <c r="AA5615">
        <v>65</v>
      </c>
      <c r="AM5615">
        <v>35</v>
      </c>
      <c r="AN5615">
        <v>50</v>
      </c>
      <c r="AO5615">
        <v>35</v>
      </c>
      <c r="AP5615">
        <v>45</v>
      </c>
      <c r="AQ5615">
        <v>45</v>
      </c>
      <c r="AR5615">
        <v>40</v>
      </c>
      <c r="AS5615">
        <v>50</v>
      </c>
      <c r="AT5615">
        <v>70</v>
      </c>
      <c r="AU5615">
        <v>40</v>
      </c>
      <c r="AV5615">
        <v>50</v>
      </c>
      <c r="AW5615">
        <v>40</v>
      </c>
      <c r="AX5615">
        <v>60</v>
      </c>
      <c r="AY5615">
        <v>60</v>
      </c>
      <c r="AZ5615">
        <v>65</v>
      </c>
      <c r="BA5615">
        <v>75</v>
      </c>
      <c r="BB5615">
        <v>65</v>
      </c>
      <c r="BC5615">
        <v>65</v>
      </c>
      <c r="BD5615">
        <v>35</v>
      </c>
      <c r="BE5615">
        <v>50</v>
      </c>
      <c r="BF5615">
        <v>70</v>
      </c>
      <c r="BG5615">
        <v>50</v>
      </c>
      <c r="BH5615">
        <v>35</v>
      </c>
      <c r="BI5615">
        <v>50</v>
      </c>
      <c r="BJ5615">
        <v>60</v>
      </c>
      <c r="BK5615">
        <v>25</v>
      </c>
      <c r="BL5615">
        <v>25</v>
      </c>
      <c r="BM5615" t="s">
        <v>16435</v>
      </c>
      <c r="BN5615" t="s">
        <v>175</v>
      </c>
      <c r="BO5615">
        <v>175</v>
      </c>
      <c r="BP5615">
        <v>2</v>
      </c>
    </row>
    <row r="5616" spans="1:68" x14ac:dyDescent="0.25">
      <c r="A5616">
        <v>7067</v>
      </c>
      <c r="C5616" t="s">
        <v>9879</v>
      </c>
      <c r="D5616" t="s">
        <v>16442</v>
      </c>
      <c r="E5616" t="s">
        <v>3603</v>
      </c>
      <c r="F5616">
        <v>23</v>
      </c>
      <c r="G5616" t="s">
        <v>179</v>
      </c>
      <c r="H5616" t="s">
        <v>16394</v>
      </c>
      <c r="I5616" t="s">
        <v>715</v>
      </c>
      <c r="J5616" t="s">
        <v>342</v>
      </c>
      <c r="Q5616">
        <v>53.3</v>
      </c>
      <c r="R5616">
        <v>60</v>
      </c>
      <c r="S5616">
        <v>70</v>
      </c>
      <c r="T5616">
        <v>60</v>
      </c>
      <c r="U5616">
        <v>70</v>
      </c>
      <c r="V5616">
        <v>25</v>
      </c>
      <c r="W5616">
        <v>70</v>
      </c>
      <c r="X5616">
        <v>20</v>
      </c>
      <c r="Y5616">
        <v>60</v>
      </c>
      <c r="Z5616">
        <v>20</v>
      </c>
      <c r="AA5616">
        <v>75</v>
      </c>
      <c r="AM5616">
        <v>45</v>
      </c>
      <c r="AN5616">
        <v>50</v>
      </c>
      <c r="AO5616">
        <v>45</v>
      </c>
      <c r="AP5616">
        <v>60</v>
      </c>
      <c r="AQ5616">
        <v>45</v>
      </c>
      <c r="AR5616">
        <v>45</v>
      </c>
      <c r="AS5616">
        <v>60</v>
      </c>
      <c r="AT5616">
        <v>70</v>
      </c>
      <c r="AU5616">
        <v>30</v>
      </c>
      <c r="AV5616">
        <v>60</v>
      </c>
      <c r="AW5616">
        <v>20</v>
      </c>
      <c r="AX5616">
        <v>40</v>
      </c>
      <c r="AY5616">
        <v>65</v>
      </c>
      <c r="AZ5616">
        <v>45</v>
      </c>
      <c r="BA5616">
        <v>65</v>
      </c>
      <c r="BB5616">
        <v>70</v>
      </c>
      <c r="BC5616">
        <v>60</v>
      </c>
      <c r="BD5616">
        <v>45</v>
      </c>
      <c r="BE5616">
        <v>60</v>
      </c>
      <c r="BF5616">
        <v>65</v>
      </c>
      <c r="BG5616">
        <v>60</v>
      </c>
      <c r="BH5616">
        <v>55</v>
      </c>
      <c r="BI5616">
        <v>60</v>
      </c>
      <c r="BJ5616">
        <v>75</v>
      </c>
      <c r="BK5616">
        <v>25</v>
      </c>
      <c r="BL5616">
        <v>65</v>
      </c>
      <c r="BM5616" t="s">
        <v>16443</v>
      </c>
      <c r="BN5616" t="s">
        <v>794</v>
      </c>
      <c r="BO5616">
        <v>181</v>
      </c>
      <c r="BP5616">
        <v>3</v>
      </c>
    </row>
    <row r="5617" spans="1:68" x14ac:dyDescent="0.25">
      <c r="A5617">
        <v>7085</v>
      </c>
      <c r="C5617" t="s">
        <v>9208</v>
      </c>
      <c r="D5617" t="s">
        <v>2744</v>
      </c>
      <c r="E5617" t="s">
        <v>1327</v>
      </c>
      <c r="F5617">
        <v>30</v>
      </c>
      <c r="G5617" t="s">
        <v>196</v>
      </c>
      <c r="H5617" t="s">
        <v>16253</v>
      </c>
      <c r="I5617" t="s">
        <v>715</v>
      </c>
      <c r="J5617" t="s">
        <v>1627</v>
      </c>
      <c r="Q5617">
        <v>53.3</v>
      </c>
      <c r="R5617">
        <v>40</v>
      </c>
      <c r="S5617">
        <v>55</v>
      </c>
      <c r="T5617">
        <v>75</v>
      </c>
      <c r="U5617">
        <v>50</v>
      </c>
      <c r="V5617">
        <v>70</v>
      </c>
      <c r="W5617">
        <v>35</v>
      </c>
      <c r="X5617">
        <v>30</v>
      </c>
      <c r="Y5617">
        <v>45</v>
      </c>
      <c r="Z5617">
        <v>35</v>
      </c>
      <c r="AA5617">
        <v>55</v>
      </c>
      <c r="AM5617">
        <v>35</v>
      </c>
      <c r="AN5617">
        <v>60</v>
      </c>
      <c r="AO5617">
        <v>50</v>
      </c>
      <c r="AP5617">
        <v>45</v>
      </c>
      <c r="AQ5617">
        <v>45</v>
      </c>
      <c r="AR5617">
        <v>50</v>
      </c>
      <c r="AS5617">
        <v>65</v>
      </c>
      <c r="AT5617">
        <v>50</v>
      </c>
      <c r="AU5617">
        <v>40</v>
      </c>
      <c r="AV5617">
        <v>65</v>
      </c>
      <c r="AW5617">
        <v>25</v>
      </c>
      <c r="AX5617">
        <v>55</v>
      </c>
      <c r="AY5617">
        <v>40</v>
      </c>
      <c r="AZ5617">
        <v>65</v>
      </c>
      <c r="BA5617">
        <v>60</v>
      </c>
      <c r="BB5617">
        <v>55</v>
      </c>
      <c r="BC5617">
        <v>65</v>
      </c>
      <c r="BD5617">
        <v>70</v>
      </c>
      <c r="BE5617">
        <v>60</v>
      </c>
      <c r="BF5617">
        <v>60</v>
      </c>
      <c r="BG5617">
        <v>65</v>
      </c>
      <c r="BH5617">
        <v>75</v>
      </c>
      <c r="BI5617">
        <v>25</v>
      </c>
      <c r="BJ5617">
        <v>20</v>
      </c>
      <c r="BK5617">
        <v>20</v>
      </c>
      <c r="BL5617">
        <v>55</v>
      </c>
      <c r="BM5617" t="s">
        <v>16485</v>
      </c>
      <c r="BN5617" t="s">
        <v>199</v>
      </c>
      <c r="BO5617">
        <v>184</v>
      </c>
      <c r="BP5617">
        <v>2</v>
      </c>
    </row>
    <row r="5618" spans="1:68" x14ac:dyDescent="0.25">
      <c r="A5618">
        <v>7121</v>
      </c>
      <c r="C5618" t="s">
        <v>16596</v>
      </c>
      <c r="D5618" t="s">
        <v>16597</v>
      </c>
      <c r="E5618" t="s">
        <v>4327</v>
      </c>
      <c r="F5618">
        <v>25</v>
      </c>
      <c r="G5618" t="s">
        <v>145</v>
      </c>
      <c r="H5618" t="s">
        <v>16598</v>
      </c>
      <c r="I5618" t="s">
        <v>715</v>
      </c>
      <c r="J5618" t="s">
        <v>342</v>
      </c>
      <c r="Q5618">
        <v>53.3</v>
      </c>
      <c r="R5618">
        <v>40</v>
      </c>
      <c r="S5618">
        <v>50</v>
      </c>
      <c r="T5618">
        <v>40</v>
      </c>
      <c r="U5618">
        <v>55</v>
      </c>
      <c r="V5618">
        <v>30</v>
      </c>
      <c r="W5618">
        <v>45</v>
      </c>
      <c r="X5618">
        <v>55</v>
      </c>
      <c r="Y5618">
        <v>60</v>
      </c>
      <c r="Z5618">
        <v>60</v>
      </c>
      <c r="AA5618">
        <v>50</v>
      </c>
      <c r="AM5618">
        <v>60</v>
      </c>
      <c r="AN5618">
        <v>65</v>
      </c>
      <c r="AO5618">
        <v>65</v>
      </c>
      <c r="AP5618">
        <v>50</v>
      </c>
      <c r="AQ5618">
        <v>50</v>
      </c>
      <c r="AR5618">
        <v>50</v>
      </c>
      <c r="AS5618">
        <v>55</v>
      </c>
      <c r="AT5618">
        <v>35</v>
      </c>
      <c r="AU5618">
        <v>40</v>
      </c>
      <c r="AV5618">
        <v>50</v>
      </c>
      <c r="AW5618">
        <v>60</v>
      </c>
      <c r="AX5618">
        <v>60</v>
      </c>
      <c r="AY5618">
        <v>55</v>
      </c>
      <c r="AZ5618">
        <v>70</v>
      </c>
      <c r="BA5618">
        <v>65</v>
      </c>
      <c r="BB5618">
        <v>70</v>
      </c>
      <c r="BC5618">
        <v>65</v>
      </c>
      <c r="BD5618">
        <v>25</v>
      </c>
      <c r="BE5618">
        <v>70</v>
      </c>
      <c r="BF5618">
        <v>60</v>
      </c>
      <c r="BG5618">
        <v>75</v>
      </c>
      <c r="BH5618">
        <v>30</v>
      </c>
      <c r="BI5618">
        <v>35</v>
      </c>
      <c r="BJ5618">
        <v>40</v>
      </c>
      <c r="BK5618">
        <v>20</v>
      </c>
      <c r="BL5618">
        <v>30</v>
      </c>
      <c r="BM5618" t="s">
        <v>16599</v>
      </c>
      <c r="BN5618" t="s">
        <v>141</v>
      </c>
      <c r="BO5618">
        <v>173</v>
      </c>
      <c r="BP5618">
        <v>2</v>
      </c>
    </row>
    <row r="5619" spans="1:68" x14ac:dyDescent="0.25">
      <c r="A5619">
        <v>7133</v>
      </c>
      <c r="C5619" t="s">
        <v>908</v>
      </c>
      <c r="D5619" t="s">
        <v>16630</v>
      </c>
      <c r="E5619" t="s">
        <v>1110</v>
      </c>
      <c r="F5619">
        <v>24</v>
      </c>
      <c r="G5619" t="s">
        <v>71</v>
      </c>
      <c r="H5619" t="s">
        <v>16631</v>
      </c>
      <c r="I5619" t="s">
        <v>715</v>
      </c>
      <c r="J5619" t="s">
        <v>342</v>
      </c>
      <c r="Q5619">
        <v>53.3</v>
      </c>
      <c r="U5619">
        <v>50</v>
      </c>
      <c r="Y5619">
        <v>55</v>
      </c>
      <c r="AA5619">
        <v>45</v>
      </c>
      <c r="AB5619">
        <v>50</v>
      </c>
      <c r="AC5619">
        <v>60</v>
      </c>
      <c r="AD5619">
        <v>55</v>
      </c>
      <c r="AE5619">
        <v>70</v>
      </c>
      <c r="AF5619">
        <v>65</v>
      </c>
      <c r="AG5619">
        <v>60</v>
      </c>
      <c r="AH5619">
        <v>60</v>
      </c>
      <c r="AI5619">
        <v>50</v>
      </c>
      <c r="AJ5619">
        <v>75</v>
      </c>
      <c r="AK5619">
        <v>40</v>
      </c>
      <c r="AL5619">
        <v>55</v>
      </c>
      <c r="AM5619">
        <v>35</v>
      </c>
      <c r="AN5619">
        <v>60</v>
      </c>
      <c r="AO5619">
        <v>55</v>
      </c>
      <c r="AP5619">
        <v>65</v>
      </c>
      <c r="AQ5619">
        <v>65</v>
      </c>
      <c r="AR5619">
        <v>50</v>
      </c>
      <c r="AS5619">
        <v>70</v>
      </c>
      <c r="AT5619">
        <v>55</v>
      </c>
      <c r="AU5619">
        <v>40</v>
      </c>
      <c r="AV5619">
        <v>5</v>
      </c>
      <c r="AW5619">
        <v>65</v>
      </c>
      <c r="AX5619">
        <v>45</v>
      </c>
      <c r="AY5619">
        <v>50</v>
      </c>
      <c r="AZ5619">
        <v>50</v>
      </c>
      <c r="BA5619">
        <v>50</v>
      </c>
      <c r="BB5619">
        <v>65</v>
      </c>
      <c r="BC5619">
        <v>55</v>
      </c>
      <c r="BD5619">
        <v>60</v>
      </c>
      <c r="BE5619">
        <v>60</v>
      </c>
      <c r="BF5619">
        <v>45</v>
      </c>
      <c r="BG5619">
        <v>50</v>
      </c>
      <c r="BH5619">
        <v>50</v>
      </c>
      <c r="BM5619" t="s">
        <v>16632</v>
      </c>
      <c r="BN5619" t="s">
        <v>71</v>
      </c>
      <c r="BO5619">
        <v>184</v>
      </c>
      <c r="BP5619">
        <v>4</v>
      </c>
    </row>
    <row r="5620" spans="1:68" x14ac:dyDescent="0.25">
      <c r="A5620">
        <v>5784</v>
      </c>
      <c r="C5620" t="s">
        <v>1220</v>
      </c>
      <c r="D5620" t="s">
        <v>372</v>
      </c>
      <c r="E5620" t="s">
        <v>118</v>
      </c>
      <c r="F5620">
        <v>35</v>
      </c>
      <c r="G5620" t="s">
        <v>145</v>
      </c>
      <c r="H5620" t="s">
        <v>13475</v>
      </c>
      <c r="I5620" t="s">
        <v>734</v>
      </c>
      <c r="J5620" t="s">
        <v>1123</v>
      </c>
      <c r="Q5620">
        <v>53.2</v>
      </c>
      <c r="R5620">
        <v>65</v>
      </c>
      <c r="S5620">
        <v>40</v>
      </c>
      <c r="T5620">
        <v>50</v>
      </c>
      <c r="U5620">
        <v>65</v>
      </c>
      <c r="V5620">
        <v>65</v>
      </c>
      <c r="W5620">
        <v>50</v>
      </c>
      <c r="X5620">
        <v>65</v>
      </c>
      <c r="Y5620">
        <v>70</v>
      </c>
      <c r="Z5620">
        <v>70</v>
      </c>
      <c r="AA5620">
        <v>60</v>
      </c>
      <c r="AM5620">
        <v>50</v>
      </c>
      <c r="AN5620">
        <v>75</v>
      </c>
      <c r="AO5620">
        <v>60</v>
      </c>
      <c r="AP5620">
        <v>65</v>
      </c>
      <c r="AQ5620">
        <v>70</v>
      </c>
      <c r="AR5620">
        <v>60</v>
      </c>
      <c r="AS5620">
        <v>80</v>
      </c>
      <c r="AT5620">
        <v>35</v>
      </c>
      <c r="AU5620">
        <v>65</v>
      </c>
      <c r="AV5620">
        <v>60</v>
      </c>
      <c r="AW5620">
        <v>80</v>
      </c>
      <c r="AX5620">
        <v>80</v>
      </c>
      <c r="AY5620">
        <v>60</v>
      </c>
      <c r="AZ5620">
        <v>70</v>
      </c>
      <c r="BA5620">
        <v>45</v>
      </c>
      <c r="BB5620">
        <v>50</v>
      </c>
      <c r="BC5620">
        <v>70</v>
      </c>
      <c r="BD5620">
        <v>45</v>
      </c>
      <c r="BE5620">
        <v>70</v>
      </c>
      <c r="BF5620">
        <v>35</v>
      </c>
      <c r="BG5620">
        <v>55</v>
      </c>
      <c r="BH5620">
        <v>60</v>
      </c>
      <c r="BI5620">
        <v>65</v>
      </c>
      <c r="BJ5620">
        <v>50</v>
      </c>
      <c r="BK5620">
        <v>10</v>
      </c>
      <c r="BL5620">
        <v>25</v>
      </c>
      <c r="BM5620" t="s">
        <v>13513</v>
      </c>
      <c r="BN5620" t="s">
        <v>145</v>
      </c>
      <c r="BO5620">
        <v>181</v>
      </c>
      <c r="BP5620">
        <v>2</v>
      </c>
    </row>
    <row r="5621" spans="1:68" x14ac:dyDescent="0.25">
      <c r="A5621">
        <v>7075</v>
      </c>
      <c r="C5621" t="s">
        <v>16463</v>
      </c>
      <c r="D5621" t="s">
        <v>7595</v>
      </c>
      <c r="E5621" t="s">
        <v>1327</v>
      </c>
      <c r="F5621">
        <v>35</v>
      </c>
      <c r="G5621" t="s">
        <v>89</v>
      </c>
      <c r="H5621" t="s">
        <v>14986</v>
      </c>
      <c r="I5621" t="s">
        <v>715</v>
      </c>
      <c r="J5621" t="s">
        <v>1123</v>
      </c>
      <c r="Q5621">
        <v>53.2</v>
      </c>
      <c r="R5621">
        <v>25</v>
      </c>
      <c r="S5621">
        <v>30</v>
      </c>
      <c r="T5621">
        <v>40</v>
      </c>
      <c r="U5621">
        <v>50</v>
      </c>
      <c r="V5621">
        <v>65</v>
      </c>
      <c r="W5621">
        <v>20</v>
      </c>
      <c r="X5621">
        <v>60</v>
      </c>
      <c r="Y5621">
        <v>70</v>
      </c>
      <c r="Z5621">
        <v>60</v>
      </c>
      <c r="AA5621">
        <v>40</v>
      </c>
      <c r="AM5621">
        <v>75</v>
      </c>
      <c r="AN5621">
        <v>75</v>
      </c>
      <c r="AO5621">
        <v>75</v>
      </c>
      <c r="AP5621">
        <v>60</v>
      </c>
      <c r="AQ5621">
        <v>55</v>
      </c>
      <c r="AR5621">
        <v>65</v>
      </c>
      <c r="AS5621">
        <v>65</v>
      </c>
      <c r="AT5621">
        <v>40</v>
      </c>
      <c r="AU5621">
        <v>75</v>
      </c>
      <c r="AV5621">
        <v>60</v>
      </c>
      <c r="AW5621">
        <v>70</v>
      </c>
      <c r="AX5621">
        <v>65</v>
      </c>
      <c r="AY5621">
        <v>45</v>
      </c>
      <c r="AZ5621">
        <v>75</v>
      </c>
      <c r="BA5621">
        <v>35</v>
      </c>
      <c r="BB5621">
        <v>40</v>
      </c>
      <c r="BC5621">
        <v>65</v>
      </c>
      <c r="BD5621">
        <v>70</v>
      </c>
      <c r="BE5621">
        <v>70</v>
      </c>
      <c r="BF5621">
        <v>40</v>
      </c>
      <c r="BG5621">
        <v>60</v>
      </c>
      <c r="BH5621">
        <v>70</v>
      </c>
      <c r="BI5621">
        <v>40</v>
      </c>
      <c r="BJ5621">
        <v>25</v>
      </c>
      <c r="BK5621">
        <v>35</v>
      </c>
      <c r="BL5621">
        <v>45</v>
      </c>
      <c r="BM5621" t="s">
        <v>16464</v>
      </c>
      <c r="BN5621" t="s">
        <v>89</v>
      </c>
      <c r="BO5621">
        <v>188</v>
      </c>
      <c r="BP5621">
        <v>2</v>
      </c>
    </row>
    <row r="5622" spans="1:68" x14ac:dyDescent="0.25">
      <c r="A5622">
        <v>6246</v>
      </c>
      <c r="C5622" t="s">
        <v>1788</v>
      </c>
      <c r="D5622" t="s">
        <v>4710</v>
      </c>
      <c r="E5622" t="s">
        <v>603</v>
      </c>
      <c r="F5622">
        <v>33</v>
      </c>
      <c r="G5622" t="s">
        <v>196</v>
      </c>
      <c r="H5622" t="s">
        <v>14363</v>
      </c>
      <c r="I5622" t="s">
        <v>715</v>
      </c>
      <c r="J5622" t="s">
        <v>2400</v>
      </c>
      <c r="Q5622">
        <v>53.1</v>
      </c>
      <c r="R5622">
        <v>35</v>
      </c>
      <c r="S5622">
        <v>60</v>
      </c>
      <c r="T5622">
        <v>50</v>
      </c>
      <c r="U5622">
        <v>50</v>
      </c>
      <c r="V5622">
        <v>75</v>
      </c>
      <c r="W5622">
        <v>60</v>
      </c>
      <c r="X5622">
        <v>40</v>
      </c>
      <c r="Y5622">
        <v>55</v>
      </c>
      <c r="Z5622">
        <v>35</v>
      </c>
      <c r="AA5622">
        <v>55</v>
      </c>
      <c r="AM5622">
        <v>70</v>
      </c>
      <c r="AN5622">
        <v>70</v>
      </c>
      <c r="AO5622">
        <v>70</v>
      </c>
      <c r="AP5622">
        <v>60</v>
      </c>
      <c r="AQ5622">
        <v>60</v>
      </c>
      <c r="AR5622">
        <v>65</v>
      </c>
      <c r="AS5622">
        <v>70</v>
      </c>
      <c r="AT5622">
        <v>40</v>
      </c>
      <c r="AU5622">
        <v>50</v>
      </c>
      <c r="AV5622">
        <v>65</v>
      </c>
      <c r="AW5622">
        <v>40</v>
      </c>
      <c r="AX5622">
        <v>75</v>
      </c>
      <c r="AY5622">
        <v>60</v>
      </c>
      <c r="AZ5622">
        <v>75</v>
      </c>
      <c r="BA5622">
        <v>45</v>
      </c>
      <c r="BB5622">
        <v>45</v>
      </c>
      <c r="BC5622">
        <v>65</v>
      </c>
      <c r="BD5622">
        <v>85</v>
      </c>
      <c r="BE5622">
        <v>70</v>
      </c>
      <c r="BF5622">
        <v>65</v>
      </c>
      <c r="BG5622">
        <v>65</v>
      </c>
      <c r="BH5622">
        <v>90</v>
      </c>
      <c r="BI5622">
        <v>30</v>
      </c>
      <c r="BJ5622">
        <v>35</v>
      </c>
      <c r="BK5622">
        <v>25</v>
      </c>
      <c r="BL5622">
        <v>40</v>
      </c>
      <c r="BM5622" t="s">
        <v>14418</v>
      </c>
      <c r="BN5622" t="s">
        <v>199</v>
      </c>
      <c r="BO5622">
        <v>193</v>
      </c>
      <c r="BP5622">
        <v>3</v>
      </c>
    </row>
    <row r="5623" spans="1:68" x14ac:dyDescent="0.25">
      <c r="A5623">
        <v>6732</v>
      </c>
      <c r="C5623" t="s">
        <v>15605</v>
      </c>
      <c r="D5623" t="s">
        <v>4370</v>
      </c>
      <c r="E5623" t="s">
        <v>3008</v>
      </c>
      <c r="F5623">
        <v>33</v>
      </c>
      <c r="G5623" t="s">
        <v>145</v>
      </c>
      <c r="H5623" t="s">
        <v>15606</v>
      </c>
      <c r="I5623" t="s">
        <v>715</v>
      </c>
      <c r="J5623" t="s">
        <v>2400</v>
      </c>
      <c r="Q5623">
        <v>53.1</v>
      </c>
      <c r="R5623">
        <v>50</v>
      </c>
      <c r="S5623">
        <v>65</v>
      </c>
      <c r="T5623">
        <v>50</v>
      </c>
      <c r="U5623">
        <v>65</v>
      </c>
      <c r="V5623">
        <v>40</v>
      </c>
      <c r="W5623">
        <v>45</v>
      </c>
      <c r="X5623">
        <v>30</v>
      </c>
      <c r="Y5623">
        <v>60</v>
      </c>
      <c r="Z5623">
        <v>40</v>
      </c>
      <c r="AA5623">
        <v>70</v>
      </c>
      <c r="AM5623">
        <v>75</v>
      </c>
      <c r="AN5623">
        <v>70</v>
      </c>
      <c r="AO5623">
        <v>80</v>
      </c>
      <c r="AP5623">
        <v>75</v>
      </c>
      <c r="AQ5623">
        <v>65</v>
      </c>
      <c r="AR5623">
        <v>65</v>
      </c>
      <c r="AS5623">
        <v>65</v>
      </c>
      <c r="AT5623">
        <v>60</v>
      </c>
      <c r="AU5623">
        <v>65</v>
      </c>
      <c r="AV5623">
        <v>70</v>
      </c>
      <c r="AW5623">
        <v>40</v>
      </c>
      <c r="AX5623">
        <v>55</v>
      </c>
      <c r="AY5623">
        <v>65</v>
      </c>
      <c r="AZ5623">
        <v>60</v>
      </c>
      <c r="BA5623">
        <v>60</v>
      </c>
      <c r="BB5623">
        <v>65</v>
      </c>
      <c r="BC5623">
        <v>50</v>
      </c>
      <c r="BD5623">
        <v>35</v>
      </c>
      <c r="BE5623">
        <v>70</v>
      </c>
      <c r="BF5623">
        <v>65</v>
      </c>
      <c r="BG5623">
        <v>55</v>
      </c>
      <c r="BH5623">
        <v>55</v>
      </c>
      <c r="BI5623">
        <v>50</v>
      </c>
      <c r="BJ5623">
        <v>65</v>
      </c>
      <c r="BK5623">
        <v>20</v>
      </c>
      <c r="BL5623">
        <v>75</v>
      </c>
      <c r="BM5623" t="s">
        <v>15607</v>
      </c>
      <c r="BN5623" t="s">
        <v>2001</v>
      </c>
      <c r="BO5623">
        <v>176</v>
      </c>
      <c r="BP5623">
        <v>3</v>
      </c>
    </row>
    <row r="5624" spans="1:68" x14ac:dyDescent="0.25">
      <c r="A5624">
        <v>7031</v>
      </c>
      <c r="C5624" t="s">
        <v>12676</v>
      </c>
      <c r="D5624" t="s">
        <v>16343</v>
      </c>
      <c r="E5624" t="s">
        <v>3384</v>
      </c>
      <c r="F5624">
        <v>33</v>
      </c>
      <c r="G5624" t="s">
        <v>132</v>
      </c>
      <c r="H5624" t="s">
        <v>16344</v>
      </c>
      <c r="I5624" t="s">
        <v>715</v>
      </c>
      <c r="J5624" t="s">
        <v>2400</v>
      </c>
      <c r="Q5624">
        <v>53.1</v>
      </c>
      <c r="R5624">
        <v>55</v>
      </c>
      <c r="S5624">
        <v>60</v>
      </c>
      <c r="T5624">
        <v>30</v>
      </c>
      <c r="U5624">
        <v>55</v>
      </c>
      <c r="V5624">
        <v>30</v>
      </c>
      <c r="W5624">
        <v>45</v>
      </c>
      <c r="X5624">
        <v>30</v>
      </c>
      <c r="Y5624">
        <v>50</v>
      </c>
      <c r="Z5624">
        <v>50</v>
      </c>
      <c r="AA5624">
        <v>55</v>
      </c>
      <c r="AM5624">
        <v>60</v>
      </c>
      <c r="AN5624">
        <v>45</v>
      </c>
      <c r="AO5624">
        <v>65</v>
      </c>
      <c r="AP5624">
        <v>45</v>
      </c>
      <c r="AQ5624">
        <v>45</v>
      </c>
      <c r="AR5624">
        <v>40</v>
      </c>
      <c r="AS5624">
        <v>70</v>
      </c>
      <c r="AT5624">
        <v>60</v>
      </c>
      <c r="AU5624">
        <v>60</v>
      </c>
      <c r="AV5624">
        <v>55</v>
      </c>
      <c r="AW5624">
        <v>60</v>
      </c>
      <c r="AX5624">
        <v>50</v>
      </c>
      <c r="AY5624">
        <v>45</v>
      </c>
      <c r="AZ5624">
        <v>65</v>
      </c>
      <c r="BA5624">
        <v>70</v>
      </c>
      <c r="BB5624">
        <v>60</v>
      </c>
      <c r="BC5624">
        <v>55</v>
      </c>
      <c r="BD5624">
        <v>35</v>
      </c>
      <c r="BE5624">
        <v>65</v>
      </c>
      <c r="BF5624">
        <v>75</v>
      </c>
      <c r="BG5624">
        <v>60</v>
      </c>
      <c r="BH5624">
        <v>50</v>
      </c>
      <c r="BI5624">
        <v>35</v>
      </c>
      <c r="BJ5624">
        <v>60</v>
      </c>
      <c r="BK5624">
        <v>35</v>
      </c>
      <c r="BL5624">
        <v>45</v>
      </c>
      <c r="BM5624" t="s">
        <v>16345</v>
      </c>
      <c r="BN5624" t="s">
        <v>477</v>
      </c>
      <c r="BO5624">
        <v>171</v>
      </c>
      <c r="BP5624">
        <v>3</v>
      </c>
    </row>
    <row r="5625" spans="1:68" x14ac:dyDescent="0.25">
      <c r="A5625">
        <v>4370</v>
      </c>
      <c r="C5625" t="s">
        <v>10645</v>
      </c>
      <c r="D5625" t="s">
        <v>5099</v>
      </c>
      <c r="E5625" t="s">
        <v>613</v>
      </c>
      <c r="F5625">
        <v>19</v>
      </c>
      <c r="G5625" t="s">
        <v>109</v>
      </c>
      <c r="H5625" t="s">
        <v>10629</v>
      </c>
      <c r="I5625" t="s">
        <v>4580</v>
      </c>
      <c r="J5625" t="s">
        <v>4099</v>
      </c>
      <c r="K5625">
        <v>55.5</v>
      </c>
      <c r="Q5625">
        <v>53</v>
      </c>
      <c r="R5625">
        <v>70</v>
      </c>
      <c r="S5625">
        <v>50</v>
      </c>
      <c r="T5625">
        <v>40</v>
      </c>
      <c r="U5625">
        <v>55</v>
      </c>
      <c r="V5625">
        <v>35</v>
      </c>
      <c r="W5625">
        <v>40</v>
      </c>
      <c r="X5625">
        <v>50</v>
      </c>
      <c r="Y5625">
        <v>60</v>
      </c>
      <c r="Z5625">
        <v>65</v>
      </c>
      <c r="AA5625">
        <v>55</v>
      </c>
      <c r="AM5625">
        <v>50</v>
      </c>
      <c r="AN5625">
        <v>65</v>
      </c>
      <c r="AO5625">
        <v>60</v>
      </c>
      <c r="AP5625">
        <v>50</v>
      </c>
      <c r="AQ5625">
        <v>50</v>
      </c>
      <c r="AR5625">
        <v>50</v>
      </c>
      <c r="AS5625">
        <v>70</v>
      </c>
      <c r="AT5625">
        <v>40</v>
      </c>
      <c r="AU5625">
        <v>60</v>
      </c>
      <c r="AV5625">
        <v>55</v>
      </c>
      <c r="AW5625">
        <v>55</v>
      </c>
      <c r="AX5625">
        <v>65</v>
      </c>
      <c r="AY5625">
        <v>60</v>
      </c>
      <c r="AZ5625">
        <v>55</v>
      </c>
      <c r="BA5625">
        <v>60</v>
      </c>
      <c r="BB5625">
        <v>60</v>
      </c>
      <c r="BC5625">
        <v>50</v>
      </c>
      <c r="BD5625">
        <v>35</v>
      </c>
      <c r="BE5625">
        <v>50</v>
      </c>
      <c r="BF5625">
        <v>55</v>
      </c>
      <c r="BG5625">
        <v>55</v>
      </c>
      <c r="BH5625">
        <v>50</v>
      </c>
      <c r="BI5625">
        <v>60</v>
      </c>
      <c r="BJ5625">
        <v>35</v>
      </c>
      <c r="BK5625">
        <v>45</v>
      </c>
      <c r="BL5625">
        <v>50</v>
      </c>
      <c r="BM5625" t="s">
        <v>10646</v>
      </c>
      <c r="BN5625" t="s">
        <v>121</v>
      </c>
      <c r="BO5625">
        <v>174</v>
      </c>
      <c r="BP5625">
        <v>2</v>
      </c>
    </row>
    <row r="5626" spans="1:68" x14ac:dyDescent="0.25">
      <c r="A5626">
        <v>750</v>
      </c>
      <c r="C5626" t="s">
        <v>2603</v>
      </c>
      <c r="D5626" t="s">
        <v>2604</v>
      </c>
      <c r="E5626" t="s">
        <v>70</v>
      </c>
      <c r="F5626">
        <v>32</v>
      </c>
      <c r="G5626" t="s">
        <v>89</v>
      </c>
      <c r="H5626" t="s">
        <v>1285</v>
      </c>
      <c r="I5626" t="s">
        <v>210</v>
      </c>
      <c r="J5626" t="s">
        <v>2605</v>
      </c>
      <c r="K5626">
        <v>55</v>
      </c>
      <c r="Q5626">
        <v>53</v>
      </c>
      <c r="R5626">
        <v>30</v>
      </c>
      <c r="S5626">
        <v>35</v>
      </c>
      <c r="T5626">
        <v>20</v>
      </c>
      <c r="U5626">
        <v>50</v>
      </c>
      <c r="V5626">
        <v>65</v>
      </c>
      <c r="W5626">
        <v>25</v>
      </c>
      <c r="X5626">
        <v>65</v>
      </c>
      <c r="Y5626">
        <v>45</v>
      </c>
      <c r="Z5626">
        <v>65</v>
      </c>
      <c r="AA5626">
        <v>50</v>
      </c>
      <c r="AM5626">
        <v>80</v>
      </c>
      <c r="AN5626">
        <v>60</v>
      </c>
      <c r="AO5626">
        <v>70</v>
      </c>
      <c r="AP5626">
        <v>50</v>
      </c>
      <c r="AQ5626">
        <v>65</v>
      </c>
      <c r="AR5626">
        <v>60</v>
      </c>
      <c r="AS5626">
        <v>65</v>
      </c>
      <c r="AT5626">
        <v>25</v>
      </c>
      <c r="AU5626">
        <v>75</v>
      </c>
      <c r="AV5626">
        <v>50</v>
      </c>
      <c r="AW5626">
        <v>60</v>
      </c>
      <c r="AX5626">
        <v>75</v>
      </c>
      <c r="AY5626">
        <v>40</v>
      </c>
      <c r="AZ5626">
        <v>70</v>
      </c>
      <c r="BA5626">
        <v>50</v>
      </c>
      <c r="BB5626">
        <v>55</v>
      </c>
      <c r="BC5626">
        <v>55</v>
      </c>
      <c r="BD5626">
        <v>60</v>
      </c>
      <c r="BE5626">
        <v>55</v>
      </c>
      <c r="BF5626">
        <v>60</v>
      </c>
      <c r="BG5626">
        <v>60</v>
      </c>
      <c r="BH5626">
        <v>75</v>
      </c>
      <c r="BI5626">
        <v>35</v>
      </c>
      <c r="BJ5626">
        <v>35</v>
      </c>
      <c r="BK5626">
        <v>35</v>
      </c>
      <c r="BL5626">
        <v>50</v>
      </c>
      <c r="BM5626" t="s">
        <v>2606</v>
      </c>
      <c r="BN5626" t="s">
        <v>89</v>
      </c>
      <c r="BO5626">
        <v>185</v>
      </c>
      <c r="BP5626">
        <v>3</v>
      </c>
    </row>
    <row r="5627" spans="1:68" x14ac:dyDescent="0.25">
      <c r="A5627">
        <v>1036</v>
      </c>
      <c r="C5627" t="s">
        <v>3346</v>
      </c>
      <c r="D5627" t="s">
        <v>3347</v>
      </c>
      <c r="E5627" t="s">
        <v>203</v>
      </c>
      <c r="F5627">
        <v>18</v>
      </c>
      <c r="G5627" t="s">
        <v>89</v>
      </c>
      <c r="H5627" t="s">
        <v>2770</v>
      </c>
      <c r="I5627" t="s">
        <v>441</v>
      </c>
      <c r="J5627" t="s">
        <v>1405</v>
      </c>
      <c r="K5627">
        <v>55</v>
      </c>
      <c r="Q5627">
        <v>53</v>
      </c>
      <c r="R5627">
        <v>30</v>
      </c>
      <c r="S5627">
        <v>40</v>
      </c>
      <c r="T5627">
        <v>25</v>
      </c>
      <c r="U5627">
        <v>50</v>
      </c>
      <c r="V5627">
        <v>60</v>
      </c>
      <c r="W5627">
        <v>30</v>
      </c>
      <c r="X5627">
        <v>60</v>
      </c>
      <c r="Y5627">
        <v>55</v>
      </c>
      <c r="Z5627">
        <v>65</v>
      </c>
      <c r="AA5627">
        <v>50</v>
      </c>
      <c r="AM5627">
        <v>65</v>
      </c>
      <c r="AN5627">
        <v>40</v>
      </c>
      <c r="AO5627">
        <v>70</v>
      </c>
      <c r="AP5627">
        <v>40</v>
      </c>
      <c r="AQ5627">
        <v>45</v>
      </c>
      <c r="AR5627">
        <v>45</v>
      </c>
      <c r="AS5627">
        <v>65</v>
      </c>
      <c r="AT5627">
        <v>30</v>
      </c>
      <c r="AU5627">
        <v>40</v>
      </c>
      <c r="AV5627">
        <v>35</v>
      </c>
      <c r="AW5627">
        <v>60</v>
      </c>
      <c r="AX5627">
        <v>60</v>
      </c>
      <c r="AY5627">
        <v>50</v>
      </c>
      <c r="AZ5627">
        <v>65</v>
      </c>
      <c r="BA5627">
        <v>60</v>
      </c>
      <c r="BB5627">
        <v>45</v>
      </c>
      <c r="BC5627">
        <v>60</v>
      </c>
      <c r="BD5627">
        <v>75</v>
      </c>
      <c r="BE5627">
        <v>65</v>
      </c>
      <c r="BF5627">
        <v>65</v>
      </c>
      <c r="BG5627">
        <v>50</v>
      </c>
      <c r="BH5627">
        <v>60</v>
      </c>
      <c r="BI5627">
        <v>10</v>
      </c>
      <c r="BJ5627">
        <v>15</v>
      </c>
      <c r="BK5627">
        <v>40</v>
      </c>
      <c r="BL5627">
        <v>30</v>
      </c>
      <c r="BM5627" t="s">
        <v>3348</v>
      </c>
      <c r="BN5627" t="s">
        <v>89</v>
      </c>
      <c r="BO5627">
        <v>190</v>
      </c>
      <c r="BP5627">
        <v>2</v>
      </c>
    </row>
    <row r="5628" spans="1:68" x14ac:dyDescent="0.25">
      <c r="A5628">
        <v>2540</v>
      </c>
      <c r="C5628" t="s">
        <v>5212</v>
      </c>
      <c r="D5628" t="s">
        <v>6827</v>
      </c>
      <c r="E5628" t="s">
        <v>405</v>
      </c>
      <c r="F5628">
        <v>21</v>
      </c>
      <c r="G5628" t="s">
        <v>138</v>
      </c>
      <c r="H5628" t="s">
        <v>6809</v>
      </c>
      <c r="I5628" t="s">
        <v>715</v>
      </c>
      <c r="J5628" t="s">
        <v>1548</v>
      </c>
      <c r="K5628">
        <v>55</v>
      </c>
      <c r="Q5628">
        <v>53</v>
      </c>
      <c r="R5628">
        <v>40</v>
      </c>
      <c r="S5628">
        <v>55</v>
      </c>
      <c r="T5628">
        <v>30</v>
      </c>
      <c r="U5628">
        <v>55</v>
      </c>
      <c r="V5628">
        <v>60</v>
      </c>
      <c r="W5628">
        <v>35</v>
      </c>
      <c r="X5628">
        <v>55</v>
      </c>
      <c r="Y5628">
        <v>55</v>
      </c>
      <c r="Z5628">
        <v>60</v>
      </c>
      <c r="AA5628">
        <v>60</v>
      </c>
      <c r="AM5628">
        <v>70</v>
      </c>
      <c r="AN5628">
        <v>50</v>
      </c>
      <c r="AO5628">
        <v>55</v>
      </c>
      <c r="AP5628">
        <v>55</v>
      </c>
      <c r="AQ5628">
        <v>50</v>
      </c>
      <c r="AR5628">
        <v>75</v>
      </c>
      <c r="AS5628">
        <v>85</v>
      </c>
      <c r="AT5628">
        <v>50</v>
      </c>
      <c r="AU5628">
        <v>65</v>
      </c>
      <c r="AV5628">
        <v>50</v>
      </c>
      <c r="AW5628">
        <v>70</v>
      </c>
      <c r="AX5628">
        <v>65</v>
      </c>
      <c r="AY5628">
        <v>55</v>
      </c>
      <c r="AZ5628">
        <v>65</v>
      </c>
      <c r="BA5628">
        <v>55</v>
      </c>
      <c r="BB5628">
        <v>60</v>
      </c>
      <c r="BC5628">
        <v>55</v>
      </c>
      <c r="BD5628">
        <v>45</v>
      </c>
      <c r="BE5628">
        <v>70</v>
      </c>
      <c r="BF5628">
        <v>50</v>
      </c>
      <c r="BG5628">
        <v>75</v>
      </c>
      <c r="BH5628">
        <v>60</v>
      </c>
      <c r="BI5628">
        <v>50</v>
      </c>
      <c r="BJ5628">
        <v>50</v>
      </c>
      <c r="BK5628">
        <v>45</v>
      </c>
      <c r="BL5628">
        <v>40</v>
      </c>
      <c r="BM5628" t="s">
        <v>6828</v>
      </c>
      <c r="BN5628" t="s">
        <v>401</v>
      </c>
      <c r="BO5628">
        <v>183</v>
      </c>
      <c r="BP5628">
        <v>2</v>
      </c>
    </row>
    <row r="5629" spans="1:68" x14ac:dyDescent="0.25">
      <c r="A5629">
        <v>2554</v>
      </c>
      <c r="C5629" t="s">
        <v>2278</v>
      </c>
      <c r="D5629" t="s">
        <v>6850</v>
      </c>
      <c r="E5629" t="s">
        <v>405</v>
      </c>
      <c r="F5629">
        <v>34</v>
      </c>
      <c r="G5629" t="s">
        <v>89</v>
      </c>
      <c r="H5629" t="s">
        <v>6843</v>
      </c>
      <c r="I5629" t="s">
        <v>715</v>
      </c>
      <c r="J5629" t="s">
        <v>2605</v>
      </c>
      <c r="K5629">
        <v>55</v>
      </c>
      <c r="Q5629">
        <v>53</v>
      </c>
      <c r="R5629">
        <v>30</v>
      </c>
      <c r="S5629">
        <v>40</v>
      </c>
      <c r="T5629">
        <v>25</v>
      </c>
      <c r="U5629">
        <v>55</v>
      </c>
      <c r="V5629">
        <v>75</v>
      </c>
      <c r="W5629">
        <v>25</v>
      </c>
      <c r="X5629">
        <v>70</v>
      </c>
      <c r="Y5629">
        <v>55</v>
      </c>
      <c r="Z5629">
        <v>65</v>
      </c>
      <c r="AA5629">
        <v>55</v>
      </c>
      <c r="AM5629">
        <v>80</v>
      </c>
      <c r="AN5629">
        <v>65</v>
      </c>
      <c r="AO5629">
        <v>80</v>
      </c>
      <c r="AP5629">
        <v>50</v>
      </c>
      <c r="AQ5629">
        <v>55</v>
      </c>
      <c r="AR5629">
        <v>50</v>
      </c>
      <c r="AS5629">
        <v>65</v>
      </c>
      <c r="AT5629">
        <v>40</v>
      </c>
      <c r="AU5629">
        <v>65</v>
      </c>
      <c r="AV5629">
        <v>35</v>
      </c>
      <c r="AW5629">
        <v>70</v>
      </c>
      <c r="AX5629">
        <v>65</v>
      </c>
      <c r="AY5629">
        <v>40</v>
      </c>
      <c r="AZ5629">
        <v>80</v>
      </c>
      <c r="BA5629">
        <v>60</v>
      </c>
      <c r="BB5629">
        <v>55</v>
      </c>
      <c r="BC5629">
        <v>70</v>
      </c>
      <c r="BD5629">
        <v>70</v>
      </c>
      <c r="BE5629">
        <v>75</v>
      </c>
      <c r="BF5629">
        <v>65</v>
      </c>
      <c r="BG5629">
        <v>70</v>
      </c>
      <c r="BH5629">
        <v>75</v>
      </c>
      <c r="BI5629">
        <v>35</v>
      </c>
      <c r="BJ5629">
        <v>55</v>
      </c>
      <c r="BK5629">
        <v>55</v>
      </c>
      <c r="BL5629">
        <v>55</v>
      </c>
      <c r="BM5629" t="s">
        <v>6851</v>
      </c>
      <c r="BN5629" t="s">
        <v>89</v>
      </c>
      <c r="BO5629">
        <v>185</v>
      </c>
      <c r="BP5629">
        <v>3</v>
      </c>
    </row>
    <row r="5630" spans="1:68" x14ac:dyDescent="0.25">
      <c r="A5630">
        <v>2948</v>
      </c>
      <c r="C5630" t="s">
        <v>3760</v>
      </c>
      <c r="D5630" t="s">
        <v>7656</v>
      </c>
      <c r="E5630" t="s">
        <v>613</v>
      </c>
      <c r="F5630">
        <v>20</v>
      </c>
      <c r="G5630" t="s">
        <v>89</v>
      </c>
      <c r="H5630" t="s">
        <v>2308</v>
      </c>
      <c r="I5630" t="s">
        <v>210</v>
      </c>
      <c r="J5630" t="s">
        <v>1548</v>
      </c>
      <c r="K5630">
        <v>55</v>
      </c>
      <c r="Q5630">
        <v>53</v>
      </c>
      <c r="R5630">
        <v>55</v>
      </c>
      <c r="S5630">
        <v>55</v>
      </c>
      <c r="T5630">
        <v>50</v>
      </c>
      <c r="U5630">
        <v>65</v>
      </c>
      <c r="V5630">
        <v>80</v>
      </c>
      <c r="W5630">
        <v>40</v>
      </c>
      <c r="X5630">
        <v>60</v>
      </c>
      <c r="Y5630">
        <v>35</v>
      </c>
      <c r="Z5630">
        <v>70</v>
      </c>
      <c r="AA5630">
        <v>45</v>
      </c>
      <c r="AM5630">
        <v>75</v>
      </c>
      <c r="AN5630">
        <v>45</v>
      </c>
      <c r="AO5630">
        <v>80</v>
      </c>
      <c r="AP5630">
        <v>45</v>
      </c>
      <c r="AQ5630">
        <v>70</v>
      </c>
      <c r="AR5630">
        <v>80</v>
      </c>
      <c r="AS5630">
        <v>30</v>
      </c>
      <c r="AT5630">
        <v>25</v>
      </c>
      <c r="AU5630">
        <v>55</v>
      </c>
      <c r="AV5630">
        <v>45</v>
      </c>
      <c r="AW5630">
        <v>45</v>
      </c>
      <c r="AX5630">
        <v>55</v>
      </c>
      <c r="AY5630">
        <v>40</v>
      </c>
      <c r="AZ5630">
        <v>60</v>
      </c>
      <c r="BA5630">
        <v>55</v>
      </c>
      <c r="BB5630">
        <v>50</v>
      </c>
      <c r="BC5630">
        <v>60</v>
      </c>
      <c r="BD5630">
        <v>55</v>
      </c>
      <c r="BE5630">
        <v>80</v>
      </c>
      <c r="BF5630">
        <v>60</v>
      </c>
      <c r="BG5630">
        <v>50</v>
      </c>
      <c r="BH5630">
        <v>55</v>
      </c>
      <c r="BI5630">
        <v>30</v>
      </c>
      <c r="BJ5630">
        <v>5</v>
      </c>
      <c r="BK5630">
        <v>40</v>
      </c>
      <c r="BL5630">
        <v>25</v>
      </c>
      <c r="BM5630" t="s">
        <v>7657</v>
      </c>
      <c r="BN5630" t="s">
        <v>89</v>
      </c>
      <c r="BO5630">
        <v>186</v>
      </c>
      <c r="BP5630">
        <v>2</v>
      </c>
    </row>
    <row r="5631" spans="1:68" x14ac:dyDescent="0.25">
      <c r="A5631">
        <v>2982</v>
      </c>
      <c r="C5631" t="s">
        <v>5325</v>
      </c>
      <c r="D5631" t="s">
        <v>7713</v>
      </c>
      <c r="E5631" t="s">
        <v>1222</v>
      </c>
      <c r="F5631">
        <v>19</v>
      </c>
      <c r="G5631" t="s">
        <v>89</v>
      </c>
      <c r="H5631" t="s">
        <v>2397</v>
      </c>
      <c r="I5631" t="s">
        <v>210</v>
      </c>
      <c r="J5631" t="s">
        <v>1548</v>
      </c>
      <c r="K5631">
        <v>55</v>
      </c>
      <c r="Q5631">
        <v>53</v>
      </c>
      <c r="R5631">
        <v>10</v>
      </c>
      <c r="S5631">
        <v>10</v>
      </c>
      <c r="T5631">
        <v>5</v>
      </c>
      <c r="U5631">
        <v>65</v>
      </c>
      <c r="V5631">
        <v>50</v>
      </c>
      <c r="W5631">
        <v>25</v>
      </c>
      <c r="X5631">
        <v>65</v>
      </c>
      <c r="Y5631">
        <v>50</v>
      </c>
      <c r="Z5631">
        <v>55</v>
      </c>
      <c r="AA5631">
        <v>50</v>
      </c>
      <c r="AM5631">
        <v>75</v>
      </c>
      <c r="AN5631">
        <v>60</v>
      </c>
      <c r="AO5631">
        <v>55</v>
      </c>
      <c r="AP5631">
        <v>40</v>
      </c>
      <c r="AQ5631">
        <v>35</v>
      </c>
      <c r="AR5631">
        <v>65</v>
      </c>
      <c r="AS5631">
        <v>50</v>
      </c>
      <c r="AT5631">
        <v>25</v>
      </c>
      <c r="AU5631">
        <v>50</v>
      </c>
      <c r="AV5631">
        <v>20</v>
      </c>
      <c r="AW5631">
        <v>65</v>
      </c>
      <c r="AX5631">
        <v>30</v>
      </c>
      <c r="AY5631">
        <v>30</v>
      </c>
      <c r="AZ5631">
        <v>35</v>
      </c>
      <c r="BA5631">
        <v>50</v>
      </c>
      <c r="BB5631">
        <v>40</v>
      </c>
      <c r="BC5631">
        <v>35</v>
      </c>
      <c r="BD5631">
        <v>70</v>
      </c>
      <c r="BE5631">
        <v>30</v>
      </c>
      <c r="BF5631">
        <v>50</v>
      </c>
      <c r="BG5631">
        <v>30</v>
      </c>
      <c r="BH5631">
        <v>30</v>
      </c>
      <c r="BI5631">
        <v>15</v>
      </c>
      <c r="BJ5631">
        <v>5</v>
      </c>
      <c r="BK5631">
        <v>5</v>
      </c>
      <c r="BL5631">
        <v>20</v>
      </c>
      <c r="BM5631" t="s">
        <v>7714</v>
      </c>
      <c r="BN5631" t="s">
        <v>89</v>
      </c>
      <c r="BO5631">
        <v>193</v>
      </c>
      <c r="BP5631">
        <v>3</v>
      </c>
    </row>
    <row r="5632" spans="1:68" x14ac:dyDescent="0.25">
      <c r="A5632">
        <v>3132</v>
      </c>
      <c r="C5632" t="s">
        <v>1838</v>
      </c>
      <c r="D5632" t="s">
        <v>8034</v>
      </c>
      <c r="E5632" t="s">
        <v>1222</v>
      </c>
      <c r="F5632">
        <v>19</v>
      </c>
      <c r="G5632" t="s">
        <v>89</v>
      </c>
      <c r="H5632" t="s">
        <v>3240</v>
      </c>
      <c r="I5632" t="s">
        <v>441</v>
      </c>
      <c r="J5632" t="s">
        <v>1548</v>
      </c>
      <c r="K5632">
        <v>55</v>
      </c>
      <c r="Q5632">
        <v>53</v>
      </c>
      <c r="R5632">
        <v>35</v>
      </c>
      <c r="S5632">
        <v>45</v>
      </c>
      <c r="T5632">
        <v>35</v>
      </c>
      <c r="U5632">
        <v>55</v>
      </c>
      <c r="V5632">
        <v>55</v>
      </c>
      <c r="W5632">
        <v>40</v>
      </c>
      <c r="X5632">
        <v>50</v>
      </c>
      <c r="Y5632">
        <v>55</v>
      </c>
      <c r="Z5632">
        <v>55</v>
      </c>
      <c r="AA5632">
        <v>60</v>
      </c>
      <c r="AM5632">
        <v>50</v>
      </c>
      <c r="AN5632">
        <v>55</v>
      </c>
      <c r="AO5632">
        <v>40</v>
      </c>
      <c r="AP5632">
        <v>60</v>
      </c>
      <c r="AQ5632">
        <v>55</v>
      </c>
      <c r="AR5632">
        <v>45</v>
      </c>
      <c r="AS5632">
        <v>70</v>
      </c>
      <c r="AT5632">
        <v>50</v>
      </c>
      <c r="AU5632">
        <v>25</v>
      </c>
      <c r="AV5632">
        <v>40</v>
      </c>
      <c r="AW5632">
        <v>50</v>
      </c>
      <c r="AX5632">
        <v>55</v>
      </c>
      <c r="AY5632">
        <v>40</v>
      </c>
      <c r="AZ5632">
        <v>80</v>
      </c>
      <c r="BA5632">
        <v>55</v>
      </c>
      <c r="BB5632">
        <v>55</v>
      </c>
      <c r="BC5632">
        <v>50</v>
      </c>
      <c r="BD5632">
        <v>55</v>
      </c>
      <c r="BE5632">
        <v>75</v>
      </c>
      <c r="BF5632">
        <v>60</v>
      </c>
      <c r="BG5632">
        <v>60</v>
      </c>
      <c r="BH5632">
        <v>45</v>
      </c>
      <c r="BI5632">
        <v>25</v>
      </c>
      <c r="BJ5632">
        <v>35</v>
      </c>
      <c r="BK5632">
        <v>50</v>
      </c>
      <c r="BL5632">
        <v>45</v>
      </c>
      <c r="BM5632" t="s">
        <v>8035</v>
      </c>
      <c r="BN5632" t="s">
        <v>89</v>
      </c>
      <c r="BO5632">
        <v>184</v>
      </c>
      <c r="BP5632">
        <v>4</v>
      </c>
    </row>
    <row r="5633" spans="1:68" x14ac:dyDescent="0.25">
      <c r="A5633">
        <v>3338</v>
      </c>
      <c r="C5633" t="s">
        <v>3688</v>
      </c>
      <c r="D5633" t="s">
        <v>8478</v>
      </c>
      <c r="E5633" t="s">
        <v>108</v>
      </c>
      <c r="F5633">
        <v>26</v>
      </c>
      <c r="G5633" t="s">
        <v>138</v>
      </c>
      <c r="H5633" t="s">
        <v>3907</v>
      </c>
      <c r="I5633" t="s">
        <v>332</v>
      </c>
      <c r="J5633" t="s">
        <v>1073</v>
      </c>
      <c r="K5633">
        <v>55</v>
      </c>
      <c r="Q5633">
        <v>53</v>
      </c>
      <c r="R5633">
        <v>30</v>
      </c>
      <c r="S5633">
        <v>60</v>
      </c>
      <c r="T5633">
        <v>40</v>
      </c>
      <c r="U5633">
        <v>70</v>
      </c>
      <c r="V5633">
        <v>40</v>
      </c>
      <c r="W5633">
        <v>45</v>
      </c>
      <c r="X5633">
        <v>50</v>
      </c>
      <c r="Y5633">
        <v>70</v>
      </c>
      <c r="Z5633">
        <v>65</v>
      </c>
      <c r="AA5633">
        <v>70</v>
      </c>
      <c r="AM5633">
        <v>65</v>
      </c>
      <c r="AN5633">
        <v>65</v>
      </c>
      <c r="AO5633">
        <v>60</v>
      </c>
      <c r="AP5633">
        <v>65</v>
      </c>
      <c r="AQ5633">
        <v>65</v>
      </c>
      <c r="AR5633">
        <v>65</v>
      </c>
      <c r="AS5633">
        <v>65</v>
      </c>
      <c r="AT5633">
        <v>75</v>
      </c>
      <c r="AU5633">
        <v>50</v>
      </c>
      <c r="AV5633">
        <v>65</v>
      </c>
      <c r="AW5633">
        <v>65</v>
      </c>
      <c r="AX5633">
        <v>70</v>
      </c>
      <c r="AY5633">
        <v>70</v>
      </c>
      <c r="AZ5633">
        <v>70</v>
      </c>
      <c r="BA5633">
        <v>60</v>
      </c>
      <c r="BB5633">
        <v>60</v>
      </c>
      <c r="BC5633">
        <v>65</v>
      </c>
      <c r="BD5633">
        <v>40</v>
      </c>
      <c r="BE5633">
        <v>45</v>
      </c>
      <c r="BF5633">
        <v>55</v>
      </c>
      <c r="BG5633">
        <v>65</v>
      </c>
      <c r="BH5633">
        <v>55</v>
      </c>
      <c r="BI5633">
        <v>35</v>
      </c>
      <c r="BJ5633">
        <v>55</v>
      </c>
      <c r="BK5633">
        <v>20</v>
      </c>
      <c r="BL5633">
        <v>35</v>
      </c>
      <c r="BM5633" t="s">
        <v>8479</v>
      </c>
      <c r="BN5633" t="s">
        <v>141</v>
      </c>
      <c r="BO5633">
        <v>174</v>
      </c>
      <c r="BP5633">
        <v>3</v>
      </c>
    </row>
    <row r="5634" spans="1:68" x14ac:dyDescent="0.25">
      <c r="A5634">
        <v>3469</v>
      </c>
      <c r="C5634" t="s">
        <v>3210</v>
      </c>
      <c r="D5634" t="s">
        <v>3612</v>
      </c>
      <c r="E5634" t="s">
        <v>1626</v>
      </c>
      <c r="F5634">
        <v>21</v>
      </c>
      <c r="G5634" t="s">
        <v>89</v>
      </c>
      <c r="H5634" t="s">
        <v>4176</v>
      </c>
      <c r="I5634" t="s">
        <v>332</v>
      </c>
      <c r="J5634" t="s">
        <v>1548</v>
      </c>
      <c r="K5634">
        <v>55</v>
      </c>
      <c r="Q5634">
        <v>53</v>
      </c>
      <c r="R5634">
        <v>25</v>
      </c>
      <c r="S5634">
        <v>30</v>
      </c>
      <c r="T5634">
        <v>15</v>
      </c>
      <c r="U5634">
        <v>35</v>
      </c>
      <c r="V5634">
        <v>55</v>
      </c>
      <c r="W5634">
        <v>35</v>
      </c>
      <c r="X5634">
        <v>50</v>
      </c>
      <c r="Y5634">
        <v>40</v>
      </c>
      <c r="Z5634">
        <v>45</v>
      </c>
      <c r="AA5634">
        <v>40</v>
      </c>
      <c r="AM5634">
        <v>70</v>
      </c>
      <c r="AN5634">
        <v>35</v>
      </c>
      <c r="AO5634">
        <v>60</v>
      </c>
      <c r="AP5634">
        <v>60</v>
      </c>
      <c r="AQ5634">
        <v>55</v>
      </c>
      <c r="AR5634">
        <v>55</v>
      </c>
      <c r="AS5634">
        <v>55</v>
      </c>
      <c r="AT5634">
        <v>25</v>
      </c>
      <c r="AU5634">
        <v>40</v>
      </c>
      <c r="AV5634">
        <v>40</v>
      </c>
      <c r="AW5634">
        <v>55</v>
      </c>
      <c r="AX5634">
        <v>50</v>
      </c>
      <c r="AY5634">
        <v>25</v>
      </c>
      <c r="AZ5634">
        <v>65</v>
      </c>
      <c r="BA5634">
        <v>55</v>
      </c>
      <c r="BB5634">
        <v>45</v>
      </c>
      <c r="BC5634">
        <v>55</v>
      </c>
      <c r="BD5634">
        <v>65</v>
      </c>
      <c r="BE5634">
        <v>50</v>
      </c>
      <c r="BF5634">
        <v>50</v>
      </c>
      <c r="BG5634">
        <v>55</v>
      </c>
      <c r="BH5634">
        <v>50</v>
      </c>
      <c r="BI5634">
        <v>10</v>
      </c>
      <c r="BJ5634">
        <v>10</v>
      </c>
      <c r="BK5634">
        <v>55</v>
      </c>
      <c r="BL5634">
        <v>30</v>
      </c>
      <c r="BM5634" t="s">
        <v>8758</v>
      </c>
      <c r="BN5634" t="s">
        <v>89</v>
      </c>
      <c r="BO5634">
        <v>191</v>
      </c>
      <c r="BP5634">
        <v>2</v>
      </c>
    </row>
    <row r="5635" spans="1:68" x14ac:dyDescent="0.25">
      <c r="A5635">
        <v>3578</v>
      </c>
      <c r="C5635" t="s">
        <v>8991</v>
      </c>
      <c r="D5635" t="s">
        <v>8992</v>
      </c>
      <c r="E5635" t="s">
        <v>88</v>
      </c>
      <c r="F5635">
        <v>21</v>
      </c>
      <c r="G5635" t="s">
        <v>89</v>
      </c>
      <c r="H5635" t="s">
        <v>4783</v>
      </c>
      <c r="I5635" t="s">
        <v>397</v>
      </c>
      <c r="J5635" t="s">
        <v>1548</v>
      </c>
      <c r="K5635">
        <v>55</v>
      </c>
      <c r="Q5635">
        <v>53</v>
      </c>
      <c r="R5635">
        <v>40</v>
      </c>
      <c r="S5635">
        <v>40</v>
      </c>
      <c r="T5635">
        <v>45</v>
      </c>
      <c r="U5635">
        <v>55</v>
      </c>
      <c r="V5635">
        <v>60</v>
      </c>
      <c r="W5635">
        <v>35</v>
      </c>
      <c r="X5635">
        <v>60</v>
      </c>
      <c r="Y5635">
        <v>65</v>
      </c>
      <c r="Z5635">
        <v>60</v>
      </c>
      <c r="AA5635">
        <v>55</v>
      </c>
      <c r="AM5635">
        <v>70</v>
      </c>
      <c r="AN5635">
        <v>55</v>
      </c>
      <c r="AO5635">
        <v>70</v>
      </c>
      <c r="AP5635">
        <v>55</v>
      </c>
      <c r="AQ5635">
        <v>60</v>
      </c>
      <c r="AR5635">
        <v>55</v>
      </c>
      <c r="AS5635">
        <v>55</v>
      </c>
      <c r="AT5635">
        <v>70</v>
      </c>
      <c r="AU5635">
        <v>40</v>
      </c>
      <c r="AV5635">
        <v>55</v>
      </c>
      <c r="AW5635">
        <v>55</v>
      </c>
      <c r="AX5635">
        <v>50</v>
      </c>
      <c r="AY5635">
        <v>60</v>
      </c>
      <c r="AZ5635">
        <v>65</v>
      </c>
      <c r="BA5635">
        <v>60</v>
      </c>
      <c r="BB5635">
        <v>55</v>
      </c>
      <c r="BC5635">
        <v>65</v>
      </c>
      <c r="BD5635">
        <v>65</v>
      </c>
      <c r="BE5635">
        <v>60</v>
      </c>
      <c r="BF5635">
        <v>60</v>
      </c>
      <c r="BG5635">
        <v>60</v>
      </c>
      <c r="BH5635">
        <v>60</v>
      </c>
      <c r="BI5635">
        <v>45</v>
      </c>
      <c r="BJ5635">
        <v>25</v>
      </c>
      <c r="BK5635">
        <v>50</v>
      </c>
      <c r="BL5635">
        <v>50</v>
      </c>
      <c r="BM5635" t="s">
        <v>8993</v>
      </c>
      <c r="BN5635" t="s">
        <v>89</v>
      </c>
      <c r="BO5635">
        <v>187</v>
      </c>
      <c r="BP5635">
        <v>2</v>
      </c>
    </row>
    <row r="5636" spans="1:68" x14ac:dyDescent="0.25">
      <c r="A5636">
        <v>3844</v>
      </c>
      <c r="C5636" t="s">
        <v>9566</v>
      </c>
      <c r="D5636" t="s">
        <v>9567</v>
      </c>
      <c r="E5636" t="s">
        <v>746</v>
      </c>
      <c r="F5636">
        <v>30</v>
      </c>
      <c r="G5636" t="s">
        <v>138</v>
      </c>
      <c r="H5636" t="s">
        <v>5895</v>
      </c>
      <c r="I5636" t="s">
        <v>715</v>
      </c>
      <c r="J5636" t="s">
        <v>1548</v>
      </c>
      <c r="K5636">
        <v>55</v>
      </c>
      <c r="Q5636">
        <v>53</v>
      </c>
      <c r="R5636">
        <v>35</v>
      </c>
      <c r="S5636">
        <v>35</v>
      </c>
      <c r="T5636">
        <v>25</v>
      </c>
      <c r="U5636">
        <v>55</v>
      </c>
      <c r="V5636">
        <v>55</v>
      </c>
      <c r="W5636">
        <v>40</v>
      </c>
      <c r="X5636">
        <v>65</v>
      </c>
      <c r="Y5636">
        <v>60</v>
      </c>
      <c r="Z5636">
        <v>80</v>
      </c>
      <c r="AA5636">
        <v>50</v>
      </c>
      <c r="AM5636">
        <v>85</v>
      </c>
      <c r="AN5636">
        <v>70</v>
      </c>
      <c r="AO5636">
        <v>80</v>
      </c>
      <c r="AP5636">
        <v>70</v>
      </c>
      <c r="AQ5636">
        <v>75</v>
      </c>
      <c r="AR5636">
        <v>60</v>
      </c>
      <c r="AS5636">
        <v>75</v>
      </c>
      <c r="AT5636">
        <v>25</v>
      </c>
      <c r="AU5636">
        <v>50</v>
      </c>
      <c r="AV5636">
        <v>30</v>
      </c>
      <c r="AW5636">
        <v>65</v>
      </c>
      <c r="AX5636">
        <v>85</v>
      </c>
      <c r="AY5636">
        <v>30</v>
      </c>
      <c r="AZ5636">
        <v>85</v>
      </c>
      <c r="BA5636">
        <v>65</v>
      </c>
      <c r="BB5636">
        <v>65</v>
      </c>
      <c r="BC5636">
        <v>70</v>
      </c>
      <c r="BD5636">
        <v>45</v>
      </c>
      <c r="BE5636">
        <v>65</v>
      </c>
      <c r="BF5636">
        <v>50</v>
      </c>
      <c r="BG5636">
        <v>75</v>
      </c>
      <c r="BH5636">
        <v>55</v>
      </c>
      <c r="BI5636">
        <v>25</v>
      </c>
      <c r="BJ5636">
        <v>30</v>
      </c>
      <c r="BK5636">
        <v>40</v>
      </c>
      <c r="BL5636">
        <v>25</v>
      </c>
      <c r="BM5636" t="s">
        <v>9568</v>
      </c>
      <c r="BN5636" t="s">
        <v>401</v>
      </c>
      <c r="BO5636">
        <v>178</v>
      </c>
      <c r="BP5636">
        <v>2</v>
      </c>
    </row>
    <row r="5637" spans="1:68" x14ac:dyDescent="0.25">
      <c r="A5637">
        <v>4187</v>
      </c>
      <c r="C5637" t="s">
        <v>5528</v>
      </c>
      <c r="D5637" t="s">
        <v>10235</v>
      </c>
      <c r="E5637" t="s">
        <v>419</v>
      </c>
      <c r="F5637">
        <v>29</v>
      </c>
      <c r="G5637" t="s">
        <v>138</v>
      </c>
      <c r="H5637" t="s">
        <v>10215</v>
      </c>
      <c r="I5637" t="s">
        <v>715</v>
      </c>
      <c r="J5637" t="s">
        <v>893</v>
      </c>
      <c r="K5637">
        <v>55</v>
      </c>
      <c r="Q5637">
        <v>53</v>
      </c>
      <c r="R5637">
        <v>65</v>
      </c>
      <c r="S5637">
        <v>65</v>
      </c>
      <c r="T5637">
        <v>50</v>
      </c>
      <c r="U5637">
        <v>65</v>
      </c>
      <c r="V5637">
        <v>70</v>
      </c>
      <c r="W5637">
        <v>65</v>
      </c>
      <c r="X5637">
        <v>65</v>
      </c>
      <c r="Y5637">
        <v>65</v>
      </c>
      <c r="Z5637">
        <v>70</v>
      </c>
      <c r="AA5637">
        <v>45</v>
      </c>
      <c r="AM5637">
        <v>90</v>
      </c>
      <c r="AN5637">
        <v>60</v>
      </c>
      <c r="AO5637">
        <v>70</v>
      </c>
      <c r="AP5637">
        <v>35</v>
      </c>
      <c r="AQ5637">
        <v>40</v>
      </c>
      <c r="AR5637">
        <v>35</v>
      </c>
      <c r="AS5637">
        <v>75</v>
      </c>
      <c r="AT5637">
        <v>30</v>
      </c>
      <c r="AU5637">
        <v>35</v>
      </c>
      <c r="AV5637">
        <v>55</v>
      </c>
      <c r="AW5637">
        <v>60</v>
      </c>
      <c r="AX5637">
        <v>55</v>
      </c>
      <c r="AY5637">
        <v>55</v>
      </c>
      <c r="AZ5637">
        <v>75</v>
      </c>
      <c r="BA5637">
        <v>60</v>
      </c>
      <c r="BB5637">
        <v>60</v>
      </c>
      <c r="BC5637">
        <v>60</v>
      </c>
      <c r="BD5637">
        <v>75</v>
      </c>
      <c r="BE5637">
        <v>75</v>
      </c>
      <c r="BF5637">
        <v>60</v>
      </c>
      <c r="BG5637">
        <v>65</v>
      </c>
      <c r="BH5637">
        <v>80</v>
      </c>
      <c r="BI5637">
        <v>50</v>
      </c>
      <c r="BJ5637">
        <v>40</v>
      </c>
      <c r="BK5637">
        <v>25</v>
      </c>
      <c r="BL5637">
        <v>25</v>
      </c>
      <c r="BM5637" t="s">
        <v>10236</v>
      </c>
      <c r="BN5637" t="s">
        <v>141</v>
      </c>
      <c r="BO5637">
        <v>190</v>
      </c>
      <c r="BP5637">
        <v>3</v>
      </c>
    </row>
    <row r="5638" spans="1:68" x14ac:dyDescent="0.25">
      <c r="A5638">
        <v>4195</v>
      </c>
      <c r="C5638" t="s">
        <v>10248</v>
      </c>
      <c r="D5638" t="s">
        <v>10249</v>
      </c>
      <c r="E5638" t="s">
        <v>792</v>
      </c>
      <c r="F5638">
        <v>21</v>
      </c>
      <c r="G5638" t="s">
        <v>292</v>
      </c>
      <c r="H5638" t="s">
        <v>10215</v>
      </c>
      <c r="I5638" t="s">
        <v>715</v>
      </c>
      <c r="J5638" t="s">
        <v>893</v>
      </c>
      <c r="K5638">
        <v>55</v>
      </c>
      <c r="Q5638">
        <v>53</v>
      </c>
      <c r="R5638">
        <v>55</v>
      </c>
      <c r="S5638">
        <v>45</v>
      </c>
      <c r="T5638">
        <v>70</v>
      </c>
      <c r="U5638">
        <v>70</v>
      </c>
      <c r="V5638">
        <v>50</v>
      </c>
      <c r="W5638">
        <v>40</v>
      </c>
      <c r="X5638">
        <v>35</v>
      </c>
      <c r="Y5638">
        <v>60</v>
      </c>
      <c r="Z5638">
        <v>25</v>
      </c>
      <c r="AA5638">
        <v>70</v>
      </c>
      <c r="AM5638">
        <v>30</v>
      </c>
      <c r="AN5638">
        <v>35</v>
      </c>
      <c r="AO5638">
        <v>30</v>
      </c>
      <c r="AP5638">
        <v>35</v>
      </c>
      <c r="AQ5638">
        <v>20</v>
      </c>
      <c r="AR5638">
        <v>60</v>
      </c>
      <c r="AS5638">
        <v>60</v>
      </c>
      <c r="AT5638">
        <v>75</v>
      </c>
      <c r="AU5638">
        <v>35</v>
      </c>
      <c r="AV5638">
        <v>65</v>
      </c>
      <c r="AW5638">
        <v>40</v>
      </c>
      <c r="AX5638">
        <v>45</v>
      </c>
      <c r="AY5638">
        <v>50</v>
      </c>
      <c r="AZ5638">
        <v>50</v>
      </c>
      <c r="BA5638">
        <v>70</v>
      </c>
      <c r="BB5638">
        <v>70</v>
      </c>
      <c r="BC5638">
        <v>45</v>
      </c>
      <c r="BD5638">
        <v>60</v>
      </c>
      <c r="BE5638">
        <v>45</v>
      </c>
      <c r="BF5638">
        <v>85</v>
      </c>
      <c r="BG5638">
        <v>35</v>
      </c>
      <c r="BH5638">
        <v>35</v>
      </c>
      <c r="BI5638">
        <v>40</v>
      </c>
      <c r="BJ5638">
        <v>40</v>
      </c>
      <c r="BK5638">
        <v>40</v>
      </c>
      <c r="BL5638">
        <v>15</v>
      </c>
      <c r="BM5638" t="s">
        <v>10250</v>
      </c>
      <c r="BN5638" t="s">
        <v>294</v>
      </c>
      <c r="BO5638">
        <v>181</v>
      </c>
      <c r="BP5638">
        <v>3</v>
      </c>
    </row>
    <row r="5639" spans="1:68" x14ac:dyDescent="0.25">
      <c r="A5639">
        <v>4198</v>
      </c>
      <c r="C5639" t="s">
        <v>10255</v>
      </c>
      <c r="D5639" t="s">
        <v>10256</v>
      </c>
      <c r="E5639" t="s">
        <v>3603</v>
      </c>
      <c r="F5639">
        <v>32</v>
      </c>
      <c r="G5639" t="s">
        <v>179</v>
      </c>
      <c r="H5639" t="s">
        <v>10215</v>
      </c>
      <c r="I5639" t="s">
        <v>715</v>
      </c>
      <c r="J5639" t="s">
        <v>893</v>
      </c>
      <c r="K5639">
        <v>55</v>
      </c>
      <c r="Q5639">
        <v>53</v>
      </c>
      <c r="R5639">
        <v>75</v>
      </c>
      <c r="S5639">
        <v>80</v>
      </c>
      <c r="T5639">
        <v>70</v>
      </c>
      <c r="U5639">
        <v>55</v>
      </c>
      <c r="V5639">
        <v>55</v>
      </c>
      <c r="W5639">
        <v>75</v>
      </c>
      <c r="X5639">
        <v>20</v>
      </c>
      <c r="Y5639">
        <v>75</v>
      </c>
      <c r="Z5639">
        <v>20</v>
      </c>
      <c r="AA5639">
        <v>70</v>
      </c>
      <c r="AM5639">
        <v>55</v>
      </c>
      <c r="AN5639">
        <v>60</v>
      </c>
      <c r="AO5639">
        <v>45</v>
      </c>
      <c r="AP5639">
        <v>60</v>
      </c>
      <c r="AQ5639">
        <v>50</v>
      </c>
      <c r="AR5639">
        <v>70</v>
      </c>
      <c r="AS5639">
        <v>65</v>
      </c>
      <c r="AT5639">
        <v>75</v>
      </c>
      <c r="AU5639">
        <v>35</v>
      </c>
      <c r="AV5639">
        <v>65</v>
      </c>
      <c r="AW5639">
        <v>25</v>
      </c>
      <c r="AX5639">
        <v>70</v>
      </c>
      <c r="AY5639">
        <v>60</v>
      </c>
      <c r="AZ5639">
        <v>75</v>
      </c>
      <c r="BA5639">
        <v>65</v>
      </c>
      <c r="BB5639">
        <v>60</v>
      </c>
      <c r="BC5639">
        <v>55</v>
      </c>
      <c r="BD5639">
        <v>50</v>
      </c>
      <c r="BE5639">
        <v>75</v>
      </c>
      <c r="BF5639">
        <v>65</v>
      </c>
      <c r="BG5639">
        <v>60</v>
      </c>
      <c r="BH5639">
        <v>55</v>
      </c>
      <c r="BI5639">
        <v>50</v>
      </c>
      <c r="BJ5639">
        <v>50</v>
      </c>
      <c r="BK5639">
        <v>30</v>
      </c>
      <c r="BL5639">
        <v>55</v>
      </c>
      <c r="BM5639" t="s">
        <v>10257</v>
      </c>
      <c r="BN5639" t="s">
        <v>794</v>
      </c>
      <c r="BO5639">
        <v>179</v>
      </c>
      <c r="BP5639">
        <v>4</v>
      </c>
    </row>
    <row r="5640" spans="1:68" x14ac:dyDescent="0.25">
      <c r="A5640">
        <v>4256</v>
      </c>
      <c r="C5640" t="s">
        <v>8415</v>
      </c>
      <c r="D5640" t="s">
        <v>10383</v>
      </c>
      <c r="E5640" t="s">
        <v>125</v>
      </c>
      <c r="F5640">
        <v>24</v>
      </c>
      <c r="G5640" t="s">
        <v>196</v>
      </c>
      <c r="H5640" t="s">
        <v>10323</v>
      </c>
      <c r="I5640" t="s">
        <v>715</v>
      </c>
      <c r="J5640" t="s">
        <v>893</v>
      </c>
      <c r="K5640">
        <v>55</v>
      </c>
      <c r="Q5640">
        <v>53</v>
      </c>
      <c r="R5640">
        <v>45</v>
      </c>
      <c r="S5640">
        <v>40</v>
      </c>
      <c r="T5640">
        <v>65</v>
      </c>
      <c r="U5640">
        <v>60</v>
      </c>
      <c r="V5640">
        <v>50</v>
      </c>
      <c r="W5640">
        <v>50</v>
      </c>
      <c r="X5640">
        <v>25</v>
      </c>
      <c r="Y5640">
        <v>45</v>
      </c>
      <c r="Z5640">
        <v>25</v>
      </c>
      <c r="AA5640">
        <v>55</v>
      </c>
      <c r="AM5640">
        <v>35</v>
      </c>
      <c r="AN5640">
        <v>55</v>
      </c>
      <c r="AO5640">
        <v>65</v>
      </c>
      <c r="AP5640">
        <v>65</v>
      </c>
      <c r="AQ5640">
        <v>55</v>
      </c>
      <c r="AR5640">
        <v>60</v>
      </c>
      <c r="AS5640">
        <v>55</v>
      </c>
      <c r="AT5640">
        <v>60</v>
      </c>
      <c r="AU5640">
        <v>40</v>
      </c>
      <c r="AV5640">
        <v>50</v>
      </c>
      <c r="AW5640">
        <v>25</v>
      </c>
      <c r="AX5640">
        <v>40</v>
      </c>
      <c r="AY5640">
        <v>55</v>
      </c>
      <c r="AZ5640">
        <v>65</v>
      </c>
      <c r="BA5640">
        <v>70</v>
      </c>
      <c r="BB5640">
        <v>65</v>
      </c>
      <c r="BC5640">
        <v>60</v>
      </c>
      <c r="BD5640">
        <v>45</v>
      </c>
      <c r="BE5640">
        <v>60</v>
      </c>
      <c r="BF5640">
        <v>70</v>
      </c>
      <c r="BG5640">
        <v>65</v>
      </c>
      <c r="BH5640">
        <v>50</v>
      </c>
      <c r="BI5640">
        <v>50</v>
      </c>
      <c r="BJ5640">
        <v>50</v>
      </c>
      <c r="BK5640">
        <v>30</v>
      </c>
      <c r="BL5640">
        <v>70</v>
      </c>
      <c r="BM5640" t="s">
        <v>10384</v>
      </c>
      <c r="BN5640" t="s">
        <v>199</v>
      </c>
      <c r="BO5640">
        <v>175</v>
      </c>
      <c r="BP5640">
        <v>4</v>
      </c>
    </row>
    <row r="5641" spans="1:68" x14ac:dyDescent="0.25">
      <c r="A5641">
        <v>4281</v>
      </c>
      <c r="C5641" t="s">
        <v>10441</v>
      </c>
      <c r="D5641" t="s">
        <v>10442</v>
      </c>
      <c r="E5641" t="s">
        <v>974</v>
      </c>
      <c r="F5641">
        <v>26</v>
      </c>
      <c r="G5641" t="s">
        <v>179</v>
      </c>
      <c r="H5641" t="s">
        <v>10392</v>
      </c>
      <c r="I5641" t="s">
        <v>715</v>
      </c>
      <c r="J5641" t="s">
        <v>893</v>
      </c>
      <c r="K5641">
        <v>55</v>
      </c>
      <c r="Q5641">
        <v>53</v>
      </c>
      <c r="R5641">
        <v>50</v>
      </c>
      <c r="S5641">
        <v>60</v>
      </c>
      <c r="T5641">
        <v>45</v>
      </c>
      <c r="U5641">
        <v>60</v>
      </c>
      <c r="V5641">
        <v>30</v>
      </c>
      <c r="W5641">
        <v>40</v>
      </c>
      <c r="X5641">
        <v>30</v>
      </c>
      <c r="Y5641">
        <v>45</v>
      </c>
      <c r="Z5641">
        <v>35</v>
      </c>
      <c r="AA5641">
        <v>60</v>
      </c>
      <c r="AM5641">
        <v>50</v>
      </c>
      <c r="AN5641">
        <v>45</v>
      </c>
      <c r="AO5641">
        <v>50</v>
      </c>
      <c r="AP5641">
        <v>45</v>
      </c>
      <c r="AQ5641">
        <v>30</v>
      </c>
      <c r="AR5641">
        <v>40</v>
      </c>
      <c r="AS5641">
        <v>45</v>
      </c>
      <c r="AT5641">
        <v>80</v>
      </c>
      <c r="AU5641">
        <v>25</v>
      </c>
      <c r="AV5641">
        <v>55</v>
      </c>
      <c r="AW5641">
        <v>30</v>
      </c>
      <c r="AX5641">
        <v>50</v>
      </c>
      <c r="AY5641">
        <v>50</v>
      </c>
      <c r="AZ5641">
        <v>55</v>
      </c>
      <c r="BA5641">
        <v>70</v>
      </c>
      <c r="BB5641">
        <v>65</v>
      </c>
      <c r="BC5641">
        <v>55</v>
      </c>
      <c r="BD5641">
        <v>55</v>
      </c>
      <c r="BE5641">
        <v>70</v>
      </c>
      <c r="BF5641">
        <v>75</v>
      </c>
      <c r="BG5641">
        <v>60</v>
      </c>
      <c r="BH5641">
        <v>50</v>
      </c>
      <c r="BI5641">
        <v>40</v>
      </c>
      <c r="BJ5641">
        <v>40</v>
      </c>
      <c r="BK5641">
        <v>35</v>
      </c>
      <c r="BL5641">
        <v>45</v>
      </c>
      <c r="BM5641" t="s">
        <v>10443</v>
      </c>
      <c r="BN5641" t="s">
        <v>794</v>
      </c>
      <c r="BO5641">
        <v>184</v>
      </c>
      <c r="BP5641">
        <v>3</v>
      </c>
    </row>
    <row r="5642" spans="1:68" x14ac:dyDescent="0.25">
      <c r="A5642">
        <v>4304</v>
      </c>
      <c r="C5642" t="s">
        <v>4119</v>
      </c>
      <c r="D5642" t="s">
        <v>3595</v>
      </c>
      <c r="E5642" t="s">
        <v>354</v>
      </c>
      <c r="F5642">
        <v>23</v>
      </c>
      <c r="G5642" t="s">
        <v>196</v>
      </c>
      <c r="H5642" t="s">
        <v>10051</v>
      </c>
      <c r="I5642" t="s">
        <v>4580</v>
      </c>
      <c r="J5642" t="s">
        <v>893</v>
      </c>
      <c r="K5642">
        <v>55</v>
      </c>
      <c r="Q5642">
        <v>53</v>
      </c>
      <c r="R5642">
        <v>50</v>
      </c>
      <c r="S5642">
        <v>60</v>
      </c>
      <c r="T5642">
        <v>70</v>
      </c>
      <c r="U5642">
        <v>55</v>
      </c>
      <c r="V5642">
        <v>45</v>
      </c>
      <c r="W5642">
        <v>45</v>
      </c>
      <c r="X5642">
        <v>35</v>
      </c>
      <c r="Y5642">
        <v>50</v>
      </c>
      <c r="Z5642">
        <v>30</v>
      </c>
      <c r="AA5642">
        <v>65</v>
      </c>
      <c r="AM5642">
        <v>55</v>
      </c>
      <c r="AN5642">
        <v>60</v>
      </c>
      <c r="AO5642">
        <v>65</v>
      </c>
      <c r="AP5642">
        <v>60</v>
      </c>
      <c r="AQ5642">
        <v>55</v>
      </c>
      <c r="AR5642">
        <v>50</v>
      </c>
      <c r="AS5642">
        <v>70</v>
      </c>
      <c r="AT5642">
        <v>50</v>
      </c>
      <c r="AU5642">
        <v>25</v>
      </c>
      <c r="AV5642">
        <v>65</v>
      </c>
      <c r="AW5642">
        <v>55</v>
      </c>
      <c r="AX5642">
        <v>60</v>
      </c>
      <c r="AY5642">
        <v>45</v>
      </c>
      <c r="AZ5642">
        <v>65</v>
      </c>
      <c r="BA5642">
        <v>55</v>
      </c>
      <c r="BB5642">
        <v>55</v>
      </c>
      <c r="BC5642">
        <v>60</v>
      </c>
      <c r="BD5642">
        <v>55</v>
      </c>
      <c r="BE5642">
        <v>60</v>
      </c>
      <c r="BF5642">
        <v>60</v>
      </c>
      <c r="BG5642">
        <v>60</v>
      </c>
      <c r="BH5642">
        <v>60</v>
      </c>
      <c r="BI5642">
        <v>35</v>
      </c>
      <c r="BJ5642">
        <v>35</v>
      </c>
      <c r="BK5642">
        <v>25</v>
      </c>
      <c r="BL5642">
        <v>45</v>
      </c>
      <c r="BM5642" t="s">
        <v>10500</v>
      </c>
      <c r="BN5642" t="s">
        <v>199</v>
      </c>
      <c r="BO5642">
        <v>180</v>
      </c>
      <c r="BP5642">
        <v>3</v>
      </c>
    </row>
    <row r="5643" spans="1:68" x14ac:dyDescent="0.25">
      <c r="A5643">
        <v>4356</v>
      </c>
      <c r="C5643" t="s">
        <v>10613</v>
      </c>
      <c r="D5643" t="s">
        <v>10614</v>
      </c>
      <c r="E5643" t="s">
        <v>5546</v>
      </c>
      <c r="F5643">
        <v>26</v>
      </c>
      <c r="G5643" t="s">
        <v>292</v>
      </c>
      <c r="H5643" t="s">
        <v>10569</v>
      </c>
      <c r="I5643" t="s">
        <v>4580</v>
      </c>
      <c r="J5643" t="s">
        <v>893</v>
      </c>
      <c r="K5643">
        <v>55</v>
      </c>
      <c r="Q5643">
        <v>53</v>
      </c>
      <c r="R5643">
        <v>55</v>
      </c>
      <c r="S5643">
        <v>60</v>
      </c>
      <c r="T5643">
        <v>55</v>
      </c>
      <c r="U5643">
        <v>55</v>
      </c>
      <c r="V5643">
        <v>35</v>
      </c>
      <c r="W5643">
        <v>50</v>
      </c>
      <c r="X5643">
        <v>25</v>
      </c>
      <c r="Y5643">
        <v>75</v>
      </c>
      <c r="Z5643">
        <v>25</v>
      </c>
      <c r="AA5643">
        <v>60</v>
      </c>
      <c r="AM5643">
        <v>35</v>
      </c>
      <c r="AN5643">
        <v>60</v>
      </c>
      <c r="AO5643">
        <v>45</v>
      </c>
      <c r="AP5643">
        <v>50</v>
      </c>
      <c r="AQ5643">
        <v>55</v>
      </c>
      <c r="AR5643">
        <v>65</v>
      </c>
      <c r="AS5643">
        <v>95</v>
      </c>
      <c r="AT5643">
        <v>60</v>
      </c>
      <c r="AU5643">
        <v>25</v>
      </c>
      <c r="AV5643">
        <v>40</v>
      </c>
      <c r="AW5643">
        <v>25</v>
      </c>
      <c r="AX5643">
        <v>40</v>
      </c>
      <c r="AY5643">
        <v>35</v>
      </c>
      <c r="AZ5643">
        <v>45</v>
      </c>
      <c r="BA5643">
        <v>75</v>
      </c>
      <c r="BB5643">
        <v>70</v>
      </c>
      <c r="BC5643">
        <v>50</v>
      </c>
      <c r="BD5643">
        <v>40</v>
      </c>
      <c r="BE5643">
        <v>60</v>
      </c>
      <c r="BF5643">
        <v>80</v>
      </c>
      <c r="BG5643">
        <v>50</v>
      </c>
      <c r="BH5643">
        <v>35</v>
      </c>
      <c r="BI5643">
        <v>50</v>
      </c>
      <c r="BJ5643">
        <v>50</v>
      </c>
      <c r="BK5643">
        <v>50</v>
      </c>
      <c r="BL5643">
        <v>40</v>
      </c>
      <c r="BM5643" t="s">
        <v>10615</v>
      </c>
      <c r="BN5643" t="s">
        <v>183</v>
      </c>
      <c r="BO5643">
        <v>181</v>
      </c>
      <c r="BP5643">
        <v>2</v>
      </c>
    </row>
    <row r="5644" spans="1:68" x14ac:dyDescent="0.25">
      <c r="A5644">
        <v>4463</v>
      </c>
      <c r="C5644" t="s">
        <v>10842</v>
      </c>
      <c r="D5644" t="s">
        <v>8179</v>
      </c>
      <c r="E5644" t="s">
        <v>9310</v>
      </c>
      <c r="F5644">
        <v>21</v>
      </c>
      <c r="G5644" t="s">
        <v>292</v>
      </c>
      <c r="H5644" t="s">
        <v>10807</v>
      </c>
      <c r="I5644" t="s">
        <v>4580</v>
      </c>
      <c r="J5644" t="s">
        <v>893</v>
      </c>
      <c r="K5644">
        <v>55</v>
      </c>
      <c r="Q5644">
        <v>53</v>
      </c>
      <c r="R5644">
        <v>55</v>
      </c>
      <c r="S5644">
        <v>65</v>
      </c>
      <c r="T5644">
        <v>50</v>
      </c>
      <c r="U5644">
        <v>50</v>
      </c>
      <c r="V5644">
        <v>35</v>
      </c>
      <c r="W5644">
        <v>45</v>
      </c>
      <c r="X5644">
        <v>35</v>
      </c>
      <c r="Y5644">
        <v>80</v>
      </c>
      <c r="Z5644">
        <v>30</v>
      </c>
      <c r="AA5644">
        <v>60</v>
      </c>
      <c r="AM5644">
        <v>75</v>
      </c>
      <c r="AN5644">
        <v>40</v>
      </c>
      <c r="AO5644">
        <v>50</v>
      </c>
      <c r="AP5644">
        <v>40</v>
      </c>
      <c r="AQ5644">
        <v>45</v>
      </c>
      <c r="AR5644">
        <v>45</v>
      </c>
      <c r="AS5644">
        <v>45</v>
      </c>
      <c r="AT5644">
        <v>60</v>
      </c>
      <c r="AU5644">
        <v>25</v>
      </c>
      <c r="AV5644">
        <v>55</v>
      </c>
      <c r="AW5644">
        <v>40</v>
      </c>
      <c r="AX5644">
        <v>55</v>
      </c>
      <c r="AY5644">
        <v>45</v>
      </c>
      <c r="AZ5644">
        <v>55</v>
      </c>
      <c r="BA5644">
        <v>70</v>
      </c>
      <c r="BB5644">
        <v>65</v>
      </c>
      <c r="BC5644">
        <v>55</v>
      </c>
      <c r="BD5644">
        <v>30</v>
      </c>
      <c r="BE5644">
        <v>60</v>
      </c>
      <c r="BF5644">
        <v>70</v>
      </c>
      <c r="BG5644">
        <v>60</v>
      </c>
      <c r="BH5644">
        <v>40</v>
      </c>
      <c r="BI5644">
        <v>55</v>
      </c>
      <c r="BJ5644">
        <v>40</v>
      </c>
      <c r="BK5644">
        <v>25</v>
      </c>
      <c r="BL5644">
        <v>35</v>
      </c>
      <c r="BM5644" t="s">
        <v>10843</v>
      </c>
      <c r="BN5644" t="s">
        <v>294</v>
      </c>
      <c r="BO5644">
        <v>178</v>
      </c>
      <c r="BP5644">
        <v>3</v>
      </c>
    </row>
    <row r="5645" spans="1:68" x14ac:dyDescent="0.25">
      <c r="A5645">
        <v>4498</v>
      </c>
      <c r="C5645" t="s">
        <v>10922</v>
      </c>
      <c r="D5645" t="s">
        <v>10923</v>
      </c>
      <c r="E5645" t="s">
        <v>291</v>
      </c>
      <c r="F5645">
        <v>23</v>
      </c>
      <c r="G5645" t="s">
        <v>196</v>
      </c>
      <c r="H5645" t="s">
        <v>10864</v>
      </c>
      <c r="I5645" t="s">
        <v>4580</v>
      </c>
      <c r="J5645" t="s">
        <v>893</v>
      </c>
      <c r="K5645">
        <v>55</v>
      </c>
      <c r="Q5645">
        <v>53</v>
      </c>
      <c r="R5645">
        <v>50</v>
      </c>
      <c r="S5645">
        <v>55</v>
      </c>
      <c r="T5645">
        <v>70</v>
      </c>
      <c r="U5645">
        <v>40</v>
      </c>
      <c r="V5645">
        <v>55</v>
      </c>
      <c r="W5645">
        <v>45</v>
      </c>
      <c r="X5645">
        <v>40</v>
      </c>
      <c r="Y5645">
        <v>55</v>
      </c>
      <c r="Z5645">
        <v>35</v>
      </c>
      <c r="AA5645">
        <v>60</v>
      </c>
      <c r="AM5645">
        <v>25</v>
      </c>
      <c r="AN5645">
        <v>45</v>
      </c>
      <c r="AO5645">
        <v>50</v>
      </c>
      <c r="AP5645">
        <v>45</v>
      </c>
      <c r="AQ5645">
        <v>55</v>
      </c>
      <c r="AR5645">
        <v>50</v>
      </c>
      <c r="AS5645">
        <v>15</v>
      </c>
      <c r="AT5645">
        <v>55</v>
      </c>
      <c r="AU5645">
        <v>35</v>
      </c>
      <c r="AV5645">
        <v>60</v>
      </c>
      <c r="AW5645">
        <v>60</v>
      </c>
      <c r="AX5645">
        <v>50</v>
      </c>
      <c r="AY5645">
        <v>45</v>
      </c>
      <c r="AZ5645">
        <v>60</v>
      </c>
      <c r="BA5645">
        <v>70</v>
      </c>
      <c r="BB5645">
        <v>50</v>
      </c>
      <c r="BC5645">
        <v>65</v>
      </c>
      <c r="BD5645">
        <v>45</v>
      </c>
      <c r="BE5645">
        <v>65</v>
      </c>
      <c r="BF5645">
        <v>65</v>
      </c>
      <c r="BG5645">
        <v>55</v>
      </c>
      <c r="BH5645">
        <v>60</v>
      </c>
      <c r="BI5645">
        <v>30</v>
      </c>
      <c r="BJ5645">
        <v>40</v>
      </c>
      <c r="BK5645">
        <v>40</v>
      </c>
      <c r="BL5645">
        <v>40</v>
      </c>
      <c r="BM5645" t="s">
        <v>10924</v>
      </c>
      <c r="BN5645" t="s">
        <v>199</v>
      </c>
      <c r="BO5645">
        <v>185</v>
      </c>
      <c r="BP5645">
        <v>2</v>
      </c>
    </row>
    <row r="5646" spans="1:68" x14ac:dyDescent="0.25">
      <c r="A5646">
        <v>4618</v>
      </c>
      <c r="C5646" t="s">
        <v>11190</v>
      </c>
      <c r="D5646" t="s">
        <v>11191</v>
      </c>
      <c r="E5646" t="s">
        <v>792</v>
      </c>
      <c r="F5646">
        <v>23</v>
      </c>
      <c r="G5646" t="s">
        <v>292</v>
      </c>
      <c r="H5646" t="s">
        <v>11151</v>
      </c>
      <c r="I5646" t="s">
        <v>4580</v>
      </c>
      <c r="J5646" t="s">
        <v>893</v>
      </c>
      <c r="K5646">
        <v>55</v>
      </c>
      <c r="Q5646">
        <v>53</v>
      </c>
      <c r="R5646">
        <v>45</v>
      </c>
      <c r="S5646">
        <v>65</v>
      </c>
      <c r="T5646">
        <v>50</v>
      </c>
      <c r="U5646">
        <v>60</v>
      </c>
      <c r="V5646">
        <v>25</v>
      </c>
      <c r="W5646">
        <v>35</v>
      </c>
      <c r="X5646">
        <v>15</v>
      </c>
      <c r="Y5646">
        <v>50</v>
      </c>
      <c r="Z5646">
        <v>30</v>
      </c>
      <c r="AA5646">
        <v>65</v>
      </c>
      <c r="AM5646">
        <v>40</v>
      </c>
      <c r="AN5646">
        <v>55</v>
      </c>
      <c r="AO5646">
        <v>30</v>
      </c>
      <c r="AP5646">
        <v>60</v>
      </c>
      <c r="AQ5646">
        <v>55</v>
      </c>
      <c r="AR5646">
        <v>50</v>
      </c>
      <c r="AS5646">
        <v>55</v>
      </c>
      <c r="AT5646">
        <v>80</v>
      </c>
      <c r="AU5646">
        <v>20</v>
      </c>
      <c r="AV5646">
        <v>55</v>
      </c>
      <c r="AW5646">
        <v>30</v>
      </c>
      <c r="AX5646">
        <v>45</v>
      </c>
      <c r="AY5646">
        <v>40</v>
      </c>
      <c r="AZ5646">
        <v>60</v>
      </c>
      <c r="BA5646">
        <v>70</v>
      </c>
      <c r="BB5646">
        <v>70</v>
      </c>
      <c r="BC5646">
        <v>40</v>
      </c>
      <c r="BD5646">
        <v>25</v>
      </c>
      <c r="BE5646">
        <v>70</v>
      </c>
      <c r="BF5646">
        <v>65</v>
      </c>
      <c r="BG5646">
        <v>55</v>
      </c>
      <c r="BH5646">
        <v>50</v>
      </c>
      <c r="BI5646">
        <v>50</v>
      </c>
      <c r="BJ5646">
        <v>30</v>
      </c>
      <c r="BK5646">
        <v>25</v>
      </c>
      <c r="BL5646">
        <v>40</v>
      </c>
      <c r="BM5646" t="s">
        <v>11192</v>
      </c>
      <c r="BN5646" t="s">
        <v>183</v>
      </c>
      <c r="BO5646">
        <v>175</v>
      </c>
      <c r="BP5646">
        <v>2</v>
      </c>
    </row>
    <row r="5647" spans="1:68" x14ac:dyDescent="0.25">
      <c r="A5647">
        <v>4668</v>
      </c>
      <c r="C5647" t="s">
        <v>6341</v>
      </c>
      <c r="D5647" t="s">
        <v>11294</v>
      </c>
      <c r="E5647" t="s">
        <v>203</v>
      </c>
      <c r="F5647">
        <v>26</v>
      </c>
      <c r="G5647" t="s">
        <v>138</v>
      </c>
      <c r="H5647" t="s">
        <v>11265</v>
      </c>
      <c r="I5647" t="s">
        <v>4580</v>
      </c>
      <c r="J5647" t="s">
        <v>893</v>
      </c>
      <c r="K5647">
        <v>55</v>
      </c>
      <c r="Q5647">
        <v>53</v>
      </c>
      <c r="R5647">
        <v>30</v>
      </c>
      <c r="S5647">
        <v>40</v>
      </c>
      <c r="T5647">
        <v>30</v>
      </c>
      <c r="U5647">
        <v>65</v>
      </c>
      <c r="V5647">
        <v>55</v>
      </c>
      <c r="W5647">
        <v>30</v>
      </c>
      <c r="X5647">
        <v>70</v>
      </c>
      <c r="Y5647">
        <v>60</v>
      </c>
      <c r="Z5647">
        <v>75</v>
      </c>
      <c r="AA5647">
        <v>55</v>
      </c>
      <c r="AM5647">
        <v>85</v>
      </c>
      <c r="AN5647">
        <v>55</v>
      </c>
      <c r="AO5647">
        <v>55</v>
      </c>
      <c r="AP5647">
        <v>50</v>
      </c>
      <c r="AQ5647">
        <v>55</v>
      </c>
      <c r="AR5647">
        <v>45</v>
      </c>
      <c r="AS5647">
        <v>80</v>
      </c>
      <c r="AT5647">
        <v>40</v>
      </c>
      <c r="AU5647">
        <v>30</v>
      </c>
      <c r="AV5647">
        <v>40</v>
      </c>
      <c r="AW5647">
        <v>70</v>
      </c>
      <c r="AX5647">
        <v>70</v>
      </c>
      <c r="AY5647">
        <v>50</v>
      </c>
      <c r="AZ5647">
        <v>85</v>
      </c>
      <c r="BA5647">
        <v>60</v>
      </c>
      <c r="BB5647">
        <v>60</v>
      </c>
      <c r="BC5647">
        <v>55</v>
      </c>
      <c r="BD5647">
        <v>60</v>
      </c>
      <c r="BE5647">
        <v>65</v>
      </c>
      <c r="BF5647">
        <v>60</v>
      </c>
      <c r="BG5647">
        <v>75</v>
      </c>
      <c r="BH5647">
        <v>70</v>
      </c>
      <c r="BI5647">
        <v>10</v>
      </c>
      <c r="BJ5647">
        <v>10</v>
      </c>
      <c r="BK5647">
        <v>15</v>
      </c>
      <c r="BL5647">
        <v>30</v>
      </c>
      <c r="BM5647" t="s">
        <v>11295</v>
      </c>
      <c r="BN5647" t="s">
        <v>401</v>
      </c>
      <c r="BO5647">
        <v>185</v>
      </c>
      <c r="BP5647">
        <v>3</v>
      </c>
    </row>
    <row r="5648" spans="1:68" x14ac:dyDescent="0.25">
      <c r="A5648">
        <v>4727</v>
      </c>
      <c r="C5648" t="s">
        <v>9189</v>
      </c>
      <c r="D5648" t="s">
        <v>6600</v>
      </c>
      <c r="E5648" t="s">
        <v>236</v>
      </c>
      <c r="F5648">
        <v>25</v>
      </c>
      <c r="G5648" t="s">
        <v>138</v>
      </c>
      <c r="H5648" t="s">
        <v>11372</v>
      </c>
      <c r="I5648" t="s">
        <v>653</v>
      </c>
      <c r="J5648" t="s">
        <v>893</v>
      </c>
      <c r="K5648">
        <v>55</v>
      </c>
      <c r="Q5648">
        <v>53</v>
      </c>
      <c r="R5648">
        <v>65</v>
      </c>
      <c r="S5648">
        <v>60</v>
      </c>
      <c r="T5648">
        <v>55</v>
      </c>
      <c r="U5648">
        <v>65</v>
      </c>
      <c r="V5648">
        <v>40</v>
      </c>
      <c r="W5648">
        <v>45</v>
      </c>
      <c r="X5648">
        <v>35</v>
      </c>
      <c r="Y5648">
        <v>70</v>
      </c>
      <c r="Z5648">
        <v>50</v>
      </c>
      <c r="AA5648">
        <v>70</v>
      </c>
      <c r="AM5648">
        <v>65</v>
      </c>
      <c r="AN5648">
        <v>55</v>
      </c>
      <c r="AO5648">
        <v>40</v>
      </c>
      <c r="AP5648">
        <v>65</v>
      </c>
      <c r="AQ5648">
        <v>45</v>
      </c>
      <c r="AR5648">
        <v>60</v>
      </c>
      <c r="AS5648">
        <v>60</v>
      </c>
      <c r="AT5648">
        <v>70</v>
      </c>
      <c r="AU5648">
        <v>40</v>
      </c>
      <c r="AV5648">
        <v>65</v>
      </c>
      <c r="AW5648">
        <v>55</v>
      </c>
      <c r="AX5648">
        <v>50</v>
      </c>
      <c r="AY5648">
        <v>65</v>
      </c>
      <c r="AZ5648">
        <v>55</v>
      </c>
      <c r="BA5648">
        <v>60</v>
      </c>
      <c r="BB5648">
        <v>65</v>
      </c>
      <c r="BC5648">
        <v>65</v>
      </c>
      <c r="BD5648">
        <v>50</v>
      </c>
      <c r="BE5648">
        <v>70</v>
      </c>
      <c r="BF5648">
        <v>60</v>
      </c>
      <c r="BG5648">
        <v>60</v>
      </c>
      <c r="BH5648">
        <v>40</v>
      </c>
      <c r="BI5648">
        <v>60</v>
      </c>
      <c r="BJ5648">
        <v>55</v>
      </c>
      <c r="BK5648">
        <v>25</v>
      </c>
      <c r="BL5648">
        <v>70</v>
      </c>
      <c r="BM5648" t="s">
        <v>11397</v>
      </c>
      <c r="BN5648" t="s">
        <v>162</v>
      </c>
      <c r="BO5648">
        <v>180</v>
      </c>
      <c r="BP5648">
        <v>3</v>
      </c>
    </row>
    <row r="5649" spans="1:68" x14ac:dyDescent="0.25">
      <c r="A5649">
        <v>4774</v>
      </c>
      <c r="C5649" t="s">
        <v>2140</v>
      </c>
      <c r="D5649" t="s">
        <v>11482</v>
      </c>
      <c r="E5649" t="s">
        <v>70</v>
      </c>
      <c r="F5649">
        <v>28</v>
      </c>
      <c r="G5649" t="s">
        <v>196</v>
      </c>
      <c r="H5649" t="s">
        <v>11437</v>
      </c>
      <c r="I5649" t="s">
        <v>653</v>
      </c>
      <c r="J5649" t="s">
        <v>893</v>
      </c>
      <c r="K5649">
        <v>55</v>
      </c>
      <c r="Q5649">
        <v>53</v>
      </c>
      <c r="R5649">
        <v>35</v>
      </c>
      <c r="S5649">
        <v>50</v>
      </c>
      <c r="T5649">
        <v>70</v>
      </c>
      <c r="U5649">
        <v>55</v>
      </c>
      <c r="V5649">
        <v>65</v>
      </c>
      <c r="W5649">
        <v>35</v>
      </c>
      <c r="X5649">
        <v>25</v>
      </c>
      <c r="Y5649">
        <v>50</v>
      </c>
      <c r="Z5649">
        <v>30</v>
      </c>
      <c r="AA5649">
        <v>60</v>
      </c>
      <c r="AM5649">
        <v>45</v>
      </c>
      <c r="AN5649">
        <v>70</v>
      </c>
      <c r="AO5649">
        <v>70</v>
      </c>
      <c r="AP5649">
        <v>40</v>
      </c>
      <c r="AQ5649">
        <v>45</v>
      </c>
      <c r="AR5649">
        <v>55</v>
      </c>
      <c r="AS5649">
        <v>50</v>
      </c>
      <c r="AT5649">
        <v>55</v>
      </c>
      <c r="AU5649">
        <v>35</v>
      </c>
      <c r="AV5649">
        <v>70</v>
      </c>
      <c r="AW5649">
        <v>60</v>
      </c>
      <c r="AX5649">
        <v>65</v>
      </c>
      <c r="AY5649">
        <v>45</v>
      </c>
      <c r="AZ5649">
        <v>70</v>
      </c>
      <c r="BA5649">
        <v>60</v>
      </c>
      <c r="BB5649">
        <v>50</v>
      </c>
      <c r="BC5649">
        <v>60</v>
      </c>
      <c r="BD5649">
        <v>65</v>
      </c>
      <c r="BE5649">
        <v>60</v>
      </c>
      <c r="BF5649">
        <v>60</v>
      </c>
      <c r="BG5649">
        <v>65</v>
      </c>
      <c r="BH5649">
        <v>70</v>
      </c>
      <c r="BI5649">
        <v>30</v>
      </c>
      <c r="BJ5649">
        <v>30</v>
      </c>
      <c r="BK5649">
        <v>30</v>
      </c>
      <c r="BL5649">
        <v>65</v>
      </c>
      <c r="BM5649" t="s">
        <v>11483</v>
      </c>
      <c r="BN5649" t="s">
        <v>294</v>
      </c>
      <c r="BO5649">
        <v>187</v>
      </c>
      <c r="BP5649">
        <v>3</v>
      </c>
    </row>
    <row r="5650" spans="1:68" x14ac:dyDescent="0.25">
      <c r="A5650">
        <v>4775</v>
      </c>
      <c r="C5650" t="s">
        <v>3439</v>
      </c>
      <c r="D5650" t="s">
        <v>11484</v>
      </c>
      <c r="E5650" t="s">
        <v>586</v>
      </c>
      <c r="F5650">
        <v>24</v>
      </c>
      <c r="G5650" t="s">
        <v>196</v>
      </c>
      <c r="H5650" t="s">
        <v>11437</v>
      </c>
      <c r="I5650" t="s">
        <v>653</v>
      </c>
      <c r="J5650" t="s">
        <v>893</v>
      </c>
      <c r="K5650">
        <v>55</v>
      </c>
      <c r="Q5650">
        <v>53</v>
      </c>
      <c r="R5650">
        <v>50</v>
      </c>
      <c r="S5650">
        <v>65</v>
      </c>
      <c r="T5650">
        <v>55</v>
      </c>
      <c r="U5650">
        <v>50</v>
      </c>
      <c r="V5650">
        <v>60</v>
      </c>
      <c r="W5650">
        <v>60</v>
      </c>
      <c r="X5650">
        <v>30</v>
      </c>
      <c r="Y5650">
        <v>50</v>
      </c>
      <c r="Z5650">
        <v>60</v>
      </c>
      <c r="AA5650">
        <v>50</v>
      </c>
      <c r="AM5650">
        <v>70</v>
      </c>
      <c r="AN5650">
        <v>35</v>
      </c>
      <c r="AO5650">
        <v>90</v>
      </c>
      <c r="AP5650">
        <v>60</v>
      </c>
      <c r="AQ5650">
        <v>70</v>
      </c>
      <c r="AR5650">
        <v>45</v>
      </c>
      <c r="AS5650">
        <v>75</v>
      </c>
      <c r="AT5650">
        <v>40</v>
      </c>
      <c r="AU5650">
        <v>50</v>
      </c>
      <c r="AV5650">
        <v>55</v>
      </c>
      <c r="AW5650">
        <v>35</v>
      </c>
      <c r="AX5650">
        <v>75</v>
      </c>
      <c r="AY5650">
        <v>55</v>
      </c>
      <c r="AZ5650">
        <v>75</v>
      </c>
      <c r="BA5650">
        <v>60</v>
      </c>
      <c r="BB5650">
        <v>65</v>
      </c>
      <c r="BC5650">
        <v>55</v>
      </c>
      <c r="BD5650">
        <v>60</v>
      </c>
      <c r="BE5650">
        <v>75</v>
      </c>
      <c r="BF5650">
        <v>65</v>
      </c>
      <c r="BG5650">
        <v>65</v>
      </c>
      <c r="BH5650">
        <v>75</v>
      </c>
      <c r="BI5650">
        <v>35</v>
      </c>
      <c r="BJ5650">
        <v>40</v>
      </c>
      <c r="BK5650">
        <v>30</v>
      </c>
      <c r="BL5650">
        <v>60</v>
      </c>
      <c r="BM5650" t="s">
        <v>11485</v>
      </c>
      <c r="BN5650" t="s">
        <v>199</v>
      </c>
      <c r="BO5650">
        <v>181</v>
      </c>
      <c r="BP5650">
        <v>3</v>
      </c>
    </row>
    <row r="5651" spans="1:68" x14ac:dyDescent="0.25">
      <c r="A5651">
        <v>4802</v>
      </c>
      <c r="C5651" t="s">
        <v>3605</v>
      </c>
      <c r="D5651" t="s">
        <v>5247</v>
      </c>
      <c r="E5651" t="s">
        <v>236</v>
      </c>
      <c r="F5651">
        <v>24</v>
      </c>
      <c r="G5651" t="s">
        <v>196</v>
      </c>
      <c r="H5651" t="s">
        <v>11490</v>
      </c>
      <c r="I5651" t="s">
        <v>653</v>
      </c>
      <c r="J5651" t="s">
        <v>893</v>
      </c>
      <c r="K5651">
        <v>55</v>
      </c>
      <c r="Q5651">
        <v>53</v>
      </c>
      <c r="R5651">
        <v>50</v>
      </c>
      <c r="S5651">
        <v>60</v>
      </c>
      <c r="T5651">
        <v>65</v>
      </c>
      <c r="U5651">
        <v>65</v>
      </c>
      <c r="V5651">
        <v>60</v>
      </c>
      <c r="W5651">
        <v>50</v>
      </c>
      <c r="X5651">
        <v>25</v>
      </c>
      <c r="Y5651">
        <v>60</v>
      </c>
      <c r="Z5651">
        <v>35</v>
      </c>
      <c r="AA5651">
        <v>65</v>
      </c>
      <c r="AM5651">
        <v>70</v>
      </c>
      <c r="AN5651">
        <v>65</v>
      </c>
      <c r="AO5651">
        <v>70</v>
      </c>
      <c r="AP5651">
        <v>60</v>
      </c>
      <c r="AQ5651">
        <v>60</v>
      </c>
      <c r="AR5651">
        <v>55</v>
      </c>
      <c r="AS5651">
        <v>60</v>
      </c>
      <c r="AT5651">
        <v>65</v>
      </c>
      <c r="AU5651">
        <v>50</v>
      </c>
      <c r="AV5651">
        <v>60</v>
      </c>
      <c r="AW5651">
        <v>25</v>
      </c>
      <c r="AX5651">
        <v>55</v>
      </c>
      <c r="AY5651">
        <v>55</v>
      </c>
      <c r="AZ5651">
        <v>60</v>
      </c>
      <c r="BA5651">
        <v>60</v>
      </c>
      <c r="BB5651">
        <v>60</v>
      </c>
      <c r="BC5651">
        <v>65</v>
      </c>
      <c r="BD5651">
        <v>60</v>
      </c>
      <c r="BE5651">
        <v>55</v>
      </c>
      <c r="BF5651">
        <v>60</v>
      </c>
      <c r="BG5651">
        <v>60</v>
      </c>
      <c r="BH5651">
        <v>60</v>
      </c>
      <c r="BI5651">
        <v>30</v>
      </c>
      <c r="BJ5651">
        <v>35</v>
      </c>
      <c r="BK5651">
        <v>25</v>
      </c>
      <c r="BL5651">
        <v>70</v>
      </c>
      <c r="BM5651" t="s">
        <v>11533</v>
      </c>
      <c r="BN5651" t="s">
        <v>199</v>
      </c>
      <c r="BO5651">
        <v>182</v>
      </c>
      <c r="BP5651">
        <v>3</v>
      </c>
    </row>
    <row r="5652" spans="1:68" x14ac:dyDescent="0.25">
      <c r="A5652">
        <v>4821</v>
      </c>
      <c r="C5652" t="s">
        <v>11569</v>
      </c>
      <c r="D5652" t="s">
        <v>11570</v>
      </c>
      <c r="E5652" t="s">
        <v>291</v>
      </c>
      <c r="F5652">
        <v>23</v>
      </c>
      <c r="G5652" t="s">
        <v>138</v>
      </c>
      <c r="H5652" t="s">
        <v>11541</v>
      </c>
      <c r="I5652" t="s">
        <v>653</v>
      </c>
      <c r="J5652" t="s">
        <v>893</v>
      </c>
      <c r="K5652">
        <v>55</v>
      </c>
      <c r="Q5652">
        <v>53</v>
      </c>
      <c r="R5652">
        <v>30</v>
      </c>
      <c r="S5652">
        <v>65</v>
      </c>
      <c r="T5652">
        <v>30</v>
      </c>
      <c r="U5652">
        <v>60</v>
      </c>
      <c r="V5652">
        <v>65</v>
      </c>
      <c r="W5652">
        <v>30</v>
      </c>
      <c r="X5652">
        <v>55</v>
      </c>
      <c r="Y5652">
        <v>55</v>
      </c>
      <c r="Z5652">
        <v>55</v>
      </c>
      <c r="AA5652">
        <v>65</v>
      </c>
      <c r="AM5652">
        <v>40</v>
      </c>
      <c r="AN5652">
        <v>55</v>
      </c>
      <c r="AO5652">
        <v>60</v>
      </c>
      <c r="AP5652">
        <v>60</v>
      </c>
      <c r="AQ5652">
        <v>60</v>
      </c>
      <c r="AR5652">
        <v>40</v>
      </c>
      <c r="AS5652">
        <v>65</v>
      </c>
      <c r="AT5652">
        <v>65</v>
      </c>
      <c r="AU5652">
        <v>60</v>
      </c>
      <c r="AV5652">
        <v>35</v>
      </c>
      <c r="AW5652">
        <v>60</v>
      </c>
      <c r="AX5652">
        <v>60</v>
      </c>
      <c r="AY5652">
        <v>45</v>
      </c>
      <c r="AZ5652">
        <v>70</v>
      </c>
      <c r="BA5652">
        <v>70</v>
      </c>
      <c r="BB5652">
        <v>65</v>
      </c>
      <c r="BC5652">
        <v>55</v>
      </c>
      <c r="BD5652">
        <v>65</v>
      </c>
      <c r="BE5652">
        <v>60</v>
      </c>
      <c r="BF5652">
        <v>70</v>
      </c>
      <c r="BG5652">
        <v>70</v>
      </c>
      <c r="BH5652">
        <v>60</v>
      </c>
      <c r="BI5652">
        <v>30</v>
      </c>
      <c r="BJ5652">
        <v>30</v>
      </c>
      <c r="BK5652">
        <v>40</v>
      </c>
      <c r="BL5652">
        <v>20</v>
      </c>
      <c r="BM5652" t="s">
        <v>11571</v>
      </c>
      <c r="BN5652" t="s">
        <v>89</v>
      </c>
      <c r="BO5652">
        <v>185</v>
      </c>
      <c r="BP5652">
        <v>3</v>
      </c>
    </row>
    <row r="5653" spans="1:68" x14ac:dyDescent="0.25">
      <c r="A5653">
        <v>4855</v>
      </c>
      <c r="C5653" t="s">
        <v>1260</v>
      </c>
      <c r="D5653" t="s">
        <v>219</v>
      </c>
      <c r="E5653" t="s">
        <v>1065</v>
      </c>
      <c r="F5653">
        <v>26</v>
      </c>
      <c r="G5653" t="s">
        <v>179</v>
      </c>
      <c r="H5653" t="s">
        <v>11592</v>
      </c>
      <c r="I5653" t="s">
        <v>653</v>
      </c>
      <c r="J5653" t="s">
        <v>893</v>
      </c>
      <c r="K5653">
        <v>55</v>
      </c>
      <c r="Q5653">
        <v>53</v>
      </c>
      <c r="R5653">
        <v>55</v>
      </c>
      <c r="S5653">
        <v>75</v>
      </c>
      <c r="T5653">
        <v>65</v>
      </c>
      <c r="U5653">
        <v>75</v>
      </c>
      <c r="V5653">
        <v>50</v>
      </c>
      <c r="W5653">
        <v>60</v>
      </c>
      <c r="X5653">
        <v>20</v>
      </c>
      <c r="Y5653">
        <v>65</v>
      </c>
      <c r="Z5653">
        <v>35</v>
      </c>
      <c r="AA5653">
        <v>75</v>
      </c>
      <c r="AM5653">
        <v>60</v>
      </c>
      <c r="AN5653">
        <v>45</v>
      </c>
      <c r="AO5653">
        <v>55</v>
      </c>
      <c r="AP5653">
        <v>65</v>
      </c>
      <c r="AQ5653">
        <v>45</v>
      </c>
      <c r="AR5653">
        <v>50</v>
      </c>
      <c r="AS5653">
        <v>70</v>
      </c>
      <c r="AT5653">
        <v>70</v>
      </c>
      <c r="AU5653">
        <v>30</v>
      </c>
      <c r="AV5653">
        <v>65</v>
      </c>
      <c r="AW5653">
        <v>40</v>
      </c>
      <c r="AX5653">
        <v>25</v>
      </c>
      <c r="AY5653">
        <v>75</v>
      </c>
      <c r="AZ5653">
        <v>50</v>
      </c>
      <c r="BA5653">
        <v>75</v>
      </c>
      <c r="BB5653">
        <v>70</v>
      </c>
      <c r="BC5653">
        <v>65</v>
      </c>
      <c r="BD5653">
        <v>50</v>
      </c>
      <c r="BE5653">
        <v>45</v>
      </c>
      <c r="BF5653">
        <v>70</v>
      </c>
      <c r="BG5653">
        <v>60</v>
      </c>
      <c r="BH5653">
        <v>55</v>
      </c>
      <c r="BI5653">
        <v>50</v>
      </c>
      <c r="BJ5653">
        <v>40</v>
      </c>
      <c r="BK5653">
        <v>25</v>
      </c>
      <c r="BL5653">
        <v>50</v>
      </c>
      <c r="BM5653" t="s">
        <v>11630</v>
      </c>
      <c r="BN5653" t="s">
        <v>183</v>
      </c>
      <c r="BO5653">
        <v>178</v>
      </c>
      <c r="BP5653">
        <v>2</v>
      </c>
    </row>
    <row r="5654" spans="1:68" x14ac:dyDescent="0.25">
      <c r="A5654">
        <v>4856</v>
      </c>
      <c r="C5654" t="s">
        <v>11631</v>
      </c>
      <c r="D5654" t="s">
        <v>11632</v>
      </c>
      <c r="E5654" t="s">
        <v>125</v>
      </c>
      <c r="F5654">
        <v>26</v>
      </c>
      <c r="G5654" t="s">
        <v>196</v>
      </c>
      <c r="H5654" t="s">
        <v>11592</v>
      </c>
      <c r="I5654" t="s">
        <v>653</v>
      </c>
      <c r="J5654" t="s">
        <v>893</v>
      </c>
      <c r="K5654">
        <v>55</v>
      </c>
      <c r="Q5654">
        <v>53</v>
      </c>
      <c r="R5654">
        <v>50</v>
      </c>
      <c r="S5654">
        <v>50</v>
      </c>
      <c r="T5654">
        <v>55</v>
      </c>
      <c r="U5654">
        <v>55</v>
      </c>
      <c r="V5654">
        <v>65</v>
      </c>
      <c r="W5654">
        <v>65</v>
      </c>
      <c r="X5654">
        <v>25</v>
      </c>
      <c r="Y5654">
        <v>60</v>
      </c>
      <c r="Z5654">
        <v>30</v>
      </c>
      <c r="AA5654">
        <v>50</v>
      </c>
      <c r="AM5654">
        <v>60</v>
      </c>
      <c r="AN5654">
        <v>65</v>
      </c>
      <c r="AO5654">
        <v>70</v>
      </c>
      <c r="AP5654">
        <v>65</v>
      </c>
      <c r="AQ5654">
        <v>70</v>
      </c>
      <c r="AR5654">
        <v>60</v>
      </c>
      <c r="AS5654">
        <v>55</v>
      </c>
      <c r="AT5654">
        <v>60</v>
      </c>
      <c r="AU5654">
        <v>35</v>
      </c>
      <c r="AV5654">
        <v>60</v>
      </c>
      <c r="AW5654">
        <v>30</v>
      </c>
      <c r="AX5654">
        <v>55</v>
      </c>
      <c r="AY5654">
        <v>55</v>
      </c>
      <c r="AZ5654">
        <v>60</v>
      </c>
      <c r="BA5654">
        <v>60</v>
      </c>
      <c r="BB5654">
        <v>55</v>
      </c>
      <c r="BC5654">
        <v>65</v>
      </c>
      <c r="BD5654">
        <v>80</v>
      </c>
      <c r="BE5654">
        <v>70</v>
      </c>
      <c r="BF5654">
        <v>60</v>
      </c>
      <c r="BG5654">
        <v>65</v>
      </c>
      <c r="BH5654">
        <v>65</v>
      </c>
      <c r="BI5654">
        <v>25</v>
      </c>
      <c r="BJ5654">
        <v>80</v>
      </c>
      <c r="BK5654">
        <v>30</v>
      </c>
      <c r="BL5654">
        <v>65</v>
      </c>
      <c r="BM5654" t="s">
        <v>11633</v>
      </c>
      <c r="BN5654" t="s">
        <v>199</v>
      </c>
      <c r="BO5654">
        <v>190</v>
      </c>
      <c r="BP5654">
        <v>3</v>
      </c>
    </row>
    <row r="5655" spans="1:68" x14ac:dyDescent="0.25">
      <c r="A5655">
        <v>4906</v>
      </c>
      <c r="C5655" t="s">
        <v>11713</v>
      </c>
      <c r="D5655" t="s">
        <v>593</v>
      </c>
      <c r="E5655" t="s">
        <v>236</v>
      </c>
      <c r="F5655">
        <v>23</v>
      </c>
      <c r="G5655" t="s">
        <v>292</v>
      </c>
      <c r="H5655" t="s">
        <v>11683</v>
      </c>
      <c r="I5655" t="s">
        <v>653</v>
      </c>
      <c r="J5655" t="s">
        <v>893</v>
      </c>
      <c r="K5655">
        <v>55</v>
      </c>
      <c r="Q5655">
        <v>53</v>
      </c>
      <c r="R5655">
        <v>65</v>
      </c>
      <c r="S5655">
        <v>75</v>
      </c>
      <c r="T5655">
        <v>50</v>
      </c>
      <c r="U5655">
        <v>65</v>
      </c>
      <c r="V5655">
        <v>30</v>
      </c>
      <c r="W5655">
        <v>60</v>
      </c>
      <c r="X5655">
        <v>25</v>
      </c>
      <c r="Y5655">
        <v>50</v>
      </c>
      <c r="Z5655">
        <v>35</v>
      </c>
      <c r="AA5655">
        <v>70</v>
      </c>
      <c r="AM5655">
        <v>40</v>
      </c>
      <c r="AN5655">
        <v>50</v>
      </c>
      <c r="AO5655">
        <v>40</v>
      </c>
      <c r="AP5655">
        <v>50</v>
      </c>
      <c r="AQ5655">
        <v>40</v>
      </c>
      <c r="AR5655">
        <v>40</v>
      </c>
      <c r="AS5655">
        <v>60</v>
      </c>
      <c r="AT5655">
        <v>75</v>
      </c>
      <c r="AU5655">
        <v>25</v>
      </c>
      <c r="AV5655">
        <v>60</v>
      </c>
      <c r="AW5655">
        <v>30</v>
      </c>
      <c r="AX5655">
        <v>45</v>
      </c>
      <c r="AY5655">
        <v>60</v>
      </c>
      <c r="AZ5655">
        <v>60</v>
      </c>
      <c r="BA5655">
        <v>80</v>
      </c>
      <c r="BB5655">
        <v>80</v>
      </c>
      <c r="BC5655">
        <v>70</v>
      </c>
      <c r="BD5655">
        <v>25</v>
      </c>
      <c r="BE5655">
        <v>60</v>
      </c>
      <c r="BF5655">
        <v>60</v>
      </c>
      <c r="BG5655">
        <v>60</v>
      </c>
      <c r="BH5655">
        <v>30</v>
      </c>
      <c r="BI5655">
        <v>60</v>
      </c>
      <c r="BJ5655">
        <v>25</v>
      </c>
      <c r="BK5655">
        <v>25</v>
      </c>
      <c r="BL5655">
        <v>60</v>
      </c>
      <c r="BM5655" t="s">
        <v>11714</v>
      </c>
      <c r="BN5655" t="s">
        <v>183</v>
      </c>
      <c r="BO5655">
        <v>170</v>
      </c>
      <c r="BP5655">
        <v>3</v>
      </c>
    </row>
    <row r="5656" spans="1:68" x14ac:dyDescent="0.25">
      <c r="A5656">
        <v>4909</v>
      </c>
      <c r="C5656" t="s">
        <v>4262</v>
      </c>
      <c r="D5656" t="s">
        <v>6600</v>
      </c>
      <c r="E5656" t="s">
        <v>586</v>
      </c>
      <c r="F5656">
        <v>25</v>
      </c>
      <c r="G5656" t="s">
        <v>179</v>
      </c>
      <c r="H5656" t="s">
        <v>11683</v>
      </c>
      <c r="I5656" t="s">
        <v>653</v>
      </c>
      <c r="J5656" t="s">
        <v>893</v>
      </c>
      <c r="K5656">
        <v>55</v>
      </c>
      <c r="Q5656">
        <v>53</v>
      </c>
      <c r="R5656">
        <v>55</v>
      </c>
      <c r="S5656">
        <v>60</v>
      </c>
      <c r="T5656">
        <v>80</v>
      </c>
      <c r="U5656">
        <v>65</v>
      </c>
      <c r="V5656">
        <v>60</v>
      </c>
      <c r="W5656">
        <v>45</v>
      </c>
      <c r="X5656">
        <v>35</v>
      </c>
      <c r="Y5656">
        <v>55</v>
      </c>
      <c r="Z5656">
        <v>30</v>
      </c>
      <c r="AA5656">
        <v>65</v>
      </c>
      <c r="AM5656">
        <v>25</v>
      </c>
      <c r="AN5656">
        <v>55</v>
      </c>
      <c r="AO5656">
        <v>40</v>
      </c>
      <c r="AP5656">
        <v>40</v>
      </c>
      <c r="AQ5656">
        <v>35</v>
      </c>
      <c r="AR5656">
        <v>35</v>
      </c>
      <c r="AS5656">
        <v>35</v>
      </c>
      <c r="AT5656">
        <v>70</v>
      </c>
      <c r="AU5656">
        <v>55</v>
      </c>
      <c r="AV5656">
        <v>50</v>
      </c>
      <c r="AW5656">
        <v>50</v>
      </c>
      <c r="AX5656">
        <v>55</v>
      </c>
      <c r="AY5656">
        <v>45</v>
      </c>
      <c r="AZ5656">
        <v>55</v>
      </c>
      <c r="BA5656">
        <v>75</v>
      </c>
      <c r="BB5656">
        <v>65</v>
      </c>
      <c r="BC5656">
        <v>55</v>
      </c>
      <c r="BD5656">
        <v>35</v>
      </c>
      <c r="BE5656">
        <v>80</v>
      </c>
      <c r="BF5656">
        <v>60</v>
      </c>
      <c r="BG5656">
        <v>55</v>
      </c>
      <c r="BH5656">
        <v>35</v>
      </c>
      <c r="BI5656">
        <v>35</v>
      </c>
      <c r="BJ5656">
        <v>50</v>
      </c>
      <c r="BK5656">
        <v>45</v>
      </c>
      <c r="BL5656">
        <v>50</v>
      </c>
      <c r="BM5656" t="s">
        <v>11720</v>
      </c>
      <c r="BN5656" t="s">
        <v>183</v>
      </c>
      <c r="BO5656">
        <v>174</v>
      </c>
      <c r="BP5656">
        <v>3</v>
      </c>
    </row>
    <row r="5657" spans="1:68" x14ac:dyDescent="0.25">
      <c r="A5657">
        <v>4968</v>
      </c>
      <c r="C5657" t="s">
        <v>2920</v>
      </c>
      <c r="D5657" t="s">
        <v>10281</v>
      </c>
      <c r="E5657" t="s">
        <v>236</v>
      </c>
      <c r="F5657">
        <v>20</v>
      </c>
      <c r="G5657" t="s">
        <v>292</v>
      </c>
      <c r="H5657" t="s">
        <v>11784</v>
      </c>
      <c r="I5657" t="s">
        <v>653</v>
      </c>
      <c r="J5657" t="s">
        <v>1669</v>
      </c>
      <c r="K5657">
        <v>55</v>
      </c>
      <c r="Q5657">
        <v>53</v>
      </c>
      <c r="R5657">
        <v>65</v>
      </c>
      <c r="S5657">
        <v>60</v>
      </c>
      <c r="T5657">
        <v>55</v>
      </c>
      <c r="U5657">
        <v>65</v>
      </c>
      <c r="V5657">
        <v>25</v>
      </c>
      <c r="W5657">
        <v>50</v>
      </c>
      <c r="X5657">
        <v>20</v>
      </c>
      <c r="Y5657">
        <v>50</v>
      </c>
      <c r="Z5657">
        <v>30</v>
      </c>
      <c r="AA5657">
        <v>65</v>
      </c>
      <c r="AM5657">
        <v>30</v>
      </c>
      <c r="AN5657">
        <v>60</v>
      </c>
      <c r="AO5657">
        <v>30</v>
      </c>
      <c r="AP5657">
        <v>50</v>
      </c>
      <c r="AQ5657">
        <v>40</v>
      </c>
      <c r="AR5657">
        <v>35</v>
      </c>
      <c r="AS5657">
        <v>50</v>
      </c>
      <c r="AT5657">
        <v>75</v>
      </c>
      <c r="AU5657">
        <v>30</v>
      </c>
      <c r="AV5657">
        <v>55</v>
      </c>
      <c r="AW5657">
        <v>30</v>
      </c>
      <c r="AX5657">
        <v>45</v>
      </c>
      <c r="AY5657">
        <v>55</v>
      </c>
      <c r="AZ5657">
        <v>40</v>
      </c>
      <c r="BA5657">
        <v>65</v>
      </c>
      <c r="BB5657">
        <v>70</v>
      </c>
      <c r="BC5657">
        <v>40</v>
      </c>
      <c r="BD5657">
        <v>35</v>
      </c>
      <c r="BE5657">
        <v>60</v>
      </c>
      <c r="BF5657">
        <v>65</v>
      </c>
      <c r="BG5657">
        <v>50</v>
      </c>
      <c r="BH5657">
        <v>30</v>
      </c>
      <c r="BI5657">
        <v>40</v>
      </c>
      <c r="BJ5657">
        <v>35</v>
      </c>
      <c r="BK5657">
        <v>30</v>
      </c>
      <c r="BL5657">
        <v>35</v>
      </c>
      <c r="BM5657" t="s">
        <v>11819</v>
      </c>
      <c r="BN5657" t="s">
        <v>183</v>
      </c>
      <c r="BO5657">
        <v>172</v>
      </c>
      <c r="BP5657">
        <v>2</v>
      </c>
    </row>
    <row r="5658" spans="1:68" x14ac:dyDescent="0.25">
      <c r="A5658">
        <v>5032</v>
      </c>
      <c r="C5658" t="s">
        <v>11928</v>
      </c>
      <c r="D5658" t="s">
        <v>11929</v>
      </c>
      <c r="E5658" t="s">
        <v>230</v>
      </c>
      <c r="F5658">
        <v>27</v>
      </c>
      <c r="G5658" t="s">
        <v>179</v>
      </c>
      <c r="H5658" t="s">
        <v>11878</v>
      </c>
      <c r="I5658" t="s">
        <v>653</v>
      </c>
      <c r="J5658" t="s">
        <v>893</v>
      </c>
      <c r="K5658">
        <v>55</v>
      </c>
      <c r="Q5658">
        <v>53</v>
      </c>
      <c r="R5658">
        <v>55</v>
      </c>
      <c r="S5658">
        <v>65</v>
      </c>
      <c r="T5658">
        <v>45</v>
      </c>
      <c r="U5658">
        <v>65</v>
      </c>
      <c r="V5658">
        <v>50</v>
      </c>
      <c r="W5658">
        <v>55</v>
      </c>
      <c r="X5658">
        <v>40</v>
      </c>
      <c r="Y5658">
        <v>60</v>
      </c>
      <c r="Z5658">
        <v>45</v>
      </c>
      <c r="AA5658">
        <v>70</v>
      </c>
      <c r="AM5658">
        <v>40</v>
      </c>
      <c r="AN5658">
        <v>35</v>
      </c>
      <c r="AO5658">
        <v>30</v>
      </c>
      <c r="AP5658">
        <v>35</v>
      </c>
      <c r="AQ5658">
        <v>40</v>
      </c>
      <c r="AR5658">
        <v>30</v>
      </c>
      <c r="AS5658">
        <v>45</v>
      </c>
      <c r="AT5658">
        <v>70</v>
      </c>
      <c r="AU5658">
        <v>45</v>
      </c>
      <c r="AV5658">
        <v>55</v>
      </c>
      <c r="AW5658">
        <v>45</v>
      </c>
      <c r="AX5658">
        <v>50</v>
      </c>
      <c r="AY5658">
        <v>50</v>
      </c>
      <c r="AZ5658">
        <v>70</v>
      </c>
      <c r="BA5658">
        <v>70</v>
      </c>
      <c r="BB5658">
        <v>55</v>
      </c>
      <c r="BC5658">
        <v>35</v>
      </c>
      <c r="BD5658">
        <v>60</v>
      </c>
      <c r="BE5658">
        <v>60</v>
      </c>
      <c r="BF5658">
        <v>85</v>
      </c>
      <c r="BG5658">
        <v>60</v>
      </c>
      <c r="BH5658">
        <v>55</v>
      </c>
      <c r="BI5658">
        <v>55</v>
      </c>
      <c r="BJ5658">
        <v>50</v>
      </c>
      <c r="BK5658">
        <v>50</v>
      </c>
      <c r="BL5658">
        <v>55</v>
      </c>
      <c r="BM5658" t="s">
        <v>11930</v>
      </c>
      <c r="BN5658" t="s">
        <v>856</v>
      </c>
      <c r="BO5658">
        <v>183</v>
      </c>
      <c r="BP5658">
        <v>2</v>
      </c>
    </row>
    <row r="5659" spans="1:68" x14ac:dyDescent="0.25">
      <c r="A5659">
        <v>5037</v>
      </c>
      <c r="C5659" t="s">
        <v>11940</v>
      </c>
      <c r="E5659" t="s">
        <v>1327</v>
      </c>
      <c r="F5659">
        <v>25</v>
      </c>
      <c r="G5659" t="s">
        <v>196</v>
      </c>
      <c r="H5659" t="s">
        <v>11878</v>
      </c>
      <c r="I5659" t="s">
        <v>653</v>
      </c>
      <c r="J5659" t="s">
        <v>893</v>
      </c>
      <c r="K5659">
        <v>55</v>
      </c>
      <c r="Q5659">
        <v>53</v>
      </c>
      <c r="R5659">
        <v>45</v>
      </c>
      <c r="S5659">
        <v>50</v>
      </c>
      <c r="T5659">
        <v>75</v>
      </c>
      <c r="U5659">
        <v>60</v>
      </c>
      <c r="V5659">
        <v>55</v>
      </c>
      <c r="W5659">
        <v>50</v>
      </c>
      <c r="X5659">
        <v>45</v>
      </c>
      <c r="Y5659">
        <v>45</v>
      </c>
      <c r="Z5659">
        <v>45</v>
      </c>
      <c r="AA5659">
        <v>55</v>
      </c>
      <c r="AM5659">
        <v>60</v>
      </c>
      <c r="AN5659">
        <v>50</v>
      </c>
      <c r="AO5659">
        <v>65</v>
      </c>
      <c r="AP5659">
        <v>70</v>
      </c>
      <c r="AQ5659">
        <v>55</v>
      </c>
      <c r="AR5659">
        <v>55</v>
      </c>
      <c r="AS5659">
        <v>65</v>
      </c>
      <c r="AT5659">
        <v>40</v>
      </c>
      <c r="AU5659">
        <v>65</v>
      </c>
      <c r="AV5659">
        <v>70</v>
      </c>
      <c r="AW5659">
        <v>40</v>
      </c>
      <c r="AX5659">
        <v>50</v>
      </c>
      <c r="AY5659">
        <v>55</v>
      </c>
      <c r="AZ5659">
        <v>50</v>
      </c>
      <c r="BA5659">
        <v>70</v>
      </c>
      <c r="BB5659">
        <v>60</v>
      </c>
      <c r="BC5659">
        <v>60</v>
      </c>
      <c r="BD5659">
        <v>60</v>
      </c>
      <c r="BE5659">
        <v>60</v>
      </c>
      <c r="BF5659">
        <v>70</v>
      </c>
      <c r="BG5659">
        <v>65</v>
      </c>
      <c r="BH5659">
        <v>55</v>
      </c>
      <c r="BI5659">
        <v>25</v>
      </c>
      <c r="BJ5659">
        <v>25</v>
      </c>
      <c r="BK5659">
        <v>20</v>
      </c>
      <c r="BL5659">
        <v>70</v>
      </c>
      <c r="BM5659" t="s">
        <v>11941</v>
      </c>
      <c r="BN5659" t="s">
        <v>199</v>
      </c>
      <c r="BO5659">
        <v>191</v>
      </c>
      <c r="BP5659">
        <v>3</v>
      </c>
    </row>
    <row r="5660" spans="1:68" x14ac:dyDescent="0.25">
      <c r="A5660">
        <v>5101</v>
      </c>
      <c r="C5660" t="s">
        <v>12039</v>
      </c>
      <c r="D5660" t="s">
        <v>1095</v>
      </c>
      <c r="E5660" t="s">
        <v>354</v>
      </c>
      <c r="F5660">
        <v>24</v>
      </c>
      <c r="G5660" t="s">
        <v>196</v>
      </c>
      <c r="H5660" t="s">
        <v>11994</v>
      </c>
      <c r="I5660" t="s">
        <v>653</v>
      </c>
      <c r="J5660" t="s">
        <v>893</v>
      </c>
      <c r="K5660">
        <v>55</v>
      </c>
      <c r="Q5660">
        <v>53</v>
      </c>
      <c r="R5660">
        <v>35</v>
      </c>
      <c r="S5660">
        <v>55</v>
      </c>
      <c r="T5660">
        <v>60</v>
      </c>
      <c r="U5660">
        <v>55</v>
      </c>
      <c r="V5660">
        <v>80</v>
      </c>
      <c r="W5660">
        <v>30</v>
      </c>
      <c r="X5660">
        <v>35</v>
      </c>
      <c r="Y5660">
        <v>50</v>
      </c>
      <c r="Z5660">
        <v>40</v>
      </c>
      <c r="AA5660">
        <v>50</v>
      </c>
      <c r="AM5660">
        <v>70</v>
      </c>
      <c r="AN5660">
        <v>60</v>
      </c>
      <c r="AO5660">
        <v>65</v>
      </c>
      <c r="AP5660">
        <v>60</v>
      </c>
      <c r="AQ5660">
        <v>55</v>
      </c>
      <c r="AR5660">
        <v>50</v>
      </c>
      <c r="AS5660">
        <v>60</v>
      </c>
      <c r="AT5660">
        <v>40</v>
      </c>
      <c r="AU5660">
        <v>25</v>
      </c>
      <c r="AV5660">
        <v>65</v>
      </c>
      <c r="AW5660">
        <v>45</v>
      </c>
      <c r="AX5660">
        <v>60</v>
      </c>
      <c r="AY5660">
        <v>30</v>
      </c>
      <c r="AZ5660">
        <v>65</v>
      </c>
      <c r="BA5660">
        <v>60</v>
      </c>
      <c r="BB5660">
        <v>40</v>
      </c>
      <c r="BC5660">
        <v>40</v>
      </c>
      <c r="BD5660">
        <v>90</v>
      </c>
      <c r="BE5660">
        <v>70</v>
      </c>
      <c r="BF5660">
        <v>75</v>
      </c>
      <c r="BG5660">
        <v>65</v>
      </c>
      <c r="BH5660">
        <v>65</v>
      </c>
      <c r="BI5660">
        <v>20</v>
      </c>
      <c r="BJ5660">
        <v>30</v>
      </c>
      <c r="BK5660">
        <v>25</v>
      </c>
      <c r="BL5660">
        <v>55</v>
      </c>
      <c r="BM5660" t="s">
        <v>12040</v>
      </c>
      <c r="BN5660" t="s">
        <v>199</v>
      </c>
      <c r="BO5660">
        <v>191</v>
      </c>
      <c r="BP5660">
        <v>3</v>
      </c>
    </row>
    <row r="5661" spans="1:68" x14ac:dyDescent="0.25">
      <c r="A5661">
        <v>5148</v>
      </c>
      <c r="C5661" t="s">
        <v>3065</v>
      </c>
      <c r="D5661" t="s">
        <v>12146</v>
      </c>
      <c r="E5661" t="s">
        <v>125</v>
      </c>
      <c r="F5661">
        <v>35</v>
      </c>
      <c r="G5661" t="s">
        <v>138</v>
      </c>
      <c r="H5661" t="s">
        <v>12106</v>
      </c>
      <c r="I5661" t="s">
        <v>4490</v>
      </c>
      <c r="J5661" t="s">
        <v>1073</v>
      </c>
      <c r="K5661">
        <v>55</v>
      </c>
      <c r="Q5661">
        <v>53</v>
      </c>
      <c r="R5661">
        <v>45</v>
      </c>
      <c r="S5661">
        <v>65</v>
      </c>
      <c r="T5661">
        <v>35</v>
      </c>
      <c r="U5661">
        <v>75</v>
      </c>
      <c r="V5661">
        <v>30</v>
      </c>
      <c r="W5661">
        <v>55</v>
      </c>
      <c r="X5661">
        <v>60</v>
      </c>
      <c r="Y5661">
        <v>80</v>
      </c>
      <c r="Z5661">
        <v>65</v>
      </c>
      <c r="AA5661">
        <v>70</v>
      </c>
      <c r="AM5661">
        <v>85</v>
      </c>
      <c r="AN5661">
        <v>75</v>
      </c>
      <c r="AO5661">
        <v>80</v>
      </c>
      <c r="AP5661">
        <v>75</v>
      </c>
      <c r="AQ5661">
        <v>75</v>
      </c>
      <c r="AR5661">
        <v>75</v>
      </c>
      <c r="AS5661">
        <v>80</v>
      </c>
      <c r="AT5661">
        <v>65</v>
      </c>
      <c r="AU5661">
        <v>85</v>
      </c>
      <c r="AV5661">
        <v>65</v>
      </c>
      <c r="AW5661">
        <v>75</v>
      </c>
      <c r="AX5661">
        <v>80</v>
      </c>
      <c r="AY5661">
        <v>80</v>
      </c>
      <c r="AZ5661">
        <v>75</v>
      </c>
      <c r="BA5661">
        <v>55</v>
      </c>
      <c r="BB5661">
        <v>65</v>
      </c>
      <c r="BC5661">
        <v>75</v>
      </c>
      <c r="BD5661">
        <v>40</v>
      </c>
      <c r="BE5661">
        <v>55</v>
      </c>
      <c r="BF5661">
        <v>55</v>
      </c>
      <c r="BG5661">
        <v>60</v>
      </c>
      <c r="BH5661">
        <v>40</v>
      </c>
      <c r="BI5661">
        <v>50</v>
      </c>
      <c r="BJ5661">
        <v>60</v>
      </c>
      <c r="BK5661">
        <v>40</v>
      </c>
      <c r="BL5661">
        <v>55</v>
      </c>
      <c r="BM5661" t="s">
        <v>12147</v>
      </c>
      <c r="BN5661" t="s">
        <v>141</v>
      </c>
      <c r="BO5661">
        <v>169</v>
      </c>
      <c r="BP5661">
        <v>2</v>
      </c>
    </row>
    <row r="5662" spans="1:68" x14ac:dyDescent="0.25">
      <c r="A5662">
        <v>5229</v>
      </c>
      <c r="C5662" t="s">
        <v>5042</v>
      </c>
      <c r="D5662" t="s">
        <v>12340</v>
      </c>
      <c r="E5662" t="s">
        <v>125</v>
      </c>
      <c r="F5662">
        <v>32</v>
      </c>
      <c r="G5662" t="s">
        <v>138</v>
      </c>
      <c r="H5662" t="s">
        <v>12311</v>
      </c>
      <c r="I5662" t="s">
        <v>4490</v>
      </c>
      <c r="J5662" t="s">
        <v>893</v>
      </c>
      <c r="K5662">
        <v>55</v>
      </c>
      <c r="Q5662">
        <v>53</v>
      </c>
      <c r="R5662">
        <v>55</v>
      </c>
      <c r="S5662">
        <v>70</v>
      </c>
      <c r="T5662">
        <v>30</v>
      </c>
      <c r="U5662">
        <v>60</v>
      </c>
      <c r="V5662">
        <v>40</v>
      </c>
      <c r="W5662">
        <v>30</v>
      </c>
      <c r="X5662">
        <v>45</v>
      </c>
      <c r="Y5662">
        <v>70</v>
      </c>
      <c r="Z5662">
        <v>50</v>
      </c>
      <c r="AA5662">
        <v>60</v>
      </c>
      <c r="AM5662">
        <v>60</v>
      </c>
      <c r="AN5662">
        <v>70</v>
      </c>
      <c r="AO5662">
        <v>75</v>
      </c>
      <c r="AP5662">
        <v>65</v>
      </c>
      <c r="AQ5662">
        <v>65</v>
      </c>
      <c r="AR5662">
        <v>65</v>
      </c>
      <c r="AS5662">
        <v>65</v>
      </c>
      <c r="AT5662">
        <v>45</v>
      </c>
      <c r="AU5662">
        <v>45</v>
      </c>
      <c r="AV5662">
        <v>60</v>
      </c>
      <c r="AW5662">
        <v>60</v>
      </c>
      <c r="AX5662">
        <v>75</v>
      </c>
      <c r="AY5662">
        <v>75</v>
      </c>
      <c r="AZ5662">
        <v>75</v>
      </c>
      <c r="BA5662">
        <v>55</v>
      </c>
      <c r="BB5662">
        <v>65</v>
      </c>
      <c r="BC5662">
        <v>60</v>
      </c>
      <c r="BD5662">
        <v>45</v>
      </c>
      <c r="BE5662">
        <v>60</v>
      </c>
      <c r="BF5662">
        <v>55</v>
      </c>
      <c r="BG5662">
        <v>75</v>
      </c>
      <c r="BH5662">
        <v>55</v>
      </c>
      <c r="BI5662">
        <v>50</v>
      </c>
      <c r="BJ5662">
        <v>45</v>
      </c>
      <c r="BK5662">
        <v>25</v>
      </c>
      <c r="BL5662">
        <v>50</v>
      </c>
      <c r="BM5662" t="s">
        <v>12341</v>
      </c>
      <c r="BN5662" t="s">
        <v>141</v>
      </c>
      <c r="BO5662">
        <v>181</v>
      </c>
      <c r="BP5662">
        <v>3</v>
      </c>
    </row>
    <row r="5663" spans="1:68" x14ac:dyDescent="0.25">
      <c r="A5663">
        <v>5344</v>
      </c>
      <c r="C5663" t="s">
        <v>2994</v>
      </c>
      <c r="D5663" t="s">
        <v>12598</v>
      </c>
      <c r="E5663" t="s">
        <v>603</v>
      </c>
      <c r="F5663">
        <v>32</v>
      </c>
      <c r="G5663" t="s">
        <v>179</v>
      </c>
      <c r="H5663" t="s">
        <v>12555</v>
      </c>
      <c r="I5663" t="s">
        <v>4490</v>
      </c>
      <c r="J5663" t="s">
        <v>893</v>
      </c>
      <c r="K5663">
        <v>55</v>
      </c>
      <c r="Q5663">
        <v>53</v>
      </c>
      <c r="R5663">
        <v>65</v>
      </c>
      <c r="S5663">
        <v>70</v>
      </c>
      <c r="T5663">
        <v>55</v>
      </c>
      <c r="U5663">
        <v>75</v>
      </c>
      <c r="V5663">
        <v>30</v>
      </c>
      <c r="W5663">
        <v>60</v>
      </c>
      <c r="X5663">
        <v>20</v>
      </c>
      <c r="Y5663">
        <v>70</v>
      </c>
      <c r="Z5663">
        <v>25</v>
      </c>
      <c r="AA5663">
        <v>80</v>
      </c>
      <c r="AM5663">
        <v>45</v>
      </c>
      <c r="AN5663">
        <v>65</v>
      </c>
      <c r="AO5663">
        <v>55</v>
      </c>
      <c r="AP5663">
        <v>65</v>
      </c>
      <c r="AQ5663">
        <v>50</v>
      </c>
      <c r="AR5663">
        <v>60</v>
      </c>
      <c r="AS5663">
        <v>35</v>
      </c>
      <c r="AT5663">
        <v>70</v>
      </c>
      <c r="AU5663">
        <v>75</v>
      </c>
      <c r="AV5663">
        <v>65</v>
      </c>
      <c r="AW5663">
        <v>35</v>
      </c>
      <c r="AX5663">
        <v>60</v>
      </c>
      <c r="AY5663">
        <v>70</v>
      </c>
      <c r="AZ5663">
        <v>50</v>
      </c>
      <c r="BA5663">
        <v>65</v>
      </c>
      <c r="BB5663">
        <v>70</v>
      </c>
      <c r="BC5663">
        <v>60</v>
      </c>
      <c r="BD5663">
        <v>45</v>
      </c>
      <c r="BE5663">
        <v>65</v>
      </c>
      <c r="BF5663">
        <v>60</v>
      </c>
      <c r="BG5663">
        <v>55</v>
      </c>
      <c r="BH5663">
        <v>45</v>
      </c>
      <c r="BI5663">
        <v>65</v>
      </c>
      <c r="BJ5663">
        <v>65</v>
      </c>
      <c r="BK5663">
        <v>30</v>
      </c>
      <c r="BL5663">
        <v>65</v>
      </c>
      <c r="BM5663" t="s">
        <v>12599</v>
      </c>
      <c r="BN5663" t="s">
        <v>183</v>
      </c>
      <c r="BO5663">
        <v>180</v>
      </c>
      <c r="BP5663">
        <v>2</v>
      </c>
    </row>
    <row r="5664" spans="1:68" x14ac:dyDescent="0.25">
      <c r="A5664">
        <v>5415</v>
      </c>
      <c r="C5664" t="s">
        <v>5641</v>
      </c>
      <c r="D5664" t="s">
        <v>12758</v>
      </c>
      <c r="E5664" t="s">
        <v>3384</v>
      </c>
      <c r="F5664">
        <v>23</v>
      </c>
      <c r="G5664" t="s">
        <v>179</v>
      </c>
      <c r="H5664" t="s">
        <v>12716</v>
      </c>
      <c r="I5664" t="s">
        <v>4490</v>
      </c>
      <c r="J5664" t="s">
        <v>893</v>
      </c>
      <c r="K5664">
        <v>55</v>
      </c>
      <c r="Q5664">
        <v>53</v>
      </c>
      <c r="R5664">
        <v>60</v>
      </c>
      <c r="S5664">
        <v>60</v>
      </c>
      <c r="T5664">
        <v>50</v>
      </c>
      <c r="U5664">
        <v>65</v>
      </c>
      <c r="V5664">
        <v>40</v>
      </c>
      <c r="W5664">
        <v>60</v>
      </c>
      <c r="X5664">
        <v>40</v>
      </c>
      <c r="Y5664">
        <v>55</v>
      </c>
      <c r="Z5664">
        <v>50</v>
      </c>
      <c r="AA5664">
        <v>65</v>
      </c>
      <c r="AM5664">
        <v>40</v>
      </c>
      <c r="AN5664">
        <v>50</v>
      </c>
      <c r="AO5664">
        <v>65</v>
      </c>
      <c r="AP5664">
        <v>60</v>
      </c>
      <c r="AQ5664">
        <v>45</v>
      </c>
      <c r="AR5664">
        <v>45</v>
      </c>
      <c r="AS5664">
        <v>65</v>
      </c>
      <c r="AT5664">
        <v>65</v>
      </c>
      <c r="AU5664">
        <v>30</v>
      </c>
      <c r="AV5664">
        <v>60</v>
      </c>
      <c r="AW5664">
        <v>40</v>
      </c>
      <c r="AX5664">
        <v>65</v>
      </c>
      <c r="AY5664">
        <v>55</v>
      </c>
      <c r="AZ5664">
        <v>70</v>
      </c>
      <c r="BA5664">
        <v>60</v>
      </c>
      <c r="BB5664">
        <v>60</v>
      </c>
      <c r="BC5664">
        <v>60</v>
      </c>
      <c r="BD5664">
        <v>45</v>
      </c>
      <c r="BE5664">
        <v>60</v>
      </c>
      <c r="BF5664">
        <v>65</v>
      </c>
      <c r="BG5664">
        <v>65</v>
      </c>
      <c r="BH5664">
        <v>55</v>
      </c>
      <c r="BI5664">
        <v>65</v>
      </c>
      <c r="BJ5664">
        <v>60</v>
      </c>
      <c r="BK5664">
        <v>45</v>
      </c>
      <c r="BL5664">
        <v>60</v>
      </c>
      <c r="BM5664" t="s">
        <v>12759</v>
      </c>
      <c r="BN5664" t="s">
        <v>794</v>
      </c>
      <c r="BO5664">
        <v>184</v>
      </c>
      <c r="BP5664">
        <v>3</v>
      </c>
    </row>
    <row r="5665" spans="1:68" x14ac:dyDescent="0.25">
      <c r="A5665">
        <v>369</v>
      </c>
      <c r="C5665" t="s">
        <v>1546</v>
      </c>
      <c r="D5665" t="s">
        <v>1547</v>
      </c>
      <c r="E5665" t="s">
        <v>118</v>
      </c>
      <c r="F5665">
        <v>22</v>
      </c>
      <c r="G5665" t="s">
        <v>145</v>
      </c>
      <c r="H5665" t="s">
        <v>1518</v>
      </c>
      <c r="I5665" t="s">
        <v>73</v>
      </c>
      <c r="J5665" t="s">
        <v>1548</v>
      </c>
      <c r="K5665">
        <v>54.5</v>
      </c>
      <c r="L5665">
        <v>188</v>
      </c>
      <c r="O5665" t="s">
        <v>85</v>
      </c>
      <c r="Q5665">
        <v>53</v>
      </c>
      <c r="R5665">
        <v>55</v>
      </c>
      <c r="S5665">
        <v>60</v>
      </c>
      <c r="T5665">
        <v>55</v>
      </c>
      <c r="U5665">
        <v>65</v>
      </c>
      <c r="V5665">
        <v>35</v>
      </c>
      <c r="W5665">
        <v>55</v>
      </c>
      <c r="X5665">
        <v>50</v>
      </c>
      <c r="Y5665">
        <v>60</v>
      </c>
      <c r="Z5665">
        <v>50</v>
      </c>
      <c r="AA5665">
        <v>60</v>
      </c>
      <c r="AM5665">
        <v>55</v>
      </c>
      <c r="AN5665">
        <v>60</v>
      </c>
      <c r="AO5665">
        <v>60</v>
      </c>
      <c r="AP5665">
        <v>60</v>
      </c>
      <c r="AQ5665">
        <v>55</v>
      </c>
      <c r="AR5665">
        <v>55</v>
      </c>
      <c r="AS5665">
        <v>70</v>
      </c>
      <c r="AT5665">
        <v>70</v>
      </c>
      <c r="AU5665">
        <v>60</v>
      </c>
      <c r="AV5665">
        <v>55</v>
      </c>
      <c r="AW5665">
        <v>40</v>
      </c>
      <c r="AX5665">
        <v>55</v>
      </c>
      <c r="AY5665">
        <v>60</v>
      </c>
      <c r="AZ5665">
        <v>60</v>
      </c>
      <c r="BA5665">
        <v>65</v>
      </c>
      <c r="BB5665">
        <v>60</v>
      </c>
      <c r="BC5665">
        <v>60</v>
      </c>
      <c r="BD5665">
        <v>45</v>
      </c>
      <c r="BE5665">
        <v>65</v>
      </c>
      <c r="BF5665">
        <v>55</v>
      </c>
      <c r="BG5665">
        <v>75</v>
      </c>
      <c r="BH5665">
        <v>40</v>
      </c>
      <c r="BI5665">
        <v>50</v>
      </c>
      <c r="BJ5665">
        <v>60</v>
      </c>
      <c r="BK5665">
        <v>20</v>
      </c>
      <c r="BL5665">
        <v>25</v>
      </c>
      <c r="BM5665" t="s">
        <v>1549</v>
      </c>
      <c r="BN5665" t="s">
        <v>162</v>
      </c>
      <c r="BO5665">
        <v>178</v>
      </c>
      <c r="BP5665">
        <v>3</v>
      </c>
    </row>
    <row r="5666" spans="1:68" x14ac:dyDescent="0.25">
      <c r="A5666">
        <v>671</v>
      </c>
      <c r="C5666" t="s">
        <v>1647</v>
      </c>
      <c r="D5666" t="s">
        <v>2427</v>
      </c>
      <c r="E5666" t="s">
        <v>118</v>
      </c>
      <c r="F5666">
        <v>22</v>
      </c>
      <c r="G5666" t="s">
        <v>145</v>
      </c>
      <c r="H5666" t="s">
        <v>2397</v>
      </c>
      <c r="I5666" t="s">
        <v>210</v>
      </c>
      <c r="J5666" t="s">
        <v>1548</v>
      </c>
      <c r="K5666">
        <v>54.5</v>
      </c>
      <c r="Q5666">
        <v>53</v>
      </c>
      <c r="R5666">
        <v>65</v>
      </c>
      <c r="S5666">
        <v>65</v>
      </c>
      <c r="T5666">
        <v>45</v>
      </c>
      <c r="U5666">
        <v>75</v>
      </c>
      <c r="V5666">
        <v>45</v>
      </c>
      <c r="W5666">
        <v>50</v>
      </c>
      <c r="X5666">
        <v>30</v>
      </c>
      <c r="Y5666">
        <v>70</v>
      </c>
      <c r="Z5666">
        <v>45</v>
      </c>
      <c r="AA5666">
        <v>75</v>
      </c>
      <c r="AM5666">
        <v>55</v>
      </c>
      <c r="AN5666">
        <v>65</v>
      </c>
      <c r="AO5666">
        <v>55</v>
      </c>
      <c r="AP5666">
        <v>70</v>
      </c>
      <c r="AQ5666">
        <v>50</v>
      </c>
      <c r="AR5666">
        <v>60</v>
      </c>
      <c r="AS5666">
        <v>65</v>
      </c>
      <c r="AT5666">
        <v>65</v>
      </c>
      <c r="AU5666">
        <v>50</v>
      </c>
      <c r="AV5666">
        <v>65</v>
      </c>
      <c r="AW5666">
        <v>40</v>
      </c>
      <c r="AX5666">
        <v>70</v>
      </c>
      <c r="AY5666">
        <v>70</v>
      </c>
      <c r="AZ5666">
        <v>65</v>
      </c>
      <c r="BA5666">
        <v>50</v>
      </c>
      <c r="BB5666">
        <v>65</v>
      </c>
      <c r="BC5666">
        <v>75</v>
      </c>
      <c r="BD5666">
        <v>50</v>
      </c>
      <c r="BE5666">
        <v>60</v>
      </c>
      <c r="BF5666">
        <v>55</v>
      </c>
      <c r="BG5666">
        <v>55</v>
      </c>
      <c r="BH5666">
        <v>50</v>
      </c>
      <c r="BI5666">
        <v>60</v>
      </c>
      <c r="BJ5666">
        <v>60</v>
      </c>
      <c r="BK5666">
        <v>10</v>
      </c>
      <c r="BL5666">
        <v>35</v>
      </c>
      <c r="BM5666" t="s">
        <v>2428</v>
      </c>
      <c r="BN5666" t="s">
        <v>145</v>
      </c>
      <c r="BO5666">
        <v>183</v>
      </c>
      <c r="BP5666">
        <v>3</v>
      </c>
    </row>
    <row r="5667" spans="1:68" x14ac:dyDescent="0.25">
      <c r="A5667">
        <v>2120</v>
      </c>
      <c r="C5667" t="s">
        <v>901</v>
      </c>
      <c r="D5667" t="s">
        <v>94</v>
      </c>
      <c r="E5667" t="s">
        <v>632</v>
      </c>
      <c r="F5667">
        <v>25</v>
      </c>
      <c r="G5667" t="s">
        <v>132</v>
      </c>
      <c r="H5667" t="s">
        <v>6020</v>
      </c>
      <c r="I5667" t="s">
        <v>715</v>
      </c>
      <c r="J5667" t="s">
        <v>6036</v>
      </c>
      <c r="K5667">
        <v>54.5</v>
      </c>
      <c r="Q5667">
        <v>53</v>
      </c>
      <c r="R5667">
        <v>50</v>
      </c>
      <c r="S5667">
        <v>55</v>
      </c>
      <c r="T5667">
        <v>35</v>
      </c>
      <c r="U5667">
        <v>60</v>
      </c>
      <c r="V5667">
        <v>65</v>
      </c>
      <c r="W5667">
        <v>35</v>
      </c>
      <c r="X5667">
        <v>60</v>
      </c>
      <c r="Y5667">
        <v>55</v>
      </c>
      <c r="Z5667">
        <v>55</v>
      </c>
      <c r="AA5667">
        <v>60</v>
      </c>
      <c r="AM5667">
        <v>75</v>
      </c>
      <c r="AN5667">
        <v>60</v>
      </c>
      <c r="AO5667">
        <v>60</v>
      </c>
      <c r="AP5667">
        <v>50</v>
      </c>
      <c r="AQ5667">
        <v>55</v>
      </c>
      <c r="AR5667">
        <v>60</v>
      </c>
      <c r="AS5667">
        <v>60</v>
      </c>
      <c r="AT5667">
        <v>45</v>
      </c>
      <c r="AU5667">
        <v>40</v>
      </c>
      <c r="AV5667">
        <v>50</v>
      </c>
      <c r="AW5667">
        <v>55</v>
      </c>
      <c r="AX5667">
        <v>60</v>
      </c>
      <c r="AY5667">
        <v>45</v>
      </c>
      <c r="AZ5667">
        <v>65</v>
      </c>
      <c r="BA5667">
        <v>60</v>
      </c>
      <c r="BB5667">
        <v>55</v>
      </c>
      <c r="BC5667">
        <v>50</v>
      </c>
      <c r="BD5667">
        <v>75</v>
      </c>
      <c r="BE5667">
        <v>60</v>
      </c>
      <c r="BF5667">
        <v>70</v>
      </c>
      <c r="BG5667">
        <v>65</v>
      </c>
      <c r="BH5667">
        <v>75</v>
      </c>
      <c r="BI5667">
        <v>35</v>
      </c>
      <c r="BJ5667">
        <v>30</v>
      </c>
      <c r="BK5667">
        <v>65</v>
      </c>
      <c r="BL5667">
        <v>30</v>
      </c>
      <c r="BM5667" t="s">
        <v>6037</v>
      </c>
      <c r="BN5667" t="s">
        <v>134</v>
      </c>
      <c r="BO5667">
        <v>190</v>
      </c>
      <c r="BP5667">
        <v>3</v>
      </c>
    </row>
    <row r="5668" spans="1:68" x14ac:dyDescent="0.25">
      <c r="A5668">
        <v>2255</v>
      </c>
      <c r="C5668" t="s">
        <v>641</v>
      </c>
      <c r="D5668" t="s">
        <v>6288</v>
      </c>
      <c r="E5668" t="s">
        <v>825</v>
      </c>
      <c r="F5668">
        <v>28</v>
      </c>
      <c r="G5668" t="s">
        <v>132</v>
      </c>
      <c r="H5668" t="s">
        <v>6274</v>
      </c>
      <c r="I5668" t="s">
        <v>715</v>
      </c>
      <c r="J5668" t="s">
        <v>1073</v>
      </c>
      <c r="K5668">
        <v>54.5</v>
      </c>
      <c r="Q5668">
        <v>53</v>
      </c>
      <c r="R5668">
        <v>45</v>
      </c>
      <c r="S5668">
        <v>45</v>
      </c>
      <c r="T5668">
        <v>30</v>
      </c>
      <c r="U5668">
        <v>60</v>
      </c>
      <c r="V5668">
        <v>40</v>
      </c>
      <c r="W5668">
        <v>45</v>
      </c>
      <c r="X5668">
        <v>55</v>
      </c>
      <c r="Y5668">
        <v>60</v>
      </c>
      <c r="Z5668">
        <v>65</v>
      </c>
      <c r="AA5668">
        <v>65</v>
      </c>
      <c r="AM5668">
        <v>50</v>
      </c>
      <c r="AN5668">
        <v>55</v>
      </c>
      <c r="AO5668">
        <v>65</v>
      </c>
      <c r="AP5668">
        <v>65</v>
      </c>
      <c r="AQ5668">
        <v>60</v>
      </c>
      <c r="AR5668">
        <v>60</v>
      </c>
      <c r="AS5668">
        <v>60</v>
      </c>
      <c r="AT5668">
        <v>40</v>
      </c>
      <c r="AU5668">
        <v>55</v>
      </c>
      <c r="AV5668">
        <v>60</v>
      </c>
      <c r="AW5668">
        <v>60</v>
      </c>
      <c r="AX5668">
        <v>65</v>
      </c>
      <c r="AY5668">
        <v>50</v>
      </c>
      <c r="AZ5668">
        <v>65</v>
      </c>
      <c r="BA5668">
        <v>65</v>
      </c>
      <c r="BB5668">
        <v>60</v>
      </c>
      <c r="BC5668">
        <v>70</v>
      </c>
      <c r="BD5668">
        <v>40</v>
      </c>
      <c r="BE5668">
        <v>55</v>
      </c>
      <c r="BF5668">
        <v>65</v>
      </c>
      <c r="BG5668">
        <v>60</v>
      </c>
      <c r="BH5668">
        <v>60</v>
      </c>
      <c r="BI5668">
        <v>35</v>
      </c>
      <c r="BJ5668">
        <v>40</v>
      </c>
      <c r="BK5668">
        <v>60</v>
      </c>
      <c r="BL5668">
        <v>45</v>
      </c>
      <c r="BM5668" t="s">
        <v>6289</v>
      </c>
      <c r="BN5668" t="s">
        <v>376</v>
      </c>
      <c r="BO5668">
        <v>173</v>
      </c>
      <c r="BP5668">
        <v>3</v>
      </c>
    </row>
    <row r="5669" spans="1:68" x14ac:dyDescent="0.25">
      <c r="A5669">
        <v>2643</v>
      </c>
      <c r="C5669" t="s">
        <v>6380</v>
      </c>
      <c r="D5669" t="s">
        <v>7050</v>
      </c>
      <c r="E5669" t="s">
        <v>6890</v>
      </c>
      <c r="F5669">
        <v>22</v>
      </c>
      <c r="G5669" t="s">
        <v>132</v>
      </c>
      <c r="H5669" t="s">
        <v>5294</v>
      </c>
      <c r="I5669" t="s">
        <v>715</v>
      </c>
      <c r="J5669" t="s">
        <v>1548</v>
      </c>
      <c r="K5669">
        <v>54.5</v>
      </c>
      <c r="Q5669">
        <v>53</v>
      </c>
      <c r="R5669">
        <v>55</v>
      </c>
      <c r="S5669">
        <v>50</v>
      </c>
      <c r="T5669">
        <v>25</v>
      </c>
      <c r="U5669">
        <v>50</v>
      </c>
      <c r="V5669">
        <v>40</v>
      </c>
      <c r="W5669">
        <v>30</v>
      </c>
      <c r="X5669">
        <v>45</v>
      </c>
      <c r="Y5669">
        <v>50</v>
      </c>
      <c r="Z5669">
        <v>45</v>
      </c>
      <c r="AA5669">
        <v>55</v>
      </c>
      <c r="AM5669">
        <v>70</v>
      </c>
      <c r="AN5669">
        <v>50</v>
      </c>
      <c r="AO5669">
        <v>55</v>
      </c>
      <c r="AP5669">
        <v>50</v>
      </c>
      <c r="AQ5669">
        <v>50</v>
      </c>
      <c r="AR5669">
        <v>45</v>
      </c>
      <c r="AS5669">
        <v>60</v>
      </c>
      <c r="AT5669">
        <v>40</v>
      </c>
      <c r="AU5669">
        <v>25</v>
      </c>
      <c r="AV5669">
        <v>50</v>
      </c>
      <c r="AW5669">
        <v>50</v>
      </c>
      <c r="AX5669">
        <v>65</v>
      </c>
      <c r="AY5669">
        <v>45</v>
      </c>
      <c r="AZ5669">
        <v>70</v>
      </c>
      <c r="BA5669">
        <v>80</v>
      </c>
      <c r="BB5669">
        <v>75</v>
      </c>
      <c r="BC5669">
        <v>75</v>
      </c>
      <c r="BD5669">
        <v>30</v>
      </c>
      <c r="BE5669">
        <v>60</v>
      </c>
      <c r="BF5669">
        <v>60</v>
      </c>
      <c r="BG5669">
        <v>65</v>
      </c>
      <c r="BH5669">
        <v>35</v>
      </c>
      <c r="BI5669">
        <v>30</v>
      </c>
      <c r="BJ5669">
        <v>25</v>
      </c>
      <c r="BK5669">
        <v>65</v>
      </c>
      <c r="BL5669">
        <v>35</v>
      </c>
      <c r="BM5669" t="s">
        <v>7051</v>
      </c>
      <c r="BN5669" t="s">
        <v>134</v>
      </c>
      <c r="BO5669">
        <v>170</v>
      </c>
      <c r="BP5669">
        <v>2</v>
      </c>
    </row>
    <row r="5670" spans="1:68" x14ac:dyDescent="0.25">
      <c r="A5670">
        <v>3785</v>
      </c>
      <c r="C5670" t="s">
        <v>5603</v>
      </c>
      <c r="D5670" t="s">
        <v>9428</v>
      </c>
      <c r="E5670" t="s">
        <v>125</v>
      </c>
      <c r="F5670">
        <v>22</v>
      </c>
      <c r="G5670" t="s">
        <v>145</v>
      </c>
      <c r="H5670" t="s">
        <v>5697</v>
      </c>
      <c r="I5670" t="s">
        <v>4490</v>
      </c>
      <c r="J5670" t="s">
        <v>1548</v>
      </c>
      <c r="K5670">
        <v>54.5</v>
      </c>
      <c r="Q5670">
        <v>53</v>
      </c>
      <c r="R5670">
        <v>40</v>
      </c>
      <c r="S5670">
        <v>30</v>
      </c>
      <c r="T5670">
        <v>30</v>
      </c>
      <c r="U5670">
        <v>75</v>
      </c>
      <c r="V5670">
        <v>55</v>
      </c>
      <c r="W5670">
        <v>60</v>
      </c>
      <c r="X5670">
        <v>55</v>
      </c>
      <c r="Y5670">
        <v>60</v>
      </c>
      <c r="Z5670">
        <v>75</v>
      </c>
      <c r="AA5670">
        <v>55</v>
      </c>
      <c r="AM5670">
        <v>65</v>
      </c>
      <c r="AN5670">
        <v>65</v>
      </c>
      <c r="AO5670">
        <v>55</v>
      </c>
      <c r="AP5670">
        <v>30</v>
      </c>
      <c r="AQ5670">
        <v>55</v>
      </c>
      <c r="AR5670">
        <v>55</v>
      </c>
      <c r="AS5670">
        <v>55</v>
      </c>
      <c r="AT5670">
        <v>45</v>
      </c>
      <c r="AU5670">
        <v>35</v>
      </c>
      <c r="AV5670">
        <v>60</v>
      </c>
      <c r="AW5670">
        <v>40</v>
      </c>
      <c r="AX5670">
        <v>65</v>
      </c>
      <c r="AY5670">
        <v>55</v>
      </c>
      <c r="AZ5670">
        <v>70</v>
      </c>
      <c r="BA5670">
        <v>60</v>
      </c>
      <c r="BB5670">
        <v>55</v>
      </c>
      <c r="BC5670">
        <v>65</v>
      </c>
      <c r="BD5670">
        <v>55</v>
      </c>
      <c r="BE5670">
        <v>60</v>
      </c>
      <c r="BF5670">
        <v>60</v>
      </c>
      <c r="BG5670">
        <v>65</v>
      </c>
      <c r="BH5670">
        <v>45</v>
      </c>
      <c r="BI5670">
        <v>50</v>
      </c>
      <c r="BJ5670">
        <v>50</v>
      </c>
      <c r="BK5670">
        <v>35</v>
      </c>
      <c r="BL5670">
        <v>30</v>
      </c>
      <c r="BM5670" t="s">
        <v>9429</v>
      </c>
      <c r="BN5670" t="s">
        <v>141</v>
      </c>
      <c r="BO5670">
        <v>180</v>
      </c>
      <c r="BP5670">
        <v>3</v>
      </c>
    </row>
    <row r="5671" spans="1:68" x14ac:dyDescent="0.25">
      <c r="A5671">
        <v>3880</v>
      </c>
      <c r="C5671" t="s">
        <v>9643</v>
      </c>
      <c r="D5671" t="s">
        <v>9644</v>
      </c>
      <c r="E5671" t="s">
        <v>603</v>
      </c>
      <c r="F5671">
        <v>19</v>
      </c>
      <c r="G5671" t="s">
        <v>145</v>
      </c>
      <c r="H5671" t="s">
        <v>6020</v>
      </c>
      <c r="I5671" t="s">
        <v>715</v>
      </c>
      <c r="J5671" t="s">
        <v>6993</v>
      </c>
      <c r="K5671">
        <v>54.5</v>
      </c>
      <c r="Q5671">
        <v>53</v>
      </c>
      <c r="R5671">
        <v>45</v>
      </c>
      <c r="S5671">
        <v>50</v>
      </c>
      <c r="T5671">
        <v>45</v>
      </c>
      <c r="U5671">
        <v>55</v>
      </c>
      <c r="V5671">
        <v>55</v>
      </c>
      <c r="W5671">
        <v>40</v>
      </c>
      <c r="X5671">
        <v>35</v>
      </c>
      <c r="Y5671">
        <v>50</v>
      </c>
      <c r="Z5671">
        <v>35</v>
      </c>
      <c r="AA5671">
        <v>60</v>
      </c>
      <c r="AM5671">
        <v>60</v>
      </c>
      <c r="AN5671">
        <v>60</v>
      </c>
      <c r="AO5671">
        <v>55</v>
      </c>
      <c r="AP5671">
        <v>50</v>
      </c>
      <c r="AQ5671">
        <v>45</v>
      </c>
      <c r="AR5671">
        <v>50</v>
      </c>
      <c r="AS5671">
        <v>75</v>
      </c>
      <c r="AT5671">
        <v>55</v>
      </c>
      <c r="AU5671">
        <v>30</v>
      </c>
      <c r="AV5671">
        <v>50</v>
      </c>
      <c r="AW5671">
        <v>40</v>
      </c>
      <c r="AX5671">
        <v>60</v>
      </c>
      <c r="AY5671">
        <v>50</v>
      </c>
      <c r="AZ5671">
        <v>65</v>
      </c>
      <c r="BA5671">
        <v>60</v>
      </c>
      <c r="BB5671">
        <v>60</v>
      </c>
      <c r="BC5671">
        <v>45</v>
      </c>
      <c r="BD5671">
        <v>50</v>
      </c>
      <c r="BE5671">
        <v>60</v>
      </c>
      <c r="BF5671">
        <v>65</v>
      </c>
      <c r="BG5671">
        <v>50</v>
      </c>
      <c r="BH5671">
        <v>40</v>
      </c>
      <c r="BI5671">
        <v>50</v>
      </c>
      <c r="BJ5671">
        <v>45</v>
      </c>
      <c r="BK5671">
        <v>30</v>
      </c>
      <c r="BL5671">
        <v>55</v>
      </c>
      <c r="BM5671" t="s">
        <v>9645</v>
      </c>
      <c r="BN5671" t="s">
        <v>162</v>
      </c>
      <c r="BO5671">
        <v>181</v>
      </c>
      <c r="BP5671">
        <v>4</v>
      </c>
    </row>
    <row r="5672" spans="1:68" x14ac:dyDescent="0.25">
      <c r="A5672">
        <v>4005</v>
      </c>
      <c r="C5672" t="s">
        <v>6476</v>
      </c>
      <c r="E5672" t="s">
        <v>95</v>
      </c>
      <c r="F5672">
        <v>22</v>
      </c>
      <c r="G5672" t="s">
        <v>109</v>
      </c>
      <c r="H5672" t="s">
        <v>6572</v>
      </c>
      <c r="I5672" t="s">
        <v>715</v>
      </c>
      <c r="J5672" t="s">
        <v>1548</v>
      </c>
      <c r="K5672">
        <v>54.5</v>
      </c>
      <c r="Q5672">
        <v>53</v>
      </c>
    </row>
    <row r="5673" spans="1:68" x14ac:dyDescent="0.25">
      <c r="A5673">
        <v>4055</v>
      </c>
      <c r="C5673" t="s">
        <v>7037</v>
      </c>
      <c r="D5673" t="s">
        <v>9940</v>
      </c>
      <c r="E5673" t="s">
        <v>6890</v>
      </c>
      <c r="F5673">
        <v>26</v>
      </c>
      <c r="G5673" t="s">
        <v>109</v>
      </c>
      <c r="H5673" t="s">
        <v>6886</v>
      </c>
      <c r="I5673" t="s">
        <v>715</v>
      </c>
      <c r="J5673" t="s">
        <v>1405</v>
      </c>
      <c r="K5673">
        <v>54.5</v>
      </c>
      <c r="Q5673">
        <v>53</v>
      </c>
      <c r="R5673">
        <v>55</v>
      </c>
      <c r="S5673">
        <v>60</v>
      </c>
      <c r="T5673">
        <v>40</v>
      </c>
      <c r="U5673">
        <v>55</v>
      </c>
      <c r="V5673">
        <v>40</v>
      </c>
      <c r="W5673">
        <v>35</v>
      </c>
      <c r="X5673">
        <v>55</v>
      </c>
      <c r="Y5673">
        <v>60</v>
      </c>
      <c r="Z5673">
        <v>60</v>
      </c>
      <c r="AA5673">
        <v>60</v>
      </c>
      <c r="AM5673">
        <v>75</v>
      </c>
      <c r="AN5673">
        <v>55</v>
      </c>
      <c r="AO5673">
        <v>65</v>
      </c>
      <c r="AP5673">
        <v>60</v>
      </c>
      <c r="AQ5673">
        <v>55</v>
      </c>
      <c r="AR5673">
        <v>60</v>
      </c>
      <c r="AS5673">
        <v>60</v>
      </c>
      <c r="AT5673">
        <v>40</v>
      </c>
      <c r="AU5673">
        <v>35</v>
      </c>
      <c r="AV5673">
        <v>55</v>
      </c>
      <c r="AW5673">
        <v>50</v>
      </c>
      <c r="AX5673">
        <v>65</v>
      </c>
      <c r="AY5673">
        <v>50</v>
      </c>
      <c r="AZ5673">
        <v>70</v>
      </c>
      <c r="BA5673">
        <v>80</v>
      </c>
      <c r="BB5673">
        <v>80</v>
      </c>
      <c r="BC5673">
        <v>75</v>
      </c>
      <c r="BD5673">
        <v>25</v>
      </c>
      <c r="BE5673">
        <v>60</v>
      </c>
      <c r="BF5673">
        <v>50</v>
      </c>
      <c r="BG5673">
        <v>60</v>
      </c>
      <c r="BH5673">
        <v>30</v>
      </c>
      <c r="BI5673">
        <v>40</v>
      </c>
      <c r="BJ5673">
        <v>35</v>
      </c>
      <c r="BK5673">
        <v>65</v>
      </c>
      <c r="BL5673">
        <v>30</v>
      </c>
      <c r="BM5673" t="s">
        <v>9941</v>
      </c>
      <c r="BN5673" t="s">
        <v>121</v>
      </c>
      <c r="BO5673">
        <v>165</v>
      </c>
      <c r="BP5673">
        <v>3</v>
      </c>
    </row>
    <row r="5674" spans="1:68" x14ac:dyDescent="0.25">
      <c r="A5674">
        <v>4064</v>
      </c>
      <c r="C5674" t="s">
        <v>701</v>
      </c>
      <c r="D5674" t="s">
        <v>9960</v>
      </c>
      <c r="E5674" t="s">
        <v>6890</v>
      </c>
      <c r="F5674">
        <v>24</v>
      </c>
      <c r="G5674" t="s">
        <v>132</v>
      </c>
      <c r="H5674" t="s">
        <v>6926</v>
      </c>
      <c r="I5674" t="s">
        <v>715</v>
      </c>
      <c r="J5674" t="s">
        <v>1548</v>
      </c>
      <c r="K5674">
        <v>54.5</v>
      </c>
      <c r="Q5674">
        <v>53</v>
      </c>
      <c r="R5674">
        <v>45</v>
      </c>
      <c r="S5674">
        <v>45</v>
      </c>
      <c r="T5674">
        <v>25</v>
      </c>
      <c r="U5674">
        <v>55</v>
      </c>
      <c r="V5674">
        <v>60</v>
      </c>
      <c r="W5674">
        <v>30</v>
      </c>
      <c r="X5674">
        <v>60</v>
      </c>
      <c r="Y5674">
        <v>60</v>
      </c>
      <c r="Z5674">
        <v>65</v>
      </c>
      <c r="AA5674">
        <v>50</v>
      </c>
      <c r="AM5674">
        <v>75</v>
      </c>
      <c r="AN5674">
        <v>60</v>
      </c>
      <c r="AO5674">
        <v>70</v>
      </c>
      <c r="AP5674">
        <v>45</v>
      </c>
      <c r="AQ5674">
        <v>55</v>
      </c>
      <c r="AR5674">
        <v>55</v>
      </c>
      <c r="AS5674">
        <v>70</v>
      </c>
      <c r="AT5674">
        <v>30</v>
      </c>
      <c r="AU5674">
        <v>40</v>
      </c>
      <c r="AV5674">
        <v>50</v>
      </c>
      <c r="AW5674">
        <v>60</v>
      </c>
      <c r="AX5674">
        <v>65</v>
      </c>
      <c r="AY5674">
        <v>40</v>
      </c>
      <c r="AZ5674">
        <v>70</v>
      </c>
      <c r="BA5674">
        <v>70</v>
      </c>
      <c r="BB5674">
        <v>70</v>
      </c>
      <c r="BC5674">
        <v>60</v>
      </c>
      <c r="BD5674">
        <v>45</v>
      </c>
      <c r="BE5674">
        <v>60</v>
      </c>
      <c r="BF5674">
        <v>70</v>
      </c>
      <c r="BG5674">
        <v>65</v>
      </c>
      <c r="BH5674">
        <v>50</v>
      </c>
      <c r="BI5674">
        <v>30</v>
      </c>
      <c r="BJ5674">
        <v>25</v>
      </c>
      <c r="BK5674">
        <v>60</v>
      </c>
      <c r="BL5674">
        <v>25</v>
      </c>
      <c r="BM5674" t="s">
        <v>9961</v>
      </c>
      <c r="BN5674" t="s">
        <v>134</v>
      </c>
      <c r="BO5674">
        <v>178</v>
      </c>
      <c r="BP5674">
        <v>3</v>
      </c>
    </row>
    <row r="5675" spans="1:68" x14ac:dyDescent="0.25">
      <c r="A5675">
        <v>1104</v>
      </c>
      <c r="C5675" t="s">
        <v>3517</v>
      </c>
      <c r="D5675" t="s">
        <v>901</v>
      </c>
      <c r="E5675" t="s">
        <v>203</v>
      </c>
      <c r="F5675">
        <v>20</v>
      </c>
      <c r="G5675" t="s">
        <v>179</v>
      </c>
      <c r="H5675" t="s">
        <v>3482</v>
      </c>
      <c r="I5675" t="s">
        <v>441</v>
      </c>
      <c r="J5675" t="s">
        <v>342</v>
      </c>
      <c r="K5675">
        <v>54</v>
      </c>
      <c r="Q5675">
        <v>53</v>
      </c>
      <c r="R5675">
        <v>55</v>
      </c>
      <c r="S5675">
        <v>75</v>
      </c>
      <c r="T5675">
        <v>40</v>
      </c>
      <c r="U5675">
        <v>60</v>
      </c>
      <c r="V5675">
        <v>35</v>
      </c>
      <c r="W5675">
        <v>55</v>
      </c>
      <c r="X5675">
        <v>30</v>
      </c>
      <c r="Y5675">
        <v>50</v>
      </c>
      <c r="Z5675">
        <v>30</v>
      </c>
      <c r="AA5675">
        <v>65</v>
      </c>
      <c r="AM5675">
        <v>40</v>
      </c>
      <c r="AN5675">
        <v>45</v>
      </c>
      <c r="AO5675">
        <v>55</v>
      </c>
      <c r="AP5675">
        <v>40</v>
      </c>
      <c r="AQ5675">
        <v>35</v>
      </c>
      <c r="AR5675">
        <v>40</v>
      </c>
      <c r="AS5675">
        <v>60</v>
      </c>
      <c r="AT5675">
        <v>80</v>
      </c>
      <c r="AU5675">
        <v>15</v>
      </c>
      <c r="AV5675">
        <v>50</v>
      </c>
      <c r="AW5675">
        <v>30</v>
      </c>
      <c r="AX5675">
        <v>50</v>
      </c>
      <c r="AY5675">
        <v>50</v>
      </c>
      <c r="AZ5675">
        <v>60</v>
      </c>
      <c r="BA5675">
        <v>70</v>
      </c>
      <c r="BB5675">
        <v>70</v>
      </c>
      <c r="BC5675">
        <v>60</v>
      </c>
      <c r="BD5675">
        <v>55</v>
      </c>
      <c r="BE5675">
        <v>60</v>
      </c>
      <c r="BF5675">
        <v>70</v>
      </c>
      <c r="BG5675">
        <v>55</v>
      </c>
      <c r="BH5675">
        <v>55</v>
      </c>
      <c r="BI5675">
        <v>55</v>
      </c>
      <c r="BJ5675">
        <v>55</v>
      </c>
      <c r="BK5675">
        <v>30</v>
      </c>
      <c r="BL5675">
        <v>60</v>
      </c>
      <c r="BM5675" t="s">
        <v>3518</v>
      </c>
      <c r="BN5675" t="s">
        <v>794</v>
      </c>
      <c r="BO5675">
        <v>188</v>
      </c>
      <c r="BP5675">
        <v>2</v>
      </c>
    </row>
    <row r="5676" spans="1:68" x14ac:dyDescent="0.25">
      <c r="A5676">
        <v>3604</v>
      </c>
      <c r="C5676" t="s">
        <v>4592</v>
      </c>
      <c r="D5676" t="s">
        <v>178</v>
      </c>
      <c r="E5676" t="s">
        <v>88</v>
      </c>
      <c r="F5676">
        <v>19</v>
      </c>
      <c r="G5676" t="s">
        <v>159</v>
      </c>
      <c r="H5676" t="s">
        <v>4594</v>
      </c>
      <c r="I5676" t="s">
        <v>397</v>
      </c>
      <c r="J5676" t="s">
        <v>342</v>
      </c>
      <c r="K5676">
        <v>54</v>
      </c>
      <c r="Q5676">
        <v>53</v>
      </c>
      <c r="R5676">
        <v>50</v>
      </c>
      <c r="S5676">
        <v>55</v>
      </c>
      <c r="T5676">
        <v>50</v>
      </c>
      <c r="U5676">
        <v>60</v>
      </c>
      <c r="V5676">
        <v>35</v>
      </c>
      <c r="W5676">
        <v>35</v>
      </c>
      <c r="X5676">
        <v>50</v>
      </c>
      <c r="Y5676">
        <v>50</v>
      </c>
      <c r="Z5676">
        <v>50</v>
      </c>
      <c r="AA5676">
        <v>55</v>
      </c>
      <c r="AM5676">
        <v>40</v>
      </c>
      <c r="AN5676">
        <v>55</v>
      </c>
      <c r="AO5676">
        <v>50</v>
      </c>
      <c r="AP5676">
        <v>45</v>
      </c>
      <c r="AQ5676">
        <v>45</v>
      </c>
      <c r="AR5676">
        <v>70</v>
      </c>
      <c r="AS5676">
        <v>65</v>
      </c>
      <c r="AT5676">
        <v>50</v>
      </c>
      <c r="AU5676">
        <v>35</v>
      </c>
      <c r="AV5676">
        <v>40</v>
      </c>
      <c r="AW5676">
        <v>55</v>
      </c>
      <c r="AX5676">
        <v>50</v>
      </c>
      <c r="AY5676">
        <v>55</v>
      </c>
      <c r="AZ5676">
        <v>70</v>
      </c>
      <c r="BA5676">
        <v>55</v>
      </c>
      <c r="BB5676">
        <v>65</v>
      </c>
      <c r="BC5676">
        <v>50</v>
      </c>
      <c r="BD5676">
        <v>30</v>
      </c>
      <c r="BE5676">
        <v>45</v>
      </c>
      <c r="BF5676">
        <v>75</v>
      </c>
      <c r="BG5676">
        <v>50</v>
      </c>
      <c r="BH5676">
        <v>40</v>
      </c>
      <c r="BI5676">
        <v>30</v>
      </c>
      <c r="BJ5676">
        <v>40</v>
      </c>
      <c r="BK5676">
        <v>20</v>
      </c>
      <c r="BL5676">
        <v>35</v>
      </c>
      <c r="BM5676" t="s">
        <v>9043</v>
      </c>
      <c r="BN5676" t="s">
        <v>145</v>
      </c>
      <c r="BO5676">
        <v>172</v>
      </c>
      <c r="BP5676">
        <v>2</v>
      </c>
    </row>
    <row r="5677" spans="1:68" x14ac:dyDescent="0.25">
      <c r="A5677">
        <v>3734</v>
      </c>
      <c r="C5677" t="s">
        <v>4744</v>
      </c>
      <c r="D5677" t="s">
        <v>9312</v>
      </c>
      <c r="E5677" t="s">
        <v>291</v>
      </c>
      <c r="F5677">
        <v>21</v>
      </c>
      <c r="G5677" t="s">
        <v>179</v>
      </c>
      <c r="H5677" t="s">
        <v>5457</v>
      </c>
      <c r="I5677" t="s">
        <v>4580</v>
      </c>
      <c r="J5677" t="s">
        <v>342</v>
      </c>
      <c r="K5677">
        <v>54</v>
      </c>
      <c r="Q5677">
        <v>53</v>
      </c>
      <c r="R5677">
        <v>55</v>
      </c>
      <c r="S5677">
        <v>45</v>
      </c>
      <c r="T5677">
        <v>55</v>
      </c>
      <c r="U5677">
        <v>70</v>
      </c>
      <c r="V5677">
        <v>50</v>
      </c>
      <c r="W5677">
        <v>45</v>
      </c>
      <c r="X5677">
        <v>20</v>
      </c>
      <c r="Y5677">
        <v>40</v>
      </c>
      <c r="Z5677">
        <v>40</v>
      </c>
      <c r="AA5677">
        <v>55</v>
      </c>
      <c r="AM5677">
        <v>70</v>
      </c>
      <c r="AN5677">
        <v>30</v>
      </c>
      <c r="AO5677">
        <v>60</v>
      </c>
      <c r="AP5677">
        <v>35</v>
      </c>
      <c r="AQ5677">
        <v>45</v>
      </c>
      <c r="AR5677">
        <v>65</v>
      </c>
      <c r="AS5677">
        <v>60</v>
      </c>
      <c r="AT5677">
        <v>55</v>
      </c>
      <c r="AU5677">
        <v>60</v>
      </c>
      <c r="AV5677">
        <v>50</v>
      </c>
      <c r="AW5677">
        <v>35</v>
      </c>
      <c r="AX5677">
        <v>60</v>
      </c>
      <c r="AY5677">
        <v>40</v>
      </c>
      <c r="AZ5677">
        <v>50</v>
      </c>
      <c r="BA5677">
        <v>65</v>
      </c>
      <c r="BB5677">
        <v>55</v>
      </c>
      <c r="BC5677">
        <v>45</v>
      </c>
      <c r="BD5677">
        <v>40</v>
      </c>
      <c r="BE5677">
        <v>55</v>
      </c>
      <c r="BF5677">
        <v>55</v>
      </c>
      <c r="BG5677">
        <v>50</v>
      </c>
      <c r="BH5677">
        <v>30</v>
      </c>
      <c r="BI5677">
        <v>40</v>
      </c>
      <c r="BJ5677">
        <v>40</v>
      </c>
      <c r="BK5677">
        <v>40</v>
      </c>
      <c r="BL5677">
        <v>35</v>
      </c>
      <c r="BM5677" t="s">
        <v>9313</v>
      </c>
      <c r="BN5677" t="s">
        <v>794</v>
      </c>
      <c r="BO5677">
        <v>180</v>
      </c>
      <c r="BP5677">
        <v>2</v>
      </c>
    </row>
    <row r="5678" spans="1:68" x14ac:dyDescent="0.25">
      <c r="A5678">
        <v>2572</v>
      </c>
      <c r="C5678" t="s">
        <v>667</v>
      </c>
      <c r="D5678" t="s">
        <v>6883</v>
      </c>
      <c r="E5678" t="s">
        <v>405</v>
      </c>
      <c r="F5678">
        <v>33</v>
      </c>
      <c r="G5678" t="s">
        <v>196</v>
      </c>
      <c r="H5678" t="s">
        <v>6843</v>
      </c>
      <c r="I5678" t="s">
        <v>715</v>
      </c>
      <c r="J5678" t="s">
        <v>2400</v>
      </c>
      <c r="K5678">
        <v>53</v>
      </c>
      <c r="L5678">
        <v>182.9</v>
      </c>
      <c r="Q5678">
        <v>53</v>
      </c>
      <c r="R5678">
        <v>40</v>
      </c>
      <c r="S5678">
        <v>55</v>
      </c>
      <c r="T5678">
        <v>70</v>
      </c>
      <c r="U5678">
        <v>65</v>
      </c>
      <c r="V5678">
        <v>75</v>
      </c>
      <c r="W5678">
        <v>55</v>
      </c>
      <c r="X5678">
        <v>30</v>
      </c>
      <c r="Y5678">
        <v>55</v>
      </c>
      <c r="Z5678">
        <v>30</v>
      </c>
      <c r="AA5678">
        <v>65</v>
      </c>
      <c r="AM5678">
        <v>65</v>
      </c>
      <c r="AN5678">
        <v>70</v>
      </c>
      <c r="AO5678">
        <v>65</v>
      </c>
      <c r="AP5678">
        <v>70</v>
      </c>
      <c r="AQ5678">
        <v>60</v>
      </c>
      <c r="AR5678">
        <v>65</v>
      </c>
      <c r="AS5678">
        <v>65</v>
      </c>
      <c r="AT5678">
        <v>55</v>
      </c>
      <c r="AU5678">
        <v>60</v>
      </c>
      <c r="AV5678">
        <v>70</v>
      </c>
      <c r="AW5678">
        <v>30</v>
      </c>
      <c r="AX5678">
        <v>55</v>
      </c>
      <c r="AY5678">
        <v>65</v>
      </c>
      <c r="AZ5678">
        <v>60</v>
      </c>
      <c r="BA5678">
        <v>50</v>
      </c>
      <c r="BB5678">
        <v>50</v>
      </c>
      <c r="BC5678">
        <v>65</v>
      </c>
      <c r="BD5678">
        <v>65</v>
      </c>
      <c r="BE5678">
        <v>50</v>
      </c>
      <c r="BF5678">
        <v>55</v>
      </c>
      <c r="BG5678">
        <v>60</v>
      </c>
      <c r="BH5678">
        <v>65</v>
      </c>
      <c r="BI5678">
        <v>25</v>
      </c>
      <c r="BJ5678">
        <v>40</v>
      </c>
      <c r="BK5678">
        <v>35</v>
      </c>
      <c r="BL5678">
        <v>75</v>
      </c>
      <c r="BM5678" t="s">
        <v>6884</v>
      </c>
      <c r="BN5678" t="s">
        <v>199</v>
      </c>
      <c r="BO5678">
        <v>184</v>
      </c>
      <c r="BP5678">
        <v>3</v>
      </c>
    </row>
    <row r="5679" spans="1:68" x14ac:dyDescent="0.25">
      <c r="A5679">
        <v>2988</v>
      </c>
      <c r="C5679" t="s">
        <v>641</v>
      </c>
      <c r="D5679" t="s">
        <v>330</v>
      </c>
      <c r="E5679" t="s">
        <v>70</v>
      </c>
      <c r="F5679">
        <v>21</v>
      </c>
      <c r="G5679" t="s">
        <v>196</v>
      </c>
      <c r="H5679" t="s">
        <v>2397</v>
      </c>
      <c r="I5679" t="s">
        <v>210</v>
      </c>
      <c r="J5679" t="s">
        <v>879</v>
      </c>
      <c r="K5679">
        <v>53</v>
      </c>
      <c r="Q5679">
        <v>53</v>
      </c>
      <c r="R5679">
        <v>60</v>
      </c>
      <c r="S5679">
        <v>60</v>
      </c>
      <c r="T5679">
        <v>70</v>
      </c>
      <c r="U5679">
        <v>70</v>
      </c>
      <c r="V5679">
        <v>40</v>
      </c>
      <c r="W5679">
        <v>35</v>
      </c>
      <c r="X5679">
        <v>35</v>
      </c>
      <c r="Y5679">
        <v>50</v>
      </c>
      <c r="Z5679">
        <v>25</v>
      </c>
      <c r="AA5679">
        <v>70</v>
      </c>
      <c r="AM5679">
        <v>30</v>
      </c>
      <c r="AN5679">
        <v>50</v>
      </c>
      <c r="AO5679">
        <v>45</v>
      </c>
      <c r="AP5679">
        <v>35</v>
      </c>
      <c r="AQ5679">
        <v>30</v>
      </c>
      <c r="AR5679">
        <v>50</v>
      </c>
      <c r="AS5679">
        <v>70</v>
      </c>
      <c r="AT5679">
        <v>70</v>
      </c>
      <c r="AU5679">
        <v>50</v>
      </c>
      <c r="AV5679">
        <v>70</v>
      </c>
      <c r="AW5679">
        <v>35</v>
      </c>
      <c r="AX5679">
        <v>30</v>
      </c>
      <c r="AY5679">
        <v>50</v>
      </c>
      <c r="AZ5679">
        <v>50</v>
      </c>
      <c r="BA5679">
        <v>70</v>
      </c>
      <c r="BB5679">
        <v>50</v>
      </c>
      <c r="BC5679">
        <v>20</v>
      </c>
      <c r="BD5679">
        <v>35</v>
      </c>
      <c r="BE5679">
        <v>70</v>
      </c>
      <c r="BF5679">
        <v>60</v>
      </c>
      <c r="BG5679">
        <v>50</v>
      </c>
      <c r="BH5679">
        <v>15</v>
      </c>
      <c r="BI5679">
        <v>45</v>
      </c>
      <c r="BJ5679">
        <v>40</v>
      </c>
      <c r="BK5679">
        <v>40</v>
      </c>
      <c r="BL5679">
        <v>20</v>
      </c>
      <c r="BM5679" t="s">
        <v>7726</v>
      </c>
      <c r="BN5679" t="s">
        <v>294</v>
      </c>
      <c r="BO5679">
        <v>169</v>
      </c>
      <c r="BP5679">
        <v>3</v>
      </c>
    </row>
    <row r="5680" spans="1:68" x14ac:dyDescent="0.25">
      <c r="A5680">
        <v>3317</v>
      </c>
      <c r="C5680" t="s">
        <v>531</v>
      </c>
      <c r="D5680" t="s">
        <v>8430</v>
      </c>
      <c r="E5680" t="s">
        <v>108</v>
      </c>
      <c r="F5680">
        <v>20</v>
      </c>
      <c r="G5680" t="s">
        <v>196</v>
      </c>
      <c r="H5680" t="s">
        <v>3943</v>
      </c>
      <c r="I5680" t="s">
        <v>332</v>
      </c>
      <c r="J5680" t="s">
        <v>879</v>
      </c>
      <c r="K5680">
        <v>53</v>
      </c>
      <c r="Q5680">
        <v>53</v>
      </c>
      <c r="R5680">
        <v>50</v>
      </c>
      <c r="S5680">
        <v>50</v>
      </c>
      <c r="T5680">
        <v>55</v>
      </c>
      <c r="U5680">
        <v>55</v>
      </c>
      <c r="V5680">
        <v>35</v>
      </c>
      <c r="W5680">
        <v>45</v>
      </c>
      <c r="X5680">
        <v>15</v>
      </c>
      <c r="Y5680">
        <v>55</v>
      </c>
      <c r="Z5680">
        <v>30</v>
      </c>
      <c r="AA5680">
        <v>50</v>
      </c>
      <c r="AM5680">
        <v>45</v>
      </c>
      <c r="AN5680">
        <v>65</v>
      </c>
      <c r="AO5680">
        <v>35</v>
      </c>
      <c r="AP5680">
        <v>40</v>
      </c>
      <c r="AQ5680">
        <v>55</v>
      </c>
      <c r="AR5680">
        <v>60</v>
      </c>
      <c r="AS5680">
        <v>40</v>
      </c>
      <c r="AT5680">
        <v>45</v>
      </c>
      <c r="AU5680">
        <v>30</v>
      </c>
      <c r="AV5680">
        <v>70</v>
      </c>
      <c r="AW5680">
        <v>30</v>
      </c>
      <c r="AX5680">
        <v>40</v>
      </c>
      <c r="AY5680">
        <v>45</v>
      </c>
      <c r="AZ5680">
        <v>50</v>
      </c>
      <c r="BA5680">
        <v>55</v>
      </c>
      <c r="BB5680">
        <v>60</v>
      </c>
      <c r="BC5680">
        <v>60</v>
      </c>
      <c r="BD5680">
        <v>35</v>
      </c>
      <c r="BE5680">
        <v>55</v>
      </c>
      <c r="BF5680">
        <v>60</v>
      </c>
      <c r="BG5680">
        <v>50</v>
      </c>
      <c r="BH5680">
        <v>35</v>
      </c>
      <c r="BI5680">
        <v>30</v>
      </c>
      <c r="BJ5680">
        <v>35</v>
      </c>
      <c r="BK5680">
        <v>30</v>
      </c>
      <c r="BL5680">
        <v>55</v>
      </c>
      <c r="BM5680" t="s">
        <v>8431</v>
      </c>
      <c r="BN5680" t="s">
        <v>199</v>
      </c>
      <c r="BO5680">
        <v>177</v>
      </c>
      <c r="BP5680">
        <v>3</v>
      </c>
    </row>
    <row r="5681" spans="1:68" x14ac:dyDescent="0.25">
      <c r="A5681">
        <v>7163</v>
      </c>
      <c r="C5681" t="s">
        <v>1676</v>
      </c>
      <c r="D5681" t="s">
        <v>16703</v>
      </c>
      <c r="E5681" t="s">
        <v>2221</v>
      </c>
      <c r="F5681">
        <v>31</v>
      </c>
      <c r="G5681" t="s">
        <v>89</v>
      </c>
      <c r="H5681" t="s">
        <v>16704</v>
      </c>
      <c r="I5681" t="s">
        <v>715</v>
      </c>
      <c r="J5681" t="s">
        <v>2605</v>
      </c>
      <c r="K5681">
        <v>53</v>
      </c>
      <c r="Q5681">
        <v>53</v>
      </c>
      <c r="R5681">
        <v>30</v>
      </c>
      <c r="S5681">
        <v>35</v>
      </c>
      <c r="T5681">
        <v>20</v>
      </c>
      <c r="U5681">
        <v>45</v>
      </c>
      <c r="V5681">
        <v>55</v>
      </c>
      <c r="W5681">
        <v>50</v>
      </c>
      <c r="X5681">
        <v>55</v>
      </c>
      <c r="Y5681">
        <v>50</v>
      </c>
      <c r="Z5681">
        <v>60</v>
      </c>
      <c r="AA5681">
        <v>45</v>
      </c>
      <c r="AM5681">
        <v>65</v>
      </c>
      <c r="AN5681">
        <v>65</v>
      </c>
      <c r="AO5681">
        <v>60</v>
      </c>
      <c r="AP5681">
        <v>45</v>
      </c>
      <c r="AQ5681">
        <v>55</v>
      </c>
      <c r="AR5681">
        <v>55</v>
      </c>
      <c r="AS5681">
        <v>50</v>
      </c>
      <c r="AT5681">
        <v>45</v>
      </c>
      <c r="AU5681">
        <v>50</v>
      </c>
      <c r="AV5681">
        <v>30</v>
      </c>
      <c r="AW5681">
        <v>60</v>
      </c>
      <c r="AX5681">
        <v>55</v>
      </c>
      <c r="AY5681">
        <v>50</v>
      </c>
      <c r="AZ5681">
        <v>55</v>
      </c>
      <c r="BA5681">
        <v>55</v>
      </c>
      <c r="BB5681">
        <v>50</v>
      </c>
      <c r="BC5681">
        <v>60</v>
      </c>
      <c r="BD5681">
        <v>65</v>
      </c>
      <c r="BE5681">
        <v>70</v>
      </c>
      <c r="BF5681">
        <v>55</v>
      </c>
      <c r="BG5681">
        <v>55</v>
      </c>
      <c r="BH5681">
        <v>60</v>
      </c>
      <c r="BI5681">
        <v>10</v>
      </c>
      <c r="BJ5681">
        <v>20</v>
      </c>
      <c r="BK5681">
        <v>20</v>
      </c>
      <c r="BL5681">
        <v>25</v>
      </c>
      <c r="BM5681" t="s">
        <v>16705</v>
      </c>
      <c r="BN5681" t="s">
        <v>89</v>
      </c>
      <c r="BO5681">
        <v>188</v>
      </c>
      <c r="BP5681">
        <v>2</v>
      </c>
    </row>
    <row r="5682" spans="1:68" x14ac:dyDescent="0.25">
      <c r="A5682">
        <v>7170</v>
      </c>
      <c r="C5682" t="s">
        <v>1676</v>
      </c>
      <c r="D5682" t="s">
        <v>16721</v>
      </c>
      <c r="E5682" t="s">
        <v>2221</v>
      </c>
      <c r="F5682">
        <v>27</v>
      </c>
      <c r="G5682" t="s">
        <v>138</v>
      </c>
      <c r="H5682" t="s">
        <v>16722</v>
      </c>
      <c r="I5682" t="s">
        <v>715</v>
      </c>
      <c r="J5682" t="s">
        <v>2605</v>
      </c>
      <c r="K5682">
        <v>53</v>
      </c>
      <c r="Q5682">
        <v>53</v>
      </c>
      <c r="R5682">
        <v>40</v>
      </c>
      <c r="S5682">
        <v>25</v>
      </c>
      <c r="T5682">
        <v>30</v>
      </c>
      <c r="U5682">
        <v>35</v>
      </c>
      <c r="V5682">
        <v>50</v>
      </c>
      <c r="W5682">
        <v>45</v>
      </c>
      <c r="X5682">
        <v>70</v>
      </c>
      <c r="Y5682">
        <v>60</v>
      </c>
      <c r="Z5682">
        <v>70</v>
      </c>
      <c r="AA5682">
        <v>50</v>
      </c>
      <c r="AM5682">
        <v>65</v>
      </c>
      <c r="AN5682">
        <v>50</v>
      </c>
      <c r="AO5682">
        <v>45</v>
      </c>
      <c r="AP5682">
        <v>40</v>
      </c>
      <c r="AQ5682">
        <v>55</v>
      </c>
      <c r="AR5682">
        <v>70</v>
      </c>
      <c r="AS5682">
        <v>60</v>
      </c>
      <c r="AT5682">
        <v>25</v>
      </c>
      <c r="AU5682">
        <v>45</v>
      </c>
      <c r="AV5682">
        <v>40</v>
      </c>
      <c r="AW5682">
        <v>60</v>
      </c>
      <c r="AX5682">
        <v>45</v>
      </c>
      <c r="AY5682">
        <v>45</v>
      </c>
      <c r="AZ5682">
        <v>65</v>
      </c>
      <c r="BA5682">
        <v>70</v>
      </c>
      <c r="BB5682">
        <v>60</v>
      </c>
      <c r="BC5682">
        <v>40</v>
      </c>
      <c r="BD5682">
        <v>50</v>
      </c>
      <c r="BE5682">
        <v>60</v>
      </c>
      <c r="BF5682">
        <v>70</v>
      </c>
      <c r="BG5682">
        <v>40</v>
      </c>
      <c r="BH5682">
        <v>45</v>
      </c>
      <c r="BI5682">
        <v>20</v>
      </c>
      <c r="BJ5682">
        <v>40</v>
      </c>
      <c r="BK5682">
        <v>25</v>
      </c>
      <c r="BL5682">
        <v>10</v>
      </c>
      <c r="BM5682" t="s">
        <v>16723</v>
      </c>
      <c r="BN5682" t="s">
        <v>401</v>
      </c>
      <c r="BO5682">
        <v>182</v>
      </c>
      <c r="BP5682">
        <v>3</v>
      </c>
    </row>
    <row r="5683" spans="1:68" x14ac:dyDescent="0.25">
      <c r="A5683">
        <v>7176</v>
      </c>
      <c r="C5683" t="s">
        <v>1676</v>
      </c>
      <c r="D5683" t="s">
        <v>16738</v>
      </c>
      <c r="E5683" t="s">
        <v>2221</v>
      </c>
      <c r="F5683">
        <v>28</v>
      </c>
      <c r="G5683" t="s">
        <v>292</v>
      </c>
      <c r="H5683" t="s">
        <v>16739</v>
      </c>
      <c r="I5683" t="s">
        <v>715</v>
      </c>
      <c r="J5683" t="s">
        <v>2605</v>
      </c>
      <c r="K5683">
        <v>53</v>
      </c>
      <c r="Q5683">
        <v>53</v>
      </c>
      <c r="R5683">
        <v>60</v>
      </c>
      <c r="S5683">
        <v>40</v>
      </c>
      <c r="T5683">
        <v>45</v>
      </c>
      <c r="U5683">
        <v>65</v>
      </c>
      <c r="V5683">
        <v>40</v>
      </c>
      <c r="W5683">
        <v>30</v>
      </c>
      <c r="X5683">
        <v>25</v>
      </c>
      <c r="Y5683">
        <v>45</v>
      </c>
      <c r="Z5683">
        <v>35</v>
      </c>
      <c r="AA5683">
        <v>40</v>
      </c>
      <c r="AM5683">
        <v>45</v>
      </c>
      <c r="AN5683">
        <v>40</v>
      </c>
      <c r="AO5683">
        <v>30</v>
      </c>
      <c r="AP5683">
        <v>45</v>
      </c>
      <c r="AQ5683">
        <v>35</v>
      </c>
      <c r="AR5683">
        <v>60</v>
      </c>
      <c r="AS5683">
        <v>70</v>
      </c>
      <c r="AT5683">
        <v>40</v>
      </c>
      <c r="AU5683">
        <v>50</v>
      </c>
      <c r="AV5683">
        <v>60</v>
      </c>
      <c r="AW5683">
        <v>35</v>
      </c>
      <c r="AX5683">
        <v>40</v>
      </c>
      <c r="AY5683">
        <v>30</v>
      </c>
      <c r="AZ5683">
        <v>45</v>
      </c>
      <c r="BA5683">
        <v>65</v>
      </c>
      <c r="BB5683">
        <v>60</v>
      </c>
      <c r="BC5683">
        <v>40</v>
      </c>
      <c r="BD5683">
        <v>40</v>
      </c>
      <c r="BE5683">
        <v>45</v>
      </c>
      <c r="BF5683">
        <v>65</v>
      </c>
      <c r="BG5683">
        <v>55</v>
      </c>
      <c r="BH5683">
        <v>45</v>
      </c>
      <c r="BI5683">
        <v>45</v>
      </c>
      <c r="BJ5683">
        <v>35</v>
      </c>
      <c r="BK5683">
        <v>35</v>
      </c>
      <c r="BL5683">
        <v>30</v>
      </c>
      <c r="BM5683" t="s">
        <v>16740</v>
      </c>
      <c r="BN5683" t="s">
        <v>175</v>
      </c>
      <c r="BO5683">
        <v>176</v>
      </c>
      <c r="BP5683">
        <v>3</v>
      </c>
    </row>
    <row r="5684" spans="1:68" x14ac:dyDescent="0.25">
      <c r="A5684">
        <v>7235</v>
      </c>
      <c r="C5684" t="s">
        <v>4507</v>
      </c>
      <c r="D5684" t="s">
        <v>16870</v>
      </c>
      <c r="E5684" t="s">
        <v>10391</v>
      </c>
      <c r="F5684">
        <v>33</v>
      </c>
      <c r="G5684" t="s">
        <v>71</v>
      </c>
      <c r="H5684" t="s">
        <v>16719</v>
      </c>
      <c r="I5684" t="s">
        <v>715</v>
      </c>
      <c r="J5684" t="s">
        <v>2605</v>
      </c>
      <c r="K5684">
        <v>53</v>
      </c>
      <c r="Q5684">
        <v>53</v>
      </c>
    </row>
    <row r="5685" spans="1:68" x14ac:dyDescent="0.25">
      <c r="A5685">
        <v>7293</v>
      </c>
      <c r="C5685" t="s">
        <v>16991</v>
      </c>
      <c r="D5685" t="s">
        <v>14855</v>
      </c>
      <c r="E5685" t="s">
        <v>4365</v>
      </c>
      <c r="F5685">
        <v>26</v>
      </c>
      <c r="G5685" t="s">
        <v>159</v>
      </c>
      <c r="H5685" t="s">
        <v>16963</v>
      </c>
      <c r="I5685" t="s">
        <v>715</v>
      </c>
      <c r="J5685" t="s">
        <v>2605</v>
      </c>
      <c r="K5685">
        <v>53</v>
      </c>
      <c r="Q5685">
        <v>53</v>
      </c>
      <c r="R5685">
        <v>35</v>
      </c>
      <c r="S5685">
        <v>50</v>
      </c>
      <c r="T5685">
        <v>30</v>
      </c>
      <c r="U5685">
        <v>35</v>
      </c>
      <c r="V5685">
        <v>45</v>
      </c>
      <c r="W5685">
        <v>55</v>
      </c>
      <c r="X5685">
        <v>40</v>
      </c>
      <c r="Y5685">
        <v>55</v>
      </c>
      <c r="Z5685">
        <v>50</v>
      </c>
      <c r="AA5685">
        <v>50</v>
      </c>
      <c r="AM5685">
        <v>60</v>
      </c>
      <c r="AN5685">
        <v>50</v>
      </c>
      <c r="AO5685">
        <v>65</v>
      </c>
      <c r="AP5685">
        <v>55</v>
      </c>
      <c r="AQ5685">
        <v>55</v>
      </c>
      <c r="AR5685">
        <v>65</v>
      </c>
      <c r="AS5685">
        <v>60</v>
      </c>
      <c r="AT5685">
        <v>50</v>
      </c>
      <c r="AU5685">
        <v>5</v>
      </c>
      <c r="AV5685">
        <v>45</v>
      </c>
      <c r="AW5685">
        <v>40</v>
      </c>
      <c r="AX5685">
        <v>50</v>
      </c>
      <c r="AY5685">
        <v>45</v>
      </c>
      <c r="AZ5685">
        <v>50</v>
      </c>
      <c r="BA5685">
        <v>70</v>
      </c>
      <c r="BB5685">
        <v>60</v>
      </c>
      <c r="BC5685">
        <v>50</v>
      </c>
      <c r="BD5685">
        <v>65</v>
      </c>
      <c r="BE5685">
        <v>40</v>
      </c>
      <c r="BF5685">
        <v>70</v>
      </c>
      <c r="BG5685">
        <v>50</v>
      </c>
      <c r="BH5685">
        <v>55</v>
      </c>
      <c r="BI5685">
        <v>45</v>
      </c>
      <c r="BJ5685">
        <v>45</v>
      </c>
      <c r="BK5685">
        <v>30</v>
      </c>
      <c r="BL5685">
        <v>20</v>
      </c>
      <c r="BM5685" t="s">
        <v>16992</v>
      </c>
      <c r="BN5685" t="s">
        <v>162</v>
      </c>
      <c r="BO5685">
        <v>189</v>
      </c>
      <c r="BP5685">
        <v>2</v>
      </c>
    </row>
    <row r="5686" spans="1:68" x14ac:dyDescent="0.25">
      <c r="A5686">
        <v>7315</v>
      </c>
      <c r="C5686" t="s">
        <v>3760</v>
      </c>
      <c r="D5686" t="s">
        <v>17035</v>
      </c>
      <c r="E5686" t="s">
        <v>2318</v>
      </c>
      <c r="F5686">
        <v>22</v>
      </c>
      <c r="G5686" t="s">
        <v>138</v>
      </c>
      <c r="H5686" t="s">
        <v>17036</v>
      </c>
      <c r="I5686" t="s">
        <v>715</v>
      </c>
      <c r="J5686" t="s">
        <v>2605</v>
      </c>
      <c r="K5686">
        <v>53</v>
      </c>
      <c r="Q5686">
        <v>53</v>
      </c>
      <c r="R5686">
        <v>50</v>
      </c>
      <c r="S5686">
        <v>35</v>
      </c>
      <c r="T5686">
        <v>30</v>
      </c>
      <c r="U5686">
        <v>45</v>
      </c>
      <c r="V5686">
        <v>55</v>
      </c>
      <c r="W5686">
        <v>45</v>
      </c>
      <c r="X5686">
        <v>45</v>
      </c>
      <c r="Y5686">
        <v>50</v>
      </c>
      <c r="Z5686">
        <v>45</v>
      </c>
      <c r="AA5686">
        <v>45</v>
      </c>
      <c r="AM5686">
        <v>50</v>
      </c>
      <c r="AN5686">
        <v>50</v>
      </c>
      <c r="AO5686">
        <v>50</v>
      </c>
      <c r="AP5686">
        <v>40</v>
      </c>
      <c r="AQ5686">
        <v>45</v>
      </c>
      <c r="AR5686">
        <v>60</v>
      </c>
      <c r="AS5686">
        <v>55</v>
      </c>
      <c r="AT5686">
        <v>40</v>
      </c>
      <c r="AU5686">
        <v>45</v>
      </c>
      <c r="AV5686">
        <v>35</v>
      </c>
      <c r="AW5686">
        <v>50</v>
      </c>
      <c r="AX5686">
        <v>40</v>
      </c>
      <c r="AY5686">
        <v>45</v>
      </c>
      <c r="AZ5686">
        <v>55</v>
      </c>
      <c r="BA5686">
        <v>65</v>
      </c>
      <c r="BB5686">
        <v>55</v>
      </c>
      <c r="BC5686">
        <v>50</v>
      </c>
      <c r="BD5686">
        <v>70</v>
      </c>
      <c r="BE5686">
        <v>50</v>
      </c>
      <c r="BF5686">
        <v>65</v>
      </c>
      <c r="BG5686">
        <v>45</v>
      </c>
      <c r="BH5686">
        <v>55</v>
      </c>
      <c r="BI5686">
        <v>40</v>
      </c>
      <c r="BJ5686">
        <v>30</v>
      </c>
      <c r="BK5686">
        <v>45</v>
      </c>
      <c r="BL5686">
        <v>35</v>
      </c>
      <c r="BM5686" t="s">
        <v>17037</v>
      </c>
      <c r="BN5686" t="s">
        <v>401</v>
      </c>
      <c r="BO5686">
        <v>186</v>
      </c>
      <c r="BP5686">
        <v>2</v>
      </c>
    </row>
    <row r="5687" spans="1:68" x14ac:dyDescent="0.25">
      <c r="A5687">
        <v>7321</v>
      </c>
      <c r="C5687" t="s">
        <v>17050</v>
      </c>
      <c r="D5687" t="s">
        <v>17051</v>
      </c>
      <c r="E5687" t="s">
        <v>2318</v>
      </c>
      <c r="F5687">
        <v>24</v>
      </c>
      <c r="G5687" t="s">
        <v>196</v>
      </c>
      <c r="H5687" t="s">
        <v>16476</v>
      </c>
      <c r="I5687" t="s">
        <v>715</v>
      </c>
      <c r="J5687" t="s">
        <v>2605</v>
      </c>
      <c r="K5687">
        <v>53</v>
      </c>
      <c r="Q5687">
        <v>53</v>
      </c>
      <c r="R5687">
        <v>45</v>
      </c>
      <c r="S5687">
        <v>70</v>
      </c>
      <c r="T5687">
        <v>70</v>
      </c>
      <c r="U5687">
        <v>70</v>
      </c>
      <c r="V5687">
        <v>70</v>
      </c>
      <c r="W5687">
        <v>40</v>
      </c>
      <c r="X5687">
        <v>35</v>
      </c>
      <c r="Y5687">
        <v>50</v>
      </c>
      <c r="Z5687">
        <v>20</v>
      </c>
      <c r="AA5687">
        <v>70</v>
      </c>
      <c r="AM5687">
        <v>35</v>
      </c>
      <c r="AN5687">
        <v>40</v>
      </c>
      <c r="AO5687">
        <v>35</v>
      </c>
      <c r="AP5687">
        <v>35</v>
      </c>
      <c r="AQ5687">
        <v>45</v>
      </c>
      <c r="AR5687">
        <v>70</v>
      </c>
      <c r="AS5687">
        <v>25</v>
      </c>
      <c r="AT5687">
        <v>65</v>
      </c>
      <c r="AU5687">
        <v>45</v>
      </c>
      <c r="AV5687">
        <v>65</v>
      </c>
      <c r="AW5687">
        <v>45</v>
      </c>
      <c r="AX5687">
        <v>40</v>
      </c>
      <c r="AY5687">
        <v>40</v>
      </c>
      <c r="AZ5687">
        <v>45</v>
      </c>
      <c r="BA5687">
        <v>70</v>
      </c>
      <c r="BB5687">
        <v>65</v>
      </c>
      <c r="BC5687">
        <v>50</v>
      </c>
      <c r="BD5687">
        <v>65</v>
      </c>
      <c r="BE5687">
        <v>60</v>
      </c>
      <c r="BF5687">
        <v>70</v>
      </c>
      <c r="BG5687">
        <v>25</v>
      </c>
      <c r="BH5687">
        <v>35</v>
      </c>
      <c r="BI5687">
        <v>40</v>
      </c>
      <c r="BJ5687">
        <v>20</v>
      </c>
      <c r="BK5687">
        <v>5</v>
      </c>
      <c r="BL5687">
        <v>35</v>
      </c>
      <c r="BM5687" t="s">
        <v>17052</v>
      </c>
      <c r="BN5687" t="s">
        <v>199</v>
      </c>
      <c r="BO5687">
        <v>191</v>
      </c>
      <c r="BP5687">
        <v>2</v>
      </c>
    </row>
    <row r="5688" spans="1:68" x14ac:dyDescent="0.25">
      <c r="A5688">
        <v>7366</v>
      </c>
      <c r="C5688" t="s">
        <v>17157</v>
      </c>
      <c r="D5688" t="s">
        <v>17158</v>
      </c>
      <c r="E5688" t="s">
        <v>5546</v>
      </c>
      <c r="F5688">
        <v>28</v>
      </c>
      <c r="G5688" t="s">
        <v>89</v>
      </c>
      <c r="H5688" t="s">
        <v>14916</v>
      </c>
      <c r="I5688" t="s">
        <v>715</v>
      </c>
      <c r="J5688" t="s">
        <v>12267</v>
      </c>
      <c r="K5688">
        <v>53</v>
      </c>
      <c r="Q5688">
        <v>53</v>
      </c>
      <c r="R5688">
        <v>30</v>
      </c>
      <c r="S5688">
        <v>20</v>
      </c>
      <c r="T5688">
        <v>30</v>
      </c>
      <c r="U5688">
        <v>40</v>
      </c>
      <c r="V5688">
        <v>60</v>
      </c>
      <c r="W5688">
        <v>30</v>
      </c>
      <c r="X5688">
        <v>60</v>
      </c>
      <c r="Y5688">
        <v>45</v>
      </c>
      <c r="Z5688">
        <v>50</v>
      </c>
      <c r="AA5688">
        <v>45</v>
      </c>
      <c r="AM5688">
        <v>45</v>
      </c>
      <c r="AN5688">
        <v>50</v>
      </c>
      <c r="AO5688">
        <v>65</v>
      </c>
      <c r="AP5688">
        <v>45</v>
      </c>
      <c r="AQ5688">
        <v>50</v>
      </c>
      <c r="AR5688">
        <v>55</v>
      </c>
      <c r="AS5688">
        <v>60</v>
      </c>
      <c r="AT5688">
        <v>40</v>
      </c>
      <c r="AU5688">
        <v>65</v>
      </c>
      <c r="AV5688">
        <v>40</v>
      </c>
      <c r="AW5688">
        <v>65</v>
      </c>
      <c r="AX5688">
        <v>75</v>
      </c>
      <c r="AY5688">
        <v>40</v>
      </c>
      <c r="AZ5688">
        <v>70</v>
      </c>
      <c r="BA5688">
        <v>55</v>
      </c>
      <c r="BB5688">
        <v>55</v>
      </c>
      <c r="BC5688">
        <v>65</v>
      </c>
      <c r="BD5688">
        <v>65</v>
      </c>
      <c r="BE5688">
        <v>60</v>
      </c>
      <c r="BF5688">
        <v>50</v>
      </c>
      <c r="BG5688">
        <v>60</v>
      </c>
      <c r="BH5688">
        <v>70</v>
      </c>
      <c r="BI5688">
        <v>30</v>
      </c>
      <c r="BJ5688">
        <v>5</v>
      </c>
      <c r="BK5688">
        <v>15</v>
      </c>
      <c r="BL5688">
        <v>65</v>
      </c>
      <c r="BM5688" t="s">
        <v>17159</v>
      </c>
      <c r="BN5688" t="s">
        <v>89</v>
      </c>
      <c r="BO5688">
        <v>186</v>
      </c>
      <c r="BP5688">
        <v>3</v>
      </c>
    </row>
    <row r="5689" spans="1:68" x14ac:dyDescent="0.25">
      <c r="A5689">
        <v>7367</v>
      </c>
      <c r="C5689" t="s">
        <v>17160</v>
      </c>
      <c r="D5689" t="s">
        <v>17161</v>
      </c>
      <c r="E5689" t="s">
        <v>5546</v>
      </c>
      <c r="F5689">
        <v>32</v>
      </c>
      <c r="G5689" t="s">
        <v>89</v>
      </c>
      <c r="H5689" t="s">
        <v>17162</v>
      </c>
      <c r="I5689" t="s">
        <v>715</v>
      </c>
      <c r="J5689" t="s">
        <v>2605</v>
      </c>
      <c r="K5689">
        <v>53</v>
      </c>
      <c r="Q5689">
        <v>53</v>
      </c>
      <c r="R5689">
        <v>50</v>
      </c>
      <c r="S5689">
        <v>50</v>
      </c>
      <c r="T5689">
        <v>20</v>
      </c>
      <c r="U5689">
        <v>55</v>
      </c>
      <c r="V5689">
        <v>65</v>
      </c>
      <c r="W5689">
        <v>25</v>
      </c>
      <c r="X5689">
        <v>60</v>
      </c>
      <c r="Y5689">
        <v>60</v>
      </c>
      <c r="Z5689">
        <v>70</v>
      </c>
      <c r="AA5689">
        <v>55</v>
      </c>
      <c r="AM5689">
        <v>75</v>
      </c>
      <c r="AN5689">
        <v>60</v>
      </c>
      <c r="AO5689">
        <v>65</v>
      </c>
      <c r="AP5689">
        <v>70</v>
      </c>
      <c r="AQ5689">
        <v>60</v>
      </c>
      <c r="AR5689">
        <v>55</v>
      </c>
      <c r="AS5689">
        <v>50</v>
      </c>
      <c r="AT5689">
        <v>45</v>
      </c>
      <c r="AU5689">
        <v>55</v>
      </c>
      <c r="AV5689">
        <v>45</v>
      </c>
      <c r="AW5689">
        <v>65</v>
      </c>
      <c r="AX5689">
        <v>75</v>
      </c>
      <c r="AY5689">
        <v>40</v>
      </c>
      <c r="AZ5689">
        <v>65</v>
      </c>
      <c r="BA5689">
        <v>55</v>
      </c>
      <c r="BB5689">
        <v>60</v>
      </c>
      <c r="BC5689">
        <v>55</v>
      </c>
      <c r="BD5689">
        <v>60</v>
      </c>
      <c r="BE5689">
        <v>65</v>
      </c>
      <c r="BF5689">
        <v>60</v>
      </c>
      <c r="BG5689">
        <v>60</v>
      </c>
      <c r="BH5689">
        <v>65</v>
      </c>
      <c r="BI5689">
        <v>25</v>
      </c>
      <c r="BJ5689">
        <v>35</v>
      </c>
      <c r="BK5689">
        <v>55</v>
      </c>
      <c r="BL5689">
        <v>35</v>
      </c>
      <c r="BM5689" t="s">
        <v>17163</v>
      </c>
      <c r="BN5689" t="s">
        <v>384</v>
      </c>
      <c r="BO5689">
        <v>183</v>
      </c>
      <c r="BP5689">
        <v>2</v>
      </c>
    </row>
    <row r="5690" spans="1:68" x14ac:dyDescent="0.25">
      <c r="A5690">
        <v>7373</v>
      </c>
      <c r="C5690" t="s">
        <v>17172</v>
      </c>
      <c r="D5690" t="s">
        <v>17173</v>
      </c>
      <c r="E5690" t="s">
        <v>5546</v>
      </c>
      <c r="F5690">
        <v>27</v>
      </c>
      <c r="G5690" t="s">
        <v>138</v>
      </c>
      <c r="H5690" t="s">
        <v>975</v>
      </c>
      <c r="I5690" t="s">
        <v>715</v>
      </c>
      <c r="J5690" t="s">
        <v>2605</v>
      </c>
      <c r="K5690">
        <v>53</v>
      </c>
      <c r="Q5690">
        <v>53</v>
      </c>
      <c r="R5690">
        <v>30</v>
      </c>
      <c r="S5690">
        <v>60</v>
      </c>
      <c r="T5690">
        <v>25</v>
      </c>
      <c r="U5690">
        <v>60</v>
      </c>
      <c r="V5690">
        <v>30</v>
      </c>
      <c r="W5690">
        <v>55</v>
      </c>
      <c r="X5690">
        <v>50</v>
      </c>
      <c r="Y5690">
        <v>60</v>
      </c>
      <c r="Z5690">
        <v>50</v>
      </c>
      <c r="AA5690">
        <v>55</v>
      </c>
      <c r="AM5690">
        <v>25</v>
      </c>
      <c r="AN5690">
        <v>60</v>
      </c>
      <c r="AO5690">
        <v>55</v>
      </c>
      <c r="AP5690">
        <v>55</v>
      </c>
      <c r="AQ5690">
        <v>55</v>
      </c>
      <c r="AR5690">
        <v>60</v>
      </c>
      <c r="AS5690">
        <v>65</v>
      </c>
      <c r="AT5690">
        <v>25</v>
      </c>
      <c r="AU5690">
        <v>25</v>
      </c>
      <c r="AV5690">
        <v>60</v>
      </c>
      <c r="AW5690">
        <v>60</v>
      </c>
      <c r="AX5690">
        <v>75</v>
      </c>
      <c r="AY5690">
        <v>55</v>
      </c>
      <c r="AZ5690">
        <v>70</v>
      </c>
      <c r="BA5690">
        <v>60</v>
      </c>
      <c r="BB5690">
        <v>60</v>
      </c>
      <c r="BC5690">
        <v>60</v>
      </c>
      <c r="BD5690">
        <v>45</v>
      </c>
      <c r="BE5690">
        <v>70</v>
      </c>
      <c r="BF5690">
        <v>55</v>
      </c>
      <c r="BG5690">
        <v>70</v>
      </c>
      <c r="BH5690">
        <v>50</v>
      </c>
      <c r="BI5690">
        <v>45</v>
      </c>
      <c r="BJ5690">
        <v>50</v>
      </c>
      <c r="BK5690">
        <v>20</v>
      </c>
      <c r="BL5690">
        <v>25</v>
      </c>
      <c r="BM5690" t="s">
        <v>17174</v>
      </c>
      <c r="BN5690" t="s">
        <v>141</v>
      </c>
      <c r="BO5690">
        <v>178</v>
      </c>
      <c r="BP5690">
        <v>3</v>
      </c>
    </row>
    <row r="5691" spans="1:68" x14ac:dyDescent="0.25">
      <c r="A5691">
        <v>7406</v>
      </c>
      <c r="C5691" t="s">
        <v>5176</v>
      </c>
      <c r="D5691" t="s">
        <v>2144</v>
      </c>
      <c r="E5691" t="s">
        <v>10172</v>
      </c>
      <c r="F5691">
        <v>26</v>
      </c>
      <c r="G5691" t="s">
        <v>179</v>
      </c>
      <c r="H5691" t="s">
        <v>17204</v>
      </c>
      <c r="I5691" t="s">
        <v>715</v>
      </c>
      <c r="J5691" t="s">
        <v>12267</v>
      </c>
      <c r="K5691">
        <v>53</v>
      </c>
      <c r="Q5691">
        <v>53</v>
      </c>
      <c r="R5691">
        <v>50</v>
      </c>
      <c r="S5691">
        <v>55</v>
      </c>
      <c r="T5691">
        <v>50</v>
      </c>
      <c r="U5691">
        <v>65</v>
      </c>
      <c r="V5691">
        <v>15</v>
      </c>
      <c r="W5691">
        <v>40</v>
      </c>
      <c r="X5691">
        <v>30</v>
      </c>
      <c r="Y5691">
        <v>65</v>
      </c>
      <c r="Z5691">
        <v>25</v>
      </c>
      <c r="AA5691">
        <v>55</v>
      </c>
      <c r="AM5691">
        <v>25</v>
      </c>
      <c r="AN5691">
        <v>50</v>
      </c>
      <c r="AO5691">
        <v>30</v>
      </c>
      <c r="AP5691">
        <v>50</v>
      </c>
      <c r="AQ5691">
        <v>40</v>
      </c>
      <c r="AR5691">
        <v>50</v>
      </c>
      <c r="AS5691">
        <v>75</v>
      </c>
      <c r="AT5691">
        <v>55</v>
      </c>
      <c r="AU5691">
        <v>40</v>
      </c>
      <c r="AV5691">
        <v>65</v>
      </c>
      <c r="AW5691">
        <v>30</v>
      </c>
      <c r="AX5691">
        <v>40</v>
      </c>
      <c r="AY5691">
        <v>50</v>
      </c>
      <c r="AZ5691">
        <v>60</v>
      </c>
      <c r="BA5691">
        <v>60</v>
      </c>
      <c r="BB5691">
        <v>55</v>
      </c>
      <c r="BC5691">
        <v>35</v>
      </c>
      <c r="BD5691">
        <v>20</v>
      </c>
      <c r="BE5691">
        <v>60</v>
      </c>
      <c r="BF5691">
        <v>50</v>
      </c>
      <c r="BG5691">
        <v>55</v>
      </c>
      <c r="BH5691">
        <v>15</v>
      </c>
      <c r="BI5691">
        <v>30</v>
      </c>
      <c r="BJ5691">
        <v>30</v>
      </c>
      <c r="BK5691">
        <v>30</v>
      </c>
      <c r="BL5691">
        <v>35</v>
      </c>
      <c r="BM5691" t="s">
        <v>17237</v>
      </c>
      <c r="BN5691" t="s">
        <v>183</v>
      </c>
      <c r="BO5691">
        <v>164</v>
      </c>
      <c r="BP5691">
        <v>3</v>
      </c>
    </row>
    <row r="5692" spans="1:68" x14ac:dyDescent="0.25">
      <c r="A5692">
        <v>7419</v>
      </c>
      <c r="C5692" t="s">
        <v>15518</v>
      </c>
      <c r="D5692" t="s">
        <v>6775</v>
      </c>
      <c r="E5692" t="s">
        <v>5869</v>
      </c>
      <c r="F5692">
        <v>31</v>
      </c>
      <c r="G5692" t="s">
        <v>89</v>
      </c>
      <c r="H5692" t="s">
        <v>17101</v>
      </c>
      <c r="I5692" t="s">
        <v>715</v>
      </c>
      <c r="J5692" t="s">
        <v>2605</v>
      </c>
      <c r="K5692">
        <v>53</v>
      </c>
      <c r="Q5692">
        <v>53</v>
      </c>
      <c r="R5692">
        <v>35</v>
      </c>
      <c r="S5692">
        <v>35</v>
      </c>
      <c r="T5692">
        <v>30</v>
      </c>
      <c r="U5692">
        <v>45</v>
      </c>
      <c r="V5692">
        <v>60</v>
      </c>
      <c r="W5692">
        <v>30</v>
      </c>
      <c r="X5692">
        <v>65</v>
      </c>
      <c r="Y5692">
        <v>60</v>
      </c>
      <c r="Z5692">
        <v>60</v>
      </c>
      <c r="AA5692">
        <v>50</v>
      </c>
      <c r="AM5692">
        <v>65</v>
      </c>
      <c r="AN5692">
        <v>60</v>
      </c>
      <c r="AO5692">
        <v>60</v>
      </c>
      <c r="AP5692">
        <v>45</v>
      </c>
      <c r="AQ5692">
        <v>55</v>
      </c>
      <c r="AR5692">
        <v>50</v>
      </c>
      <c r="AS5692">
        <v>60</v>
      </c>
      <c r="AT5692">
        <v>25</v>
      </c>
      <c r="AU5692">
        <v>60</v>
      </c>
      <c r="AV5692">
        <v>45</v>
      </c>
      <c r="AW5692">
        <v>60</v>
      </c>
      <c r="AX5692">
        <v>60</v>
      </c>
      <c r="AY5692">
        <v>40</v>
      </c>
      <c r="AZ5692">
        <v>60</v>
      </c>
      <c r="BA5692">
        <v>60</v>
      </c>
      <c r="BB5692">
        <v>60</v>
      </c>
      <c r="BC5692">
        <v>40</v>
      </c>
      <c r="BD5692">
        <v>65</v>
      </c>
      <c r="BE5692">
        <v>65</v>
      </c>
      <c r="BF5692">
        <v>65</v>
      </c>
      <c r="BG5692">
        <v>65</v>
      </c>
      <c r="BH5692">
        <v>65</v>
      </c>
      <c r="BI5692">
        <v>25</v>
      </c>
      <c r="BJ5692">
        <v>30</v>
      </c>
      <c r="BK5692">
        <v>40</v>
      </c>
      <c r="BL5692">
        <v>50</v>
      </c>
      <c r="BM5692" t="s">
        <v>17265</v>
      </c>
      <c r="BN5692" t="s">
        <v>89</v>
      </c>
      <c r="BO5692">
        <v>184</v>
      </c>
      <c r="BP5692">
        <v>3</v>
      </c>
    </row>
    <row r="5693" spans="1:68" x14ac:dyDescent="0.25">
      <c r="A5693">
        <v>7438</v>
      </c>
      <c r="C5693" t="s">
        <v>426</v>
      </c>
      <c r="D5693" t="s">
        <v>17297</v>
      </c>
      <c r="E5693" t="s">
        <v>6693</v>
      </c>
      <c r="F5693">
        <v>36</v>
      </c>
      <c r="G5693" t="s">
        <v>71</v>
      </c>
      <c r="H5693" t="s">
        <v>17298</v>
      </c>
      <c r="I5693" t="s">
        <v>715</v>
      </c>
      <c r="J5693" t="s">
        <v>2605</v>
      </c>
      <c r="K5693">
        <v>53</v>
      </c>
      <c r="Q5693">
        <v>53</v>
      </c>
      <c r="U5693">
        <v>65</v>
      </c>
      <c r="Y5693">
        <v>60</v>
      </c>
      <c r="AA5693">
        <v>65</v>
      </c>
      <c r="AB5693">
        <v>70</v>
      </c>
      <c r="AC5693">
        <v>60</v>
      </c>
      <c r="AD5693">
        <v>55</v>
      </c>
      <c r="AE5693">
        <v>55</v>
      </c>
      <c r="AF5693">
        <v>70</v>
      </c>
      <c r="AG5693">
        <v>75</v>
      </c>
      <c r="AH5693">
        <v>55</v>
      </c>
      <c r="AI5693">
        <v>45</v>
      </c>
      <c r="AJ5693">
        <v>75</v>
      </c>
      <c r="AK5693">
        <v>65</v>
      </c>
      <c r="AL5693">
        <v>50</v>
      </c>
      <c r="AM5693">
        <v>50</v>
      </c>
      <c r="AN5693">
        <v>65</v>
      </c>
      <c r="AO5693">
        <v>60</v>
      </c>
      <c r="AP5693">
        <v>60</v>
      </c>
      <c r="AQ5693">
        <v>55</v>
      </c>
      <c r="AR5693">
        <v>65</v>
      </c>
      <c r="AS5693">
        <v>65</v>
      </c>
      <c r="AT5693">
        <v>15</v>
      </c>
      <c r="AU5693">
        <v>70</v>
      </c>
      <c r="AV5693">
        <v>30</v>
      </c>
      <c r="AW5693">
        <v>60</v>
      </c>
      <c r="AX5693">
        <v>50</v>
      </c>
      <c r="AY5693">
        <v>50</v>
      </c>
      <c r="AZ5693">
        <v>50</v>
      </c>
      <c r="BA5693">
        <v>50</v>
      </c>
      <c r="BB5693">
        <v>60</v>
      </c>
      <c r="BC5693">
        <v>70</v>
      </c>
      <c r="BD5693">
        <v>70</v>
      </c>
      <c r="BE5693">
        <v>70</v>
      </c>
      <c r="BF5693">
        <v>50</v>
      </c>
      <c r="BG5693">
        <v>50</v>
      </c>
      <c r="BH5693">
        <v>70</v>
      </c>
      <c r="BM5693" t="s">
        <v>17299</v>
      </c>
      <c r="BN5693" t="s">
        <v>71</v>
      </c>
      <c r="BO5693">
        <v>188</v>
      </c>
      <c r="BP5693">
        <v>2</v>
      </c>
    </row>
    <row r="5694" spans="1:68" x14ac:dyDescent="0.25">
      <c r="A5694">
        <v>7439</v>
      </c>
      <c r="C5694" t="s">
        <v>2451</v>
      </c>
      <c r="D5694" t="s">
        <v>17300</v>
      </c>
      <c r="E5694" t="s">
        <v>6693</v>
      </c>
      <c r="F5694">
        <v>24</v>
      </c>
      <c r="G5694" t="s">
        <v>71</v>
      </c>
      <c r="H5694" t="s">
        <v>17301</v>
      </c>
      <c r="I5694" t="s">
        <v>715</v>
      </c>
      <c r="J5694" t="s">
        <v>2605</v>
      </c>
      <c r="K5694">
        <v>53</v>
      </c>
      <c r="Q5694">
        <v>53</v>
      </c>
      <c r="U5694">
        <v>10</v>
      </c>
      <c r="Y5694">
        <v>35</v>
      </c>
      <c r="AA5694">
        <v>15</v>
      </c>
      <c r="AB5694">
        <v>65</v>
      </c>
      <c r="AC5694">
        <v>50</v>
      </c>
      <c r="AD5694">
        <v>35</v>
      </c>
      <c r="AE5694">
        <v>55</v>
      </c>
      <c r="AF5694">
        <v>65</v>
      </c>
      <c r="AG5694">
        <v>45</v>
      </c>
      <c r="AH5694">
        <v>55</v>
      </c>
      <c r="AI5694">
        <v>55</v>
      </c>
      <c r="AJ5694">
        <v>55</v>
      </c>
      <c r="AK5694">
        <v>45</v>
      </c>
      <c r="AL5694">
        <v>50</v>
      </c>
      <c r="AM5694">
        <v>35</v>
      </c>
      <c r="AN5694">
        <v>45</v>
      </c>
      <c r="AO5694">
        <v>50</v>
      </c>
      <c r="AP5694">
        <v>35</v>
      </c>
      <c r="AQ5694">
        <v>60</v>
      </c>
      <c r="AR5694">
        <v>65</v>
      </c>
      <c r="AS5694">
        <v>10</v>
      </c>
      <c r="AT5694">
        <v>5</v>
      </c>
      <c r="AU5694">
        <v>20</v>
      </c>
      <c r="AV5694">
        <v>5</v>
      </c>
      <c r="AW5694">
        <v>65</v>
      </c>
      <c r="AX5694">
        <v>35</v>
      </c>
      <c r="AY5694">
        <v>30</v>
      </c>
      <c r="AZ5694">
        <v>30</v>
      </c>
      <c r="BA5694">
        <v>45</v>
      </c>
      <c r="BB5694">
        <v>80</v>
      </c>
      <c r="BC5694">
        <v>35</v>
      </c>
      <c r="BD5694">
        <v>80</v>
      </c>
      <c r="BE5694">
        <v>55</v>
      </c>
      <c r="BF5694">
        <v>65</v>
      </c>
      <c r="BG5694">
        <v>15</v>
      </c>
      <c r="BH5694">
        <v>30</v>
      </c>
      <c r="BM5694" t="s">
        <v>17302</v>
      </c>
      <c r="BN5694" t="s">
        <v>71</v>
      </c>
      <c r="BO5694">
        <v>195</v>
      </c>
      <c r="BP5694">
        <v>2</v>
      </c>
    </row>
    <row r="5695" spans="1:68" x14ac:dyDescent="0.25">
      <c r="A5695">
        <v>7440</v>
      </c>
      <c r="C5695" t="s">
        <v>1792</v>
      </c>
      <c r="D5695" t="s">
        <v>6765</v>
      </c>
      <c r="E5695" t="s">
        <v>6693</v>
      </c>
      <c r="F5695">
        <v>32</v>
      </c>
      <c r="G5695" t="s">
        <v>71</v>
      </c>
      <c r="H5695" t="s">
        <v>17303</v>
      </c>
      <c r="I5695" t="s">
        <v>715</v>
      </c>
      <c r="J5695" t="s">
        <v>7295</v>
      </c>
      <c r="K5695">
        <v>53</v>
      </c>
      <c r="Q5695">
        <v>53</v>
      </c>
      <c r="U5695">
        <v>40</v>
      </c>
      <c r="Y5695">
        <v>65</v>
      </c>
      <c r="AA5695">
        <v>15</v>
      </c>
      <c r="AB5695">
        <v>65</v>
      </c>
      <c r="AC5695">
        <v>65</v>
      </c>
      <c r="AD5695">
        <v>40</v>
      </c>
      <c r="AE5695">
        <v>20</v>
      </c>
      <c r="AF5695">
        <v>70</v>
      </c>
      <c r="AG5695">
        <v>60</v>
      </c>
      <c r="AH5695">
        <v>65</v>
      </c>
      <c r="AI5695">
        <v>35</v>
      </c>
      <c r="AJ5695">
        <v>60</v>
      </c>
      <c r="AK5695">
        <v>40</v>
      </c>
      <c r="AL5695">
        <v>50</v>
      </c>
      <c r="AM5695">
        <v>60</v>
      </c>
      <c r="AN5695">
        <v>55</v>
      </c>
      <c r="AO5695">
        <v>75</v>
      </c>
      <c r="AP5695">
        <v>50</v>
      </c>
      <c r="AQ5695">
        <v>60</v>
      </c>
      <c r="AR5695">
        <v>70</v>
      </c>
      <c r="AS5695">
        <v>45</v>
      </c>
      <c r="AT5695">
        <v>15</v>
      </c>
      <c r="AU5695">
        <v>60</v>
      </c>
      <c r="AV5695">
        <v>15</v>
      </c>
      <c r="AW5695">
        <v>65</v>
      </c>
      <c r="AX5695">
        <v>50</v>
      </c>
      <c r="AY5695">
        <v>30</v>
      </c>
      <c r="AZ5695">
        <v>35</v>
      </c>
      <c r="BA5695">
        <v>65</v>
      </c>
      <c r="BB5695">
        <v>50</v>
      </c>
      <c r="BC5695">
        <v>20</v>
      </c>
      <c r="BD5695">
        <v>60</v>
      </c>
      <c r="BE5695">
        <v>65</v>
      </c>
      <c r="BF5695">
        <v>70</v>
      </c>
      <c r="BG5695">
        <v>35</v>
      </c>
      <c r="BH5695">
        <v>35</v>
      </c>
      <c r="BM5695" t="s">
        <v>17304</v>
      </c>
      <c r="BN5695" t="s">
        <v>71</v>
      </c>
      <c r="BO5695">
        <v>184</v>
      </c>
      <c r="BP5695">
        <v>2</v>
      </c>
    </row>
    <row r="5696" spans="1:68" x14ac:dyDescent="0.25">
      <c r="A5696">
        <v>7469</v>
      </c>
      <c r="C5696" t="s">
        <v>17362</v>
      </c>
      <c r="D5696" t="s">
        <v>17363</v>
      </c>
      <c r="E5696" t="s">
        <v>9079</v>
      </c>
      <c r="F5696">
        <v>32</v>
      </c>
      <c r="G5696" t="s">
        <v>89</v>
      </c>
      <c r="H5696" t="s">
        <v>17036</v>
      </c>
      <c r="I5696" t="s">
        <v>715</v>
      </c>
      <c r="J5696" t="s">
        <v>2605</v>
      </c>
      <c r="K5696">
        <v>53</v>
      </c>
      <c r="Q5696">
        <v>53</v>
      </c>
      <c r="R5696">
        <v>35</v>
      </c>
      <c r="S5696">
        <v>35</v>
      </c>
      <c r="T5696">
        <v>25</v>
      </c>
      <c r="U5696">
        <v>35</v>
      </c>
      <c r="V5696">
        <v>60</v>
      </c>
      <c r="W5696">
        <v>30</v>
      </c>
      <c r="X5696">
        <v>60</v>
      </c>
      <c r="Y5696">
        <v>40</v>
      </c>
      <c r="Z5696">
        <v>65</v>
      </c>
      <c r="AA5696">
        <v>30</v>
      </c>
      <c r="AM5696">
        <v>60</v>
      </c>
      <c r="AN5696">
        <v>60</v>
      </c>
      <c r="AO5696">
        <v>65</v>
      </c>
      <c r="AP5696">
        <v>60</v>
      </c>
      <c r="AQ5696">
        <v>60</v>
      </c>
      <c r="AR5696">
        <v>65</v>
      </c>
      <c r="AS5696">
        <v>60</v>
      </c>
      <c r="AT5696">
        <v>35</v>
      </c>
      <c r="AU5696">
        <v>50</v>
      </c>
      <c r="AV5696">
        <v>45</v>
      </c>
      <c r="AW5696">
        <v>60</v>
      </c>
      <c r="AX5696">
        <v>65</v>
      </c>
      <c r="AY5696">
        <v>35</v>
      </c>
      <c r="AZ5696">
        <v>65</v>
      </c>
      <c r="BA5696">
        <v>65</v>
      </c>
      <c r="BB5696">
        <v>50</v>
      </c>
      <c r="BC5696">
        <v>65</v>
      </c>
      <c r="BD5696">
        <v>70</v>
      </c>
      <c r="BE5696">
        <v>75</v>
      </c>
      <c r="BF5696">
        <v>70</v>
      </c>
      <c r="BG5696">
        <v>60</v>
      </c>
      <c r="BH5696">
        <v>75</v>
      </c>
      <c r="BI5696">
        <v>25</v>
      </c>
      <c r="BJ5696">
        <v>25</v>
      </c>
      <c r="BK5696">
        <v>50</v>
      </c>
      <c r="BL5696">
        <v>25</v>
      </c>
      <c r="BM5696" t="s">
        <v>17364</v>
      </c>
      <c r="BN5696" t="s">
        <v>89</v>
      </c>
      <c r="BO5696">
        <v>185</v>
      </c>
      <c r="BP5696">
        <v>2</v>
      </c>
    </row>
    <row r="5697" spans="1:68" x14ac:dyDescent="0.25">
      <c r="A5697">
        <v>7478</v>
      </c>
      <c r="C5697" t="s">
        <v>17386</v>
      </c>
      <c r="D5697" t="s">
        <v>11912</v>
      </c>
      <c r="E5697" t="s">
        <v>9079</v>
      </c>
      <c r="F5697">
        <v>27</v>
      </c>
      <c r="G5697" t="s">
        <v>159</v>
      </c>
      <c r="H5697" t="s">
        <v>17387</v>
      </c>
      <c r="I5697" t="s">
        <v>715</v>
      </c>
      <c r="J5697" t="s">
        <v>2605</v>
      </c>
      <c r="K5697">
        <v>53</v>
      </c>
      <c r="Q5697">
        <v>53</v>
      </c>
      <c r="R5697">
        <v>45</v>
      </c>
      <c r="S5697">
        <v>55</v>
      </c>
      <c r="T5697">
        <v>40</v>
      </c>
      <c r="U5697">
        <v>55</v>
      </c>
      <c r="V5697">
        <v>30</v>
      </c>
      <c r="W5697">
        <v>50</v>
      </c>
      <c r="X5697">
        <v>35</v>
      </c>
      <c r="Y5697">
        <v>55</v>
      </c>
      <c r="Z5697">
        <v>35</v>
      </c>
      <c r="AA5697">
        <v>55</v>
      </c>
      <c r="AM5697">
        <v>50</v>
      </c>
      <c r="AN5697">
        <v>50</v>
      </c>
      <c r="AO5697">
        <v>55</v>
      </c>
      <c r="AP5697">
        <v>55</v>
      </c>
      <c r="AQ5697">
        <v>55</v>
      </c>
      <c r="AR5697">
        <v>50</v>
      </c>
      <c r="AS5697">
        <v>55</v>
      </c>
      <c r="AT5697">
        <v>50</v>
      </c>
      <c r="AU5697">
        <v>35</v>
      </c>
      <c r="AV5697">
        <v>50</v>
      </c>
      <c r="AW5697">
        <v>25</v>
      </c>
      <c r="AX5697">
        <v>50</v>
      </c>
      <c r="AY5697">
        <v>50</v>
      </c>
      <c r="AZ5697">
        <v>55</v>
      </c>
      <c r="BA5697">
        <v>60</v>
      </c>
      <c r="BB5697">
        <v>50</v>
      </c>
      <c r="BC5697">
        <v>50</v>
      </c>
      <c r="BD5697">
        <v>40</v>
      </c>
      <c r="BE5697">
        <v>55</v>
      </c>
      <c r="BF5697">
        <v>60</v>
      </c>
      <c r="BG5697">
        <v>35</v>
      </c>
      <c r="BH5697">
        <v>45</v>
      </c>
      <c r="BI5697">
        <v>55</v>
      </c>
      <c r="BJ5697">
        <v>60</v>
      </c>
      <c r="BK5697">
        <v>30</v>
      </c>
      <c r="BL5697">
        <v>60</v>
      </c>
      <c r="BM5697" t="s">
        <v>17388</v>
      </c>
      <c r="BN5697" t="s">
        <v>2048</v>
      </c>
      <c r="BO5697">
        <v>175</v>
      </c>
      <c r="BP5697">
        <v>3</v>
      </c>
    </row>
    <row r="5698" spans="1:68" x14ac:dyDescent="0.25">
      <c r="A5698">
        <v>7496</v>
      </c>
      <c r="C5698" t="s">
        <v>17433</v>
      </c>
      <c r="D5698" t="s">
        <v>17434</v>
      </c>
      <c r="E5698" t="s">
        <v>3248</v>
      </c>
      <c r="F5698">
        <v>28</v>
      </c>
      <c r="G5698" t="s">
        <v>109</v>
      </c>
      <c r="H5698" t="s">
        <v>17412</v>
      </c>
      <c r="I5698" t="s">
        <v>715</v>
      </c>
      <c r="J5698" t="s">
        <v>2605</v>
      </c>
      <c r="K5698">
        <v>53</v>
      </c>
      <c r="Q5698">
        <v>53</v>
      </c>
      <c r="R5698">
        <v>65</v>
      </c>
      <c r="S5698">
        <v>60</v>
      </c>
      <c r="T5698">
        <v>35</v>
      </c>
      <c r="U5698">
        <v>55</v>
      </c>
      <c r="V5698">
        <v>40</v>
      </c>
      <c r="W5698">
        <v>35</v>
      </c>
      <c r="X5698">
        <v>45</v>
      </c>
      <c r="Y5698">
        <v>55</v>
      </c>
      <c r="Z5698">
        <v>55</v>
      </c>
      <c r="AA5698">
        <v>60</v>
      </c>
      <c r="AM5698">
        <v>50</v>
      </c>
      <c r="AN5698">
        <v>60</v>
      </c>
      <c r="AO5698">
        <v>55</v>
      </c>
      <c r="AP5698">
        <v>60</v>
      </c>
      <c r="AQ5698">
        <v>60</v>
      </c>
      <c r="AR5698">
        <v>55</v>
      </c>
      <c r="AS5698">
        <v>99</v>
      </c>
      <c r="AT5698">
        <v>65</v>
      </c>
      <c r="AU5698">
        <v>35</v>
      </c>
      <c r="AV5698">
        <v>50</v>
      </c>
      <c r="AW5698">
        <v>40</v>
      </c>
      <c r="AX5698">
        <v>65</v>
      </c>
      <c r="AY5698">
        <v>55</v>
      </c>
      <c r="AZ5698">
        <v>60</v>
      </c>
      <c r="BA5698">
        <v>65</v>
      </c>
      <c r="BB5698">
        <v>55</v>
      </c>
      <c r="BC5698">
        <v>55</v>
      </c>
      <c r="BD5698">
        <v>45</v>
      </c>
      <c r="BE5698">
        <v>65</v>
      </c>
      <c r="BF5698">
        <v>65</v>
      </c>
      <c r="BG5698">
        <v>70</v>
      </c>
      <c r="BH5698">
        <v>55</v>
      </c>
      <c r="BI5698">
        <v>35</v>
      </c>
      <c r="BJ5698">
        <v>35</v>
      </c>
      <c r="BK5698">
        <v>60</v>
      </c>
      <c r="BL5698">
        <v>35</v>
      </c>
      <c r="BM5698" t="s">
        <v>17435</v>
      </c>
      <c r="BN5698" t="s">
        <v>255</v>
      </c>
      <c r="BO5698">
        <v>185</v>
      </c>
      <c r="BP5698">
        <v>2</v>
      </c>
    </row>
    <row r="5699" spans="1:68" x14ac:dyDescent="0.25">
      <c r="A5699">
        <v>7502</v>
      </c>
      <c r="C5699" t="s">
        <v>224</v>
      </c>
      <c r="D5699" t="s">
        <v>17450</v>
      </c>
      <c r="E5699" t="s">
        <v>3248</v>
      </c>
      <c r="F5699">
        <v>33</v>
      </c>
      <c r="G5699" t="s">
        <v>145</v>
      </c>
      <c r="H5699" t="s">
        <v>15990</v>
      </c>
      <c r="I5699" t="s">
        <v>715</v>
      </c>
      <c r="J5699" t="s">
        <v>12267</v>
      </c>
      <c r="K5699">
        <v>53</v>
      </c>
      <c r="Q5699">
        <v>53</v>
      </c>
      <c r="R5699">
        <v>40</v>
      </c>
      <c r="S5699">
        <v>40</v>
      </c>
      <c r="T5699">
        <v>45</v>
      </c>
      <c r="U5699">
        <v>60</v>
      </c>
      <c r="V5699">
        <v>35</v>
      </c>
      <c r="W5699">
        <v>50</v>
      </c>
      <c r="X5699">
        <v>60</v>
      </c>
      <c r="Y5699">
        <v>60</v>
      </c>
      <c r="Z5699">
        <v>55</v>
      </c>
      <c r="AA5699">
        <v>55</v>
      </c>
      <c r="AM5699">
        <v>75</v>
      </c>
      <c r="AN5699">
        <v>50</v>
      </c>
      <c r="AO5699">
        <v>80</v>
      </c>
      <c r="AP5699">
        <v>50</v>
      </c>
      <c r="AQ5699">
        <v>60</v>
      </c>
      <c r="AR5699">
        <v>60</v>
      </c>
      <c r="AS5699">
        <v>70</v>
      </c>
      <c r="AT5699">
        <v>55</v>
      </c>
      <c r="AU5699">
        <v>50</v>
      </c>
      <c r="AV5699">
        <v>40</v>
      </c>
      <c r="AW5699">
        <v>60</v>
      </c>
      <c r="AX5699">
        <v>65</v>
      </c>
      <c r="AY5699">
        <v>55</v>
      </c>
      <c r="AZ5699">
        <v>75</v>
      </c>
      <c r="BA5699">
        <v>50</v>
      </c>
      <c r="BB5699">
        <v>55</v>
      </c>
      <c r="BC5699">
        <v>65</v>
      </c>
      <c r="BD5699">
        <v>45</v>
      </c>
      <c r="BE5699">
        <v>75</v>
      </c>
      <c r="BF5699">
        <v>60</v>
      </c>
      <c r="BG5699">
        <v>65</v>
      </c>
      <c r="BH5699">
        <v>70</v>
      </c>
      <c r="BI5699">
        <v>50</v>
      </c>
      <c r="BJ5699">
        <v>50</v>
      </c>
      <c r="BK5699">
        <v>20</v>
      </c>
      <c r="BL5699">
        <v>40</v>
      </c>
      <c r="BM5699" t="s">
        <v>17451</v>
      </c>
      <c r="BN5699" t="s">
        <v>141</v>
      </c>
      <c r="BO5699">
        <v>177</v>
      </c>
      <c r="BP5699">
        <v>3</v>
      </c>
    </row>
    <row r="5700" spans="1:68" x14ac:dyDescent="0.25">
      <c r="A5700">
        <v>7508</v>
      </c>
      <c r="C5700" t="s">
        <v>17466</v>
      </c>
      <c r="D5700" t="s">
        <v>17467</v>
      </c>
      <c r="E5700" t="s">
        <v>3248</v>
      </c>
      <c r="F5700">
        <v>27</v>
      </c>
      <c r="G5700" t="s">
        <v>292</v>
      </c>
      <c r="H5700" t="s">
        <v>15990</v>
      </c>
      <c r="I5700" t="s">
        <v>715</v>
      </c>
      <c r="J5700" t="s">
        <v>2605</v>
      </c>
      <c r="K5700">
        <v>53</v>
      </c>
      <c r="Q5700">
        <v>53</v>
      </c>
      <c r="R5700">
        <v>45</v>
      </c>
      <c r="S5700">
        <v>70</v>
      </c>
      <c r="T5700">
        <v>50</v>
      </c>
      <c r="U5700">
        <v>45</v>
      </c>
      <c r="V5700">
        <v>15</v>
      </c>
      <c r="W5700">
        <v>35</v>
      </c>
      <c r="X5700">
        <v>25</v>
      </c>
      <c r="Y5700">
        <v>55</v>
      </c>
      <c r="Z5700">
        <v>30</v>
      </c>
      <c r="AA5700">
        <v>55</v>
      </c>
      <c r="AM5700">
        <v>30</v>
      </c>
      <c r="AN5700">
        <v>50</v>
      </c>
      <c r="AO5700">
        <v>20</v>
      </c>
      <c r="AP5700">
        <v>35</v>
      </c>
      <c r="AQ5700">
        <v>40</v>
      </c>
      <c r="AR5700">
        <v>45</v>
      </c>
      <c r="AS5700">
        <v>15</v>
      </c>
      <c r="AT5700">
        <v>65</v>
      </c>
      <c r="AU5700">
        <v>20</v>
      </c>
      <c r="AV5700">
        <v>60</v>
      </c>
      <c r="AW5700">
        <v>35</v>
      </c>
      <c r="AX5700">
        <v>35</v>
      </c>
      <c r="AY5700">
        <v>50</v>
      </c>
      <c r="AZ5700">
        <v>55</v>
      </c>
      <c r="BA5700">
        <v>65</v>
      </c>
      <c r="BB5700">
        <v>50</v>
      </c>
      <c r="BC5700">
        <v>40</v>
      </c>
      <c r="BD5700">
        <v>30</v>
      </c>
      <c r="BE5700">
        <v>50</v>
      </c>
      <c r="BF5700">
        <v>60</v>
      </c>
      <c r="BG5700">
        <v>60</v>
      </c>
      <c r="BH5700">
        <v>25</v>
      </c>
      <c r="BI5700">
        <v>20</v>
      </c>
      <c r="BJ5700">
        <v>5</v>
      </c>
      <c r="BK5700">
        <v>30</v>
      </c>
      <c r="BL5700">
        <v>15</v>
      </c>
      <c r="BM5700" t="s">
        <v>17468</v>
      </c>
      <c r="BN5700" t="s">
        <v>175</v>
      </c>
      <c r="BO5700">
        <v>175</v>
      </c>
      <c r="BP5700">
        <v>4</v>
      </c>
    </row>
    <row r="5701" spans="1:68" x14ac:dyDescent="0.25">
      <c r="A5701">
        <v>7514</v>
      </c>
      <c r="C5701" t="s">
        <v>17482</v>
      </c>
      <c r="D5701" t="s">
        <v>17483</v>
      </c>
      <c r="E5701" t="s">
        <v>4301</v>
      </c>
      <c r="F5701">
        <v>31</v>
      </c>
      <c r="G5701" t="s">
        <v>71</v>
      </c>
      <c r="H5701" t="s">
        <v>17484</v>
      </c>
      <c r="I5701" t="s">
        <v>715</v>
      </c>
      <c r="J5701" t="s">
        <v>12267</v>
      </c>
      <c r="K5701">
        <v>53</v>
      </c>
      <c r="Q5701">
        <v>53</v>
      </c>
      <c r="U5701">
        <v>10</v>
      </c>
      <c r="Y5701">
        <v>25</v>
      </c>
      <c r="AA5701">
        <v>30</v>
      </c>
      <c r="AB5701">
        <v>60</v>
      </c>
      <c r="AC5701">
        <v>65</v>
      </c>
      <c r="AD5701">
        <v>50</v>
      </c>
      <c r="AE5701">
        <v>25</v>
      </c>
      <c r="AF5701">
        <v>65</v>
      </c>
      <c r="AG5701">
        <v>50</v>
      </c>
      <c r="AH5701">
        <v>45</v>
      </c>
      <c r="AI5701">
        <v>75</v>
      </c>
      <c r="AJ5701">
        <v>65</v>
      </c>
      <c r="AK5701">
        <v>55</v>
      </c>
      <c r="AL5701">
        <v>40</v>
      </c>
      <c r="AM5701">
        <v>70</v>
      </c>
      <c r="AN5701">
        <v>50</v>
      </c>
      <c r="AO5701">
        <v>65</v>
      </c>
      <c r="AP5701">
        <v>25</v>
      </c>
      <c r="AQ5701">
        <v>40</v>
      </c>
      <c r="AR5701">
        <v>65</v>
      </c>
      <c r="AS5701">
        <v>85</v>
      </c>
      <c r="AT5701">
        <v>15</v>
      </c>
      <c r="AU5701">
        <v>60</v>
      </c>
      <c r="AV5701">
        <v>5</v>
      </c>
      <c r="AW5701">
        <v>55</v>
      </c>
      <c r="AX5701">
        <v>40</v>
      </c>
      <c r="AY5701">
        <v>35</v>
      </c>
      <c r="AZ5701">
        <v>35</v>
      </c>
      <c r="BA5701">
        <v>55</v>
      </c>
      <c r="BB5701">
        <v>80</v>
      </c>
      <c r="BC5701">
        <v>40</v>
      </c>
      <c r="BD5701">
        <v>80</v>
      </c>
      <c r="BE5701">
        <v>55</v>
      </c>
      <c r="BF5701">
        <v>50</v>
      </c>
      <c r="BG5701">
        <v>35</v>
      </c>
      <c r="BH5701">
        <v>50</v>
      </c>
      <c r="BM5701" t="s">
        <v>17485</v>
      </c>
      <c r="BN5701" t="s">
        <v>71</v>
      </c>
      <c r="BO5701">
        <v>193</v>
      </c>
      <c r="BP5701">
        <v>3</v>
      </c>
    </row>
    <row r="5702" spans="1:68" x14ac:dyDescent="0.25">
      <c r="A5702">
        <v>7518</v>
      </c>
      <c r="C5702" t="s">
        <v>6315</v>
      </c>
      <c r="D5702" t="s">
        <v>17494</v>
      </c>
      <c r="E5702" t="s">
        <v>4301</v>
      </c>
      <c r="F5702">
        <v>33</v>
      </c>
      <c r="G5702" t="s">
        <v>89</v>
      </c>
      <c r="H5702" t="s">
        <v>17495</v>
      </c>
      <c r="I5702" t="s">
        <v>715</v>
      </c>
      <c r="J5702" t="s">
        <v>7295</v>
      </c>
      <c r="K5702">
        <v>53</v>
      </c>
      <c r="Q5702">
        <v>53</v>
      </c>
      <c r="R5702">
        <v>55</v>
      </c>
      <c r="S5702">
        <v>50</v>
      </c>
      <c r="T5702">
        <v>40</v>
      </c>
      <c r="U5702">
        <v>45</v>
      </c>
      <c r="V5702">
        <v>65</v>
      </c>
      <c r="W5702">
        <v>60</v>
      </c>
      <c r="X5702">
        <v>60</v>
      </c>
      <c r="Y5702">
        <v>55</v>
      </c>
      <c r="Z5702">
        <v>55</v>
      </c>
      <c r="AA5702">
        <v>50</v>
      </c>
      <c r="AM5702">
        <v>65</v>
      </c>
      <c r="AN5702">
        <v>60</v>
      </c>
      <c r="AO5702">
        <v>65</v>
      </c>
      <c r="AP5702">
        <v>50</v>
      </c>
      <c r="AQ5702">
        <v>55</v>
      </c>
      <c r="AR5702">
        <v>55</v>
      </c>
      <c r="AS5702">
        <v>65</v>
      </c>
      <c r="AT5702">
        <v>60</v>
      </c>
      <c r="AU5702">
        <v>35</v>
      </c>
      <c r="AV5702">
        <v>60</v>
      </c>
      <c r="AW5702">
        <v>60</v>
      </c>
      <c r="AX5702">
        <v>65</v>
      </c>
      <c r="AY5702">
        <v>45</v>
      </c>
      <c r="AZ5702">
        <v>60</v>
      </c>
      <c r="BA5702">
        <v>60</v>
      </c>
      <c r="BB5702">
        <v>50</v>
      </c>
      <c r="BC5702">
        <v>55</v>
      </c>
      <c r="BD5702">
        <v>60</v>
      </c>
      <c r="BE5702">
        <v>55</v>
      </c>
      <c r="BF5702">
        <v>55</v>
      </c>
      <c r="BG5702">
        <v>65</v>
      </c>
      <c r="BH5702">
        <v>55</v>
      </c>
      <c r="BI5702">
        <v>40</v>
      </c>
      <c r="BJ5702">
        <v>65</v>
      </c>
      <c r="BK5702">
        <v>50</v>
      </c>
      <c r="BL5702">
        <v>55</v>
      </c>
      <c r="BM5702" t="s">
        <v>17496</v>
      </c>
      <c r="BN5702" t="s">
        <v>384</v>
      </c>
      <c r="BO5702">
        <v>181</v>
      </c>
      <c r="BP5702">
        <v>2</v>
      </c>
    </row>
    <row r="5703" spans="1:68" x14ac:dyDescent="0.25">
      <c r="A5703">
        <v>7524</v>
      </c>
      <c r="C5703" t="s">
        <v>5890</v>
      </c>
      <c r="D5703" t="s">
        <v>17509</v>
      </c>
      <c r="E5703" t="s">
        <v>4301</v>
      </c>
      <c r="F5703">
        <v>25</v>
      </c>
      <c r="G5703" t="s">
        <v>132</v>
      </c>
      <c r="H5703" t="s">
        <v>16680</v>
      </c>
      <c r="I5703" t="s">
        <v>715</v>
      </c>
      <c r="J5703" t="s">
        <v>2605</v>
      </c>
      <c r="K5703">
        <v>53</v>
      </c>
      <c r="Q5703">
        <v>53</v>
      </c>
      <c r="R5703">
        <v>25</v>
      </c>
      <c r="S5703">
        <v>30</v>
      </c>
      <c r="T5703">
        <v>35</v>
      </c>
      <c r="U5703">
        <v>50</v>
      </c>
      <c r="V5703">
        <v>45</v>
      </c>
      <c r="W5703">
        <v>50</v>
      </c>
      <c r="X5703">
        <v>55</v>
      </c>
      <c r="Y5703">
        <v>70</v>
      </c>
      <c r="Z5703">
        <v>70</v>
      </c>
      <c r="AA5703">
        <v>45</v>
      </c>
      <c r="AM5703">
        <v>65</v>
      </c>
      <c r="AN5703">
        <v>65</v>
      </c>
      <c r="AO5703">
        <v>60</v>
      </c>
      <c r="AP5703">
        <v>45</v>
      </c>
      <c r="AQ5703">
        <v>50</v>
      </c>
      <c r="AR5703">
        <v>50</v>
      </c>
      <c r="AS5703">
        <v>75</v>
      </c>
      <c r="AT5703">
        <v>25</v>
      </c>
      <c r="AU5703">
        <v>75</v>
      </c>
      <c r="AV5703">
        <v>50</v>
      </c>
      <c r="AW5703">
        <v>75</v>
      </c>
      <c r="AX5703">
        <v>50</v>
      </c>
      <c r="AY5703">
        <v>50</v>
      </c>
      <c r="AZ5703">
        <v>60</v>
      </c>
      <c r="BA5703">
        <v>60</v>
      </c>
      <c r="BB5703">
        <v>60</v>
      </c>
      <c r="BC5703">
        <v>35</v>
      </c>
      <c r="BD5703">
        <v>45</v>
      </c>
      <c r="BE5703">
        <v>35</v>
      </c>
      <c r="BF5703">
        <v>70</v>
      </c>
      <c r="BG5703">
        <v>35</v>
      </c>
      <c r="BH5703">
        <v>40</v>
      </c>
      <c r="BI5703">
        <v>30</v>
      </c>
      <c r="BJ5703">
        <v>40</v>
      </c>
      <c r="BK5703">
        <v>60</v>
      </c>
      <c r="BL5703">
        <v>20</v>
      </c>
      <c r="BM5703" t="s">
        <v>17510</v>
      </c>
      <c r="BN5703" t="s">
        <v>401</v>
      </c>
      <c r="BO5703">
        <v>181</v>
      </c>
      <c r="BP5703">
        <v>3</v>
      </c>
    </row>
    <row r="5704" spans="1:68" x14ac:dyDescent="0.25">
      <c r="A5704">
        <v>7545</v>
      </c>
      <c r="C5704" t="s">
        <v>17550</v>
      </c>
      <c r="D5704" t="s">
        <v>17551</v>
      </c>
      <c r="E5704" t="s">
        <v>4685</v>
      </c>
      <c r="F5704">
        <v>26</v>
      </c>
      <c r="G5704" t="s">
        <v>89</v>
      </c>
      <c r="H5704" t="s">
        <v>15699</v>
      </c>
      <c r="I5704" t="s">
        <v>715</v>
      </c>
      <c r="J5704" t="s">
        <v>2605</v>
      </c>
      <c r="K5704">
        <v>53</v>
      </c>
      <c r="Q5704">
        <v>53</v>
      </c>
    </row>
    <row r="5705" spans="1:68" x14ac:dyDescent="0.25">
      <c r="A5705">
        <v>7546</v>
      </c>
      <c r="C5705" t="s">
        <v>15037</v>
      </c>
      <c r="D5705" t="s">
        <v>17552</v>
      </c>
      <c r="E5705" t="s">
        <v>4685</v>
      </c>
      <c r="F5705">
        <v>25</v>
      </c>
      <c r="G5705" t="s">
        <v>89</v>
      </c>
      <c r="H5705" t="s">
        <v>17553</v>
      </c>
      <c r="I5705" t="s">
        <v>715</v>
      </c>
      <c r="J5705" t="s">
        <v>2605</v>
      </c>
      <c r="K5705">
        <v>53</v>
      </c>
      <c r="Q5705">
        <v>53</v>
      </c>
      <c r="R5705">
        <v>40</v>
      </c>
      <c r="S5705">
        <v>35</v>
      </c>
      <c r="T5705">
        <v>5</v>
      </c>
      <c r="U5705">
        <v>45</v>
      </c>
      <c r="V5705">
        <v>70</v>
      </c>
      <c r="W5705">
        <v>35</v>
      </c>
      <c r="X5705">
        <v>55</v>
      </c>
      <c r="Y5705">
        <v>40</v>
      </c>
      <c r="Z5705">
        <v>55</v>
      </c>
      <c r="AA5705">
        <v>40</v>
      </c>
      <c r="AM5705">
        <v>75</v>
      </c>
      <c r="AN5705">
        <v>55</v>
      </c>
      <c r="AO5705">
        <v>45</v>
      </c>
      <c r="AP5705">
        <v>35</v>
      </c>
      <c r="AQ5705">
        <v>60</v>
      </c>
      <c r="AR5705">
        <v>70</v>
      </c>
      <c r="AS5705">
        <v>60</v>
      </c>
      <c r="AT5705">
        <v>30</v>
      </c>
      <c r="AU5705">
        <v>65</v>
      </c>
      <c r="AV5705">
        <v>35</v>
      </c>
      <c r="AW5705">
        <v>70</v>
      </c>
      <c r="AX5705">
        <v>35</v>
      </c>
      <c r="AY5705">
        <v>40</v>
      </c>
      <c r="AZ5705">
        <v>45</v>
      </c>
      <c r="BA5705">
        <v>65</v>
      </c>
      <c r="BB5705">
        <v>40</v>
      </c>
      <c r="BC5705">
        <v>40</v>
      </c>
      <c r="BD5705">
        <v>60</v>
      </c>
      <c r="BE5705">
        <v>60</v>
      </c>
      <c r="BF5705">
        <v>40</v>
      </c>
      <c r="BG5705">
        <v>40</v>
      </c>
      <c r="BH5705">
        <v>25</v>
      </c>
      <c r="BI5705">
        <v>30</v>
      </c>
      <c r="BJ5705">
        <v>35</v>
      </c>
      <c r="BK5705">
        <v>10</v>
      </c>
      <c r="BL5705">
        <v>10</v>
      </c>
      <c r="BM5705" t="s">
        <v>17554</v>
      </c>
      <c r="BN5705" t="s">
        <v>89</v>
      </c>
      <c r="BO5705">
        <v>185</v>
      </c>
      <c r="BP5705">
        <v>3</v>
      </c>
    </row>
    <row r="5706" spans="1:68" x14ac:dyDescent="0.25">
      <c r="A5706">
        <v>7557</v>
      </c>
      <c r="C5706" t="s">
        <v>17577</v>
      </c>
      <c r="D5706" t="s">
        <v>17578</v>
      </c>
      <c r="E5706" t="s">
        <v>4685</v>
      </c>
      <c r="F5706">
        <v>33</v>
      </c>
      <c r="G5706" t="s">
        <v>145</v>
      </c>
      <c r="H5706" t="s">
        <v>17513</v>
      </c>
      <c r="I5706" t="s">
        <v>715</v>
      </c>
      <c r="J5706" t="s">
        <v>7295</v>
      </c>
      <c r="K5706">
        <v>53</v>
      </c>
      <c r="Q5706">
        <v>53</v>
      </c>
      <c r="R5706">
        <v>50</v>
      </c>
      <c r="S5706">
        <v>45</v>
      </c>
      <c r="T5706">
        <v>35</v>
      </c>
      <c r="U5706">
        <v>55</v>
      </c>
      <c r="V5706">
        <v>50</v>
      </c>
      <c r="W5706">
        <v>40</v>
      </c>
      <c r="X5706">
        <v>40</v>
      </c>
      <c r="Y5706">
        <v>60</v>
      </c>
      <c r="Z5706">
        <v>45</v>
      </c>
      <c r="AA5706">
        <v>60</v>
      </c>
      <c r="AM5706">
        <v>55</v>
      </c>
      <c r="AN5706">
        <v>55</v>
      </c>
      <c r="AO5706">
        <v>50</v>
      </c>
      <c r="AP5706">
        <v>60</v>
      </c>
      <c r="AQ5706">
        <v>55</v>
      </c>
      <c r="AR5706">
        <v>55</v>
      </c>
      <c r="AS5706">
        <v>45</v>
      </c>
      <c r="AT5706">
        <v>25</v>
      </c>
      <c r="AU5706">
        <v>45</v>
      </c>
      <c r="AV5706">
        <v>40</v>
      </c>
      <c r="AW5706">
        <v>55</v>
      </c>
      <c r="AX5706">
        <v>70</v>
      </c>
      <c r="AY5706">
        <v>60</v>
      </c>
      <c r="AZ5706">
        <v>55</v>
      </c>
      <c r="BA5706">
        <v>55</v>
      </c>
      <c r="BB5706">
        <v>60</v>
      </c>
      <c r="BC5706">
        <v>65</v>
      </c>
      <c r="BD5706">
        <v>50</v>
      </c>
      <c r="BE5706">
        <v>50</v>
      </c>
      <c r="BF5706">
        <v>45</v>
      </c>
      <c r="BG5706">
        <v>55</v>
      </c>
      <c r="BH5706">
        <v>55</v>
      </c>
      <c r="BI5706">
        <v>45</v>
      </c>
      <c r="BJ5706">
        <v>50</v>
      </c>
      <c r="BK5706">
        <v>35</v>
      </c>
      <c r="BL5706">
        <v>35</v>
      </c>
      <c r="BM5706" t="s">
        <v>17579</v>
      </c>
      <c r="BN5706" t="s">
        <v>141</v>
      </c>
      <c r="BO5706">
        <v>179</v>
      </c>
      <c r="BP5706">
        <v>2</v>
      </c>
    </row>
    <row r="5707" spans="1:68" x14ac:dyDescent="0.25">
      <c r="A5707">
        <v>7559</v>
      </c>
      <c r="C5707" t="s">
        <v>17583</v>
      </c>
      <c r="D5707" t="s">
        <v>17584</v>
      </c>
      <c r="E5707" t="s">
        <v>4685</v>
      </c>
      <c r="F5707">
        <v>20</v>
      </c>
      <c r="G5707" t="s">
        <v>292</v>
      </c>
      <c r="H5707" t="s">
        <v>14834</v>
      </c>
      <c r="I5707" t="s">
        <v>715</v>
      </c>
      <c r="J5707" t="s">
        <v>2605</v>
      </c>
      <c r="K5707">
        <v>53</v>
      </c>
      <c r="Q5707">
        <v>53</v>
      </c>
      <c r="R5707">
        <v>60</v>
      </c>
      <c r="S5707">
        <v>70</v>
      </c>
      <c r="T5707">
        <v>60</v>
      </c>
      <c r="U5707">
        <v>65</v>
      </c>
      <c r="V5707">
        <v>70</v>
      </c>
      <c r="W5707">
        <v>45</v>
      </c>
      <c r="X5707">
        <v>40</v>
      </c>
      <c r="Y5707">
        <v>60</v>
      </c>
      <c r="Z5707">
        <v>15</v>
      </c>
      <c r="AA5707">
        <v>40</v>
      </c>
      <c r="AM5707">
        <v>50</v>
      </c>
      <c r="AN5707">
        <v>40</v>
      </c>
      <c r="AO5707">
        <v>45</v>
      </c>
      <c r="AP5707">
        <v>40</v>
      </c>
      <c r="AQ5707">
        <v>45</v>
      </c>
      <c r="AR5707">
        <v>70</v>
      </c>
      <c r="AS5707">
        <v>55</v>
      </c>
      <c r="AT5707">
        <v>50</v>
      </c>
      <c r="AU5707">
        <v>45</v>
      </c>
      <c r="AV5707">
        <v>60</v>
      </c>
      <c r="AW5707">
        <v>40</v>
      </c>
      <c r="AX5707">
        <v>40</v>
      </c>
      <c r="AY5707">
        <v>25</v>
      </c>
      <c r="AZ5707">
        <v>50</v>
      </c>
      <c r="BA5707">
        <v>50</v>
      </c>
      <c r="BB5707">
        <v>65</v>
      </c>
      <c r="BC5707">
        <v>45</v>
      </c>
      <c r="BD5707">
        <v>40</v>
      </c>
      <c r="BE5707">
        <v>70</v>
      </c>
      <c r="BF5707">
        <v>65</v>
      </c>
      <c r="BG5707">
        <v>70</v>
      </c>
      <c r="BH5707">
        <v>35</v>
      </c>
      <c r="BI5707">
        <v>45</v>
      </c>
      <c r="BJ5707">
        <v>40</v>
      </c>
      <c r="BK5707">
        <v>40</v>
      </c>
      <c r="BL5707">
        <v>35</v>
      </c>
      <c r="BM5707" t="s">
        <v>17585</v>
      </c>
      <c r="BN5707" t="s">
        <v>294</v>
      </c>
      <c r="BO5707">
        <v>180</v>
      </c>
      <c r="BP5707">
        <v>3</v>
      </c>
    </row>
    <row r="5708" spans="1:68" x14ac:dyDescent="0.25">
      <c r="A5708">
        <v>7560</v>
      </c>
      <c r="C5708" t="s">
        <v>14855</v>
      </c>
      <c r="D5708" t="s">
        <v>17586</v>
      </c>
      <c r="E5708" t="s">
        <v>4685</v>
      </c>
      <c r="F5708">
        <v>32</v>
      </c>
      <c r="G5708" t="s">
        <v>292</v>
      </c>
      <c r="H5708" t="s">
        <v>17535</v>
      </c>
      <c r="I5708" t="s">
        <v>715</v>
      </c>
      <c r="J5708" t="s">
        <v>2605</v>
      </c>
      <c r="K5708">
        <v>53</v>
      </c>
      <c r="Q5708">
        <v>53</v>
      </c>
      <c r="R5708">
        <v>60</v>
      </c>
      <c r="S5708">
        <v>70</v>
      </c>
      <c r="T5708">
        <v>45</v>
      </c>
      <c r="U5708">
        <v>65</v>
      </c>
      <c r="V5708">
        <v>45</v>
      </c>
      <c r="W5708">
        <v>50</v>
      </c>
      <c r="X5708">
        <v>35</v>
      </c>
      <c r="Y5708">
        <v>60</v>
      </c>
      <c r="Z5708">
        <v>35</v>
      </c>
      <c r="AA5708">
        <v>70</v>
      </c>
      <c r="AM5708">
        <v>60</v>
      </c>
      <c r="AN5708">
        <v>60</v>
      </c>
      <c r="AO5708">
        <v>55</v>
      </c>
      <c r="AP5708">
        <v>55</v>
      </c>
      <c r="AQ5708">
        <v>55</v>
      </c>
      <c r="AR5708">
        <v>55</v>
      </c>
      <c r="AS5708">
        <v>65</v>
      </c>
      <c r="AT5708">
        <v>60</v>
      </c>
      <c r="AU5708">
        <v>45</v>
      </c>
      <c r="AV5708">
        <v>60</v>
      </c>
      <c r="AW5708">
        <v>35</v>
      </c>
      <c r="AX5708">
        <v>50</v>
      </c>
      <c r="AY5708">
        <v>60</v>
      </c>
      <c r="AZ5708">
        <v>65</v>
      </c>
      <c r="BA5708">
        <v>60</v>
      </c>
      <c r="BB5708">
        <v>65</v>
      </c>
      <c r="BC5708">
        <v>70</v>
      </c>
      <c r="BD5708">
        <v>45</v>
      </c>
      <c r="BE5708">
        <v>60</v>
      </c>
      <c r="BF5708">
        <v>55</v>
      </c>
      <c r="BG5708">
        <v>55</v>
      </c>
      <c r="BH5708">
        <v>50</v>
      </c>
      <c r="BI5708">
        <v>55</v>
      </c>
      <c r="BJ5708">
        <v>60</v>
      </c>
      <c r="BK5708">
        <v>25</v>
      </c>
      <c r="BL5708">
        <v>50</v>
      </c>
      <c r="BM5708" t="s">
        <v>17587</v>
      </c>
      <c r="BN5708" t="s">
        <v>175</v>
      </c>
      <c r="BO5708">
        <v>179</v>
      </c>
      <c r="BP5708">
        <v>2</v>
      </c>
    </row>
    <row r="5709" spans="1:68" x14ac:dyDescent="0.25">
      <c r="A5709">
        <v>7563</v>
      </c>
      <c r="C5709" t="s">
        <v>4844</v>
      </c>
      <c r="D5709" t="s">
        <v>17590</v>
      </c>
      <c r="E5709" t="s">
        <v>4685</v>
      </c>
      <c r="F5709">
        <v>22</v>
      </c>
      <c r="G5709" t="s">
        <v>179</v>
      </c>
      <c r="H5709" t="s">
        <v>17591</v>
      </c>
      <c r="I5709" t="s">
        <v>715</v>
      </c>
      <c r="J5709" t="s">
        <v>7295</v>
      </c>
      <c r="K5709">
        <v>53</v>
      </c>
      <c r="Q5709">
        <v>53</v>
      </c>
      <c r="R5709">
        <v>60</v>
      </c>
      <c r="S5709">
        <v>55</v>
      </c>
      <c r="T5709">
        <v>55</v>
      </c>
      <c r="U5709">
        <v>55</v>
      </c>
      <c r="V5709">
        <v>25</v>
      </c>
      <c r="W5709">
        <v>15</v>
      </c>
      <c r="X5709">
        <v>35</v>
      </c>
      <c r="Y5709">
        <v>50</v>
      </c>
      <c r="Z5709">
        <v>20</v>
      </c>
      <c r="AA5709">
        <v>55</v>
      </c>
      <c r="AM5709">
        <v>35</v>
      </c>
      <c r="AN5709">
        <v>35</v>
      </c>
      <c r="AO5709">
        <v>45</v>
      </c>
      <c r="AP5709">
        <v>50</v>
      </c>
      <c r="AQ5709">
        <v>40</v>
      </c>
      <c r="AR5709">
        <v>60</v>
      </c>
      <c r="AS5709">
        <v>80</v>
      </c>
      <c r="AT5709">
        <v>45</v>
      </c>
      <c r="AU5709">
        <v>40</v>
      </c>
      <c r="AV5709">
        <v>55</v>
      </c>
      <c r="AW5709">
        <v>35</v>
      </c>
      <c r="AX5709">
        <v>40</v>
      </c>
      <c r="AY5709">
        <v>45</v>
      </c>
      <c r="AZ5709">
        <v>60</v>
      </c>
      <c r="BA5709">
        <v>65</v>
      </c>
      <c r="BB5709">
        <v>70</v>
      </c>
      <c r="BC5709">
        <v>60</v>
      </c>
      <c r="BD5709">
        <v>40</v>
      </c>
      <c r="BE5709">
        <v>40</v>
      </c>
      <c r="BF5709">
        <v>60</v>
      </c>
      <c r="BG5709">
        <v>45</v>
      </c>
      <c r="BH5709">
        <v>35</v>
      </c>
      <c r="BI5709">
        <v>45</v>
      </c>
      <c r="BJ5709">
        <v>35</v>
      </c>
      <c r="BK5709">
        <v>25</v>
      </c>
      <c r="BL5709">
        <v>20</v>
      </c>
      <c r="BM5709" t="s">
        <v>17592</v>
      </c>
      <c r="BN5709" t="s">
        <v>794</v>
      </c>
      <c r="BO5709">
        <v>179</v>
      </c>
      <c r="BP5709">
        <v>2</v>
      </c>
    </row>
    <row r="5710" spans="1:68" x14ac:dyDescent="0.25">
      <c r="A5710">
        <v>7576</v>
      </c>
      <c r="C5710" t="s">
        <v>15037</v>
      </c>
      <c r="D5710" t="s">
        <v>17624</v>
      </c>
      <c r="E5710" t="s">
        <v>10694</v>
      </c>
      <c r="F5710">
        <v>31</v>
      </c>
      <c r="G5710" t="s">
        <v>145</v>
      </c>
      <c r="H5710" t="s">
        <v>17625</v>
      </c>
      <c r="I5710" t="s">
        <v>715</v>
      </c>
      <c r="J5710" t="s">
        <v>2605</v>
      </c>
      <c r="K5710">
        <v>53</v>
      </c>
      <c r="Q5710">
        <v>53</v>
      </c>
      <c r="R5710">
        <v>40</v>
      </c>
      <c r="S5710">
        <v>30</v>
      </c>
      <c r="T5710">
        <v>35</v>
      </c>
      <c r="U5710">
        <v>60</v>
      </c>
      <c r="V5710">
        <v>40</v>
      </c>
      <c r="W5710">
        <v>50</v>
      </c>
      <c r="X5710">
        <v>40</v>
      </c>
      <c r="Y5710">
        <v>70</v>
      </c>
      <c r="Z5710">
        <v>65</v>
      </c>
      <c r="AA5710">
        <v>50</v>
      </c>
      <c r="AM5710">
        <v>75</v>
      </c>
      <c r="AN5710">
        <v>45</v>
      </c>
      <c r="AO5710">
        <v>45</v>
      </c>
      <c r="AP5710">
        <v>55</v>
      </c>
      <c r="AQ5710">
        <v>60</v>
      </c>
      <c r="AR5710">
        <v>70</v>
      </c>
      <c r="AS5710">
        <v>75</v>
      </c>
      <c r="AT5710">
        <v>25</v>
      </c>
      <c r="AU5710">
        <v>45</v>
      </c>
      <c r="AV5710">
        <v>35</v>
      </c>
      <c r="AW5710">
        <v>60</v>
      </c>
      <c r="AX5710">
        <v>65</v>
      </c>
      <c r="AY5710">
        <v>45</v>
      </c>
      <c r="AZ5710">
        <v>60</v>
      </c>
      <c r="BA5710">
        <v>40</v>
      </c>
      <c r="BB5710">
        <v>50</v>
      </c>
      <c r="BC5710">
        <v>35</v>
      </c>
      <c r="BD5710">
        <v>25</v>
      </c>
      <c r="BE5710">
        <v>30</v>
      </c>
      <c r="BF5710">
        <v>50</v>
      </c>
      <c r="BG5710">
        <v>35</v>
      </c>
      <c r="BH5710">
        <v>35</v>
      </c>
      <c r="BI5710">
        <v>35</v>
      </c>
      <c r="BJ5710">
        <v>40</v>
      </c>
      <c r="BK5710">
        <v>25</v>
      </c>
      <c r="BL5710">
        <v>20</v>
      </c>
      <c r="BM5710" t="s">
        <v>17626</v>
      </c>
      <c r="BN5710" t="s">
        <v>141</v>
      </c>
      <c r="BO5710">
        <v>172</v>
      </c>
      <c r="BP5710">
        <v>4</v>
      </c>
    </row>
    <row r="5711" spans="1:68" x14ac:dyDescent="0.25">
      <c r="A5711">
        <v>7584</v>
      </c>
      <c r="C5711" t="s">
        <v>14855</v>
      </c>
      <c r="D5711" t="s">
        <v>17644</v>
      </c>
      <c r="E5711" t="s">
        <v>10694</v>
      </c>
      <c r="F5711">
        <v>33</v>
      </c>
      <c r="G5711" t="s">
        <v>179</v>
      </c>
      <c r="H5711" t="s">
        <v>17499</v>
      </c>
      <c r="I5711" t="s">
        <v>715</v>
      </c>
      <c r="J5711" t="s">
        <v>2605</v>
      </c>
      <c r="K5711">
        <v>53</v>
      </c>
      <c r="Q5711">
        <v>53</v>
      </c>
      <c r="R5711">
        <v>55</v>
      </c>
      <c r="S5711">
        <v>60</v>
      </c>
      <c r="T5711">
        <v>60</v>
      </c>
      <c r="U5711">
        <v>55</v>
      </c>
      <c r="V5711">
        <v>50</v>
      </c>
      <c r="W5711">
        <v>65</v>
      </c>
      <c r="X5711">
        <v>40</v>
      </c>
      <c r="Y5711">
        <v>55</v>
      </c>
      <c r="Z5711">
        <v>50</v>
      </c>
      <c r="AA5711">
        <v>65</v>
      </c>
      <c r="AM5711">
        <v>70</v>
      </c>
      <c r="AN5711">
        <v>60</v>
      </c>
      <c r="AO5711">
        <v>65</v>
      </c>
      <c r="AP5711">
        <v>60</v>
      </c>
      <c r="AQ5711">
        <v>50</v>
      </c>
      <c r="AR5711">
        <v>50</v>
      </c>
      <c r="AS5711">
        <v>60</v>
      </c>
      <c r="AT5711">
        <v>60</v>
      </c>
      <c r="AU5711">
        <v>50</v>
      </c>
      <c r="AV5711">
        <v>75</v>
      </c>
      <c r="AW5711">
        <v>65</v>
      </c>
      <c r="AX5711">
        <v>50</v>
      </c>
      <c r="AY5711">
        <v>55</v>
      </c>
      <c r="AZ5711">
        <v>65</v>
      </c>
      <c r="BA5711">
        <v>70</v>
      </c>
      <c r="BB5711">
        <v>60</v>
      </c>
      <c r="BC5711">
        <v>55</v>
      </c>
      <c r="BD5711">
        <v>35</v>
      </c>
      <c r="BE5711">
        <v>70</v>
      </c>
      <c r="BF5711">
        <v>70</v>
      </c>
      <c r="BG5711">
        <v>65</v>
      </c>
      <c r="BH5711">
        <v>45</v>
      </c>
      <c r="BI5711">
        <v>45</v>
      </c>
      <c r="BJ5711">
        <v>45</v>
      </c>
      <c r="BK5711">
        <v>25</v>
      </c>
      <c r="BL5711">
        <v>60</v>
      </c>
      <c r="BM5711" t="s">
        <v>17645</v>
      </c>
      <c r="BN5711" t="s">
        <v>794</v>
      </c>
      <c r="BO5711">
        <v>172</v>
      </c>
      <c r="BP5711">
        <v>2</v>
      </c>
    </row>
    <row r="5712" spans="1:68" x14ac:dyDescent="0.25">
      <c r="A5712">
        <v>7591</v>
      </c>
      <c r="C5712" t="s">
        <v>667</v>
      </c>
      <c r="D5712" t="s">
        <v>4440</v>
      </c>
      <c r="E5712" t="s">
        <v>17656</v>
      </c>
      <c r="F5712">
        <v>36</v>
      </c>
      <c r="G5712" t="s">
        <v>89</v>
      </c>
      <c r="H5712" t="s">
        <v>14847</v>
      </c>
      <c r="I5712" t="s">
        <v>715</v>
      </c>
      <c r="J5712" t="s">
        <v>2605</v>
      </c>
      <c r="K5712">
        <v>53</v>
      </c>
      <c r="Q5712">
        <v>53</v>
      </c>
      <c r="R5712">
        <v>50</v>
      </c>
      <c r="S5712">
        <v>45</v>
      </c>
      <c r="T5712">
        <v>40</v>
      </c>
      <c r="U5712">
        <v>55</v>
      </c>
      <c r="V5712">
        <v>70</v>
      </c>
      <c r="W5712">
        <v>45</v>
      </c>
      <c r="X5712">
        <v>65</v>
      </c>
      <c r="Y5712">
        <v>60</v>
      </c>
      <c r="Z5712">
        <v>65</v>
      </c>
      <c r="AA5712">
        <v>60</v>
      </c>
      <c r="AM5712">
        <v>75</v>
      </c>
      <c r="AN5712">
        <v>60</v>
      </c>
      <c r="AO5712">
        <v>75</v>
      </c>
      <c r="AP5712">
        <v>70</v>
      </c>
      <c r="AQ5712">
        <v>65</v>
      </c>
      <c r="AR5712">
        <v>65</v>
      </c>
      <c r="AS5712">
        <v>60</v>
      </c>
      <c r="AT5712">
        <v>50</v>
      </c>
      <c r="AU5712">
        <v>75</v>
      </c>
      <c r="AV5712">
        <v>50</v>
      </c>
      <c r="AW5712">
        <v>65</v>
      </c>
      <c r="AX5712">
        <v>75</v>
      </c>
      <c r="AY5712">
        <v>60</v>
      </c>
      <c r="AZ5712">
        <v>65</v>
      </c>
      <c r="BA5712">
        <v>50</v>
      </c>
      <c r="BB5712">
        <v>50</v>
      </c>
      <c r="BC5712">
        <v>65</v>
      </c>
      <c r="BD5712">
        <v>60</v>
      </c>
      <c r="BE5712">
        <v>80</v>
      </c>
      <c r="BF5712">
        <v>50</v>
      </c>
      <c r="BG5712">
        <v>60</v>
      </c>
      <c r="BH5712">
        <v>75</v>
      </c>
      <c r="BI5712">
        <v>35</v>
      </c>
      <c r="BJ5712">
        <v>55</v>
      </c>
      <c r="BK5712">
        <v>55</v>
      </c>
      <c r="BL5712">
        <v>55</v>
      </c>
      <c r="BM5712" t="s">
        <v>17663</v>
      </c>
      <c r="BN5712" t="s">
        <v>89</v>
      </c>
      <c r="BO5712">
        <v>183</v>
      </c>
      <c r="BP5712">
        <v>2</v>
      </c>
    </row>
    <row r="5713" spans="1:68" x14ac:dyDescent="0.25">
      <c r="A5713">
        <v>7599</v>
      </c>
      <c r="C5713" t="s">
        <v>6373</v>
      </c>
      <c r="D5713" t="s">
        <v>17682</v>
      </c>
      <c r="E5713" t="s">
        <v>17656</v>
      </c>
      <c r="F5713">
        <v>21</v>
      </c>
      <c r="G5713" t="s">
        <v>132</v>
      </c>
      <c r="H5713" t="s">
        <v>16157</v>
      </c>
      <c r="I5713" t="s">
        <v>715</v>
      </c>
      <c r="J5713" t="s">
        <v>12267</v>
      </c>
      <c r="K5713">
        <v>53</v>
      </c>
      <c r="Q5713">
        <v>53</v>
      </c>
      <c r="R5713">
        <v>45</v>
      </c>
      <c r="S5713">
        <v>40</v>
      </c>
      <c r="T5713">
        <v>25</v>
      </c>
      <c r="U5713">
        <v>50</v>
      </c>
      <c r="V5713">
        <v>60</v>
      </c>
      <c r="W5713">
        <v>25</v>
      </c>
      <c r="X5713">
        <v>55</v>
      </c>
      <c r="Y5713">
        <v>55</v>
      </c>
      <c r="Z5713">
        <v>65</v>
      </c>
      <c r="AA5713">
        <v>50</v>
      </c>
      <c r="AM5713">
        <v>65</v>
      </c>
      <c r="AN5713">
        <v>50</v>
      </c>
      <c r="AO5713">
        <v>60</v>
      </c>
      <c r="AP5713">
        <v>45</v>
      </c>
      <c r="AQ5713">
        <v>55</v>
      </c>
      <c r="AR5713">
        <v>50</v>
      </c>
      <c r="AS5713">
        <v>60</v>
      </c>
      <c r="AT5713">
        <v>30</v>
      </c>
      <c r="AU5713">
        <v>25</v>
      </c>
      <c r="AV5713">
        <v>35</v>
      </c>
      <c r="AW5713">
        <v>55</v>
      </c>
      <c r="AX5713">
        <v>65</v>
      </c>
      <c r="AY5713">
        <v>45</v>
      </c>
      <c r="AZ5713">
        <v>65</v>
      </c>
      <c r="BA5713">
        <v>55</v>
      </c>
      <c r="BB5713">
        <v>65</v>
      </c>
      <c r="BC5713">
        <v>40</v>
      </c>
      <c r="BD5713">
        <v>65</v>
      </c>
      <c r="BE5713">
        <v>50</v>
      </c>
      <c r="BF5713">
        <v>70</v>
      </c>
      <c r="BG5713">
        <v>65</v>
      </c>
      <c r="BH5713">
        <v>55</v>
      </c>
      <c r="BI5713">
        <v>20</v>
      </c>
      <c r="BJ5713">
        <v>25</v>
      </c>
      <c r="BK5713">
        <v>60</v>
      </c>
      <c r="BL5713">
        <v>25</v>
      </c>
      <c r="BM5713" t="s">
        <v>17683</v>
      </c>
      <c r="BN5713" t="s">
        <v>89</v>
      </c>
      <c r="BO5713">
        <v>188</v>
      </c>
      <c r="BP5713">
        <v>2</v>
      </c>
    </row>
    <row r="5714" spans="1:68" x14ac:dyDescent="0.25">
      <c r="A5714">
        <v>7600</v>
      </c>
      <c r="C5714" t="s">
        <v>17684</v>
      </c>
      <c r="D5714" t="s">
        <v>17685</v>
      </c>
      <c r="E5714" t="s">
        <v>17656</v>
      </c>
      <c r="F5714">
        <v>29</v>
      </c>
      <c r="G5714" t="s">
        <v>138</v>
      </c>
      <c r="H5714" t="s">
        <v>17661</v>
      </c>
      <c r="I5714" t="s">
        <v>715</v>
      </c>
      <c r="J5714" t="s">
        <v>2605</v>
      </c>
      <c r="K5714">
        <v>53</v>
      </c>
      <c r="Q5714">
        <v>53</v>
      </c>
      <c r="R5714">
        <v>40</v>
      </c>
      <c r="S5714">
        <v>50</v>
      </c>
      <c r="T5714">
        <v>40</v>
      </c>
      <c r="U5714">
        <v>55</v>
      </c>
      <c r="V5714">
        <v>50</v>
      </c>
      <c r="W5714">
        <v>45</v>
      </c>
      <c r="X5714">
        <v>60</v>
      </c>
      <c r="Y5714">
        <v>60</v>
      </c>
      <c r="Z5714">
        <v>65</v>
      </c>
      <c r="AA5714">
        <v>55</v>
      </c>
      <c r="AM5714">
        <v>80</v>
      </c>
      <c r="AN5714">
        <v>60</v>
      </c>
      <c r="AO5714">
        <v>75</v>
      </c>
      <c r="AP5714">
        <v>60</v>
      </c>
      <c r="AQ5714">
        <v>60</v>
      </c>
      <c r="AR5714">
        <v>65</v>
      </c>
      <c r="AS5714">
        <v>70</v>
      </c>
      <c r="AT5714">
        <v>40</v>
      </c>
      <c r="AU5714">
        <v>50</v>
      </c>
      <c r="AV5714">
        <v>35</v>
      </c>
      <c r="AW5714">
        <v>65</v>
      </c>
      <c r="AX5714">
        <v>85</v>
      </c>
      <c r="AY5714">
        <v>55</v>
      </c>
      <c r="AZ5714">
        <v>70</v>
      </c>
      <c r="BA5714">
        <v>70</v>
      </c>
      <c r="BB5714">
        <v>75</v>
      </c>
      <c r="BC5714">
        <v>70</v>
      </c>
      <c r="BD5714">
        <v>25</v>
      </c>
      <c r="BE5714">
        <v>50</v>
      </c>
      <c r="BF5714">
        <v>35</v>
      </c>
      <c r="BG5714">
        <v>65</v>
      </c>
      <c r="BH5714">
        <v>45</v>
      </c>
      <c r="BI5714">
        <v>30</v>
      </c>
      <c r="BJ5714">
        <v>35</v>
      </c>
      <c r="BK5714">
        <v>45</v>
      </c>
      <c r="BL5714">
        <v>35</v>
      </c>
      <c r="BM5714" t="s">
        <v>17686</v>
      </c>
      <c r="BN5714" t="s">
        <v>401</v>
      </c>
      <c r="BO5714">
        <v>168</v>
      </c>
      <c r="BP5714">
        <v>2</v>
      </c>
    </row>
    <row r="5715" spans="1:68" x14ac:dyDescent="0.25">
      <c r="A5715">
        <v>7630</v>
      </c>
      <c r="C5715" t="s">
        <v>701</v>
      </c>
      <c r="D5715" t="s">
        <v>17746</v>
      </c>
      <c r="E5715" t="s">
        <v>17715</v>
      </c>
      <c r="F5715">
        <v>23</v>
      </c>
      <c r="G5715" t="s">
        <v>159</v>
      </c>
      <c r="H5715" t="s">
        <v>14624</v>
      </c>
      <c r="I5715" t="s">
        <v>715</v>
      </c>
      <c r="J5715" t="s">
        <v>2605</v>
      </c>
      <c r="K5715">
        <v>53</v>
      </c>
      <c r="Q5715">
        <v>53</v>
      </c>
    </row>
    <row r="5716" spans="1:68" x14ac:dyDescent="0.25">
      <c r="A5716">
        <v>90</v>
      </c>
      <c r="C5716" t="s">
        <v>548</v>
      </c>
      <c r="D5716" t="s">
        <v>549</v>
      </c>
      <c r="E5716" t="s">
        <v>118</v>
      </c>
      <c r="F5716">
        <v>40</v>
      </c>
      <c r="G5716" t="s">
        <v>71</v>
      </c>
      <c r="H5716" t="s">
        <v>546</v>
      </c>
      <c r="I5716" t="s">
        <v>73</v>
      </c>
      <c r="J5716" t="s">
        <v>550</v>
      </c>
      <c r="K5716">
        <v>49</v>
      </c>
      <c r="L5716">
        <v>188</v>
      </c>
      <c r="O5716" t="s">
        <v>85</v>
      </c>
      <c r="Q5716">
        <v>53</v>
      </c>
      <c r="U5716">
        <v>40</v>
      </c>
      <c r="Y5716">
        <v>60</v>
      </c>
      <c r="AA5716">
        <v>40</v>
      </c>
      <c r="AB5716">
        <v>70</v>
      </c>
      <c r="AC5716">
        <v>75</v>
      </c>
      <c r="AD5716">
        <v>80</v>
      </c>
      <c r="AE5716">
        <v>30</v>
      </c>
      <c r="AF5716">
        <v>65</v>
      </c>
      <c r="AG5716">
        <v>50</v>
      </c>
      <c r="AH5716">
        <v>60</v>
      </c>
      <c r="AI5716">
        <v>25</v>
      </c>
      <c r="AJ5716">
        <v>60</v>
      </c>
      <c r="AK5716">
        <v>55</v>
      </c>
      <c r="AL5716">
        <v>55</v>
      </c>
      <c r="AM5716">
        <v>35</v>
      </c>
      <c r="AN5716">
        <v>60</v>
      </c>
      <c r="AO5716">
        <v>70</v>
      </c>
      <c r="AP5716">
        <v>50</v>
      </c>
      <c r="AQ5716">
        <v>85</v>
      </c>
      <c r="AR5716">
        <v>70</v>
      </c>
      <c r="AS5716">
        <v>65</v>
      </c>
      <c r="AT5716">
        <v>5</v>
      </c>
      <c r="AU5716">
        <v>90</v>
      </c>
      <c r="AV5716">
        <v>5</v>
      </c>
      <c r="AW5716">
        <v>70</v>
      </c>
      <c r="AX5716">
        <v>90</v>
      </c>
      <c r="AY5716">
        <v>55</v>
      </c>
      <c r="AZ5716">
        <v>30</v>
      </c>
      <c r="BA5716">
        <v>25</v>
      </c>
      <c r="BB5716">
        <v>45</v>
      </c>
      <c r="BC5716">
        <v>50</v>
      </c>
      <c r="BD5716">
        <v>70</v>
      </c>
      <c r="BE5716">
        <v>65</v>
      </c>
      <c r="BF5716">
        <v>25</v>
      </c>
      <c r="BG5716">
        <v>40</v>
      </c>
      <c r="BH5716">
        <v>60</v>
      </c>
      <c r="BM5716" t="s">
        <v>551</v>
      </c>
      <c r="BN5716" t="s">
        <v>71</v>
      </c>
      <c r="BO5716">
        <v>188</v>
      </c>
      <c r="BP5716">
        <v>2</v>
      </c>
    </row>
    <row r="5717" spans="1:68" x14ac:dyDescent="0.25">
      <c r="A5717">
        <v>680</v>
      </c>
      <c r="C5717" t="s">
        <v>2451</v>
      </c>
      <c r="D5717" t="s">
        <v>2452</v>
      </c>
      <c r="E5717" t="s">
        <v>405</v>
      </c>
      <c r="F5717">
        <v>39</v>
      </c>
      <c r="G5717" t="s">
        <v>71</v>
      </c>
      <c r="H5717" t="s">
        <v>2449</v>
      </c>
      <c r="I5717" t="s">
        <v>210</v>
      </c>
      <c r="J5717" t="s">
        <v>550</v>
      </c>
      <c r="K5717">
        <v>49</v>
      </c>
      <c r="Q5717">
        <v>53</v>
      </c>
      <c r="U5717">
        <v>60</v>
      </c>
      <c r="Y5717">
        <v>60</v>
      </c>
      <c r="AA5717">
        <v>50</v>
      </c>
      <c r="AB5717">
        <v>75</v>
      </c>
      <c r="AC5717">
        <v>55</v>
      </c>
      <c r="AD5717">
        <v>60</v>
      </c>
      <c r="AE5717">
        <v>60</v>
      </c>
      <c r="AF5717">
        <v>60</v>
      </c>
      <c r="AG5717">
        <v>70</v>
      </c>
      <c r="AH5717">
        <v>65</v>
      </c>
      <c r="AI5717">
        <v>70</v>
      </c>
      <c r="AJ5717">
        <v>65</v>
      </c>
      <c r="AK5717">
        <v>65</v>
      </c>
      <c r="AL5717">
        <v>60</v>
      </c>
      <c r="AM5717">
        <v>50</v>
      </c>
      <c r="AN5717">
        <v>65</v>
      </c>
      <c r="AO5717">
        <v>60</v>
      </c>
      <c r="AP5717">
        <v>80</v>
      </c>
      <c r="AQ5717">
        <v>80</v>
      </c>
      <c r="AR5717">
        <v>70</v>
      </c>
      <c r="AS5717">
        <v>75</v>
      </c>
      <c r="AT5717">
        <v>5</v>
      </c>
      <c r="AU5717">
        <v>60</v>
      </c>
      <c r="AV5717">
        <v>5</v>
      </c>
      <c r="AW5717">
        <v>65</v>
      </c>
      <c r="AX5717">
        <v>60</v>
      </c>
      <c r="AY5717">
        <v>25</v>
      </c>
      <c r="AZ5717">
        <v>50</v>
      </c>
      <c r="BA5717">
        <v>45</v>
      </c>
      <c r="BB5717">
        <v>55</v>
      </c>
      <c r="BC5717">
        <v>60</v>
      </c>
      <c r="BD5717">
        <v>65</v>
      </c>
      <c r="BE5717">
        <v>30</v>
      </c>
      <c r="BF5717">
        <v>45</v>
      </c>
      <c r="BG5717">
        <v>50</v>
      </c>
      <c r="BH5717">
        <v>60</v>
      </c>
      <c r="BM5717" t="s">
        <v>2453</v>
      </c>
      <c r="BN5717" t="s">
        <v>71</v>
      </c>
      <c r="BO5717">
        <v>191</v>
      </c>
      <c r="BP5717">
        <v>3</v>
      </c>
    </row>
    <row r="5718" spans="1:68" x14ac:dyDescent="0.25">
      <c r="A5718">
        <v>1165</v>
      </c>
      <c r="C5718" t="s">
        <v>3675</v>
      </c>
      <c r="D5718" t="s">
        <v>3676</v>
      </c>
      <c r="E5718" t="s">
        <v>108</v>
      </c>
      <c r="F5718">
        <v>36</v>
      </c>
      <c r="G5718" t="s">
        <v>71</v>
      </c>
      <c r="H5718" t="s">
        <v>677</v>
      </c>
      <c r="I5718" t="s">
        <v>332</v>
      </c>
      <c r="J5718" t="s">
        <v>1123</v>
      </c>
      <c r="K5718">
        <v>49</v>
      </c>
      <c r="L5718">
        <v>193</v>
      </c>
      <c r="Q5718">
        <v>53</v>
      </c>
      <c r="U5718">
        <v>50</v>
      </c>
      <c r="Y5718">
        <v>50</v>
      </c>
      <c r="AA5718">
        <v>45</v>
      </c>
      <c r="AB5718">
        <v>60</v>
      </c>
      <c r="AC5718">
        <v>55</v>
      </c>
      <c r="AD5718">
        <v>60</v>
      </c>
      <c r="AE5718">
        <v>65</v>
      </c>
      <c r="AF5718">
        <v>65</v>
      </c>
      <c r="AG5718">
        <v>60</v>
      </c>
      <c r="AH5718">
        <v>65</v>
      </c>
      <c r="AI5718">
        <v>55</v>
      </c>
      <c r="AJ5718">
        <v>70</v>
      </c>
      <c r="AK5718">
        <v>60</v>
      </c>
      <c r="AL5718">
        <v>60</v>
      </c>
      <c r="AM5718">
        <v>50</v>
      </c>
      <c r="AN5718">
        <v>60</v>
      </c>
      <c r="AO5718">
        <v>60</v>
      </c>
      <c r="AP5718">
        <v>60</v>
      </c>
      <c r="AQ5718">
        <v>60</v>
      </c>
      <c r="AR5718">
        <v>50</v>
      </c>
      <c r="AS5718">
        <v>90</v>
      </c>
      <c r="AT5718">
        <v>40</v>
      </c>
      <c r="AU5718">
        <v>65</v>
      </c>
      <c r="AV5718">
        <v>30</v>
      </c>
      <c r="AW5718">
        <v>70</v>
      </c>
      <c r="AX5718">
        <v>35</v>
      </c>
      <c r="AY5718">
        <v>35</v>
      </c>
      <c r="AZ5718">
        <v>50</v>
      </c>
      <c r="BA5718">
        <v>50</v>
      </c>
      <c r="BB5718">
        <v>50</v>
      </c>
      <c r="BC5718">
        <v>60</v>
      </c>
      <c r="BD5718">
        <v>80</v>
      </c>
      <c r="BE5718">
        <v>65</v>
      </c>
      <c r="BF5718">
        <v>50</v>
      </c>
      <c r="BG5718">
        <v>55</v>
      </c>
      <c r="BH5718">
        <v>60</v>
      </c>
      <c r="BM5718" t="s">
        <v>3677</v>
      </c>
      <c r="BN5718" t="s">
        <v>71</v>
      </c>
      <c r="BO5718">
        <v>195</v>
      </c>
      <c r="BP5718">
        <v>2</v>
      </c>
    </row>
    <row r="5719" spans="1:68" x14ac:dyDescent="0.25">
      <c r="A5719">
        <v>1885</v>
      </c>
      <c r="C5719" t="s">
        <v>5455</v>
      </c>
      <c r="D5719" t="s">
        <v>5456</v>
      </c>
      <c r="E5719" t="s">
        <v>291</v>
      </c>
      <c r="F5719">
        <v>23</v>
      </c>
      <c r="G5719" t="s">
        <v>71</v>
      </c>
      <c r="H5719" t="s">
        <v>5457</v>
      </c>
      <c r="I5719" t="s">
        <v>4580</v>
      </c>
      <c r="J5719" t="s">
        <v>1405</v>
      </c>
      <c r="K5719">
        <v>49</v>
      </c>
      <c r="Q5719">
        <v>53</v>
      </c>
      <c r="U5719">
        <v>30</v>
      </c>
      <c r="Y5719">
        <v>45</v>
      </c>
      <c r="AA5719">
        <v>60</v>
      </c>
      <c r="AB5719">
        <v>55</v>
      </c>
      <c r="AC5719">
        <v>65</v>
      </c>
      <c r="AD5719">
        <v>45</v>
      </c>
      <c r="AE5719">
        <v>45</v>
      </c>
      <c r="AF5719">
        <v>70</v>
      </c>
      <c r="AG5719">
        <v>60</v>
      </c>
      <c r="AH5719">
        <v>35</v>
      </c>
      <c r="AI5719">
        <v>30</v>
      </c>
      <c r="AJ5719">
        <v>60</v>
      </c>
      <c r="AK5719">
        <v>35</v>
      </c>
      <c r="AL5719">
        <v>60</v>
      </c>
      <c r="AM5719">
        <v>65</v>
      </c>
      <c r="AN5719">
        <v>55</v>
      </c>
      <c r="AO5719">
        <v>65</v>
      </c>
      <c r="AP5719">
        <v>50</v>
      </c>
      <c r="AQ5719">
        <v>45</v>
      </c>
      <c r="AR5719">
        <v>75</v>
      </c>
      <c r="AS5719">
        <v>55</v>
      </c>
      <c r="AT5719">
        <v>15</v>
      </c>
      <c r="AU5719">
        <v>30</v>
      </c>
      <c r="AV5719">
        <v>5</v>
      </c>
      <c r="AW5719">
        <v>70</v>
      </c>
      <c r="AX5719">
        <v>50</v>
      </c>
      <c r="AY5719">
        <v>45</v>
      </c>
      <c r="AZ5719">
        <v>35</v>
      </c>
      <c r="BA5719">
        <v>60</v>
      </c>
      <c r="BB5719">
        <v>40</v>
      </c>
      <c r="BC5719">
        <v>50</v>
      </c>
      <c r="BD5719">
        <v>65</v>
      </c>
      <c r="BE5719">
        <v>60</v>
      </c>
      <c r="BF5719">
        <v>55</v>
      </c>
      <c r="BG5719">
        <v>10</v>
      </c>
      <c r="BH5719">
        <v>35</v>
      </c>
      <c r="BM5719" t="s">
        <v>5458</v>
      </c>
      <c r="BN5719" t="s">
        <v>71</v>
      </c>
      <c r="BO5719">
        <v>191</v>
      </c>
      <c r="BP5719">
        <v>3</v>
      </c>
    </row>
    <row r="5720" spans="1:68" x14ac:dyDescent="0.25">
      <c r="A5720">
        <v>3780</v>
      </c>
      <c r="C5720" t="s">
        <v>9413</v>
      </c>
      <c r="D5720" t="s">
        <v>9414</v>
      </c>
      <c r="E5720" t="s">
        <v>125</v>
      </c>
      <c r="F5720">
        <v>42</v>
      </c>
      <c r="G5720" t="s">
        <v>71</v>
      </c>
      <c r="H5720" t="s">
        <v>5697</v>
      </c>
      <c r="I5720" t="s">
        <v>4490</v>
      </c>
      <c r="J5720" t="s">
        <v>550</v>
      </c>
      <c r="K5720">
        <v>49</v>
      </c>
      <c r="L5720">
        <v>188</v>
      </c>
      <c r="Q5720">
        <v>53</v>
      </c>
      <c r="U5720">
        <v>30</v>
      </c>
      <c r="Y5720">
        <v>55</v>
      </c>
      <c r="AA5720">
        <v>45</v>
      </c>
      <c r="AB5720">
        <v>60</v>
      </c>
      <c r="AC5720">
        <v>75</v>
      </c>
      <c r="AD5720">
        <v>80</v>
      </c>
      <c r="AE5720">
        <v>65</v>
      </c>
      <c r="AF5720">
        <v>65</v>
      </c>
      <c r="AG5720">
        <v>75</v>
      </c>
      <c r="AH5720">
        <v>65</v>
      </c>
      <c r="AI5720">
        <v>70</v>
      </c>
      <c r="AJ5720">
        <v>55</v>
      </c>
      <c r="AK5720">
        <v>55</v>
      </c>
      <c r="AL5720">
        <v>65</v>
      </c>
      <c r="AM5720">
        <v>25</v>
      </c>
      <c r="AN5720">
        <v>65</v>
      </c>
      <c r="AO5720">
        <v>55</v>
      </c>
      <c r="AP5720">
        <v>70</v>
      </c>
      <c r="AQ5720">
        <v>70</v>
      </c>
      <c r="AR5720">
        <v>75</v>
      </c>
      <c r="AS5720">
        <v>85</v>
      </c>
      <c r="AT5720">
        <v>30</v>
      </c>
      <c r="AU5720">
        <v>95</v>
      </c>
      <c r="AV5720">
        <v>25</v>
      </c>
      <c r="AW5720">
        <v>70</v>
      </c>
      <c r="AX5720">
        <v>85</v>
      </c>
      <c r="AY5720">
        <v>45</v>
      </c>
      <c r="AZ5720">
        <v>85</v>
      </c>
      <c r="BA5720">
        <v>40</v>
      </c>
      <c r="BB5720">
        <v>45</v>
      </c>
      <c r="BC5720">
        <v>70</v>
      </c>
      <c r="BD5720">
        <v>60</v>
      </c>
      <c r="BE5720">
        <v>90</v>
      </c>
      <c r="BF5720">
        <v>35</v>
      </c>
      <c r="BG5720">
        <v>60</v>
      </c>
      <c r="BH5720">
        <v>50</v>
      </c>
      <c r="BM5720" t="s">
        <v>9415</v>
      </c>
      <c r="BN5720" t="s">
        <v>71</v>
      </c>
      <c r="BO5720">
        <v>188</v>
      </c>
      <c r="BP5720">
        <v>2</v>
      </c>
    </row>
    <row r="5721" spans="1:68" x14ac:dyDescent="0.25">
      <c r="A5721">
        <v>4598</v>
      </c>
      <c r="C5721" t="s">
        <v>667</v>
      </c>
      <c r="D5721" t="s">
        <v>11153</v>
      </c>
      <c r="E5721" t="s">
        <v>291</v>
      </c>
      <c r="F5721">
        <v>31</v>
      </c>
      <c r="G5721" t="s">
        <v>71</v>
      </c>
      <c r="H5721" t="s">
        <v>11151</v>
      </c>
      <c r="I5721" t="s">
        <v>4580</v>
      </c>
      <c r="J5721" t="s">
        <v>2605</v>
      </c>
      <c r="K5721">
        <v>49</v>
      </c>
      <c r="Q5721">
        <v>53</v>
      </c>
      <c r="U5721">
        <v>45</v>
      </c>
      <c r="Y5721">
        <v>40</v>
      </c>
      <c r="AA5721">
        <v>55</v>
      </c>
      <c r="AB5721">
        <v>65</v>
      </c>
      <c r="AC5721">
        <v>55</v>
      </c>
      <c r="AD5721">
        <v>45</v>
      </c>
      <c r="AE5721">
        <v>25</v>
      </c>
      <c r="AF5721">
        <v>50</v>
      </c>
      <c r="AG5721">
        <v>40</v>
      </c>
      <c r="AH5721">
        <v>60</v>
      </c>
      <c r="AI5721">
        <v>60</v>
      </c>
      <c r="AJ5721">
        <v>60</v>
      </c>
      <c r="AK5721">
        <v>45</v>
      </c>
      <c r="AL5721">
        <v>60</v>
      </c>
      <c r="AM5721">
        <v>40</v>
      </c>
      <c r="AN5721">
        <v>65</v>
      </c>
      <c r="AO5721">
        <v>60</v>
      </c>
      <c r="AP5721">
        <v>50</v>
      </c>
      <c r="AQ5721">
        <v>60</v>
      </c>
      <c r="AR5721">
        <v>75</v>
      </c>
      <c r="AS5721">
        <v>70</v>
      </c>
      <c r="AT5721">
        <v>5</v>
      </c>
      <c r="AU5721">
        <v>75</v>
      </c>
      <c r="AV5721">
        <v>5</v>
      </c>
      <c r="AW5721">
        <v>75</v>
      </c>
      <c r="AX5721">
        <v>45</v>
      </c>
      <c r="AY5721">
        <v>40</v>
      </c>
      <c r="AZ5721">
        <v>40</v>
      </c>
      <c r="BA5721">
        <v>50</v>
      </c>
      <c r="BB5721">
        <v>55</v>
      </c>
      <c r="BC5721">
        <v>50</v>
      </c>
      <c r="BD5721">
        <v>70</v>
      </c>
      <c r="BE5721">
        <v>60</v>
      </c>
      <c r="BF5721">
        <v>50</v>
      </c>
      <c r="BG5721">
        <v>65</v>
      </c>
      <c r="BH5721">
        <v>45</v>
      </c>
      <c r="BM5721" t="s">
        <v>11154</v>
      </c>
      <c r="BN5721" t="s">
        <v>71</v>
      </c>
      <c r="BO5721">
        <v>191</v>
      </c>
      <c r="BP5721">
        <v>3</v>
      </c>
    </row>
    <row r="5722" spans="1:68" x14ac:dyDescent="0.25">
      <c r="A5722">
        <v>4917</v>
      </c>
      <c r="C5722" t="s">
        <v>2061</v>
      </c>
      <c r="D5722" t="s">
        <v>11730</v>
      </c>
      <c r="E5722" t="s">
        <v>236</v>
      </c>
      <c r="F5722">
        <v>25</v>
      </c>
      <c r="G5722" t="s">
        <v>71</v>
      </c>
      <c r="H5722" t="s">
        <v>11728</v>
      </c>
      <c r="I5722" t="s">
        <v>653</v>
      </c>
      <c r="J5722" t="s">
        <v>2605</v>
      </c>
      <c r="K5722">
        <v>49</v>
      </c>
      <c r="Q5722">
        <v>53</v>
      </c>
      <c r="U5722">
        <v>10</v>
      </c>
      <c r="Y5722">
        <v>75</v>
      </c>
      <c r="AA5722">
        <v>15</v>
      </c>
      <c r="AB5722">
        <v>70</v>
      </c>
      <c r="AC5722">
        <v>55</v>
      </c>
      <c r="AD5722">
        <v>65</v>
      </c>
      <c r="AE5722">
        <v>40</v>
      </c>
      <c r="AF5722">
        <v>60</v>
      </c>
      <c r="AG5722">
        <v>55</v>
      </c>
      <c r="AH5722">
        <v>65</v>
      </c>
      <c r="AI5722">
        <v>45</v>
      </c>
      <c r="AJ5722">
        <v>65</v>
      </c>
      <c r="AK5722">
        <v>60</v>
      </c>
      <c r="AL5722">
        <v>50</v>
      </c>
      <c r="AM5722">
        <v>70</v>
      </c>
      <c r="AN5722">
        <v>60</v>
      </c>
      <c r="AO5722">
        <v>65</v>
      </c>
      <c r="AP5722">
        <v>40</v>
      </c>
      <c r="AQ5722">
        <v>50</v>
      </c>
      <c r="AR5722">
        <v>55</v>
      </c>
      <c r="AS5722">
        <v>70</v>
      </c>
      <c r="AT5722">
        <v>15</v>
      </c>
      <c r="AU5722">
        <v>40</v>
      </c>
      <c r="AV5722">
        <v>5</v>
      </c>
      <c r="AW5722">
        <v>60</v>
      </c>
      <c r="AX5722">
        <v>60</v>
      </c>
      <c r="AY5722">
        <v>50</v>
      </c>
      <c r="AZ5722">
        <v>60</v>
      </c>
      <c r="BA5722">
        <v>45</v>
      </c>
      <c r="BB5722">
        <v>55</v>
      </c>
      <c r="BC5722">
        <v>50</v>
      </c>
      <c r="BD5722">
        <v>65</v>
      </c>
      <c r="BE5722">
        <v>65</v>
      </c>
      <c r="BF5722">
        <v>45</v>
      </c>
      <c r="BG5722">
        <v>40</v>
      </c>
      <c r="BH5722">
        <v>55</v>
      </c>
      <c r="BM5722" t="s">
        <v>11731</v>
      </c>
      <c r="BN5722" t="s">
        <v>71</v>
      </c>
      <c r="BO5722">
        <v>189</v>
      </c>
      <c r="BP5722">
        <v>2</v>
      </c>
    </row>
    <row r="5723" spans="1:68" x14ac:dyDescent="0.25">
      <c r="A5723">
        <v>5105</v>
      </c>
      <c r="C5723" t="s">
        <v>8113</v>
      </c>
      <c r="D5723" t="s">
        <v>12048</v>
      </c>
      <c r="E5723" t="s">
        <v>203</v>
      </c>
      <c r="F5723">
        <v>27</v>
      </c>
      <c r="G5723" t="s">
        <v>71</v>
      </c>
      <c r="H5723" t="s">
        <v>12046</v>
      </c>
      <c r="I5723" t="s">
        <v>4490</v>
      </c>
      <c r="J5723" t="s">
        <v>2605</v>
      </c>
      <c r="K5723">
        <v>49</v>
      </c>
      <c r="Q5723">
        <v>53</v>
      </c>
      <c r="U5723">
        <v>40</v>
      </c>
      <c r="Y5723">
        <v>50</v>
      </c>
      <c r="AA5723">
        <v>45</v>
      </c>
      <c r="AB5723">
        <v>65</v>
      </c>
      <c r="AC5723">
        <v>60</v>
      </c>
      <c r="AD5723">
        <v>60</v>
      </c>
      <c r="AE5723">
        <v>40</v>
      </c>
      <c r="AF5723">
        <v>65</v>
      </c>
      <c r="AG5723">
        <v>60</v>
      </c>
      <c r="AH5723">
        <v>65</v>
      </c>
      <c r="AI5723">
        <v>50</v>
      </c>
      <c r="AJ5723">
        <v>70</v>
      </c>
      <c r="AK5723">
        <v>60</v>
      </c>
      <c r="AL5723">
        <v>70</v>
      </c>
      <c r="AM5723">
        <v>55</v>
      </c>
      <c r="AN5723">
        <v>60</v>
      </c>
      <c r="AO5723">
        <v>65</v>
      </c>
      <c r="AP5723">
        <v>60</v>
      </c>
      <c r="AQ5723">
        <v>60</v>
      </c>
      <c r="AR5723">
        <v>55</v>
      </c>
      <c r="AS5723">
        <v>60</v>
      </c>
      <c r="AT5723">
        <v>40</v>
      </c>
      <c r="AU5723">
        <v>65</v>
      </c>
      <c r="AV5723">
        <v>40</v>
      </c>
      <c r="AW5723">
        <v>65</v>
      </c>
      <c r="AX5723">
        <v>65</v>
      </c>
      <c r="AY5723">
        <v>50</v>
      </c>
      <c r="AZ5723">
        <v>60</v>
      </c>
      <c r="BA5723">
        <v>40</v>
      </c>
      <c r="BB5723">
        <v>65</v>
      </c>
      <c r="BC5723">
        <v>60</v>
      </c>
      <c r="BD5723">
        <v>80</v>
      </c>
      <c r="BE5723">
        <v>50</v>
      </c>
      <c r="BF5723">
        <v>50</v>
      </c>
      <c r="BG5723">
        <v>50</v>
      </c>
      <c r="BH5723">
        <v>60</v>
      </c>
      <c r="BM5723" t="s">
        <v>12049</v>
      </c>
      <c r="BN5723" t="s">
        <v>71</v>
      </c>
      <c r="BO5723">
        <v>191</v>
      </c>
      <c r="BP5723">
        <v>2</v>
      </c>
    </row>
    <row r="5724" spans="1:68" x14ac:dyDescent="0.25">
      <c r="A5724">
        <v>6144</v>
      </c>
      <c r="C5724" t="s">
        <v>548</v>
      </c>
      <c r="D5724" t="s">
        <v>14216</v>
      </c>
      <c r="E5724" t="s">
        <v>118</v>
      </c>
      <c r="F5724">
        <v>27</v>
      </c>
      <c r="G5724" t="s">
        <v>145</v>
      </c>
      <c r="H5724" t="s">
        <v>14184</v>
      </c>
      <c r="I5724" t="s">
        <v>734</v>
      </c>
      <c r="J5724" t="s">
        <v>6993</v>
      </c>
      <c r="Q5724">
        <v>53</v>
      </c>
      <c r="R5724">
        <v>60</v>
      </c>
      <c r="S5724">
        <v>65</v>
      </c>
      <c r="T5724">
        <v>50</v>
      </c>
      <c r="U5724">
        <v>55</v>
      </c>
      <c r="V5724">
        <v>50</v>
      </c>
      <c r="W5724">
        <v>55</v>
      </c>
      <c r="X5724">
        <v>50</v>
      </c>
      <c r="Y5724">
        <v>60</v>
      </c>
      <c r="Z5724">
        <v>50</v>
      </c>
      <c r="AA5724">
        <v>65</v>
      </c>
      <c r="AM5724">
        <v>50</v>
      </c>
      <c r="AN5724">
        <v>55</v>
      </c>
      <c r="AO5724">
        <v>45</v>
      </c>
      <c r="AP5724">
        <v>60</v>
      </c>
      <c r="AQ5724">
        <v>55</v>
      </c>
      <c r="AR5724">
        <v>65</v>
      </c>
      <c r="AS5724">
        <v>80</v>
      </c>
      <c r="AT5724">
        <v>70</v>
      </c>
      <c r="AU5724">
        <v>40</v>
      </c>
      <c r="AV5724">
        <v>60</v>
      </c>
      <c r="AW5724">
        <v>45</v>
      </c>
      <c r="AX5724">
        <v>55</v>
      </c>
      <c r="AY5724">
        <v>65</v>
      </c>
      <c r="AZ5724">
        <v>55</v>
      </c>
      <c r="BA5724">
        <v>55</v>
      </c>
      <c r="BB5724">
        <v>60</v>
      </c>
      <c r="BC5724">
        <v>60</v>
      </c>
      <c r="BD5724">
        <v>65</v>
      </c>
      <c r="BE5724">
        <v>60</v>
      </c>
      <c r="BF5724">
        <v>55</v>
      </c>
      <c r="BG5724">
        <v>65</v>
      </c>
      <c r="BH5724">
        <v>45</v>
      </c>
      <c r="BI5724">
        <v>70</v>
      </c>
      <c r="BJ5724">
        <v>65</v>
      </c>
      <c r="BK5724">
        <v>35</v>
      </c>
      <c r="BL5724">
        <v>50</v>
      </c>
      <c r="BM5724" t="s">
        <v>14217</v>
      </c>
      <c r="BN5724" t="s">
        <v>141</v>
      </c>
      <c r="BO5724">
        <v>188</v>
      </c>
      <c r="BP5724">
        <v>2</v>
      </c>
    </row>
    <row r="5725" spans="1:68" x14ac:dyDescent="0.25">
      <c r="A5725">
        <v>6151</v>
      </c>
      <c r="C5725" t="s">
        <v>14231</v>
      </c>
      <c r="D5725" t="s">
        <v>14232</v>
      </c>
      <c r="E5725" t="s">
        <v>118</v>
      </c>
      <c r="F5725">
        <v>26</v>
      </c>
      <c r="G5725" t="s">
        <v>196</v>
      </c>
      <c r="H5725" t="s">
        <v>14184</v>
      </c>
      <c r="I5725" t="s">
        <v>734</v>
      </c>
      <c r="J5725" t="s">
        <v>6993</v>
      </c>
      <c r="Q5725">
        <v>53</v>
      </c>
      <c r="R5725">
        <v>45</v>
      </c>
      <c r="S5725">
        <v>55</v>
      </c>
      <c r="T5725">
        <v>60</v>
      </c>
      <c r="U5725">
        <v>50</v>
      </c>
      <c r="V5725">
        <v>60</v>
      </c>
      <c r="W5725">
        <v>40</v>
      </c>
      <c r="X5725">
        <v>35</v>
      </c>
      <c r="Y5725">
        <v>50</v>
      </c>
      <c r="Z5725">
        <v>40</v>
      </c>
      <c r="AA5725">
        <v>50</v>
      </c>
      <c r="AM5725">
        <v>65</v>
      </c>
      <c r="AN5725">
        <v>50</v>
      </c>
      <c r="AO5725">
        <v>60</v>
      </c>
      <c r="AP5725">
        <v>45</v>
      </c>
      <c r="AQ5725">
        <v>45</v>
      </c>
      <c r="AR5725">
        <v>45</v>
      </c>
      <c r="AS5725">
        <v>60</v>
      </c>
      <c r="AT5725">
        <v>55</v>
      </c>
      <c r="AU5725">
        <v>35</v>
      </c>
      <c r="AV5725">
        <v>60</v>
      </c>
      <c r="AW5725">
        <v>35</v>
      </c>
      <c r="AX5725">
        <v>60</v>
      </c>
      <c r="AY5725">
        <v>45</v>
      </c>
      <c r="AZ5725">
        <v>65</v>
      </c>
      <c r="BA5725">
        <v>75</v>
      </c>
      <c r="BB5725">
        <v>65</v>
      </c>
      <c r="BC5725">
        <v>65</v>
      </c>
      <c r="BD5725">
        <v>60</v>
      </c>
      <c r="BE5725">
        <v>60</v>
      </c>
      <c r="BF5725">
        <v>80</v>
      </c>
      <c r="BG5725">
        <v>60</v>
      </c>
      <c r="BH5725">
        <v>70</v>
      </c>
      <c r="BI5725">
        <v>30</v>
      </c>
      <c r="BJ5725">
        <v>30</v>
      </c>
      <c r="BK5725">
        <v>15</v>
      </c>
      <c r="BL5725">
        <v>55</v>
      </c>
      <c r="BM5725" t="s">
        <v>14233</v>
      </c>
      <c r="BN5725" t="s">
        <v>199</v>
      </c>
      <c r="BO5725">
        <v>181</v>
      </c>
      <c r="BP5725">
        <v>2</v>
      </c>
    </row>
    <row r="5726" spans="1:68" x14ac:dyDescent="0.25">
      <c r="A5726">
        <v>7093</v>
      </c>
      <c r="C5726" t="s">
        <v>16509</v>
      </c>
      <c r="D5726" t="s">
        <v>16510</v>
      </c>
      <c r="E5726" t="s">
        <v>4283</v>
      </c>
      <c r="F5726">
        <v>27</v>
      </c>
      <c r="G5726" t="s">
        <v>89</v>
      </c>
      <c r="H5726" t="s">
        <v>16511</v>
      </c>
      <c r="I5726" t="s">
        <v>715</v>
      </c>
      <c r="J5726" t="s">
        <v>6993</v>
      </c>
      <c r="Q5726">
        <v>53</v>
      </c>
      <c r="R5726">
        <v>30</v>
      </c>
      <c r="S5726">
        <v>55</v>
      </c>
      <c r="T5726">
        <v>35</v>
      </c>
      <c r="U5726">
        <v>50</v>
      </c>
      <c r="V5726">
        <v>60</v>
      </c>
      <c r="W5726">
        <v>35</v>
      </c>
      <c r="X5726">
        <v>65</v>
      </c>
      <c r="Y5726">
        <v>55</v>
      </c>
      <c r="Z5726">
        <v>55</v>
      </c>
      <c r="AA5726">
        <v>45</v>
      </c>
      <c r="AM5726">
        <v>50</v>
      </c>
      <c r="AN5726">
        <v>60</v>
      </c>
      <c r="AO5726">
        <v>55</v>
      </c>
      <c r="AP5726">
        <v>60</v>
      </c>
      <c r="AQ5726">
        <v>60</v>
      </c>
      <c r="AR5726">
        <v>55</v>
      </c>
      <c r="AS5726">
        <v>65</v>
      </c>
      <c r="AT5726">
        <v>35</v>
      </c>
      <c r="AU5726">
        <v>50</v>
      </c>
      <c r="AV5726">
        <v>45</v>
      </c>
      <c r="AW5726">
        <v>60</v>
      </c>
      <c r="AX5726">
        <v>60</v>
      </c>
      <c r="AY5726">
        <v>55</v>
      </c>
      <c r="AZ5726">
        <v>65</v>
      </c>
      <c r="BA5726">
        <v>65</v>
      </c>
      <c r="BB5726">
        <v>55</v>
      </c>
      <c r="BC5726">
        <v>60</v>
      </c>
      <c r="BD5726">
        <v>70</v>
      </c>
      <c r="BE5726">
        <v>35</v>
      </c>
      <c r="BF5726">
        <v>70</v>
      </c>
      <c r="BG5726">
        <v>60</v>
      </c>
      <c r="BH5726">
        <v>55</v>
      </c>
      <c r="BI5726">
        <v>30</v>
      </c>
      <c r="BJ5726">
        <v>35</v>
      </c>
      <c r="BK5726">
        <v>55</v>
      </c>
      <c r="BL5726">
        <v>40</v>
      </c>
      <c r="BM5726" t="s">
        <v>16512</v>
      </c>
      <c r="BN5726" t="s">
        <v>384</v>
      </c>
      <c r="BO5726">
        <v>193</v>
      </c>
      <c r="BP5726">
        <v>4</v>
      </c>
    </row>
    <row r="5727" spans="1:68" x14ac:dyDescent="0.25">
      <c r="A5727">
        <v>6853</v>
      </c>
      <c r="C5727" t="s">
        <v>766</v>
      </c>
      <c r="D5727" t="s">
        <v>15901</v>
      </c>
      <c r="E5727" t="s">
        <v>2035</v>
      </c>
      <c r="F5727">
        <v>29</v>
      </c>
      <c r="G5727" t="s">
        <v>89</v>
      </c>
      <c r="H5727" t="s">
        <v>15902</v>
      </c>
      <c r="I5727" t="s">
        <v>715</v>
      </c>
      <c r="J5727" t="s">
        <v>2605</v>
      </c>
      <c r="Q5727">
        <v>52.9</v>
      </c>
      <c r="R5727">
        <v>20</v>
      </c>
      <c r="S5727">
        <v>40</v>
      </c>
      <c r="T5727">
        <v>15</v>
      </c>
      <c r="U5727">
        <v>55</v>
      </c>
      <c r="V5727">
        <v>65</v>
      </c>
      <c r="W5727">
        <v>35</v>
      </c>
      <c r="X5727">
        <v>65</v>
      </c>
      <c r="Y5727">
        <v>60</v>
      </c>
      <c r="Z5727">
        <v>65</v>
      </c>
      <c r="AA5727">
        <v>65</v>
      </c>
      <c r="AM5727">
        <v>65</v>
      </c>
      <c r="AN5727">
        <v>70</v>
      </c>
      <c r="AO5727">
        <v>60</v>
      </c>
      <c r="AP5727">
        <v>65</v>
      </c>
      <c r="AQ5727">
        <v>60</v>
      </c>
      <c r="AR5727">
        <v>60</v>
      </c>
      <c r="AS5727">
        <v>95</v>
      </c>
      <c r="AT5727">
        <v>35</v>
      </c>
      <c r="AU5727">
        <v>40</v>
      </c>
      <c r="AV5727">
        <v>25</v>
      </c>
      <c r="AW5727">
        <v>60</v>
      </c>
      <c r="AX5727">
        <v>65</v>
      </c>
      <c r="AY5727">
        <v>60</v>
      </c>
      <c r="AZ5727">
        <v>55</v>
      </c>
      <c r="BA5727">
        <v>55</v>
      </c>
      <c r="BB5727">
        <v>55</v>
      </c>
      <c r="BC5727">
        <v>60</v>
      </c>
      <c r="BD5727">
        <v>75</v>
      </c>
      <c r="BE5727">
        <v>65</v>
      </c>
      <c r="BF5727">
        <v>60</v>
      </c>
      <c r="BG5727">
        <v>65</v>
      </c>
      <c r="BH5727">
        <v>60</v>
      </c>
      <c r="BI5727">
        <v>20</v>
      </c>
      <c r="BJ5727">
        <v>25</v>
      </c>
      <c r="BK5727">
        <v>40</v>
      </c>
      <c r="BL5727">
        <v>30</v>
      </c>
      <c r="BM5727" t="s">
        <v>15903</v>
      </c>
      <c r="BN5727" t="s">
        <v>89</v>
      </c>
      <c r="BO5727">
        <v>192</v>
      </c>
      <c r="BP5727">
        <v>2</v>
      </c>
    </row>
    <row r="5728" spans="1:68" x14ac:dyDescent="0.25">
      <c r="A5728">
        <v>6910</v>
      </c>
      <c r="C5728" t="s">
        <v>16044</v>
      </c>
      <c r="D5728" t="s">
        <v>5663</v>
      </c>
      <c r="E5728" t="s">
        <v>1911</v>
      </c>
      <c r="F5728">
        <v>29</v>
      </c>
      <c r="G5728" t="s">
        <v>71</v>
      </c>
      <c r="H5728" t="s">
        <v>16045</v>
      </c>
      <c r="I5728" t="s">
        <v>715</v>
      </c>
      <c r="J5728" t="s">
        <v>2605</v>
      </c>
      <c r="Q5728">
        <v>52.9</v>
      </c>
      <c r="U5728">
        <v>45</v>
      </c>
      <c r="Y5728">
        <v>40</v>
      </c>
      <c r="AA5728">
        <v>45</v>
      </c>
      <c r="AB5728">
        <v>65</v>
      </c>
      <c r="AC5728">
        <v>40</v>
      </c>
      <c r="AD5728">
        <v>45</v>
      </c>
      <c r="AE5728">
        <v>60</v>
      </c>
      <c r="AF5728">
        <v>50</v>
      </c>
      <c r="AG5728">
        <v>40</v>
      </c>
      <c r="AH5728">
        <v>55</v>
      </c>
      <c r="AI5728">
        <v>55</v>
      </c>
      <c r="AJ5728">
        <v>70</v>
      </c>
      <c r="AK5728">
        <v>60</v>
      </c>
      <c r="AL5728">
        <v>40</v>
      </c>
      <c r="AM5728">
        <v>65</v>
      </c>
      <c r="AN5728">
        <v>55</v>
      </c>
      <c r="AO5728">
        <v>55</v>
      </c>
      <c r="AP5728">
        <v>45</v>
      </c>
      <c r="AQ5728">
        <v>40</v>
      </c>
      <c r="AR5728">
        <v>45</v>
      </c>
      <c r="AS5728">
        <v>75</v>
      </c>
      <c r="AT5728">
        <v>5</v>
      </c>
      <c r="AU5728">
        <v>35</v>
      </c>
      <c r="AV5728">
        <v>5</v>
      </c>
      <c r="AW5728">
        <v>55</v>
      </c>
      <c r="AX5728">
        <v>60</v>
      </c>
      <c r="AY5728">
        <v>30</v>
      </c>
      <c r="AZ5728">
        <v>60</v>
      </c>
      <c r="BA5728">
        <v>55</v>
      </c>
      <c r="BB5728">
        <v>65</v>
      </c>
      <c r="BC5728">
        <v>60</v>
      </c>
      <c r="BD5728">
        <v>70</v>
      </c>
      <c r="BE5728">
        <v>70</v>
      </c>
      <c r="BF5728">
        <v>55</v>
      </c>
      <c r="BG5728">
        <v>60</v>
      </c>
      <c r="BH5728">
        <v>65</v>
      </c>
      <c r="BM5728" t="s">
        <v>16046</v>
      </c>
      <c r="BN5728" t="s">
        <v>71</v>
      </c>
      <c r="BO5728">
        <v>188</v>
      </c>
      <c r="BP5728">
        <v>2</v>
      </c>
    </row>
    <row r="5729" spans="1:68" x14ac:dyDescent="0.25">
      <c r="A5729">
        <v>5629</v>
      </c>
      <c r="C5729" t="s">
        <v>2200</v>
      </c>
      <c r="D5729" t="s">
        <v>13212</v>
      </c>
      <c r="E5729" t="s">
        <v>118</v>
      </c>
      <c r="F5729">
        <v>21</v>
      </c>
      <c r="G5729" t="s">
        <v>109</v>
      </c>
      <c r="H5729" t="s">
        <v>13192</v>
      </c>
      <c r="I5729" t="s">
        <v>734</v>
      </c>
      <c r="J5729" t="s">
        <v>879</v>
      </c>
      <c r="Q5729">
        <v>52.8</v>
      </c>
      <c r="R5729">
        <v>65</v>
      </c>
      <c r="S5729">
        <v>60</v>
      </c>
      <c r="T5729">
        <v>25</v>
      </c>
      <c r="U5729">
        <v>65</v>
      </c>
      <c r="V5729">
        <v>50</v>
      </c>
      <c r="W5729">
        <v>25</v>
      </c>
      <c r="X5729">
        <v>55</v>
      </c>
      <c r="Y5729">
        <v>70</v>
      </c>
      <c r="Z5729">
        <v>60</v>
      </c>
      <c r="AA5729">
        <v>65</v>
      </c>
      <c r="AM5729">
        <v>35</v>
      </c>
      <c r="AN5729">
        <v>60</v>
      </c>
      <c r="AO5729">
        <v>50</v>
      </c>
      <c r="AP5729">
        <v>75</v>
      </c>
      <c r="AQ5729">
        <v>60</v>
      </c>
      <c r="AR5729">
        <v>60</v>
      </c>
      <c r="AS5729">
        <v>65</v>
      </c>
      <c r="AT5729">
        <v>25</v>
      </c>
      <c r="AU5729">
        <v>25</v>
      </c>
      <c r="AV5729">
        <v>65</v>
      </c>
      <c r="AW5729">
        <v>65</v>
      </c>
      <c r="AX5729">
        <v>70</v>
      </c>
      <c r="AY5729">
        <v>70</v>
      </c>
      <c r="AZ5729">
        <v>65</v>
      </c>
      <c r="BA5729">
        <v>65</v>
      </c>
      <c r="BB5729">
        <v>65</v>
      </c>
      <c r="BC5729">
        <v>70</v>
      </c>
      <c r="BD5729">
        <v>55</v>
      </c>
      <c r="BE5729">
        <v>55</v>
      </c>
      <c r="BF5729">
        <v>60</v>
      </c>
      <c r="BG5729">
        <v>70</v>
      </c>
      <c r="BH5729">
        <v>50</v>
      </c>
      <c r="BI5729">
        <v>55</v>
      </c>
      <c r="BJ5729">
        <v>60</v>
      </c>
      <c r="BK5729">
        <v>30</v>
      </c>
      <c r="BL5729">
        <v>20</v>
      </c>
      <c r="BM5729" t="s">
        <v>13213</v>
      </c>
      <c r="BN5729" t="s">
        <v>121</v>
      </c>
      <c r="BO5729">
        <v>186</v>
      </c>
      <c r="BP5729">
        <v>2</v>
      </c>
    </row>
    <row r="5730" spans="1:68" x14ac:dyDescent="0.25">
      <c r="A5730">
        <v>5652</v>
      </c>
      <c r="C5730" t="s">
        <v>13258</v>
      </c>
      <c r="D5730" t="s">
        <v>13259</v>
      </c>
      <c r="E5730" t="s">
        <v>118</v>
      </c>
      <c r="F5730">
        <v>20</v>
      </c>
      <c r="G5730" t="s">
        <v>196</v>
      </c>
      <c r="H5730" t="s">
        <v>13192</v>
      </c>
      <c r="I5730" t="s">
        <v>734</v>
      </c>
      <c r="J5730" t="s">
        <v>879</v>
      </c>
      <c r="Q5730">
        <v>52.8</v>
      </c>
      <c r="R5730">
        <v>45</v>
      </c>
      <c r="S5730">
        <v>60</v>
      </c>
      <c r="T5730">
        <v>50</v>
      </c>
      <c r="U5730">
        <v>55</v>
      </c>
      <c r="V5730">
        <v>35</v>
      </c>
      <c r="W5730">
        <v>35</v>
      </c>
      <c r="X5730">
        <v>20</v>
      </c>
      <c r="Y5730">
        <v>40</v>
      </c>
      <c r="Z5730">
        <v>20</v>
      </c>
      <c r="AA5730">
        <v>45</v>
      </c>
      <c r="AM5730">
        <v>25</v>
      </c>
      <c r="AN5730">
        <v>35</v>
      </c>
      <c r="AO5730">
        <v>20</v>
      </c>
      <c r="AP5730">
        <v>55</v>
      </c>
      <c r="AQ5730">
        <v>30</v>
      </c>
      <c r="AR5730">
        <v>35</v>
      </c>
      <c r="AS5730">
        <v>60</v>
      </c>
      <c r="AT5730">
        <v>60</v>
      </c>
      <c r="AU5730">
        <v>20</v>
      </c>
      <c r="AV5730">
        <v>35</v>
      </c>
      <c r="AW5730">
        <v>25</v>
      </c>
      <c r="AX5730">
        <v>45</v>
      </c>
      <c r="AY5730">
        <v>45</v>
      </c>
      <c r="AZ5730">
        <v>55</v>
      </c>
      <c r="BA5730">
        <v>65</v>
      </c>
      <c r="BB5730">
        <v>60</v>
      </c>
      <c r="BC5730">
        <v>55</v>
      </c>
      <c r="BD5730">
        <v>40</v>
      </c>
      <c r="BE5730">
        <v>60</v>
      </c>
      <c r="BF5730">
        <v>65</v>
      </c>
      <c r="BG5730">
        <v>50</v>
      </c>
      <c r="BH5730">
        <v>35</v>
      </c>
      <c r="BI5730">
        <v>20</v>
      </c>
      <c r="BJ5730">
        <v>25</v>
      </c>
      <c r="BK5730">
        <v>20</v>
      </c>
      <c r="BL5730">
        <v>65</v>
      </c>
      <c r="BM5730" t="s">
        <v>13260</v>
      </c>
      <c r="BN5730" t="s">
        <v>183</v>
      </c>
      <c r="BO5730">
        <v>189</v>
      </c>
      <c r="BP5730">
        <v>4</v>
      </c>
    </row>
    <row r="5731" spans="1:68" x14ac:dyDescent="0.25">
      <c r="A5731">
        <v>5806</v>
      </c>
      <c r="C5731" t="s">
        <v>489</v>
      </c>
      <c r="D5731" t="s">
        <v>3440</v>
      </c>
      <c r="E5731" t="s">
        <v>118</v>
      </c>
      <c r="F5731">
        <v>34</v>
      </c>
      <c r="G5731" t="s">
        <v>132</v>
      </c>
      <c r="H5731" t="s">
        <v>13532</v>
      </c>
      <c r="I5731" t="s">
        <v>734</v>
      </c>
      <c r="J5731" t="s">
        <v>2400</v>
      </c>
      <c r="Q5731">
        <v>52.8</v>
      </c>
      <c r="R5731">
        <v>60</v>
      </c>
      <c r="S5731">
        <v>45</v>
      </c>
      <c r="T5731">
        <v>40</v>
      </c>
      <c r="U5731">
        <v>50</v>
      </c>
      <c r="V5731">
        <v>50</v>
      </c>
      <c r="W5731">
        <v>50</v>
      </c>
      <c r="X5731">
        <v>65</v>
      </c>
      <c r="Y5731">
        <v>50</v>
      </c>
      <c r="Z5731">
        <v>75</v>
      </c>
      <c r="AA5731">
        <v>50</v>
      </c>
      <c r="AM5731">
        <v>70</v>
      </c>
      <c r="AN5731">
        <v>55</v>
      </c>
      <c r="AO5731">
        <v>75</v>
      </c>
      <c r="AP5731">
        <v>50</v>
      </c>
      <c r="AQ5731">
        <v>55</v>
      </c>
      <c r="AR5731">
        <v>50</v>
      </c>
      <c r="AS5731">
        <v>85</v>
      </c>
      <c r="AT5731">
        <v>35</v>
      </c>
      <c r="AU5731">
        <v>75</v>
      </c>
      <c r="AV5731">
        <v>55</v>
      </c>
      <c r="AW5731">
        <v>55</v>
      </c>
      <c r="AX5731">
        <v>75</v>
      </c>
      <c r="AY5731">
        <v>55</v>
      </c>
      <c r="AZ5731">
        <v>60</v>
      </c>
      <c r="BA5731">
        <v>60</v>
      </c>
      <c r="BB5731">
        <v>60</v>
      </c>
      <c r="BC5731">
        <v>50</v>
      </c>
      <c r="BD5731">
        <v>55</v>
      </c>
      <c r="BE5731">
        <v>70</v>
      </c>
      <c r="BF5731">
        <v>55</v>
      </c>
      <c r="BG5731">
        <v>60</v>
      </c>
      <c r="BH5731">
        <v>70</v>
      </c>
      <c r="BI5731">
        <v>40</v>
      </c>
      <c r="BJ5731">
        <v>35</v>
      </c>
      <c r="BK5731">
        <v>85</v>
      </c>
      <c r="BL5731">
        <v>65</v>
      </c>
      <c r="BM5731" t="s">
        <v>13553</v>
      </c>
      <c r="BN5731" t="s">
        <v>376</v>
      </c>
      <c r="BO5731">
        <v>185</v>
      </c>
      <c r="BP5731">
        <v>2</v>
      </c>
    </row>
    <row r="5732" spans="1:68" x14ac:dyDescent="0.25">
      <c r="A5732">
        <v>5846</v>
      </c>
      <c r="C5732" t="s">
        <v>536</v>
      </c>
      <c r="D5732" t="s">
        <v>13633</v>
      </c>
      <c r="E5732" t="s">
        <v>195</v>
      </c>
      <c r="F5732">
        <v>19</v>
      </c>
      <c r="G5732" t="s">
        <v>159</v>
      </c>
      <c r="H5732" t="s">
        <v>13593</v>
      </c>
      <c r="I5732" t="s">
        <v>734</v>
      </c>
      <c r="J5732" t="s">
        <v>879</v>
      </c>
      <c r="Q5732">
        <v>52.8</v>
      </c>
      <c r="R5732">
        <v>50</v>
      </c>
      <c r="S5732">
        <v>60</v>
      </c>
      <c r="T5732">
        <v>35</v>
      </c>
      <c r="U5732">
        <v>65</v>
      </c>
      <c r="V5732">
        <v>20</v>
      </c>
      <c r="W5732">
        <v>35</v>
      </c>
      <c r="X5732">
        <v>30</v>
      </c>
      <c r="Y5732">
        <v>65</v>
      </c>
      <c r="Z5732">
        <v>20</v>
      </c>
      <c r="AA5732">
        <v>70</v>
      </c>
      <c r="AM5732">
        <v>40</v>
      </c>
      <c r="AN5732">
        <v>50</v>
      </c>
      <c r="AO5732">
        <v>50</v>
      </c>
      <c r="AP5732">
        <v>60</v>
      </c>
      <c r="AQ5732">
        <v>60</v>
      </c>
      <c r="AR5732">
        <v>55</v>
      </c>
      <c r="AS5732">
        <v>75</v>
      </c>
      <c r="AT5732">
        <v>75</v>
      </c>
      <c r="AU5732">
        <v>20</v>
      </c>
      <c r="AV5732">
        <v>55</v>
      </c>
      <c r="AW5732">
        <v>30</v>
      </c>
      <c r="AX5732">
        <v>55</v>
      </c>
      <c r="AY5732">
        <v>60</v>
      </c>
      <c r="AZ5732">
        <v>55</v>
      </c>
      <c r="BA5732">
        <v>65</v>
      </c>
      <c r="BB5732">
        <v>70</v>
      </c>
      <c r="BC5732">
        <v>45</v>
      </c>
      <c r="BD5732">
        <v>35</v>
      </c>
      <c r="BE5732">
        <v>65</v>
      </c>
      <c r="BF5732">
        <v>60</v>
      </c>
      <c r="BG5732">
        <v>50</v>
      </c>
      <c r="BH5732">
        <v>35</v>
      </c>
      <c r="BI5732">
        <v>40</v>
      </c>
      <c r="BJ5732">
        <v>55</v>
      </c>
      <c r="BK5732">
        <v>25</v>
      </c>
      <c r="BL5732">
        <v>45</v>
      </c>
      <c r="BM5732" t="s">
        <v>13634</v>
      </c>
      <c r="BN5732" t="s">
        <v>162</v>
      </c>
      <c r="BO5732">
        <v>177</v>
      </c>
      <c r="BP5732">
        <v>3</v>
      </c>
    </row>
    <row r="5733" spans="1:68" x14ac:dyDescent="0.25">
      <c r="A5733">
        <v>6063</v>
      </c>
      <c r="C5733" t="s">
        <v>785</v>
      </c>
      <c r="D5733" t="s">
        <v>14042</v>
      </c>
      <c r="E5733" t="s">
        <v>118</v>
      </c>
      <c r="F5733">
        <v>19</v>
      </c>
      <c r="G5733" t="s">
        <v>145</v>
      </c>
      <c r="H5733" t="s">
        <v>14009</v>
      </c>
      <c r="I5733" t="s">
        <v>734</v>
      </c>
      <c r="J5733" t="s">
        <v>879</v>
      </c>
      <c r="Q5733">
        <v>52.8</v>
      </c>
      <c r="R5733">
        <v>35</v>
      </c>
      <c r="S5733">
        <v>60</v>
      </c>
      <c r="T5733">
        <v>55</v>
      </c>
      <c r="U5733">
        <v>55</v>
      </c>
      <c r="V5733">
        <v>20</v>
      </c>
      <c r="W5733">
        <v>65</v>
      </c>
      <c r="X5733">
        <v>10</v>
      </c>
      <c r="Y5733">
        <v>60</v>
      </c>
      <c r="Z5733">
        <v>35</v>
      </c>
      <c r="AA5733">
        <v>65</v>
      </c>
      <c r="AM5733">
        <v>35</v>
      </c>
      <c r="AN5733">
        <v>40</v>
      </c>
      <c r="AO5733">
        <v>40</v>
      </c>
      <c r="AP5733">
        <v>50</v>
      </c>
      <c r="AQ5733">
        <v>35</v>
      </c>
      <c r="AR5733">
        <v>40</v>
      </c>
      <c r="AS5733">
        <v>75</v>
      </c>
      <c r="AT5733">
        <v>70</v>
      </c>
      <c r="AU5733">
        <v>15</v>
      </c>
      <c r="AV5733">
        <v>45</v>
      </c>
      <c r="AW5733">
        <v>35</v>
      </c>
      <c r="AX5733">
        <v>55</v>
      </c>
      <c r="AY5733">
        <v>55</v>
      </c>
      <c r="AZ5733">
        <v>60</v>
      </c>
      <c r="BA5733">
        <v>70</v>
      </c>
      <c r="BB5733">
        <v>60</v>
      </c>
      <c r="BC5733">
        <v>60</v>
      </c>
      <c r="BD5733">
        <v>35</v>
      </c>
      <c r="BE5733">
        <v>60</v>
      </c>
      <c r="BF5733">
        <v>65</v>
      </c>
      <c r="BG5733">
        <v>55</v>
      </c>
      <c r="BH5733">
        <v>35</v>
      </c>
      <c r="BI5733">
        <v>35</v>
      </c>
      <c r="BJ5733">
        <v>45</v>
      </c>
      <c r="BK5733">
        <v>25</v>
      </c>
      <c r="BL5733">
        <v>20</v>
      </c>
      <c r="BM5733" t="s">
        <v>14043</v>
      </c>
      <c r="BN5733" t="s">
        <v>516</v>
      </c>
      <c r="BO5733">
        <v>176</v>
      </c>
      <c r="BP5733">
        <v>4</v>
      </c>
    </row>
    <row r="5734" spans="1:68" x14ac:dyDescent="0.25">
      <c r="A5734">
        <v>6173</v>
      </c>
      <c r="C5734" t="s">
        <v>5156</v>
      </c>
      <c r="D5734" t="s">
        <v>14271</v>
      </c>
      <c r="E5734" t="s">
        <v>230</v>
      </c>
      <c r="F5734">
        <v>19</v>
      </c>
      <c r="G5734" t="s">
        <v>132</v>
      </c>
      <c r="H5734" t="s">
        <v>14244</v>
      </c>
      <c r="I5734" t="s">
        <v>715</v>
      </c>
      <c r="J5734" t="s">
        <v>879</v>
      </c>
      <c r="Q5734">
        <v>52.8</v>
      </c>
      <c r="R5734">
        <v>55</v>
      </c>
      <c r="S5734">
        <v>65</v>
      </c>
      <c r="T5734">
        <v>45</v>
      </c>
      <c r="U5734">
        <v>60</v>
      </c>
      <c r="V5734">
        <v>35</v>
      </c>
      <c r="W5734">
        <v>45</v>
      </c>
      <c r="X5734">
        <v>55</v>
      </c>
      <c r="Y5734">
        <v>50</v>
      </c>
      <c r="Z5734">
        <v>60</v>
      </c>
      <c r="AA5734">
        <v>65</v>
      </c>
      <c r="AM5734">
        <v>60</v>
      </c>
      <c r="AN5734">
        <v>55</v>
      </c>
      <c r="AO5734">
        <v>70</v>
      </c>
      <c r="AP5734">
        <v>55</v>
      </c>
      <c r="AQ5734">
        <v>55</v>
      </c>
      <c r="AR5734">
        <v>45</v>
      </c>
      <c r="AS5734">
        <v>70</v>
      </c>
      <c r="AT5734">
        <v>60</v>
      </c>
      <c r="AU5734">
        <v>30</v>
      </c>
      <c r="AV5734">
        <v>60</v>
      </c>
      <c r="AW5734">
        <v>50</v>
      </c>
      <c r="AX5734">
        <v>50</v>
      </c>
      <c r="AY5734">
        <v>55</v>
      </c>
      <c r="AZ5734">
        <v>70</v>
      </c>
      <c r="BA5734">
        <v>65</v>
      </c>
      <c r="BB5734">
        <v>70</v>
      </c>
      <c r="BC5734">
        <v>55</v>
      </c>
      <c r="BD5734">
        <v>35</v>
      </c>
      <c r="BE5734">
        <v>70</v>
      </c>
      <c r="BF5734">
        <v>65</v>
      </c>
      <c r="BG5734">
        <v>70</v>
      </c>
      <c r="BH5734">
        <v>40</v>
      </c>
      <c r="BI5734">
        <v>50</v>
      </c>
      <c r="BJ5734">
        <v>30</v>
      </c>
      <c r="BK5734">
        <v>65</v>
      </c>
      <c r="BL5734">
        <v>35</v>
      </c>
      <c r="BM5734" t="s">
        <v>14272</v>
      </c>
      <c r="BN5734" t="s">
        <v>134</v>
      </c>
      <c r="BO5734">
        <v>175</v>
      </c>
      <c r="BP5734">
        <v>3</v>
      </c>
    </row>
    <row r="5735" spans="1:68" x14ac:dyDescent="0.25">
      <c r="A5735">
        <v>6182</v>
      </c>
      <c r="C5735" t="s">
        <v>14290</v>
      </c>
      <c r="D5735" t="s">
        <v>14291</v>
      </c>
      <c r="E5735" t="s">
        <v>230</v>
      </c>
      <c r="F5735">
        <v>19</v>
      </c>
      <c r="G5735" t="s">
        <v>159</v>
      </c>
      <c r="H5735" t="s">
        <v>14244</v>
      </c>
      <c r="I5735" t="s">
        <v>715</v>
      </c>
      <c r="J5735" t="s">
        <v>879</v>
      </c>
      <c r="Q5735">
        <v>52.8</v>
      </c>
      <c r="R5735">
        <v>40</v>
      </c>
      <c r="S5735">
        <v>65</v>
      </c>
      <c r="T5735">
        <v>55</v>
      </c>
      <c r="U5735">
        <v>50</v>
      </c>
      <c r="V5735">
        <v>40</v>
      </c>
      <c r="W5735">
        <v>45</v>
      </c>
      <c r="X5735">
        <v>15</v>
      </c>
      <c r="Y5735">
        <v>50</v>
      </c>
      <c r="Z5735">
        <v>20</v>
      </c>
      <c r="AA5735">
        <v>55</v>
      </c>
      <c r="AM5735">
        <v>55</v>
      </c>
      <c r="AN5735">
        <v>50</v>
      </c>
      <c r="AO5735">
        <v>40</v>
      </c>
      <c r="AP5735">
        <v>50</v>
      </c>
      <c r="AQ5735">
        <v>40</v>
      </c>
      <c r="AR5735">
        <v>45</v>
      </c>
      <c r="AS5735">
        <v>70</v>
      </c>
      <c r="AT5735">
        <v>50</v>
      </c>
      <c r="AU5735">
        <v>10</v>
      </c>
      <c r="AV5735">
        <v>55</v>
      </c>
      <c r="AW5735">
        <v>35</v>
      </c>
      <c r="AX5735">
        <v>50</v>
      </c>
      <c r="AY5735">
        <v>45</v>
      </c>
      <c r="AZ5735">
        <v>50</v>
      </c>
      <c r="BA5735">
        <v>60</v>
      </c>
      <c r="BB5735">
        <v>55</v>
      </c>
      <c r="BC5735">
        <v>45</v>
      </c>
      <c r="BD5735">
        <v>70</v>
      </c>
      <c r="BE5735">
        <v>55</v>
      </c>
      <c r="BF5735">
        <v>70</v>
      </c>
      <c r="BG5735">
        <v>55</v>
      </c>
      <c r="BH5735">
        <v>50</v>
      </c>
      <c r="BI5735">
        <v>25</v>
      </c>
      <c r="BJ5735">
        <v>20</v>
      </c>
      <c r="BK5735">
        <v>20</v>
      </c>
      <c r="BL5735">
        <v>30</v>
      </c>
      <c r="BM5735" t="s">
        <v>14292</v>
      </c>
      <c r="BN5735" t="s">
        <v>411</v>
      </c>
      <c r="BO5735">
        <v>193</v>
      </c>
      <c r="BP5735">
        <v>4</v>
      </c>
    </row>
    <row r="5736" spans="1:68" x14ac:dyDescent="0.25">
      <c r="A5736">
        <v>6183</v>
      </c>
      <c r="C5736" t="s">
        <v>819</v>
      </c>
      <c r="D5736" t="s">
        <v>14293</v>
      </c>
      <c r="E5736" t="s">
        <v>622</v>
      </c>
      <c r="F5736">
        <v>19</v>
      </c>
      <c r="G5736" t="s">
        <v>159</v>
      </c>
      <c r="H5736" t="s">
        <v>14244</v>
      </c>
      <c r="I5736" t="s">
        <v>715</v>
      </c>
      <c r="J5736" t="s">
        <v>879</v>
      </c>
      <c r="Q5736">
        <v>52.8</v>
      </c>
      <c r="R5736">
        <v>60</v>
      </c>
      <c r="S5736">
        <v>65</v>
      </c>
      <c r="T5736">
        <v>40</v>
      </c>
      <c r="U5736">
        <v>75</v>
      </c>
      <c r="V5736">
        <v>30</v>
      </c>
      <c r="W5736">
        <v>45</v>
      </c>
      <c r="X5736">
        <v>30</v>
      </c>
      <c r="Y5736">
        <v>65</v>
      </c>
      <c r="Z5736">
        <v>30</v>
      </c>
      <c r="AA5736">
        <v>65</v>
      </c>
      <c r="AM5736">
        <v>35</v>
      </c>
      <c r="AN5736">
        <v>65</v>
      </c>
      <c r="AO5736">
        <v>30</v>
      </c>
      <c r="AP5736">
        <v>55</v>
      </c>
      <c r="AQ5736">
        <v>45</v>
      </c>
      <c r="AR5736">
        <v>45</v>
      </c>
      <c r="AS5736">
        <v>70</v>
      </c>
      <c r="AT5736">
        <v>70</v>
      </c>
      <c r="AU5736">
        <v>30</v>
      </c>
      <c r="AV5736">
        <v>55</v>
      </c>
      <c r="AW5736">
        <v>35</v>
      </c>
      <c r="AX5736">
        <v>60</v>
      </c>
      <c r="AY5736">
        <v>65</v>
      </c>
      <c r="AZ5736">
        <v>55</v>
      </c>
      <c r="BA5736">
        <v>60</v>
      </c>
      <c r="BB5736">
        <v>70</v>
      </c>
      <c r="BC5736">
        <v>55</v>
      </c>
      <c r="BD5736">
        <v>45</v>
      </c>
      <c r="BE5736">
        <v>60</v>
      </c>
      <c r="BF5736">
        <v>50</v>
      </c>
      <c r="BG5736">
        <v>55</v>
      </c>
      <c r="BH5736">
        <v>40</v>
      </c>
      <c r="BI5736">
        <v>60</v>
      </c>
      <c r="BJ5736">
        <v>60</v>
      </c>
      <c r="BK5736">
        <v>25</v>
      </c>
      <c r="BL5736">
        <v>50</v>
      </c>
      <c r="BM5736" t="s">
        <v>14294</v>
      </c>
      <c r="BN5736" t="s">
        <v>516</v>
      </c>
      <c r="BO5736">
        <v>178</v>
      </c>
      <c r="BP5736">
        <v>3</v>
      </c>
    </row>
    <row r="5737" spans="1:68" x14ac:dyDescent="0.25">
      <c r="A5737">
        <v>6913</v>
      </c>
      <c r="C5737" t="s">
        <v>2304</v>
      </c>
      <c r="D5737" t="s">
        <v>9097</v>
      </c>
      <c r="E5737" t="s">
        <v>1911</v>
      </c>
      <c r="F5737">
        <v>34</v>
      </c>
      <c r="G5737" t="s">
        <v>89</v>
      </c>
      <c r="H5737" t="s">
        <v>16051</v>
      </c>
      <c r="I5737" t="s">
        <v>715</v>
      </c>
      <c r="J5737" t="s">
        <v>2400</v>
      </c>
      <c r="Q5737">
        <v>52.8</v>
      </c>
      <c r="R5737">
        <v>20</v>
      </c>
      <c r="S5737">
        <v>35</v>
      </c>
      <c r="T5737">
        <v>25</v>
      </c>
      <c r="U5737">
        <v>55</v>
      </c>
      <c r="V5737">
        <v>65</v>
      </c>
      <c r="W5737">
        <v>25</v>
      </c>
      <c r="X5737">
        <v>60</v>
      </c>
      <c r="Y5737">
        <v>60</v>
      </c>
      <c r="Z5737">
        <v>60</v>
      </c>
      <c r="AA5737">
        <v>45</v>
      </c>
      <c r="AM5737">
        <v>75</v>
      </c>
      <c r="AN5737">
        <v>60</v>
      </c>
      <c r="AO5737">
        <v>80</v>
      </c>
      <c r="AP5737">
        <v>50</v>
      </c>
      <c r="AQ5737">
        <v>65</v>
      </c>
      <c r="AR5737">
        <v>55</v>
      </c>
      <c r="AS5737">
        <v>80</v>
      </c>
      <c r="AT5737">
        <v>20</v>
      </c>
      <c r="AU5737">
        <v>75</v>
      </c>
      <c r="AV5737">
        <v>40</v>
      </c>
      <c r="AW5737">
        <v>60</v>
      </c>
      <c r="AX5737">
        <v>65</v>
      </c>
      <c r="AY5737">
        <v>45</v>
      </c>
      <c r="AZ5737">
        <v>65</v>
      </c>
      <c r="BA5737">
        <v>55</v>
      </c>
      <c r="BB5737">
        <v>50</v>
      </c>
      <c r="BC5737">
        <v>55</v>
      </c>
      <c r="BD5737">
        <v>65</v>
      </c>
      <c r="BE5737">
        <v>70</v>
      </c>
      <c r="BF5737">
        <v>50</v>
      </c>
      <c r="BG5737">
        <v>65</v>
      </c>
      <c r="BH5737">
        <v>75</v>
      </c>
      <c r="BI5737">
        <v>15</v>
      </c>
      <c r="BJ5737">
        <v>25</v>
      </c>
      <c r="BK5737">
        <v>45</v>
      </c>
      <c r="BL5737">
        <v>25</v>
      </c>
      <c r="BM5737" t="s">
        <v>16052</v>
      </c>
      <c r="BN5737" t="s">
        <v>89</v>
      </c>
      <c r="BO5737">
        <v>186</v>
      </c>
      <c r="BP5737">
        <v>2</v>
      </c>
    </row>
    <row r="5738" spans="1:68" x14ac:dyDescent="0.25">
      <c r="A5738">
        <v>7064</v>
      </c>
      <c r="C5738" t="s">
        <v>16436</v>
      </c>
      <c r="D5738" t="s">
        <v>16413</v>
      </c>
      <c r="E5738" t="s">
        <v>3603</v>
      </c>
      <c r="F5738">
        <v>20</v>
      </c>
      <c r="G5738" t="s">
        <v>292</v>
      </c>
      <c r="H5738" t="s">
        <v>16407</v>
      </c>
      <c r="I5738" t="s">
        <v>715</v>
      </c>
      <c r="J5738" t="s">
        <v>879</v>
      </c>
      <c r="Q5738">
        <v>52.8</v>
      </c>
      <c r="R5738">
        <v>55</v>
      </c>
      <c r="S5738">
        <v>65</v>
      </c>
      <c r="T5738">
        <v>45</v>
      </c>
      <c r="U5738">
        <v>65</v>
      </c>
      <c r="V5738">
        <v>25</v>
      </c>
      <c r="W5738">
        <v>40</v>
      </c>
      <c r="X5738">
        <v>30</v>
      </c>
      <c r="Y5738">
        <v>50</v>
      </c>
      <c r="Z5738">
        <v>25</v>
      </c>
      <c r="AA5738">
        <v>65</v>
      </c>
      <c r="AM5738">
        <v>55</v>
      </c>
      <c r="AN5738">
        <v>60</v>
      </c>
      <c r="AO5738">
        <v>40</v>
      </c>
      <c r="AP5738">
        <v>65</v>
      </c>
      <c r="AQ5738">
        <v>40</v>
      </c>
      <c r="AR5738">
        <v>45</v>
      </c>
      <c r="AS5738">
        <v>65</v>
      </c>
      <c r="AT5738">
        <v>70</v>
      </c>
      <c r="AU5738">
        <v>30</v>
      </c>
      <c r="AV5738">
        <v>60</v>
      </c>
      <c r="AW5738">
        <v>20</v>
      </c>
      <c r="AX5738">
        <v>50</v>
      </c>
      <c r="AY5738">
        <v>55</v>
      </c>
      <c r="AZ5738">
        <v>40</v>
      </c>
      <c r="BA5738">
        <v>65</v>
      </c>
      <c r="BB5738">
        <v>75</v>
      </c>
      <c r="BC5738">
        <v>55</v>
      </c>
      <c r="BD5738">
        <v>20</v>
      </c>
      <c r="BE5738">
        <v>45</v>
      </c>
      <c r="BF5738">
        <v>50</v>
      </c>
      <c r="BG5738">
        <v>45</v>
      </c>
      <c r="BH5738">
        <v>25</v>
      </c>
      <c r="BI5738">
        <v>45</v>
      </c>
      <c r="BJ5738">
        <v>50</v>
      </c>
      <c r="BK5738">
        <v>15</v>
      </c>
      <c r="BL5738">
        <v>35</v>
      </c>
      <c r="BM5738" t="s">
        <v>16437</v>
      </c>
      <c r="BN5738" t="s">
        <v>794</v>
      </c>
      <c r="BO5738">
        <v>172</v>
      </c>
      <c r="BP5738">
        <v>3</v>
      </c>
    </row>
    <row r="5739" spans="1:68" x14ac:dyDescent="0.25">
      <c r="A5739">
        <v>5497</v>
      </c>
      <c r="C5739" t="s">
        <v>12925</v>
      </c>
      <c r="D5739" t="s">
        <v>12926</v>
      </c>
      <c r="E5739" t="s">
        <v>11062</v>
      </c>
      <c r="F5739">
        <v>22</v>
      </c>
      <c r="G5739" t="s">
        <v>159</v>
      </c>
      <c r="H5739" t="s">
        <v>12890</v>
      </c>
      <c r="I5739" t="s">
        <v>734</v>
      </c>
      <c r="J5739" t="s">
        <v>1627</v>
      </c>
      <c r="Q5739">
        <v>52.7</v>
      </c>
      <c r="R5739">
        <v>55</v>
      </c>
      <c r="S5739">
        <v>70</v>
      </c>
      <c r="T5739">
        <v>55</v>
      </c>
      <c r="U5739">
        <v>65</v>
      </c>
      <c r="V5739">
        <v>40</v>
      </c>
      <c r="W5739">
        <v>55</v>
      </c>
      <c r="X5739">
        <v>40</v>
      </c>
      <c r="Y5739">
        <v>60</v>
      </c>
      <c r="Z5739">
        <v>45</v>
      </c>
      <c r="AA5739">
        <v>70</v>
      </c>
      <c r="AM5739">
        <v>40</v>
      </c>
      <c r="AN5739">
        <v>45</v>
      </c>
      <c r="AO5739">
        <v>45</v>
      </c>
      <c r="AP5739">
        <v>55</v>
      </c>
      <c r="AQ5739">
        <v>50</v>
      </c>
      <c r="AR5739">
        <v>60</v>
      </c>
      <c r="AS5739">
        <v>75</v>
      </c>
      <c r="AT5739">
        <v>70</v>
      </c>
      <c r="AU5739">
        <v>30</v>
      </c>
      <c r="AV5739">
        <v>55</v>
      </c>
      <c r="AW5739">
        <v>40</v>
      </c>
      <c r="AX5739">
        <v>40</v>
      </c>
      <c r="AY5739">
        <v>60</v>
      </c>
      <c r="AZ5739">
        <v>35</v>
      </c>
      <c r="BA5739">
        <v>55</v>
      </c>
      <c r="BB5739">
        <v>65</v>
      </c>
      <c r="BC5739">
        <v>50</v>
      </c>
      <c r="BD5739">
        <v>40</v>
      </c>
      <c r="BE5739">
        <v>50</v>
      </c>
      <c r="BF5739">
        <v>55</v>
      </c>
      <c r="BG5739">
        <v>70</v>
      </c>
      <c r="BH5739">
        <v>35</v>
      </c>
      <c r="BI5739">
        <v>35</v>
      </c>
      <c r="BJ5739">
        <v>35</v>
      </c>
      <c r="BK5739">
        <v>20</v>
      </c>
      <c r="BL5739">
        <v>70</v>
      </c>
      <c r="BM5739" t="s">
        <v>12927</v>
      </c>
      <c r="BN5739" t="s">
        <v>162</v>
      </c>
      <c r="BO5739">
        <v>181</v>
      </c>
      <c r="BP5739">
        <v>4</v>
      </c>
    </row>
    <row r="5740" spans="1:68" x14ac:dyDescent="0.25">
      <c r="A5740">
        <v>5838</v>
      </c>
      <c r="C5740" t="s">
        <v>13619</v>
      </c>
      <c r="D5740" t="s">
        <v>13620</v>
      </c>
      <c r="E5740" t="s">
        <v>1626</v>
      </c>
      <c r="F5740">
        <v>23</v>
      </c>
      <c r="G5740" t="s">
        <v>132</v>
      </c>
      <c r="H5740" t="s">
        <v>13593</v>
      </c>
      <c r="I5740" t="s">
        <v>734</v>
      </c>
      <c r="J5740" t="s">
        <v>1627</v>
      </c>
      <c r="Q5740">
        <v>52.7</v>
      </c>
      <c r="R5740">
        <v>45</v>
      </c>
      <c r="S5740">
        <v>65</v>
      </c>
      <c r="T5740">
        <v>50</v>
      </c>
      <c r="U5740">
        <v>55</v>
      </c>
      <c r="V5740">
        <v>45</v>
      </c>
      <c r="W5740">
        <v>35</v>
      </c>
      <c r="X5740">
        <v>45</v>
      </c>
      <c r="Y5740">
        <v>45</v>
      </c>
      <c r="Z5740">
        <v>45</v>
      </c>
      <c r="AA5740">
        <v>50</v>
      </c>
      <c r="AM5740">
        <v>40</v>
      </c>
      <c r="AN5740">
        <v>60</v>
      </c>
      <c r="AO5740">
        <v>60</v>
      </c>
      <c r="AP5740">
        <v>45</v>
      </c>
      <c r="AQ5740">
        <v>45</v>
      </c>
      <c r="AR5740">
        <v>70</v>
      </c>
      <c r="AS5740">
        <v>65</v>
      </c>
      <c r="AT5740">
        <v>65</v>
      </c>
      <c r="AU5740">
        <v>30</v>
      </c>
      <c r="AV5740">
        <v>40</v>
      </c>
      <c r="AW5740">
        <v>35</v>
      </c>
      <c r="AX5740">
        <v>45</v>
      </c>
      <c r="AY5740">
        <v>35</v>
      </c>
      <c r="AZ5740">
        <v>65</v>
      </c>
      <c r="BA5740">
        <v>65</v>
      </c>
      <c r="BB5740">
        <v>65</v>
      </c>
      <c r="BC5740">
        <v>65</v>
      </c>
      <c r="BD5740">
        <v>45</v>
      </c>
      <c r="BE5740">
        <v>60</v>
      </c>
      <c r="BF5740">
        <v>55</v>
      </c>
      <c r="BG5740">
        <v>70</v>
      </c>
      <c r="BH5740">
        <v>50</v>
      </c>
      <c r="BI5740">
        <v>40</v>
      </c>
      <c r="BJ5740">
        <v>30</v>
      </c>
      <c r="BK5740">
        <v>40</v>
      </c>
      <c r="BL5740">
        <v>30</v>
      </c>
      <c r="BM5740" t="s">
        <v>13621</v>
      </c>
      <c r="BN5740" t="s">
        <v>134</v>
      </c>
      <c r="BO5740">
        <v>178</v>
      </c>
      <c r="BP5740">
        <v>3</v>
      </c>
    </row>
    <row r="5741" spans="1:68" x14ac:dyDescent="0.25">
      <c r="A5741">
        <v>5980</v>
      </c>
      <c r="C5741" t="s">
        <v>302</v>
      </c>
      <c r="D5741" t="s">
        <v>13891</v>
      </c>
      <c r="E5741" t="s">
        <v>738</v>
      </c>
      <c r="F5741">
        <v>32</v>
      </c>
      <c r="G5741" t="s">
        <v>71</v>
      </c>
      <c r="H5741" t="s">
        <v>9075</v>
      </c>
      <c r="I5741" t="s">
        <v>734</v>
      </c>
      <c r="J5741" t="s">
        <v>6233</v>
      </c>
      <c r="Q5741">
        <v>52.7</v>
      </c>
      <c r="U5741">
        <v>35</v>
      </c>
      <c r="Y5741">
        <v>50</v>
      </c>
      <c r="AA5741">
        <v>45</v>
      </c>
      <c r="AB5741">
        <v>70</v>
      </c>
      <c r="AC5741">
        <v>50</v>
      </c>
      <c r="AD5741">
        <v>65</v>
      </c>
      <c r="AE5741">
        <v>30</v>
      </c>
      <c r="AF5741">
        <v>55</v>
      </c>
      <c r="AG5741">
        <v>50</v>
      </c>
      <c r="AH5741">
        <v>60</v>
      </c>
      <c r="AI5741">
        <v>45</v>
      </c>
      <c r="AJ5741">
        <v>70</v>
      </c>
      <c r="AK5741">
        <v>55</v>
      </c>
      <c r="AL5741">
        <v>65</v>
      </c>
      <c r="AM5741">
        <v>35</v>
      </c>
      <c r="AN5741">
        <v>55</v>
      </c>
      <c r="AO5741">
        <v>60</v>
      </c>
      <c r="AP5741">
        <v>40</v>
      </c>
      <c r="AQ5741">
        <v>60</v>
      </c>
      <c r="AR5741">
        <v>50</v>
      </c>
      <c r="AS5741">
        <v>60</v>
      </c>
      <c r="AT5741">
        <v>20</v>
      </c>
      <c r="AU5741">
        <v>45</v>
      </c>
      <c r="AV5741">
        <v>10</v>
      </c>
      <c r="AW5741">
        <v>65</v>
      </c>
      <c r="AX5741">
        <v>50</v>
      </c>
      <c r="AY5741">
        <v>30</v>
      </c>
      <c r="AZ5741">
        <v>60</v>
      </c>
      <c r="BA5741">
        <v>40</v>
      </c>
      <c r="BB5741">
        <v>70</v>
      </c>
      <c r="BC5741">
        <v>55</v>
      </c>
      <c r="BD5741">
        <v>80</v>
      </c>
      <c r="BE5741">
        <v>70</v>
      </c>
      <c r="BF5741">
        <v>35</v>
      </c>
      <c r="BG5741">
        <v>65</v>
      </c>
      <c r="BH5741">
        <v>55</v>
      </c>
      <c r="BM5741" t="s">
        <v>13892</v>
      </c>
      <c r="BN5741" t="s">
        <v>71</v>
      </c>
      <c r="BO5741">
        <v>192</v>
      </c>
      <c r="BP5741">
        <v>3</v>
      </c>
    </row>
    <row r="5742" spans="1:68" x14ac:dyDescent="0.25">
      <c r="A5742">
        <v>5989</v>
      </c>
      <c r="C5742" t="s">
        <v>190</v>
      </c>
      <c r="D5742" t="s">
        <v>13114</v>
      </c>
      <c r="E5742" t="s">
        <v>118</v>
      </c>
      <c r="F5742">
        <v>22</v>
      </c>
      <c r="G5742" t="s">
        <v>109</v>
      </c>
      <c r="H5742" t="s">
        <v>9075</v>
      </c>
      <c r="I5742" t="s">
        <v>734</v>
      </c>
      <c r="J5742" t="s">
        <v>1627</v>
      </c>
      <c r="Q5742">
        <v>52.7</v>
      </c>
      <c r="R5742">
        <v>65</v>
      </c>
      <c r="S5742">
        <v>70</v>
      </c>
      <c r="T5742">
        <v>35</v>
      </c>
      <c r="U5742">
        <v>60</v>
      </c>
      <c r="V5742">
        <v>55</v>
      </c>
      <c r="W5742">
        <v>50</v>
      </c>
      <c r="X5742">
        <v>45</v>
      </c>
      <c r="Y5742">
        <v>55</v>
      </c>
      <c r="Z5742">
        <v>65</v>
      </c>
      <c r="AA5742">
        <v>70</v>
      </c>
      <c r="AM5742">
        <v>60</v>
      </c>
      <c r="AN5742">
        <v>60</v>
      </c>
      <c r="AO5742">
        <v>55</v>
      </c>
      <c r="AP5742">
        <v>60</v>
      </c>
      <c r="AQ5742">
        <v>60</v>
      </c>
      <c r="AR5742">
        <v>60</v>
      </c>
      <c r="AS5742">
        <v>45</v>
      </c>
      <c r="AT5742">
        <v>40</v>
      </c>
      <c r="AU5742">
        <v>55</v>
      </c>
      <c r="AV5742">
        <v>55</v>
      </c>
      <c r="AW5742">
        <v>55</v>
      </c>
      <c r="AX5742">
        <v>60</v>
      </c>
      <c r="AY5742">
        <v>60</v>
      </c>
      <c r="AZ5742">
        <v>65</v>
      </c>
      <c r="BA5742">
        <v>60</v>
      </c>
      <c r="BB5742">
        <v>55</v>
      </c>
      <c r="BC5742">
        <v>65</v>
      </c>
      <c r="BD5742">
        <v>45</v>
      </c>
      <c r="BE5742">
        <v>40</v>
      </c>
      <c r="BF5742">
        <v>60</v>
      </c>
      <c r="BG5742">
        <v>65</v>
      </c>
      <c r="BH5742">
        <v>60</v>
      </c>
      <c r="BI5742">
        <v>45</v>
      </c>
      <c r="BJ5742">
        <v>55</v>
      </c>
      <c r="BK5742">
        <v>30</v>
      </c>
      <c r="BL5742">
        <v>20</v>
      </c>
      <c r="BM5742" t="s">
        <v>13910</v>
      </c>
      <c r="BN5742" t="s">
        <v>255</v>
      </c>
      <c r="BO5742">
        <v>182</v>
      </c>
      <c r="BP5742">
        <v>2</v>
      </c>
    </row>
    <row r="5743" spans="1:68" x14ac:dyDescent="0.25">
      <c r="A5743">
        <v>6018</v>
      </c>
      <c r="C5743" t="s">
        <v>837</v>
      </c>
      <c r="D5743" t="s">
        <v>13962</v>
      </c>
      <c r="E5743" t="s">
        <v>1626</v>
      </c>
      <c r="F5743">
        <v>23</v>
      </c>
      <c r="G5743" t="s">
        <v>109</v>
      </c>
      <c r="H5743" t="s">
        <v>13942</v>
      </c>
      <c r="I5743" t="s">
        <v>734</v>
      </c>
      <c r="J5743" t="s">
        <v>1627</v>
      </c>
      <c r="Q5743">
        <v>52.7</v>
      </c>
      <c r="R5743">
        <v>50</v>
      </c>
      <c r="S5743">
        <v>30</v>
      </c>
      <c r="T5743">
        <v>40</v>
      </c>
      <c r="U5743">
        <v>50</v>
      </c>
      <c r="V5743">
        <v>50</v>
      </c>
      <c r="W5743">
        <v>45</v>
      </c>
      <c r="X5743">
        <v>70</v>
      </c>
      <c r="Y5743">
        <v>55</v>
      </c>
      <c r="Z5743">
        <v>70</v>
      </c>
      <c r="AA5743">
        <v>65</v>
      </c>
      <c r="AM5743">
        <v>70</v>
      </c>
      <c r="AN5743">
        <v>60</v>
      </c>
      <c r="AO5743">
        <v>70</v>
      </c>
      <c r="AP5743">
        <v>65</v>
      </c>
      <c r="AQ5743">
        <v>65</v>
      </c>
      <c r="AR5743">
        <v>65</v>
      </c>
      <c r="AS5743">
        <v>65</v>
      </c>
      <c r="AT5743">
        <v>45</v>
      </c>
      <c r="AU5743">
        <v>50</v>
      </c>
      <c r="AV5743">
        <v>65</v>
      </c>
      <c r="AW5743">
        <v>50</v>
      </c>
      <c r="AX5743">
        <v>60</v>
      </c>
      <c r="AY5743">
        <v>35</v>
      </c>
      <c r="AZ5743">
        <v>85</v>
      </c>
      <c r="BA5743">
        <v>65</v>
      </c>
      <c r="BB5743">
        <v>50</v>
      </c>
      <c r="BC5743">
        <v>50</v>
      </c>
      <c r="BD5743">
        <v>50</v>
      </c>
      <c r="BE5743">
        <v>75</v>
      </c>
      <c r="BF5743">
        <v>60</v>
      </c>
      <c r="BG5743">
        <v>75</v>
      </c>
      <c r="BH5743">
        <v>65</v>
      </c>
      <c r="BI5743">
        <v>45</v>
      </c>
      <c r="BJ5743">
        <v>25</v>
      </c>
      <c r="BK5743">
        <v>55</v>
      </c>
      <c r="BL5743">
        <v>10</v>
      </c>
      <c r="BM5743" t="s">
        <v>13963</v>
      </c>
      <c r="BN5743" t="s">
        <v>121</v>
      </c>
      <c r="BO5743">
        <v>180</v>
      </c>
      <c r="BP5743">
        <v>2</v>
      </c>
    </row>
    <row r="5744" spans="1:68" x14ac:dyDescent="0.25">
      <c r="A5744">
        <v>6052</v>
      </c>
      <c r="C5744" t="s">
        <v>966</v>
      </c>
      <c r="D5744" t="s">
        <v>14021</v>
      </c>
      <c r="E5744" t="s">
        <v>7567</v>
      </c>
      <c r="F5744">
        <v>22</v>
      </c>
      <c r="G5744" t="s">
        <v>89</v>
      </c>
      <c r="H5744" t="s">
        <v>14009</v>
      </c>
      <c r="I5744" t="s">
        <v>734</v>
      </c>
      <c r="J5744" t="s">
        <v>1627</v>
      </c>
      <c r="Q5744">
        <v>52.7</v>
      </c>
      <c r="R5744">
        <v>45</v>
      </c>
      <c r="S5744">
        <v>30</v>
      </c>
      <c r="T5744">
        <v>30</v>
      </c>
      <c r="U5744">
        <v>40</v>
      </c>
      <c r="V5744">
        <v>55</v>
      </c>
      <c r="W5744">
        <v>40</v>
      </c>
      <c r="X5744">
        <v>60</v>
      </c>
      <c r="Y5744">
        <v>40</v>
      </c>
      <c r="Z5744">
        <v>60</v>
      </c>
      <c r="AA5744">
        <v>45</v>
      </c>
      <c r="AM5744">
        <v>85</v>
      </c>
      <c r="AN5744">
        <v>60</v>
      </c>
      <c r="AO5744">
        <v>70</v>
      </c>
      <c r="AP5744">
        <v>60</v>
      </c>
      <c r="AQ5744">
        <v>60</v>
      </c>
      <c r="AR5744">
        <v>55</v>
      </c>
      <c r="AS5744">
        <v>65</v>
      </c>
      <c r="AT5744">
        <v>40</v>
      </c>
      <c r="AU5744">
        <v>40</v>
      </c>
      <c r="AV5744">
        <v>50</v>
      </c>
      <c r="AW5744">
        <v>50</v>
      </c>
      <c r="AX5744">
        <v>55</v>
      </c>
      <c r="AY5744">
        <v>45</v>
      </c>
      <c r="AZ5744">
        <v>55</v>
      </c>
      <c r="BA5744">
        <v>60</v>
      </c>
      <c r="BB5744">
        <v>55</v>
      </c>
      <c r="BC5744">
        <v>65</v>
      </c>
      <c r="BD5744">
        <v>65</v>
      </c>
      <c r="BE5744">
        <v>60</v>
      </c>
      <c r="BF5744">
        <v>65</v>
      </c>
      <c r="BG5744">
        <v>65</v>
      </c>
      <c r="BH5744">
        <v>70</v>
      </c>
      <c r="BI5744">
        <v>30</v>
      </c>
      <c r="BJ5744">
        <v>35</v>
      </c>
      <c r="BK5744">
        <v>40</v>
      </c>
      <c r="BL5744">
        <v>35</v>
      </c>
      <c r="BM5744" t="s">
        <v>14022</v>
      </c>
      <c r="BN5744" t="s">
        <v>1357</v>
      </c>
      <c r="BO5744">
        <v>189</v>
      </c>
      <c r="BP5744">
        <v>2</v>
      </c>
    </row>
    <row r="5745" spans="1:68" x14ac:dyDescent="0.25">
      <c r="A5745">
        <v>6145</v>
      </c>
      <c r="C5745" t="s">
        <v>479</v>
      </c>
      <c r="D5745" t="s">
        <v>14218</v>
      </c>
      <c r="E5745" t="s">
        <v>486</v>
      </c>
      <c r="F5745">
        <v>30</v>
      </c>
      <c r="G5745" t="s">
        <v>145</v>
      </c>
      <c r="H5745" t="s">
        <v>14184</v>
      </c>
      <c r="I5745" t="s">
        <v>734</v>
      </c>
      <c r="J5745" t="s">
        <v>879</v>
      </c>
      <c r="Q5745">
        <v>52.7</v>
      </c>
      <c r="R5745">
        <v>40</v>
      </c>
      <c r="S5745">
        <v>50</v>
      </c>
      <c r="T5745">
        <v>40</v>
      </c>
      <c r="U5745">
        <v>55</v>
      </c>
      <c r="V5745">
        <v>50</v>
      </c>
      <c r="W5745">
        <v>30</v>
      </c>
      <c r="X5745">
        <v>55</v>
      </c>
      <c r="Y5745">
        <v>60</v>
      </c>
      <c r="Z5745">
        <v>65</v>
      </c>
      <c r="AA5745">
        <v>50</v>
      </c>
      <c r="AM5745">
        <v>75</v>
      </c>
      <c r="AN5745">
        <v>65</v>
      </c>
      <c r="AO5745">
        <v>65</v>
      </c>
      <c r="AP5745">
        <v>65</v>
      </c>
      <c r="AQ5745">
        <v>65</v>
      </c>
      <c r="AR5745">
        <v>60</v>
      </c>
      <c r="AS5745">
        <v>60</v>
      </c>
      <c r="AT5745">
        <v>30</v>
      </c>
      <c r="AU5745">
        <v>65</v>
      </c>
      <c r="AV5745">
        <v>50</v>
      </c>
      <c r="AW5745">
        <v>65</v>
      </c>
      <c r="AX5745">
        <v>70</v>
      </c>
      <c r="AY5745">
        <v>60</v>
      </c>
      <c r="AZ5745">
        <v>75</v>
      </c>
      <c r="BA5745">
        <v>55</v>
      </c>
      <c r="BB5745">
        <v>55</v>
      </c>
      <c r="BC5745">
        <v>60</v>
      </c>
      <c r="BD5745">
        <v>65</v>
      </c>
      <c r="BE5745">
        <v>70</v>
      </c>
      <c r="BF5745">
        <v>55</v>
      </c>
      <c r="BG5745">
        <v>70</v>
      </c>
      <c r="BH5745">
        <v>60</v>
      </c>
      <c r="BI5745">
        <v>40</v>
      </c>
      <c r="BJ5745">
        <v>30</v>
      </c>
      <c r="BK5745">
        <v>35</v>
      </c>
      <c r="BL5745">
        <v>50</v>
      </c>
      <c r="BM5745" t="s">
        <v>14219</v>
      </c>
      <c r="BN5745" t="s">
        <v>141</v>
      </c>
      <c r="BO5745">
        <v>183</v>
      </c>
      <c r="BP5745">
        <v>2</v>
      </c>
    </row>
    <row r="5746" spans="1:68" x14ac:dyDescent="0.25">
      <c r="A5746">
        <v>6153</v>
      </c>
      <c r="C5746" t="s">
        <v>5477</v>
      </c>
      <c r="D5746" t="s">
        <v>14236</v>
      </c>
      <c r="E5746" t="s">
        <v>118</v>
      </c>
      <c r="F5746">
        <v>24</v>
      </c>
      <c r="G5746" t="s">
        <v>196</v>
      </c>
      <c r="H5746" t="s">
        <v>14184</v>
      </c>
      <c r="I5746" t="s">
        <v>734</v>
      </c>
      <c r="J5746" t="s">
        <v>1627</v>
      </c>
      <c r="Q5746">
        <v>52.7</v>
      </c>
      <c r="R5746">
        <v>40</v>
      </c>
      <c r="S5746">
        <v>55</v>
      </c>
      <c r="T5746">
        <v>60</v>
      </c>
      <c r="U5746">
        <v>55</v>
      </c>
      <c r="V5746">
        <v>55</v>
      </c>
      <c r="W5746">
        <v>40</v>
      </c>
      <c r="X5746">
        <v>40</v>
      </c>
      <c r="Y5746">
        <v>55</v>
      </c>
      <c r="Z5746">
        <v>40</v>
      </c>
      <c r="AA5746">
        <v>60</v>
      </c>
      <c r="AM5746">
        <v>55</v>
      </c>
      <c r="AN5746">
        <v>55</v>
      </c>
      <c r="AO5746">
        <v>60</v>
      </c>
      <c r="AP5746">
        <v>55</v>
      </c>
      <c r="AQ5746">
        <v>55</v>
      </c>
      <c r="AR5746">
        <v>55</v>
      </c>
      <c r="AS5746">
        <v>55</v>
      </c>
      <c r="AT5746">
        <v>45</v>
      </c>
      <c r="AU5746">
        <v>45</v>
      </c>
      <c r="AV5746">
        <v>55</v>
      </c>
      <c r="AW5746">
        <v>40</v>
      </c>
      <c r="AX5746">
        <v>70</v>
      </c>
      <c r="AY5746">
        <v>40</v>
      </c>
      <c r="AZ5746">
        <v>75</v>
      </c>
      <c r="BA5746">
        <v>65</v>
      </c>
      <c r="BB5746">
        <v>55</v>
      </c>
      <c r="BC5746">
        <v>60</v>
      </c>
      <c r="BD5746">
        <v>65</v>
      </c>
      <c r="BE5746">
        <v>60</v>
      </c>
      <c r="BF5746">
        <v>65</v>
      </c>
      <c r="BG5746">
        <v>55</v>
      </c>
      <c r="BH5746">
        <v>70</v>
      </c>
      <c r="BI5746">
        <v>20</v>
      </c>
      <c r="BJ5746">
        <v>25</v>
      </c>
      <c r="BK5746">
        <v>25</v>
      </c>
      <c r="BL5746">
        <v>55</v>
      </c>
      <c r="BM5746" t="s">
        <v>14237</v>
      </c>
      <c r="BN5746" t="s">
        <v>935</v>
      </c>
      <c r="BO5746">
        <v>189</v>
      </c>
      <c r="BP5746">
        <v>2</v>
      </c>
    </row>
    <row r="5747" spans="1:68" x14ac:dyDescent="0.25">
      <c r="A5747">
        <v>6426</v>
      </c>
      <c r="C5747" t="s">
        <v>1485</v>
      </c>
      <c r="D5747" t="s">
        <v>14812</v>
      </c>
      <c r="E5747" t="s">
        <v>1626</v>
      </c>
      <c r="F5747">
        <v>25</v>
      </c>
      <c r="G5747" t="s">
        <v>196</v>
      </c>
      <c r="H5747" t="s">
        <v>14673</v>
      </c>
      <c r="I5747" t="s">
        <v>715</v>
      </c>
      <c r="J5747" t="s">
        <v>1627</v>
      </c>
      <c r="Q5747">
        <v>52.7</v>
      </c>
      <c r="R5747">
        <v>30</v>
      </c>
      <c r="S5747">
        <v>40</v>
      </c>
      <c r="T5747">
        <v>50</v>
      </c>
      <c r="U5747">
        <v>45</v>
      </c>
      <c r="V5747">
        <v>60</v>
      </c>
      <c r="W5747">
        <v>40</v>
      </c>
      <c r="X5747">
        <v>40</v>
      </c>
      <c r="Y5747">
        <v>45</v>
      </c>
      <c r="Z5747">
        <v>40</v>
      </c>
      <c r="AA5747">
        <v>55</v>
      </c>
      <c r="AM5747">
        <v>60</v>
      </c>
      <c r="AN5747">
        <v>65</v>
      </c>
      <c r="AO5747">
        <v>60</v>
      </c>
      <c r="AP5747">
        <v>55</v>
      </c>
      <c r="AQ5747">
        <v>60</v>
      </c>
      <c r="AR5747">
        <v>55</v>
      </c>
      <c r="AS5747">
        <v>35</v>
      </c>
      <c r="AT5747">
        <v>50</v>
      </c>
      <c r="AU5747">
        <v>45</v>
      </c>
      <c r="AV5747">
        <v>65</v>
      </c>
      <c r="AW5747">
        <v>40</v>
      </c>
      <c r="AX5747">
        <v>65</v>
      </c>
      <c r="AY5747">
        <v>40</v>
      </c>
      <c r="AZ5747">
        <v>60</v>
      </c>
      <c r="BA5747">
        <v>45</v>
      </c>
      <c r="BB5747">
        <v>40</v>
      </c>
      <c r="BC5747">
        <v>65</v>
      </c>
      <c r="BD5747">
        <v>85</v>
      </c>
      <c r="BE5747">
        <v>65</v>
      </c>
      <c r="BF5747">
        <v>55</v>
      </c>
      <c r="BG5747">
        <v>60</v>
      </c>
      <c r="BH5747">
        <v>65</v>
      </c>
      <c r="BI5747">
        <v>25</v>
      </c>
      <c r="BJ5747">
        <v>35</v>
      </c>
      <c r="BK5747">
        <v>35</v>
      </c>
      <c r="BL5747">
        <v>55</v>
      </c>
      <c r="BM5747" t="s">
        <v>14813</v>
      </c>
      <c r="BN5747" t="s">
        <v>199</v>
      </c>
      <c r="BO5747">
        <v>196</v>
      </c>
      <c r="BP5747">
        <v>3</v>
      </c>
    </row>
    <row r="5748" spans="1:68" x14ac:dyDescent="0.25">
      <c r="A5748">
        <v>6547</v>
      </c>
      <c r="C5748" t="s">
        <v>15100</v>
      </c>
      <c r="D5748" t="s">
        <v>15124</v>
      </c>
      <c r="E5748" t="s">
        <v>241</v>
      </c>
      <c r="F5748">
        <v>23</v>
      </c>
      <c r="G5748" t="s">
        <v>145</v>
      </c>
      <c r="H5748" t="s">
        <v>15125</v>
      </c>
      <c r="I5748" t="s">
        <v>715</v>
      </c>
      <c r="J5748" t="s">
        <v>1627</v>
      </c>
      <c r="Q5748">
        <v>52.7</v>
      </c>
      <c r="R5748">
        <v>30</v>
      </c>
      <c r="S5748">
        <v>60</v>
      </c>
      <c r="T5748">
        <v>50</v>
      </c>
      <c r="U5748">
        <v>65</v>
      </c>
      <c r="V5748">
        <v>55</v>
      </c>
      <c r="W5748">
        <v>65</v>
      </c>
      <c r="X5748">
        <v>30</v>
      </c>
      <c r="Y5748">
        <v>55</v>
      </c>
      <c r="Z5748">
        <v>25</v>
      </c>
      <c r="AA5748">
        <v>65</v>
      </c>
      <c r="AM5748">
        <v>40</v>
      </c>
      <c r="AN5748">
        <v>60</v>
      </c>
      <c r="AO5748">
        <v>60</v>
      </c>
      <c r="AP5748">
        <v>65</v>
      </c>
      <c r="AQ5748">
        <v>50</v>
      </c>
      <c r="AR5748">
        <v>45</v>
      </c>
      <c r="AS5748">
        <v>80</v>
      </c>
      <c r="AT5748">
        <v>65</v>
      </c>
      <c r="AU5748">
        <v>40</v>
      </c>
      <c r="AV5748">
        <v>60</v>
      </c>
      <c r="AW5748">
        <v>40</v>
      </c>
      <c r="AX5748">
        <v>60</v>
      </c>
      <c r="AY5748">
        <v>70</v>
      </c>
      <c r="AZ5748">
        <v>60</v>
      </c>
      <c r="BA5748">
        <v>50</v>
      </c>
      <c r="BB5748">
        <v>65</v>
      </c>
      <c r="BC5748">
        <v>60</v>
      </c>
      <c r="BD5748">
        <v>70</v>
      </c>
      <c r="BE5748">
        <v>60</v>
      </c>
      <c r="BF5748">
        <v>60</v>
      </c>
      <c r="BG5748">
        <v>60</v>
      </c>
      <c r="BH5748">
        <v>65</v>
      </c>
      <c r="BI5748">
        <v>30</v>
      </c>
      <c r="BJ5748">
        <v>50</v>
      </c>
      <c r="BK5748">
        <v>40</v>
      </c>
      <c r="BL5748">
        <v>65</v>
      </c>
      <c r="BM5748" t="s">
        <v>15126</v>
      </c>
      <c r="BN5748" t="s">
        <v>145</v>
      </c>
      <c r="BO5748">
        <v>190</v>
      </c>
      <c r="BP5748">
        <v>3</v>
      </c>
    </row>
    <row r="5749" spans="1:68" x14ac:dyDescent="0.25">
      <c r="A5749">
        <v>6718</v>
      </c>
      <c r="C5749" t="s">
        <v>1546</v>
      </c>
      <c r="D5749" t="s">
        <v>15563</v>
      </c>
      <c r="E5749" t="s">
        <v>646</v>
      </c>
      <c r="F5749">
        <v>22</v>
      </c>
      <c r="G5749" t="s">
        <v>179</v>
      </c>
      <c r="H5749" t="s">
        <v>8602</v>
      </c>
      <c r="I5749" t="s">
        <v>4580</v>
      </c>
      <c r="J5749" t="s">
        <v>1627</v>
      </c>
      <c r="Q5749">
        <v>52.7</v>
      </c>
      <c r="R5749">
        <v>60</v>
      </c>
      <c r="S5749">
        <v>75</v>
      </c>
      <c r="T5749">
        <v>50</v>
      </c>
      <c r="U5749">
        <v>70</v>
      </c>
      <c r="V5749">
        <v>30</v>
      </c>
      <c r="W5749">
        <v>65</v>
      </c>
      <c r="X5749">
        <v>20</v>
      </c>
      <c r="Y5749">
        <v>60</v>
      </c>
      <c r="Z5749">
        <v>25</v>
      </c>
      <c r="AA5749">
        <v>85</v>
      </c>
      <c r="AM5749">
        <v>40</v>
      </c>
      <c r="AN5749">
        <v>50</v>
      </c>
      <c r="AO5749">
        <v>50</v>
      </c>
      <c r="AP5749">
        <v>70</v>
      </c>
      <c r="AQ5749">
        <v>50</v>
      </c>
      <c r="AR5749">
        <v>45</v>
      </c>
      <c r="AS5749">
        <v>80</v>
      </c>
      <c r="AT5749">
        <v>80</v>
      </c>
      <c r="AU5749">
        <v>25</v>
      </c>
      <c r="AV5749">
        <v>55</v>
      </c>
      <c r="AW5749">
        <v>45</v>
      </c>
      <c r="AX5749">
        <v>45</v>
      </c>
      <c r="AY5749">
        <v>55</v>
      </c>
      <c r="AZ5749">
        <v>65</v>
      </c>
      <c r="BA5749">
        <v>70</v>
      </c>
      <c r="BB5749">
        <v>65</v>
      </c>
      <c r="BC5749">
        <v>70</v>
      </c>
      <c r="BD5749">
        <v>50</v>
      </c>
      <c r="BE5749">
        <v>65</v>
      </c>
      <c r="BF5749">
        <v>60</v>
      </c>
      <c r="BG5749">
        <v>55</v>
      </c>
      <c r="BH5749">
        <v>50</v>
      </c>
      <c r="BI5749">
        <v>60</v>
      </c>
      <c r="BJ5749">
        <v>75</v>
      </c>
      <c r="BK5749">
        <v>20</v>
      </c>
      <c r="BL5749">
        <v>55</v>
      </c>
      <c r="BM5749" t="s">
        <v>15564</v>
      </c>
      <c r="BN5749" t="s">
        <v>794</v>
      </c>
      <c r="BO5749">
        <v>180</v>
      </c>
      <c r="BP5749">
        <v>2</v>
      </c>
    </row>
    <row r="5750" spans="1:68" x14ac:dyDescent="0.25">
      <c r="A5750">
        <v>6726</v>
      </c>
      <c r="C5750" t="s">
        <v>3451</v>
      </c>
      <c r="D5750" t="s">
        <v>15588</v>
      </c>
      <c r="E5750" t="s">
        <v>3008</v>
      </c>
      <c r="F5750">
        <v>23</v>
      </c>
      <c r="G5750" t="s">
        <v>89</v>
      </c>
      <c r="H5750" t="s">
        <v>14509</v>
      </c>
      <c r="I5750" t="s">
        <v>715</v>
      </c>
      <c r="J5750" t="s">
        <v>1627</v>
      </c>
      <c r="Q5750">
        <v>52.7</v>
      </c>
      <c r="R5750">
        <v>45</v>
      </c>
      <c r="S5750">
        <v>50</v>
      </c>
      <c r="T5750">
        <v>30</v>
      </c>
      <c r="U5750">
        <v>55</v>
      </c>
      <c r="V5750">
        <v>65</v>
      </c>
      <c r="W5750">
        <v>35</v>
      </c>
      <c r="X5750">
        <v>65</v>
      </c>
      <c r="Y5750">
        <v>65</v>
      </c>
      <c r="Z5750">
        <v>60</v>
      </c>
      <c r="AA5750">
        <v>55</v>
      </c>
      <c r="AM5750">
        <v>75</v>
      </c>
      <c r="AN5750">
        <v>60</v>
      </c>
      <c r="AO5750">
        <v>70</v>
      </c>
      <c r="AP5750">
        <v>55</v>
      </c>
      <c r="AQ5750">
        <v>50</v>
      </c>
      <c r="AR5750">
        <v>45</v>
      </c>
      <c r="AS5750">
        <v>65</v>
      </c>
      <c r="AT5750">
        <v>50</v>
      </c>
      <c r="AU5750">
        <v>45</v>
      </c>
      <c r="AV5750">
        <v>40</v>
      </c>
      <c r="AW5750">
        <v>60</v>
      </c>
      <c r="AX5750">
        <v>55</v>
      </c>
      <c r="AY5750">
        <v>60</v>
      </c>
      <c r="AZ5750">
        <v>65</v>
      </c>
      <c r="BA5750">
        <v>60</v>
      </c>
      <c r="BB5750">
        <v>45</v>
      </c>
      <c r="BC5750">
        <v>50</v>
      </c>
      <c r="BD5750">
        <v>70</v>
      </c>
      <c r="BE5750">
        <v>65</v>
      </c>
      <c r="BF5750">
        <v>70</v>
      </c>
      <c r="BG5750">
        <v>65</v>
      </c>
      <c r="BH5750">
        <v>65</v>
      </c>
      <c r="BI5750">
        <v>25</v>
      </c>
      <c r="BJ5750">
        <v>35</v>
      </c>
      <c r="BK5750">
        <v>45</v>
      </c>
      <c r="BL5750">
        <v>15</v>
      </c>
      <c r="BM5750" t="s">
        <v>15589</v>
      </c>
      <c r="BN5750" t="s">
        <v>89</v>
      </c>
      <c r="BO5750">
        <v>189</v>
      </c>
      <c r="BP5750">
        <v>4</v>
      </c>
    </row>
    <row r="5751" spans="1:68" x14ac:dyDescent="0.25">
      <c r="A5751">
        <v>6937</v>
      </c>
      <c r="C5751" t="s">
        <v>5027</v>
      </c>
      <c r="D5751" t="s">
        <v>16098</v>
      </c>
      <c r="E5751" t="s">
        <v>1847</v>
      </c>
      <c r="F5751">
        <v>24</v>
      </c>
      <c r="G5751" t="s">
        <v>132</v>
      </c>
      <c r="H5751" t="s">
        <v>16099</v>
      </c>
      <c r="I5751" t="s">
        <v>715</v>
      </c>
      <c r="J5751" t="s">
        <v>1627</v>
      </c>
      <c r="Q5751">
        <v>52.7</v>
      </c>
      <c r="R5751">
        <v>60</v>
      </c>
      <c r="S5751">
        <v>55</v>
      </c>
      <c r="T5751">
        <v>45</v>
      </c>
      <c r="U5751">
        <v>55</v>
      </c>
      <c r="V5751">
        <v>40</v>
      </c>
      <c r="W5751">
        <v>35</v>
      </c>
      <c r="X5751">
        <v>50</v>
      </c>
      <c r="Y5751">
        <v>70</v>
      </c>
      <c r="Z5751">
        <v>55</v>
      </c>
      <c r="AA5751">
        <v>45</v>
      </c>
      <c r="AM5751">
        <v>65</v>
      </c>
      <c r="AN5751">
        <v>75</v>
      </c>
      <c r="AO5751">
        <v>55</v>
      </c>
      <c r="AP5751">
        <v>60</v>
      </c>
      <c r="AQ5751">
        <v>50</v>
      </c>
      <c r="AR5751">
        <v>70</v>
      </c>
      <c r="AS5751">
        <v>20</v>
      </c>
      <c r="AT5751">
        <v>25</v>
      </c>
      <c r="AU5751">
        <v>40</v>
      </c>
      <c r="AV5751">
        <v>55</v>
      </c>
      <c r="AW5751">
        <v>60</v>
      </c>
      <c r="AX5751">
        <v>65</v>
      </c>
      <c r="AY5751">
        <v>75</v>
      </c>
      <c r="AZ5751">
        <v>65</v>
      </c>
      <c r="BA5751">
        <v>60</v>
      </c>
      <c r="BB5751">
        <v>65</v>
      </c>
      <c r="BC5751">
        <v>60</v>
      </c>
      <c r="BD5751">
        <v>35</v>
      </c>
      <c r="BE5751">
        <v>30</v>
      </c>
      <c r="BF5751">
        <v>70</v>
      </c>
      <c r="BG5751">
        <v>55</v>
      </c>
      <c r="BH5751">
        <v>45</v>
      </c>
      <c r="BI5751">
        <v>55</v>
      </c>
      <c r="BJ5751">
        <v>55</v>
      </c>
      <c r="BK5751">
        <v>55</v>
      </c>
      <c r="BL5751">
        <v>35</v>
      </c>
      <c r="BM5751" t="s">
        <v>16100</v>
      </c>
      <c r="BN5751" t="s">
        <v>134</v>
      </c>
      <c r="BO5751">
        <v>173</v>
      </c>
      <c r="BP5751">
        <v>2</v>
      </c>
    </row>
    <row r="5752" spans="1:68" x14ac:dyDescent="0.25">
      <c r="A5752">
        <v>7020</v>
      </c>
      <c r="C5752" t="s">
        <v>16314</v>
      </c>
      <c r="D5752" t="s">
        <v>16315</v>
      </c>
      <c r="E5752" t="s">
        <v>2505</v>
      </c>
      <c r="F5752">
        <v>32</v>
      </c>
      <c r="G5752" t="s">
        <v>292</v>
      </c>
      <c r="H5752" t="s">
        <v>16316</v>
      </c>
      <c r="I5752" t="s">
        <v>715</v>
      </c>
      <c r="J5752" t="s">
        <v>6233</v>
      </c>
      <c r="Q5752">
        <v>52.7</v>
      </c>
      <c r="R5752">
        <v>60</v>
      </c>
      <c r="S5752">
        <v>65</v>
      </c>
      <c r="T5752">
        <v>60</v>
      </c>
      <c r="U5752">
        <v>65</v>
      </c>
      <c r="V5752">
        <v>55</v>
      </c>
      <c r="W5752">
        <v>50</v>
      </c>
      <c r="X5752">
        <v>25</v>
      </c>
      <c r="Y5752">
        <v>50</v>
      </c>
      <c r="Z5752">
        <v>25</v>
      </c>
      <c r="AA5752">
        <v>70</v>
      </c>
      <c r="AM5752">
        <v>60</v>
      </c>
      <c r="AN5752">
        <v>60</v>
      </c>
      <c r="AO5752">
        <v>40</v>
      </c>
      <c r="AP5752">
        <v>45</v>
      </c>
      <c r="AQ5752">
        <v>45</v>
      </c>
      <c r="AR5752">
        <v>45</v>
      </c>
      <c r="AS5752">
        <v>40</v>
      </c>
      <c r="AT5752">
        <v>75</v>
      </c>
      <c r="AU5752">
        <v>25</v>
      </c>
      <c r="AV5752">
        <v>65</v>
      </c>
      <c r="AW5752">
        <v>25</v>
      </c>
      <c r="AX5752">
        <v>50</v>
      </c>
      <c r="AY5752">
        <v>40</v>
      </c>
      <c r="AZ5752">
        <v>45</v>
      </c>
      <c r="BA5752">
        <v>70</v>
      </c>
      <c r="BB5752">
        <v>65</v>
      </c>
      <c r="BC5752">
        <v>50</v>
      </c>
      <c r="BD5752">
        <v>65</v>
      </c>
      <c r="BE5752">
        <v>70</v>
      </c>
      <c r="BF5752">
        <v>75</v>
      </c>
      <c r="BG5752">
        <v>55</v>
      </c>
      <c r="BH5752">
        <v>40</v>
      </c>
      <c r="BI5752">
        <v>50</v>
      </c>
      <c r="BJ5752">
        <v>40</v>
      </c>
      <c r="BK5752">
        <v>30</v>
      </c>
      <c r="BL5752">
        <v>65</v>
      </c>
      <c r="BM5752" t="s">
        <v>16317</v>
      </c>
      <c r="BN5752" t="s">
        <v>183</v>
      </c>
      <c r="BO5752">
        <v>170</v>
      </c>
      <c r="BP5752">
        <v>2</v>
      </c>
    </row>
    <row r="5753" spans="1:68" x14ac:dyDescent="0.25">
      <c r="A5753">
        <v>7038</v>
      </c>
      <c r="C5753" t="s">
        <v>16366</v>
      </c>
      <c r="D5753" t="s">
        <v>16367</v>
      </c>
      <c r="E5753" t="s">
        <v>3384</v>
      </c>
      <c r="F5753">
        <v>25</v>
      </c>
      <c r="G5753" t="s">
        <v>145</v>
      </c>
      <c r="H5753" t="s">
        <v>15706</v>
      </c>
      <c r="I5753" t="s">
        <v>715</v>
      </c>
      <c r="J5753" t="s">
        <v>1627</v>
      </c>
      <c r="Q5753">
        <v>52.7</v>
      </c>
      <c r="R5753">
        <v>55</v>
      </c>
      <c r="S5753">
        <v>65</v>
      </c>
      <c r="T5753">
        <v>40</v>
      </c>
      <c r="U5753">
        <v>60</v>
      </c>
      <c r="V5753">
        <v>30</v>
      </c>
      <c r="W5753">
        <v>55</v>
      </c>
      <c r="X5753">
        <v>40</v>
      </c>
      <c r="Y5753">
        <v>65</v>
      </c>
      <c r="Z5753">
        <v>55</v>
      </c>
      <c r="AA5753">
        <v>65</v>
      </c>
      <c r="AM5753">
        <v>65</v>
      </c>
      <c r="AN5753">
        <v>55</v>
      </c>
      <c r="AO5753">
        <v>60</v>
      </c>
      <c r="AP5753">
        <v>55</v>
      </c>
      <c r="AQ5753">
        <v>50</v>
      </c>
      <c r="AR5753">
        <v>55</v>
      </c>
      <c r="AS5753">
        <v>60</v>
      </c>
      <c r="AT5753">
        <v>70</v>
      </c>
      <c r="AU5753">
        <v>35</v>
      </c>
      <c r="AV5753">
        <v>55</v>
      </c>
      <c r="AW5753">
        <v>45</v>
      </c>
      <c r="AX5753">
        <v>60</v>
      </c>
      <c r="AY5753">
        <v>60</v>
      </c>
      <c r="AZ5753">
        <v>65</v>
      </c>
      <c r="BA5753">
        <v>60</v>
      </c>
      <c r="BB5753">
        <v>65</v>
      </c>
      <c r="BC5753">
        <v>55</v>
      </c>
      <c r="BD5753">
        <v>35</v>
      </c>
      <c r="BE5753">
        <v>30</v>
      </c>
      <c r="BF5753">
        <v>55</v>
      </c>
      <c r="BG5753">
        <v>75</v>
      </c>
      <c r="BH5753">
        <v>35</v>
      </c>
      <c r="BI5753">
        <v>65</v>
      </c>
      <c r="BJ5753">
        <v>70</v>
      </c>
      <c r="BK5753">
        <v>30</v>
      </c>
      <c r="BL5753">
        <v>65</v>
      </c>
      <c r="BM5753" t="s">
        <v>16368</v>
      </c>
      <c r="BN5753" t="s">
        <v>162</v>
      </c>
      <c r="BO5753">
        <v>172</v>
      </c>
      <c r="BP5753">
        <v>3</v>
      </c>
    </row>
    <row r="5754" spans="1:68" x14ac:dyDescent="0.25">
      <c r="A5754">
        <v>7108</v>
      </c>
      <c r="C5754" t="s">
        <v>908</v>
      </c>
      <c r="D5754" t="s">
        <v>16557</v>
      </c>
      <c r="E5754" t="s">
        <v>4327</v>
      </c>
      <c r="F5754">
        <v>25</v>
      </c>
      <c r="G5754" t="s">
        <v>89</v>
      </c>
      <c r="H5754" t="s">
        <v>16558</v>
      </c>
      <c r="I5754" t="s">
        <v>715</v>
      </c>
      <c r="J5754" t="s">
        <v>1627</v>
      </c>
      <c r="Q5754">
        <v>52.7</v>
      </c>
      <c r="R5754">
        <v>25</v>
      </c>
      <c r="S5754">
        <v>35</v>
      </c>
      <c r="T5754">
        <v>25</v>
      </c>
      <c r="U5754">
        <v>40</v>
      </c>
      <c r="V5754">
        <v>60</v>
      </c>
      <c r="W5754">
        <v>20</v>
      </c>
      <c r="X5754">
        <v>65</v>
      </c>
      <c r="Y5754">
        <v>40</v>
      </c>
      <c r="Z5754">
        <v>60</v>
      </c>
      <c r="AA5754">
        <v>40</v>
      </c>
      <c r="AM5754">
        <v>60</v>
      </c>
      <c r="AN5754">
        <v>60</v>
      </c>
      <c r="AO5754">
        <v>60</v>
      </c>
      <c r="AP5754">
        <v>55</v>
      </c>
      <c r="AQ5754">
        <v>60</v>
      </c>
      <c r="AR5754">
        <v>55</v>
      </c>
      <c r="AS5754">
        <v>55</v>
      </c>
      <c r="AT5754">
        <v>25</v>
      </c>
      <c r="AU5754">
        <v>40</v>
      </c>
      <c r="AV5754">
        <v>20</v>
      </c>
      <c r="AW5754">
        <v>60</v>
      </c>
      <c r="AX5754">
        <v>65</v>
      </c>
      <c r="AY5754">
        <v>30</v>
      </c>
      <c r="AZ5754">
        <v>40</v>
      </c>
      <c r="BA5754">
        <v>60</v>
      </c>
      <c r="BB5754">
        <v>65</v>
      </c>
      <c r="BC5754">
        <v>80</v>
      </c>
      <c r="BD5754">
        <v>65</v>
      </c>
      <c r="BE5754">
        <v>60</v>
      </c>
      <c r="BF5754">
        <v>65</v>
      </c>
      <c r="BG5754">
        <v>65</v>
      </c>
      <c r="BH5754">
        <v>75</v>
      </c>
      <c r="BI5754">
        <v>20</v>
      </c>
      <c r="BJ5754">
        <v>20</v>
      </c>
      <c r="BK5754">
        <v>40</v>
      </c>
      <c r="BL5754">
        <v>30</v>
      </c>
      <c r="BM5754" t="s">
        <v>16559</v>
      </c>
      <c r="BN5754" t="s">
        <v>89</v>
      </c>
      <c r="BO5754">
        <v>184</v>
      </c>
      <c r="BP5754">
        <v>2</v>
      </c>
    </row>
    <row r="5755" spans="1:68" x14ac:dyDescent="0.25">
      <c r="A5755">
        <v>7129</v>
      </c>
      <c r="C5755" t="s">
        <v>68</v>
      </c>
      <c r="D5755" t="s">
        <v>16619</v>
      </c>
      <c r="E5755" t="s">
        <v>4327</v>
      </c>
      <c r="F5755">
        <v>30</v>
      </c>
      <c r="G5755" t="s">
        <v>179</v>
      </c>
      <c r="H5755" t="s">
        <v>975</v>
      </c>
      <c r="I5755" t="s">
        <v>715</v>
      </c>
      <c r="J5755" t="s">
        <v>879</v>
      </c>
      <c r="Q5755">
        <v>52.7</v>
      </c>
      <c r="R5755">
        <v>50</v>
      </c>
      <c r="S5755">
        <v>60</v>
      </c>
      <c r="T5755">
        <v>35</v>
      </c>
      <c r="U5755">
        <v>60</v>
      </c>
      <c r="V5755">
        <v>50</v>
      </c>
      <c r="W5755">
        <v>40</v>
      </c>
      <c r="X5755">
        <v>45</v>
      </c>
      <c r="Y5755">
        <v>55</v>
      </c>
      <c r="Z5755">
        <v>55</v>
      </c>
      <c r="AA5755">
        <v>60</v>
      </c>
      <c r="AM5755">
        <v>35</v>
      </c>
      <c r="AN5755">
        <v>55</v>
      </c>
      <c r="AO5755">
        <v>65</v>
      </c>
      <c r="AP5755">
        <v>55</v>
      </c>
      <c r="AQ5755">
        <v>45</v>
      </c>
      <c r="AR5755">
        <v>45</v>
      </c>
      <c r="AS5755">
        <v>65</v>
      </c>
      <c r="AT5755">
        <v>55</v>
      </c>
      <c r="AU5755">
        <v>45</v>
      </c>
      <c r="AV5755">
        <v>60</v>
      </c>
      <c r="AW5755">
        <v>50</v>
      </c>
      <c r="AX5755">
        <v>55</v>
      </c>
      <c r="AY5755">
        <v>50</v>
      </c>
      <c r="AZ5755">
        <v>70</v>
      </c>
      <c r="BA5755">
        <v>60</v>
      </c>
      <c r="BB5755">
        <v>60</v>
      </c>
      <c r="BC5755">
        <v>60</v>
      </c>
      <c r="BD5755">
        <v>50</v>
      </c>
      <c r="BE5755">
        <v>60</v>
      </c>
      <c r="BF5755">
        <v>50</v>
      </c>
      <c r="BG5755">
        <v>60</v>
      </c>
      <c r="BH5755">
        <v>50</v>
      </c>
      <c r="BI5755">
        <v>30</v>
      </c>
      <c r="BJ5755">
        <v>40</v>
      </c>
      <c r="BK5755">
        <v>60</v>
      </c>
      <c r="BL5755">
        <v>35</v>
      </c>
      <c r="BM5755" t="s">
        <v>16620</v>
      </c>
      <c r="BN5755" t="s">
        <v>183</v>
      </c>
      <c r="BO5755">
        <v>177</v>
      </c>
      <c r="BP5755">
        <v>2</v>
      </c>
    </row>
    <row r="5756" spans="1:68" x14ac:dyDescent="0.25">
      <c r="A5756">
        <v>7155</v>
      </c>
      <c r="C5756" t="s">
        <v>16682</v>
      </c>
      <c r="D5756" t="s">
        <v>16683</v>
      </c>
      <c r="E5756" t="s">
        <v>1110</v>
      </c>
      <c r="F5756">
        <v>23</v>
      </c>
      <c r="G5756" t="s">
        <v>196</v>
      </c>
      <c r="H5756" t="s">
        <v>16654</v>
      </c>
      <c r="I5756" t="s">
        <v>715</v>
      </c>
      <c r="Q5756">
        <v>52.7</v>
      </c>
      <c r="R5756">
        <v>40</v>
      </c>
      <c r="S5756">
        <v>40</v>
      </c>
      <c r="T5756">
        <v>55</v>
      </c>
      <c r="U5756">
        <v>45</v>
      </c>
      <c r="V5756">
        <v>60</v>
      </c>
      <c r="W5756">
        <v>40</v>
      </c>
      <c r="X5756">
        <v>35</v>
      </c>
      <c r="Y5756">
        <v>45</v>
      </c>
      <c r="Z5756">
        <v>60</v>
      </c>
      <c r="AA5756">
        <v>40</v>
      </c>
      <c r="AM5756">
        <v>70</v>
      </c>
      <c r="AN5756">
        <v>50</v>
      </c>
      <c r="AO5756">
        <v>65</v>
      </c>
      <c r="AP5756">
        <v>35</v>
      </c>
      <c r="AQ5756">
        <v>45</v>
      </c>
      <c r="AR5756">
        <v>45</v>
      </c>
      <c r="AS5756">
        <v>80</v>
      </c>
      <c r="AT5756">
        <v>30</v>
      </c>
      <c r="AU5756">
        <v>40</v>
      </c>
      <c r="AV5756">
        <v>65</v>
      </c>
      <c r="AW5756">
        <v>45</v>
      </c>
      <c r="AX5756">
        <v>65</v>
      </c>
      <c r="AY5756">
        <v>40</v>
      </c>
      <c r="AZ5756">
        <v>70</v>
      </c>
      <c r="BA5756">
        <v>50</v>
      </c>
      <c r="BB5756">
        <v>50</v>
      </c>
      <c r="BC5756">
        <v>35</v>
      </c>
      <c r="BD5756">
        <v>65</v>
      </c>
      <c r="BE5756">
        <v>75</v>
      </c>
      <c r="BF5756">
        <v>65</v>
      </c>
      <c r="BG5756">
        <v>70</v>
      </c>
      <c r="BH5756">
        <v>75</v>
      </c>
      <c r="BI5756">
        <v>25</v>
      </c>
      <c r="BJ5756">
        <v>25</v>
      </c>
      <c r="BK5756">
        <v>45</v>
      </c>
      <c r="BL5756">
        <v>35</v>
      </c>
      <c r="BM5756" t="s">
        <v>16684</v>
      </c>
      <c r="BN5756" t="s">
        <v>199</v>
      </c>
      <c r="BO5756">
        <v>184</v>
      </c>
      <c r="BP5756">
        <v>2</v>
      </c>
    </row>
    <row r="5757" spans="1:68" x14ac:dyDescent="0.25">
      <c r="A5757">
        <v>4167</v>
      </c>
      <c r="C5757" t="s">
        <v>10191</v>
      </c>
      <c r="D5757" t="s">
        <v>10192</v>
      </c>
      <c r="E5757" t="s">
        <v>805</v>
      </c>
      <c r="F5757">
        <v>34</v>
      </c>
      <c r="G5757" t="s">
        <v>145</v>
      </c>
      <c r="H5757" t="s">
        <v>10142</v>
      </c>
      <c r="I5757" t="s">
        <v>715</v>
      </c>
      <c r="J5757" t="s">
        <v>1073</v>
      </c>
      <c r="K5757">
        <v>55</v>
      </c>
      <c r="Q5757">
        <v>52.5</v>
      </c>
      <c r="R5757">
        <v>65</v>
      </c>
      <c r="S5757">
        <v>65</v>
      </c>
      <c r="T5757">
        <v>50</v>
      </c>
      <c r="U5757">
        <v>75</v>
      </c>
      <c r="V5757">
        <v>50</v>
      </c>
      <c r="W5757">
        <v>55</v>
      </c>
      <c r="X5757">
        <v>40</v>
      </c>
      <c r="Y5757">
        <v>75</v>
      </c>
      <c r="Z5757">
        <v>35</v>
      </c>
      <c r="AA5757">
        <v>75</v>
      </c>
      <c r="AM5757">
        <v>55</v>
      </c>
      <c r="AN5757">
        <v>65</v>
      </c>
      <c r="AO5757">
        <v>60</v>
      </c>
      <c r="AP5757">
        <v>65</v>
      </c>
      <c r="AQ5757">
        <v>60</v>
      </c>
      <c r="AR5757">
        <v>65</v>
      </c>
      <c r="AS5757">
        <v>70</v>
      </c>
      <c r="AT5757">
        <v>70</v>
      </c>
      <c r="AU5757">
        <v>80</v>
      </c>
      <c r="AV5757">
        <v>60</v>
      </c>
      <c r="AW5757">
        <v>45</v>
      </c>
      <c r="AX5757">
        <v>70</v>
      </c>
      <c r="AY5757">
        <v>80</v>
      </c>
      <c r="AZ5757">
        <v>65</v>
      </c>
      <c r="BA5757">
        <v>50</v>
      </c>
      <c r="BB5757">
        <v>65</v>
      </c>
      <c r="BC5757">
        <v>60</v>
      </c>
      <c r="BD5757">
        <v>30</v>
      </c>
      <c r="BE5757">
        <v>60</v>
      </c>
      <c r="BF5757">
        <v>45</v>
      </c>
      <c r="BG5757">
        <v>55</v>
      </c>
      <c r="BH5757">
        <v>45</v>
      </c>
      <c r="BI5757">
        <v>70</v>
      </c>
      <c r="BJ5757">
        <v>65</v>
      </c>
      <c r="BK5757">
        <v>25</v>
      </c>
      <c r="BL5757">
        <v>65</v>
      </c>
      <c r="BM5757" t="s">
        <v>10193</v>
      </c>
      <c r="BN5757" t="s">
        <v>162</v>
      </c>
      <c r="BO5757">
        <v>176</v>
      </c>
      <c r="BP5757">
        <v>3</v>
      </c>
    </row>
    <row r="5758" spans="1:68" x14ac:dyDescent="0.25">
      <c r="A5758">
        <v>4190</v>
      </c>
      <c r="C5758" t="s">
        <v>8040</v>
      </c>
      <c r="D5758" t="s">
        <v>10238</v>
      </c>
      <c r="E5758" t="s">
        <v>495</v>
      </c>
      <c r="F5758">
        <v>25</v>
      </c>
      <c r="G5758" t="s">
        <v>145</v>
      </c>
      <c r="H5758" t="s">
        <v>10215</v>
      </c>
      <c r="I5758" t="s">
        <v>715</v>
      </c>
      <c r="J5758" t="s">
        <v>893</v>
      </c>
      <c r="K5758">
        <v>55</v>
      </c>
      <c r="Q5758">
        <v>52.5</v>
      </c>
      <c r="R5758">
        <v>25</v>
      </c>
      <c r="S5758">
        <v>25</v>
      </c>
      <c r="T5758">
        <v>35</v>
      </c>
      <c r="U5758">
        <v>65</v>
      </c>
      <c r="V5758">
        <v>35</v>
      </c>
      <c r="W5758">
        <v>45</v>
      </c>
      <c r="X5758">
        <v>70</v>
      </c>
      <c r="Y5758">
        <v>60</v>
      </c>
      <c r="Z5758">
        <v>60</v>
      </c>
      <c r="AA5758">
        <v>60</v>
      </c>
      <c r="AM5758">
        <v>80</v>
      </c>
      <c r="AN5758">
        <v>70</v>
      </c>
      <c r="AO5758">
        <v>70</v>
      </c>
      <c r="AP5758">
        <v>65</v>
      </c>
      <c r="AQ5758">
        <v>70</v>
      </c>
      <c r="AR5758">
        <v>65</v>
      </c>
      <c r="AS5758">
        <v>30</v>
      </c>
      <c r="AT5758">
        <v>70</v>
      </c>
      <c r="AU5758">
        <v>55</v>
      </c>
      <c r="AV5758">
        <v>55</v>
      </c>
      <c r="AW5758">
        <v>70</v>
      </c>
      <c r="AX5758">
        <v>75</v>
      </c>
      <c r="AY5758">
        <v>60</v>
      </c>
      <c r="AZ5758">
        <v>80</v>
      </c>
      <c r="BA5758">
        <v>65</v>
      </c>
      <c r="BB5758">
        <v>65</v>
      </c>
      <c r="BC5758">
        <v>65</v>
      </c>
      <c r="BD5758">
        <v>40</v>
      </c>
      <c r="BE5758">
        <v>80</v>
      </c>
      <c r="BF5758">
        <v>65</v>
      </c>
      <c r="BG5758">
        <v>70</v>
      </c>
      <c r="BH5758">
        <v>70</v>
      </c>
      <c r="BI5758">
        <v>50</v>
      </c>
      <c r="BJ5758">
        <v>45</v>
      </c>
      <c r="BK5758">
        <v>20</v>
      </c>
      <c r="BL5758">
        <v>40</v>
      </c>
      <c r="BM5758" t="s">
        <v>10239</v>
      </c>
      <c r="BN5758" t="s">
        <v>401</v>
      </c>
      <c r="BO5758">
        <v>172</v>
      </c>
      <c r="BP5758">
        <v>3</v>
      </c>
    </row>
    <row r="5759" spans="1:68" x14ac:dyDescent="0.25">
      <c r="A5759">
        <v>4192</v>
      </c>
      <c r="C5759" t="s">
        <v>9879</v>
      </c>
      <c r="D5759" t="s">
        <v>10242</v>
      </c>
      <c r="E5759" t="s">
        <v>1847</v>
      </c>
      <c r="F5759">
        <v>22</v>
      </c>
      <c r="G5759" t="s">
        <v>159</v>
      </c>
      <c r="H5759" t="s">
        <v>10215</v>
      </c>
      <c r="I5759" t="s">
        <v>715</v>
      </c>
      <c r="J5759" t="s">
        <v>893</v>
      </c>
      <c r="K5759">
        <v>55</v>
      </c>
      <c r="Q5759">
        <v>52.5</v>
      </c>
      <c r="R5759">
        <v>45</v>
      </c>
      <c r="S5759">
        <v>55</v>
      </c>
      <c r="T5759">
        <v>75</v>
      </c>
      <c r="U5759">
        <v>75</v>
      </c>
      <c r="V5759">
        <v>45</v>
      </c>
      <c r="W5759">
        <v>50</v>
      </c>
      <c r="X5759">
        <v>40</v>
      </c>
      <c r="Y5759">
        <v>70</v>
      </c>
      <c r="Z5759">
        <v>40</v>
      </c>
      <c r="AA5759">
        <v>75</v>
      </c>
      <c r="AM5759">
        <v>40</v>
      </c>
      <c r="AN5759">
        <v>35</v>
      </c>
      <c r="AO5759">
        <v>50</v>
      </c>
      <c r="AP5759">
        <v>35</v>
      </c>
      <c r="AQ5759">
        <v>30</v>
      </c>
      <c r="AR5759">
        <v>65</v>
      </c>
      <c r="AS5759">
        <v>70</v>
      </c>
      <c r="AT5759">
        <v>65</v>
      </c>
      <c r="AU5759">
        <v>5</v>
      </c>
      <c r="AV5759">
        <v>55</v>
      </c>
      <c r="AW5759">
        <v>55</v>
      </c>
      <c r="AX5759">
        <v>35</v>
      </c>
      <c r="AY5759">
        <v>75</v>
      </c>
      <c r="AZ5759">
        <v>40</v>
      </c>
      <c r="BA5759">
        <v>45</v>
      </c>
      <c r="BB5759">
        <v>65</v>
      </c>
      <c r="BC5759">
        <v>50</v>
      </c>
      <c r="BD5759">
        <v>40</v>
      </c>
      <c r="BE5759">
        <v>45</v>
      </c>
      <c r="BF5759">
        <v>65</v>
      </c>
      <c r="BG5759">
        <v>55</v>
      </c>
      <c r="BH5759">
        <v>10</v>
      </c>
      <c r="BI5759">
        <v>35</v>
      </c>
      <c r="BJ5759">
        <v>25</v>
      </c>
      <c r="BK5759">
        <v>30</v>
      </c>
      <c r="BL5759">
        <v>25</v>
      </c>
      <c r="BM5759" t="s">
        <v>10243</v>
      </c>
      <c r="BN5759" t="s">
        <v>162</v>
      </c>
      <c r="BO5759">
        <v>170</v>
      </c>
      <c r="BP5759">
        <v>3</v>
      </c>
    </row>
    <row r="5760" spans="1:68" x14ac:dyDescent="0.25">
      <c r="A5760">
        <v>4212</v>
      </c>
      <c r="C5760" t="s">
        <v>10286</v>
      </c>
      <c r="D5760" t="s">
        <v>10287</v>
      </c>
      <c r="E5760" t="s">
        <v>869</v>
      </c>
      <c r="F5760">
        <v>18</v>
      </c>
      <c r="G5760" t="s">
        <v>89</v>
      </c>
      <c r="H5760" t="s">
        <v>10275</v>
      </c>
      <c r="I5760" t="s">
        <v>715</v>
      </c>
      <c r="J5760" t="s">
        <v>1669</v>
      </c>
      <c r="K5760">
        <v>55</v>
      </c>
      <c r="Q5760">
        <v>52.5</v>
      </c>
    </row>
    <row r="5761" spans="1:68" x14ac:dyDescent="0.25">
      <c r="A5761">
        <v>4261</v>
      </c>
      <c r="C5761" t="s">
        <v>7998</v>
      </c>
      <c r="D5761" t="s">
        <v>10397</v>
      </c>
      <c r="E5761" t="s">
        <v>2241</v>
      </c>
      <c r="F5761">
        <v>30</v>
      </c>
      <c r="G5761" t="s">
        <v>89</v>
      </c>
      <c r="H5761" t="s">
        <v>10392</v>
      </c>
      <c r="I5761" t="s">
        <v>715</v>
      </c>
      <c r="J5761" t="s">
        <v>893</v>
      </c>
      <c r="K5761">
        <v>55</v>
      </c>
      <c r="Q5761">
        <v>52.5</v>
      </c>
      <c r="R5761">
        <v>35</v>
      </c>
      <c r="S5761">
        <v>35</v>
      </c>
      <c r="T5761">
        <v>40</v>
      </c>
      <c r="U5761">
        <v>50</v>
      </c>
      <c r="V5761">
        <v>65</v>
      </c>
      <c r="W5761">
        <v>30</v>
      </c>
      <c r="X5761">
        <v>65</v>
      </c>
      <c r="Y5761">
        <v>55</v>
      </c>
      <c r="Z5761">
        <v>70</v>
      </c>
      <c r="AA5761">
        <v>40</v>
      </c>
      <c r="AM5761">
        <v>75</v>
      </c>
      <c r="AN5761">
        <v>70</v>
      </c>
      <c r="AO5761">
        <v>80</v>
      </c>
      <c r="AP5761">
        <v>55</v>
      </c>
      <c r="AQ5761">
        <v>70</v>
      </c>
      <c r="AR5761">
        <v>60</v>
      </c>
      <c r="AS5761">
        <v>70</v>
      </c>
      <c r="AT5761">
        <v>40</v>
      </c>
      <c r="AU5761">
        <v>55</v>
      </c>
      <c r="AV5761">
        <v>40</v>
      </c>
      <c r="AW5761">
        <v>65</v>
      </c>
      <c r="AX5761">
        <v>70</v>
      </c>
      <c r="AY5761">
        <v>40</v>
      </c>
      <c r="AZ5761">
        <v>60</v>
      </c>
      <c r="BA5761">
        <v>50</v>
      </c>
      <c r="BB5761">
        <v>55</v>
      </c>
      <c r="BC5761">
        <v>40</v>
      </c>
      <c r="BD5761">
        <v>85</v>
      </c>
      <c r="BE5761">
        <v>65</v>
      </c>
      <c r="BF5761">
        <v>70</v>
      </c>
      <c r="BG5761">
        <v>70</v>
      </c>
      <c r="BH5761">
        <v>70</v>
      </c>
      <c r="BI5761">
        <v>10</v>
      </c>
      <c r="BJ5761">
        <v>30</v>
      </c>
      <c r="BK5761">
        <v>55</v>
      </c>
      <c r="BL5761">
        <v>50</v>
      </c>
      <c r="BM5761" t="s">
        <v>10398</v>
      </c>
      <c r="BN5761" t="s">
        <v>89</v>
      </c>
      <c r="BO5761">
        <v>192</v>
      </c>
      <c r="BP5761">
        <v>2</v>
      </c>
    </row>
    <row r="5762" spans="1:68" x14ac:dyDescent="0.25">
      <c r="A5762">
        <v>4273</v>
      </c>
      <c r="C5762" t="s">
        <v>9454</v>
      </c>
      <c r="D5762" t="s">
        <v>10424</v>
      </c>
      <c r="E5762" t="s">
        <v>10395</v>
      </c>
      <c r="F5762">
        <v>30</v>
      </c>
      <c r="G5762" t="s">
        <v>145</v>
      </c>
      <c r="H5762" t="s">
        <v>10392</v>
      </c>
      <c r="I5762" t="s">
        <v>715</v>
      </c>
      <c r="J5762" t="s">
        <v>893</v>
      </c>
      <c r="K5762">
        <v>55</v>
      </c>
      <c r="Q5762">
        <v>52.5</v>
      </c>
    </row>
    <row r="5763" spans="1:68" x14ac:dyDescent="0.25">
      <c r="A5763">
        <v>4287</v>
      </c>
      <c r="C5763" t="s">
        <v>10457</v>
      </c>
      <c r="D5763" t="s">
        <v>10458</v>
      </c>
      <c r="E5763" t="s">
        <v>2221</v>
      </c>
      <c r="F5763">
        <v>31</v>
      </c>
      <c r="G5763" t="s">
        <v>89</v>
      </c>
      <c r="H5763" t="s">
        <v>10051</v>
      </c>
      <c r="I5763" t="s">
        <v>4580</v>
      </c>
      <c r="J5763" t="s">
        <v>893</v>
      </c>
      <c r="K5763">
        <v>55</v>
      </c>
      <c r="Q5763">
        <v>52.5</v>
      </c>
    </row>
    <row r="5764" spans="1:68" x14ac:dyDescent="0.25">
      <c r="A5764">
        <v>4295</v>
      </c>
      <c r="C5764" t="s">
        <v>489</v>
      </c>
      <c r="D5764" t="s">
        <v>10477</v>
      </c>
      <c r="E5764" t="s">
        <v>88</v>
      </c>
      <c r="F5764">
        <v>24</v>
      </c>
      <c r="G5764" t="s">
        <v>145</v>
      </c>
      <c r="H5764" t="s">
        <v>10051</v>
      </c>
      <c r="I5764" t="s">
        <v>4580</v>
      </c>
      <c r="J5764" t="s">
        <v>893</v>
      </c>
      <c r="K5764">
        <v>55</v>
      </c>
      <c r="Q5764">
        <v>52.5</v>
      </c>
      <c r="R5764">
        <v>40</v>
      </c>
      <c r="S5764">
        <v>25</v>
      </c>
      <c r="T5764">
        <v>45</v>
      </c>
      <c r="U5764">
        <v>55</v>
      </c>
      <c r="V5764">
        <v>55</v>
      </c>
      <c r="W5764">
        <v>55</v>
      </c>
      <c r="X5764">
        <v>65</v>
      </c>
      <c r="Y5764">
        <v>55</v>
      </c>
      <c r="Z5764">
        <v>60</v>
      </c>
      <c r="AA5764">
        <v>50</v>
      </c>
      <c r="AM5764">
        <v>65</v>
      </c>
      <c r="AN5764">
        <v>60</v>
      </c>
      <c r="AO5764">
        <v>55</v>
      </c>
      <c r="AP5764">
        <v>55</v>
      </c>
      <c r="AQ5764">
        <v>60</v>
      </c>
      <c r="AR5764">
        <v>65</v>
      </c>
      <c r="AS5764">
        <v>70</v>
      </c>
      <c r="AT5764">
        <v>25</v>
      </c>
      <c r="AU5764">
        <v>55</v>
      </c>
      <c r="AV5764">
        <v>60</v>
      </c>
      <c r="AW5764">
        <v>60</v>
      </c>
      <c r="AX5764">
        <v>65</v>
      </c>
      <c r="AY5764">
        <v>45</v>
      </c>
      <c r="AZ5764">
        <v>60</v>
      </c>
      <c r="BA5764">
        <v>75</v>
      </c>
      <c r="BB5764">
        <v>75</v>
      </c>
      <c r="BC5764">
        <v>55</v>
      </c>
      <c r="BD5764">
        <v>50</v>
      </c>
      <c r="BE5764">
        <v>50</v>
      </c>
      <c r="BF5764">
        <v>75</v>
      </c>
      <c r="BG5764">
        <v>65</v>
      </c>
      <c r="BH5764">
        <v>60</v>
      </c>
      <c r="BI5764">
        <v>45</v>
      </c>
      <c r="BJ5764">
        <v>45</v>
      </c>
      <c r="BK5764">
        <v>20</v>
      </c>
      <c r="BL5764">
        <v>25</v>
      </c>
      <c r="BM5764" t="s">
        <v>10478</v>
      </c>
      <c r="BN5764" t="s">
        <v>141</v>
      </c>
      <c r="BO5764">
        <v>188</v>
      </c>
      <c r="BP5764">
        <v>2</v>
      </c>
    </row>
    <row r="5765" spans="1:68" x14ac:dyDescent="0.25">
      <c r="A5765">
        <v>4316</v>
      </c>
      <c r="C5765" t="s">
        <v>10529</v>
      </c>
      <c r="D5765" t="s">
        <v>10530</v>
      </c>
      <c r="E5765" t="s">
        <v>291</v>
      </c>
      <c r="F5765">
        <v>18</v>
      </c>
      <c r="G5765" t="s">
        <v>132</v>
      </c>
      <c r="H5765" t="s">
        <v>10055</v>
      </c>
      <c r="I5765" t="s">
        <v>4580</v>
      </c>
      <c r="J5765" t="s">
        <v>1669</v>
      </c>
      <c r="K5765">
        <v>55</v>
      </c>
      <c r="Q5765">
        <v>52.5</v>
      </c>
      <c r="R5765">
        <v>60</v>
      </c>
      <c r="S5765">
        <v>70</v>
      </c>
      <c r="T5765">
        <v>45</v>
      </c>
      <c r="U5765">
        <v>65</v>
      </c>
      <c r="V5765">
        <v>50</v>
      </c>
      <c r="W5765">
        <v>35</v>
      </c>
      <c r="X5765">
        <v>65</v>
      </c>
      <c r="Y5765">
        <v>45</v>
      </c>
      <c r="Z5765">
        <v>65</v>
      </c>
      <c r="AA5765">
        <v>65</v>
      </c>
      <c r="AM5765">
        <v>35</v>
      </c>
      <c r="AN5765">
        <v>45</v>
      </c>
      <c r="AO5765">
        <v>50</v>
      </c>
      <c r="AP5765">
        <v>50</v>
      </c>
      <c r="AQ5765">
        <v>45</v>
      </c>
      <c r="AR5765">
        <v>70</v>
      </c>
      <c r="AS5765">
        <v>50</v>
      </c>
      <c r="AT5765">
        <v>35</v>
      </c>
      <c r="AU5765">
        <v>10</v>
      </c>
      <c r="AV5765">
        <v>50</v>
      </c>
      <c r="AW5765">
        <v>35</v>
      </c>
      <c r="AX5765">
        <v>65</v>
      </c>
      <c r="AY5765">
        <v>40</v>
      </c>
      <c r="AZ5765">
        <v>75</v>
      </c>
      <c r="BA5765">
        <v>55</v>
      </c>
      <c r="BB5765">
        <v>35</v>
      </c>
      <c r="BC5765">
        <v>65</v>
      </c>
      <c r="BD5765">
        <v>55</v>
      </c>
      <c r="BE5765">
        <v>55</v>
      </c>
      <c r="BF5765">
        <v>55</v>
      </c>
      <c r="BG5765">
        <v>60</v>
      </c>
      <c r="BH5765">
        <v>30</v>
      </c>
      <c r="BI5765">
        <v>35</v>
      </c>
      <c r="BJ5765">
        <v>10</v>
      </c>
      <c r="BK5765">
        <v>35</v>
      </c>
      <c r="BL5765">
        <v>35</v>
      </c>
      <c r="BM5765" t="s">
        <v>10531</v>
      </c>
      <c r="BN5765" t="s">
        <v>134</v>
      </c>
      <c r="BO5765">
        <v>179</v>
      </c>
      <c r="BP5765">
        <v>2</v>
      </c>
    </row>
    <row r="5766" spans="1:68" x14ac:dyDescent="0.25">
      <c r="A5766">
        <v>4373</v>
      </c>
      <c r="C5766" t="s">
        <v>785</v>
      </c>
      <c r="D5766" t="s">
        <v>882</v>
      </c>
      <c r="E5766" t="s">
        <v>2161</v>
      </c>
      <c r="F5766">
        <v>22</v>
      </c>
      <c r="G5766" t="s">
        <v>132</v>
      </c>
      <c r="H5766" t="s">
        <v>10629</v>
      </c>
      <c r="I5766" t="s">
        <v>4580</v>
      </c>
      <c r="J5766" t="s">
        <v>893</v>
      </c>
      <c r="K5766">
        <v>55</v>
      </c>
      <c r="Q5766">
        <v>52.5</v>
      </c>
      <c r="R5766">
        <v>60</v>
      </c>
      <c r="S5766">
        <v>50</v>
      </c>
      <c r="T5766">
        <v>20</v>
      </c>
      <c r="U5766">
        <v>60</v>
      </c>
      <c r="V5766">
        <v>50</v>
      </c>
      <c r="W5766">
        <v>25</v>
      </c>
      <c r="X5766">
        <v>55</v>
      </c>
      <c r="Y5766">
        <v>60</v>
      </c>
      <c r="Z5766">
        <v>55</v>
      </c>
      <c r="AA5766">
        <v>60</v>
      </c>
      <c r="AM5766">
        <v>55</v>
      </c>
      <c r="AN5766">
        <v>60</v>
      </c>
      <c r="AO5766">
        <v>60</v>
      </c>
      <c r="AP5766">
        <v>55</v>
      </c>
      <c r="AQ5766">
        <v>60</v>
      </c>
      <c r="AR5766">
        <v>60</v>
      </c>
      <c r="AS5766">
        <v>55</v>
      </c>
      <c r="AT5766">
        <v>35</v>
      </c>
      <c r="AU5766">
        <v>35</v>
      </c>
      <c r="AV5766">
        <v>40</v>
      </c>
      <c r="AW5766">
        <v>60</v>
      </c>
      <c r="AX5766">
        <v>65</v>
      </c>
      <c r="AY5766">
        <v>55</v>
      </c>
      <c r="AZ5766">
        <v>65</v>
      </c>
      <c r="BA5766">
        <v>65</v>
      </c>
      <c r="BB5766">
        <v>55</v>
      </c>
      <c r="BC5766">
        <v>60</v>
      </c>
      <c r="BD5766">
        <v>50</v>
      </c>
      <c r="BE5766">
        <v>65</v>
      </c>
      <c r="BF5766">
        <v>60</v>
      </c>
      <c r="BG5766">
        <v>65</v>
      </c>
      <c r="BH5766">
        <v>60</v>
      </c>
      <c r="BI5766">
        <v>20</v>
      </c>
      <c r="BJ5766">
        <v>25</v>
      </c>
      <c r="BK5766">
        <v>35</v>
      </c>
      <c r="BL5766">
        <v>30</v>
      </c>
      <c r="BM5766" t="s">
        <v>10653</v>
      </c>
      <c r="BN5766" t="s">
        <v>384</v>
      </c>
      <c r="BO5766">
        <v>180</v>
      </c>
      <c r="BP5766">
        <v>2</v>
      </c>
    </row>
    <row r="5767" spans="1:68" x14ac:dyDescent="0.25">
      <c r="A5767">
        <v>4378</v>
      </c>
      <c r="C5767" t="s">
        <v>10661</v>
      </c>
      <c r="D5767" t="s">
        <v>10662</v>
      </c>
      <c r="E5767" t="s">
        <v>613</v>
      </c>
      <c r="F5767">
        <v>28</v>
      </c>
      <c r="G5767" t="s">
        <v>145</v>
      </c>
      <c r="H5767" t="s">
        <v>10629</v>
      </c>
      <c r="I5767" t="s">
        <v>4580</v>
      </c>
      <c r="J5767" t="s">
        <v>893</v>
      </c>
      <c r="K5767">
        <v>55</v>
      </c>
      <c r="Q5767">
        <v>52.5</v>
      </c>
      <c r="R5767">
        <v>65</v>
      </c>
      <c r="S5767">
        <v>60</v>
      </c>
      <c r="T5767">
        <v>50</v>
      </c>
      <c r="U5767">
        <v>60</v>
      </c>
      <c r="V5767">
        <v>25</v>
      </c>
      <c r="W5767">
        <v>50</v>
      </c>
      <c r="X5767">
        <v>55</v>
      </c>
      <c r="Y5767">
        <v>60</v>
      </c>
      <c r="Z5767">
        <v>60</v>
      </c>
      <c r="AA5767">
        <v>65</v>
      </c>
      <c r="AM5767">
        <v>45</v>
      </c>
      <c r="AN5767">
        <v>55</v>
      </c>
      <c r="AO5767">
        <v>65</v>
      </c>
      <c r="AP5767">
        <v>60</v>
      </c>
      <c r="AQ5767">
        <v>65</v>
      </c>
      <c r="AR5767">
        <v>55</v>
      </c>
      <c r="AS5767">
        <v>60</v>
      </c>
      <c r="AT5767">
        <v>65</v>
      </c>
      <c r="AU5767">
        <v>35</v>
      </c>
      <c r="AV5767">
        <v>60</v>
      </c>
      <c r="AW5767">
        <v>60</v>
      </c>
      <c r="AX5767">
        <v>65</v>
      </c>
      <c r="AY5767">
        <v>50</v>
      </c>
      <c r="AZ5767">
        <v>65</v>
      </c>
      <c r="BA5767">
        <v>70</v>
      </c>
      <c r="BB5767">
        <v>65</v>
      </c>
      <c r="BC5767">
        <v>55</v>
      </c>
      <c r="BD5767">
        <v>30</v>
      </c>
      <c r="BE5767">
        <v>60</v>
      </c>
      <c r="BF5767">
        <v>65</v>
      </c>
      <c r="BG5767">
        <v>65</v>
      </c>
      <c r="BH5767">
        <v>45</v>
      </c>
      <c r="BI5767">
        <v>50</v>
      </c>
      <c r="BJ5767">
        <v>45</v>
      </c>
      <c r="BK5767">
        <v>25</v>
      </c>
      <c r="BL5767">
        <v>55</v>
      </c>
      <c r="BM5767" t="s">
        <v>10663</v>
      </c>
      <c r="BN5767" t="s">
        <v>162</v>
      </c>
      <c r="BO5767">
        <v>172</v>
      </c>
      <c r="BP5767">
        <v>2</v>
      </c>
    </row>
    <row r="5768" spans="1:68" x14ac:dyDescent="0.25">
      <c r="A5768">
        <v>4436</v>
      </c>
      <c r="C5768" t="s">
        <v>10786</v>
      </c>
      <c r="D5768" t="s">
        <v>10787</v>
      </c>
      <c r="E5768" t="s">
        <v>125</v>
      </c>
      <c r="F5768">
        <v>23</v>
      </c>
      <c r="G5768" t="s">
        <v>159</v>
      </c>
      <c r="H5768" t="s">
        <v>10736</v>
      </c>
      <c r="I5768" t="s">
        <v>4580</v>
      </c>
      <c r="J5768" t="s">
        <v>893</v>
      </c>
      <c r="K5768">
        <v>55</v>
      </c>
      <c r="Q5768">
        <v>52.5</v>
      </c>
      <c r="R5768">
        <v>60</v>
      </c>
      <c r="S5768">
        <v>65</v>
      </c>
      <c r="T5768">
        <v>55</v>
      </c>
      <c r="U5768">
        <v>65</v>
      </c>
      <c r="V5768">
        <v>50</v>
      </c>
      <c r="W5768">
        <v>60</v>
      </c>
      <c r="X5768">
        <v>35</v>
      </c>
      <c r="Y5768">
        <v>60</v>
      </c>
      <c r="Z5768">
        <v>35</v>
      </c>
      <c r="AA5768">
        <v>65</v>
      </c>
      <c r="AM5768">
        <v>25</v>
      </c>
      <c r="AN5768">
        <v>50</v>
      </c>
      <c r="AO5768">
        <v>60</v>
      </c>
      <c r="AP5768">
        <v>60</v>
      </c>
      <c r="AQ5768">
        <v>50</v>
      </c>
      <c r="AR5768">
        <v>45</v>
      </c>
      <c r="AS5768">
        <v>65</v>
      </c>
      <c r="AT5768">
        <v>70</v>
      </c>
      <c r="AU5768">
        <v>35</v>
      </c>
      <c r="AV5768">
        <v>60</v>
      </c>
      <c r="AW5768">
        <v>45</v>
      </c>
      <c r="AX5768">
        <v>55</v>
      </c>
      <c r="AY5768">
        <v>55</v>
      </c>
      <c r="AZ5768">
        <v>45</v>
      </c>
      <c r="BA5768">
        <v>70</v>
      </c>
      <c r="BB5768">
        <v>70</v>
      </c>
      <c r="BC5768">
        <v>55</v>
      </c>
      <c r="BD5768">
        <v>75</v>
      </c>
      <c r="BE5768">
        <v>60</v>
      </c>
      <c r="BF5768">
        <v>70</v>
      </c>
      <c r="BG5768">
        <v>60</v>
      </c>
      <c r="BH5768">
        <v>55</v>
      </c>
      <c r="BI5768">
        <v>55</v>
      </c>
      <c r="BJ5768">
        <v>60</v>
      </c>
      <c r="BK5768">
        <v>55</v>
      </c>
      <c r="BL5768">
        <v>65</v>
      </c>
      <c r="BM5768" t="s">
        <v>10788</v>
      </c>
      <c r="BN5768" t="s">
        <v>928</v>
      </c>
      <c r="BO5768">
        <v>190</v>
      </c>
      <c r="BP5768">
        <v>3</v>
      </c>
    </row>
    <row r="5769" spans="1:68" x14ac:dyDescent="0.25">
      <c r="A5769">
        <v>4550</v>
      </c>
      <c r="C5769" t="s">
        <v>11041</v>
      </c>
      <c r="D5769" t="s">
        <v>11042</v>
      </c>
      <c r="E5769" t="s">
        <v>203</v>
      </c>
      <c r="F5769">
        <v>23</v>
      </c>
      <c r="G5769" t="s">
        <v>145</v>
      </c>
      <c r="H5769" t="s">
        <v>11002</v>
      </c>
      <c r="I5769" t="s">
        <v>4580</v>
      </c>
      <c r="J5769" t="s">
        <v>893</v>
      </c>
      <c r="K5769">
        <v>55</v>
      </c>
      <c r="Q5769">
        <v>52.5</v>
      </c>
      <c r="R5769">
        <v>30</v>
      </c>
      <c r="S5769">
        <v>60</v>
      </c>
      <c r="T5769">
        <v>35</v>
      </c>
      <c r="U5769">
        <v>60</v>
      </c>
      <c r="V5769">
        <v>60</v>
      </c>
      <c r="W5769">
        <v>40</v>
      </c>
      <c r="X5769">
        <v>60</v>
      </c>
      <c r="Y5769">
        <v>60</v>
      </c>
      <c r="Z5769">
        <v>60</v>
      </c>
      <c r="AA5769">
        <v>60</v>
      </c>
      <c r="AM5769">
        <v>75</v>
      </c>
      <c r="AN5769">
        <v>55</v>
      </c>
      <c r="AO5769">
        <v>65</v>
      </c>
      <c r="AP5769">
        <v>55</v>
      </c>
      <c r="AQ5769">
        <v>55</v>
      </c>
      <c r="AR5769">
        <v>50</v>
      </c>
      <c r="AS5769">
        <v>65</v>
      </c>
      <c r="AT5769">
        <v>55</v>
      </c>
      <c r="AU5769">
        <v>40</v>
      </c>
      <c r="AV5769">
        <v>45</v>
      </c>
      <c r="AW5769">
        <v>60</v>
      </c>
      <c r="AX5769">
        <v>60</v>
      </c>
      <c r="AY5769">
        <v>55</v>
      </c>
      <c r="AZ5769">
        <v>65</v>
      </c>
      <c r="BA5769">
        <v>60</v>
      </c>
      <c r="BB5769">
        <v>55</v>
      </c>
      <c r="BC5769">
        <v>60</v>
      </c>
      <c r="BD5769">
        <v>70</v>
      </c>
      <c r="BE5769">
        <v>40</v>
      </c>
      <c r="BF5769">
        <v>60</v>
      </c>
      <c r="BG5769">
        <v>65</v>
      </c>
      <c r="BH5769">
        <v>65</v>
      </c>
      <c r="BI5769">
        <v>15</v>
      </c>
      <c r="BJ5769">
        <v>20</v>
      </c>
      <c r="BK5769">
        <v>35</v>
      </c>
      <c r="BL5769">
        <v>30</v>
      </c>
      <c r="BM5769" t="s">
        <v>11043</v>
      </c>
      <c r="BN5769" t="s">
        <v>141</v>
      </c>
      <c r="BO5769">
        <v>191</v>
      </c>
      <c r="BP5769">
        <v>3</v>
      </c>
    </row>
    <row r="5770" spans="1:68" x14ac:dyDescent="0.25">
      <c r="A5770">
        <v>4554</v>
      </c>
      <c r="C5770" t="s">
        <v>7878</v>
      </c>
      <c r="D5770" t="s">
        <v>11051</v>
      </c>
      <c r="E5770" t="s">
        <v>291</v>
      </c>
      <c r="F5770">
        <v>22</v>
      </c>
      <c r="G5770" t="s">
        <v>159</v>
      </c>
      <c r="H5770" t="s">
        <v>11002</v>
      </c>
      <c r="I5770" t="s">
        <v>4580</v>
      </c>
      <c r="J5770" t="s">
        <v>893</v>
      </c>
      <c r="K5770">
        <v>55</v>
      </c>
      <c r="Q5770">
        <v>52.5</v>
      </c>
      <c r="R5770">
        <v>65</v>
      </c>
      <c r="S5770">
        <v>55</v>
      </c>
      <c r="T5770">
        <v>45</v>
      </c>
      <c r="U5770">
        <v>65</v>
      </c>
      <c r="V5770">
        <v>40</v>
      </c>
      <c r="W5770">
        <v>60</v>
      </c>
      <c r="X5770">
        <v>45</v>
      </c>
      <c r="Y5770">
        <v>65</v>
      </c>
      <c r="Z5770">
        <v>40</v>
      </c>
      <c r="AA5770">
        <v>70</v>
      </c>
      <c r="AM5770">
        <v>45</v>
      </c>
      <c r="AN5770">
        <v>60</v>
      </c>
      <c r="AO5770">
        <v>60</v>
      </c>
      <c r="AP5770">
        <v>45</v>
      </c>
      <c r="AQ5770">
        <v>50</v>
      </c>
      <c r="AR5770">
        <v>60</v>
      </c>
      <c r="AS5770">
        <v>50</v>
      </c>
      <c r="AT5770">
        <v>70</v>
      </c>
      <c r="AU5770">
        <v>40</v>
      </c>
      <c r="AV5770">
        <v>55</v>
      </c>
      <c r="AW5770">
        <v>50</v>
      </c>
      <c r="AX5770">
        <v>60</v>
      </c>
      <c r="AY5770">
        <v>60</v>
      </c>
      <c r="AZ5770">
        <v>55</v>
      </c>
      <c r="BA5770">
        <v>60</v>
      </c>
      <c r="BB5770">
        <v>55</v>
      </c>
      <c r="BC5770">
        <v>50</v>
      </c>
      <c r="BD5770">
        <v>45</v>
      </c>
      <c r="BE5770">
        <v>60</v>
      </c>
      <c r="BF5770">
        <v>60</v>
      </c>
      <c r="BG5770">
        <v>55</v>
      </c>
      <c r="BH5770">
        <v>50</v>
      </c>
      <c r="BI5770">
        <v>60</v>
      </c>
      <c r="BJ5770">
        <v>50</v>
      </c>
      <c r="BK5770">
        <v>35</v>
      </c>
      <c r="BL5770">
        <v>55</v>
      </c>
      <c r="BM5770" t="s">
        <v>11052</v>
      </c>
      <c r="BN5770" t="s">
        <v>516</v>
      </c>
      <c r="BO5770">
        <v>180</v>
      </c>
      <c r="BP5770">
        <v>3</v>
      </c>
    </row>
    <row r="5771" spans="1:68" x14ac:dyDescent="0.25">
      <c r="A5771">
        <v>4658</v>
      </c>
      <c r="C5771" t="s">
        <v>10364</v>
      </c>
      <c r="D5771" t="s">
        <v>11271</v>
      </c>
      <c r="E5771" t="s">
        <v>603</v>
      </c>
      <c r="F5771">
        <v>26</v>
      </c>
      <c r="G5771" t="s">
        <v>89</v>
      </c>
      <c r="H5771" t="s">
        <v>11265</v>
      </c>
      <c r="I5771" t="s">
        <v>4580</v>
      </c>
      <c r="J5771" t="s">
        <v>893</v>
      </c>
      <c r="K5771">
        <v>55</v>
      </c>
      <c r="Q5771">
        <v>52.5</v>
      </c>
      <c r="R5771">
        <v>60</v>
      </c>
      <c r="S5771">
        <v>40</v>
      </c>
      <c r="T5771">
        <v>35</v>
      </c>
      <c r="U5771">
        <v>50</v>
      </c>
      <c r="V5771">
        <v>65</v>
      </c>
      <c r="W5771">
        <v>25</v>
      </c>
      <c r="X5771">
        <v>70</v>
      </c>
      <c r="Y5771">
        <v>60</v>
      </c>
      <c r="Z5771">
        <v>60</v>
      </c>
      <c r="AA5771">
        <v>55</v>
      </c>
      <c r="AM5771">
        <v>60</v>
      </c>
      <c r="AN5771">
        <v>65</v>
      </c>
      <c r="AO5771">
        <v>65</v>
      </c>
      <c r="AP5771">
        <v>60</v>
      </c>
      <c r="AQ5771">
        <v>65</v>
      </c>
      <c r="AR5771">
        <v>65</v>
      </c>
      <c r="AS5771">
        <v>65</v>
      </c>
      <c r="AT5771">
        <v>30</v>
      </c>
      <c r="AU5771">
        <v>45</v>
      </c>
      <c r="AV5771">
        <v>45</v>
      </c>
      <c r="AW5771">
        <v>60</v>
      </c>
      <c r="AX5771">
        <v>60</v>
      </c>
      <c r="AY5771">
        <v>60</v>
      </c>
      <c r="AZ5771">
        <v>60</v>
      </c>
      <c r="BA5771">
        <v>55</v>
      </c>
      <c r="BB5771">
        <v>45</v>
      </c>
      <c r="BC5771">
        <v>65</v>
      </c>
      <c r="BD5771">
        <v>75</v>
      </c>
      <c r="BE5771">
        <v>65</v>
      </c>
      <c r="BF5771">
        <v>55</v>
      </c>
      <c r="BG5771">
        <v>60</v>
      </c>
      <c r="BH5771">
        <v>65</v>
      </c>
      <c r="BI5771">
        <v>20</v>
      </c>
      <c r="BJ5771">
        <v>20</v>
      </c>
      <c r="BK5771">
        <v>40</v>
      </c>
      <c r="BL5771">
        <v>40</v>
      </c>
      <c r="BM5771" t="s">
        <v>11272</v>
      </c>
      <c r="BN5771" t="s">
        <v>89</v>
      </c>
      <c r="BO5771">
        <v>190</v>
      </c>
      <c r="BP5771">
        <v>2</v>
      </c>
    </row>
    <row r="5772" spans="1:68" x14ac:dyDescent="0.25">
      <c r="A5772">
        <v>4670</v>
      </c>
      <c r="C5772" t="s">
        <v>11298</v>
      </c>
      <c r="D5772" t="s">
        <v>11299</v>
      </c>
      <c r="E5772" t="s">
        <v>291</v>
      </c>
      <c r="F5772">
        <v>22</v>
      </c>
      <c r="G5772" t="s">
        <v>145</v>
      </c>
      <c r="H5772" t="s">
        <v>11265</v>
      </c>
      <c r="I5772" t="s">
        <v>4580</v>
      </c>
      <c r="J5772" t="s">
        <v>893</v>
      </c>
      <c r="K5772">
        <v>55</v>
      </c>
      <c r="Q5772">
        <v>52.5</v>
      </c>
      <c r="R5772">
        <v>55</v>
      </c>
      <c r="S5772">
        <v>50</v>
      </c>
      <c r="T5772">
        <v>45</v>
      </c>
      <c r="U5772">
        <v>60</v>
      </c>
      <c r="V5772">
        <v>45</v>
      </c>
      <c r="W5772">
        <v>35</v>
      </c>
      <c r="X5772">
        <v>45</v>
      </c>
      <c r="Y5772">
        <v>60</v>
      </c>
      <c r="Z5772">
        <v>55</v>
      </c>
      <c r="AA5772">
        <v>60</v>
      </c>
      <c r="AM5772">
        <v>50</v>
      </c>
      <c r="AN5772">
        <v>60</v>
      </c>
      <c r="AO5772">
        <v>60</v>
      </c>
      <c r="AP5772">
        <v>55</v>
      </c>
      <c r="AQ5772">
        <v>60</v>
      </c>
      <c r="AR5772">
        <v>55</v>
      </c>
      <c r="AS5772">
        <v>55</v>
      </c>
      <c r="AT5772">
        <v>60</v>
      </c>
      <c r="AU5772">
        <v>35</v>
      </c>
      <c r="AV5772">
        <v>50</v>
      </c>
      <c r="AW5772">
        <v>50</v>
      </c>
      <c r="AX5772">
        <v>60</v>
      </c>
      <c r="AY5772">
        <v>60</v>
      </c>
      <c r="AZ5772">
        <v>60</v>
      </c>
      <c r="BA5772">
        <v>60</v>
      </c>
      <c r="BB5772">
        <v>55</v>
      </c>
      <c r="BC5772">
        <v>45</v>
      </c>
      <c r="BD5772">
        <v>45</v>
      </c>
      <c r="BE5772">
        <v>65</v>
      </c>
      <c r="BF5772">
        <v>65</v>
      </c>
      <c r="BG5772">
        <v>65</v>
      </c>
      <c r="BH5772">
        <v>50</v>
      </c>
      <c r="BI5772">
        <v>45</v>
      </c>
      <c r="BJ5772">
        <v>50</v>
      </c>
      <c r="BK5772">
        <v>35</v>
      </c>
      <c r="BL5772">
        <v>40</v>
      </c>
      <c r="BM5772" t="s">
        <v>11300</v>
      </c>
      <c r="BN5772" t="s">
        <v>141</v>
      </c>
      <c r="BO5772">
        <v>173</v>
      </c>
      <c r="BP5772">
        <v>2</v>
      </c>
    </row>
    <row r="5773" spans="1:68" x14ac:dyDescent="0.25">
      <c r="A5773">
        <v>4688</v>
      </c>
      <c r="C5773" t="s">
        <v>11334</v>
      </c>
      <c r="D5773" t="s">
        <v>11335</v>
      </c>
      <c r="E5773" t="s">
        <v>805</v>
      </c>
      <c r="F5773">
        <v>25</v>
      </c>
      <c r="G5773" t="s">
        <v>89</v>
      </c>
      <c r="H5773" t="s">
        <v>11325</v>
      </c>
      <c r="I5773" t="s">
        <v>653</v>
      </c>
      <c r="J5773" t="s">
        <v>893</v>
      </c>
      <c r="K5773">
        <v>55</v>
      </c>
      <c r="Q5773">
        <v>52.5</v>
      </c>
      <c r="R5773">
        <v>35</v>
      </c>
      <c r="S5773">
        <v>40</v>
      </c>
      <c r="T5773">
        <v>35</v>
      </c>
      <c r="U5773">
        <v>50</v>
      </c>
      <c r="V5773">
        <v>65</v>
      </c>
      <c r="W5773">
        <v>40</v>
      </c>
      <c r="X5773">
        <v>65</v>
      </c>
      <c r="Y5773">
        <v>55</v>
      </c>
      <c r="Z5773">
        <v>60</v>
      </c>
      <c r="AA5773">
        <v>60</v>
      </c>
      <c r="AM5773">
        <v>65</v>
      </c>
      <c r="AN5773">
        <v>65</v>
      </c>
      <c r="AO5773">
        <v>65</v>
      </c>
      <c r="AP5773">
        <v>50</v>
      </c>
      <c r="AQ5773">
        <v>55</v>
      </c>
      <c r="AR5773">
        <v>55</v>
      </c>
      <c r="AS5773">
        <v>65</v>
      </c>
      <c r="AT5773">
        <v>35</v>
      </c>
      <c r="AU5773">
        <v>50</v>
      </c>
      <c r="AV5773">
        <v>35</v>
      </c>
      <c r="AW5773">
        <v>65</v>
      </c>
      <c r="AX5773">
        <v>65</v>
      </c>
      <c r="AY5773">
        <v>55</v>
      </c>
      <c r="AZ5773">
        <v>60</v>
      </c>
      <c r="BA5773">
        <v>55</v>
      </c>
      <c r="BB5773">
        <v>40</v>
      </c>
      <c r="BC5773">
        <v>55</v>
      </c>
      <c r="BD5773">
        <v>75</v>
      </c>
      <c r="BE5773">
        <v>70</v>
      </c>
      <c r="BF5773">
        <v>60</v>
      </c>
      <c r="BG5773">
        <v>60</v>
      </c>
      <c r="BH5773">
        <v>60</v>
      </c>
      <c r="BI5773">
        <v>35</v>
      </c>
      <c r="BJ5773">
        <v>35</v>
      </c>
      <c r="BK5773">
        <v>40</v>
      </c>
      <c r="BL5773">
        <v>40</v>
      </c>
      <c r="BM5773" t="s">
        <v>11336</v>
      </c>
      <c r="BN5773" t="s">
        <v>89</v>
      </c>
      <c r="BO5773">
        <v>192</v>
      </c>
      <c r="BP5773">
        <v>2</v>
      </c>
    </row>
    <row r="5774" spans="1:68" x14ac:dyDescent="0.25">
      <c r="A5774">
        <v>4755</v>
      </c>
      <c r="C5774" t="s">
        <v>8628</v>
      </c>
      <c r="D5774" t="s">
        <v>11446</v>
      </c>
      <c r="E5774" t="s">
        <v>874</v>
      </c>
      <c r="F5774">
        <v>26</v>
      </c>
      <c r="G5774" t="s">
        <v>89</v>
      </c>
      <c r="H5774" t="s">
        <v>11437</v>
      </c>
      <c r="I5774" t="s">
        <v>653</v>
      </c>
      <c r="J5774" t="s">
        <v>893</v>
      </c>
      <c r="K5774">
        <v>55</v>
      </c>
      <c r="Q5774">
        <v>52.5</v>
      </c>
      <c r="R5774">
        <v>30</v>
      </c>
      <c r="S5774">
        <v>40</v>
      </c>
      <c r="T5774">
        <v>35</v>
      </c>
      <c r="U5774">
        <v>60</v>
      </c>
      <c r="V5774">
        <v>65</v>
      </c>
      <c r="W5774">
        <v>40</v>
      </c>
      <c r="X5774">
        <v>70</v>
      </c>
      <c r="Y5774">
        <v>60</v>
      </c>
      <c r="Z5774">
        <v>50</v>
      </c>
      <c r="AA5774">
        <v>50</v>
      </c>
      <c r="AM5774">
        <v>60</v>
      </c>
      <c r="AN5774">
        <v>65</v>
      </c>
      <c r="AO5774">
        <v>70</v>
      </c>
      <c r="AP5774">
        <v>50</v>
      </c>
      <c r="AQ5774">
        <v>65</v>
      </c>
      <c r="AR5774">
        <v>60</v>
      </c>
      <c r="AS5774">
        <v>60</v>
      </c>
      <c r="AT5774">
        <v>35</v>
      </c>
      <c r="AU5774">
        <v>65</v>
      </c>
      <c r="AV5774">
        <v>45</v>
      </c>
      <c r="AW5774">
        <v>65</v>
      </c>
      <c r="AX5774">
        <v>75</v>
      </c>
      <c r="AY5774">
        <v>40</v>
      </c>
      <c r="AZ5774">
        <v>60</v>
      </c>
      <c r="BA5774">
        <v>50</v>
      </c>
      <c r="BB5774">
        <v>50</v>
      </c>
      <c r="BC5774">
        <v>60</v>
      </c>
      <c r="BD5774">
        <v>65</v>
      </c>
      <c r="BE5774">
        <v>60</v>
      </c>
      <c r="BF5774">
        <v>60</v>
      </c>
      <c r="BG5774">
        <v>70</v>
      </c>
      <c r="BH5774">
        <v>60</v>
      </c>
      <c r="BI5774">
        <v>30</v>
      </c>
      <c r="BJ5774">
        <v>25</v>
      </c>
      <c r="BK5774">
        <v>20</v>
      </c>
      <c r="BL5774">
        <v>30</v>
      </c>
      <c r="BM5774" t="s">
        <v>11447</v>
      </c>
      <c r="BN5774" t="s">
        <v>89</v>
      </c>
      <c r="BO5774">
        <v>189</v>
      </c>
      <c r="BP5774">
        <v>3</v>
      </c>
    </row>
    <row r="5775" spans="1:68" x14ac:dyDescent="0.25">
      <c r="A5775">
        <v>4760</v>
      </c>
      <c r="C5775" t="s">
        <v>2920</v>
      </c>
      <c r="D5775" t="s">
        <v>11455</v>
      </c>
      <c r="E5775" t="s">
        <v>236</v>
      </c>
      <c r="F5775">
        <v>31</v>
      </c>
      <c r="G5775" t="s">
        <v>132</v>
      </c>
      <c r="H5775" t="s">
        <v>11437</v>
      </c>
      <c r="I5775" t="s">
        <v>653</v>
      </c>
      <c r="J5775" t="s">
        <v>893</v>
      </c>
      <c r="K5775">
        <v>55</v>
      </c>
      <c r="Q5775">
        <v>52.5</v>
      </c>
      <c r="R5775">
        <v>40</v>
      </c>
      <c r="S5775">
        <v>40</v>
      </c>
      <c r="T5775">
        <v>45</v>
      </c>
      <c r="U5775">
        <v>55</v>
      </c>
      <c r="V5775">
        <v>60</v>
      </c>
      <c r="W5775">
        <v>35</v>
      </c>
      <c r="X5775">
        <v>60</v>
      </c>
      <c r="Y5775">
        <v>60</v>
      </c>
      <c r="Z5775">
        <v>65</v>
      </c>
      <c r="AA5775">
        <v>55</v>
      </c>
      <c r="AM5775">
        <v>85</v>
      </c>
      <c r="AN5775">
        <v>70</v>
      </c>
      <c r="AO5775">
        <v>65</v>
      </c>
      <c r="AP5775">
        <v>40</v>
      </c>
      <c r="AQ5775">
        <v>65</v>
      </c>
      <c r="AR5775">
        <v>55</v>
      </c>
      <c r="AS5775">
        <v>90</v>
      </c>
      <c r="AT5775">
        <v>30</v>
      </c>
      <c r="AU5775">
        <v>65</v>
      </c>
      <c r="AV5775">
        <v>60</v>
      </c>
      <c r="AW5775">
        <v>70</v>
      </c>
      <c r="AX5775">
        <v>75</v>
      </c>
      <c r="AY5775">
        <v>50</v>
      </c>
      <c r="AZ5775">
        <v>85</v>
      </c>
      <c r="BA5775">
        <v>60</v>
      </c>
      <c r="BB5775">
        <v>55</v>
      </c>
      <c r="BC5775">
        <v>70</v>
      </c>
      <c r="BD5775">
        <v>45</v>
      </c>
      <c r="BE5775">
        <v>75</v>
      </c>
      <c r="BF5775">
        <v>60</v>
      </c>
      <c r="BG5775">
        <v>80</v>
      </c>
      <c r="BH5775">
        <v>70</v>
      </c>
      <c r="BI5775">
        <v>25</v>
      </c>
      <c r="BJ5775">
        <v>35</v>
      </c>
      <c r="BK5775">
        <v>60</v>
      </c>
      <c r="BL5775">
        <v>40</v>
      </c>
      <c r="BM5775" t="s">
        <v>11456</v>
      </c>
      <c r="BN5775" t="s">
        <v>134</v>
      </c>
      <c r="BO5775">
        <v>175</v>
      </c>
      <c r="BP5775">
        <v>3</v>
      </c>
    </row>
    <row r="5776" spans="1:68" x14ac:dyDescent="0.25">
      <c r="A5776">
        <v>4763</v>
      </c>
      <c r="C5776" t="s">
        <v>273</v>
      </c>
      <c r="D5776" t="s">
        <v>9705</v>
      </c>
      <c r="E5776" t="s">
        <v>70</v>
      </c>
      <c r="F5776">
        <v>22</v>
      </c>
      <c r="G5776" t="s">
        <v>145</v>
      </c>
      <c r="H5776" t="s">
        <v>11437</v>
      </c>
      <c r="I5776" t="s">
        <v>653</v>
      </c>
      <c r="J5776" t="s">
        <v>893</v>
      </c>
      <c r="K5776">
        <v>55</v>
      </c>
      <c r="Q5776">
        <v>52.5</v>
      </c>
      <c r="R5776">
        <v>35</v>
      </c>
      <c r="S5776">
        <v>50</v>
      </c>
      <c r="T5776">
        <v>35</v>
      </c>
      <c r="U5776">
        <v>65</v>
      </c>
      <c r="V5776">
        <v>35</v>
      </c>
      <c r="W5776">
        <v>50</v>
      </c>
      <c r="X5776">
        <v>35</v>
      </c>
      <c r="Y5776">
        <v>70</v>
      </c>
      <c r="Z5776">
        <v>60</v>
      </c>
      <c r="AA5776">
        <v>65</v>
      </c>
      <c r="AM5776">
        <v>55</v>
      </c>
      <c r="AN5776">
        <v>55</v>
      </c>
      <c r="AO5776">
        <v>60</v>
      </c>
      <c r="AP5776">
        <v>50</v>
      </c>
      <c r="AQ5776">
        <v>50</v>
      </c>
      <c r="AR5776">
        <v>60</v>
      </c>
      <c r="AS5776">
        <v>60</v>
      </c>
      <c r="AT5776">
        <v>45</v>
      </c>
      <c r="AU5776">
        <v>65</v>
      </c>
      <c r="AV5776">
        <v>50</v>
      </c>
      <c r="AW5776">
        <v>60</v>
      </c>
      <c r="AX5776">
        <v>70</v>
      </c>
      <c r="AY5776">
        <v>50</v>
      </c>
      <c r="AZ5776">
        <v>65</v>
      </c>
      <c r="BA5776">
        <v>60</v>
      </c>
      <c r="BB5776">
        <v>70</v>
      </c>
      <c r="BC5776">
        <v>60</v>
      </c>
      <c r="BD5776">
        <v>45</v>
      </c>
      <c r="BE5776">
        <v>65</v>
      </c>
      <c r="BF5776">
        <v>60</v>
      </c>
      <c r="BG5776">
        <v>65</v>
      </c>
      <c r="BH5776">
        <v>50</v>
      </c>
      <c r="BI5776">
        <v>35</v>
      </c>
      <c r="BJ5776">
        <v>35</v>
      </c>
      <c r="BK5776">
        <v>35</v>
      </c>
      <c r="BL5776">
        <v>35</v>
      </c>
      <c r="BM5776" t="s">
        <v>11463</v>
      </c>
      <c r="BN5776" t="s">
        <v>141</v>
      </c>
      <c r="BO5776">
        <v>178</v>
      </c>
      <c r="BP5776">
        <v>3</v>
      </c>
    </row>
    <row r="5777" spans="1:68" x14ac:dyDescent="0.25">
      <c r="A5777">
        <v>4782</v>
      </c>
      <c r="C5777" t="s">
        <v>6556</v>
      </c>
      <c r="D5777" t="s">
        <v>6732</v>
      </c>
      <c r="E5777" t="s">
        <v>95</v>
      </c>
      <c r="F5777">
        <v>25</v>
      </c>
      <c r="G5777" t="s">
        <v>89</v>
      </c>
      <c r="H5777" t="s">
        <v>11490</v>
      </c>
      <c r="I5777" t="s">
        <v>653</v>
      </c>
      <c r="J5777" t="s">
        <v>893</v>
      </c>
      <c r="K5777">
        <v>55</v>
      </c>
      <c r="Q5777">
        <v>52.5</v>
      </c>
      <c r="R5777">
        <v>40</v>
      </c>
      <c r="S5777">
        <v>45</v>
      </c>
      <c r="T5777">
        <v>40</v>
      </c>
      <c r="U5777">
        <v>55</v>
      </c>
      <c r="V5777">
        <v>75</v>
      </c>
      <c r="W5777">
        <v>40</v>
      </c>
      <c r="X5777">
        <v>65</v>
      </c>
      <c r="Y5777">
        <v>50</v>
      </c>
      <c r="Z5777">
        <v>50</v>
      </c>
      <c r="AA5777">
        <v>50</v>
      </c>
      <c r="AM5777">
        <v>60</v>
      </c>
      <c r="AN5777">
        <v>65</v>
      </c>
      <c r="AO5777">
        <v>65</v>
      </c>
      <c r="AP5777">
        <v>55</v>
      </c>
      <c r="AQ5777">
        <v>50</v>
      </c>
      <c r="AR5777">
        <v>45</v>
      </c>
      <c r="AS5777">
        <v>70</v>
      </c>
      <c r="AT5777">
        <v>50</v>
      </c>
      <c r="AU5777">
        <v>50</v>
      </c>
      <c r="AV5777">
        <v>45</v>
      </c>
      <c r="AW5777">
        <v>55</v>
      </c>
      <c r="AX5777">
        <v>70</v>
      </c>
      <c r="AY5777">
        <v>40</v>
      </c>
      <c r="AZ5777">
        <v>60</v>
      </c>
      <c r="BA5777">
        <v>50</v>
      </c>
      <c r="BB5777">
        <v>55</v>
      </c>
      <c r="BC5777">
        <v>50</v>
      </c>
      <c r="BD5777">
        <v>85</v>
      </c>
      <c r="BE5777">
        <v>70</v>
      </c>
      <c r="BF5777">
        <v>60</v>
      </c>
      <c r="BG5777">
        <v>70</v>
      </c>
      <c r="BH5777">
        <v>70</v>
      </c>
      <c r="BI5777">
        <v>40</v>
      </c>
      <c r="BJ5777">
        <v>40</v>
      </c>
      <c r="BK5777">
        <v>15</v>
      </c>
      <c r="BL5777">
        <v>40</v>
      </c>
      <c r="BM5777" t="s">
        <v>11499</v>
      </c>
      <c r="BN5777" t="s">
        <v>89</v>
      </c>
      <c r="BO5777">
        <v>195</v>
      </c>
      <c r="BP5777">
        <v>3</v>
      </c>
    </row>
    <row r="5778" spans="1:68" x14ac:dyDescent="0.25">
      <c r="A5778">
        <v>4783</v>
      </c>
      <c r="C5778" t="s">
        <v>68</v>
      </c>
      <c r="D5778" t="s">
        <v>8872</v>
      </c>
      <c r="E5778" t="s">
        <v>95</v>
      </c>
      <c r="F5778">
        <v>25</v>
      </c>
      <c r="G5778" t="s">
        <v>89</v>
      </c>
      <c r="H5778" t="s">
        <v>11490</v>
      </c>
      <c r="I5778" t="s">
        <v>653</v>
      </c>
      <c r="J5778" t="s">
        <v>893</v>
      </c>
      <c r="K5778">
        <v>55</v>
      </c>
      <c r="Q5778">
        <v>52.5</v>
      </c>
      <c r="R5778">
        <v>50</v>
      </c>
      <c r="S5778">
        <v>55</v>
      </c>
      <c r="T5778">
        <v>35</v>
      </c>
      <c r="U5778">
        <v>50</v>
      </c>
      <c r="V5778">
        <v>65</v>
      </c>
      <c r="W5778">
        <v>30</v>
      </c>
      <c r="X5778">
        <v>65</v>
      </c>
      <c r="Y5778">
        <v>55</v>
      </c>
      <c r="Z5778">
        <v>65</v>
      </c>
      <c r="AA5778">
        <v>60</v>
      </c>
      <c r="AM5778">
        <v>99</v>
      </c>
      <c r="AN5778">
        <v>75</v>
      </c>
      <c r="AO5778">
        <v>70</v>
      </c>
      <c r="AP5778">
        <v>40</v>
      </c>
      <c r="AQ5778">
        <v>80</v>
      </c>
      <c r="AR5778">
        <v>50</v>
      </c>
      <c r="AS5778">
        <v>65</v>
      </c>
      <c r="AT5778">
        <v>25</v>
      </c>
      <c r="AU5778">
        <v>60</v>
      </c>
      <c r="AV5778">
        <v>35</v>
      </c>
      <c r="AW5778">
        <v>65</v>
      </c>
      <c r="AX5778">
        <v>70</v>
      </c>
      <c r="AY5778">
        <v>50</v>
      </c>
      <c r="AZ5778">
        <v>70</v>
      </c>
      <c r="BA5778">
        <v>60</v>
      </c>
      <c r="BB5778">
        <v>50</v>
      </c>
      <c r="BC5778">
        <v>65</v>
      </c>
      <c r="BD5778">
        <v>75</v>
      </c>
      <c r="BE5778">
        <v>60</v>
      </c>
      <c r="BF5778">
        <v>55</v>
      </c>
      <c r="BG5778">
        <v>65</v>
      </c>
      <c r="BH5778">
        <v>70</v>
      </c>
      <c r="BI5778">
        <v>20</v>
      </c>
      <c r="BJ5778">
        <v>25</v>
      </c>
      <c r="BK5778">
        <v>40</v>
      </c>
      <c r="BL5778">
        <v>25</v>
      </c>
      <c r="BM5778" t="s">
        <v>11500</v>
      </c>
      <c r="BN5778" t="s">
        <v>89</v>
      </c>
      <c r="BO5778">
        <v>190</v>
      </c>
      <c r="BP5778">
        <v>2</v>
      </c>
    </row>
    <row r="5779" spans="1:68" x14ac:dyDescent="0.25">
      <c r="A5779">
        <v>4810</v>
      </c>
      <c r="C5779" t="s">
        <v>11550</v>
      </c>
      <c r="E5779" t="s">
        <v>236</v>
      </c>
      <c r="F5779">
        <v>29</v>
      </c>
      <c r="G5779" t="s">
        <v>89</v>
      </c>
      <c r="H5779" t="s">
        <v>11541</v>
      </c>
      <c r="I5779" t="s">
        <v>653</v>
      </c>
      <c r="J5779" t="s">
        <v>893</v>
      </c>
      <c r="K5779">
        <v>55</v>
      </c>
      <c r="Q5779">
        <v>52.5</v>
      </c>
      <c r="R5779">
        <v>50</v>
      </c>
      <c r="S5779">
        <v>60</v>
      </c>
      <c r="T5779">
        <v>35</v>
      </c>
      <c r="U5779">
        <v>65</v>
      </c>
      <c r="V5779">
        <v>65</v>
      </c>
      <c r="W5779">
        <v>50</v>
      </c>
      <c r="X5779">
        <v>65</v>
      </c>
      <c r="Y5779">
        <v>70</v>
      </c>
      <c r="Z5779">
        <v>85</v>
      </c>
      <c r="AA5779">
        <v>70</v>
      </c>
      <c r="AM5779">
        <v>40</v>
      </c>
      <c r="AN5779">
        <v>70</v>
      </c>
      <c r="AO5779">
        <v>35</v>
      </c>
      <c r="AP5779">
        <v>50</v>
      </c>
      <c r="AQ5779">
        <v>45</v>
      </c>
      <c r="AR5779">
        <v>45</v>
      </c>
      <c r="AS5779">
        <v>65</v>
      </c>
      <c r="AT5779">
        <v>25</v>
      </c>
      <c r="AU5779">
        <v>60</v>
      </c>
      <c r="AV5779">
        <v>40</v>
      </c>
      <c r="AW5779">
        <v>60</v>
      </c>
      <c r="AX5779">
        <v>60</v>
      </c>
      <c r="AY5779">
        <v>75</v>
      </c>
      <c r="AZ5779">
        <v>75</v>
      </c>
      <c r="BA5779">
        <v>45</v>
      </c>
      <c r="BB5779">
        <v>60</v>
      </c>
      <c r="BC5779">
        <v>50</v>
      </c>
      <c r="BD5779">
        <v>75</v>
      </c>
      <c r="BE5779">
        <v>60</v>
      </c>
      <c r="BF5779">
        <v>50</v>
      </c>
      <c r="BG5779">
        <v>70</v>
      </c>
      <c r="BH5779">
        <v>60</v>
      </c>
      <c r="BI5779">
        <v>40</v>
      </c>
      <c r="BJ5779">
        <v>30</v>
      </c>
      <c r="BK5779">
        <v>45</v>
      </c>
      <c r="BL5779">
        <v>60</v>
      </c>
      <c r="BM5779" t="s">
        <v>11551</v>
      </c>
      <c r="BN5779" t="s">
        <v>89</v>
      </c>
      <c r="BO5779">
        <v>191</v>
      </c>
      <c r="BP5779">
        <v>4</v>
      </c>
    </row>
    <row r="5780" spans="1:68" x14ac:dyDescent="0.25">
      <c r="A5780">
        <v>4840</v>
      </c>
      <c r="C5780" t="s">
        <v>2623</v>
      </c>
      <c r="D5780" t="s">
        <v>5282</v>
      </c>
      <c r="E5780" t="s">
        <v>236</v>
      </c>
      <c r="F5780">
        <v>31</v>
      </c>
      <c r="G5780" t="s">
        <v>109</v>
      </c>
      <c r="H5780" t="s">
        <v>11592</v>
      </c>
      <c r="I5780" t="s">
        <v>653</v>
      </c>
      <c r="J5780" t="s">
        <v>893</v>
      </c>
      <c r="K5780">
        <v>55</v>
      </c>
      <c r="Q5780">
        <v>52.5</v>
      </c>
      <c r="R5780">
        <v>60</v>
      </c>
      <c r="S5780">
        <v>40</v>
      </c>
      <c r="T5780">
        <v>50</v>
      </c>
      <c r="U5780">
        <v>70</v>
      </c>
      <c r="V5780">
        <v>40</v>
      </c>
      <c r="W5780">
        <v>60</v>
      </c>
      <c r="X5780">
        <v>45</v>
      </c>
      <c r="Y5780">
        <v>70</v>
      </c>
      <c r="Z5780">
        <v>35</v>
      </c>
      <c r="AA5780">
        <v>70</v>
      </c>
      <c r="AM5780">
        <v>30</v>
      </c>
      <c r="AN5780">
        <v>40</v>
      </c>
      <c r="AO5780">
        <v>55</v>
      </c>
      <c r="AP5780">
        <v>70</v>
      </c>
      <c r="AQ5780">
        <v>70</v>
      </c>
      <c r="AR5780">
        <v>60</v>
      </c>
      <c r="AS5780">
        <v>40</v>
      </c>
      <c r="AT5780">
        <v>45</v>
      </c>
      <c r="AU5780">
        <v>65</v>
      </c>
      <c r="AV5780">
        <v>60</v>
      </c>
      <c r="AW5780">
        <v>60</v>
      </c>
      <c r="AX5780">
        <v>70</v>
      </c>
      <c r="AY5780">
        <v>70</v>
      </c>
      <c r="AZ5780">
        <v>50</v>
      </c>
      <c r="BA5780">
        <v>60</v>
      </c>
      <c r="BB5780">
        <v>60</v>
      </c>
      <c r="BC5780">
        <v>80</v>
      </c>
      <c r="BD5780">
        <v>40</v>
      </c>
      <c r="BE5780">
        <v>60</v>
      </c>
      <c r="BF5780">
        <v>60</v>
      </c>
      <c r="BG5780">
        <v>70</v>
      </c>
      <c r="BH5780">
        <v>65</v>
      </c>
      <c r="BI5780">
        <v>60</v>
      </c>
      <c r="BJ5780">
        <v>55</v>
      </c>
      <c r="BK5780">
        <v>60</v>
      </c>
      <c r="BL5780">
        <v>60</v>
      </c>
      <c r="BM5780" t="s">
        <v>11606</v>
      </c>
      <c r="BN5780" t="s">
        <v>255</v>
      </c>
      <c r="BO5780">
        <v>177</v>
      </c>
      <c r="BP5780">
        <v>3</v>
      </c>
    </row>
    <row r="5781" spans="1:68" x14ac:dyDescent="0.25">
      <c r="A5781">
        <v>4847</v>
      </c>
      <c r="C5781" t="s">
        <v>1774</v>
      </c>
      <c r="D5781" t="s">
        <v>11617</v>
      </c>
      <c r="E5781" t="s">
        <v>70</v>
      </c>
      <c r="F5781">
        <v>32</v>
      </c>
      <c r="G5781" t="s">
        <v>145</v>
      </c>
      <c r="H5781" t="s">
        <v>11592</v>
      </c>
      <c r="I5781" t="s">
        <v>653</v>
      </c>
      <c r="J5781" t="s">
        <v>893</v>
      </c>
      <c r="K5781">
        <v>55</v>
      </c>
      <c r="Q5781">
        <v>52.5</v>
      </c>
    </row>
    <row r="5782" spans="1:68" x14ac:dyDescent="0.25">
      <c r="A5782">
        <v>4863</v>
      </c>
      <c r="C5782" t="s">
        <v>2875</v>
      </c>
      <c r="D5782" t="s">
        <v>11647</v>
      </c>
      <c r="E5782" t="s">
        <v>125</v>
      </c>
      <c r="F5782">
        <v>23</v>
      </c>
      <c r="G5782" t="s">
        <v>89</v>
      </c>
      <c r="H5782" t="s">
        <v>11640</v>
      </c>
      <c r="I5782" t="s">
        <v>653</v>
      </c>
      <c r="J5782" t="s">
        <v>893</v>
      </c>
      <c r="K5782">
        <v>55</v>
      </c>
      <c r="Q5782">
        <v>52.5</v>
      </c>
      <c r="R5782">
        <v>30</v>
      </c>
      <c r="S5782">
        <v>50</v>
      </c>
      <c r="T5782">
        <v>20</v>
      </c>
      <c r="U5782">
        <v>60</v>
      </c>
      <c r="V5782">
        <v>60</v>
      </c>
      <c r="W5782">
        <v>25</v>
      </c>
      <c r="X5782">
        <v>65</v>
      </c>
      <c r="Y5782">
        <v>65</v>
      </c>
      <c r="Z5782">
        <v>70</v>
      </c>
      <c r="AA5782">
        <v>60</v>
      </c>
      <c r="AM5782">
        <v>45</v>
      </c>
      <c r="AN5782">
        <v>65</v>
      </c>
      <c r="AO5782">
        <v>65</v>
      </c>
      <c r="AP5782">
        <v>60</v>
      </c>
      <c r="AQ5782">
        <v>55</v>
      </c>
      <c r="AR5782">
        <v>60</v>
      </c>
      <c r="AS5782">
        <v>70</v>
      </c>
      <c r="AT5782">
        <v>40</v>
      </c>
      <c r="AU5782">
        <v>35</v>
      </c>
      <c r="AV5782">
        <v>45</v>
      </c>
      <c r="AW5782">
        <v>65</v>
      </c>
      <c r="AX5782">
        <v>65</v>
      </c>
      <c r="AY5782">
        <v>55</v>
      </c>
      <c r="AZ5782">
        <v>65</v>
      </c>
      <c r="BA5782">
        <v>60</v>
      </c>
      <c r="BB5782">
        <v>55</v>
      </c>
      <c r="BC5782">
        <v>65</v>
      </c>
      <c r="BD5782">
        <v>70</v>
      </c>
      <c r="BE5782">
        <v>65</v>
      </c>
      <c r="BF5782">
        <v>60</v>
      </c>
      <c r="BG5782">
        <v>65</v>
      </c>
      <c r="BH5782">
        <v>60</v>
      </c>
      <c r="BI5782">
        <v>25</v>
      </c>
      <c r="BJ5782">
        <v>60</v>
      </c>
      <c r="BK5782">
        <v>30</v>
      </c>
      <c r="BL5782">
        <v>40</v>
      </c>
      <c r="BM5782" t="s">
        <v>11648</v>
      </c>
      <c r="BN5782" t="s">
        <v>89</v>
      </c>
      <c r="BO5782">
        <v>193</v>
      </c>
      <c r="BP5782">
        <v>3</v>
      </c>
    </row>
    <row r="5783" spans="1:68" x14ac:dyDescent="0.25">
      <c r="A5783">
        <v>4922</v>
      </c>
      <c r="C5783" t="s">
        <v>11739</v>
      </c>
      <c r="D5783" t="s">
        <v>11740</v>
      </c>
      <c r="E5783" t="s">
        <v>471</v>
      </c>
      <c r="F5783">
        <v>26</v>
      </c>
      <c r="G5783" t="s">
        <v>89</v>
      </c>
      <c r="H5783" t="s">
        <v>11728</v>
      </c>
      <c r="I5783" t="s">
        <v>653</v>
      </c>
      <c r="J5783" t="s">
        <v>893</v>
      </c>
      <c r="K5783">
        <v>55</v>
      </c>
      <c r="Q5783">
        <v>52.5</v>
      </c>
      <c r="R5783">
        <v>30</v>
      </c>
      <c r="S5783">
        <v>40</v>
      </c>
      <c r="T5783">
        <v>55</v>
      </c>
      <c r="U5783">
        <v>50</v>
      </c>
      <c r="V5783">
        <v>70</v>
      </c>
      <c r="W5783">
        <v>20</v>
      </c>
      <c r="X5783">
        <v>60</v>
      </c>
      <c r="Y5783">
        <v>55</v>
      </c>
      <c r="Z5783">
        <v>65</v>
      </c>
      <c r="AA5783">
        <v>40</v>
      </c>
      <c r="AM5783">
        <v>55</v>
      </c>
      <c r="AN5783">
        <v>65</v>
      </c>
      <c r="AO5783">
        <v>60</v>
      </c>
      <c r="AP5783">
        <v>60</v>
      </c>
      <c r="AQ5783">
        <v>60</v>
      </c>
      <c r="AR5783">
        <v>60</v>
      </c>
      <c r="AS5783">
        <v>65</v>
      </c>
      <c r="AT5783">
        <v>30</v>
      </c>
      <c r="AU5783">
        <v>45</v>
      </c>
      <c r="AV5783">
        <v>55</v>
      </c>
      <c r="AW5783">
        <v>60</v>
      </c>
      <c r="AX5783">
        <v>60</v>
      </c>
      <c r="AY5783">
        <v>50</v>
      </c>
      <c r="AZ5783">
        <v>60</v>
      </c>
      <c r="BA5783">
        <v>55</v>
      </c>
      <c r="BB5783">
        <v>55</v>
      </c>
      <c r="BC5783">
        <v>50</v>
      </c>
      <c r="BD5783">
        <v>75</v>
      </c>
      <c r="BE5783">
        <v>65</v>
      </c>
      <c r="BF5783">
        <v>55</v>
      </c>
      <c r="BG5783">
        <v>65</v>
      </c>
      <c r="BH5783">
        <v>65</v>
      </c>
      <c r="BI5783">
        <v>20</v>
      </c>
      <c r="BJ5783">
        <v>25</v>
      </c>
      <c r="BK5783">
        <v>35</v>
      </c>
      <c r="BL5783">
        <v>35</v>
      </c>
      <c r="BM5783" t="s">
        <v>11741</v>
      </c>
      <c r="BN5783" t="s">
        <v>89</v>
      </c>
      <c r="BO5783">
        <v>191</v>
      </c>
      <c r="BP5783">
        <v>2</v>
      </c>
    </row>
    <row r="5784" spans="1:68" x14ac:dyDescent="0.25">
      <c r="A5784">
        <v>4979</v>
      </c>
      <c r="C5784" t="s">
        <v>8945</v>
      </c>
      <c r="E5784" t="s">
        <v>95</v>
      </c>
      <c r="F5784">
        <v>26</v>
      </c>
      <c r="G5784" t="s">
        <v>89</v>
      </c>
      <c r="H5784" t="s">
        <v>11829</v>
      </c>
      <c r="I5784" t="s">
        <v>653</v>
      </c>
      <c r="J5784" t="s">
        <v>893</v>
      </c>
      <c r="K5784">
        <v>55</v>
      </c>
      <c r="Q5784">
        <v>52.5</v>
      </c>
      <c r="R5784">
        <v>35</v>
      </c>
      <c r="S5784">
        <v>50</v>
      </c>
      <c r="T5784">
        <v>35</v>
      </c>
      <c r="U5784">
        <v>55</v>
      </c>
      <c r="V5784">
        <v>50</v>
      </c>
      <c r="W5784">
        <v>40</v>
      </c>
      <c r="X5784">
        <v>65</v>
      </c>
      <c r="Y5784">
        <v>50</v>
      </c>
      <c r="Z5784">
        <v>65</v>
      </c>
      <c r="AA5784">
        <v>55</v>
      </c>
      <c r="AM5784">
        <v>60</v>
      </c>
      <c r="AN5784">
        <v>65</v>
      </c>
      <c r="AO5784">
        <v>70</v>
      </c>
      <c r="AP5784">
        <v>60</v>
      </c>
      <c r="AQ5784">
        <v>60</v>
      </c>
      <c r="AR5784">
        <v>55</v>
      </c>
      <c r="AS5784">
        <v>70</v>
      </c>
      <c r="AT5784">
        <v>40</v>
      </c>
      <c r="AU5784">
        <v>50</v>
      </c>
      <c r="AV5784">
        <v>40</v>
      </c>
      <c r="AW5784">
        <v>70</v>
      </c>
      <c r="AX5784">
        <v>65</v>
      </c>
      <c r="AY5784">
        <v>40</v>
      </c>
      <c r="AZ5784">
        <v>70</v>
      </c>
      <c r="BA5784">
        <v>60</v>
      </c>
      <c r="BB5784">
        <v>45</v>
      </c>
      <c r="BC5784">
        <v>65</v>
      </c>
      <c r="BD5784">
        <v>65</v>
      </c>
      <c r="BE5784">
        <v>75</v>
      </c>
      <c r="BF5784">
        <v>60</v>
      </c>
      <c r="BG5784">
        <v>65</v>
      </c>
      <c r="BH5784">
        <v>70</v>
      </c>
      <c r="BI5784">
        <v>35</v>
      </c>
      <c r="BJ5784">
        <v>40</v>
      </c>
      <c r="BK5784">
        <v>25</v>
      </c>
      <c r="BL5784">
        <v>40</v>
      </c>
      <c r="BM5784" t="s">
        <v>11833</v>
      </c>
      <c r="BN5784" t="s">
        <v>89</v>
      </c>
      <c r="BO5784">
        <v>186</v>
      </c>
      <c r="BP5784">
        <v>3</v>
      </c>
    </row>
    <row r="5785" spans="1:68" x14ac:dyDescent="0.25">
      <c r="A5785">
        <v>4980</v>
      </c>
      <c r="C5785" t="s">
        <v>6490</v>
      </c>
      <c r="D5785" t="s">
        <v>2940</v>
      </c>
      <c r="E5785" t="s">
        <v>95</v>
      </c>
      <c r="F5785">
        <v>27</v>
      </c>
      <c r="G5785" t="s">
        <v>89</v>
      </c>
      <c r="H5785" t="s">
        <v>11829</v>
      </c>
      <c r="I5785" t="s">
        <v>653</v>
      </c>
      <c r="J5785" t="s">
        <v>893</v>
      </c>
      <c r="K5785">
        <v>55</v>
      </c>
      <c r="Q5785">
        <v>52.5</v>
      </c>
    </row>
    <row r="5786" spans="1:68" x14ac:dyDescent="0.25">
      <c r="A5786">
        <v>4983</v>
      </c>
      <c r="C5786" t="s">
        <v>1854</v>
      </c>
      <c r="D5786" t="s">
        <v>5226</v>
      </c>
      <c r="E5786" t="s">
        <v>236</v>
      </c>
      <c r="F5786">
        <v>30</v>
      </c>
      <c r="G5786" t="s">
        <v>109</v>
      </c>
      <c r="H5786" t="s">
        <v>11829</v>
      </c>
      <c r="I5786" t="s">
        <v>653</v>
      </c>
      <c r="J5786" t="s">
        <v>893</v>
      </c>
      <c r="K5786">
        <v>55</v>
      </c>
      <c r="Q5786">
        <v>52.5</v>
      </c>
      <c r="R5786">
        <v>70</v>
      </c>
      <c r="S5786">
        <v>60</v>
      </c>
      <c r="T5786">
        <v>60</v>
      </c>
      <c r="U5786">
        <v>65</v>
      </c>
      <c r="V5786">
        <v>60</v>
      </c>
      <c r="W5786">
        <v>50</v>
      </c>
      <c r="X5786">
        <v>70</v>
      </c>
      <c r="Y5786">
        <v>60</v>
      </c>
      <c r="Z5786">
        <v>40</v>
      </c>
      <c r="AA5786">
        <v>70</v>
      </c>
      <c r="AM5786">
        <v>55</v>
      </c>
      <c r="AN5786">
        <v>40</v>
      </c>
      <c r="AO5786">
        <v>75</v>
      </c>
      <c r="AP5786">
        <v>45</v>
      </c>
      <c r="AQ5786">
        <v>70</v>
      </c>
      <c r="AR5786">
        <v>35</v>
      </c>
      <c r="AS5786">
        <v>45</v>
      </c>
      <c r="AT5786">
        <v>70</v>
      </c>
      <c r="AU5786">
        <v>65</v>
      </c>
      <c r="AV5786">
        <v>70</v>
      </c>
      <c r="AW5786">
        <v>70</v>
      </c>
      <c r="AX5786">
        <v>85</v>
      </c>
      <c r="AY5786">
        <v>65</v>
      </c>
      <c r="AZ5786">
        <v>40</v>
      </c>
      <c r="BA5786">
        <v>65</v>
      </c>
      <c r="BB5786">
        <v>60</v>
      </c>
      <c r="BC5786">
        <v>70</v>
      </c>
      <c r="BD5786">
        <v>70</v>
      </c>
      <c r="BE5786">
        <v>55</v>
      </c>
      <c r="BF5786">
        <v>70</v>
      </c>
      <c r="BG5786">
        <v>70</v>
      </c>
      <c r="BH5786">
        <v>70</v>
      </c>
      <c r="BI5786">
        <v>45</v>
      </c>
      <c r="BJ5786">
        <v>25</v>
      </c>
      <c r="BK5786">
        <v>65</v>
      </c>
      <c r="BL5786">
        <v>50</v>
      </c>
      <c r="BM5786" t="s">
        <v>11837</v>
      </c>
      <c r="BN5786" t="s">
        <v>121</v>
      </c>
      <c r="BO5786">
        <v>185</v>
      </c>
      <c r="BP5786">
        <v>2</v>
      </c>
    </row>
    <row r="5787" spans="1:68" x14ac:dyDescent="0.25">
      <c r="A5787">
        <v>5077</v>
      </c>
      <c r="C5787" t="s">
        <v>2498</v>
      </c>
      <c r="D5787" t="s">
        <v>12000</v>
      </c>
      <c r="E5787" t="s">
        <v>70</v>
      </c>
      <c r="F5787">
        <v>26</v>
      </c>
      <c r="G5787" t="s">
        <v>89</v>
      </c>
      <c r="H5787" t="s">
        <v>11994</v>
      </c>
      <c r="I5787" t="s">
        <v>653</v>
      </c>
      <c r="J5787" t="s">
        <v>893</v>
      </c>
      <c r="K5787">
        <v>55</v>
      </c>
      <c r="Q5787">
        <v>52.5</v>
      </c>
      <c r="R5787">
        <v>50</v>
      </c>
      <c r="S5787">
        <v>50</v>
      </c>
      <c r="T5787">
        <v>40</v>
      </c>
      <c r="U5787">
        <v>55</v>
      </c>
      <c r="V5787">
        <v>65</v>
      </c>
      <c r="W5787">
        <v>25</v>
      </c>
      <c r="X5787">
        <v>70</v>
      </c>
      <c r="Y5787">
        <v>65</v>
      </c>
      <c r="Z5787">
        <v>40</v>
      </c>
      <c r="AA5787">
        <v>60</v>
      </c>
      <c r="AM5787">
        <v>40</v>
      </c>
      <c r="AN5787">
        <v>70</v>
      </c>
      <c r="AO5787">
        <v>70</v>
      </c>
      <c r="AP5787">
        <v>40</v>
      </c>
      <c r="AQ5787">
        <v>60</v>
      </c>
      <c r="AR5787">
        <v>60</v>
      </c>
      <c r="AS5787">
        <v>40</v>
      </c>
      <c r="AT5787">
        <v>25</v>
      </c>
      <c r="AU5787">
        <v>50</v>
      </c>
      <c r="AV5787">
        <v>65</v>
      </c>
      <c r="AW5787">
        <v>75</v>
      </c>
      <c r="AX5787">
        <v>65</v>
      </c>
      <c r="AY5787">
        <v>40</v>
      </c>
      <c r="AZ5787">
        <v>45</v>
      </c>
      <c r="BA5787">
        <v>50</v>
      </c>
      <c r="BB5787">
        <v>50</v>
      </c>
      <c r="BC5787">
        <v>55</v>
      </c>
      <c r="BD5787">
        <v>70</v>
      </c>
      <c r="BE5787">
        <v>70</v>
      </c>
      <c r="BF5787">
        <v>65</v>
      </c>
      <c r="BG5787">
        <v>65</v>
      </c>
      <c r="BH5787">
        <v>70</v>
      </c>
      <c r="BI5787">
        <v>30</v>
      </c>
      <c r="BJ5787">
        <v>40</v>
      </c>
      <c r="BK5787">
        <v>50</v>
      </c>
      <c r="BL5787">
        <v>25</v>
      </c>
      <c r="BM5787" t="s">
        <v>12001</v>
      </c>
      <c r="BN5787" t="s">
        <v>89</v>
      </c>
      <c r="BO5787">
        <v>193</v>
      </c>
      <c r="BP5787">
        <v>4</v>
      </c>
    </row>
    <row r="5788" spans="1:68" x14ac:dyDescent="0.25">
      <c r="A5788">
        <v>5078</v>
      </c>
      <c r="C5788" t="s">
        <v>1029</v>
      </c>
      <c r="D5788" t="s">
        <v>12002</v>
      </c>
      <c r="E5788" t="s">
        <v>95</v>
      </c>
      <c r="F5788">
        <v>23</v>
      </c>
      <c r="G5788" t="s">
        <v>89</v>
      </c>
      <c r="H5788" t="s">
        <v>11994</v>
      </c>
      <c r="I5788" t="s">
        <v>653</v>
      </c>
      <c r="J5788" t="s">
        <v>893</v>
      </c>
      <c r="K5788">
        <v>55</v>
      </c>
      <c r="Q5788">
        <v>52.5</v>
      </c>
      <c r="R5788">
        <v>10</v>
      </c>
      <c r="S5788">
        <v>15</v>
      </c>
      <c r="T5788">
        <v>30</v>
      </c>
      <c r="U5788">
        <v>45</v>
      </c>
      <c r="V5788">
        <v>70</v>
      </c>
      <c r="W5788">
        <v>35</v>
      </c>
      <c r="X5788">
        <v>70</v>
      </c>
      <c r="Y5788">
        <v>45</v>
      </c>
      <c r="Z5788">
        <v>65</v>
      </c>
      <c r="AA5788">
        <v>45</v>
      </c>
      <c r="AM5788">
        <v>30</v>
      </c>
      <c r="AN5788">
        <v>70</v>
      </c>
      <c r="AO5788">
        <v>50</v>
      </c>
      <c r="AP5788">
        <v>45</v>
      </c>
      <c r="AQ5788">
        <v>45</v>
      </c>
      <c r="AR5788">
        <v>70</v>
      </c>
      <c r="AS5788">
        <v>20</v>
      </c>
      <c r="AT5788">
        <v>25</v>
      </c>
      <c r="AU5788">
        <v>5</v>
      </c>
      <c r="AV5788">
        <v>30</v>
      </c>
      <c r="AW5788">
        <v>60</v>
      </c>
      <c r="AX5788">
        <v>30</v>
      </c>
      <c r="AY5788">
        <v>20</v>
      </c>
      <c r="AZ5788">
        <v>45</v>
      </c>
      <c r="BA5788">
        <v>50</v>
      </c>
      <c r="BB5788">
        <v>50</v>
      </c>
      <c r="BC5788">
        <v>45</v>
      </c>
      <c r="BD5788">
        <v>65</v>
      </c>
      <c r="BE5788">
        <v>75</v>
      </c>
      <c r="BF5788">
        <v>50</v>
      </c>
      <c r="BG5788">
        <v>30</v>
      </c>
      <c r="BH5788">
        <v>55</v>
      </c>
      <c r="BI5788">
        <v>20</v>
      </c>
      <c r="BJ5788">
        <v>5</v>
      </c>
      <c r="BK5788">
        <v>25</v>
      </c>
      <c r="BL5788">
        <v>35</v>
      </c>
      <c r="BM5788" t="s">
        <v>12003</v>
      </c>
      <c r="BN5788" t="s">
        <v>89</v>
      </c>
      <c r="BO5788">
        <v>190</v>
      </c>
      <c r="BP5788">
        <v>3</v>
      </c>
    </row>
    <row r="5789" spans="1:68" x14ac:dyDescent="0.25">
      <c r="A5789">
        <v>5142</v>
      </c>
      <c r="C5789" t="s">
        <v>1346</v>
      </c>
      <c r="D5789" t="s">
        <v>12131</v>
      </c>
      <c r="E5789" t="s">
        <v>125</v>
      </c>
      <c r="F5789">
        <v>21</v>
      </c>
      <c r="G5789" t="s">
        <v>109</v>
      </c>
      <c r="H5789" t="s">
        <v>12106</v>
      </c>
      <c r="I5789" t="s">
        <v>4490</v>
      </c>
      <c r="J5789" t="s">
        <v>893</v>
      </c>
      <c r="K5789">
        <v>55</v>
      </c>
      <c r="Q5789">
        <v>52.5</v>
      </c>
      <c r="R5789">
        <v>55</v>
      </c>
      <c r="S5789">
        <v>60</v>
      </c>
      <c r="T5789">
        <v>20</v>
      </c>
      <c r="U5789">
        <v>80</v>
      </c>
      <c r="V5789">
        <v>50</v>
      </c>
      <c r="W5789">
        <v>40</v>
      </c>
      <c r="X5789">
        <v>45</v>
      </c>
      <c r="Y5789">
        <v>50</v>
      </c>
      <c r="Z5789">
        <v>50</v>
      </c>
      <c r="AA5789">
        <v>55</v>
      </c>
      <c r="AM5789">
        <v>70</v>
      </c>
      <c r="AN5789">
        <v>40</v>
      </c>
      <c r="AO5789">
        <v>50</v>
      </c>
      <c r="AP5789">
        <v>35</v>
      </c>
      <c r="AQ5789">
        <v>45</v>
      </c>
      <c r="AR5789">
        <v>50</v>
      </c>
      <c r="AS5789">
        <v>55</v>
      </c>
      <c r="AT5789">
        <v>40</v>
      </c>
      <c r="AU5789">
        <v>55</v>
      </c>
      <c r="AV5789">
        <v>65</v>
      </c>
      <c r="AW5789">
        <v>40</v>
      </c>
      <c r="AX5789">
        <v>60</v>
      </c>
      <c r="AY5789">
        <v>55</v>
      </c>
      <c r="AZ5789">
        <v>50</v>
      </c>
      <c r="BA5789">
        <v>55</v>
      </c>
      <c r="BB5789">
        <v>55</v>
      </c>
      <c r="BC5789">
        <v>70</v>
      </c>
      <c r="BD5789">
        <v>50</v>
      </c>
      <c r="BE5789">
        <v>55</v>
      </c>
      <c r="BF5789">
        <v>60</v>
      </c>
      <c r="BG5789">
        <v>65</v>
      </c>
      <c r="BH5789">
        <v>45</v>
      </c>
      <c r="BI5789">
        <v>30</v>
      </c>
      <c r="BJ5789">
        <v>20</v>
      </c>
      <c r="BK5789">
        <v>45</v>
      </c>
      <c r="BL5789">
        <v>35</v>
      </c>
      <c r="BM5789" t="s">
        <v>12132</v>
      </c>
      <c r="BN5789" t="s">
        <v>255</v>
      </c>
      <c r="BO5789">
        <v>178</v>
      </c>
      <c r="BP5789">
        <v>2</v>
      </c>
    </row>
    <row r="5790" spans="1:68" x14ac:dyDescent="0.25">
      <c r="A5790">
        <v>5178</v>
      </c>
      <c r="C5790" t="s">
        <v>2532</v>
      </c>
      <c r="D5790" t="s">
        <v>12216</v>
      </c>
      <c r="E5790" t="s">
        <v>643</v>
      </c>
      <c r="F5790">
        <v>21</v>
      </c>
      <c r="G5790" t="s">
        <v>145</v>
      </c>
      <c r="H5790" t="s">
        <v>12184</v>
      </c>
      <c r="I5790" t="s">
        <v>4490</v>
      </c>
      <c r="J5790" t="s">
        <v>893</v>
      </c>
      <c r="K5790">
        <v>55</v>
      </c>
      <c r="Q5790">
        <v>52.5</v>
      </c>
      <c r="R5790">
        <v>30</v>
      </c>
      <c r="S5790">
        <v>45</v>
      </c>
      <c r="T5790">
        <v>35</v>
      </c>
      <c r="U5790">
        <v>60</v>
      </c>
      <c r="V5790">
        <v>50</v>
      </c>
      <c r="W5790">
        <v>40</v>
      </c>
      <c r="X5790">
        <v>30</v>
      </c>
      <c r="Y5790">
        <v>55</v>
      </c>
      <c r="Z5790">
        <v>45</v>
      </c>
      <c r="AA5790">
        <v>45</v>
      </c>
      <c r="AM5790">
        <v>30</v>
      </c>
      <c r="AN5790">
        <v>55</v>
      </c>
      <c r="AO5790">
        <v>60</v>
      </c>
      <c r="AP5790">
        <v>55</v>
      </c>
      <c r="AQ5790">
        <v>40</v>
      </c>
      <c r="AR5790">
        <v>45</v>
      </c>
      <c r="AS5790">
        <v>70</v>
      </c>
      <c r="AT5790">
        <v>50</v>
      </c>
      <c r="AU5790">
        <v>45</v>
      </c>
      <c r="AV5790">
        <v>40</v>
      </c>
      <c r="AW5790">
        <v>65</v>
      </c>
      <c r="AX5790">
        <v>65</v>
      </c>
      <c r="AY5790">
        <v>50</v>
      </c>
      <c r="AZ5790">
        <v>60</v>
      </c>
      <c r="BA5790">
        <v>60</v>
      </c>
      <c r="BB5790">
        <v>55</v>
      </c>
      <c r="BC5790">
        <v>70</v>
      </c>
      <c r="BD5790">
        <v>65</v>
      </c>
      <c r="BE5790">
        <v>65</v>
      </c>
      <c r="BF5790">
        <v>65</v>
      </c>
      <c r="BG5790">
        <v>65</v>
      </c>
      <c r="BH5790">
        <v>70</v>
      </c>
      <c r="BI5790">
        <v>30</v>
      </c>
      <c r="BJ5790">
        <v>35</v>
      </c>
      <c r="BK5790">
        <v>35</v>
      </c>
      <c r="BL5790">
        <v>25</v>
      </c>
      <c r="BM5790" t="s">
        <v>12217</v>
      </c>
      <c r="BN5790" t="s">
        <v>145</v>
      </c>
      <c r="BO5790">
        <v>192</v>
      </c>
      <c r="BP5790">
        <v>4</v>
      </c>
    </row>
    <row r="5791" spans="1:68" x14ac:dyDescent="0.25">
      <c r="A5791">
        <v>5196</v>
      </c>
      <c r="C5791" t="s">
        <v>12258</v>
      </c>
      <c r="D5791" t="s">
        <v>12259</v>
      </c>
      <c r="E5791" t="s">
        <v>471</v>
      </c>
      <c r="F5791">
        <v>23</v>
      </c>
      <c r="G5791" t="s">
        <v>89</v>
      </c>
      <c r="H5791" t="s">
        <v>12247</v>
      </c>
      <c r="I5791" t="s">
        <v>4490</v>
      </c>
      <c r="J5791" t="s">
        <v>893</v>
      </c>
      <c r="K5791">
        <v>55</v>
      </c>
      <c r="Q5791">
        <v>52.5</v>
      </c>
      <c r="R5791">
        <v>50</v>
      </c>
      <c r="S5791">
        <v>35</v>
      </c>
      <c r="T5791">
        <v>25</v>
      </c>
      <c r="U5791">
        <v>50</v>
      </c>
      <c r="V5791">
        <v>55</v>
      </c>
      <c r="W5791">
        <v>25</v>
      </c>
      <c r="X5791">
        <v>60</v>
      </c>
      <c r="Y5791">
        <v>60</v>
      </c>
      <c r="Z5791">
        <v>60</v>
      </c>
      <c r="AA5791">
        <v>50</v>
      </c>
      <c r="AM5791">
        <v>65</v>
      </c>
      <c r="AN5791">
        <v>55</v>
      </c>
      <c r="AO5791">
        <v>60</v>
      </c>
      <c r="AP5791">
        <v>45</v>
      </c>
      <c r="AQ5791">
        <v>50</v>
      </c>
      <c r="AR5791">
        <v>55</v>
      </c>
      <c r="AS5791">
        <v>65</v>
      </c>
      <c r="AT5791">
        <v>25</v>
      </c>
      <c r="AU5791">
        <v>55</v>
      </c>
      <c r="AV5791">
        <v>50</v>
      </c>
      <c r="AW5791">
        <v>60</v>
      </c>
      <c r="AX5791">
        <v>60</v>
      </c>
      <c r="AY5791">
        <v>55</v>
      </c>
      <c r="AZ5791">
        <v>60</v>
      </c>
      <c r="BA5791">
        <v>60</v>
      </c>
      <c r="BB5791">
        <v>60</v>
      </c>
      <c r="BC5791">
        <v>55</v>
      </c>
      <c r="BD5791">
        <v>55</v>
      </c>
      <c r="BE5791">
        <v>60</v>
      </c>
      <c r="BF5791">
        <v>55</v>
      </c>
      <c r="BG5791">
        <v>60</v>
      </c>
      <c r="BH5791">
        <v>35</v>
      </c>
      <c r="BI5791">
        <v>35</v>
      </c>
      <c r="BJ5791">
        <v>45</v>
      </c>
      <c r="BK5791">
        <v>45</v>
      </c>
      <c r="BL5791">
        <v>15</v>
      </c>
      <c r="BM5791" t="s">
        <v>12260</v>
      </c>
      <c r="BN5791" t="s">
        <v>89</v>
      </c>
      <c r="BO5791">
        <v>184</v>
      </c>
      <c r="BP5791">
        <v>3</v>
      </c>
    </row>
    <row r="5792" spans="1:68" x14ac:dyDescent="0.25">
      <c r="A5792">
        <v>5232</v>
      </c>
      <c r="C5792" t="s">
        <v>12346</v>
      </c>
      <c r="D5792" t="s">
        <v>12347</v>
      </c>
      <c r="E5792" t="s">
        <v>4301</v>
      </c>
      <c r="F5792">
        <v>23</v>
      </c>
      <c r="G5792" t="s">
        <v>145</v>
      </c>
      <c r="H5792" t="s">
        <v>12311</v>
      </c>
      <c r="I5792" t="s">
        <v>4490</v>
      </c>
      <c r="J5792" t="s">
        <v>893</v>
      </c>
      <c r="K5792">
        <v>55</v>
      </c>
      <c r="Q5792">
        <v>52.5</v>
      </c>
      <c r="R5792">
        <v>55</v>
      </c>
      <c r="S5792">
        <v>65</v>
      </c>
      <c r="T5792">
        <v>50</v>
      </c>
      <c r="U5792">
        <v>70</v>
      </c>
      <c r="V5792">
        <v>15</v>
      </c>
      <c r="W5792">
        <v>55</v>
      </c>
      <c r="X5792">
        <v>35</v>
      </c>
      <c r="Y5792">
        <v>75</v>
      </c>
      <c r="Z5792">
        <v>40</v>
      </c>
      <c r="AA5792">
        <v>75</v>
      </c>
      <c r="AM5792">
        <v>60</v>
      </c>
      <c r="AN5792">
        <v>55</v>
      </c>
      <c r="AO5792">
        <v>40</v>
      </c>
      <c r="AP5792">
        <v>70</v>
      </c>
      <c r="AQ5792">
        <v>40</v>
      </c>
      <c r="AR5792">
        <v>50</v>
      </c>
      <c r="AS5792">
        <v>55</v>
      </c>
      <c r="AT5792">
        <v>65</v>
      </c>
      <c r="AU5792">
        <v>25</v>
      </c>
      <c r="AV5792">
        <v>55</v>
      </c>
      <c r="AW5792">
        <v>50</v>
      </c>
      <c r="AX5792">
        <v>65</v>
      </c>
      <c r="AY5792">
        <v>75</v>
      </c>
      <c r="AZ5792">
        <v>60</v>
      </c>
      <c r="BA5792">
        <v>65</v>
      </c>
      <c r="BB5792">
        <v>70</v>
      </c>
      <c r="BC5792">
        <v>55</v>
      </c>
      <c r="BD5792">
        <v>45</v>
      </c>
      <c r="BE5792">
        <v>60</v>
      </c>
      <c r="BF5792">
        <v>65</v>
      </c>
      <c r="BG5792">
        <v>65</v>
      </c>
      <c r="BH5792">
        <v>40</v>
      </c>
      <c r="BI5792">
        <v>50</v>
      </c>
      <c r="BJ5792">
        <v>40</v>
      </c>
      <c r="BK5792">
        <v>10</v>
      </c>
      <c r="BL5792">
        <v>50</v>
      </c>
      <c r="BM5792" t="s">
        <v>12348</v>
      </c>
      <c r="BN5792" t="s">
        <v>145</v>
      </c>
      <c r="BO5792">
        <v>181</v>
      </c>
      <c r="BP5792">
        <v>4</v>
      </c>
    </row>
    <row r="5793" spans="1:68" x14ac:dyDescent="0.25">
      <c r="A5793">
        <v>5249</v>
      </c>
      <c r="C5793" t="s">
        <v>925</v>
      </c>
      <c r="D5793" t="s">
        <v>12382</v>
      </c>
      <c r="E5793" t="s">
        <v>3248</v>
      </c>
      <c r="F5793">
        <v>22</v>
      </c>
      <c r="G5793" t="s">
        <v>89</v>
      </c>
      <c r="H5793" t="s">
        <v>12373</v>
      </c>
      <c r="I5793" t="s">
        <v>4490</v>
      </c>
      <c r="J5793" t="s">
        <v>893</v>
      </c>
      <c r="K5793">
        <v>55</v>
      </c>
      <c r="Q5793">
        <v>52.5</v>
      </c>
      <c r="R5793">
        <v>35</v>
      </c>
      <c r="S5793">
        <v>45</v>
      </c>
      <c r="T5793">
        <v>50</v>
      </c>
      <c r="U5793">
        <v>60</v>
      </c>
      <c r="V5793">
        <v>65</v>
      </c>
      <c r="W5793">
        <v>45</v>
      </c>
      <c r="X5793">
        <v>60</v>
      </c>
      <c r="Y5793">
        <v>60</v>
      </c>
      <c r="Z5793">
        <v>60</v>
      </c>
      <c r="AA5793">
        <v>65</v>
      </c>
      <c r="AM5793">
        <v>85</v>
      </c>
      <c r="AN5793">
        <v>50</v>
      </c>
      <c r="AO5793">
        <v>60</v>
      </c>
      <c r="AP5793">
        <v>55</v>
      </c>
      <c r="AQ5793">
        <v>45</v>
      </c>
      <c r="AR5793">
        <v>45</v>
      </c>
      <c r="AS5793">
        <v>70</v>
      </c>
      <c r="AT5793">
        <v>25</v>
      </c>
      <c r="AU5793">
        <v>45</v>
      </c>
      <c r="AV5793">
        <v>40</v>
      </c>
      <c r="AW5793">
        <v>60</v>
      </c>
      <c r="AX5793">
        <v>55</v>
      </c>
      <c r="AY5793">
        <v>60</v>
      </c>
      <c r="AZ5793">
        <v>50</v>
      </c>
      <c r="BA5793">
        <v>60</v>
      </c>
      <c r="BB5793">
        <v>60</v>
      </c>
      <c r="BC5793">
        <v>55</v>
      </c>
      <c r="BD5793">
        <v>70</v>
      </c>
      <c r="BE5793">
        <v>55</v>
      </c>
      <c r="BF5793">
        <v>60</v>
      </c>
      <c r="BG5793">
        <v>55</v>
      </c>
      <c r="BH5793">
        <v>50</v>
      </c>
      <c r="BI5793">
        <v>45</v>
      </c>
      <c r="BJ5793">
        <v>50</v>
      </c>
      <c r="BK5793">
        <v>35</v>
      </c>
      <c r="BL5793">
        <v>35</v>
      </c>
      <c r="BM5793" t="s">
        <v>12383</v>
      </c>
      <c r="BN5793" t="s">
        <v>89</v>
      </c>
      <c r="BO5793">
        <v>187</v>
      </c>
      <c r="BP5793">
        <v>2</v>
      </c>
    </row>
    <row r="5794" spans="1:68" x14ac:dyDescent="0.25">
      <c r="A5794">
        <v>5302</v>
      </c>
      <c r="C5794" t="s">
        <v>12503</v>
      </c>
      <c r="D5794" t="s">
        <v>6455</v>
      </c>
      <c r="E5794" t="s">
        <v>88</v>
      </c>
      <c r="F5794">
        <v>23</v>
      </c>
      <c r="G5794" t="s">
        <v>89</v>
      </c>
      <c r="H5794" t="s">
        <v>12479</v>
      </c>
      <c r="I5794" t="s">
        <v>4490</v>
      </c>
      <c r="J5794" t="s">
        <v>893</v>
      </c>
      <c r="K5794">
        <v>55</v>
      </c>
      <c r="Q5794">
        <v>52.5</v>
      </c>
      <c r="R5794">
        <v>60</v>
      </c>
      <c r="S5794">
        <v>50</v>
      </c>
      <c r="T5794">
        <v>30</v>
      </c>
      <c r="U5794">
        <v>55</v>
      </c>
      <c r="V5794">
        <v>30</v>
      </c>
      <c r="W5794">
        <v>25</v>
      </c>
      <c r="X5794">
        <v>60</v>
      </c>
      <c r="Y5794">
        <v>55</v>
      </c>
      <c r="Z5794">
        <v>60</v>
      </c>
      <c r="AA5794">
        <v>55</v>
      </c>
      <c r="AM5794">
        <v>65</v>
      </c>
      <c r="AN5794">
        <v>45</v>
      </c>
      <c r="AO5794">
        <v>60</v>
      </c>
      <c r="AP5794">
        <v>45</v>
      </c>
      <c r="AQ5794">
        <v>55</v>
      </c>
      <c r="AR5794">
        <v>55</v>
      </c>
      <c r="AS5794">
        <v>60</v>
      </c>
      <c r="AT5794">
        <v>55</v>
      </c>
      <c r="AU5794">
        <v>50</v>
      </c>
      <c r="AV5794">
        <v>50</v>
      </c>
      <c r="AW5794">
        <v>55</v>
      </c>
      <c r="AX5794">
        <v>70</v>
      </c>
      <c r="AY5794">
        <v>55</v>
      </c>
      <c r="AZ5794">
        <v>65</v>
      </c>
      <c r="BA5794">
        <v>70</v>
      </c>
      <c r="BB5794">
        <v>65</v>
      </c>
      <c r="BC5794">
        <v>55</v>
      </c>
      <c r="BD5794">
        <v>30</v>
      </c>
      <c r="BE5794">
        <v>60</v>
      </c>
      <c r="BF5794">
        <v>70</v>
      </c>
      <c r="BG5794">
        <v>80</v>
      </c>
      <c r="BH5794">
        <v>65</v>
      </c>
      <c r="BI5794">
        <v>45</v>
      </c>
      <c r="BJ5794">
        <v>35</v>
      </c>
      <c r="BK5794">
        <v>35</v>
      </c>
      <c r="BL5794">
        <v>40</v>
      </c>
      <c r="BM5794" t="s">
        <v>12504</v>
      </c>
      <c r="BN5794" t="s">
        <v>134</v>
      </c>
      <c r="BO5794">
        <v>172</v>
      </c>
      <c r="BP5794">
        <v>2</v>
      </c>
    </row>
    <row r="5795" spans="1:68" x14ac:dyDescent="0.25">
      <c r="A5795">
        <v>5399</v>
      </c>
      <c r="C5795" t="s">
        <v>811</v>
      </c>
      <c r="D5795" t="s">
        <v>12726</v>
      </c>
      <c r="E5795" t="s">
        <v>125</v>
      </c>
      <c r="F5795">
        <v>21</v>
      </c>
      <c r="G5795" t="s">
        <v>89</v>
      </c>
      <c r="H5795" t="s">
        <v>12716</v>
      </c>
      <c r="I5795" t="s">
        <v>4490</v>
      </c>
      <c r="J5795" t="s">
        <v>893</v>
      </c>
      <c r="K5795">
        <v>55</v>
      </c>
      <c r="Q5795">
        <v>52.5</v>
      </c>
      <c r="R5795">
        <v>35</v>
      </c>
      <c r="S5795">
        <v>35</v>
      </c>
      <c r="T5795">
        <v>25</v>
      </c>
      <c r="U5795">
        <v>50</v>
      </c>
      <c r="V5795">
        <v>55</v>
      </c>
      <c r="W5795">
        <v>40</v>
      </c>
      <c r="X5795">
        <v>60</v>
      </c>
      <c r="Y5795">
        <v>60</v>
      </c>
      <c r="Z5795">
        <v>60</v>
      </c>
      <c r="AA5795">
        <v>50</v>
      </c>
      <c r="AM5795">
        <v>35</v>
      </c>
      <c r="AN5795">
        <v>55</v>
      </c>
      <c r="AO5795">
        <v>65</v>
      </c>
      <c r="AP5795">
        <v>60</v>
      </c>
      <c r="AQ5795">
        <v>55</v>
      </c>
      <c r="AR5795">
        <v>45</v>
      </c>
      <c r="AS5795">
        <v>60</v>
      </c>
      <c r="AT5795">
        <v>30</v>
      </c>
      <c r="AU5795">
        <v>75</v>
      </c>
      <c r="AV5795">
        <v>50</v>
      </c>
      <c r="AW5795">
        <v>60</v>
      </c>
      <c r="AX5795">
        <v>60</v>
      </c>
      <c r="AY5795">
        <v>55</v>
      </c>
      <c r="AZ5795">
        <v>70</v>
      </c>
      <c r="BA5795">
        <v>50</v>
      </c>
      <c r="BB5795">
        <v>60</v>
      </c>
      <c r="BC5795">
        <v>70</v>
      </c>
      <c r="BD5795">
        <v>60</v>
      </c>
      <c r="BE5795">
        <v>60</v>
      </c>
      <c r="BF5795">
        <v>50</v>
      </c>
      <c r="BG5795">
        <v>65</v>
      </c>
      <c r="BH5795">
        <v>60</v>
      </c>
      <c r="BI5795">
        <v>30</v>
      </c>
      <c r="BJ5795">
        <v>45</v>
      </c>
      <c r="BK5795">
        <v>45</v>
      </c>
      <c r="BL5795">
        <v>50</v>
      </c>
      <c r="BM5795" t="s">
        <v>12727</v>
      </c>
      <c r="BN5795" t="s">
        <v>89</v>
      </c>
      <c r="BO5795">
        <v>182</v>
      </c>
      <c r="BP5795">
        <v>2</v>
      </c>
    </row>
    <row r="5796" spans="1:68" x14ac:dyDescent="0.25">
      <c r="A5796">
        <v>5409</v>
      </c>
      <c r="C5796" t="s">
        <v>1390</v>
      </c>
      <c r="D5796" t="s">
        <v>12748</v>
      </c>
      <c r="E5796" t="s">
        <v>125</v>
      </c>
      <c r="F5796">
        <v>20</v>
      </c>
      <c r="G5796" t="s">
        <v>159</v>
      </c>
      <c r="H5796" t="s">
        <v>12716</v>
      </c>
      <c r="I5796" t="s">
        <v>4490</v>
      </c>
      <c r="J5796" t="s">
        <v>1669</v>
      </c>
      <c r="K5796">
        <v>55</v>
      </c>
      <c r="Q5796">
        <v>52.5</v>
      </c>
      <c r="R5796">
        <v>55</v>
      </c>
      <c r="S5796">
        <v>65</v>
      </c>
      <c r="T5796">
        <v>50</v>
      </c>
      <c r="U5796">
        <v>65</v>
      </c>
      <c r="V5796">
        <v>30</v>
      </c>
      <c r="W5796">
        <v>60</v>
      </c>
      <c r="X5796">
        <v>40</v>
      </c>
      <c r="Y5796">
        <v>65</v>
      </c>
      <c r="Z5796">
        <v>50</v>
      </c>
      <c r="AA5796">
        <v>65</v>
      </c>
      <c r="AM5796">
        <v>70</v>
      </c>
      <c r="AN5796">
        <v>60</v>
      </c>
      <c r="AO5796">
        <v>55</v>
      </c>
      <c r="AP5796">
        <v>60</v>
      </c>
      <c r="AQ5796">
        <v>45</v>
      </c>
      <c r="AR5796">
        <v>55</v>
      </c>
      <c r="AS5796">
        <v>40</v>
      </c>
      <c r="AT5796">
        <v>70</v>
      </c>
      <c r="AU5796">
        <v>25</v>
      </c>
      <c r="AV5796">
        <v>55</v>
      </c>
      <c r="AW5796">
        <v>45</v>
      </c>
      <c r="AX5796">
        <v>60</v>
      </c>
      <c r="AY5796">
        <v>55</v>
      </c>
      <c r="AZ5796">
        <v>55</v>
      </c>
      <c r="BA5796">
        <v>60</v>
      </c>
      <c r="BB5796">
        <v>65</v>
      </c>
      <c r="BC5796">
        <v>50</v>
      </c>
      <c r="BD5796">
        <v>35</v>
      </c>
      <c r="BE5796">
        <v>75</v>
      </c>
      <c r="BF5796">
        <v>60</v>
      </c>
      <c r="BG5796">
        <v>50</v>
      </c>
      <c r="BH5796">
        <v>35</v>
      </c>
      <c r="BI5796">
        <v>55</v>
      </c>
      <c r="BJ5796">
        <v>65</v>
      </c>
      <c r="BK5796">
        <v>40</v>
      </c>
      <c r="BL5796">
        <v>50</v>
      </c>
      <c r="BM5796" t="s">
        <v>12749</v>
      </c>
      <c r="BN5796" t="s">
        <v>162</v>
      </c>
      <c r="BO5796">
        <v>177</v>
      </c>
      <c r="BP5796">
        <v>3</v>
      </c>
    </row>
    <row r="5797" spans="1:68" x14ac:dyDescent="0.25">
      <c r="A5797">
        <v>2579</v>
      </c>
      <c r="C5797" t="s">
        <v>701</v>
      </c>
      <c r="D5797" t="s">
        <v>6902</v>
      </c>
      <c r="E5797" t="s">
        <v>6890</v>
      </c>
      <c r="F5797">
        <v>22</v>
      </c>
      <c r="G5797" t="s">
        <v>89</v>
      </c>
      <c r="H5797" t="s">
        <v>6886</v>
      </c>
      <c r="I5797" t="s">
        <v>715</v>
      </c>
      <c r="J5797" t="s">
        <v>6036</v>
      </c>
      <c r="K5797">
        <v>54.5</v>
      </c>
      <c r="Q5797">
        <v>52.5</v>
      </c>
      <c r="R5797">
        <v>45</v>
      </c>
      <c r="S5797">
        <v>45</v>
      </c>
      <c r="T5797">
        <v>25</v>
      </c>
      <c r="U5797">
        <v>50</v>
      </c>
      <c r="V5797">
        <v>65</v>
      </c>
      <c r="W5797">
        <v>30</v>
      </c>
      <c r="X5797">
        <v>60</v>
      </c>
      <c r="Y5797">
        <v>50</v>
      </c>
      <c r="Z5797">
        <v>65</v>
      </c>
      <c r="AA5797">
        <v>50</v>
      </c>
      <c r="AM5797">
        <v>75</v>
      </c>
      <c r="AN5797">
        <v>55</v>
      </c>
      <c r="AO5797">
        <v>70</v>
      </c>
      <c r="AP5797">
        <v>45</v>
      </c>
      <c r="AQ5797">
        <v>55</v>
      </c>
      <c r="AR5797">
        <v>50</v>
      </c>
      <c r="AS5797">
        <v>55</v>
      </c>
      <c r="AT5797">
        <v>30</v>
      </c>
      <c r="AU5797">
        <v>25</v>
      </c>
      <c r="AV5797">
        <v>45</v>
      </c>
      <c r="AW5797">
        <v>60</v>
      </c>
      <c r="AX5797">
        <v>65</v>
      </c>
      <c r="AY5797">
        <v>40</v>
      </c>
      <c r="AZ5797">
        <v>60</v>
      </c>
      <c r="BA5797">
        <v>60</v>
      </c>
      <c r="BB5797">
        <v>65</v>
      </c>
      <c r="BC5797">
        <v>60</v>
      </c>
      <c r="BD5797">
        <v>60</v>
      </c>
      <c r="BE5797">
        <v>50</v>
      </c>
      <c r="BF5797">
        <v>70</v>
      </c>
      <c r="BG5797">
        <v>60</v>
      </c>
      <c r="BH5797">
        <v>55</v>
      </c>
      <c r="BI5797">
        <v>15</v>
      </c>
      <c r="BJ5797">
        <v>20</v>
      </c>
      <c r="BK5797">
        <v>55</v>
      </c>
      <c r="BL5797">
        <v>30</v>
      </c>
      <c r="BM5797" t="s">
        <v>6903</v>
      </c>
      <c r="BN5797" t="s">
        <v>89</v>
      </c>
      <c r="BO5797">
        <v>180</v>
      </c>
      <c r="BP5797">
        <v>2</v>
      </c>
    </row>
    <row r="5798" spans="1:68" x14ac:dyDescent="0.25">
      <c r="A5798">
        <v>2671</v>
      </c>
      <c r="C5798" t="s">
        <v>4844</v>
      </c>
      <c r="D5798" t="s">
        <v>7110</v>
      </c>
      <c r="E5798" t="s">
        <v>6890</v>
      </c>
      <c r="F5798">
        <v>29</v>
      </c>
      <c r="G5798" t="s">
        <v>138</v>
      </c>
      <c r="H5798" t="s">
        <v>7080</v>
      </c>
      <c r="I5798" t="s">
        <v>715</v>
      </c>
      <c r="J5798" t="s">
        <v>1627</v>
      </c>
      <c r="K5798">
        <v>54.5</v>
      </c>
      <c r="Q5798">
        <v>52.5</v>
      </c>
      <c r="R5798">
        <v>40</v>
      </c>
      <c r="S5798">
        <v>50</v>
      </c>
      <c r="T5798">
        <v>45</v>
      </c>
      <c r="U5798">
        <v>60</v>
      </c>
      <c r="V5798">
        <v>55</v>
      </c>
      <c r="W5798">
        <v>60</v>
      </c>
      <c r="X5798">
        <v>55</v>
      </c>
      <c r="Y5798">
        <v>60</v>
      </c>
      <c r="Z5798">
        <v>70</v>
      </c>
      <c r="AA5798">
        <v>60</v>
      </c>
      <c r="AM5798">
        <v>70</v>
      </c>
      <c r="AN5798">
        <v>60</v>
      </c>
      <c r="AO5798">
        <v>65</v>
      </c>
      <c r="AP5798">
        <v>55</v>
      </c>
      <c r="AQ5798">
        <v>55</v>
      </c>
      <c r="AR5798">
        <v>60</v>
      </c>
      <c r="AS5798">
        <v>50</v>
      </c>
      <c r="AT5798">
        <v>40</v>
      </c>
      <c r="AU5798">
        <v>35</v>
      </c>
      <c r="AV5798">
        <v>50</v>
      </c>
      <c r="AW5798">
        <v>60</v>
      </c>
      <c r="AX5798">
        <v>70</v>
      </c>
      <c r="AY5798">
        <v>55</v>
      </c>
      <c r="AZ5798">
        <v>70</v>
      </c>
      <c r="BA5798">
        <v>60</v>
      </c>
      <c r="BB5798">
        <v>55</v>
      </c>
      <c r="BC5798">
        <v>55</v>
      </c>
      <c r="BD5798">
        <v>55</v>
      </c>
      <c r="BE5798">
        <v>60</v>
      </c>
      <c r="BF5798">
        <v>60</v>
      </c>
      <c r="BG5798">
        <v>60</v>
      </c>
      <c r="BH5798">
        <v>60</v>
      </c>
      <c r="BI5798">
        <v>30</v>
      </c>
      <c r="BJ5798">
        <v>40</v>
      </c>
      <c r="BK5798">
        <v>45</v>
      </c>
      <c r="BL5798">
        <v>40</v>
      </c>
      <c r="BM5798" t="s">
        <v>7111</v>
      </c>
      <c r="BN5798" t="s">
        <v>141</v>
      </c>
      <c r="BO5798">
        <v>183</v>
      </c>
      <c r="BP5798">
        <v>3</v>
      </c>
    </row>
    <row r="5799" spans="1:68" x14ac:dyDescent="0.25">
      <c r="A5799">
        <v>2991</v>
      </c>
      <c r="C5799" t="s">
        <v>7732</v>
      </c>
      <c r="D5799" t="s">
        <v>7065</v>
      </c>
      <c r="E5799" t="s">
        <v>70</v>
      </c>
      <c r="F5799">
        <v>28</v>
      </c>
      <c r="G5799" t="s">
        <v>89</v>
      </c>
      <c r="H5799" t="s">
        <v>2449</v>
      </c>
      <c r="I5799" t="s">
        <v>210</v>
      </c>
      <c r="J5799" t="s">
        <v>1073</v>
      </c>
      <c r="K5799">
        <v>54.5</v>
      </c>
      <c r="L5799">
        <v>188</v>
      </c>
      <c r="Q5799">
        <v>52.5</v>
      </c>
      <c r="R5799">
        <v>30</v>
      </c>
      <c r="S5799">
        <v>40</v>
      </c>
      <c r="T5799">
        <v>35</v>
      </c>
      <c r="U5799">
        <v>45</v>
      </c>
      <c r="V5799">
        <v>70</v>
      </c>
      <c r="W5799">
        <v>40</v>
      </c>
      <c r="X5799">
        <v>60</v>
      </c>
      <c r="Y5799">
        <v>50</v>
      </c>
      <c r="Z5799">
        <v>70</v>
      </c>
      <c r="AA5799">
        <v>45</v>
      </c>
      <c r="AM5799">
        <v>65</v>
      </c>
      <c r="AN5799">
        <v>60</v>
      </c>
      <c r="AO5799">
        <v>70</v>
      </c>
      <c r="AP5799">
        <v>45</v>
      </c>
      <c r="AQ5799">
        <v>50</v>
      </c>
      <c r="AR5799">
        <v>35</v>
      </c>
      <c r="AS5799">
        <v>75</v>
      </c>
      <c r="AT5799">
        <v>35</v>
      </c>
      <c r="AU5799">
        <v>60</v>
      </c>
      <c r="AV5799">
        <v>35</v>
      </c>
      <c r="AW5799">
        <v>55</v>
      </c>
      <c r="AX5799">
        <v>70</v>
      </c>
      <c r="AY5799">
        <v>45</v>
      </c>
      <c r="AZ5799">
        <v>60</v>
      </c>
      <c r="BA5799">
        <v>70</v>
      </c>
      <c r="BB5799">
        <v>60</v>
      </c>
      <c r="BC5799">
        <v>65</v>
      </c>
      <c r="BD5799">
        <v>75</v>
      </c>
      <c r="BE5799">
        <v>60</v>
      </c>
      <c r="BF5799">
        <v>70</v>
      </c>
      <c r="BG5799">
        <v>60</v>
      </c>
      <c r="BH5799">
        <v>80</v>
      </c>
      <c r="BI5799">
        <v>30</v>
      </c>
      <c r="BJ5799">
        <v>35</v>
      </c>
      <c r="BK5799">
        <v>55</v>
      </c>
      <c r="BL5799">
        <v>45</v>
      </c>
      <c r="BM5799" t="s">
        <v>7733</v>
      </c>
      <c r="BN5799" t="s">
        <v>89</v>
      </c>
      <c r="BO5799">
        <v>186</v>
      </c>
      <c r="BP5799">
        <v>2</v>
      </c>
    </row>
    <row r="5800" spans="1:68" x14ac:dyDescent="0.25">
      <c r="A5800">
        <v>3452</v>
      </c>
      <c r="C5800" t="s">
        <v>323</v>
      </c>
      <c r="D5800" t="s">
        <v>8720</v>
      </c>
      <c r="E5800" t="s">
        <v>325</v>
      </c>
      <c r="F5800">
        <v>23</v>
      </c>
      <c r="G5800" t="s">
        <v>89</v>
      </c>
      <c r="H5800" t="s">
        <v>4312</v>
      </c>
      <c r="I5800" t="s">
        <v>332</v>
      </c>
      <c r="J5800" t="s">
        <v>1548</v>
      </c>
      <c r="K5800">
        <v>54.5</v>
      </c>
      <c r="Q5800">
        <v>52.5</v>
      </c>
      <c r="R5800">
        <v>30</v>
      </c>
      <c r="S5800">
        <v>40</v>
      </c>
      <c r="T5800">
        <v>20</v>
      </c>
      <c r="U5800">
        <v>55</v>
      </c>
      <c r="V5800">
        <v>65</v>
      </c>
      <c r="W5800">
        <v>30</v>
      </c>
      <c r="X5800">
        <v>65</v>
      </c>
      <c r="Y5800">
        <v>55</v>
      </c>
      <c r="Z5800">
        <v>65</v>
      </c>
      <c r="AA5800">
        <v>55</v>
      </c>
      <c r="AM5800">
        <v>75</v>
      </c>
      <c r="AN5800">
        <v>55</v>
      </c>
      <c r="AO5800">
        <v>65</v>
      </c>
      <c r="AP5800">
        <v>50</v>
      </c>
      <c r="AQ5800">
        <v>60</v>
      </c>
      <c r="AR5800">
        <v>50</v>
      </c>
      <c r="AS5800">
        <v>75</v>
      </c>
      <c r="AT5800">
        <v>25</v>
      </c>
      <c r="AU5800">
        <v>35</v>
      </c>
      <c r="AV5800">
        <v>50</v>
      </c>
      <c r="AW5800">
        <v>60</v>
      </c>
      <c r="AX5800">
        <v>60</v>
      </c>
      <c r="AY5800">
        <v>45</v>
      </c>
      <c r="AZ5800">
        <v>65</v>
      </c>
      <c r="BA5800">
        <v>45</v>
      </c>
      <c r="BB5800">
        <v>55</v>
      </c>
      <c r="BC5800">
        <v>45</v>
      </c>
      <c r="BD5800">
        <v>65</v>
      </c>
      <c r="BE5800">
        <v>60</v>
      </c>
      <c r="BF5800">
        <v>60</v>
      </c>
      <c r="BG5800">
        <v>65</v>
      </c>
      <c r="BH5800">
        <v>70</v>
      </c>
      <c r="BI5800">
        <v>20</v>
      </c>
      <c r="BJ5800">
        <v>30</v>
      </c>
      <c r="BK5800">
        <v>30</v>
      </c>
      <c r="BL5800">
        <v>35</v>
      </c>
      <c r="BM5800" t="s">
        <v>8721</v>
      </c>
      <c r="BN5800" t="s">
        <v>89</v>
      </c>
      <c r="BO5800">
        <v>192</v>
      </c>
      <c r="BP5800">
        <v>3</v>
      </c>
    </row>
    <row r="5801" spans="1:68" x14ac:dyDescent="0.25">
      <c r="A5801">
        <v>4087</v>
      </c>
      <c r="C5801" t="s">
        <v>10010</v>
      </c>
      <c r="D5801" t="s">
        <v>10011</v>
      </c>
      <c r="E5801" t="s">
        <v>6890</v>
      </c>
      <c r="F5801">
        <v>23</v>
      </c>
      <c r="G5801" t="s">
        <v>138</v>
      </c>
      <c r="H5801" t="s">
        <v>5294</v>
      </c>
      <c r="I5801" t="s">
        <v>715</v>
      </c>
      <c r="J5801" t="s">
        <v>1548</v>
      </c>
      <c r="K5801">
        <v>54.5</v>
      </c>
      <c r="Q5801">
        <v>52.5</v>
      </c>
      <c r="R5801">
        <v>40</v>
      </c>
      <c r="S5801">
        <v>50</v>
      </c>
      <c r="T5801">
        <v>35</v>
      </c>
      <c r="U5801">
        <v>50</v>
      </c>
      <c r="V5801">
        <v>45</v>
      </c>
      <c r="W5801">
        <v>50</v>
      </c>
      <c r="X5801">
        <v>55</v>
      </c>
      <c r="Y5801">
        <v>55</v>
      </c>
      <c r="Z5801">
        <v>55</v>
      </c>
      <c r="AA5801">
        <v>60</v>
      </c>
      <c r="AM5801">
        <v>70</v>
      </c>
      <c r="AN5801">
        <v>55</v>
      </c>
      <c r="AO5801">
        <v>65</v>
      </c>
      <c r="AP5801">
        <v>50</v>
      </c>
      <c r="AQ5801">
        <v>55</v>
      </c>
      <c r="AR5801">
        <v>50</v>
      </c>
      <c r="AS5801">
        <v>65</v>
      </c>
      <c r="AT5801">
        <v>45</v>
      </c>
      <c r="AU5801">
        <v>50</v>
      </c>
      <c r="AV5801">
        <v>45</v>
      </c>
      <c r="AW5801">
        <v>60</v>
      </c>
      <c r="AX5801">
        <v>65</v>
      </c>
      <c r="AY5801">
        <v>50</v>
      </c>
      <c r="AZ5801">
        <v>65</v>
      </c>
      <c r="BA5801">
        <v>70</v>
      </c>
      <c r="BB5801">
        <v>75</v>
      </c>
      <c r="BC5801">
        <v>70</v>
      </c>
      <c r="BD5801">
        <v>30</v>
      </c>
      <c r="BE5801">
        <v>60</v>
      </c>
      <c r="BF5801">
        <v>45</v>
      </c>
      <c r="BG5801">
        <v>60</v>
      </c>
      <c r="BH5801">
        <v>40</v>
      </c>
      <c r="BI5801">
        <v>25</v>
      </c>
      <c r="BJ5801">
        <v>30</v>
      </c>
      <c r="BK5801">
        <v>25</v>
      </c>
      <c r="BL5801">
        <v>25</v>
      </c>
      <c r="BM5801" t="s">
        <v>10012</v>
      </c>
      <c r="BN5801" t="s">
        <v>141</v>
      </c>
      <c r="BO5801">
        <v>170</v>
      </c>
      <c r="BP5801">
        <v>2</v>
      </c>
    </row>
    <row r="5802" spans="1:68" x14ac:dyDescent="0.25">
      <c r="A5802">
        <v>4461</v>
      </c>
      <c r="C5802" t="s">
        <v>5426</v>
      </c>
      <c r="D5802" t="s">
        <v>10837</v>
      </c>
      <c r="E5802" t="s">
        <v>495</v>
      </c>
      <c r="F5802">
        <v>25</v>
      </c>
      <c r="G5802" t="s">
        <v>292</v>
      </c>
      <c r="H5802" t="s">
        <v>10807</v>
      </c>
      <c r="I5802" t="s">
        <v>4580</v>
      </c>
      <c r="J5802" t="s">
        <v>1973</v>
      </c>
      <c r="K5802">
        <v>54.5</v>
      </c>
      <c r="Q5802">
        <v>52.5</v>
      </c>
      <c r="R5802">
        <v>55</v>
      </c>
      <c r="S5802">
        <v>55</v>
      </c>
      <c r="T5802">
        <v>50</v>
      </c>
      <c r="U5802">
        <v>70</v>
      </c>
      <c r="V5802">
        <v>40</v>
      </c>
      <c r="W5802">
        <v>40</v>
      </c>
      <c r="X5802">
        <v>40</v>
      </c>
      <c r="Y5802">
        <v>65</v>
      </c>
      <c r="Z5802">
        <v>40</v>
      </c>
      <c r="AA5802">
        <v>70</v>
      </c>
      <c r="AM5802">
        <v>50</v>
      </c>
      <c r="AN5802">
        <v>50</v>
      </c>
      <c r="AO5802">
        <v>55</v>
      </c>
      <c r="AP5802">
        <v>50</v>
      </c>
      <c r="AQ5802">
        <v>45</v>
      </c>
      <c r="AR5802">
        <v>50</v>
      </c>
      <c r="AS5802">
        <v>65</v>
      </c>
      <c r="AT5802">
        <v>40</v>
      </c>
      <c r="AU5802">
        <v>35</v>
      </c>
      <c r="AV5802">
        <v>50</v>
      </c>
      <c r="AW5802">
        <v>45</v>
      </c>
      <c r="AX5802">
        <v>50</v>
      </c>
      <c r="AY5802">
        <v>60</v>
      </c>
      <c r="AZ5802">
        <v>60</v>
      </c>
      <c r="BA5802">
        <v>80</v>
      </c>
      <c r="BB5802">
        <v>75</v>
      </c>
      <c r="BC5802">
        <v>45</v>
      </c>
      <c r="BD5802">
        <v>40</v>
      </c>
      <c r="BE5802">
        <v>50</v>
      </c>
      <c r="BF5802">
        <v>60</v>
      </c>
      <c r="BG5802">
        <v>55</v>
      </c>
      <c r="BH5802">
        <v>45</v>
      </c>
      <c r="BI5802">
        <v>45</v>
      </c>
      <c r="BJ5802">
        <v>50</v>
      </c>
      <c r="BK5802">
        <v>40</v>
      </c>
      <c r="BL5802">
        <v>20</v>
      </c>
      <c r="BM5802" t="s">
        <v>10838</v>
      </c>
      <c r="BN5802" t="s">
        <v>10839</v>
      </c>
      <c r="BO5802">
        <v>173</v>
      </c>
      <c r="BP5802">
        <v>4</v>
      </c>
    </row>
    <row r="5803" spans="1:68" x14ac:dyDescent="0.25">
      <c r="A5803">
        <v>4524</v>
      </c>
      <c r="C5803" t="s">
        <v>548</v>
      </c>
      <c r="D5803" t="s">
        <v>10981</v>
      </c>
      <c r="E5803" t="s">
        <v>291</v>
      </c>
      <c r="F5803">
        <v>26</v>
      </c>
      <c r="G5803" t="s">
        <v>179</v>
      </c>
      <c r="H5803" t="s">
        <v>10931</v>
      </c>
      <c r="I5803" t="s">
        <v>4580</v>
      </c>
      <c r="J5803" t="s">
        <v>1973</v>
      </c>
      <c r="K5803">
        <v>54.5</v>
      </c>
      <c r="Q5803">
        <v>52.5</v>
      </c>
      <c r="R5803">
        <v>60</v>
      </c>
      <c r="S5803">
        <v>60</v>
      </c>
      <c r="T5803">
        <v>80</v>
      </c>
      <c r="U5803">
        <v>60</v>
      </c>
      <c r="V5803">
        <v>40</v>
      </c>
      <c r="W5803">
        <v>30</v>
      </c>
      <c r="X5803">
        <v>55</v>
      </c>
      <c r="Y5803">
        <v>55</v>
      </c>
      <c r="Z5803">
        <v>40</v>
      </c>
      <c r="AA5803">
        <v>60</v>
      </c>
      <c r="AM5803">
        <v>55</v>
      </c>
      <c r="AN5803">
        <v>60</v>
      </c>
      <c r="AO5803">
        <v>10</v>
      </c>
      <c r="AP5803">
        <v>55</v>
      </c>
      <c r="AQ5803">
        <v>65</v>
      </c>
      <c r="AR5803">
        <v>60</v>
      </c>
      <c r="AS5803">
        <v>30</v>
      </c>
      <c r="AT5803">
        <v>55</v>
      </c>
      <c r="AU5803">
        <v>25</v>
      </c>
      <c r="AV5803">
        <v>55</v>
      </c>
      <c r="AW5803">
        <v>50</v>
      </c>
      <c r="AX5803">
        <v>50</v>
      </c>
      <c r="AY5803">
        <v>60</v>
      </c>
      <c r="AZ5803">
        <v>50</v>
      </c>
      <c r="BA5803">
        <v>65</v>
      </c>
      <c r="BB5803">
        <v>60</v>
      </c>
      <c r="BC5803">
        <v>50</v>
      </c>
      <c r="BD5803">
        <v>30</v>
      </c>
      <c r="BE5803">
        <v>50</v>
      </c>
      <c r="BF5803">
        <v>60</v>
      </c>
      <c r="BG5803">
        <v>50</v>
      </c>
      <c r="BH5803">
        <v>35</v>
      </c>
      <c r="BI5803">
        <v>50</v>
      </c>
      <c r="BJ5803">
        <v>50</v>
      </c>
      <c r="BK5803">
        <v>20</v>
      </c>
      <c r="BL5803">
        <v>45</v>
      </c>
      <c r="BM5803" t="s">
        <v>10982</v>
      </c>
      <c r="BN5803" t="s">
        <v>206</v>
      </c>
      <c r="BO5803">
        <v>169</v>
      </c>
      <c r="BP5803">
        <v>2</v>
      </c>
    </row>
    <row r="5804" spans="1:68" x14ac:dyDescent="0.25">
      <c r="A5804">
        <v>4525</v>
      </c>
      <c r="C5804" t="s">
        <v>1691</v>
      </c>
      <c r="D5804" t="s">
        <v>9584</v>
      </c>
      <c r="E5804" t="s">
        <v>291</v>
      </c>
      <c r="F5804">
        <v>22</v>
      </c>
      <c r="G5804" t="s">
        <v>179</v>
      </c>
      <c r="H5804" t="s">
        <v>10931</v>
      </c>
      <c r="I5804" t="s">
        <v>4580</v>
      </c>
      <c r="J5804" t="s">
        <v>1973</v>
      </c>
      <c r="K5804">
        <v>54.5</v>
      </c>
      <c r="Q5804">
        <v>52.5</v>
      </c>
      <c r="R5804">
        <v>60</v>
      </c>
      <c r="S5804">
        <v>65</v>
      </c>
      <c r="T5804">
        <v>60</v>
      </c>
      <c r="U5804">
        <v>60</v>
      </c>
      <c r="V5804">
        <v>80</v>
      </c>
      <c r="W5804">
        <v>50</v>
      </c>
      <c r="X5804">
        <v>50</v>
      </c>
      <c r="Y5804">
        <v>65</v>
      </c>
      <c r="Z5804">
        <v>40</v>
      </c>
      <c r="AA5804">
        <v>70</v>
      </c>
      <c r="AM5804">
        <v>70</v>
      </c>
      <c r="AN5804">
        <v>65</v>
      </c>
      <c r="AO5804">
        <v>45</v>
      </c>
      <c r="AP5804">
        <v>45</v>
      </c>
      <c r="AQ5804">
        <v>50</v>
      </c>
      <c r="AR5804">
        <v>65</v>
      </c>
      <c r="AS5804">
        <v>50</v>
      </c>
      <c r="AT5804">
        <v>65</v>
      </c>
      <c r="AU5804">
        <v>50</v>
      </c>
      <c r="AV5804">
        <v>60</v>
      </c>
      <c r="AW5804">
        <v>50</v>
      </c>
      <c r="AX5804">
        <v>35</v>
      </c>
      <c r="AY5804">
        <v>70</v>
      </c>
      <c r="AZ5804">
        <v>60</v>
      </c>
      <c r="BA5804">
        <v>65</v>
      </c>
      <c r="BB5804">
        <v>60</v>
      </c>
      <c r="BC5804">
        <v>40</v>
      </c>
      <c r="BD5804">
        <v>60</v>
      </c>
      <c r="BE5804">
        <v>30</v>
      </c>
      <c r="BF5804">
        <v>60</v>
      </c>
      <c r="BG5804">
        <v>40</v>
      </c>
      <c r="BH5804">
        <v>30</v>
      </c>
      <c r="BI5804">
        <v>35</v>
      </c>
      <c r="BJ5804">
        <v>50</v>
      </c>
      <c r="BK5804">
        <v>40</v>
      </c>
      <c r="BL5804">
        <v>35</v>
      </c>
      <c r="BM5804" t="s">
        <v>10983</v>
      </c>
      <c r="BN5804" t="s">
        <v>411</v>
      </c>
      <c r="BO5804">
        <v>180</v>
      </c>
      <c r="BP5804">
        <v>2</v>
      </c>
    </row>
    <row r="5805" spans="1:68" x14ac:dyDescent="0.25">
      <c r="A5805">
        <v>4580</v>
      </c>
      <c r="C5805" t="s">
        <v>11112</v>
      </c>
      <c r="D5805" t="s">
        <v>11113</v>
      </c>
      <c r="E5805" t="s">
        <v>291</v>
      </c>
      <c r="F5805">
        <v>32</v>
      </c>
      <c r="G5805" t="s">
        <v>138</v>
      </c>
      <c r="H5805" t="s">
        <v>11081</v>
      </c>
      <c r="I5805" t="s">
        <v>4580</v>
      </c>
      <c r="J5805" t="s">
        <v>1973</v>
      </c>
      <c r="K5805">
        <v>54.5</v>
      </c>
      <c r="Q5805">
        <v>52.5</v>
      </c>
      <c r="R5805">
        <v>55</v>
      </c>
      <c r="S5805">
        <v>45</v>
      </c>
      <c r="T5805">
        <v>50</v>
      </c>
      <c r="U5805">
        <v>55</v>
      </c>
      <c r="V5805">
        <v>55</v>
      </c>
      <c r="W5805">
        <v>55</v>
      </c>
      <c r="X5805">
        <v>55</v>
      </c>
      <c r="Y5805">
        <v>60</v>
      </c>
      <c r="Z5805">
        <v>55</v>
      </c>
      <c r="AA5805">
        <v>60</v>
      </c>
      <c r="AM5805">
        <v>80</v>
      </c>
      <c r="AN5805">
        <v>60</v>
      </c>
      <c r="AO5805">
        <v>70</v>
      </c>
      <c r="AP5805">
        <v>65</v>
      </c>
      <c r="AQ5805">
        <v>60</v>
      </c>
      <c r="AR5805">
        <v>65</v>
      </c>
      <c r="AS5805">
        <v>70</v>
      </c>
      <c r="AT5805">
        <v>65</v>
      </c>
      <c r="AU5805">
        <v>60</v>
      </c>
      <c r="AV5805">
        <v>40</v>
      </c>
      <c r="AW5805">
        <v>45</v>
      </c>
      <c r="AX5805">
        <v>75</v>
      </c>
      <c r="AY5805">
        <v>55</v>
      </c>
      <c r="AZ5805">
        <v>75</v>
      </c>
      <c r="BA5805">
        <v>65</v>
      </c>
      <c r="BB5805">
        <v>65</v>
      </c>
      <c r="BC5805">
        <v>60</v>
      </c>
      <c r="BD5805">
        <v>35</v>
      </c>
      <c r="BE5805">
        <v>70</v>
      </c>
      <c r="BF5805">
        <v>65</v>
      </c>
      <c r="BG5805">
        <v>75</v>
      </c>
      <c r="BH5805">
        <v>55</v>
      </c>
      <c r="BI5805">
        <v>55</v>
      </c>
      <c r="BJ5805">
        <v>65</v>
      </c>
      <c r="BK5805">
        <v>35</v>
      </c>
      <c r="BL5805">
        <v>70</v>
      </c>
      <c r="BM5805" t="s">
        <v>11114</v>
      </c>
      <c r="BN5805" t="s">
        <v>141</v>
      </c>
      <c r="BO5805">
        <v>175</v>
      </c>
      <c r="BP5805">
        <v>3</v>
      </c>
    </row>
    <row r="5806" spans="1:68" x14ac:dyDescent="0.25">
      <c r="A5806">
        <v>4728</v>
      </c>
      <c r="C5806" t="s">
        <v>251</v>
      </c>
      <c r="D5806" t="s">
        <v>667</v>
      </c>
      <c r="E5806" t="s">
        <v>95</v>
      </c>
      <c r="F5806">
        <v>21</v>
      </c>
      <c r="G5806" t="s">
        <v>138</v>
      </c>
      <c r="H5806" t="s">
        <v>11372</v>
      </c>
      <c r="I5806" t="s">
        <v>653</v>
      </c>
      <c r="J5806" t="s">
        <v>1973</v>
      </c>
      <c r="K5806">
        <v>54.5</v>
      </c>
      <c r="Q5806">
        <v>52.5</v>
      </c>
      <c r="R5806">
        <v>50</v>
      </c>
      <c r="S5806">
        <v>55</v>
      </c>
      <c r="T5806">
        <v>55</v>
      </c>
      <c r="U5806">
        <v>60</v>
      </c>
      <c r="V5806">
        <v>50</v>
      </c>
      <c r="W5806">
        <v>65</v>
      </c>
      <c r="X5806">
        <v>55</v>
      </c>
      <c r="Y5806">
        <v>70</v>
      </c>
      <c r="Z5806">
        <v>60</v>
      </c>
      <c r="AA5806">
        <v>60</v>
      </c>
      <c r="AM5806">
        <v>70</v>
      </c>
      <c r="AN5806">
        <v>70</v>
      </c>
      <c r="AO5806">
        <v>75</v>
      </c>
      <c r="AP5806">
        <v>40</v>
      </c>
      <c r="AQ5806">
        <v>30</v>
      </c>
      <c r="AR5806">
        <v>60</v>
      </c>
      <c r="AS5806">
        <v>75</v>
      </c>
      <c r="AT5806">
        <v>25</v>
      </c>
      <c r="AU5806">
        <v>30</v>
      </c>
      <c r="AV5806">
        <v>55</v>
      </c>
      <c r="AW5806">
        <v>55</v>
      </c>
      <c r="AX5806">
        <v>55</v>
      </c>
      <c r="AY5806">
        <v>65</v>
      </c>
      <c r="AZ5806">
        <v>75</v>
      </c>
      <c r="BA5806">
        <v>45</v>
      </c>
      <c r="BB5806">
        <v>40</v>
      </c>
      <c r="BC5806">
        <v>70</v>
      </c>
      <c r="BD5806">
        <v>65</v>
      </c>
      <c r="BE5806">
        <v>80</v>
      </c>
      <c r="BF5806">
        <v>40</v>
      </c>
      <c r="BG5806">
        <v>55</v>
      </c>
      <c r="BH5806">
        <v>70</v>
      </c>
      <c r="BI5806">
        <v>50</v>
      </c>
      <c r="BJ5806">
        <v>35</v>
      </c>
      <c r="BK5806">
        <v>30</v>
      </c>
      <c r="BL5806">
        <v>10</v>
      </c>
      <c r="BM5806" t="s">
        <v>11398</v>
      </c>
      <c r="BN5806" t="s">
        <v>141</v>
      </c>
      <c r="BO5806">
        <v>185</v>
      </c>
      <c r="BP5806">
        <v>3</v>
      </c>
    </row>
    <row r="5807" spans="1:68" x14ac:dyDescent="0.25">
      <c r="A5807">
        <v>5213</v>
      </c>
      <c r="C5807" t="s">
        <v>12303</v>
      </c>
      <c r="D5807" t="s">
        <v>12304</v>
      </c>
      <c r="E5807" t="s">
        <v>956</v>
      </c>
      <c r="F5807">
        <v>26</v>
      </c>
      <c r="G5807" t="s">
        <v>196</v>
      </c>
      <c r="H5807" t="s">
        <v>12247</v>
      </c>
      <c r="I5807" t="s">
        <v>4490</v>
      </c>
      <c r="J5807" t="s">
        <v>1973</v>
      </c>
      <c r="K5807">
        <v>54.5</v>
      </c>
      <c r="Q5807">
        <v>52.5</v>
      </c>
      <c r="R5807">
        <v>40</v>
      </c>
      <c r="S5807">
        <v>55</v>
      </c>
      <c r="T5807">
        <v>70</v>
      </c>
      <c r="U5807">
        <v>55</v>
      </c>
      <c r="V5807">
        <v>60</v>
      </c>
      <c r="W5807">
        <v>55</v>
      </c>
      <c r="X5807">
        <v>30</v>
      </c>
      <c r="Y5807">
        <v>50</v>
      </c>
      <c r="Z5807">
        <v>30</v>
      </c>
      <c r="AA5807">
        <v>60</v>
      </c>
      <c r="AM5807">
        <v>65</v>
      </c>
      <c r="AN5807">
        <v>60</v>
      </c>
      <c r="AO5807">
        <v>55</v>
      </c>
      <c r="AP5807">
        <v>65</v>
      </c>
      <c r="AQ5807">
        <v>55</v>
      </c>
      <c r="AR5807">
        <v>55</v>
      </c>
      <c r="AS5807">
        <v>65</v>
      </c>
      <c r="AT5807">
        <v>60</v>
      </c>
      <c r="AU5807">
        <v>40</v>
      </c>
      <c r="AV5807">
        <v>60</v>
      </c>
      <c r="AW5807">
        <v>30</v>
      </c>
      <c r="AX5807">
        <v>65</v>
      </c>
      <c r="AY5807">
        <v>65</v>
      </c>
      <c r="AZ5807">
        <v>60</v>
      </c>
      <c r="BA5807">
        <v>60</v>
      </c>
      <c r="BB5807">
        <v>65</v>
      </c>
      <c r="BC5807">
        <v>70</v>
      </c>
      <c r="BD5807">
        <v>70</v>
      </c>
      <c r="BE5807">
        <v>65</v>
      </c>
      <c r="BF5807">
        <v>65</v>
      </c>
      <c r="BG5807">
        <v>70</v>
      </c>
      <c r="BH5807">
        <v>60</v>
      </c>
      <c r="BI5807">
        <v>35</v>
      </c>
      <c r="BJ5807">
        <v>50</v>
      </c>
      <c r="BK5807">
        <v>25</v>
      </c>
      <c r="BL5807">
        <v>70</v>
      </c>
      <c r="BM5807" t="s">
        <v>12305</v>
      </c>
      <c r="BN5807" t="s">
        <v>199</v>
      </c>
      <c r="BO5807">
        <v>185</v>
      </c>
      <c r="BP5807">
        <v>3</v>
      </c>
    </row>
    <row r="5808" spans="1:68" x14ac:dyDescent="0.25">
      <c r="A5808">
        <v>5345</v>
      </c>
      <c r="C5808" t="s">
        <v>3439</v>
      </c>
      <c r="D5808" t="s">
        <v>12600</v>
      </c>
      <c r="E5808" t="s">
        <v>291</v>
      </c>
      <c r="F5808">
        <v>24</v>
      </c>
      <c r="G5808" t="s">
        <v>179</v>
      </c>
      <c r="H5808" t="s">
        <v>12555</v>
      </c>
      <c r="I5808" t="s">
        <v>4490</v>
      </c>
      <c r="J5808" t="s">
        <v>1973</v>
      </c>
      <c r="K5808">
        <v>54.5</v>
      </c>
      <c r="Q5808">
        <v>52.5</v>
      </c>
      <c r="R5808">
        <v>60</v>
      </c>
      <c r="S5808">
        <v>75</v>
      </c>
      <c r="T5808">
        <v>45</v>
      </c>
      <c r="U5808">
        <v>70</v>
      </c>
      <c r="V5808">
        <v>40</v>
      </c>
      <c r="W5808">
        <v>35</v>
      </c>
      <c r="X5808">
        <v>20</v>
      </c>
      <c r="Y5808">
        <v>60</v>
      </c>
      <c r="Z5808">
        <v>25</v>
      </c>
      <c r="AA5808">
        <v>65</v>
      </c>
      <c r="AM5808">
        <v>45</v>
      </c>
      <c r="AN5808">
        <v>50</v>
      </c>
      <c r="AO5808">
        <v>70</v>
      </c>
      <c r="AP5808">
        <v>55</v>
      </c>
      <c r="AQ5808">
        <v>45</v>
      </c>
      <c r="AR5808">
        <v>45</v>
      </c>
      <c r="AS5808">
        <v>55</v>
      </c>
      <c r="AT5808">
        <v>75</v>
      </c>
      <c r="AU5808">
        <v>35</v>
      </c>
      <c r="AV5808">
        <v>55</v>
      </c>
      <c r="AW5808">
        <v>30</v>
      </c>
      <c r="AX5808">
        <v>55</v>
      </c>
      <c r="AY5808">
        <v>45</v>
      </c>
      <c r="AZ5808">
        <v>65</v>
      </c>
      <c r="BA5808">
        <v>75</v>
      </c>
      <c r="BB5808">
        <v>75</v>
      </c>
      <c r="BC5808">
        <v>40</v>
      </c>
      <c r="BD5808">
        <v>35</v>
      </c>
      <c r="BE5808">
        <v>55</v>
      </c>
      <c r="BF5808">
        <v>75</v>
      </c>
      <c r="BG5808">
        <v>55</v>
      </c>
      <c r="BH5808">
        <v>50</v>
      </c>
      <c r="BI5808">
        <v>40</v>
      </c>
      <c r="BJ5808">
        <v>35</v>
      </c>
      <c r="BK5808">
        <v>25</v>
      </c>
      <c r="BL5808">
        <v>40</v>
      </c>
      <c r="BM5808" t="s">
        <v>12601</v>
      </c>
      <c r="BN5808" t="s">
        <v>183</v>
      </c>
      <c r="BO5808">
        <v>175</v>
      </c>
      <c r="BP5808">
        <v>2</v>
      </c>
    </row>
    <row r="5809" spans="1:68" x14ac:dyDescent="0.25">
      <c r="A5809">
        <v>5390</v>
      </c>
      <c r="C5809" t="s">
        <v>1060</v>
      </c>
      <c r="D5809" t="s">
        <v>12707</v>
      </c>
      <c r="E5809" t="s">
        <v>291</v>
      </c>
      <c r="F5809">
        <v>23</v>
      </c>
      <c r="G5809" t="s">
        <v>292</v>
      </c>
      <c r="H5809" t="s">
        <v>12664</v>
      </c>
      <c r="I5809" t="s">
        <v>4490</v>
      </c>
      <c r="J5809" t="s">
        <v>1973</v>
      </c>
      <c r="K5809">
        <v>54.5</v>
      </c>
      <c r="Q5809">
        <v>52.5</v>
      </c>
      <c r="R5809">
        <v>65</v>
      </c>
      <c r="S5809">
        <v>70</v>
      </c>
      <c r="T5809">
        <v>55</v>
      </c>
      <c r="U5809">
        <v>70</v>
      </c>
      <c r="V5809">
        <v>40</v>
      </c>
      <c r="W5809">
        <v>40</v>
      </c>
      <c r="X5809">
        <v>40</v>
      </c>
      <c r="Y5809">
        <v>60</v>
      </c>
      <c r="Z5809">
        <v>40</v>
      </c>
      <c r="AA5809">
        <v>70</v>
      </c>
      <c r="AM5809">
        <v>65</v>
      </c>
      <c r="AN5809">
        <v>55</v>
      </c>
      <c r="AO5809">
        <v>60</v>
      </c>
      <c r="AP5809">
        <v>45</v>
      </c>
      <c r="AQ5809">
        <v>50</v>
      </c>
      <c r="AR5809">
        <v>60</v>
      </c>
      <c r="AS5809">
        <v>50</v>
      </c>
      <c r="AT5809">
        <v>60</v>
      </c>
      <c r="AU5809">
        <v>35</v>
      </c>
      <c r="AV5809">
        <v>65</v>
      </c>
      <c r="AW5809">
        <v>55</v>
      </c>
      <c r="AX5809">
        <v>55</v>
      </c>
      <c r="AY5809">
        <v>65</v>
      </c>
      <c r="AZ5809">
        <v>55</v>
      </c>
      <c r="BA5809">
        <v>65</v>
      </c>
      <c r="BB5809">
        <v>60</v>
      </c>
      <c r="BC5809">
        <v>40</v>
      </c>
      <c r="BD5809">
        <v>35</v>
      </c>
      <c r="BE5809">
        <v>45</v>
      </c>
      <c r="BF5809">
        <v>70</v>
      </c>
      <c r="BG5809">
        <v>50</v>
      </c>
      <c r="BH5809">
        <v>40</v>
      </c>
      <c r="BI5809">
        <v>50</v>
      </c>
      <c r="BJ5809">
        <v>45</v>
      </c>
      <c r="BK5809">
        <v>35</v>
      </c>
      <c r="BL5809">
        <v>55</v>
      </c>
      <c r="BM5809" t="s">
        <v>12708</v>
      </c>
      <c r="BN5809" t="s">
        <v>175</v>
      </c>
      <c r="BO5809">
        <v>175</v>
      </c>
      <c r="BP5809">
        <v>3</v>
      </c>
    </row>
    <row r="5810" spans="1:68" x14ac:dyDescent="0.25">
      <c r="A5810">
        <v>390</v>
      </c>
      <c r="C5810" t="s">
        <v>201</v>
      </c>
      <c r="D5810" t="s">
        <v>1615</v>
      </c>
      <c r="E5810" t="s">
        <v>646</v>
      </c>
      <c r="F5810">
        <v>20</v>
      </c>
      <c r="G5810" t="s">
        <v>145</v>
      </c>
      <c r="H5810" t="s">
        <v>1574</v>
      </c>
      <c r="I5810" t="s">
        <v>73</v>
      </c>
      <c r="J5810" t="s">
        <v>342</v>
      </c>
      <c r="K5810">
        <v>54</v>
      </c>
      <c r="O5810" t="s">
        <v>85</v>
      </c>
      <c r="Q5810">
        <v>52.5</v>
      </c>
      <c r="R5810">
        <v>55</v>
      </c>
      <c r="S5810">
        <v>60</v>
      </c>
      <c r="T5810">
        <v>45</v>
      </c>
      <c r="U5810">
        <v>75</v>
      </c>
      <c r="V5810">
        <v>45</v>
      </c>
      <c r="W5810">
        <v>45</v>
      </c>
      <c r="X5810">
        <v>45</v>
      </c>
      <c r="Y5810">
        <v>70</v>
      </c>
      <c r="Z5810">
        <v>55</v>
      </c>
      <c r="AA5810">
        <v>75</v>
      </c>
      <c r="AM5810">
        <v>75</v>
      </c>
      <c r="AN5810">
        <v>55</v>
      </c>
      <c r="AO5810">
        <v>50</v>
      </c>
      <c r="AP5810">
        <v>70</v>
      </c>
      <c r="AQ5810">
        <v>50</v>
      </c>
      <c r="AR5810">
        <v>60</v>
      </c>
      <c r="AS5810">
        <v>50</v>
      </c>
      <c r="AT5810">
        <v>65</v>
      </c>
      <c r="AU5810">
        <v>5</v>
      </c>
      <c r="AV5810">
        <v>55</v>
      </c>
      <c r="AW5810">
        <v>60</v>
      </c>
      <c r="AX5810">
        <v>70</v>
      </c>
      <c r="AY5810">
        <v>60</v>
      </c>
      <c r="AZ5810">
        <v>70</v>
      </c>
      <c r="BA5810">
        <v>55</v>
      </c>
      <c r="BB5810">
        <v>50</v>
      </c>
      <c r="BC5810">
        <v>60</v>
      </c>
      <c r="BD5810">
        <v>60</v>
      </c>
      <c r="BE5810">
        <v>30</v>
      </c>
      <c r="BF5810">
        <v>55</v>
      </c>
      <c r="BG5810">
        <v>70</v>
      </c>
      <c r="BH5810">
        <v>35</v>
      </c>
      <c r="BI5810">
        <v>45</v>
      </c>
      <c r="BJ5810">
        <v>45</v>
      </c>
      <c r="BK5810">
        <v>35</v>
      </c>
      <c r="BL5810">
        <v>35</v>
      </c>
      <c r="BM5810" t="s">
        <v>1616</v>
      </c>
      <c r="BN5810" t="s">
        <v>141</v>
      </c>
      <c r="BO5810">
        <v>187</v>
      </c>
      <c r="BP5810">
        <v>2</v>
      </c>
    </row>
    <row r="5811" spans="1:68" x14ac:dyDescent="0.25">
      <c r="A5811">
        <v>1080</v>
      </c>
      <c r="C5811" t="s">
        <v>3311</v>
      </c>
      <c r="D5811" t="s">
        <v>3459</v>
      </c>
      <c r="E5811" t="s">
        <v>203</v>
      </c>
      <c r="F5811">
        <v>30</v>
      </c>
      <c r="G5811" t="s">
        <v>145</v>
      </c>
      <c r="H5811" t="s">
        <v>3423</v>
      </c>
      <c r="I5811" t="s">
        <v>441</v>
      </c>
      <c r="J5811" t="s">
        <v>342</v>
      </c>
      <c r="K5811">
        <v>54</v>
      </c>
      <c r="L5811">
        <v>190.5</v>
      </c>
      <c r="Q5811">
        <v>52.5</v>
      </c>
      <c r="R5811">
        <v>40</v>
      </c>
      <c r="S5811">
        <v>55</v>
      </c>
      <c r="T5811">
        <v>50</v>
      </c>
      <c r="U5811">
        <v>55</v>
      </c>
      <c r="V5811">
        <v>65</v>
      </c>
      <c r="W5811">
        <v>40</v>
      </c>
      <c r="X5811">
        <v>60</v>
      </c>
      <c r="Y5811">
        <v>60</v>
      </c>
      <c r="Z5811">
        <v>60</v>
      </c>
      <c r="AA5811">
        <v>55</v>
      </c>
      <c r="AM5811">
        <v>80</v>
      </c>
      <c r="AN5811">
        <v>65</v>
      </c>
      <c r="AO5811">
        <v>70</v>
      </c>
      <c r="AP5811">
        <v>55</v>
      </c>
      <c r="AQ5811">
        <v>65</v>
      </c>
      <c r="AR5811">
        <v>55</v>
      </c>
      <c r="AS5811">
        <v>80</v>
      </c>
      <c r="AT5811">
        <v>50</v>
      </c>
      <c r="AU5811">
        <v>65</v>
      </c>
      <c r="AV5811">
        <v>65</v>
      </c>
      <c r="AW5811">
        <v>60</v>
      </c>
      <c r="AX5811">
        <v>80</v>
      </c>
      <c r="AY5811">
        <v>55</v>
      </c>
      <c r="AZ5811">
        <v>80</v>
      </c>
      <c r="BA5811">
        <v>50</v>
      </c>
      <c r="BB5811">
        <v>45</v>
      </c>
      <c r="BC5811">
        <v>70</v>
      </c>
      <c r="BD5811">
        <v>85</v>
      </c>
      <c r="BE5811">
        <v>60</v>
      </c>
      <c r="BF5811">
        <v>65</v>
      </c>
      <c r="BG5811">
        <v>75</v>
      </c>
      <c r="BH5811">
        <v>75</v>
      </c>
      <c r="BI5811">
        <v>15</v>
      </c>
      <c r="BJ5811">
        <v>20</v>
      </c>
      <c r="BK5811">
        <v>75</v>
      </c>
      <c r="BL5811">
        <v>60</v>
      </c>
      <c r="BM5811" t="s">
        <v>3460</v>
      </c>
      <c r="BN5811" t="s">
        <v>141</v>
      </c>
      <c r="BO5811">
        <v>196</v>
      </c>
      <c r="BP5811">
        <v>3</v>
      </c>
    </row>
    <row r="5812" spans="1:68" x14ac:dyDescent="0.25">
      <c r="A5812">
        <v>1426</v>
      </c>
      <c r="C5812" t="s">
        <v>2720</v>
      </c>
      <c r="D5812" t="s">
        <v>4335</v>
      </c>
      <c r="E5812" t="s">
        <v>108</v>
      </c>
      <c r="F5812">
        <v>19</v>
      </c>
      <c r="G5812" t="s">
        <v>145</v>
      </c>
      <c r="H5812" t="s">
        <v>4312</v>
      </c>
      <c r="I5812" t="s">
        <v>332</v>
      </c>
      <c r="J5812" t="s">
        <v>342</v>
      </c>
      <c r="K5812">
        <v>54</v>
      </c>
      <c r="Q5812">
        <v>52.5</v>
      </c>
      <c r="R5812">
        <v>20</v>
      </c>
      <c r="S5812">
        <v>40</v>
      </c>
      <c r="T5812">
        <v>45</v>
      </c>
      <c r="U5812">
        <v>50</v>
      </c>
      <c r="V5812">
        <v>10</v>
      </c>
      <c r="W5812">
        <v>60</v>
      </c>
      <c r="X5812">
        <v>20</v>
      </c>
      <c r="Y5812">
        <v>55</v>
      </c>
      <c r="Z5812">
        <v>45</v>
      </c>
      <c r="AA5812">
        <v>30</v>
      </c>
      <c r="AM5812">
        <v>60</v>
      </c>
      <c r="AN5812">
        <v>35</v>
      </c>
      <c r="AO5812">
        <v>15</v>
      </c>
      <c r="AP5812">
        <v>25</v>
      </c>
      <c r="AQ5812">
        <v>35</v>
      </c>
      <c r="AR5812">
        <v>60</v>
      </c>
      <c r="AS5812">
        <v>70</v>
      </c>
      <c r="AT5812">
        <v>75</v>
      </c>
      <c r="AU5812">
        <v>35</v>
      </c>
      <c r="AV5812">
        <v>40</v>
      </c>
      <c r="AW5812">
        <v>40</v>
      </c>
      <c r="AX5812">
        <v>35</v>
      </c>
      <c r="AY5812">
        <v>35</v>
      </c>
      <c r="AZ5812">
        <v>60</v>
      </c>
      <c r="BA5812">
        <v>70</v>
      </c>
      <c r="BB5812">
        <v>65</v>
      </c>
      <c r="BC5812">
        <v>20</v>
      </c>
      <c r="BD5812">
        <v>30</v>
      </c>
      <c r="BE5812">
        <v>65</v>
      </c>
      <c r="BF5812">
        <v>70</v>
      </c>
      <c r="BG5812">
        <v>40</v>
      </c>
      <c r="BH5812">
        <v>5</v>
      </c>
      <c r="BI5812">
        <v>30</v>
      </c>
      <c r="BJ5812">
        <v>30</v>
      </c>
      <c r="BK5812">
        <v>10</v>
      </c>
      <c r="BL5812">
        <v>20</v>
      </c>
      <c r="BM5812" t="s">
        <v>4336</v>
      </c>
      <c r="BN5812" t="s">
        <v>162</v>
      </c>
      <c r="BO5812">
        <v>169</v>
      </c>
      <c r="BP5812">
        <v>3</v>
      </c>
    </row>
    <row r="5813" spans="1:68" x14ac:dyDescent="0.25">
      <c r="A5813">
        <v>1737</v>
      </c>
      <c r="C5813" t="s">
        <v>1553</v>
      </c>
      <c r="D5813" t="s">
        <v>5114</v>
      </c>
      <c r="E5813" t="s">
        <v>88</v>
      </c>
      <c r="F5813">
        <v>19</v>
      </c>
      <c r="G5813" t="s">
        <v>109</v>
      </c>
      <c r="H5813" t="s">
        <v>5100</v>
      </c>
      <c r="I5813" t="s">
        <v>397</v>
      </c>
      <c r="J5813" t="s">
        <v>342</v>
      </c>
      <c r="K5813">
        <v>54</v>
      </c>
      <c r="Q5813">
        <v>52.5</v>
      </c>
      <c r="R5813">
        <v>60</v>
      </c>
      <c r="S5813">
        <v>55</v>
      </c>
      <c r="T5813">
        <v>40</v>
      </c>
      <c r="U5813">
        <v>50</v>
      </c>
      <c r="V5813">
        <v>35</v>
      </c>
      <c r="W5813">
        <v>45</v>
      </c>
      <c r="X5813">
        <v>50</v>
      </c>
      <c r="Y5813">
        <v>50</v>
      </c>
      <c r="Z5813">
        <v>50</v>
      </c>
      <c r="AA5813">
        <v>55</v>
      </c>
      <c r="AM5813">
        <v>45</v>
      </c>
      <c r="AN5813">
        <v>50</v>
      </c>
      <c r="AO5813">
        <v>50</v>
      </c>
      <c r="AP5813">
        <v>45</v>
      </c>
      <c r="AQ5813">
        <v>45</v>
      </c>
      <c r="AR5813">
        <v>50</v>
      </c>
      <c r="AS5813">
        <v>55</v>
      </c>
      <c r="AT5813">
        <v>45</v>
      </c>
      <c r="AU5813">
        <v>35</v>
      </c>
      <c r="AV5813">
        <v>50</v>
      </c>
      <c r="AW5813">
        <v>50</v>
      </c>
      <c r="AX5813">
        <v>55</v>
      </c>
      <c r="AY5813">
        <v>50</v>
      </c>
      <c r="AZ5813">
        <v>50</v>
      </c>
      <c r="BA5813">
        <v>60</v>
      </c>
      <c r="BB5813">
        <v>50</v>
      </c>
      <c r="BC5813">
        <v>45</v>
      </c>
      <c r="BD5813">
        <v>40</v>
      </c>
      <c r="BE5813">
        <v>55</v>
      </c>
      <c r="BF5813">
        <v>50</v>
      </c>
      <c r="BG5813">
        <v>50</v>
      </c>
      <c r="BH5813">
        <v>50</v>
      </c>
      <c r="BI5813">
        <v>45</v>
      </c>
      <c r="BJ5813">
        <v>35</v>
      </c>
      <c r="BK5813">
        <v>45</v>
      </c>
      <c r="BL5813">
        <v>45</v>
      </c>
      <c r="BM5813" t="s">
        <v>5115</v>
      </c>
      <c r="BN5813" t="s">
        <v>255</v>
      </c>
      <c r="BO5813">
        <v>183</v>
      </c>
      <c r="BP5813">
        <v>2</v>
      </c>
    </row>
    <row r="5814" spans="1:68" x14ac:dyDescent="0.25">
      <c r="A5814">
        <v>1763</v>
      </c>
      <c r="C5814" t="s">
        <v>5176</v>
      </c>
      <c r="D5814" t="s">
        <v>5177</v>
      </c>
      <c r="E5814" t="s">
        <v>88</v>
      </c>
      <c r="F5814">
        <v>30</v>
      </c>
      <c r="G5814" t="s">
        <v>145</v>
      </c>
      <c r="H5814" t="s">
        <v>5148</v>
      </c>
      <c r="I5814" t="s">
        <v>397</v>
      </c>
      <c r="J5814" t="s">
        <v>342</v>
      </c>
      <c r="K5814">
        <v>54</v>
      </c>
      <c r="Q5814">
        <v>52.5</v>
      </c>
      <c r="R5814">
        <v>55</v>
      </c>
      <c r="S5814">
        <v>50</v>
      </c>
      <c r="T5814">
        <v>50</v>
      </c>
      <c r="U5814">
        <v>60</v>
      </c>
      <c r="V5814">
        <v>50</v>
      </c>
      <c r="W5814">
        <v>55</v>
      </c>
      <c r="X5814">
        <v>60</v>
      </c>
      <c r="Y5814">
        <v>60</v>
      </c>
      <c r="Z5814">
        <v>60</v>
      </c>
      <c r="AA5814">
        <v>60</v>
      </c>
      <c r="AM5814">
        <v>40</v>
      </c>
      <c r="AN5814">
        <v>55</v>
      </c>
      <c r="AO5814">
        <v>50</v>
      </c>
      <c r="AP5814">
        <v>60</v>
      </c>
      <c r="AQ5814">
        <v>60</v>
      </c>
      <c r="AR5814">
        <v>40</v>
      </c>
      <c r="AS5814">
        <v>60</v>
      </c>
      <c r="AT5814">
        <v>25</v>
      </c>
      <c r="AU5814">
        <v>75</v>
      </c>
      <c r="AV5814">
        <v>45</v>
      </c>
      <c r="AW5814">
        <v>50</v>
      </c>
      <c r="AX5814">
        <v>50</v>
      </c>
      <c r="AY5814">
        <v>60</v>
      </c>
      <c r="AZ5814">
        <v>65</v>
      </c>
      <c r="BA5814">
        <v>60</v>
      </c>
      <c r="BB5814">
        <v>60</v>
      </c>
      <c r="BC5814">
        <v>60</v>
      </c>
      <c r="BD5814">
        <v>50</v>
      </c>
      <c r="BE5814">
        <v>70</v>
      </c>
      <c r="BF5814">
        <v>60</v>
      </c>
      <c r="BG5814">
        <v>65</v>
      </c>
      <c r="BH5814">
        <v>70</v>
      </c>
      <c r="BI5814">
        <v>30</v>
      </c>
      <c r="BJ5814">
        <v>50</v>
      </c>
      <c r="BK5814">
        <v>25</v>
      </c>
      <c r="BL5814">
        <v>35</v>
      </c>
      <c r="BM5814" t="s">
        <v>5178</v>
      </c>
      <c r="BN5814" t="s">
        <v>141</v>
      </c>
      <c r="BO5814">
        <v>180</v>
      </c>
      <c r="BP5814">
        <v>2</v>
      </c>
    </row>
    <row r="5815" spans="1:68" x14ac:dyDescent="0.25">
      <c r="A5815">
        <v>2167</v>
      </c>
      <c r="C5815" t="s">
        <v>193</v>
      </c>
      <c r="D5815" t="s">
        <v>6095</v>
      </c>
      <c r="E5815" t="s">
        <v>419</v>
      </c>
      <c r="F5815">
        <v>20</v>
      </c>
      <c r="G5815" t="s">
        <v>145</v>
      </c>
      <c r="H5815" t="s">
        <v>6068</v>
      </c>
      <c r="I5815" t="s">
        <v>715</v>
      </c>
      <c r="J5815" t="s">
        <v>342</v>
      </c>
      <c r="K5815">
        <v>54</v>
      </c>
      <c r="Q5815">
        <v>52.5</v>
      </c>
      <c r="R5815">
        <v>60</v>
      </c>
      <c r="S5815">
        <v>60</v>
      </c>
      <c r="T5815">
        <v>55</v>
      </c>
      <c r="U5815">
        <v>60</v>
      </c>
      <c r="V5815">
        <v>20</v>
      </c>
      <c r="W5815">
        <v>55</v>
      </c>
      <c r="X5815">
        <v>35</v>
      </c>
      <c r="Y5815">
        <v>60</v>
      </c>
      <c r="Z5815">
        <v>30</v>
      </c>
      <c r="AA5815">
        <v>60</v>
      </c>
      <c r="AM5815">
        <v>40</v>
      </c>
      <c r="AN5815">
        <v>55</v>
      </c>
      <c r="AO5815">
        <v>45</v>
      </c>
      <c r="AP5815">
        <v>60</v>
      </c>
      <c r="AQ5815">
        <v>60</v>
      </c>
      <c r="AR5815">
        <v>60</v>
      </c>
      <c r="AS5815">
        <v>45</v>
      </c>
      <c r="AT5815">
        <v>60</v>
      </c>
      <c r="AU5815">
        <v>40</v>
      </c>
      <c r="AV5815">
        <v>65</v>
      </c>
      <c r="AW5815">
        <v>60</v>
      </c>
      <c r="AX5815">
        <v>55</v>
      </c>
      <c r="AY5815">
        <v>55</v>
      </c>
      <c r="AZ5815">
        <v>60</v>
      </c>
      <c r="BA5815">
        <v>65</v>
      </c>
      <c r="BB5815">
        <v>60</v>
      </c>
      <c r="BC5815">
        <v>60</v>
      </c>
      <c r="BD5815">
        <v>20</v>
      </c>
      <c r="BE5815">
        <v>50</v>
      </c>
      <c r="BF5815">
        <v>65</v>
      </c>
      <c r="BG5815">
        <v>60</v>
      </c>
      <c r="BH5815">
        <v>60</v>
      </c>
      <c r="BI5815">
        <v>45</v>
      </c>
      <c r="BJ5815">
        <v>30</v>
      </c>
      <c r="BK5815">
        <v>25</v>
      </c>
      <c r="BL5815">
        <v>45</v>
      </c>
      <c r="BM5815" t="s">
        <v>6096</v>
      </c>
      <c r="BN5815" t="s">
        <v>145</v>
      </c>
      <c r="BO5815">
        <v>174</v>
      </c>
      <c r="BP5815">
        <v>3</v>
      </c>
    </row>
    <row r="5816" spans="1:68" x14ac:dyDescent="0.25">
      <c r="A5816">
        <v>2434</v>
      </c>
      <c r="C5816" t="s">
        <v>6650</v>
      </c>
      <c r="E5816" t="s">
        <v>95</v>
      </c>
      <c r="F5816">
        <v>19</v>
      </c>
      <c r="G5816" t="s">
        <v>145</v>
      </c>
      <c r="H5816" t="s">
        <v>6613</v>
      </c>
      <c r="I5816" t="s">
        <v>715</v>
      </c>
      <c r="J5816" t="s">
        <v>342</v>
      </c>
      <c r="K5816">
        <v>54</v>
      </c>
      <c r="Q5816">
        <v>52.5</v>
      </c>
      <c r="R5816">
        <v>35</v>
      </c>
      <c r="S5816">
        <v>40</v>
      </c>
      <c r="T5816">
        <v>40</v>
      </c>
      <c r="U5816">
        <v>70</v>
      </c>
      <c r="V5816">
        <v>35</v>
      </c>
      <c r="W5816">
        <v>40</v>
      </c>
      <c r="X5816">
        <v>30</v>
      </c>
      <c r="Y5816">
        <v>70</v>
      </c>
      <c r="Z5816">
        <v>60</v>
      </c>
      <c r="AA5816">
        <v>70</v>
      </c>
      <c r="AM5816">
        <v>40</v>
      </c>
      <c r="AN5816">
        <v>30</v>
      </c>
      <c r="AO5816">
        <v>40</v>
      </c>
      <c r="AP5816">
        <v>40</v>
      </c>
      <c r="AQ5816">
        <v>35</v>
      </c>
      <c r="AR5816">
        <v>70</v>
      </c>
      <c r="AS5816">
        <v>75</v>
      </c>
      <c r="AT5816">
        <v>40</v>
      </c>
      <c r="AU5816">
        <v>25</v>
      </c>
      <c r="AV5816">
        <v>45</v>
      </c>
      <c r="AW5816">
        <v>30</v>
      </c>
      <c r="AX5816">
        <v>40</v>
      </c>
      <c r="AY5816">
        <v>60</v>
      </c>
      <c r="AZ5816">
        <v>60</v>
      </c>
      <c r="BA5816">
        <v>70</v>
      </c>
      <c r="BB5816">
        <v>70</v>
      </c>
      <c r="BC5816">
        <v>40</v>
      </c>
      <c r="BD5816">
        <v>45</v>
      </c>
      <c r="BE5816">
        <v>65</v>
      </c>
      <c r="BF5816">
        <v>70</v>
      </c>
      <c r="BG5816">
        <v>35</v>
      </c>
      <c r="BH5816">
        <v>30</v>
      </c>
      <c r="BI5816">
        <v>30</v>
      </c>
      <c r="BJ5816">
        <v>20</v>
      </c>
      <c r="BK5816">
        <v>25</v>
      </c>
      <c r="BL5816">
        <v>55</v>
      </c>
      <c r="BM5816" t="s">
        <v>6651</v>
      </c>
      <c r="BN5816" t="s">
        <v>145</v>
      </c>
      <c r="BO5816">
        <v>181</v>
      </c>
      <c r="BP5816">
        <v>3</v>
      </c>
    </row>
    <row r="5817" spans="1:68" x14ac:dyDescent="0.25">
      <c r="A5817">
        <v>2994</v>
      </c>
      <c r="C5817" t="s">
        <v>2143</v>
      </c>
      <c r="D5817" t="s">
        <v>7737</v>
      </c>
      <c r="E5817" t="s">
        <v>70</v>
      </c>
      <c r="F5817">
        <v>20</v>
      </c>
      <c r="G5817" t="s">
        <v>145</v>
      </c>
      <c r="H5817" t="s">
        <v>2449</v>
      </c>
      <c r="I5817" t="s">
        <v>210</v>
      </c>
      <c r="J5817" t="s">
        <v>342</v>
      </c>
      <c r="K5817">
        <v>54</v>
      </c>
      <c r="Q5817">
        <v>52.5</v>
      </c>
      <c r="R5817">
        <v>40</v>
      </c>
      <c r="S5817">
        <v>35</v>
      </c>
      <c r="T5817">
        <v>30</v>
      </c>
      <c r="U5817">
        <v>70</v>
      </c>
      <c r="V5817">
        <v>40</v>
      </c>
      <c r="W5817">
        <v>35</v>
      </c>
      <c r="X5817">
        <v>40</v>
      </c>
      <c r="Y5817">
        <v>75</v>
      </c>
      <c r="Z5817">
        <v>60</v>
      </c>
      <c r="AA5817">
        <v>45</v>
      </c>
      <c r="AM5817">
        <v>65</v>
      </c>
      <c r="AN5817">
        <v>50</v>
      </c>
      <c r="AO5817">
        <v>45</v>
      </c>
      <c r="AP5817">
        <v>50</v>
      </c>
      <c r="AQ5817">
        <v>45</v>
      </c>
      <c r="AR5817">
        <v>75</v>
      </c>
      <c r="AS5817">
        <v>90</v>
      </c>
      <c r="AT5817">
        <v>35</v>
      </c>
      <c r="AU5817">
        <v>10</v>
      </c>
      <c r="AV5817">
        <v>55</v>
      </c>
      <c r="AW5817">
        <v>60</v>
      </c>
      <c r="AX5817">
        <v>40</v>
      </c>
      <c r="AY5817">
        <v>70</v>
      </c>
      <c r="AZ5817">
        <v>65</v>
      </c>
      <c r="BA5817">
        <v>45</v>
      </c>
      <c r="BB5817">
        <v>40</v>
      </c>
      <c r="BC5817">
        <v>40</v>
      </c>
      <c r="BD5817">
        <v>50</v>
      </c>
      <c r="BE5817">
        <v>70</v>
      </c>
      <c r="BF5817">
        <v>30</v>
      </c>
      <c r="BG5817">
        <v>50</v>
      </c>
      <c r="BH5817">
        <v>25</v>
      </c>
      <c r="BI5817">
        <v>40</v>
      </c>
      <c r="BJ5817">
        <v>40</v>
      </c>
      <c r="BK5817">
        <v>30</v>
      </c>
      <c r="BL5817">
        <v>10</v>
      </c>
      <c r="BM5817" t="s">
        <v>7738</v>
      </c>
      <c r="BN5817" t="s">
        <v>145</v>
      </c>
      <c r="BO5817">
        <v>183</v>
      </c>
      <c r="BP5817">
        <v>2</v>
      </c>
    </row>
    <row r="5818" spans="1:68" x14ac:dyDescent="0.25">
      <c r="A5818">
        <v>3310</v>
      </c>
      <c r="C5818" t="s">
        <v>1691</v>
      </c>
      <c r="D5818" t="s">
        <v>8413</v>
      </c>
      <c r="E5818" t="s">
        <v>253</v>
      </c>
      <c r="F5818">
        <v>30</v>
      </c>
      <c r="G5818" t="s">
        <v>109</v>
      </c>
      <c r="H5818" t="s">
        <v>3943</v>
      </c>
      <c r="I5818" t="s">
        <v>332</v>
      </c>
      <c r="J5818" t="s">
        <v>342</v>
      </c>
      <c r="K5818">
        <v>54</v>
      </c>
      <c r="L5818">
        <v>182.9</v>
      </c>
      <c r="Q5818">
        <v>52.5</v>
      </c>
      <c r="R5818">
        <v>65</v>
      </c>
      <c r="S5818">
        <v>60</v>
      </c>
      <c r="T5818">
        <v>50</v>
      </c>
      <c r="U5818">
        <v>60</v>
      </c>
      <c r="V5818">
        <v>55</v>
      </c>
      <c r="W5818">
        <v>45</v>
      </c>
      <c r="X5818">
        <v>45</v>
      </c>
      <c r="Y5818">
        <v>60</v>
      </c>
      <c r="Z5818">
        <v>55</v>
      </c>
      <c r="AA5818">
        <v>65</v>
      </c>
      <c r="AM5818">
        <v>50</v>
      </c>
      <c r="AN5818">
        <v>55</v>
      </c>
      <c r="AO5818">
        <v>55</v>
      </c>
      <c r="AP5818">
        <v>50</v>
      </c>
      <c r="AQ5818">
        <v>50</v>
      </c>
      <c r="AR5818">
        <v>50</v>
      </c>
      <c r="AS5818">
        <v>60</v>
      </c>
      <c r="AT5818">
        <v>75</v>
      </c>
      <c r="AU5818">
        <v>40</v>
      </c>
      <c r="AV5818">
        <v>60</v>
      </c>
      <c r="AW5818">
        <v>50</v>
      </c>
      <c r="AX5818">
        <v>60</v>
      </c>
      <c r="AY5818">
        <v>50</v>
      </c>
      <c r="AZ5818">
        <v>55</v>
      </c>
      <c r="BA5818">
        <v>70</v>
      </c>
      <c r="BB5818">
        <v>60</v>
      </c>
      <c r="BC5818">
        <v>50</v>
      </c>
      <c r="BD5818">
        <v>50</v>
      </c>
      <c r="BE5818">
        <v>50</v>
      </c>
      <c r="BF5818">
        <v>70</v>
      </c>
      <c r="BG5818">
        <v>55</v>
      </c>
      <c r="BH5818">
        <v>55</v>
      </c>
      <c r="BI5818">
        <v>50</v>
      </c>
      <c r="BJ5818">
        <v>35</v>
      </c>
      <c r="BK5818">
        <v>25</v>
      </c>
      <c r="BL5818">
        <v>60</v>
      </c>
      <c r="BM5818" t="s">
        <v>8414</v>
      </c>
      <c r="BN5818" t="s">
        <v>3896</v>
      </c>
      <c r="BO5818">
        <v>183</v>
      </c>
      <c r="BP5818">
        <v>3</v>
      </c>
    </row>
    <row r="5819" spans="1:68" x14ac:dyDescent="0.25">
      <c r="A5819">
        <v>3388</v>
      </c>
      <c r="C5819" t="s">
        <v>1204</v>
      </c>
      <c r="D5819" t="s">
        <v>8584</v>
      </c>
      <c r="E5819" t="s">
        <v>108</v>
      </c>
      <c r="F5819">
        <v>21</v>
      </c>
      <c r="G5819" t="s">
        <v>145</v>
      </c>
      <c r="H5819" t="s">
        <v>8585</v>
      </c>
      <c r="I5819" t="s">
        <v>715</v>
      </c>
      <c r="J5819" t="s">
        <v>342</v>
      </c>
      <c r="K5819">
        <v>54</v>
      </c>
      <c r="Q5819">
        <v>52.5</v>
      </c>
      <c r="R5819">
        <v>55</v>
      </c>
      <c r="S5819">
        <v>70</v>
      </c>
      <c r="T5819">
        <v>75</v>
      </c>
      <c r="U5819">
        <v>45</v>
      </c>
      <c r="V5819">
        <v>50</v>
      </c>
      <c r="W5819">
        <v>55</v>
      </c>
      <c r="X5819">
        <v>70</v>
      </c>
      <c r="Y5819">
        <v>45</v>
      </c>
      <c r="Z5819">
        <v>45</v>
      </c>
      <c r="AA5819">
        <v>55</v>
      </c>
      <c r="AM5819">
        <v>40</v>
      </c>
      <c r="AN5819">
        <v>60</v>
      </c>
      <c r="AO5819">
        <v>45</v>
      </c>
      <c r="AP5819">
        <v>70</v>
      </c>
      <c r="AQ5819">
        <v>65</v>
      </c>
      <c r="AR5819">
        <v>45</v>
      </c>
      <c r="AS5819">
        <v>60</v>
      </c>
      <c r="AT5819">
        <v>50</v>
      </c>
      <c r="AU5819">
        <v>20</v>
      </c>
      <c r="AV5819">
        <v>60</v>
      </c>
      <c r="AW5819">
        <v>45</v>
      </c>
      <c r="AX5819">
        <v>65</v>
      </c>
      <c r="AY5819">
        <v>60</v>
      </c>
      <c r="AZ5819">
        <v>75</v>
      </c>
      <c r="BA5819">
        <v>55</v>
      </c>
      <c r="BB5819">
        <v>55</v>
      </c>
      <c r="BC5819">
        <v>50</v>
      </c>
      <c r="BD5819">
        <v>40</v>
      </c>
      <c r="BE5819">
        <v>75</v>
      </c>
      <c r="BF5819">
        <v>55</v>
      </c>
      <c r="BG5819">
        <v>50</v>
      </c>
      <c r="BH5819">
        <v>45</v>
      </c>
      <c r="BI5819">
        <v>60</v>
      </c>
      <c r="BJ5819">
        <v>55</v>
      </c>
      <c r="BK5819">
        <v>30</v>
      </c>
      <c r="BL5819">
        <v>40</v>
      </c>
      <c r="BM5819" t="s">
        <v>8586</v>
      </c>
      <c r="BN5819" t="s">
        <v>162</v>
      </c>
      <c r="BO5819">
        <v>175</v>
      </c>
      <c r="BP5819">
        <v>2</v>
      </c>
    </row>
    <row r="5820" spans="1:68" x14ac:dyDescent="0.25">
      <c r="A5820">
        <v>3931</v>
      </c>
      <c r="C5820" t="s">
        <v>9723</v>
      </c>
      <c r="D5820" t="s">
        <v>3398</v>
      </c>
      <c r="E5820" t="s">
        <v>88</v>
      </c>
      <c r="F5820">
        <v>21</v>
      </c>
      <c r="G5820" t="s">
        <v>109</v>
      </c>
      <c r="H5820" t="s">
        <v>6274</v>
      </c>
      <c r="I5820" t="s">
        <v>715</v>
      </c>
      <c r="J5820" t="s">
        <v>342</v>
      </c>
      <c r="K5820">
        <v>54</v>
      </c>
      <c r="Q5820">
        <v>52.5</v>
      </c>
      <c r="R5820">
        <v>50</v>
      </c>
      <c r="S5820">
        <v>50</v>
      </c>
      <c r="T5820">
        <v>30</v>
      </c>
      <c r="U5820">
        <v>50</v>
      </c>
      <c r="V5820">
        <v>60</v>
      </c>
      <c r="W5820">
        <v>30</v>
      </c>
      <c r="X5820">
        <v>55</v>
      </c>
      <c r="Y5820">
        <v>50</v>
      </c>
      <c r="Z5820">
        <v>60</v>
      </c>
      <c r="AA5820">
        <v>50</v>
      </c>
      <c r="AM5820">
        <v>55</v>
      </c>
      <c r="AN5820">
        <v>55</v>
      </c>
      <c r="AO5820">
        <v>65</v>
      </c>
      <c r="AP5820">
        <v>50</v>
      </c>
      <c r="AQ5820">
        <v>50</v>
      </c>
      <c r="AR5820">
        <v>45</v>
      </c>
      <c r="AS5820">
        <v>50</v>
      </c>
      <c r="AT5820">
        <v>40</v>
      </c>
      <c r="AU5820">
        <v>35</v>
      </c>
      <c r="AV5820">
        <v>45</v>
      </c>
      <c r="AW5820">
        <v>50</v>
      </c>
      <c r="AX5820">
        <v>55</v>
      </c>
      <c r="AY5820">
        <v>50</v>
      </c>
      <c r="AZ5820">
        <v>65</v>
      </c>
      <c r="BA5820">
        <v>60</v>
      </c>
      <c r="BB5820">
        <v>60</v>
      </c>
      <c r="BC5820">
        <v>60</v>
      </c>
      <c r="BD5820">
        <v>60</v>
      </c>
      <c r="BE5820">
        <v>65</v>
      </c>
      <c r="BF5820">
        <v>65</v>
      </c>
      <c r="BG5820">
        <v>55</v>
      </c>
      <c r="BH5820">
        <v>40</v>
      </c>
      <c r="BI5820">
        <v>30</v>
      </c>
      <c r="BJ5820">
        <v>30</v>
      </c>
      <c r="BK5820">
        <v>40</v>
      </c>
      <c r="BL5820">
        <v>30</v>
      </c>
      <c r="BM5820" t="s">
        <v>9724</v>
      </c>
      <c r="BN5820" t="s">
        <v>121</v>
      </c>
      <c r="BO5820">
        <v>184</v>
      </c>
      <c r="BP5820">
        <v>2</v>
      </c>
    </row>
    <row r="5821" spans="1:68" x14ac:dyDescent="0.25">
      <c r="A5821">
        <v>1119</v>
      </c>
      <c r="C5821" t="s">
        <v>2752</v>
      </c>
      <c r="D5821" t="s">
        <v>3554</v>
      </c>
      <c r="E5821" t="s">
        <v>203</v>
      </c>
      <c r="F5821">
        <v>22</v>
      </c>
      <c r="G5821" t="s">
        <v>292</v>
      </c>
      <c r="H5821" t="s">
        <v>3526</v>
      </c>
      <c r="I5821" t="s">
        <v>441</v>
      </c>
      <c r="J5821" t="s">
        <v>342</v>
      </c>
      <c r="K5821">
        <v>53.5</v>
      </c>
      <c r="Q5821">
        <v>52.5</v>
      </c>
      <c r="R5821">
        <v>60</v>
      </c>
      <c r="S5821">
        <v>55</v>
      </c>
      <c r="T5821">
        <v>30</v>
      </c>
      <c r="U5821">
        <v>55</v>
      </c>
      <c r="V5821">
        <v>55</v>
      </c>
      <c r="W5821">
        <v>40</v>
      </c>
      <c r="X5821">
        <v>50</v>
      </c>
      <c r="Y5821">
        <v>55</v>
      </c>
      <c r="Z5821">
        <v>50</v>
      </c>
      <c r="AA5821">
        <v>55</v>
      </c>
      <c r="AM5821">
        <v>55</v>
      </c>
      <c r="AN5821">
        <v>45</v>
      </c>
      <c r="AO5821">
        <v>55</v>
      </c>
      <c r="AP5821">
        <v>40</v>
      </c>
      <c r="AQ5821">
        <v>45</v>
      </c>
      <c r="AR5821">
        <v>40</v>
      </c>
      <c r="AS5821">
        <v>60</v>
      </c>
      <c r="AT5821">
        <v>55</v>
      </c>
      <c r="AU5821">
        <v>20</v>
      </c>
      <c r="AV5821">
        <v>55</v>
      </c>
      <c r="AW5821">
        <v>50</v>
      </c>
      <c r="AX5821">
        <v>65</v>
      </c>
      <c r="AY5821">
        <v>50</v>
      </c>
      <c r="AZ5821">
        <v>60</v>
      </c>
      <c r="BA5821">
        <v>65</v>
      </c>
      <c r="BB5821">
        <v>60</v>
      </c>
      <c r="BC5821">
        <v>50</v>
      </c>
      <c r="BD5821">
        <v>55</v>
      </c>
      <c r="BE5821">
        <v>60</v>
      </c>
      <c r="BF5821">
        <v>65</v>
      </c>
      <c r="BG5821">
        <v>65</v>
      </c>
      <c r="BH5821">
        <v>50</v>
      </c>
      <c r="BI5821">
        <v>60</v>
      </c>
      <c r="BJ5821">
        <v>50</v>
      </c>
      <c r="BK5821">
        <v>70</v>
      </c>
      <c r="BL5821">
        <v>40</v>
      </c>
      <c r="BM5821" t="s">
        <v>3555</v>
      </c>
      <c r="BN5821" t="s">
        <v>255</v>
      </c>
      <c r="BO5821">
        <v>181</v>
      </c>
      <c r="BP5821">
        <v>2</v>
      </c>
    </row>
    <row r="5822" spans="1:68" x14ac:dyDescent="0.25">
      <c r="A5822">
        <v>1728</v>
      </c>
      <c r="C5822" t="s">
        <v>2728</v>
      </c>
      <c r="D5822" t="s">
        <v>5089</v>
      </c>
      <c r="E5822" t="s">
        <v>825</v>
      </c>
      <c r="F5822">
        <v>25</v>
      </c>
      <c r="G5822" t="s">
        <v>292</v>
      </c>
      <c r="H5822" t="s">
        <v>4778</v>
      </c>
      <c r="I5822" t="s">
        <v>397</v>
      </c>
      <c r="J5822" t="s">
        <v>342</v>
      </c>
      <c r="K5822">
        <v>53.5</v>
      </c>
      <c r="L5822">
        <v>170.2</v>
      </c>
      <c r="Q5822">
        <v>52.5</v>
      </c>
      <c r="R5822">
        <v>45</v>
      </c>
      <c r="S5822">
        <v>65</v>
      </c>
      <c r="T5822">
        <v>45</v>
      </c>
      <c r="U5822">
        <v>60</v>
      </c>
      <c r="V5822">
        <v>35</v>
      </c>
      <c r="W5822">
        <v>50</v>
      </c>
      <c r="X5822">
        <v>30</v>
      </c>
      <c r="Y5822">
        <v>55</v>
      </c>
      <c r="Z5822">
        <v>30</v>
      </c>
      <c r="AA5822">
        <v>70</v>
      </c>
      <c r="AM5822">
        <v>40</v>
      </c>
      <c r="AN5822">
        <v>50</v>
      </c>
      <c r="AO5822">
        <v>40</v>
      </c>
      <c r="AP5822">
        <v>45</v>
      </c>
      <c r="AQ5822">
        <v>45</v>
      </c>
      <c r="AR5822">
        <v>60</v>
      </c>
      <c r="AS5822">
        <v>65</v>
      </c>
      <c r="AT5822">
        <v>65</v>
      </c>
      <c r="AU5822">
        <v>35</v>
      </c>
      <c r="AV5822">
        <v>55</v>
      </c>
      <c r="AW5822">
        <v>30</v>
      </c>
      <c r="AX5822">
        <v>60</v>
      </c>
      <c r="AY5822">
        <v>45</v>
      </c>
      <c r="AZ5822">
        <v>60</v>
      </c>
      <c r="BA5822">
        <v>75</v>
      </c>
      <c r="BB5822">
        <v>80</v>
      </c>
      <c r="BC5822">
        <v>60</v>
      </c>
      <c r="BD5822">
        <v>35</v>
      </c>
      <c r="BE5822">
        <v>65</v>
      </c>
      <c r="BF5822">
        <v>70</v>
      </c>
      <c r="BG5822">
        <v>65</v>
      </c>
      <c r="BH5822">
        <v>35</v>
      </c>
      <c r="BI5822">
        <v>40</v>
      </c>
      <c r="BJ5822">
        <v>30</v>
      </c>
      <c r="BK5822">
        <v>35</v>
      </c>
      <c r="BL5822">
        <v>40</v>
      </c>
      <c r="BM5822" t="s">
        <v>5090</v>
      </c>
      <c r="BN5822" t="s">
        <v>183</v>
      </c>
      <c r="BO5822">
        <v>171</v>
      </c>
      <c r="BP5822">
        <v>2</v>
      </c>
    </row>
    <row r="5823" spans="1:68" x14ac:dyDescent="0.25">
      <c r="A5823">
        <v>1842</v>
      </c>
      <c r="C5823" t="s">
        <v>430</v>
      </c>
      <c r="D5823" t="s">
        <v>5353</v>
      </c>
      <c r="E5823" t="s">
        <v>236</v>
      </c>
      <c r="F5823">
        <v>18</v>
      </c>
      <c r="G5823" t="s">
        <v>179</v>
      </c>
      <c r="H5823" t="s">
        <v>5320</v>
      </c>
      <c r="I5823" t="s">
        <v>653</v>
      </c>
      <c r="J5823" t="s">
        <v>342</v>
      </c>
      <c r="K5823">
        <v>53.5</v>
      </c>
      <c r="Q5823">
        <v>52.5</v>
      </c>
      <c r="R5823">
        <v>55</v>
      </c>
      <c r="S5823">
        <v>65</v>
      </c>
      <c r="T5823">
        <v>60</v>
      </c>
      <c r="U5823">
        <v>60</v>
      </c>
      <c r="V5823">
        <v>20</v>
      </c>
      <c r="W5823">
        <v>45</v>
      </c>
      <c r="X5823">
        <v>15</v>
      </c>
      <c r="Y5823">
        <v>50</v>
      </c>
      <c r="Z5823">
        <v>35</v>
      </c>
      <c r="AA5823">
        <v>60</v>
      </c>
      <c r="AM5823">
        <v>65</v>
      </c>
      <c r="AN5823">
        <v>50</v>
      </c>
      <c r="AO5823">
        <v>60</v>
      </c>
      <c r="AP5823">
        <v>45</v>
      </c>
      <c r="AQ5823">
        <v>50</v>
      </c>
      <c r="AR5823">
        <v>45</v>
      </c>
      <c r="AS5823">
        <v>70</v>
      </c>
      <c r="AT5823">
        <v>75</v>
      </c>
      <c r="AU5823">
        <v>20</v>
      </c>
      <c r="AV5823">
        <v>60</v>
      </c>
      <c r="AW5823">
        <v>20</v>
      </c>
      <c r="AX5823">
        <v>30</v>
      </c>
      <c r="AY5823">
        <v>40</v>
      </c>
      <c r="AZ5823">
        <v>50</v>
      </c>
      <c r="BA5823">
        <v>65</v>
      </c>
      <c r="BB5823">
        <v>60</v>
      </c>
      <c r="BC5823">
        <v>45</v>
      </c>
      <c r="BD5823">
        <v>35</v>
      </c>
      <c r="BE5823">
        <v>50</v>
      </c>
      <c r="BF5823">
        <v>55</v>
      </c>
      <c r="BG5823">
        <v>40</v>
      </c>
      <c r="BH5823">
        <v>30</v>
      </c>
      <c r="BI5823">
        <v>50</v>
      </c>
      <c r="BJ5823">
        <v>45</v>
      </c>
      <c r="BK5823">
        <v>25</v>
      </c>
      <c r="BL5823">
        <v>50</v>
      </c>
      <c r="BM5823" t="s">
        <v>5354</v>
      </c>
      <c r="BN5823" t="s">
        <v>175</v>
      </c>
      <c r="BO5823">
        <v>170</v>
      </c>
      <c r="BP5823">
        <v>2</v>
      </c>
    </row>
    <row r="5824" spans="1:68" x14ac:dyDescent="0.25">
      <c r="A5824">
        <v>2022</v>
      </c>
      <c r="C5824" t="s">
        <v>5544</v>
      </c>
      <c r="D5824" t="s">
        <v>5797</v>
      </c>
      <c r="E5824" t="s">
        <v>405</v>
      </c>
      <c r="F5824">
        <v>18</v>
      </c>
      <c r="G5824" t="s">
        <v>179</v>
      </c>
      <c r="H5824" t="s">
        <v>2819</v>
      </c>
      <c r="I5824" t="s">
        <v>715</v>
      </c>
      <c r="J5824" t="s">
        <v>342</v>
      </c>
      <c r="K5824">
        <v>53.5</v>
      </c>
      <c r="Q5824">
        <v>52.5</v>
      </c>
      <c r="R5824">
        <v>55</v>
      </c>
      <c r="S5824">
        <v>70</v>
      </c>
      <c r="T5824">
        <v>40</v>
      </c>
      <c r="U5824">
        <v>65</v>
      </c>
      <c r="V5824">
        <v>25</v>
      </c>
      <c r="W5824">
        <v>65</v>
      </c>
      <c r="X5824">
        <v>15</v>
      </c>
      <c r="Y5824">
        <v>60</v>
      </c>
      <c r="Z5824">
        <v>20</v>
      </c>
      <c r="AA5824">
        <v>70</v>
      </c>
      <c r="AM5824">
        <v>40</v>
      </c>
      <c r="AN5824">
        <v>40</v>
      </c>
      <c r="AO5824">
        <v>35</v>
      </c>
      <c r="AP5824">
        <v>50</v>
      </c>
      <c r="AQ5824">
        <v>35</v>
      </c>
      <c r="AR5824">
        <v>40</v>
      </c>
      <c r="AS5824">
        <v>60</v>
      </c>
      <c r="AT5824">
        <v>80</v>
      </c>
      <c r="AU5824">
        <v>15</v>
      </c>
      <c r="AV5824">
        <v>40</v>
      </c>
      <c r="AW5824">
        <v>15</v>
      </c>
      <c r="AX5824">
        <v>40</v>
      </c>
      <c r="AY5824">
        <v>60</v>
      </c>
      <c r="AZ5824">
        <v>35</v>
      </c>
      <c r="BA5824">
        <v>65</v>
      </c>
      <c r="BB5824">
        <v>70</v>
      </c>
      <c r="BC5824">
        <v>55</v>
      </c>
      <c r="BD5824">
        <v>35</v>
      </c>
      <c r="BE5824">
        <v>35</v>
      </c>
      <c r="BF5824">
        <v>60</v>
      </c>
      <c r="BG5824">
        <v>55</v>
      </c>
      <c r="BH5824">
        <v>30</v>
      </c>
      <c r="BI5824">
        <v>65</v>
      </c>
      <c r="BJ5824">
        <v>70</v>
      </c>
      <c r="BK5824">
        <v>25</v>
      </c>
      <c r="BL5824">
        <v>65</v>
      </c>
      <c r="BM5824" t="s">
        <v>5798</v>
      </c>
      <c r="BN5824" t="s">
        <v>794</v>
      </c>
      <c r="BO5824">
        <v>178</v>
      </c>
      <c r="BP5824">
        <v>2</v>
      </c>
    </row>
    <row r="5825" spans="1:68" x14ac:dyDescent="0.25">
      <c r="A5825">
        <v>2650</v>
      </c>
      <c r="C5825" t="s">
        <v>6380</v>
      </c>
      <c r="D5825" t="s">
        <v>7055</v>
      </c>
      <c r="E5825" t="s">
        <v>6890</v>
      </c>
      <c r="F5825">
        <v>24</v>
      </c>
      <c r="G5825" t="s">
        <v>292</v>
      </c>
      <c r="H5825" t="s">
        <v>5294</v>
      </c>
      <c r="I5825" t="s">
        <v>715</v>
      </c>
      <c r="J5825" t="s">
        <v>342</v>
      </c>
      <c r="K5825">
        <v>53.5</v>
      </c>
      <c r="Q5825">
        <v>52.5</v>
      </c>
      <c r="R5825">
        <v>60</v>
      </c>
      <c r="S5825">
        <v>70</v>
      </c>
      <c r="T5825">
        <v>45</v>
      </c>
      <c r="U5825">
        <v>60</v>
      </c>
      <c r="V5825">
        <v>30</v>
      </c>
      <c r="W5825">
        <v>40</v>
      </c>
      <c r="X5825">
        <v>30</v>
      </c>
      <c r="Y5825">
        <v>60</v>
      </c>
      <c r="Z5825">
        <v>35</v>
      </c>
      <c r="AA5825">
        <v>65</v>
      </c>
      <c r="AM5825">
        <v>50</v>
      </c>
      <c r="AN5825">
        <v>50</v>
      </c>
      <c r="AO5825">
        <v>50</v>
      </c>
      <c r="AP5825">
        <v>55</v>
      </c>
      <c r="AQ5825">
        <v>45</v>
      </c>
      <c r="AR5825">
        <v>45</v>
      </c>
      <c r="AS5825">
        <v>50</v>
      </c>
      <c r="AT5825">
        <v>70</v>
      </c>
      <c r="AU5825">
        <v>30</v>
      </c>
      <c r="AV5825">
        <v>55</v>
      </c>
      <c r="AW5825">
        <v>30</v>
      </c>
      <c r="AX5825">
        <v>40</v>
      </c>
      <c r="AY5825">
        <v>60</v>
      </c>
      <c r="AZ5825">
        <v>60</v>
      </c>
      <c r="BA5825">
        <v>70</v>
      </c>
      <c r="BB5825">
        <v>70</v>
      </c>
      <c r="BC5825">
        <v>65</v>
      </c>
      <c r="BD5825">
        <v>40</v>
      </c>
      <c r="BE5825">
        <v>55</v>
      </c>
      <c r="BF5825">
        <v>60</v>
      </c>
      <c r="BG5825">
        <v>55</v>
      </c>
      <c r="BH5825">
        <v>40</v>
      </c>
      <c r="BI5825">
        <v>60</v>
      </c>
      <c r="BJ5825">
        <v>55</v>
      </c>
      <c r="BK5825">
        <v>15</v>
      </c>
      <c r="BL5825">
        <v>30</v>
      </c>
      <c r="BM5825" t="s">
        <v>7064</v>
      </c>
      <c r="BN5825" t="s">
        <v>175</v>
      </c>
      <c r="BO5825">
        <v>177</v>
      </c>
      <c r="BP5825">
        <v>3</v>
      </c>
    </row>
    <row r="5826" spans="1:68" x14ac:dyDescent="0.25">
      <c r="A5826">
        <v>3150</v>
      </c>
      <c r="C5826" t="s">
        <v>8077</v>
      </c>
      <c r="D5826" t="s">
        <v>8078</v>
      </c>
      <c r="E5826" t="s">
        <v>203</v>
      </c>
      <c r="F5826">
        <v>16</v>
      </c>
      <c r="G5826" t="s">
        <v>292</v>
      </c>
      <c r="H5826" t="s">
        <v>3279</v>
      </c>
      <c r="I5826" t="s">
        <v>441</v>
      </c>
      <c r="J5826" t="s">
        <v>893</v>
      </c>
      <c r="K5826">
        <v>53.5</v>
      </c>
      <c r="Q5826">
        <v>52.5</v>
      </c>
    </row>
    <row r="5827" spans="1:68" x14ac:dyDescent="0.25">
      <c r="A5827">
        <v>3340</v>
      </c>
      <c r="C5827" t="s">
        <v>8482</v>
      </c>
      <c r="D5827" t="s">
        <v>8483</v>
      </c>
      <c r="E5827" t="s">
        <v>108</v>
      </c>
      <c r="F5827">
        <v>22</v>
      </c>
      <c r="G5827" t="s">
        <v>179</v>
      </c>
      <c r="H5827" t="s">
        <v>3907</v>
      </c>
      <c r="I5827" t="s">
        <v>332</v>
      </c>
      <c r="J5827" t="s">
        <v>342</v>
      </c>
      <c r="K5827">
        <v>53.5</v>
      </c>
      <c r="Q5827">
        <v>52.5</v>
      </c>
      <c r="R5827">
        <v>55</v>
      </c>
      <c r="S5827">
        <v>55</v>
      </c>
      <c r="T5827">
        <v>40</v>
      </c>
      <c r="U5827">
        <v>55</v>
      </c>
      <c r="V5827">
        <v>60</v>
      </c>
      <c r="W5827">
        <v>30</v>
      </c>
      <c r="X5827">
        <v>45</v>
      </c>
      <c r="Y5827">
        <v>50</v>
      </c>
      <c r="Z5827">
        <v>55</v>
      </c>
      <c r="AA5827">
        <v>45</v>
      </c>
      <c r="AM5827">
        <v>60</v>
      </c>
      <c r="AN5827">
        <v>60</v>
      </c>
      <c r="AO5827">
        <v>55</v>
      </c>
      <c r="AP5827">
        <v>50</v>
      </c>
      <c r="AQ5827">
        <v>55</v>
      </c>
      <c r="AR5827">
        <v>55</v>
      </c>
      <c r="AS5827">
        <v>35</v>
      </c>
      <c r="AT5827">
        <v>15</v>
      </c>
      <c r="AU5827">
        <v>30</v>
      </c>
      <c r="AV5827">
        <v>60</v>
      </c>
      <c r="AW5827">
        <v>50</v>
      </c>
      <c r="AX5827">
        <v>45</v>
      </c>
      <c r="AY5827">
        <v>45</v>
      </c>
      <c r="AZ5827">
        <v>60</v>
      </c>
      <c r="BA5827">
        <v>60</v>
      </c>
      <c r="BB5827">
        <v>65</v>
      </c>
      <c r="BC5827">
        <v>60</v>
      </c>
      <c r="BD5827">
        <v>60</v>
      </c>
      <c r="BE5827">
        <v>55</v>
      </c>
      <c r="BF5827">
        <v>60</v>
      </c>
      <c r="BG5827">
        <v>65</v>
      </c>
      <c r="BH5827">
        <v>55</v>
      </c>
      <c r="BI5827">
        <v>20</v>
      </c>
      <c r="BJ5827">
        <v>20</v>
      </c>
      <c r="BK5827">
        <v>65</v>
      </c>
      <c r="BL5827">
        <v>35</v>
      </c>
      <c r="BM5827" t="s">
        <v>8484</v>
      </c>
      <c r="BN5827" t="s">
        <v>477</v>
      </c>
      <c r="BO5827">
        <v>192</v>
      </c>
      <c r="BP5827">
        <v>3</v>
      </c>
    </row>
    <row r="5828" spans="1:68" x14ac:dyDescent="0.25">
      <c r="A5828">
        <v>3526</v>
      </c>
      <c r="C5828" t="s">
        <v>620</v>
      </c>
      <c r="D5828" t="s">
        <v>8880</v>
      </c>
      <c r="E5828" t="s">
        <v>195</v>
      </c>
      <c r="F5828">
        <v>18</v>
      </c>
      <c r="G5828" t="s">
        <v>159</v>
      </c>
      <c r="H5828" t="s">
        <v>396</v>
      </c>
      <c r="I5828" t="s">
        <v>397</v>
      </c>
      <c r="J5828" t="s">
        <v>342</v>
      </c>
      <c r="K5828">
        <v>53.5</v>
      </c>
      <c r="Q5828">
        <v>52.5</v>
      </c>
      <c r="R5828">
        <v>45</v>
      </c>
      <c r="S5828">
        <v>60</v>
      </c>
      <c r="T5828">
        <v>45</v>
      </c>
      <c r="U5828">
        <v>55</v>
      </c>
      <c r="V5828">
        <v>40</v>
      </c>
      <c r="W5828">
        <v>45</v>
      </c>
      <c r="X5828">
        <v>40</v>
      </c>
      <c r="Y5828">
        <v>55</v>
      </c>
      <c r="Z5828">
        <v>45</v>
      </c>
      <c r="AA5828">
        <v>65</v>
      </c>
      <c r="AM5828">
        <v>55</v>
      </c>
      <c r="AN5828">
        <v>55</v>
      </c>
      <c r="AO5828">
        <v>50</v>
      </c>
      <c r="AP5828">
        <v>45</v>
      </c>
      <c r="AQ5828">
        <v>50</v>
      </c>
      <c r="AR5828">
        <v>55</v>
      </c>
      <c r="AS5828">
        <v>70</v>
      </c>
      <c r="AT5828">
        <v>65</v>
      </c>
      <c r="AU5828">
        <v>35</v>
      </c>
      <c r="AV5828">
        <v>60</v>
      </c>
      <c r="AW5828">
        <v>40</v>
      </c>
      <c r="AX5828">
        <v>55</v>
      </c>
      <c r="AY5828">
        <v>55</v>
      </c>
      <c r="AZ5828">
        <v>60</v>
      </c>
      <c r="BA5828">
        <v>55</v>
      </c>
      <c r="BB5828">
        <v>55</v>
      </c>
      <c r="BC5828">
        <v>60</v>
      </c>
      <c r="BD5828">
        <v>50</v>
      </c>
      <c r="BE5828">
        <v>70</v>
      </c>
      <c r="BF5828">
        <v>60</v>
      </c>
      <c r="BG5828">
        <v>60</v>
      </c>
      <c r="BH5828">
        <v>50</v>
      </c>
      <c r="BI5828">
        <v>40</v>
      </c>
      <c r="BJ5828">
        <v>45</v>
      </c>
      <c r="BK5828">
        <v>5</v>
      </c>
      <c r="BL5828">
        <v>40</v>
      </c>
      <c r="BM5828" t="s">
        <v>8881</v>
      </c>
      <c r="BN5828" t="s">
        <v>516</v>
      </c>
      <c r="BO5828">
        <v>183</v>
      </c>
      <c r="BP5828">
        <v>3</v>
      </c>
    </row>
    <row r="5829" spans="1:68" x14ac:dyDescent="0.25">
      <c r="A5829">
        <v>3649</v>
      </c>
      <c r="C5829" t="s">
        <v>9143</v>
      </c>
      <c r="D5829" t="s">
        <v>9144</v>
      </c>
      <c r="E5829" t="s">
        <v>495</v>
      </c>
      <c r="F5829">
        <v>26</v>
      </c>
      <c r="G5829" t="s">
        <v>159</v>
      </c>
      <c r="H5829" t="s">
        <v>4778</v>
      </c>
      <c r="I5829" t="s">
        <v>397</v>
      </c>
      <c r="J5829" t="s">
        <v>1548</v>
      </c>
      <c r="K5829">
        <v>53.5</v>
      </c>
      <c r="Q5829">
        <v>52.5</v>
      </c>
      <c r="R5829">
        <v>65</v>
      </c>
      <c r="S5829">
        <v>70</v>
      </c>
      <c r="T5829">
        <v>60</v>
      </c>
      <c r="U5829">
        <v>60</v>
      </c>
      <c r="V5829">
        <v>30</v>
      </c>
      <c r="W5829">
        <v>40</v>
      </c>
      <c r="X5829">
        <v>35</v>
      </c>
      <c r="Y5829">
        <v>60</v>
      </c>
      <c r="Z5829">
        <v>35</v>
      </c>
      <c r="AA5829">
        <v>60</v>
      </c>
      <c r="AM5829">
        <v>55</v>
      </c>
      <c r="AN5829">
        <v>45</v>
      </c>
      <c r="AO5829">
        <v>40</v>
      </c>
      <c r="AP5829">
        <v>50</v>
      </c>
      <c r="AQ5829">
        <v>35</v>
      </c>
      <c r="AR5829">
        <v>40</v>
      </c>
      <c r="AS5829">
        <v>55</v>
      </c>
      <c r="AT5829">
        <v>75</v>
      </c>
      <c r="AU5829">
        <v>15</v>
      </c>
      <c r="AV5829">
        <v>60</v>
      </c>
      <c r="AW5829">
        <v>35</v>
      </c>
      <c r="AX5829">
        <v>55</v>
      </c>
      <c r="AY5829">
        <v>60</v>
      </c>
      <c r="AZ5829">
        <v>55</v>
      </c>
      <c r="BA5829">
        <v>70</v>
      </c>
      <c r="BB5829">
        <v>65</v>
      </c>
      <c r="BC5829">
        <v>40</v>
      </c>
      <c r="BD5829">
        <v>45</v>
      </c>
      <c r="BE5829">
        <v>65</v>
      </c>
      <c r="BF5829">
        <v>70</v>
      </c>
      <c r="BG5829">
        <v>60</v>
      </c>
      <c r="BH5829">
        <v>35</v>
      </c>
      <c r="BI5829">
        <v>60</v>
      </c>
      <c r="BJ5829">
        <v>55</v>
      </c>
      <c r="BK5829">
        <v>35</v>
      </c>
      <c r="BL5829">
        <v>60</v>
      </c>
      <c r="BM5829" t="s">
        <v>9145</v>
      </c>
      <c r="BN5829" t="s">
        <v>183</v>
      </c>
      <c r="BO5829">
        <v>182</v>
      </c>
      <c r="BP5829">
        <v>4</v>
      </c>
    </row>
    <row r="5830" spans="1:68" x14ac:dyDescent="0.25">
      <c r="A5830">
        <v>3751</v>
      </c>
      <c r="C5830" t="s">
        <v>981</v>
      </c>
      <c r="D5830" t="s">
        <v>9349</v>
      </c>
      <c r="E5830" t="s">
        <v>291</v>
      </c>
      <c r="F5830">
        <v>17</v>
      </c>
      <c r="G5830" t="s">
        <v>179</v>
      </c>
      <c r="H5830" t="s">
        <v>4579</v>
      </c>
      <c r="I5830" t="s">
        <v>4580</v>
      </c>
      <c r="J5830" t="s">
        <v>893</v>
      </c>
      <c r="K5830">
        <v>53.5</v>
      </c>
      <c r="Q5830">
        <v>52.5</v>
      </c>
      <c r="R5830">
        <v>60</v>
      </c>
      <c r="S5830">
        <v>60</v>
      </c>
      <c r="T5830">
        <v>45</v>
      </c>
      <c r="U5830">
        <v>60</v>
      </c>
      <c r="V5830">
        <v>30</v>
      </c>
      <c r="W5830">
        <v>40</v>
      </c>
      <c r="X5830">
        <v>40</v>
      </c>
      <c r="Y5830">
        <v>60</v>
      </c>
      <c r="Z5830">
        <v>35</v>
      </c>
      <c r="AA5830">
        <v>70</v>
      </c>
      <c r="AM5830">
        <v>45</v>
      </c>
      <c r="AN5830">
        <v>50</v>
      </c>
      <c r="AO5830">
        <v>55</v>
      </c>
      <c r="AP5830">
        <v>45</v>
      </c>
      <c r="AQ5830">
        <v>45</v>
      </c>
      <c r="AR5830">
        <v>45</v>
      </c>
      <c r="AS5830">
        <v>50</v>
      </c>
      <c r="AT5830">
        <v>65</v>
      </c>
      <c r="AU5830">
        <v>35</v>
      </c>
      <c r="AV5830">
        <v>55</v>
      </c>
      <c r="AW5830">
        <v>45</v>
      </c>
      <c r="AX5830">
        <v>50</v>
      </c>
      <c r="AY5830">
        <v>45</v>
      </c>
      <c r="AZ5830">
        <v>45</v>
      </c>
      <c r="BA5830">
        <v>65</v>
      </c>
      <c r="BB5830">
        <v>60</v>
      </c>
      <c r="BC5830">
        <v>65</v>
      </c>
      <c r="BD5830">
        <v>40</v>
      </c>
      <c r="BE5830">
        <v>65</v>
      </c>
      <c r="BF5830">
        <v>65</v>
      </c>
      <c r="BG5830">
        <v>45</v>
      </c>
      <c r="BH5830">
        <v>40</v>
      </c>
      <c r="BI5830">
        <v>40</v>
      </c>
      <c r="BJ5830">
        <v>30</v>
      </c>
      <c r="BK5830">
        <v>30</v>
      </c>
      <c r="BL5830">
        <v>40</v>
      </c>
      <c r="BM5830" t="s">
        <v>9350</v>
      </c>
      <c r="BN5830" t="s">
        <v>183</v>
      </c>
      <c r="BO5830">
        <v>170</v>
      </c>
      <c r="BP5830">
        <v>3</v>
      </c>
    </row>
    <row r="5831" spans="1:68" x14ac:dyDescent="0.25">
      <c r="A5831">
        <v>3807</v>
      </c>
      <c r="C5831" t="s">
        <v>2717</v>
      </c>
      <c r="D5831" t="s">
        <v>5336</v>
      </c>
      <c r="E5831" t="s">
        <v>746</v>
      </c>
      <c r="F5831">
        <v>22</v>
      </c>
      <c r="G5831" t="s">
        <v>159</v>
      </c>
      <c r="H5831" t="s">
        <v>9482</v>
      </c>
      <c r="I5831" t="s">
        <v>715</v>
      </c>
      <c r="J5831" t="s">
        <v>342</v>
      </c>
      <c r="K5831">
        <v>53.5</v>
      </c>
      <c r="Q5831">
        <v>52.5</v>
      </c>
      <c r="R5831">
        <v>60</v>
      </c>
      <c r="S5831">
        <v>65</v>
      </c>
      <c r="T5831">
        <v>55</v>
      </c>
      <c r="U5831">
        <v>65</v>
      </c>
      <c r="V5831">
        <v>50</v>
      </c>
      <c r="W5831">
        <v>60</v>
      </c>
      <c r="X5831">
        <v>10</v>
      </c>
      <c r="Y5831">
        <v>70</v>
      </c>
      <c r="Z5831">
        <v>15</v>
      </c>
      <c r="AA5831">
        <v>70</v>
      </c>
      <c r="AM5831">
        <v>40</v>
      </c>
      <c r="AN5831">
        <v>60</v>
      </c>
      <c r="AO5831">
        <v>55</v>
      </c>
      <c r="AP5831">
        <v>65</v>
      </c>
      <c r="AQ5831">
        <v>55</v>
      </c>
      <c r="AR5831">
        <v>65</v>
      </c>
      <c r="AS5831">
        <v>70</v>
      </c>
      <c r="AT5831">
        <v>80</v>
      </c>
      <c r="AU5831">
        <v>30</v>
      </c>
      <c r="AV5831">
        <v>65</v>
      </c>
      <c r="AW5831">
        <v>20</v>
      </c>
      <c r="AX5831">
        <v>55</v>
      </c>
      <c r="AY5831">
        <v>70</v>
      </c>
      <c r="AZ5831">
        <v>50</v>
      </c>
      <c r="BA5831">
        <v>60</v>
      </c>
      <c r="BB5831">
        <v>65</v>
      </c>
      <c r="BC5831">
        <v>55</v>
      </c>
      <c r="BD5831">
        <v>30</v>
      </c>
      <c r="BE5831">
        <v>70</v>
      </c>
      <c r="BF5831">
        <v>60</v>
      </c>
      <c r="BG5831">
        <v>50</v>
      </c>
      <c r="BH5831">
        <v>45</v>
      </c>
      <c r="BI5831">
        <v>55</v>
      </c>
      <c r="BJ5831">
        <v>55</v>
      </c>
      <c r="BK5831">
        <v>20</v>
      </c>
      <c r="BL5831">
        <v>45</v>
      </c>
      <c r="BM5831" t="s">
        <v>9483</v>
      </c>
      <c r="BN5831" t="s">
        <v>162</v>
      </c>
      <c r="BO5831">
        <v>175</v>
      </c>
      <c r="BP5831">
        <v>2</v>
      </c>
    </row>
    <row r="5832" spans="1:68" x14ac:dyDescent="0.25">
      <c r="A5832">
        <v>4091</v>
      </c>
      <c r="C5832" t="s">
        <v>10018</v>
      </c>
      <c r="D5832" t="s">
        <v>10019</v>
      </c>
      <c r="E5832" t="s">
        <v>6890</v>
      </c>
      <c r="F5832">
        <v>20</v>
      </c>
      <c r="G5832" t="s">
        <v>159</v>
      </c>
      <c r="H5832" t="s">
        <v>5294</v>
      </c>
      <c r="I5832" t="s">
        <v>715</v>
      </c>
      <c r="J5832" t="s">
        <v>1627</v>
      </c>
      <c r="K5832">
        <v>53.5</v>
      </c>
      <c r="Q5832">
        <v>52.5</v>
      </c>
    </row>
    <row r="5833" spans="1:68" x14ac:dyDescent="0.25">
      <c r="A5833">
        <v>1430</v>
      </c>
      <c r="C5833" t="s">
        <v>641</v>
      </c>
      <c r="D5833" t="s">
        <v>4344</v>
      </c>
      <c r="E5833" t="s">
        <v>108</v>
      </c>
      <c r="F5833">
        <v>20</v>
      </c>
      <c r="G5833" t="s">
        <v>179</v>
      </c>
      <c r="H5833" t="s">
        <v>4312</v>
      </c>
      <c r="I5833" t="s">
        <v>332</v>
      </c>
      <c r="J5833" t="s">
        <v>879</v>
      </c>
      <c r="K5833">
        <v>53</v>
      </c>
      <c r="Q5833">
        <v>52.5</v>
      </c>
      <c r="R5833">
        <v>40</v>
      </c>
      <c r="S5833">
        <v>50</v>
      </c>
      <c r="T5833">
        <v>50</v>
      </c>
      <c r="U5833">
        <v>60</v>
      </c>
      <c r="V5833">
        <v>40</v>
      </c>
      <c r="W5833">
        <v>50</v>
      </c>
      <c r="X5833">
        <v>40</v>
      </c>
      <c r="Y5833">
        <v>60</v>
      </c>
      <c r="Z5833">
        <v>65</v>
      </c>
      <c r="AA5833">
        <v>55</v>
      </c>
      <c r="AM5833">
        <v>70</v>
      </c>
      <c r="AN5833">
        <v>60</v>
      </c>
      <c r="AO5833">
        <v>55</v>
      </c>
      <c r="AP5833">
        <v>60</v>
      </c>
      <c r="AQ5833">
        <v>60</v>
      </c>
      <c r="AR5833">
        <v>60</v>
      </c>
      <c r="AS5833">
        <v>60</v>
      </c>
      <c r="AT5833">
        <v>50</v>
      </c>
      <c r="AU5833">
        <v>40</v>
      </c>
      <c r="AV5833">
        <v>50</v>
      </c>
      <c r="AW5833">
        <v>50</v>
      </c>
      <c r="AX5833">
        <v>55</v>
      </c>
      <c r="AY5833">
        <v>60</v>
      </c>
      <c r="AZ5833">
        <v>60</v>
      </c>
      <c r="BA5833">
        <v>60</v>
      </c>
      <c r="BB5833">
        <v>60</v>
      </c>
      <c r="BC5833">
        <v>65</v>
      </c>
      <c r="BD5833">
        <v>60</v>
      </c>
      <c r="BE5833">
        <v>60</v>
      </c>
      <c r="BF5833">
        <v>65</v>
      </c>
      <c r="BG5833">
        <v>75</v>
      </c>
      <c r="BH5833">
        <v>60</v>
      </c>
      <c r="BI5833">
        <v>35</v>
      </c>
      <c r="BJ5833">
        <v>35</v>
      </c>
      <c r="BK5833">
        <v>25</v>
      </c>
      <c r="BL5833">
        <v>55</v>
      </c>
      <c r="BM5833" t="s">
        <v>4345</v>
      </c>
      <c r="BN5833" t="s">
        <v>691</v>
      </c>
      <c r="BO5833">
        <v>177</v>
      </c>
      <c r="BP5833">
        <v>2</v>
      </c>
    </row>
    <row r="5834" spans="1:68" x14ac:dyDescent="0.25">
      <c r="A5834">
        <v>2526</v>
      </c>
      <c r="C5834" t="s">
        <v>6594</v>
      </c>
      <c r="D5834" t="s">
        <v>6797</v>
      </c>
      <c r="E5834" t="s">
        <v>95</v>
      </c>
      <c r="F5834">
        <v>19</v>
      </c>
      <c r="G5834" t="s">
        <v>292</v>
      </c>
      <c r="H5834" t="s">
        <v>6755</v>
      </c>
      <c r="I5834" t="s">
        <v>715</v>
      </c>
      <c r="J5834" t="s">
        <v>879</v>
      </c>
      <c r="K5834">
        <v>53</v>
      </c>
      <c r="Q5834">
        <v>52.5</v>
      </c>
      <c r="R5834">
        <v>45</v>
      </c>
      <c r="S5834">
        <v>65</v>
      </c>
      <c r="T5834">
        <v>60</v>
      </c>
      <c r="U5834">
        <v>60</v>
      </c>
      <c r="V5834">
        <v>35</v>
      </c>
      <c r="W5834">
        <v>40</v>
      </c>
      <c r="X5834">
        <v>35</v>
      </c>
      <c r="Y5834">
        <v>60</v>
      </c>
      <c r="Z5834">
        <v>25</v>
      </c>
      <c r="AA5834">
        <v>60</v>
      </c>
      <c r="AM5834">
        <v>40</v>
      </c>
      <c r="AN5834">
        <v>60</v>
      </c>
      <c r="AO5834">
        <v>55</v>
      </c>
      <c r="AP5834">
        <v>50</v>
      </c>
      <c r="AQ5834">
        <v>45</v>
      </c>
      <c r="AR5834">
        <v>45</v>
      </c>
      <c r="AS5834">
        <v>45</v>
      </c>
      <c r="AT5834">
        <v>65</v>
      </c>
      <c r="AU5834">
        <v>5</v>
      </c>
      <c r="AV5834">
        <v>65</v>
      </c>
      <c r="AW5834">
        <v>40</v>
      </c>
      <c r="AX5834">
        <v>55</v>
      </c>
      <c r="AY5834">
        <v>55</v>
      </c>
      <c r="AZ5834">
        <v>60</v>
      </c>
      <c r="BA5834">
        <v>70</v>
      </c>
      <c r="BB5834">
        <v>65</v>
      </c>
      <c r="BC5834">
        <v>60</v>
      </c>
      <c r="BD5834">
        <v>25</v>
      </c>
      <c r="BE5834">
        <v>55</v>
      </c>
      <c r="BF5834">
        <v>65</v>
      </c>
      <c r="BG5834">
        <v>50</v>
      </c>
      <c r="BH5834">
        <v>50</v>
      </c>
      <c r="BI5834">
        <v>35</v>
      </c>
      <c r="BJ5834">
        <v>35</v>
      </c>
      <c r="BK5834">
        <v>40</v>
      </c>
      <c r="BL5834">
        <v>35</v>
      </c>
      <c r="BM5834" t="s">
        <v>6798</v>
      </c>
      <c r="BN5834" t="s">
        <v>175</v>
      </c>
      <c r="BO5834">
        <v>179</v>
      </c>
      <c r="BP5834">
        <v>2</v>
      </c>
    </row>
    <row r="5835" spans="1:68" x14ac:dyDescent="0.25">
      <c r="A5835">
        <v>3056</v>
      </c>
      <c r="C5835" t="s">
        <v>7857</v>
      </c>
      <c r="D5835" t="s">
        <v>7858</v>
      </c>
      <c r="E5835" t="s">
        <v>291</v>
      </c>
      <c r="F5835">
        <v>19</v>
      </c>
      <c r="G5835" t="s">
        <v>292</v>
      </c>
      <c r="H5835" t="s">
        <v>440</v>
      </c>
      <c r="I5835" t="s">
        <v>441</v>
      </c>
      <c r="J5835" t="s">
        <v>879</v>
      </c>
      <c r="K5835">
        <v>53</v>
      </c>
      <c r="Q5835">
        <v>52.5</v>
      </c>
      <c r="R5835">
        <v>55</v>
      </c>
      <c r="S5835">
        <v>60</v>
      </c>
      <c r="T5835">
        <v>35</v>
      </c>
      <c r="U5835">
        <v>55</v>
      </c>
      <c r="V5835">
        <v>55</v>
      </c>
      <c r="W5835">
        <v>40</v>
      </c>
      <c r="X5835">
        <v>50</v>
      </c>
      <c r="Y5835">
        <v>50</v>
      </c>
      <c r="Z5835">
        <v>55</v>
      </c>
      <c r="AA5835">
        <v>55</v>
      </c>
      <c r="AM5835">
        <v>60</v>
      </c>
      <c r="AN5835">
        <v>45</v>
      </c>
      <c r="AO5835">
        <v>60</v>
      </c>
      <c r="AP5835">
        <v>40</v>
      </c>
      <c r="AQ5835">
        <v>40</v>
      </c>
      <c r="AR5835">
        <v>40</v>
      </c>
      <c r="AS5835">
        <v>60</v>
      </c>
      <c r="AT5835">
        <v>60</v>
      </c>
      <c r="AU5835">
        <v>25</v>
      </c>
      <c r="AV5835">
        <v>45</v>
      </c>
      <c r="AW5835">
        <v>50</v>
      </c>
      <c r="AX5835">
        <v>60</v>
      </c>
      <c r="AY5835">
        <v>50</v>
      </c>
      <c r="AZ5835">
        <v>60</v>
      </c>
      <c r="BA5835">
        <v>60</v>
      </c>
      <c r="BB5835">
        <v>55</v>
      </c>
      <c r="BC5835">
        <v>60</v>
      </c>
      <c r="BD5835">
        <v>65</v>
      </c>
      <c r="BE5835">
        <v>50</v>
      </c>
      <c r="BF5835">
        <v>65</v>
      </c>
      <c r="BG5835">
        <v>65</v>
      </c>
      <c r="BH5835">
        <v>60</v>
      </c>
      <c r="BI5835">
        <v>50</v>
      </c>
      <c r="BJ5835">
        <v>40</v>
      </c>
      <c r="BK5835">
        <v>65</v>
      </c>
      <c r="BL5835">
        <v>50</v>
      </c>
      <c r="BM5835" t="s">
        <v>7859</v>
      </c>
      <c r="BN5835" t="s">
        <v>255</v>
      </c>
      <c r="BO5835">
        <v>186</v>
      </c>
      <c r="BP5835">
        <v>2</v>
      </c>
    </row>
    <row r="5836" spans="1:68" x14ac:dyDescent="0.25">
      <c r="A5836">
        <v>3207</v>
      </c>
      <c r="C5836" t="s">
        <v>2275</v>
      </c>
      <c r="D5836" t="s">
        <v>8204</v>
      </c>
      <c r="E5836" t="s">
        <v>203</v>
      </c>
      <c r="F5836">
        <v>20</v>
      </c>
      <c r="G5836" t="s">
        <v>179</v>
      </c>
      <c r="H5836" t="s">
        <v>3526</v>
      </c>
      <c r="I5836" t="s">
        <v>441</v>
      </c>
      <c r="J5836" t="s">
        <v>879</v>
      </c>
      <c r="K5836">
        <v>53</v>
      </c>
      <c r="Q5836">
        <v>52.5</v>
      </c>
      <c r="R5836">
        <v>50</v>
      </c>
      <c r="S5836">
        <v>45</v>
      </c>
      <c r="T5836">
        <v>50</v>
      </c>
      <c r="U5836">
        <v>45</v>
      </c>
      <c r="V5836">
        <v>50</v>
      </c>
      <c r="W5836">
        <v>45</v>
      </c>
      <c r="X5836">
        <v>60</v>
      </c>
      <c r="Y5836">
        <v>55</v>
      </c>
      <c r="Z5836">
        <v>55</v>
      </c>
      <c r="AA5836">
        <v>40</v>
      </c>
      <c r="AM5836">
        <v>45</v>
      </c>
      <c r="AN5836">
        <v>45</v>
      </c>
      <c r="AO5836">
        <v>50</v>
      </c>
      <c r="AP5836">
        <v>45</v>
      </c>
      <c r="AQ5836">
        <v>45</v>
      </c>
      <c r="AR5836">
        <v>35</v>
      </c>
      <c r="AS5836">
        <v>60</v>
      </c>
      <c r="AT5836">
        <v>55</v>
      </c>
      <c r="AU5836">
        <v>45</v>
      </c>
      <c r="AV5836">
        <v>35</v>
      </c>
      <c r="AW5836">
        <v>70</v>
      </c>
      <c r="AX5836">
        <v>55</v>
      </c>
      <c r="AY5836">
        <v>55</v>
      </c>
      <c r="AZ5836">
        <v>60</v>
      </c>
      <c r="BA5836">
        <v>55</v>
      </c>
      <c r="BB5836">
        <v>50</v>
      </c>
      <c r="BC5836">
        <v>60</v>
      </c>
      <c r="BD5836">
        <v>60</v>
      </c>
      <c r="BE5836">
        <v>60</v>
      </c>
      <c r="BF5836">
        <v>65</v>
      </c>
      <c r="BG5836">
        <v>80</v>
      </c>
      <c r="BH5836">
        <v>60</v>
      </c>
      <c r="BI5836">
        <v>25</v>
      </c>
      <c r="BJ5836">
        <v>45</v>
      </c>
      <c r="BK5836">
        <v>45</v>
      </c>
      <c r="BL5836">
        <v>15</v>
      </c>
      <c r="BM5836" t="s">
        <v>8205</v>
      </c>
      <c r="BN5836" t="s">
        <v>129</v>
      </c>
      <c r="BO5836">
        <v>183</v>
      </c>
      <c r="BP5836">
        <v>2</v>
      </c>
    </row>
    <row r="5837" spans="1:68" x14ac:dyDescent="0.25">
      <c r="A5837">
        <v>3422</v>
      </c>
      <c r="C5837" t="s">
        <v>8656</v>
      </c>
      <c r="D5837" t="s">
        <v>8657</v>
      </c>
      <c r="E5837" t="s">
        <v>108</v>
      </c>
      <c r="F5837">
        <v>19</v>
      </c>
      <c r="G5837" t="s">
        <v>179</v>
      </c>
      <c r="H5837" t="s">
        <v>4233</v>
      </c>
      <c r="I5837" t="s">
        <v>332</v>
      </c>
      <c r="J5837" t="s">
        <v>879</v>
      </c>
      <c r="K5837">
        <v>53</v>
      </c>
      <c r="Q5837">
        <v>52.5</v>
      </c>
      <c r="R5837">
        <v>35</v>
      </c>
      <c r="S5837">
        <v>45</v>
      </c>
      <c r="T5837">
        <v>35</v>
      </c>
      <c r="U5837">
        <v>45</v>
      </c>
      <c r="V5837">
        <v>35</v>
      </c>
      <c r="W5837">
        <v>55</v>
      </c>
      <c r="X5837">
        <v>20</v>
      </c>
      <c r="Y5837">
        <v>45</v>
      </c>
      <c r="Z5837">
        <v>35</v>
      </c>
      <c r="AA5837">
        <v>60</v>
      </c>
      <c r="AM5837">
        <v>45</v>
      </c>
      <c r="AN5837">
        <v>40</v>
      </c>
      <c r="AO5837">
        <v>55</v>
      </c>
      <c r="AP5837">
        <v>50</v>
      </c>
      <c r="AQ5837">
        <v>35</v>
      </c>
      <c r="AR5837">
        <v>35</v>
      </c>
      <c r="AS5837">
        <v>50</v>
      </c>
      <c r="AT5837">
        <v>35</v>
      </c>
      <c r="AU5837">
        <v>35</v>
      </c>
      <c r="AV5837">
        <v>40</v>
      </c>
      <c r="AW5837">
        <v>40</v>
      </c>
      <c r="AX5837">
        <v>30</v>
      </c>
      <c r="AY5837">
        <v>45</v>
      </c>
      <c r="AZ5837">
        <v>45</v>
      </c>
      <c r="BA5837">
        <v>65</v>
      </c>
      <c r="BB5837">
        <v>55</v>
      </c>
      <c r="BC5837">
        <v>45</v>
      </c>
      <c r="BD5837">
        <v>45</v>
      </c>
      <c r="BE5837">
        <v>55</v>
      </c>
      <c r="BF5837">
        <v>65</v>
      </c>
      <c r="BG5837">
        <v>50</v>
      </c>
      <c r="BH5837">
        <v>55</v>
      </c>
      <c r="BI5837">
        <v>25</v>
      </c>
      <c r="BJ5837">
        <v>40</v>
      </c>
      <c r="BK5837">
        <v>30</v>
      </c>
      <c r="BL5837">
        <v>35</v>
      </c>
      <c r="BM5837" t="s">
        <v>8658</v>
      </c>
      <c r="BN5837" t="s">
        <v>183</v>
      </c>
      <c r="BO5837">
        <v>180</v>
      </c>
      <c r="BP5837">
        <v>2</v>
      </c>
    </row>
    <row r="5838" spans="1:68" x14ac:dyDescent="0.25">
      <c r="A5838">
        <v>3440</v>
      </c>
      <c r="C5838" t="s">
        <v>2621</v>
      </c>
      <c r="D5838" t="s">
        <v>4071</v>
      </c>
      <c r="E5838" t="s">
        <v>108</v>
      </c>
      <c r="F5838">
        <v>20</v>
      </c>
      <c r="G5838" t="s">
        <v>292</v>
      </c>
      <c r="H5838" t="s">
        <v>3835</v>
      </c>
      <c r="I5838" t="s">
        <v>332</v>
      </c>
      <c r="J5838" t="s">
        <v>879</v>
      </c>
      <c r="K5838">
        <v>53</v>
      </c>
      <c r="Q5838">
        <v>52.5</v>
      </c>
      <c r="R5838">
        <v>35</v>
      </c>
      <c r="S5838">
        <v>55</v>
      </c>
      <c r="T5838">
        <v>45</v>
      </c>
      <c r="U5838">
        <v>60</v>
      </c>
      <c r="V5838">
        <v>60</v>
      </c>
      <c r="W5838">
        <v>40</v>
      </c>
      <c r="X5838">
        <v>45</v>
      </c>
      <c r="Y5838">
        <v>60</v>
      </c>
      <c r="Z5838">
        <v>55</v>
      </c>
      <c r="AA5838">
        <v>50</v>
      </c>
      <c r="AM5838">
        <v>55</v>
      </c>
      <c r="AN5838">
        <v>65</v>
      </c>
      <c r="AO5838">
        <v>45</v>
      </c>
      <c r="AP5838">
        <v>60</v>
      </c>
      <c r="AQ5838">
        <v>55</v>
      </c>
      <c r="AR5838">
        <v>50</v>
      </c>
      <c r="AS5838">
        <v>60</v>
      </c>
      <c r="AT5838">
        <v>45</v>
      </c>
      <c r="AU5838">
        <v>40</v>
      </c>
      <c r="AV5838">
        <v>70</v>
      </c>
      <c r="AW5838">
        <v>50</v>
      </c>
      <c r="AX5838">
        <v>50</v>
      </c>
      <c r="AY5838">
        <v>50</v>
      </c>
      <c r="AZ5838">
        <v>60</v>
      </c>
      <c r="BA5838">
        <v>55</v>
      </c>
      <c r="BB5838">
        <v>55</v>
      </c>
      <c r="BC5838">
        <v>55</v>
      </c>
      <c r="BD5838">
        <v>60</v>
      </c>
      <c r="BE5838">
        <v>50</v>
      </c>
      <c r="BF5838">
        <v>65</v>
      </c>
      <c r="BG5838">
        <v>55</v>
      </c>
      <c r="BH5838">
        <v>55</v>
      </c>
      <c r="BI5838">
        <v>25</v>
      </c>
      <c r="BJ5838">
        <v>30</v>
      </c>
      <c r="BK5838">
        <v>30</v>
      </c>
      <c r="BL5838">
        <v>20</v>
      </c>
      <c r="BM5838" t="s">
        <v>8695</v>
      </c>
      <c r="BN5838" t="s">
        <v>145</v>
      </c>
      <c r="BO5838">
        <v>186</v>
      </c>
      <c r="BP5838">
        <v>2</v>
      </c>
    </row>
    <row r="5839" spans="1:68" x14ac:dyDescent="0.25">
      <c r="A5839">
        <v>3490</v>
      </c>
      <c r="C5839" t="s">
        <v>641</v>
      </c>
      <c r="D5839" t="s">
        <v>6369</v>
      </c>
      <c r="E5839" t="s">
        <v>108</v>
      </c>
      <c r="F5839">
        <v>21</v>
      </c>
      <c r="G5839" t="s">
        <v>179</v>
      </c>
      <c r="H5839" t="s">
        <v>3765</v>
      </c>
      <c r="I5839" t="s">
        <v>332</v>
      </c>
      <c r="J5839" t="s">
        <v>879</v>
      </c>
      <c r="K5839">
        <v>53</v>
      </c>
      <c r="Q5839">
        <v>52.5</v>
      </c>
      <c r="R5839">
        <v>55</v>
      </c>
      <c r="S5839">
        <v>65</v>
      </c>
      <c r="T5839">
        <v>45</v>
      </c>
      <c r="U5839">
        <v>55</v>
      </c>
      <c r="V5839">
        <v>30</v>
      </c>
      <c r="W5839">
        <v>40</v>
      </c>
      <c r="X5839">
        <v>25</v>
      </c>
      <c r="Y5839">
        <v>50</v>
      </c>
      <c r="Z5839">
        <v>35</v>
      </c>
      <c r="AA5839">
        <v>60</v>
      </c>
      <c r="AM5839">
        <v>65</v>
      </c>
      <c r="AN5839">
        <v>45</v>
      </c>
      <c r="AO5839">
        <v>60</v>
      </c>
      <c r="AP5839">
        <v>55</v>
      </c>
      <c r="AQ5839">
        <v>45</v>
      </c>
      <c r="AR5839">
        <v>50</v>
      </c>
      <c r="AS5839">
        <v>65</v>
      </c>
      <c r="AT5839">
        <v>55</v>
      </c>
      <c r="AU5839">
        <v>45</v>
      </c>
      <c r="AV5839">
        <v>60</v>
      </c>
      <c r="AW5839">
        <v>35</v>
      </c>
      <c r="AX5839">
        <v>65</v>
      </c>
      <c r="AY5839">
        <v>40</v>
      </c>
      <c r="AZ5839">
        <v>60</v>
      </c>
      <c r="BA5839">
        <v>65</v>
      </c>
      <c r="BB5839">
        <v>60</v>
      </c>
      <c r="BC5839">
        <v>70</v>
      </c>
      <c r="BD5839">
        <v>45</v>
      </c>
      <c r="BE5839">
        <v>60</v>
      </c>
      <c r="BF5839">
        <v>65</v>
      </c>
      <c r="BG5839">
        <v>60</v>
      </c>
      <c r="BH5839">
        <v>60</v>
      </c>
      <c r="BI5839">
        <v>45</v>
      </c>
      <c r="BJ5839">
        <v>40</v>
      </c>
      <c r="BK5839">
        <v>20</v>
      </c>
      <c r="BL5839">
        <v>35</v>
      </c>
      <c r="BM5839" t="s">
        <v>8805</v>
      </c>
      <c r="BN5839" t="s">
        <v>794</v>
      </c>
      <c r="BO5839">
        <v>180</v>
      </c>
      <c r="BP5839">
        <v>3</v>
      </c>
    </row>
    <row r="5840" spans="1:68" x14ac:dyDescent="0.25">
      <c r="A5840">
        <v>3616</v>
      </c>
      <c r="C5840" t="s">
        <v>251</v>
      </c>
      <c r="D5840" t="s">
        <v>9067</v>
      </c>
      <c r="E5840" t="s">
        <v>608</v>
      </c>
      <c r="F5840">
        <v>20</v>
      </c>
      <c r="G5840" t="s">
        <v>292</v>
      </c>
      <c r="H5840" t="s">
        <v>4907</v>
      </c>
      <c r="I5840" t="s">
        <v>397</v>
      </c>
      <c r="J5840" t="s">
        <v>879</v>
      </c>
      <c r="K5840">
        <v>53</v>
      </c>
      <c r="Q5840">
        <v>52.5</v>
      </c>
      <c r="R5840">
        <v>35</v>
      </c>
      <c r="S5840">
        <v>65</v>
      </c>
      <c r="T5840">
        <v>50</v>
      </c>
      <c r="U5840">
        <v>60</v>
      </c>
      <c r="V5840">
        <v>65</v>
      </c>
      <c r="W5840">
        <v>25</v>
      </c>
      <c r="X5840">
        <v>20</v>
      </c>
      <c r="Y5840">
        <v>65</v>
      </c>
      <c r="Z5840">
        <v>10</v>
      </c>
      <c r="AA5840">
        <v>65</v>
      </c>
      <c r="AM5840">
        <v>45</v>
      </c>
      <c r="AN5840">
        <v>30</v>
      </c>
      <c r="AO5840">
        <v>35</v>
      </c>
      <c r="AP5840">
        <v>35</v>
      </c>
      <c r="AQ5840">
        <v>30</v>
      </c>
      <c r="AR5840">
        <v>55</v>
      </c>
      <c r="AS5840">
        <v>5</v>
      </c>
      <c r="AT5840">
        <v>65</v>
      </c>
      <c r="AU5840">
        <v>50</v>
      </c>
      <c r="AV5840">
        <v>35</v>
      </c>
      <c r="AW5840">
        <v>30</v>
      </c>
      <c r="AX5840">
        <v>35</v>
      </c>
      <c r="AY5840">
        <v>35</v>
      </c>
      <c r="AZ5840">
        <v>40</v>
      </c>
      <c r="BA5840">
        <v>65</v>
      </c>
      <c r="BB5840">
        <v>65</v>
      </c>
      <c r="BC5840">
        <v>35</v>
      </c>
      <c r="BD5840">
        <v>35</v>
      </c>
      <c r="BE5840">
        <v>45</v>
      </c>
      <c r="BF5840">
        <v>65</v>
      </c>
      <c r="BG5840">
        <v>65</v>
      </c>
      <c r="BH5840">
        <v>30</v>
      </c>
      <c r="BI5840">
        <v>30</v>
      </c>
      <c r="BJ5840">
        <v>30</v>
      </c>
      <c r="BK5840">
        <v>10</v>
      </c>
      <c r="BL5840">
        <v>10</v>
      </c>
      <c r="BM5840" t="s">
        <v>9068</v>
      </c>
      <c r="BN5840" t="s">
        <v>175</v>
      </c>
      <c r="BO5840">
        <v>175</v>
      </c>
      <c r="BP5840">
        <v>2</v>
      </c>
    </row>
    <row r="5841" spans="1:68" x14ac:dyDescent="0.25">
      <c r="A5841">
        <v>3776</v>
      </c>
      <c r="C5841" t="s">
        <v>9405</v>
      </c>
      <c r="D5841" t="s">
        <v>9406</v>
      </c>
      <c r="E5841" t="s">
        <v>125</v>
      </c>
      <c r="F5841">
        <v>21</v>
      </c>
      <c r="G5841" t="s">
        <v>292</v>
      </c>
      <c r="H5841" t="s">
        <v>4489</v>
      </c>
      <c r="I5841" t="s">
        <v>4490</v>
      </c>
      <c r="J5841" t="s">
        <v>879</v>
      </c>
      <c r="K5841">
        <v>53</v>
      </c>
      <c r="Q5841">
        <v>52.5</v>
      </c>
      <c r="R5841">
        <v>55</v>
      </c>
      <c r="S5841">
        <v>70</v>
      </c>
      <c r="T5841">
        <v>55</v>
      </c>
      <c r="U5841">
        <v>60</v>
      </c>
      <c r="V5841">
        <v>35</v>
      </c>
      <c r="W5841">
        <v>55</v>
      </c>
      <c r="X5841">
        <v>40</v>
      </c>
      <c r="Y5841">
        <v>65</v>
      </c>
      <c r="Z5841">
        <v>30</v>
      </c>
      <c r="AA5841">
        <v>65</v>
      </c>
      <c r="AM5841">
        <v>40</v>
      </c>
      <c r="AN5841">
        <v>50</v>
      </c>
      <c r="AO5841">
        <v>45</v>
      </c>
      <c r="AP5841">
        <v>60</v>
      </c>
      <c r="AQ5841">
        <v>50</v>
      </c>
      <c r="AR5841">
        <v>60</v>
      </c>
      <c r="AS5841">
        <v>75</v>
      </c>
      <c r="AT5841">
        <v>65</v>
      </c>
      <c r="AU5841">
        <v>60</v>
      </c>
      <c r="AV5841">
        <v>45</v>
      </c>
      <c r="AW5841">
        <v>40</v>
      </c>
      <c r="AX5841">
        <v>50</v>
      </c>
      <c r="AY5841">
        <v>65</v>
      </c>
      <c r="AZ5841">
        <v>60</v>
      </c>
      <c r="BA5841">
        <v>65</v>
      </c>
      <c r="BB5841">
        <v>70</v>
      </c>
      <c r="BC5841">
        <v>50</v>
      </c>
      <c r="BD5841">
        <v>45</v>
      </c>
      <c r="BE5841">
        <v>35</v>
      </c>
      <c r="BF5841">
        <v>65</v>
      </c>
      <c r="BG5841">
        <v>45</v>
      </c>
      <c r="BH5841">
        <v>50</v>
      </c>
      <c r="BI5841">
        <v>50</v>
      </c>
      <c r="BJ5841">
        <v>55</v>
      </c>
      <c r="BK5841">
        <v>35</v>
      </c>
      <c r="BL5841">
        <v>50</v>
      </c>
      <c r="BM5841" t="s">
        <v>9407</v>
      </c>
      <c r="BN5841" t="s">
        <v>851</v>
      </c>
      <c r="BO5841">
        <v>175</v>
      </c>
      <c r="BP5841">
        <v>4</v>
      </c>
    </row>
    <row r="5842" spans="1:68" x14ac:dyDescent="0.25">
      <c r="A5842">
        <v>3937</v>
      </c>
      <c r="C5842" t="s">
        <v>9735</v>
      </c>
      <c r="D5842" t="s">
        <v>8515</v>
      </c>
      <c r="E5842" t="s">
        <v>354</v>
      </c>
      <c r="F5842">
        <v>20</v>
      </c>
      <c r="G5842" t="s">
        <v>292</v>
      </c>
      <c r="H5842" t="s">
        <v>6274</v>
      </c>
      <c r="I5842" t="s">
        <v>715</v>
      </c>
      <c r="J5842" t="s">
        <v>879</v>
      </c>
      <c r="K5842">
        <v>53</v>
      </c>
      <c r="Q5842">
        <v>52.5</v>
      </c>
      <c r="R5842">
        <v>35</v>
      </c>
      <c r="S5842">
        <v>65</v>
      </c>
      <c r="T5842">
        <v>50</v>
      </c>
      <c r="U5842">
        <v>60</v>
      </c>
      <c r="V5842">
        <v>40</v>
      </c>
      <c r="W5842">
        <v>40</v>
      </c>
      <c r="X5842">
        <v>15</v>
      </c>
      <c r="Y5842">
        <v>50</v>
      </c>
      <c r="Z5842">
        <v>30</v>
      </c>
      <c r="AA5842">
        <v>50</v>
      </c>
      <c r="AM5842">
        <v>40</v>
      </c>
      <c r="AN5842">
        <v>55</v>
      </c>
      <c r="AO5842">
        <v>50</v>
      </c>
      <c r="AP5842">
        <v>35</v>
      </c>
      <c r="AQ5842">
        <v>35</v>
      </c>
      <c r="AR5842">
        <v>55</v>
      </c>
      <c r="AS5842">
        <v>55</v>
      </c>
      <c r="AT5842">
        <v>40</v>
      </c>
      <c r="AU5842">
        <v>35</v>
      </c>
      <c r="AV5842">
        <v>65</v>
      </c>
      <c r="AW5842">
        <v>40</v>
      </c>
      <c r="AX5842">
        <v>60</v>
      </c>
      <c r="AY5842">
        <v>45</v>
      </c>
      <c r="AZ5842">
        <v>50</v>
      </c>
      <c r="BA5842">
        <v>70</v>
      </c>
      <c r="BB5842">
        <v>60</v>
      </c>
      <c r="BC5842">
        <v>60</v>
      </c>
      <c r="BD5842">
        <v>50</v>
      </c>
      <c r="BE5842">
        <v>55</v>
      </c>
      <c r="BF5842">
        <v>60</v>
      </c>
      <c r="BG5842">
        <v>60</v>
      </c>
      <c r="BH5842">
        <v>60</v>
      </c>
      <c r="BI5842">
        <v>20</v>
      </c>
      <c r="BJ5842">
        <v>35</v>
      </c>
      <c r="BK5842">
        <v>35</v>
      </c>
      <c r="BL5842">
        <v>45</v>
      </c>
      <c r="BM5842" t="s">
        <v>9736</v>
      </c>
      <c r="BN5842" t="s">
        <v>199</v>
      </c>
      <c r="BO5842">
        <v>180</v>
      </c>
      <c r="BP5842">
        <v>2</v>
      </c>
    </row>
    <row r="5843" spans="1:68" x14ac:dyDescent="0.25">
      <c r="A5843">
        <v>2633</v>
      </c>
      <c r="C5843" t="s">
        <v>6892</v>
      </c>
      <c r="D5843" t="s">
        <v>7026</v>
      </c>
      <c r="E5843" t="s">
        <v>6890</v>
      </c>
      <c r="F5843">
        <v>33</v>
      </c>
      <c r="G5843" t="s">
        <v>196</v>
      </c>
      <c r="H5843" t="s">
        <v>6975</v>
      </c>
      <c r="I5843" t="s">
        <v>715</v>
      </c>
      <c r="J5843" t="s">
        <v>6233</v>
      </c>
      <c r="K5843">
        <v>52.5</v>
      </c>
      <c r="Q5843">
        <v>52.5</v>
      </c>
      <c r="R5843">
        <v>35</v>
      </c>
      <c r="S5843">
        <v>60</v>
      </c>
      <c r="T5843">
        <v>70</v>
      </c>
      <c r="U5843">
        <v>60</v>
      </c>
      <c r="V5843">
        <v>70</v>
      </c>
      <c r="W5843">
        <v>40</v>
      </c>
      <c r="X5843">
        <v>35</v>
      </c>
      <c r="Y5843">
        <v>60</v>
      </c>
      <c r="Z5843">
        <v>40</v>
      </c>
      <c r="AA5843">
        <v>70</v>
      </c>
      <c r="AM5843">
        <v>45</v>
      </c>
      <c r="AN5843">
        <v>60</v>
      </c>
      <c r="AO5843">
        <v>50</v>
      </c>
      <c r="AP5843">
        <v>70</v>
      </c>
      <c r="AQ5843">
        <v>55</v>
      </c>
      <c r="AR5843">
        <v>60</v>
      </c>
      <c r="AS5843">
        <v>50</v>
      </c>
      <c r="AT5843">
        <v>50</v>
      </c>
      <c r="AU5843">
        <v>40</v>
      </c>
      <c r="AV5843">
        <v>65</v>
      </c>
      <c r="AW5843">
        <v>30</v>
      </c>
      <c r="AX5843">
        <v>60</v>
      </c>
      <c r="AY5843">
        <v>50</v>
      </c>
      <c r="AZ5843">
        <v>60</v>
      </c>
      <c r="BA5843">
        <v>55</v>
      </c>
      <c r="BB5843">
        <v>60</v>
      </c>
      <c r="BC5843">
        <v>60</v>
      </c>
      <c r="BD5843">
        <v>55</v>
      </c>
      <c r="BE5843">
        <v>60</v>
      </c>
      <c r="BF5843">
        <v>60</v>
      </c>
      <c r="BG5843">
        <v>60</v>
      </c>
      <c r="BH5843">
        <v>60</v>
      </c>
      <c r="BI5843">
        <v>30</v>
      </c>
      <c r="BJ5843">
        <v>25</v>
      </c>
      <c r="BK5843">
        <v>25</v>
      </c>
      <c r="BL5843">
        <v>50</v>
      </c>
      <c r="BM5843" t="s">
        <v>7027</v>
      </c>
      <c r="BN5843" t="s">
        <v>199</v>
      </c>
      <c r="BO5843">
        <v>183</v>
      </c>
      <c r="BP5843">
        <v>3</v>
      </c>
    </row>
    <row r="5844" spans="1:68" x14ac:dyDescent="0.25">
      <c r="A5844">
        <v>1258</v>
      </c>
      <c r="C5844" t="s">
        <v>1572</v>
      </c>
      <c r="D5844" t="s">
        <v>1789</v>
      </c>
      <c r="E5844" t="s">
        <v>603</v>
      </c>
      <c r="F5844">
        <v>27</v>
      </c>
      <c r="G5844" t="s">
        <v>71</v>
      </c>
      <c r="H5844" t="s">
        <v>1328</v>
      </c>
      <c r="I5844" t="s">
        <v>332</v>
      </c>
      <c r="J5844" t="s">
        <v>2319</v>
      </c>
      <c r="K5844">
        <v>48.5</v>
      </c>
      <c r="L5844">
        <v>190.5</v>
      </c>
      <c r="Q5844">
        <v>52.5</v>
      </c>
      <c r="U5844">
        <v>50</v>
      </c>
      <c r="Y5844">
        <v>55</v>
      </c>
      <c r="AA5844">
        <v>50</v>
      </c>
      <c r="AB5844">
        <v>70</v>
      </c>
      <c r="AC5844">
        <v>65</v>
      </c>
      <c r="AD5844">
        <v>60</v>
      </c>
      <c r="AE5844">
        <v>65</v>
      </c>
      <c r="AF5844">
        <v>65</v>
      </c>
      <c r="AG5844">
        <v>60</v>
      </c>
      <c r="AH5844">
        <v>65</v>
      </c>
      <c r="AI5844">
        <v>60</v>
      </c>
      <c r="AJ5844">
        <v>70</v>
      </c>
      <c r="AK5844">
        <v>80</v>
      </c>
      <c r="AL5844">
        <v>60</v>
      </c>
      <c r="AM5844">
        <v>65</v>
      </c>
      <c r="AN5844">
        <v>55</v>
      </c>
      <c r="AO5844">
        <v>75</v>
      </c>
      <c r="AP5844">
        <v>65</v>
      </c>
      <c r="AQ5844">
        <v>60</v>
      </c>
      <c r="AR5844">
        <v>55</v>
      </c>
      <c r="AS5844">
        <v>80</v>
      </c>
      <c r="AT5844">
        <v>25</v>
      </c>
      <c r="AU5844">
        <v>60</v>
      </c>
      <c r="AV5844">
        <v>5</v>
      </c>
      <c r="AW5844">
        <v>65</v>
      </c>
      <c r="AX5844">
        <v>55</v>
      </c>
      <c r="AY5844">
        <v>50</v>
      </c>
      <c r="AZ5844">
        <v>65</v>
      </c>
      <c r="BA5844">
        <v>50</v>
      </c>
      <c r="BB5844">
        <v>75</v>
      </c>
      <c r="BC5844">
        <v>60</v>
      </c>
      <c r="BD5844">
        <v>80</v>
      </c>
      <c r="BE5844">
        <v>70</v>
      </c>
      <c r="BF5844">
        <v>55</v>
      </c>
      <c r="BG5844">
        <v>50</v>
      </c>
      <c r="BH5844">
        <v>50</v>
      </c>
      <c r="BM5844" t="s">
        <v>3918</v>
      </c>
      <c r="BN5844" t="s">
        <v>71</v>
      </c>
      <c r="BO5844">
        <v>190</v>
      </c>
      <c r="BP5844">
        <v>2</v>
      </c>
    </row>
    <row r="5845" spans="1:68" x14ac:dyDescent="0.25">
      <c r="A5845">
        <v>2446</v>
      </c>
      <c r="C5845" t="s">
        <v>2487</v>
      </c>
      <c r="D5845" t="s">
        <v>6667</v>
      </c>
      <c r="E5845" t="s">
        <v>95</v>
      </c>
      <c r="F5845">
        <v>21</v>
      </c>
      <c r="G5845" t="s">
        <v>71</v>
      </c>
      <c r="H5845" t="s">
        <v>6665</v>
      </c>
      <c r="I5845" t="s">
        <v>715</v>
      </c>
      <c r="J5845" t="s">
        <v>342</v>
      </c>
      <c r="K5845">
        <v>48.5</v>
      </c>
      <c r="Q5845">
        <v>52.5</v>
      </c>
      <c r="U5845">
        <v>15</v>
      </c>
      <c r="Y5845">
        <v>45</v>
      </c>
      <c r="AA5845">
        <v>10</v>
      </c>
      <c r="AB5845">
        <v>60</v>
      </c>
      <c r="AC5845">
        <v>50</v>
      </c>
      <c r="AD5845">
        <v>70</v>
      </c>
      <c r="AE5845">
        <v>30</v>
      </c>
      <c r="AF5845">
        <v>55</v>
      </c>
      <c r="AG5845">
        <v>55</v>
      </c>
      <c r="AH5845">
        <v>65</v>
      </c>
      <c r="AI5845">
        <v>50</v>
      </c>
      <c r="AJ5845">
        <v>60</v>
      </c>
      <c r="AK5845">
        <v>60</v>
      </c>
      <c r="AL5845">
        <v>40</v>
      </c>
      <c r="AM5845">
        <v>65</v>
      </c>
      <c r="AN5845">
        <v>35</v>
      </c>
      <c r="AO5845">
        <v>50</v>
      </c>
      <c r="AP5845">
        <v>30</v>
      </c>
      <c r="AQ5845">
        <v>50</v>
      </c>
      <c r="AR5845">
        <v>70</v>
      </c>
      <c r="AS5845">
        <v>40</v>
      </c>
      <c r="AT5845">
        <v>5</v>
      </c>
      <c r="AU5845">
        <v>40</v>
      </c>
      <c r="AV5845">
        <v>5</v>
      </c>
      <c r="AW5845">
        <v>40</v>
      </c>
      <c r="AX5845">
        <v>45</v>
      </c>
      <c r="AY5845">
        <v>40</v>
      </c>
      <c r="AZ5845">
        <v>40</v>
      </c>
      <c r="BA5845">
        <v>55</v>
      </c>
      <c r="BB5845">
        <v>60</v>
      </c>
      <c r="BC5845">
        <v>25</v>
      </c>
      <c r="BD5845">
        <v>75</v>
      </c>
      <c r="BE5845">
        <v>65</v>
      </c>
      <c r="BF5845">
        <v>50</v>
      </c>
      <c r="BG5845">
        <v>15</v>
      </c>
      <c r="BH5845">
        <v>55</v>
      </c>
      <c r="BM5845" t="s">
        <v>6668</v>
      </c>
      <c r="BN5845" t="s">
        <v>71</v>
      </c>
      <c r="BO5845">
        <v>188</v>
      </c>
      <c r="BP5845">
        <v>3</v>
      </c>
    </row>
    <row r="5846" spans="1:68" x14ac:dyDescent="0.25">
      <c r="A5846">
        <v>3991</v>
      </c>
      <c r="C5846" t="s">
        <v>6490</v>
      </c>
      <c r="D5846" t="s">
        <v>5353</v>
      </c>
      <c r="E5846" t="s">
        <v>95</v>
      </c>
      <c r="F5846">
        <v>24</v>
      </c>
      <c r="G5846" t="s">
        <v>71</v>
      </c>
      <c r="H5846" t="s">
        <v>6532</v>
      </c>
      <c r="I5846" t="s">
        <v>715</v>
      </c>
      <c r="J5846" t="s">
        <v>1073</v>
      </c>
      <c r="K5846">
        <v>48.5</v>
      </c>
      <c r="Q5846">
        <v>52.5</v>
      </c>
      <c r="U5846">
        <v>40</v>
      </c>
      <c r="Y5846">
        <v>40</v>
      </c>
      <c r="AA5846">
        <v>40</v>
      </c>
      <c r="AB5846">
        <v>70</v>
      </c>
      <c r="AC5846">
        <v>55</v>
      </c>
      <c r="AD5846">
        <v>50</v>
      </c>
      <c r="AE5846">
        <v>25</v>
      </c>
      <c r="AF5846">
        <v>55</v>
      </c>
      <c r="AG5846">
        <v>80</v>
      </c>
      <c r="AH5846">
        <v>55</v>
      </c>
      <c r="AI5846">
        <v>70</v>
      </c>
      <c r="AJ5846">
        <v>65</v>
      </c>
      <c r="AK5846">
        <v>30</v>
      </c>
      <c r="AL5846">
        <v>55</v>
      </c>
      <c r="AM5846">
        <v>40</v>
      </c>
      <c r="AN5846">
        <v>60</v>
      </c>
      <c r="AO5846">
        <v>65</v>
      </c>
      <c r="AP5846">
        <v>45</v>
      </c>
      <c r="AQ5846">
        <v>55</v>
      </c>
      <c r="AR5846">
        <v>50</v>
      </c>
      <c r="AS5846">
        <v>85</v>
      </c>
      <c r="AT5846">
        <v>10</v>
      </c>
      <c r="AU5846">
        <v>25</v>
      </c>
      <c r="AV5846">
        <v>5</v>
      </c>
      <c r="AW5846">
        <v>55</v>
      </c>
      <c r="AX5846">
        <v>60</v>
      </c>
      <c r="AY5846">
        <v>50</v>
      </c>
      <c r="AZ5846">
        <v>50</v>
      </c>
      <c r="BA5846">
        <v>45</v>
      </c>
      <c r="BB5846">
        <v>60</v>
      </c>
      <c r="BC5846">
        <v>30</v>
      </c>
      <c r="BD5846">
        <v>80</v>
      </c>
      <c r="BE5846">
        <v>25</v>
      </c>
      <c r="BF5846">
        <v>45</v>
      </c>
      <c r="BG5846">
        <v>45</v>
      </c>
      <c r="BH5846">
        <v>60</v>
      </c>
      <c r="BM5846" t="s">
        <v>9843</v>
      </c>
      <c r="BN5846" t="s">
        <v>71</v>
      </c>
      <c r="BO5846">
        <v>192</v>
      </c>
      <c r="BP5846">
        <v>3</v>
      </c>
    </row>
    <row r="5847" spans="1:68" x14ac:dyDescent="0.25">
      <c r="A5847">
        <v>5682</v>
      </c>
      <c r="C5847" t="s">
        <v>3594</v>
      </c>
      <c r="D5847" t="s">
        <v>13215</v>
      </c>
      <c r="E5847" t="s">
        <v>118</v>
      </c>
      <c r="F5847">
        <v>28</v>
      </c>
      <c r="G5847" t="s">
        <v>71</v>
      </c>
      <c r="H5847" t="s">
        <v>13325</v>
      </c>
      <c r="I5847" t="s">
        <v>734</v>
      </c>
      <c r="J5847" t="s">
        <v>1548</v>
      </c>
      <c r="Q5847">
        <v>52.5</v>
      </c>
      <c r="U5847">
        <v>45</v>
      </c>
      <c r="Y5847">
        <v>55</v>
      </c>
      <c r="AA5847">
        <v>50</v>
      </c>
      <c r="AB5847">
        <v>60</v>
      </c>
      <c r="AC5847">
        <v>60</v>
      </c>
      <c r="AD5847">
        <v>50</v>
      </c>
      <c r="AE5847">
        <v>55</v>
      </c>
      <c r="AF5847">
        <v>60</v>
      </c>
      <c r="AG5847">
        <v>80</v>
      </c>
      <c r="AH5847">
        <v>70</v>
      </c>
      <c r="AI5847">
        <v>25</v>
      </c>
      <c r="AJ5847">
        <v>70</v>
      </c>
      <c r="AK5847">
        <v>55</v>
      </c>
      <c r="AL5847">
        <v>55</v>
      </c>
      <c r="AM5847">
        <v>40</v>
      </c>
      <c r="AN5847">
        <v>55</v>
      </c>
      <c r="AO5847">
        <v>55</v>
      </c>
      <c r="AP5847">
        <v>50</v>
      </c>
      <c r="AQ5847">
        <v>60</v>
      </c>
      <c r="AR5847">
        <v>55</v>
      </c>
      <c r="AS5847">
        <v>35</v>
      </c>
      <c r="AT5847">
        <v>50</v>
      </c>
      <c r="AU5847">
        <v>40</v>
      </c>
      <c r="AV5847">
        <v>5</v>
      </c>
      <c r="AW5847">
        <v>70</v>
      </c>
      <c r="AX5847">
        <v>75</v>
      </c>
      <c r="AY5847">
        <v>55</v>
      </c>
      <c r="AZ5847">
        <v>55</v>
      </c>
      <c r="BA5847">
        <v>45</v>
      </c>
      <c r="BB5847">
        <v>60</v>
      </c>
      <c r="BC5847">
        <v>55</v>
      </c>
      <c r="BD5847">
        <v>70</v>
      </c>
      <c r="BE5847">
        <v>60</v>
      </c>
      <c r="BF5847">
        <v>50</v>
      </c>
      <c r="BG5847">
        <v>55</v>
      </c>
      <c r="BH5847">
        <v>60</v>
      </c>
      <c r="BM5847" t="s">
        <v>13326</v>
      </c>
      <c r="BN5847" t="s">
        <v>71</v>
      </c>
      <c r="BO5847">
        <v>188</v>
      </c>
      <c r="BP5847">
        <v>2</v>
      </c>
    </row>
    <row r="5848" spans="1:68" x14ac:dyDescent="0.25">
      <c r="A5848">
        <v>6841</v>
      </c>
      <c r="C5848" t="s">
        <v>4254</v>
      </c>
      <c r="D5848" t="s">
        <v>15869</v>
      </c>
      <c r="E5848" t="s">
        <v>792</v>
      </c>
      <c r="F5848">
        <v>28</v>
      </c>
      <c r="G5848" t="s">
        <v>179</v>
      </c>
      <c r="H5848" t="s">
        <v>15875</v>
      </c>
      <c r="I5848" t="s">
        <v>715</v>
      </c>
      <c r="J5848" t="s">
        <v>1548</v>
      </c>
      <c r="Q5848">
        <v>52.5</v>
      </c>
      <c r="R5848">
        <v>55</v>
      </c>
      <c r="S5848">
        <v>60</v>
      </c>
      <c r="T5848">
        <v>40</v>
      </c>
      <c r="U5848">
        <v>60</v>
      </c>
      <c r="V5848">
        <v>40</v>
      </c>
      <c r="W5848">
        <v>40</v>
      </c>
      <c r="X5848">
        <v>40</v>
      </c>
      <c r="Y5848">
        <v>45</v>
      </c>
      <c r="Z5848">
        <v>55</v>
      </c>
      <c r="AA5848">
        <v>55</v>
      </c>
      <c r="AM5848">
        <v>35</v>
      </c>
      <c r="AN5848">
        <v>50</v>
      </c>
      <c r="AO5848">
        <v>60</v>
      </c>
      <c r="AP5848">
        <v>50</v>
      </c>
      <c r="AQ5848">
        <v>50</v>
      </c>
      <c r="AR5848">
        <v>55</v>
      </c>
      <c r="AS5848">
        <v>40</v>
      </c>
      <c r="AT5848">
        <v>65</v>
      </c>
      <c r="AU5848">
        <v>35</v>
      </c>
      <c r="AV5848">
        <v>60</v>
      </c>
      <c r="AW5848">
        <v>45</v>
      </c>
      <c r="AX5848">
        <v>50</v>
      </c>
      <c r="AY5848">
        <v>55</v>
      </c>
      <c r="AZ5848">
        <v>60</v>
      </c>
      <c r="BA5848">
        <v>70</v>
      </c>
      <c r="BB5848">
        <v>65</v>
      </c>
      <c r="BC5848">
        <v>65</v>
      </c>
      <c r="BD5848">
        <v>55</v>
      </c>
      <c r="BE5848">
        <v>55</v>
      </c>
      <c r="BF5848">
        <v>70</v>
      </c>
      <c r="BG5848">
        <v>65</v>
      </c>
      <c r="BH5848">
        <v>65</v>
      </c>
      <c r="BI5848">
        <v>50</v>
      </c>
      <c r="BJ5848">
        <v>40</v>
      </c>
      <c r="BK5848">
        <v>50</v>
      </c>
      <c r="BL5848">
        <v>40</v>
      </c>
      <c r="BM5848" t="s">
        <v>15876</v>
      </c>
      <c r="BN5848" t="s">
        <v>3463</v>
      </c>
      <c r="BO5848">
        <v>184</v>
      </c>
      <c r="BP5848">
        <v>3</v>
      </c>
    </row>
    <row r="5849" spans="1:68" x14ac:dyDescent="0.25">
      <c r="A5849">
        <v>6886</v>
      </c>
      <c r="C5849" t="s">
        <v>9775</v>
      </c>
      <c r="D5849" t="s">
        <v>15989</v>
      </c>
      <c r="E5849" t="s">
        <v>3912</v>
      </c>
      <c r="F5849">
        <v>28</v>
      </c>
      <c r="G5849" t="s">
        <v>196</v>
      </c>
      <c r="H5849" t="s">
        <v>15990</v>
      </c>
      <c r="I5849" t="s">
        <v>715</v>
      </c>
      <c r="J5849" t="s">
        <v>1548</v>
      </c>
      <c r="Q5849">
        <v>52.5</v>
      </c>
      <c r="R5849">
        <v>50</v>
      </c>
      <c r="S5849">
        <v>60</v>
      </c>
      <c r="T5849">
        <v>60</v>
      </c>
      <c r="U5849">
        <v>60</v>
      </c>
      <c r="V5849">
        <v>40</v>
      </c>
      <c r="W5849">
        <v>65</v>
      </c>
      <c r="X5849">
        <v>25</v>
      </c>
      <c r="Y5849">
        <v>65</v>
      </c>
      <c r="Z5849">
        <v>30</v>
      </c>
      <c r="AA5849">
        <v>60</v>
      </c>
      <c r="AM5849">
        <v>50</v>
      </c>
      <c r="AN5849">
        <v>70</v>
      </c>
      <c r="AO5849">
        <v>60</v>
      </c>
      <c r="AP5849">
        <v>65</v>
      </c>
      <c r="AQ5849">
        <v>55</v>
      </c>
      <c r="AR5849">
        <v>65</v>
      </c>
      <c r="AS5849">
        <v>60</v>
      </c>
      <c r="AT5849">
        <v>40</v>
      </c>
      <c r="AU5849">
        <v>30</v>
      </c>
      <c r="AV5849">
        <v>50</v>
      </c>
      <c r="AW5849">
        <v>50</v>
      </c>
      <c r="AX5849">
        <v>55</v>
      </c>
      <c r="AY5849">
        <v>65</v>
      </c>
      <c r="AZ5849">
        <v>55</v>
      </c>
      <c r="BA5849">
        <v>55</v>
      </c>
      <c r="BB5849">
        <v>65</v>
      </c>
      <c r="BC5849">
        <v>50</v>
      </c>
      <c r="BD5849">
        <v>45</v>
      </c>
      <c r="BE5849">
        <v>80</v>
      </c>
      <c r="BF5849">
        <v>55</v>
      </c>
      <c r="BG5849">
        <v>50</v>
      </c>
      <c r="BH5849">
        <v>55</v>
      </c>
      <c r="BI5849">
        <v>50</v>
      </c>
      <c r="BJ5849">
        <v>60</v>
      </c>
      <c r="BK5849">
        <v>25</v>
      </c>
      <c r="BL5849">
        <v>50</v>
      </c>
      <c r="BM5849" t="s">
        <v>15991</v>
      </c>
      <c r="BN5849" t="s">
        <v>206</v>
      </c>
      <c r="BO5849">
        <v>188</v>
      </c>
      <c r="BP5849">
        <v>2</v>
      </c>
    </row>
    <row r="5850" spans="1:68" x14ac:dyDescent="0.25">
      <c r="A5850">
        <v>5997</v>
      </c>
      <c r="C5850" t="s">
        <v>1583</v>
      </c>
      <c r="D5850" t="s">
        <v>13924</v>
      </c>
      <c r="E5850" t="s">
        <v>118</v>
      </c>
      <c r="F5850">
        <v>26</v>
      </c>
      <c r="G5850" t="s">
        <v>159</v>
      </c>
      <c r="H5850" t="s">
        <v>9075</v>
      </c>
      <c r="I5850" t="s">
        <v>734</v>
      </c>
      <c r="J5850" t="s">
        <v>342</v>
      </c>
      <c r="Q5850">
        <v>52.4</v>
      </c>
      <c r="R5850">
        <v>55</v>
      </c>
      <c r="S5850">
        <v>65</v>
      </c>
      <c r="T5850">
        <v>50</v>
      </c>
      <c r="U5850">
        <v>60</v>
      </c>
      <c r="V5850">
        <v>35</v>
      </c>
      <c r="W5850">
        <v>45</v>
      </c>
      <c r="X5850">
        <v>40</v>
      </c>
      <c r="Y5850">
        <v>65</v>
      </c>
      <c r="Z5850">
        <v>35</v>
      </c>
      <c r="AA5850">
        <v>60</v>
      </c>
      <c r="AM5850">
        <v>40</v>
      </c>
      <c r="AN5850">
        <v>60</v>
      </c>
      <c r="AO5850">
        <v>35</v>
      </c>
      <c r="AP5850">
        <v>55</v>
      </c>
      <c r="AQ5850">
        <v>60</v>
      </c>
      <c r="AR5850">
        <v>60</v>
      </c>
      <c r="AS5850">
        <v>35</v>
      </c>
      <c r="AT5850">
        <v>60</v>
      </c>
      <c r="AU5850">
        <v>25</v>
      </c>
      <c r="AV5850">
        <v>55</v>
      </c>
      <c r="AW5850">
        <v>60</v>
      </c>
      <c r="AX5850">
        <v>60</v>
      </c>
      <c r="AY5850">
        <v>65</v>
      </c>
      <c r="AZ5850">
        <v>60</v>
      </c>
      <c r="BA5850">
        <v>65</v>
      </c>
      <c r="BB5850">
        <v>65</v>
      </c>
      <c r="BC5850">
        <v>65</v>
      </c>
      <c r="BD5850">
        <v>45</v>
      </c>
      <c r="BE5850">
        <v>60</v>
      </c>
      <c r="BF5850">
        <v>55</v>
      </c>
      <c r="BG5850">
        <v>65</v>
      </c>
      <c r="BH5850">
        <v>35</v>
      </c>
      <c r="BI5850">
        <v>45</v>
      </c>
      <c r="BJ5850">
        <v>45</v>
      </c>
      <c r="BK5850">
        <v>10</v>
      </c>
      <c r="BL5850">
        <v>30</v>
      </c>
      <c r="BM5850" t="s">
        <v>13925</v>
      </c>
      <c r="BN5850" t="s">
        <v>516</v>
      </c>
      <c r="BO5850">
        <v>177</v>
      </c>
      <c r="BP5850">
        <v>2</v>
      </c>
    </row>
    <row r="5851" spans="1:68" x14ac:dyDescent="0.25">
      <c r="A5851">
        <v>6030</v>
      </c>
      <c r="C5851" t="s">
        <v>6223</v>
      </c>
      <c r="D5851" t="s">
        <v>1248</v>
      </c>
      <c r="E5851" t="s">
        <v>118</v>
      </c>
      <c r="F5851">
        <v>26</v>
      </c>
      <c r="G5851" t="s">
        <v>159</v>
      </c>
      <c r="H5851" t="s">
        <v>13942</v>
      </c>
      <c r="I5851" t="s">
        <v>734</v>
      </c>
      <c r="J5851" t="s">
        <v>342</v>
      </c>
      <c r="Q5851">
        <v>52.4</v>
      </c>
    </row>
    <row r="5852" spans="1:68" x14ac:dyDescent="0.25">
      <c r="A5852">
        <v>6147</v>
      </c>
      <c r="C5852" t="s">
        <v>130</v>
      </c>
      <c r="D5852" t="s">
        <v>14222</v>
      </c>
      <c r="E5852" t="s">
        <v>486</v>
      </c>
      <c r="F5852">
        <v>27</v>
      </c>
      <c r="G5852" t="s">
        <v>292</v>
      </c>
      <c r="H5852" t="s">
        <v>14184</v>
      </c>
      <c r="I5852" t="s">
        <v>734</v>
      </c>
      <c r="J5852" t="s">
        <v>342</v>
      </c>
      <c r="Q5852">
        <v>52.4</v>
      </c>
      <c r="R5852">
        <v>35</v>
      </c>
      <c r="S5852">
        <v>55</v>
      </c>
      <c r="T5852">
        <v>50</v>
      </c>
      <c r="U5852">
        <v>55</v>
      </c>
      <c r="V5852">
        <v>50</v>
      </c>
      <c r="W5852">
        <v>40</v>
      </c>
      <c r="X5852">
        <v>55</v>
      </c>
      <c r="Y5852">
        <v>55</v>
      </c>
      <c r="Z5852">
        <v>65</v>
      </c>
      <c r="AA5852">
        <v>50</v>
      </c>
      <c r="AM5852">
        <v>90</v>
      </c>
      <c r="AN5852">
        <v>70</v>
      </c>
      <c r="AO5852">
        <v>80</v>
      </c>
      <c r="AP5852">
        <v>50</v>
      </c>
      <c r="AQ5852">
        <v>65</v>
      </c>
      <c r="AR5852">
        <v>60</v>
      </c>
      <c r="AS5852">
        <v>75</v>
      </c>
      <c r="AT5852">
        <v>50</v>
      </c>
      <c r="AU5852">
        <v>35</v>
      </c>
      <c r="AV5852">
        <v>60</v>
      </c>
      <c r="AW5852">
        <v>60</v>
      </c>
      <c r="AX5852">
        <v>90</v>
      </c>
      <c r="AY5852">
        <v>45</v>
      </c>
      <c r="AZ5852">
        <v>90</v>
      </c>
      <c r="BA5852">
        <v>60</v>
      </c>
      <c r="BB5852">
        <v>55</v>
      </c>
      <c r="BC5852">
        <v>65</v>
      </c>
      <c r="BD5852">
        <v>50</v>
      </c>
      <c r="BE5852">
        <v>70</v>
      </c>
      <c r="BF5852">
        <v>60</v>
      </c>
      <c r="BG5852">
        <v>70</v>
      </c>
      <c r="BH5852">
        <v>60</v>
      </c>
      <c r="BI5852">
        <v>15</v>
      </c>
      <c r="BJ5852">
        <v>15</v>
      </c>
      <c r="BK5852">
        <v>15</v>
      </c>
      <c r="BL5852">
        <v>50</v>
      </c>
      <c r="BM5852" t="s">
        <v>14223</v>
      </c>
      <c r="BN5852" t="s">
        <v>516</v>
      </c>
      <c r="BO5852">
        <v>178</v>
      </c>
      <c r="BP5852">
        <v>2</v>
      </c>
    </row>
    <row r="5853" spans="1:68" x14ac:dyDescent="0.25">
      <c r="A5853">
        <v>6350</v>
      </c>
      <c r="C5853" t="s">
        <v>968</v>
      </c>
      <c r="D5853" t="s">
        <v>14641</v>
      </c>
      <c r="E5853" t="s">
        <v>195</v>
      </c>
      <c r="F5853">
        <v>37</v>
      </c>
      <c r="G5853" t="s">
        <v>71</v>
      </c>
      <c r="H5853" t="s">
        <v>14642</v>
      </c>
      <c r="I5853" t="s">
        <v>715</v>
      </c>
      <c r="J5853" t="s">
        <v>6980</v>
      </c>
      <c r="Q5853">
        <v>52.4</v>
      </c>
      <c r="U5853">
        <v>40</v>
      </c>
      <c r="Y5853">
        <v>45</v>
      </c>
      <c r="AA5853">
        <v>40</v>
      </c>
      <c r="AB5853">
        <v>60</v>
      </c>
      <c r="AC5853">
        <v>70</v>
      </c>
      <c r="AD5853">
        <v>70</v>
      </c>
      <c r="AE5853">
        <v>65</v>
      </c>
      <c r="AF5853">
        <v>70</v>
      </c>
      <c r="AG5853">
        <v>75</v>
      </c>
      <c r="AH5853">
        <v>65</v>
      </c>
      <c r="AI5853">
        <v>65</v>
      </c>
      <c r="AJ5853">
        <v>70</v>
      </c>
      <c r="AK5853">
        <v>60</v>
      </c>
      <c r="AL5853">
        <v>75</v>
      </c>
      <c r="AM5853">
        <v>55</v>
      </c>
      <c r="AN5853">
        <v>70</v>
      </c>
      <c r="AO5853">
        <v>60</v>
      </c>
      <c r="AP5853">
        <v>60</v>
      </c>
      <c r="AQ5853">
        <v>65</v>
      </c>
      <c r="AR5853">
        <v>65</v>
      </c>
      <c r="AS5853">
        <v>55</v>
      </c>
      <c r="AT5853">
        <v>60</v>
      </c>
      <c r="AU5853">
        <v>60</v>
      </c>
      <c r="AV5853">
        <v>20</v>
      </c>
      <c r="AW5853">
        <v>70</v>
      </c>
      <c r="AX5853">
        <v>35</v>
      </c>
      <c r="AY5853">
        <v>50</v>
      </c>
      <c r="AZ5853">
        <v>35</v>
      </c>
      <c r="BA5853">
        <v>35</v>
      </c>
      <c r="BB5853">
        <v>65</v>
      </c>
      <c r="BC5853">
        <v>65</v>
      </c>
      <c r="BD5853">
        <v>65</v>
      </c>
      <c r="BE5853">
        <v>60</v>
      </c>
      <c r="BF5853">
        <v>40</v>
      </c>
      <c r="BG5853">
        <v>50</v>
      </c>
      <c r="BH5853">
        <v>65</v>
      </c>
      <c r="BM5853" t="s">
        <v>14643</v>
      </c>
      <c r="BN5853" t="s">
        <v>71</v>
      </c>
      <c r="BO5853">
        <v>189</v>
      </c>
      <c r="BP5853">
        <v>2</v>
      </c>
    </row>
    <row r="5854" spans="1:68" x14ac:dyDescent="0.25">
      <c r="A5854">
        <v>6536</v>
      </c>
      <c r="C5854" t="s">
        <v>15094</v>
      </c>
      <c r="D5854" t="s">
        <v>15095</v>
      </c>
      <c r="E5854" t="s">
        <v>241</v>
      </c>
      <c r="F5854">
        <v>26</v>
      </c>
      <c r="G5854" t="s">
        <v>89</v>
      </c>
      <c r="H5854" t="s">
        <v>15096</v>
      </c>
      <c r="I5854" t="s">
        <v>715</v>
      </c>
      <c r="J5854" t="s">
        <v>342</v>
      </c>
      <c r="Q5854">
        <v>52.4</v>
      </c>
      <c r="R5854">
        <v>25</v>
      </c>
      <c r="S5854">
        <v>40</v>
      </c>
      <c r="T5854">
        <v>30</v>
      </c>
      <c r="U5854">
        <v>60</v>
      </c>
      <c r="V5854">
        <v>55</v>
      </c>
      <c r="W5854">
        <v>30</v>
      </c>
      <c r="X5854">
        <v>65</v>
      </c>
      <c r="Y5854">
        <v>55</v>
      </c>
      <c r="Z5854">
        <v>60</v>
      </c>
      <c r="AA5854">
        <v>55</v>
      </c>
      <c r="AM5854">
        <v>60</v>
      </c>
      <c r="AN5854">
        <v>55</v>
      </c>
      <c r="AO5854">
        <v>65</v>
      </c>
      <c r="AP5854">
        <v>60</v>
      </c>
      <c r="AQ5854">
        <v>60</v>
      </c>
      <c r="AR5854">
        <v>50</v>
      </c>
      <c r="AS5854">
        <v>60</v>
      </c>
      <c r="AT5854">
        <v>40</v>
      </c>
      <c r="AU5854">
        <v>55</v>
      </c>
      <c r="AV5854">
        <v>35</v>
      </c>
      <c r="AW5854">
        <v>60</v>
      </c>
      <c r="AX5854">
        <v>65</v>
      </c>
      <c r="AY5854">
        <v>55</v>
      </c>
      <c r="AZ5854">
        <v>60</v>
      </c>
      <c r="BA5854">
        <v>55</v>
      </c>
      <c r="BB5854">
        <v>60</v>
      </c>
      <c r="BC5854">
        <v>60</v>
      </c>
      <c r="BD5854">
        <v>65</v>
      </c>
      <c r="BE5854">
        <v>60</v>
      </c>
      <c r="BF5854">
        <v>55</v>
      </c>
      <c r="BG5854">
        <v>65</v>
      </c>
      <c r="BH5854">
        <v>60</v>
      </c>
      <c r="BI5854">
        <v>25</v>
      </c>
      <c r="BJ5854">
        <v>35</v>
      </c>
      <c r="BK5854">
        <v>5</v>
      </c>
      <c r="BL5854">
        <v>35</v>
      </c>
      <c r="BM5854" t="s">
        <v>15097</v>
      </c>
      <c r="BN5854" t="s">
        <v>89</v>
      </c>
      <c r="BO5854">
        <v>187</v>
      </c>
      <c r="BP5854">
        <v>2</v>
      </c>
    </row>
    <row r="5855" spans="1:68" x14ac:dyDescent="0.25">
      <c r="A5855">
        <v>6729</v>
      </c>
      <c r="C5855" t="s">
        <v>15596</v>
      </c>
      <c r="D5855" t="s">
        <v>15597</v>
      </c>
      <c r="E5855" t="s">
        <v>3008</v>
      </c>
      <c r="F5855">
        <v>26</v>
      </c>
      <c r="G5855" t="s">
        <v>138</v>
      </c>
      <c r="H5855" t="s">
        <v>15598</v>
      </c>
      <c r="I5855" t="s">
        <v>715</v>
      </c>
      <c r="J5855" t="s">
        <v>342</v>
      </c>
      <c r="Q5855">
        <v>52.4</v>
      </c>
      <c r="R5855">
        <v>35</v>
      </c>
      <c r="S5855">
        <v>50</v>
      </c>
      <c r="T5855">
        <v>35</v>
      </c>
      <c r="U5855">
        <v>60</v>
      </c>
      <c r="V5855">
        <v>45</v>
      </c>
      <c r="W5855">
        <v>45</v>
      </c>
      <c r="X5855">
        <v>55</v>
      </c>
      <c r="Y5855">
        <v>60</v>
      </c>
      <c r="Z5855">
        <v>55</v>
      </c>
      <c r="AA5855">
        <v>55</v>
      </c>
      <c r="AM5855">
        <v>35</v>
      </c>
      <c r="AN5855">
        <v>55</v>
      </c>
      <c r="AO5855">
        <v>60</v>
      </c>
      <c r="AP5855">
        <v>60</v>
      </c>
      <c r="AQ5855">
        <v>55</v>
      </c>
      <c r="AR5855">
        <v>60</v>
      </c>
      <c r="AS5855">
        <v>70</v>
      </c>
      <c r="AT5855">
        <v>40</v>
      </c>
      <c r="AU5855">
        <v>35</v>
      </c>
      <c r="AV5855">
        <v>65</v>
      </c>
      <c r="AW5855">
        <v>60</v>
      </c>
      <c r="AX5855">
        <v>55</v>
      </c>
      <c r="AY5855">
        <v>65</v>
      </c>
      <c r="AZ5855">
        <v>70</v>
      </c>
      <c r="BA5855">
        <v>65</v>
      </c>
      <c r="BB5855">
        <v>55</v>
      </c>
      <c r="BC5855">
        <v>60</v>
      </c>
      <c r="BD5855">
        <v>55</v>
      </c>
      <c r="BE5855">
        <v>60</v>
      </c>
      <c r="BF5855">
        <v>60</v>
      </c>
      <c r="BG5855">
        <v>65</v>
      </c>
      <c r="BH5855">
        <v>60</v>
      </c>
      <c r="BI5855">
        <v>30</v>
      </c>
      <c r="BJ5855">
        <v>45</v>
      </c>
      <c r="BK5855">
        <v>40</v>
      </c>
      <c r="BL5855">
        <v>40</v>
      </c>
      <c r="BM5855" t="s">
        <v>15599</v>
      </c>
      <c r="BN5855" t="s">
        <v>401</v>
      </c>
      <c r="BO5855">
        <v>180</v>
      </c>
      <c r="BP5855">
        <v>4</v>
      </c>
    </row>
    <row r="5856" spans="1:68" x14ac:dyDescent="0.25">
      <c r="A5856">
        <v>6847</v>
      </c>
      <c r="C5856" t="s">
        <v>15885</v>
      </c>
      <c r="D5856" t="s">
        <v>5213</v>
      </c>
      <c r="E5856" t="s">
        <v>2035</v>
      </c>
      <c r="F5856">
        <v>26</v>
      </c>
      <c r="G5856" t="s">
        <v>71</v>
      </c>
      <c r="H5856" t="s">
        <v>15886</v>
      </c>
      <c r="I5856" t="s">
        <v>715</v>
      </c>
      <c r="J5856" t="s">
        <v>342</v>
      </c>
      <c r="Q5856">
        <v>52.4</v>
      </c>
      <c r="U5856">
        <v>50</v>
      </c>
      <c r="Y5856">
        <v>55</v>
      </c>
      <c r="AA5856">
        <v>55</v>
      </c>
      <c r="AB5856">
        <v>75</v>
      </c>
      <c r="AC5856">
        <v>65</v>
      </c>
      <c r="AD5856">
        <v>60</v>
      </c>
      <c r="AE5856">
        <v>40</v>
      </c>
      <c r="AF5856">
        <v>55</v>
      </c>
      <c r="AG5856">
        <v>45</v>
      </c>
      <c r="AH5856">
        <v>60</v>
      </c>
      <c r="AI5856">
        <v>40</v>
      </c>
      <c r="AJ5856">
        <v>60</v>
      </c>
      <c r="AK5856">
        <v>60</v>
      </c>
      <c r="AL5856">
        <v>50</v>
      </c>
      <c r="AM5856">
        <v>70</v>
      </c>
      <c r="AN5856">
        <v>60</v>
      </c>
      <c r="AO5856">
        <v>65</v>
      </c>
      <c r="AP5856">
        <v>55</v>
      </c>
      <c r="AQ5856">
        <v>60</v>
      </c>
      <c r="AR5856">
        <v>55</v>
      </c>
      <c r="AS5856">
        <v>60</v>
      </c>
      <c r="AT5856">
        <v>35</v>
      </c>
      <c r="AU5856">
        <v>60</v>
      </c>
      <c r="AV5856">
        <v>35</v>
      </c>
      <c r="AW5856">
        <v>55</v>
      </c>
      <c r="AX5856">
        <v>55</v>
      </c>
      <c r="AY5856">
        <v>45</v>
      </c>
      <c r="AZ5856">
        <v>60</v>
      </c>
      <c r="BA5856">
        <v>55</v>
      </c>
      <c r="BB5856">
        <v>70</v>
      </c>
      <c r="BC5856">
        <v>55</v>
      </c>
      <c r="BD5856">
        <v>75</v>
      </c>
      <c r="BE5856">
        <v>65</v>
      </c>
      <c r="BF5856">
        <v>50</v>
      </c>
      <c r="BG5856">
        <v>60</v>
      </c>
      <c r="BH5856">
        <v>55</v>
      </c>
      <c r="BM5856" t="s">
        <v>15887</v>
      </c>
      <c r="BN5856" t="s">
        <v>71</v>
      </c>
      <c r="BO5856">
        <v>190</v>
      </c>
      <c r="BP5856">
        <v>2</v>
      </c>
    </row>
    <row r="5857" spans="1:68" x14ac:dyDescent="0.25">
      <c r="A5857">
        <v>6866</v>
      </c>
      <c r="C5857" t="s">
        <v>731</v>
      </c>
      <c r="D5857" t="s">
        <v>15931</v>
      </c>
      <c r="E5857" t="s">
        <v>3912</v>
      </c>
      <c r="F5857">
        <v>26</v>
      </c>
      <c r="G5857" t="s">
        <v>71</v>
      </c>
      <c r="H5857" t="s">
        <v>15932</v>
      </c>
      <c r="I5857" t="s">
        <v>715</v>
      </c>
      <c r="J5857" t="s">
        <v>342</v>
      </c>
      <c r="Q5857">
        <v>52.4</v>
      </c>
      <c r="U5857">
        <v>35</v>
      </c>
      <c r="Y5857">
        <v>40</v>
      </c>
      <c r="AA5857">
        <v>50</v>
      </c>
      <c r="AB5857">
        <v>60</v>
      </c>
      <c r="AC5857">
        <v>65</v>
      </c>
      <c r="AD5857">
        <v>60</v>
      </c>
      <c r="AE5857">
        <v>45</v>
      </c>
      <c r="AF5857">
        <v>70</v>
      </c>
      <c r="AG5857">
        <v>45</v>
      </c>
      <c r="AH5857">
        <v>65</v>
      </c>
      <c r="AI5857">
        <v>55</v>
      </c>
      <c r="AJ5857">
        <v>70</v>
      </c>
      <c r="AK5857">
        <v>50</v>
      </c>
      <c r="AL5857">
        <v>60</v>
      </c>
      <c r="AM5857">
        <v>35</v>
      </c>
      <c r="AN5857">
        <v>60</v>
      </c>
      <c r="AO5857">
        <v>55</v>
      </c>
      <c r="AP5857">
        <v>60</v>
      </c>
      <c r="AQ5857">
        <v>65</v>
      </c>
      <c r="AR5857">
        <v>65</v>
      </c>
      <c r="AS5857">
        <v>60</v>
      </c>
      <c r="AT5857">
        <v>10</v>
      </c>
      <c r="AU5857">
        <v>55</v>
      </c>
      <c r="AV5857">
        <v>15</v>
      </c>
      <c r="AW5857">
        <v>55</v>
      </c>
      <c r="AX5857">
        <v>55</v>
      </c>
      <c r="AY5857">
        <v>55</v>
      </c>
      <c r="AZ5857">
        <v>55</v>
      </c>
      <c r="BA5857">
        <v>45</v>
      </c>
      <c r="BB5857">
        <v>60</v>
      </c>
      <c r="BC5857">
        <v>50</v>
      </c>
      <c r="BD5857">
        <v>60</v>
      </c>
      <c r="BE5857">
        <v>60</v>
      </c>
      <c r="BF5857">
        <v>50</v>
      </c>
      <c r="BG5857">
        <v>50</v>
      </c>
      <c r="BH5857">
        <v>60</v>
      </c>
      <c r="BM5857" t="s">
        <v>15933</v>
      </c>
      <c r="BN5857" t="s">
        <v>71</v>
      </c>
      <c r="BO5857">
        <v>195</v>
      </c>
      <c r="BP5857">
        <v>2</v>
      </c>
    </row>
    <row r="5858" spans="1:68" x14ac:dyDescent="0.25">
      <c r="A5858">
        <v>6870</v>
      </c>
      <c r="C5858" t="s">
        <v>15942</v>
      </c>
      <c r="D5858" t="s">
        <v>15943</v>
      </c>
      <c r="E5858" t="s">
        <v>3912</v>
      </c>
      <c r="F5858">
        <v>26</v>
      </c>
      <c r="G5858" t="s">
        <v>89</v>
      </c>
      <c r="H5858" t="s">
        <v>15944</v>
      </c>
      <c r="I5858" t="s">
        <v>715</v>
      </c>
      <c r="J5858" t="s">
        <v>342</v>
      </c>
      <c r="Q5858">
        <v>52.4</v>
      </c>
      <c r="R5858">
        <v>25</v>
      </c>
      <c r="S5858">
        <v>60</v>
      </c>
      <c r="T5858">
        <v>30</v>
      </c>
      <c r="U5858">
        <v>60</v>
      </c>
      <c r="V5858">
        <v>75</v>
      </c>
      <c r="W5858">
        <v>25</v>
      </c>
      <c r="X5858">
        <v>65</v>
      </c>
      <c r="Y5858">
        <v>40</v>
      </c>
      <c r="Z5858">
        <v>60</v>
      </c>
      <c r="AA5858">
        <v>45</v>
      </c>
      <c r="AM5858">
        <v>90</v>
      </c>
      <c r="AN5858">
        <v>40</v>
      </c>
      <c r="AO5858">
        <v>75</v>
      </c>
      <c r="AP5858">
        <v>45</v>
      </c>
      <c r="AQ5858">
        <v>65</v>
      </c>
      <c r="AR5858">
        <v>35</v>
      </c>
      <c r="AS5858">
        <v>55</v>
      </c>
      <c r="AT5858">
        <v>20</v>
      </c>
      <c r="AU5858">
        <v>65</v>
      </c>
      <c r="AV5858">
        <v>15</v>
      </c>
      <c r="AW5858">
        <v>65</v>
      </c>
      <c r="AX5858">
        <v>60</v>
      </c>
      <c r="AY5858">
        <v>50</v>
      </c>
      <c r="AZ5858">
        <v>65</v>
      </c>
      <c r="BA5858">
        <v>45</v>
      </c>
      <c r="BB5858">
        <v>50</v>
      </c>
      <c r="BC5858">
        <v>55</v>
      </c>
      <c r="BD5858">
        <v>85</v>
      </c>
      <c r="BE5858">
        <v>60</v>
      </c>
      <c r="BF5858">
        <v>45</v>
      </c>
      <c r="BG5858">
        <v>65</v>
      </c>
      <c r="BH5858">
        <v>70</v>
      </c>
      <c r="BI5858">
        <v>25</v>
      </c>
      <c r="BJ5858">
        <v>5</v>
      </c>
      <c r="BK5858">
        <v>20</v>
      </c>
      <c r="BL5858">
        <v>30</v>
      </c>
      <c r="BM5858" t="s">
        <v>15945</v>
      </c>
      <c r="BN5858" t="s">
        <v>89</v>
      </c>
      <c r="BO5858">
        <v>192</v>
      </c>
      <c r="BP5858">
        <v>2</v>
      </c>
    </row>
    <row r="5859" spans="1:68" x14ac:dyDescent="0.25">
      <c r="A5859">
        <v>7083</v>
      </c>
      <c r="C5859" t="s">
        <v>16482</v>
      </c>
      <c r="D5859" t="s">
        <v>4415</v>
      </c>
      <c r="E5859" t="s">
        <v>1327</v>
      </c>
      <c r="F5859">
        <v>26</v>
      </c>
      <c r="G5859" t="s">
        <v>179</v>
      </c>
      <c r="H5859" t="s">
        <v>15723</v>
      </c>
      <c r="I5859" t="s">
        <v>715</v>
      </c>
      <c r="J5859" t="s">
        <v>342</v>
      </c>
      <c r="Q5859">
        <v>52.4</v>
      </c>
      <c r="R5859">
        <v>60</v>
      </c>
      <c r="S5859">
        <v>70</v>
      </c>
      <c r="T5859">
        <v>55</v>
      </c>
      <c r="U5859">
        <v>65</v>
      </c>
      <c r="V5859">
        <v>25</v>
      </c>
      <c r="W5859">
        <v>55</v>
      </c>
      <c r="X5859">
        <v>25</v>
      </c>
      <c r="Y5859">
        <v>40</v>
      </c>
      <c r="Z5859">
        <v>15</v>
      </c>
      <c r="AA5859">
        <v>65</v>
      </c>
      <c r="AM5859">
        <v>60</v>
      </c>
      <c r="AN5859">
        <v>60</v>
      </c>
      <c r="AO5859">
        <v>60</v>
      </c>
      <c r="AP5859">
        <v>50</v>
      </c>
      <c r="AQ5859">
        <v>50</v>
      </c>
      <c r="AR5859">
        <v>45</v>
      </c>
      <c r="AS5859">
        <v>65</v>
      </c>
      <c r="AT5859">
        <v>80</v>
      </c>
      <c r="AU5859">
        <v>30</v>
      </c>
      <c r="AV5859">
        <v>60</v>
      </c>
      <c r="AW5859">
        <v>25</v>
      </c>
      <c r="AX5859">
        <v>40</v>
      </c>
      <c r="AY5859">
        <v>55</v>
      </c>
      <c r="AZ5859">
        <v>40</v>
      </c>
      <c r="BA5859">
        <v>70</v>
      </c>
      <c r="BB5859">
        <v>70</v>
      </c>
      <c r="BC5859">
        <v>45</v>
      </c>
      <c r="BD5859">
        <v>25</v>
      </c>
      <c r="BE5859">
        <v>60</v>
      </c>
      <c r="BF5859">
        <v>70</v>
      </c>
      <c r="BG5859">
        <v>55</v>
      </c>
      <c r="BH5859">
        <v>25</v>
      </c>
      <c r="BI5859">
        <v>50</v>
      </c>
      <c r="BJ5859">
        <v>50</v>
      </c>
      <c r="BK5859">
        <v>25</v>
      </c>
      <c r="BL5859">
        <v>50</v>
      </c>
      <c r="BM5859" t="s">
        <v>16483</v>
      </c>
      <c r="BN5859" t="s">
        <v>183</v>
      </c>
      <c r="BO5859">
        <v>168</v>
      </c>
      <c r="BP5859">
        <v>3</v>
      </c>
    </row>
    <row r="5860" spans="1:68" x14ac:dyDescent="0.25">
      <c r="A5860">
        <v>7147</v>
      </c>
      <c r="C5860" t="s">
        <v>16661</v>
      </c>
      <c r="D5860" t="s">
        <v>16662</v>
      </c>
      <c r="E5860" t="s">
        <v>1110</v>
      </c>
      <c r="F5860">
        <v>27</v>
      </c>
      <c r="G5860" t="s">
        <v>159</v>
      </c>
      <c r="H5860" t="s">
        <v>16663</v>
      </c>
      <c r="I5860" t="s">
        <v>715</v>
      </c>
      <c r="J5860" t="s">
        <v>342</v>
      </c>
      <c r="Q5860">
        <v>52.4</v>
      </c>
      <c r="R5860">
        <v>60</v>
      </c>
      <c r="S5860">
        <v>65</v>
      </c>
      <c r="T5860">
        <v>50</v>
      </c>
      <c r="U5860">
        <v>65</v>
      </c>
      <c r="V5860">
        <v>30</v>
      </c>
      <c r="W5860">
        <v>55</v>
      </c>
      <c r="X5860">
        <v>40</v>
      </c>
      <c r="Y5860">
        <v>70</v>
      </c>
      <c r="Z5860">
        <v>50</v>
      </c>
      <c r="AA5860">
        <v>70</v>
      </c>
      <c r="AM5860">
        <v>65</v>
      </c>
      <c r="AN5860">
        <v>50</v>
      </c>
      <c r="AO5860">
        <v>40</v>
      </c>
      <c r="AP5860">
        <v>60</v>
      </c>
      <c r="AQ5860">
        <v>40</v>
      </c>
      <c r="AR5860">
        <v>55</v>
      </c>
      <c r="AS5860">
        <v>55</v>
      </c>
      <c r="AT5860">
        <v>70</v>
      </c>
      <c r="AU5860">
        <v>15</v>
      </c>
      <c r="AV5860">
        <v>55</v>
      </c>
      <c r="AW5860">
        <v>40</v>
      </c>
      <c r="AX5860">
        <v>55</v>
      </c>
      <c r="AY5860">
        <v>70</v>
      </c>
      <c r="AZ5860">
        <v>55</v>
      </c>
      <c r="BA5860">
        <v>60</v>
      </c>
      <c r="BB5860">
        <v>70</v>
      </c>
      <c r="BC5860">
        <v>60</v>
      </c>
      <c r="BD5860">
        <v>50</v>
      </c>
      <c r="BE5860">
        <v>50</v>
      </c>
      <c r="BF5860">
        <v>60</v>
      </c>
      <c r="BG5860">
        <v>55</v>
      </c>
      <c r="BH5860">
        <v>40</v>
      </c>
      <c r="BI5860">
        <v>70</v>
      </c>
      <c r="BJ5860">
        <v>65</v>
      </c>
      <c r="BK5860">
        <v>30</v>
      </c>
      <c r="BL5860">
        <v>60</v>
      </c>
      <c r="BM5860" t="s">
        <v>16664</v>
      </c>
      <c r="BN5860" t="s">
        <v>516</v>
      </c>
      <c r="BO5860">
        <v>177</v>
      </c>
      <c r="BP5860">
        <v>3</v>
      </c>
    </row>
    <row r="5861" spans="1:68" x14ac:dyDescent="0.25">
      <c r="A5861">
        <v>5996</v>
      </c>
      <c r="C5861" t="s">
        <v>381</v>
      </c>
      <c r="D5861" t="s">
        <v>13922</v>
      </c>
      <c r="E5861" t="s">
        <v>646</v>
      </c>
      <c r="F5861">
        <v>31</v>
      </c>
      <c r="G5861" t="s">
        <v>145</v>
      </c>
      <c r="H5861" t="s">
        <v>9075</v>
      </c>
      <c r="I5861" t="s">
        <v>734</v>
      </c>
      <c r="J5861" t="s">
        <v>879</v>
      </c>
      <c r="Q5861">
        <v>52.2</v>
      </c>
      <c r="R5861">
        <v>50</v>
      </c>
      <c r="S5861">
        <v>60</v>
      </c>
      <c r="T5861">
        <v>45</v>
      </c>
      <c r="U5861">
        <v>70</v>
      </c>
      <c r="V5861">
        <v>35</v>
      </c>
      <c r="W5861">
        <v>60</v>
      </c>
      <c r="X5861">
        <v>50</v>
      </c>
      <c r="Y5861">
        <v>75</v>
      </c>
      <c r="Z5861">
        <v>45</v>
      </c>
      <c r="AA5861">
        <v>70</v>
      </c>
      <c r="AM5861">
        <v>45</v>
      </c>
      <c r="AN5861">
        <v>55</v>
      </c>
      <c r="AO5861">
        <v>55</v>
      </c>
      <c r="AP5861">
        <v>65</v>
      </c>
      <c r="AQ5861">
        <v>65</v>
      </c>
      <c r="AR5861">
        <v>65</v>
      </c>
      <c r="AS5861">
        <v>60</v>
      </c>
      <c r="AT5861">
        <v>65</v>
      </c>
      <c r="AU5861">
        <v>70</v>
      </c>
      <c r="AV5861">
        <v>70</v>
      </c>
      <c r="AW5861">
        <v>65</v>
      </c>
      <c r="AX5861">
        <v>65</v>
      </c>
      <c r="AY5861">
        <v>60</v>
      </c>
      <c r="AZ5861">
        <v>60</v>
      </c>
      <c r="BA5861">
        <v>50</v>
      </c>
      <c r="BB5861">
        <v>60</v>
      </c>
      <c r="BC5861">
        <v>50</v>
      </c>
      <c r="BD5861">
        <v>35</v>
      </c>
      <c r="BE5861">
        <v>55</v>
      </c>
      <c r="BF5861">
        <v>50</v>
      </c>
      <c r="BG5861">
        <v>60</v>
      </c>
      <c r="BH5861">
        <v>50</v>
      </c>
      <c r="BI5861">
        <v>50</v>
      </c>
      <c r="BJ5861">
        <v>65</v>
      </c>
      <c r="BK5861">
        <v>20</v>
      </c>
      <c r="BL5861">
        <v>55</v>
      </c>
      <c r="BM5861" t="s">
        <v>13923</v>
      </c>
      <c r="BN5861" t="s">
        <v>145</v>
      </c>
      <c r="BO5861">
        <v>172</v>
      </c>
      <c r="BP5861">
        <v>3</v>
      </c>
    </row>
    <row r="5862" spans="1:68" x14ac:dyDescent="0.25">
      <c r="A5862">
        <v>6138</v>
      </c>
      <c r="C5862" t="s">
        <v>1091</v>
      </c>
      <c r="D5862" t="s">
        <v>14203</v>
      </c>
      <c r="E5862" t="s">
        <v>1626</v>
      </c>
      <c r="F5862">
        <v>31</v>
      </c>
      <c r="G5862" t="s">
        <v>109</v>
      </c>
      <c r="H5862" t="s">
        <v>14184</v>
      </c>
      <c r="I5862" t="s">
        <v>734</v>
      </c>
      <c r="J5862" t="s">
        <v>879</v>
      </c>
      <c r="Q5862">
        <v>52.2</v>
      </c>
      <c r="R5862">
        <v>70</v>
      </c>
      <c r="S5862">
        <v>65</v>
      </c>
      <c r="T5862">
        <v>40</v>
      </c>
      <c r="U5862">
        <v>60</v>
      </c>
      <c r="V5862">
        <v>55</v>
      </c>
      <c r="W5862">
        <v>40</v>
      </c>
      <c r="X5862">
        <v>55</v>
      </c>
      <c r="Y5862">
        <v>65</v>
      </c>
      <c r="Z5862">
        <v>60</v>
      </c>
      <c r="AA5862">
        <v>55</v>
      </c>
      <c r="AM5862">
        <v>70</v>
      </c>
      <c r="AN5862">
        <v>60</v>
      </c>
      <c r="AO5862">
        <v>65</v>
      </c>
      <c r="AP5862">
        <v>55</v>
      </c>
      <c r="AQ5862">
        <v>50</v>
      </c>
      <c r="AR5862">
        <v>50</v>
      </c>
      <c r="AS5862">
        <v>80</v>
      </c>
      <c r="AT5862">
        <v>55</v>
      </c>
      <c r="AU5862">
        <v>40</v>
      </c>
      <c r="AV5862">
        <v>65</v>
      </c>
      <c r="AW5862">
        <v>60</v>
      </c>
      <c r="AX5862">
        <v>70</v>
      </c>
      <c r="AY5862">
        <v>60</v>
      </c>
      <c r="AZ5862">
        <v>70</v>
      </c>
      <c r="BA5862">
        <v>65</v>
      </c>
      <c r="BB5862">
        <v>55</v>
      </c>
      <c r="BC5862">
        <v>55</v>
      </c>
      <c r="BD5862">
        <v>55</v>
      </c>
      <c r="BE5862">
        <v>40</v>
      </c>
      <c r="BF5862">
        <v>65</v>
      </c>
      <c r="BG5862">
        <v>70</v>
      </c>
      <c r="BH5862">
        <v>55</v>
      </c>
      <c r="BI5862">
        <v>55</v>
      </c>
      <c r="BJ5862">
        <v>40</v>
      </c>
      <c r="BK5862">
        <v>65</v>
      </c>
      <c r="BL5862">
        <v>35</v>
      </c>
      <c r="BM5862" t="s">
        <v>14204</v>
      </c>
      <c r="BN5862" t="s">
        <v>255</v>
      </c>
      <c r="BO5862">
        <v>180</v>
      </c>
      <c r="BP5862">
        <v>3</v>
      </c>
    </row>
    <row r="5863" spans="1:68" x14ac:dyDescent="0.25">
      <c r="A5863">
        <v>6805</v>
      </c>
      <c r="C5863" t="s">
        <v>15782</v>
      </c>
      <c r="D5863" t="s">
        <v>15783</v>
      </c>
      <c r="E5863" t="s">
        <v>956</v>
      </c>
      <c r="F5863">
        <v>31</v>
      </c>
      <c r="G5863" t="s">
        <v>89</v>
      </c>
      <c r="H5863" t="s">
        <v>15784</v>
      </c>
      <c r="I5863" t="s">
        <v>715</v>
      </c>
      <c r="J5863" t="s">
        <v>879</v>
      </c>
      <c r="Q5863">
        <v>52.2</v>
      </c>
      <c r="R5863">
        <v>45</v>
      </c>
      <c r="S5863">
        <v>35</v>
      </c>
      <c r="T5863">
        <v>40</v>
      </c>
      <c r="U5863">
        <v>50</v>
      </c>
      <c r="V5863">
        <v>70</v>
      </c>
      <c r="W5863">
        <v>35</v>
      </c>
      <c r="X5863">
        <v>65</v>
      </c>
      <c r="Y5863">
        <v>45</v>
      </c>
      <c r="Z5863">
        <v>65</v>
      </c>
      <c r="AA5863">
        <v>55</v>
      </c>
      <c r="AM5863">
        <v>55</v>
      </c>
      <c r="AN5863">
        <v>60</v>
      </c>
      <c r="AO5863">
        <v>65</v>
      </c>
      <c r="AP5863">
        <v>65</v>
      </c>
      <c r="AQ5863">
        <v>60</v>
      </c>
      <c r="AR5863">
        <v>55</v>
      </c>
      <c r="AS5863">
        <v>60</v>
      </c>
      <c r="AT5863">
        <v>45</v>
      </c>
      <c r="AU5863">
        <v>65</v>
      </c>
      <c r="AV5863">
        <v>30</v>
      </c>
      <c r="AW5863">
        <v>65</v>
      </c>
      <c r="AX5863">
        <v>65</v>
      </c>
      <c r="AY5863">
        <v>40</v>
      </c>
      <c r="AZ5863">
        <v>60</v>
      </c>
      <c r="BA5863">
        <v>50</v>
      </c>
      <c r="BB5863">
        <v>45</v>
      </c>
      <c r="BC5863">
        <v>65</v>
      </c>
      <c r="BD5863">
        <v>75</v>
      </c>
      <c r="BE5863">
        <v>70</v>
      </c>
      <c r="BF5863">
        <v>50</v>
      </c>
      <c r="BG5863">
        <v>65</v>
      </c>
      <c r="BH5863">
        <v>70</v>
      </c>
      <c r="BI5863">
        <v>35</v>
      </c>
      <c r="BJ5863">
        <v>40</v>
      </c>
      <c r="BK5863">
        <v>50</v>
      </c>
      <c r="BL5863">
        <v>30</v>
      </c>
      <c r="BM5863" t="s">
        <v>15785</v>
      </c>
      <c r="BN5863" t="s">
        <v>89</v>
      </c>
      <c r="BO5863">
        <v>190</v>
      </c>
      <c r="BP5863">
        <v>2</v>
      </c>
    </row>
    <row r="5864" spans="1:68" x14ac:dyDescent="0.25">
      <c r="A5864">
        <v>6871</v>
      </c>
      <c r="C5864" t="s">
        <v>1043</v>
      </c>
      <c r="D5864" t="s">
        <v>15946</v>
      </c>
      <c r="E5864" t="s">
        <v>3912</v>
      </c>
      <c r="F5864">
        <v>31</v>
      </c>
      <c r="G5864" t="s">
        <v>89</v>
      </c>
      <c r="H5864" t="s">
        <v>15947</v>
      </c>
      <c r="I5864" t="s">
        <v>715</v>
      </c>
      <c r="J5864" t="s">
        <v>879</v>
      </c>
      <c r="Q5864">
        <v>52.2</v>
      </c>
      <c r="R5864">
        <v>25</v>
      </c>
      <c r="S5864">
        <v>40</v>
      </c>
      <c r="T5864">
        <v>40</v>
      </c>
      <c r="U5864">
        <v>50</v>
      </c>
      <c r="V5864">
        <v>65</v>
      </c>
      <c r="W5864">
        <v>35</v>
      </c>
      <c r="X5864">
        <v>70</v>
      </c>
      <c r="Y5864">
        <v>50</v>
      </c>
      <c r="Z5864">
        <v>65</v>
      </c>
      <c r="AA5864">
        <v>45</v>
      </c>
      <c r="AM5864">
        <v>60</v>
      </c>
      <c r="AN5864">
        <v>60</v>
      </c>
      <c r="AO5864">
        <v>70</v>
      </c>
      <c r="AP5864">
        <v>60</v>
      </c>
      <c r="AQ5864">
        <v>65</v>
      </c>
      <c r="AR5864">
        <v>55</v>
      </c>
      <c r="AS5864">
        <v>65</v>
      </c>
      <c r="AT5864">
        <v>40</v>
      </c>
      <c r="AU5864">
        <v>65</v>
      </c>
      <c r="AV5864">
        <v>40</v>
      </c>
      <c r="AW5864">
        <v>65</v>
      </c>
      <c r="AX5864">
        <v>70</v>
      </c>
      <c r="AY5864">
        <v>45</v>
      </c>
      <c r="AZ5864">
        <v>75</v>
      </c>
      <c r="BA5864">
        <v>45</v>
      </c>
      <c r="BB5864">
        <v>45</v>
      </c>
      <c r="BC5864">
        <v>55</v>
      </c>
      <c r="BD5864">
        <v>75</v>
      </c>
      <c r="BE5864">
        <v>65</v>
      </c>
      <c r="BF5864">
        <v>60</v>
      </c>
      <c r="BG5864">
        <v>70</v>
      </c>
      <c r="BH5864">
        <v>75</v>
      </c>
      <c r="BI5864">
        <v>30</v>
      </c>
      <c r="BJ5864">
        <v>35</v>
      </c>
      <c r="BK5864">
        <v>50</v>
      </c>
      <c r="BL5864">
        <v>40</v>
      </c>
      <c r="BM5864" t="s">
        <v>15948</v>
      </c>
      <c r="BN5864" t="s">
        <v>89</v>
      </c>
      <c r="BO5864">
        <v>192</v>
      </c>
      <c r="BP5864">
        <v>2</v>
      </c>
    </row>
    <row r="5865" spans="1:68" x14ac:dyDescent="0.25">
      <c r="A5865">
        <v>5797</v>
      </c>
      <c r="C5865" t="s">
        <v>7072</v>
      </c>
      <c r="D5865" t="s">
        <v>13535</v>
      </c>
      <c r="E5865" t="s">
        <v>118</v>
      </c>
      <c r="F5865">
        <v>21</v>
      </c>
      <c r="G5865" t="s">
        <v>71</v>
      </c>
      <c r="H5865" t="s">
        <v>13532</v>
      </c>
      <c r="I5865" t="s">
        <v>734</v>
      </c>
      <c r="J5865" t="s">
        <v>2605</v>
      </c>
      <c r="Q5865">
        <v>52.1</v>
      </c>
      <c r="U5865">
        <v>25</v>
      </c>
      <c r="Y5865">
        <v>60</v>
      </c>
      <c r="AA5865">
        <v>30</v>
      </c>
      <c r="AB5865">
        <v>60</v>
      </c>
      <c r="AC5865">
        <v>50</v>
      </c>
      <c r="AD5865">
        <v>55</v>
      </c>
      <c r="AE5865">
        <v>25</v>
      </c>
      <c r="AF5865">
        <v>60</v>
      </c>
      <c r="AG5865">
        <v>45</v>
      </c>
      <c r="AH5865">
        <v>65</v>
      </c>
      <c r="AI5865">
        <v>55</v>
      </c>
      <c r="AJ5865">
        <v>60</v>
      </c>
      <c r="AK5865">
        <v>50</v>
      </c>
      <c r="AL5865">
        <v>45</v>
      </c>
      <c r="AM5865">
        <v>65</v>
      </c>
      <c r="AN5865">
        <v>45</v>
      </c>
      <c r="AO5865">
        <v>60</v>
      </c>
      <c r="AP5865">
        <v>60</v>
      </c>
      <c r="AQ5865">
        <v>65</v>
      </c>
      <c r="AR5865">
        <v>50</v>
      </c>
      <c r="AS5865">
        <v>70</v>
      </c>
      <c r="AT5865">
        <v>5</v>
      </c>
      <c r="AU5865">
        <v>70</v>
      </c>
      <c r="AV5865">
        <v>10</v>
      </c>
      <c r="AW5865">
        <v>65</v>
      </c>
      <c r="AX5865">
        <v>55</v>
      </c>
      <c r="AY5865">
        <v>35</v>
      </c>
      <c r="AZ5865">
        <v>45</v>
      </c>
      <c r="BA5865">
        <v>65</v>
      </c>
      <c r="BB5865">
        <v>50</v>
      </c>
      <c r="BC5865">
        <v>30</v>
      </c>
      <c r="BD5865">
        <v>50</v>
      </c>
      <c r="BE5865">
        <v>75</v>
      </c>
      <c r="BF5865">
        <v>55</v>
      </c>
      <c r="BG5865">
        <v>20</v>
      </c>
      <c r="BH5865">
        <v>45</v>
      </c>
      <c r="BM5865" t="s">
        <v>13536</v>
      </c>
      <c r="BN5865" t="s">
        <v>71</v>
      </c>
      <c r="BO5865">
        <v>182</v>
      </c>
      <c r="BP5865">
        <v>3</v>
      </c>
    </row>
    <row r="5866" spans="1:68" x14ac:dyDescent="0.25">
      <c r="A5866">
        <v>5977</v>
      </c>
      <c r="C5866" t="s">
        <v>13883</v>
      </c>
      <c r="D5866" t="s">
        <v>1084</v>
      </c>
      <c r="E5866" t="s">
        <v>118</v>
      </c>
      <c r="F5866">
        <v>20</v>
      </c>
      <c r="G5866" t="s">
        <v>196</v>
      </c>
      <c r="H5866" t="s">
        <v>13846</v>
      </c>
      <c r="I5866" t="s">
        <v>734</v>
      </c>
      <c r="J5866" t="s">
        <v>2605</v>
      </c>
      <c r="Q5866">
        <v>52.1</v>
      </c>
      <c r="R5866">
        <v>35</v>
      </c>
      <c r="S5866">
        <v>55</v>
      </c>
      <c r="T5866">
        <v>65</v>
      </c>
      <c r="U5866">
        <v>55</v>
      </c>
      <c r="V5866">
        <v>50</v>
      </c>
      <c r="W5866">
        <v>50</v>
      </c>
      <c r="X5866">
        <v>35</v>
      </c>
      <c r="Y5866">
        <v>40</v>
      </c>
      <c r="Z5866">
        <v>35</v>
      </c>
      <c r="AA5866">
        <v>60</v>
      </c>
      <c r="AM5866">
        <v>50</v>
      </c>
      <c r="AN5866">
        <v>45</v>
      </c>
      <c r="AO5866">
        <v>50</v>
      </c>
      <c r="AP5866">
        <v>50</v>
      </c>
      <c r="AQ5866">
        <v>50</v>
      </c>
      <c r="AR5866">
        <v>50</v>
      </c>
      <c r="AS5866">
        <v>65</v>
      </c>
      <c r="AT5866">
        <v>65</v>
      </c>
      <c r="AU5866">
        <v>45</v>
      </c>
      <c r="AV5866">
        <v>40</v>
      </c>
      <c r="AW5866">
        <v>40</v>
      </c>
      <c r="AX5866">
        <v>50</v>
      </c>
      <c r="AY5866">
        <v>50</v>
      </c>
      <c r="AZ5866">
        <v>50</v>
      </c>
      <c r="BA5866">
        <v>75</v>
      </c>
      <c r="BB5866">
        <v>50</v>
      </c>
      <c r="BC5866">
        <v>35</v>
      </c>
      <c r="BD5866">
        <v>45</v>
      </c>
      <c r="BE5866">
        <v>60</v>
      </c>
      <c r="BF5866">
        <v>70</v>
      </c>
      <c r="BG5866">
        <v>50</v>
      </c>
      <c r="BH5866">
        <v>45</v>
      </c>
      <c r="BI5866">
        <v>35</v>
      </c>
      <c r="BJ5866">
        <v>40</v>
      </c>
      <c r="BK5866">
        <v>35</v>
      </c>
      <c r="BL5866">
        <v>60</v>
      </c>
      <c r="BM5866" t="s">
        <v>13884</v>
      </c>
      <c r="BN5866" t="s">
        <v>199</v>
      </c>
      <c r="BO5866">
        <v>180</v>
      </c>
      <c r="BP5866">
        <v>2</v>
      </c>
    </row>
    <row r="5867" spans="1:68" x14ac:dyDescent="0.25">
      <c r="A5867">
        <v>6721</v>
      </c>
      <c r="C5867" t="s">
        <v>15571</v>
      </c>
      <c r="D5867" t="s">
        <v>15572</v>
      </c>
      <c r="E5867" t="s">
        <v>3008</v>
      </c>
      <c r="F5867">
        <v>20</v>
      </c>
      <c r="G5867" t="s">
        <v>71</v>
      </c>
      <c r="H5867" t="s">
        <v>15573</v>
      </c>
      <c r="I5867" t="s">
        <v>715</v>
      </c>
      <c r="J5867" t="s">
        <v>2605</v>
      </c>
      <c r="Q5867">
        <v>52.1</v>
      </c>
      <c r="U5867">
        <v>15</v>
      </c>
      <c r="Y5867">
        <v>40</v>
      </c>
      <c r="AA5867">
        <v>5</v>
      </c>
      <c r="AB5867">
        <v>40</v>
      </c>
      <c r="AC5867">
        <v>25</v>
      </c>
      <c r="AD5867">
        <v>45</v>
      </c>
      <c r="AE5867">
        <v>40</v>
      </c>
      <c r="AF5867">
        <v>45</v>
      </c>
      <c r="AG5867">
        <v>50</v>
      </c>
      <c r="AH5867">
        <v>45</v>
      </c>
      <c r="AI5867">
        <v>25</v>
      </c>
      <c r="AJ5867">
        <v>65</v>
      </c>
      <c r="AK5867">
        <v>25</v>
      </c>
      <c r="AL5867">
        <v>30</v>
      </c>
      <c r="AM5867">
        <v>50</v>
      </c>
      <c r="AN5867">
        <v>25</v>
      </c>
      <c r="AO5867">
        <v>60</v>
      </c>
      <c r="AP5867">
        <v>25</v>
      </c>
      <c r="AQ5867">
        <v>50</v>
      </c>
      <c r="AR5867">
        <v>65</v>
      </c>
      <c r="AS5867">
        <v>15</v>
      </c>
      <c r="AT5867">
        <v>15</v>
      </c>
      <c r="AU5867">
        <v>30</v>
      </c>
      <c r="AV5867">
        <v>15</v>
      </c>
      <c r="AW5867">
        <v>45</v>
      </c>
      <c r="AX5867">
        <v>30</v>
      </c>
      <c r="AY5867">
        <v>25</v>
      </c>
      <c r="AZ5867">
        <v>25</v>
      </c>
      <c r="BA5867">
        <v>55</v>
      </c>
      <c r="BB5867">
        <v>65</v>
      </c>
      <c r="BC5867">
        <v>30</v>
      </c>
      <c r="BD5867">
        <v>60</v>
      </c>
      <c r="BE5867">
        <v>60</v>
      </c>
      <c r="BF5867">
        <v>60</v>
      </c>
      <c r="BG5867">
        <v>10</v>
      </c>
      <c r="BH5867">
        <v>15</v>
      </c>
      <c r="BM5867" t="s">
        <v>15574</v>
      </c>
      <c r="BN5867" t="s">
        <v>71</v>
      </c>
      <c r="BO5867">
        <v>188</v>
      </c>
      <c r="BP5867">
        <v>3</v>
      </c>
    </row>
    <row r="5868" spans="1:68" x14ac:dyDescent="0.25">
      <c r="A5868">
        <v>6823</v>
      </c>
      <c r="C5868" t="s">
        <v>601</v>
      </c>
      <c r="D5868" t="s">
        <v>3684</v>
      </c>
      <c r="E5868" t="s">
        <v>481</v>
      </c>
      <c r="F5868">
        <v>21</v>
      </c>
      <c r="G5868" t="s">
        <v>138</v>
      </c>
      <c r="H5868" t="s">
        <v>15830</v>
      </c>
      <c r="I5868" t="s">
        <v>715</v>
      </c>
      <c r="J5868" t="s">
        <v>2605</v>
      </c>
      <c r="Q5868">
        <v>52.1</v>
      </c>
      <c r="R5868">
        <v>50</v>
      </c>
      <c r="S5868">
        <v>65</v>
      </c>
      <c r="T5868">
        <v>50</v>
      </c>
      <c r="U5868">
        <v>60</v>
      </c>
      <c r="V5868">
        <v>50</v>
      </c>
      <c r="W5868">
        <v>40</v>
      </c>
      <c r="X5868">
        <v>50</v>
      </c>
      <c r="Y5868">
        <v>65</v>
      </c>
      <c r="Z5868">
        <v>55</v>
      </c>
      <c r="AA5868">
        <v>60</v>
      </c>
      <c r="AM5868">
        <v>60</v>
      </c>
      <c r="AN5868">
        <v>55</v>
      </c>
      <c r="AO5868">
        <v>65</v>
      </c>
      <c r="AP5868">
        <v>60</v>
      </c>
      <c r="AQ5868">
        <v>55</v>
      </c>
      <c r="AR5868">
        <v>50</v>
      </c>
      <c r="AS5868">
        <v>70</v>
      </c>
      <c r="AT5868">
        <v>45</v>
      </c>
      <c r="AU5868">
        <v>45</v>
      </c>
      <c r="AV5868">
        <v>65</v>
      </c>
      <c r="AW5868">
        <v>55</v>
      </c>
      <c r="AX5868">
        <v>60</v>
      </c>
      <c r="AY5868">
        <v>60</v>
      </c>
      <c r="AZ5868">
        <v>65</v>
      </c>
      <c r="BA5868">
        <v>65</v>
      </c>
      <c r="BB5868">
        <v>60</v>
      </c>
      <c r="BC5868">
        <v>55</v>
      </c>
      <c r="BD5868">
        <v>50</v>
      </c>
      <c r="BE5868">
        <v>65</v>
      </c>
      <c r="BF5868">
        <v>60</v>
      </c>
      <c r="BG5868">
        <v>70</v>
      </c>
      <c r="BH5868">
        <v>45</v>
      </c>
      <c r="BI5868">
        <v>45</v>
      </c>
      <c r="BJ5868">
        <v>35</v>
      </c>
      <c r="BK5868">
        <v>20</v>
      </c>
      <c r="BL5868">
        <v>35</v>
      </c>
      <c r="BM5868" t="s">
        <v>15831</v>
      </c>
      <c r="BN5868" t="s">
        <v>162</v>
      </c>
      <c r="BO5868">
        <v>181</v>
      </c>
      <c r="BP5868">
        <v>2</v>
      </c>
    </row>
    <row r="5869" spans="1:68" x14ac:dyDescent="0.25">
      <c r="A5869">
        <v>6884</v>
      </c>
      <c r="C5869" t="s">
        <v>15981</v>
      </c>
      <c r="D5869" t="s">
        <v>15982</v>
      </c>
      <c r="E5869" t="s">
        <v>3912</v>
      </c>
      <c r="F5869">
        <v>29</v>
      </c>
      <c r="G5869" t="s">
        <v>292</v>
      </c>
      <c r="H5869" t="s">
        <v>15983</v>
      </c>
      <c r="I5869" t="s">
        <v>715</v>
      </c>
      <c r="J5869" t="s">
        <v>221</v>
      </c>
      <c r="Q5869">
        <v>52.1</v>
      </c>
      <c r="R5869">
        <v>60</v>
      </c>
      <c r="S5869">
        <v>70</v>
      </c>
      <c r="T5869">
        <v>60</v>
      </c>
      <c r="U5869">
        <v>50</v>
      </c>
      <c r="V5869">
        <v>50</v>
      </c>
      <c r="W5869">
        <v>55</v>
      </c>
      <c r="X5869">
        <v>30</v>
      </c>
      <c r="Y5869">
        <v>60</v>
      </c>
      <c r="Z5869">
        <v>30</v>
      </c>
      <c r="AA5869">
        <v>60</v>
      </c>
      <c r="AM5869">
        <v>45</v>
      </c>
      <c r="AN5869">
        <v>60</v>
      </c>
      <c r="AO5869">
        <v>60</v>
      </c>
      <c r="AP5869">
        <v>60</v>
      </c>
      <c r="AQ5869">
        <v>55</v>
      </c>
      <c r="AR5869">
        <v>60</v>
      </c>
      <c r="AS5869">
        <v>50</v>
      </c>
      <c r="AT5869">
        <v>75</v>
      </c>
      <c r="AU5869">
        <v>45</v>
      </c>
      <c r="AV5869">
        <v>60</v>
      </c>
      <c r="AW5869">
        <v>45</v>
      </c>
      <c r="AX5869">
        <v>40</v>
      </c>
      <c r="AY5869">
        <v>50</v>
      </c>
      <c r="AZ5869">
        <v>65</v>
      </c>
      <c r="BA5869">
        <v>60</v>
      </c>
      <c r="BB5869">
        <v>65</v>
      </c>
      <c r="BC5869">
        <v>65</v>
      </c>
      <c r="BD5869">
        <v>55</v>
      </c>
      <c r="BE5869">
        <v>60</v>
      </c>
      <c r="BF5869">
        <v>65</v>
      </c>
      <c r="BG5869">
        <v>60</v>
      </c>
      <c r="BH5869">
        <v>45</v>
      </c>
      <c r="BI5869">
        <v>65</v>
      </c>
      <c r="BJ5869">
        <v>50</v>
      </c>
      <c r="BK5869">
        <v>55</v>
      </c>
      <c r="BL5869">
        <v>60</v>
      </c>
      <c r="BM5869" t="s">
        <v>15984</v>
      </c>
      <c r="BN5869" t="s">
        <v>294</v>
      </c>
      <c r="BO5869">
        <v>182</v>
      </c>
      <c r="BP5869">
        <v>4</v>
      </c>
    </row>
    <row r="5870" spans="1:68" x14ac:dyDescent="0.25">
      <c r="A5870">
        <v>7080</v>
      </c>
      <c r="C5870" t="s">
        <v>16475</v>
      </c>
      <c r="D5870" t="s">
        <v>4503</v>
      </c>
      <c r="E5870" t="s">
        <v>1327</v>
      </c>
      <c r="F5870">
        <v>29</v>
      </c>
      <c r="G5870" t="s">
        <v>145</v>
      </c>
      <c r="H5870" t="s">
        <v>16476</v>
      </c>
      <c r="I5870" t="s">
        <v>715</v>
      </c>
      <c r="J5870" t="s">
        <v>221</v>
      </c>
      <c r="Q5870">
        <v>52.1</v>
      </c>
      <c r="R5870">
        <v>40</v>
      </c>
      <c r="S5870">
        <v>55</v>
      </c>
      <c r="T5870">
        <v>40</v>
      </c>
      <c r="U5870">
        <v>40</v>
      </c>
      <c r="V5870">
        <v>45</v>
      </c>
      <c r="W5870">
        <v>40</v>
      </c>
      <c r="X5870">
        <v>55</v>
      </c>
      <c r="Y5870">
        <v>60</v>
      </c>
      <c r="Z5870">
        <v>65</v>
      </c>
      <c r="AA5870">
        <v>60</v>
      </c>
      <c r="AM5870">
        <v>45</v>
      </c>
      <c r="AN5870">
        <v>65</v>
      </c>
      <c r="AO5870">
        <v>70</v>
      </c>
      <c r="AP5870">
        <v>55</v>
      </c>
      <c r="AQ5870">
        <v>60</v>
      </c>
      <c r="AR5870">
        <v>55</v>
      </c>
      <c r="AS5870">
        <v>70</v>
      </c>
      <c r="AT5870">
        <v>55</v>
      </c>
      <c r="AU5870">
        <v>55</v>
      </c>
      <c r="AV5870">
        <v>70</v>
      </c>
      <c r="AW5870">
        <v>70</v>
      </c>
      <c r="AX5870">
        <v>80</v>
      </c>
      <c r="AY5870">
        <v>60</v>
      </c>
      <c r="AZ5870">
        <v>99</v>
      </c>
      <c r="BA5870">
        <v>60</v>
      </c>
      <c r="BB5870">
        <v>60</v>
      </c>
      <c r="BC5870">
        <v>65</v>
      </c>
      <c r="BD5870">
        <v>65</v>
      </c>
      <c r="BE5870">
        <v>90</v>
      </c>
      <c r="BF5870">
        <v>65</v>
      </c>
      <c r="BG5870">
        <v>80</v>
      </c>
      <c r="BH5870">
        <v>55</v>
      </c>
      <c r="BI5870">
        <v>35</v>
      </c>
      <c r="BJ5870">
        <v>30</v>
      </c>
      <c r="BK5870">
        <v>25</v>
      </c>
      <c r="BL5870">
        <v>45</v>
      </c>
      <c r="BM5870" t="s">
        <v>16477</v>
      </c>
      <c r="BN5870" t="s">
        <v>145</v>
      </c>
      <c r="BO5870">
        <v>185</v>
      </c>
      <c r="BP5870">
        <v>3</v>
      </c>
    </row>
    <row r="5871" spans="1:68" x14ac:dyDescent="0.25">
      <c r="A5871">
        <v>4288</v>
      </c>
      <c r="C5871" t="s">
        <v>10459</v>
      </c>
      <c r="D5871" t="s">
        <v>10460</v>
      </c>
      <c r="E5871" t="s">
        <v>495</v>
      </c>
      <c r="F5871">
        <v>35</v>
      </c>
      <c r="G5871" t="s">
        <v>89</v>
      </c>
      <c r="H5871" t="s">
        <v>10051</v>
      </c>
      <c r="I5871" t="s">
        <v>4580</v>
      </c>
      <c r="J5871" t="s">
        <v>3001</v>
      </c>
      <c r="K5871">
        <v>54.5</v>
      </c>
      <c r="Q5871">
        <v>52</v>
      </c>
    </row>
    <row r="5872" spans="1:68" x14ac:dyDescent="0.25">
      <c r="A5872">
        <v>4492</v>
      </c>
      <c r="C5872" t="s">
        <v>3204</v>
      </c>
      <c r="D5872" t="s">
        <v>2663</v>
      </c>
      <c r="E5872" t="s">
        <v>291</v>
      </c>
      <c r="F5872">
        <v>28</v>
      </c>
      <c r="G5872" t="s">
        <v>159</v>
      </c>
      <c r="H5872" t="s">
        <v>10864</v>
      </c>
      <c r="I5872" t="s">
        <v>4580</v>
      </c>
      <c r="J5872" t="s">
        <v>1973</v>
      </c>
      <c r="K5872">
        <v>54.5</v>
      </c>
      <c r="Q5872">
        <v>52</v>
      </c>
      <c r="R5872">
        <v>45</v>
      </c>
      <c r="S5872">
        <v>60</v>
      </c>
      <c r="T5872">
        <v>50</v>
      </c>
      <c r="U5872">
        <v>50</v>
      </c>
      <c r="V5872">
        <v>60</v>
      </c>
      <c r="W5872">
        <v>55</v>
      </c>
      <c r="X5872">
        <v>50</v>
      </c>
      <c r="Y5872">
        <v>65</v>
      </c>
      <c r="Z5872">
        <v>65</v>
      </c>
      <c r="AA5872">
        <v>50</v>
      </c>
      <c r="AM5872">
        <v>60</v>
      </c>
      <c r="AN5872">
        <v>55</v>
      </c>
      <c r="AO5872">
        <v>60</v>
      </c>
      <c r="AP5872">
        <v>55</v>
      </c>
      <c r="AQ5872">
        <v>50</v>
      </c>
      <c r="AR5872">
        <v>55</v>
      </c>
      <c r="AS5872">
        <v>55</v>
      </c>
      <c r="AT5872">
        <v>45</v>
      </c>
      <c r="AU5872">
        <v>45</v>
      </c>
      <c r="AV5872">
        <v>65</v>
      </c>
      <c r="AW5872">
        <v>60</v>
      </c>
      <c r="AX5872">
        <v>65</v>
      </c>
      <c r="AY5872">
        <v>50</v>
      </c>
      <c r="AZ5872">
        <v>60</v>
      </c>
      <c r="BA5872">
        <v>70</v>
      </c>
      <c r="BB5872">
        <v>60</v>
      </c>
      <c r="BC5872">
        <v>60</v>
      </c>
      <c r="BD5872">
        <v>50</v>
      </c>
      <c r="BE5872">
        <v>60</v>
      </c>
      <c r="BF5872">
        <v>70</v>
      </c>
      <c r="BG5872">
        <v>55</v>
      </c>
      <c r="BH5872">
        <v>55</v>
      </c>
      <c r="BI5872">
        <v>40</v>
      </c>
      <c r="BJ5872">
        <v>50</v>
      </c>
      <c r="BK5872">
        <v>40</v>
      </c>
      <c r="BL5872">
        <v>50</v>
      </c>
      <c r="BM5872" t="s">
        <v>10911</v>
      </c>
      <c r="BN5872" t="s">
        <v>516</v>
      </c>
      <c r="BO5872">
        <v>166</v>
      </c>
      <c r="BP5872">
        <v>3</v>
      </c>
    </row>
    <row r="5873" spans="1:68" x14ac:dyDescent="0.25">
      <c r="A5873">
        <v>4505</v>
      </c>
      <c r="C5873" t="s">
        <v>10938</v>
      </c>
      <c r="D5873" t="s">
        <v>10939</v>
      </c>
      <c r="E5873" t="s">
        <v>291</v>
      </c>
      <c r="F5873">
        <v>26</v>
      </c>
      <c r="G5873" t="s">
        <v>89</v>
      </c>
      <c r="H5873" t="s">
        <v>10931</v>
      </c>
      <c r="I5873" t="s">
        <v>4580</v>
      </c>
      <c r="J5873" t="s">
        <v>1973</v>
      </c>
      <c r="K5873">
        <v>54.5</v>
      </c>
      <c r="Q5873">
        <v>52</v>
      </c>
      <c r="R5873">
        <v>40</v>
      </c>
      <c r="S5873">
        <v>50</v>
      </c>
      <c r="T5873">
        <v>35</v>
      </c>
      <c r="U5873">
        <v>50</v>
      </c>
      <c r="V5873">
        <v>65</v>
      </c>
      <c r="W5873">
        <v>40</v>
      </c>
      <c r="X5873">
        <v>65</v>
      </c>
      <c r="Y5873">
        <v>55</v>
      </c>
      <c r="Z5873">
        <v>55</v>
      </c>
      <c r="AA5873">
        <v>60</v>
      </c>
      <c r="AM5873">
        <v>65</v>
      </c>
      <c r="AN5873">
        <v>60</v>
      </c>
      <c r="AO5873">
        <v>70</v>
      </c>
      <c r="AP5873">
        <v>60</v>
      </c>
      <c r="AQ5873">
        <v>50</v>
      </c>
      <c r="AR5873">
        <v>60</v>
      </c>
      <c r="AS5873">
        <v>75</v>
      </c>
      <c r="AT5873">
        <v>35</v>
      </c>
      <c r="AU5873">
        <v>70</v>
      </c>
      <c r="AV5873">
        <v>55</v>
      </c>
      <c r="AW5873">
        <v>60</v>
      </c>
      <c r="AX5873">
        <v>65</v>
      </c>
      <c r="AY5873">
        <v>40</v>
      </c>
      <c r="AZ5873">
        <v>70</v>
      </c>
      <c r="BA5873">
        <v>60</v>
      </c>
      <c r="BB5873">
        <v>60</v>
      </c>
      <c r="BC5873">
        <v>70</v>
      </c>
      <c r="BD5873">
        <v>60</v>
      </c>
      <c r="BE5873">
        <v>75</v>
      </c>
      <c r="BF5873">
        <v>60</v>
      </c>
      <c r="BG5873">
        <v>65</v>
      </c>
      <c r="BH5873">
        <v>75</v>
      </c>
      <c r="BI5873">
        <v>35</v>
      </c>
      <c r="BJ5873">
        <v>40</v>
      </c>
      <c r="BK5873">
        <v>35</v>
      </c>
      <c r="BL5873">
        <v>50</v>
      </c>
      <c r="BM5873" t="s">
        <v>10940</v>
      </c>
      <c r="BN5873" t="s">
        <v>89</v>
      </c>
      <c r="BO5873">
        <v>181</v>
      </c>
      <c r="BP5873">
        <v>2</v>
      </c>
    </row>
    <row r="5874" spans="1:68" x14ac:dyDescent="0.25">
      <c r="A5874">
        <v>4725</v>
      </c>
      <c r="C5874" t="s">
        <v>574</v>
      </c>
      <c r="D5874" t="s">
        <v>11393</v>
      </c>
      <c r="E5874" t="s">
        <v>236</v>
      </c>
      <c r="F5874">
        <v>22</v>
      </c>
      <c r="G5874" t="s">
        <v>132</v>
      </c>
      <c r="H5874" t="s">
        <v>11372</v>
      </c>
      <c r="I5874" t="s">
        <v>653</v>
      </c>
      <c r="J5874" t="s">
        <v>1973</v>
      </c>
      <c r="K5874">
        <v>54.5</v>
      </c>
      <c r="Q5874">
        <v>52</v>
      </c>
      <c r="R5874">
        <v>50</v>
      </c>
      <c r="S5874">
        <v>70</v>
      </c>
      <c r="T5874">
        <v>45</v>
      </c>
      <c r="U5874">
        <v>70</v>
      </c>
      <c r="V5874">
        <v>30</v>
      </c>
      <c r="W5874">
        <v>50</v>
      </c>
      <c r="X5874">
        <v>45</v>
      </c>
      <c r="Y5874">
        <v>60</v>
      </c>
      <c r="Z5874">
        <v>60</v>
      </c>
      <c r="AA5874">
        <v>70</v>
      </c>
      <c r="AM5874">
        <v>45</v>
      </c>
      <c r="AN5874">
        <v>65</v>
      </c>
      <c r="AO5874">
        <v>60</v>
      </c>
      <c r="AP5874">
        <v>60</v>
      </c>
      <c r="AQ5874">
        <v>55</v>
      </c>
      <c r="AR5874">
        <v>60</v>
      </c>
      <c r="AS5874">
        <v>60</v>
      </c>
      <c r="AT5874">
        <v>75</v>
      </c>
      <c r="AU5874">
        <v>30</v>
      </c>
      <c r="AV5874">
        <v>60</v>
      </c>
      <c r="AW5874">
        <v>40</v>
      </c>
      <c r="AX5874">
        <v>55</v>
      </c>
      <c r="AY5874">
        <v>65</v>
      </c>
      <c r="AZ5874">
        <v>60</v>
      </c>
      <c r="BA5874">
        <v>70</v>
      </c>
      <c r="BB5874">
        <v>65</v>
      </c>
      <c r="BC5874">
        <v>60</v>
      </c>
      <c r="BD5874">
        <v>40</v>
      </c>
      <c r="BE5874">
        <v>70</v>
      </c>
      <c r="BF5874">
        <v>70</v>
      </c>
      <c r="BG5874">
        <v>65</v>
      </c>
      <c r="BH5874">
        <v>30</v>
      </c>
      <c r="BI5874">
        <v>40</v>
      </c>
      <c r="BJ5874">
        <v>35</v>
      </c>
      <c r="BK5874">
        <v>50</v>
      </c>
      <c r="BL5874">
        <v>40</v>
      </c>
      <c r="BM5874" t="s">
        <v>11394</v>
      </c>
      <c r="BN5874" t="s">
        <v>376</v>
      </c>
      <c r="BO5874">
        <v>178</v>
      </c>
      <c r="BP5874">
        <v>3</v>
      </c>
    </row>
    <row r="5875" spans="1:68" x14ac:dyDescent="0.25">
      <c r="A5875">
        <v>5026</v>
      </c>
      <c r="C5875" t="s">
        <v>489</v>
      </c>
      <c r="D5875" t="s">
        <v>5270</v>
      </c>
      <c r="E5875" t="s">
        <v>95</v>
      </c>
      <c r="F5875">
        <v>23</v>
      </c>
      <c r="G5875" t="s">
        <v>145</v>
      </c>
      <c r="H5875" t="s">
        <v>11878</v>
      </c>
      <c r="I5875" t="s">
        <v>653</v>
      </c>
      <c r="J5875" t="s">
        <v>1973</v>
      </c>
      <c r="K5875">
        <v>54.5</v>
      </c>
      <c r="Q5875">
        <v>52</v>
      </c>
      <c r="R5875">
        <v>50</v>
      </c>
      <c r="S5875">
        <v>65</v>
      </c>
      <c r="T5875">
        <v>45</v>
      </c>
      <c r="U5875">
        <v>55</v>
      </c>
      <c r="V5875">
        <v>40</v>
      </c>
      <c r="W5875">
        <v>35</v>
      </c>
      <c r="X5875">
        <v>45</v>
      </c>
      <c r="Y5875">
        <v>65</v>
      </c>
      <c r="Z5875">
        <v>55</v>
      </c>
      <c r="AA5875">
        <v>60</v>
      </c>
      <c r="AM5875">
        <v>65</v>
      </c>
      <c r="AN5875">
        <v>65</v>
      </c>
      <c r="AO5875">
        <v>50</v>
      </c>
      <c r="AP5875">
        <v>45</v>
      </c>
      <c r="AQ5875">
        <v>60</v>
      </c>
      <c r="AR5875">
        <v>80</v>
      </c>
      <c r="AS5875">
        <v>90</v>
      </c>
      <c r="AT5875">
        <v>40</v>
      </c>
      <c r="AU5875">
        <v>45</v>
      </c>
      <c r="AV5875">
        <v>55</v>
      </c>
      <c r="AW5875">
        <v>55</v>
      </c>
      <c r="AX5875">
        <v>65</v>
      </c>
      <c r="AY5875">
        <v>50</v>
      </c>
      <c r="AZ5875">
        <v>65</v>
      </c>
      <c r="BA5875">
        <v>60</v>
      </c>
      <c r="BB5875">
        <v>60</v>
      </c>
      <c r="BC5875">
        <v>55</v>
      </c>
      <c r="BD5875">
        <v>70</v>
      </c>
      <c r="BE5875">
        <v>75</v>
      </c>
      <c r="BF5875">
        <v>60</v>
      </c>
      <c r="BG5875">
        <v>65</v>
      </c>
      <c r="BH5875">
        <v>55</v>
      </c>
      <c r="BI5875">
        <v>50</v>
      </c>
      <c r="BJ5875">
        <v>50</v>
      </c>
      <c r="BK5875">
        <v>35</v>
      </c>
      <c r="BL5875">
        <v>40</v>
      </c>
      <c r="BM5875" t="s">
        <v>11918</v>
      </c>
      <c r="BN5875" t="s">
        <v>141</v>
      </c>
      <c r="BO5875">
        <v>188</v>
      </c>
      <c r="BP5875">
        <v>3</v>
      </c>
    </row>
    <row r="5876" spans="1:68" x14ac:dyDescent="0.25">
      <c r="A5876">
        <v>5028</v>
      </c>
      <c r="C5876" t="s">
        <v>2784</v>
      </c>
      <c r="D5876" t="s">
        <v>11921</v>
      </c>
      <c r="E5876" t="s">
        <v>88</v>
      </c>
      <c r="F5876">
        <v>26</v>
      </c>
      <c r="G5876" t="s">
        <v>159</v>
      </c>
      <c r="H5876" t="s">
        <v>11878</v>
      </c>
      <c r="I5876" t="s">
        <v>653</v>
      </c>
      <c r="J5876" t="s">
        <v>1973</v>
      </c>
      <c r="K5876">
        <v>54.5</v>
      </c>
      <c r="Q5876">
        <v>52</v>
      </c>
      <c r="R5876">
        <v>60</v>
      </c>
      <c r="S5876">
        <v>60</v>
      </c>
      <c r="T5876">
        <v>60</v>
      </c>
      <c r="U5876">
        <v>65</v>
      </c>
      <c r="V5876">
        <v>40</v>
      </c>
      <c r="W5876">
        <v>55</v>
      </c>
      <c r="X5876">
        <v>45</v>
      </c>
      <c r="Y5876">
        <v>80</v>
      </c>
      <c r="Z5876">
        <v>25</v>
      </c>
      <c r="AA5876">
        <v>60</v>
      </c>
      <c r="AM5876">
        <v>65</v>
      </c>
      <c r="AN5876">
        <v>65</v>
      </c>
      <c r="AO5876">
        <v>50</v>
      </c>
      <c r="AP5876">
        <v>65</v>
      </c>
      <c r="AQ5876">
        <v>50</v>
      </c>
      <c r="AR5876">
        <v>55</v>
      </c>
      <c r="AS5876">
        <v>35</v>
      </c>
      <c r="AT5876">
        <v>65</v>
      </c>
      <c r="AU5876">
        <v>30</v>
      </c>
      <c r="AV5876">
        <v>55</v>
      </c>
      <c r="AW5876">
        <v>30</v>
      </c>
      <c r="AX5876">
        <v>45</v>
      </c>
      <c r="AY5876">
        <v>60</v>
      </c>
      <c r="AZ5876">
        <v>55</v>
      </c>
      <c r="BA5876">
        <v>65</v>
      </c>
      <c r="BB5876">
        <v>65</v>
      </c>
      <c r="BC5876">
        <v>55</v>
      </c>
      <c r="BD5876">
        <v>45</v>
      </c>
      <c r="BE5876">
        <v>60</v>
      </c>
      <c r="BF5876">
        <v>65</v>
      </c>
      <c r="BG5876">
        <v>60</v>
      </c>
      <c r="BH5876">
        <v>40</v>
      </c>
      <c r="BI5876">
        <v>55</v>
      </c>
      <c r="BJ5876">
        <v>50</v>
      </c>
      <c r="BK5876">
        <v>35</v>
      </c>
      <c r="BL5876">
        <v>20</v>
      </c>
      <c r="BM5876" t="s">
        <v>11922</v>
      </c>
      <c r="BN5876" t="s">
        <v>411</v>
      </c>
      <c r="BO5876">
        <v>177</v>
      </c>
      <c r="BP5876">
        <v>2</v>
      </c>
    </row>
    <row r="5877" spans="1:68" x14ac:dyDescent="0.25">
      <c r="A5877">
        <v>5315</v>
      </c>
      <c r="C5877" t="s">
        <v>12534</v>
      </c>
      <c r="D5877" t="s">
        <v>12535</v>
      </c>
      <c r="E5877" t="s">
        <v>125</v>
      </c>
      <c r="F5877">
        <v>30</v>
      </c>
      <c r="G5877" t="s">
        <v>159</v>
      </c>
      <c r="H5877" t="s">
        <v>12479</v>
      </c>
      <c r="I5877" t="s">
        <v>4490</v>
      </c>
      <c r="J5877" t="s">
        <v>1973</v>
      </c>
      <c r="K5877">
        <v>54.5</v>
      </c>
      <c r="Q5877">
        <v>52</v>
      </c>
      <c r="R5877">
        <v>40</v>
      </c>
      <c r="S5877">
        <v>55</v>
      </c>
      <c r="T5877">
        <v>60</v>
      </c>
      <c r="U5877">
        <v>55</v>
      </c>
      <c r="V5877">
        <v>50</v>
      </c>
      <c r="W5877">
        <v>45</v>
      </c>
      <c r="X5877">
        <v>30</v>
      </c>
      <c r="Y5877">
        <v>60</v>
      </c>
      <c r="Z5877">
        <v>30</v>
      </c>
      <c r="AA5877">
        <v>55</v>
      </c>
      <c r="AM5877">
        <v>70</v>
      </c>
      <c r="AN5877">
        <v>65</v>
      </c>
      <c r="AO5877">
        <v>75</v>
      </c>
      <c r="AP5877">
        <v>65</v>
      </c>
      <c r="AQ5877">
        <v>45</v>
      </c>
      <c r="AR5877">
        <v>65</v>
      </c>
      <c r="AS5877">
        <v>55</v>
      </c>
      <c r="AT5877">
        <v>55</v>
      </c>
      <c r="AU5877">
        <v>55</v>
      </c>
      <c r="AV5877">
        <v>60</v>
      </c>
      <c r="AW5877">
        <v>35</v>
      </c>
      <c r="AX5877">
        <v>60</v>
      </c>
      <c r="AY5877">
        <v>65</v>
      </c>
      <c r="AZ5877">
        <v>60</v>
      </c>
      <c r="BA5877">
        <v>75</v>
      </c>
      <c r="BB5877">
        <v>60</v>
      </c>
      <c r="BC5877">
        <v>55</v>
      </c>
      <c r="BD5877">
        <v>55</v>
      </c>
      <c r="BE5877">
        <v>70</v>
      </c>
      <c r="BF5877">
        <v>65</v>
      </c>
      <c r="BG5877">
        <v>55</v>
      </c>
      <c r="BH5877">
        <v>60</v>
      </c>
      <c r="BI5877">
        <v>70</v>
      </c>
      <c r="BJ5877">
        <v>70</v>
      </c>
      <c r="BK5877">
        <v>35</v>
      </c>
      <c r="BL5877">
        <v>65</v>
      </c>
      <c r="BM5877" t="s">
        <v>12536</v>
      </c>
      <c r="BN5877" t="s">
        <v>700</v>
      </c>
      <c r="BO5877">
        <v>179</v>
      </c>
      <c r="BP5877">
        <v>3</v>
      </c>
    </row>
    <row r="5878" spans="1:68" x14ac:dyDescent="0.25">
      <c r="A5878">
        <v>5339</v>
      </c>
      <c r="C5878" t="s">
        <v>5592</v>
      </c>
      <c r="D5878" t="s">
        <v>12588</v>
      </c>
      <c r="E5878" t="s">
        <v>125</v>
      </c>
      <c r="F5878">
        <v>26</v>
      </c>
      <c r="G5878" t="s">
        <v>159</v>
      </c>
      <c r="H5878" t="s">
        <v>12555</v>
      </c>
      <c r="I5878" t="s">
        <v>4490</v>
      </c>
      <c r="J5878" t="s">
        <v>1973</v>
      </c>
      <c r="K5878">
        <v>54.5</v>
      </c>
      <c r="Q5878">
        <v>52</v>
      </c>
      <c r="R5878">
        <v>60</v>
      </c>
      <c r="S5878">
        <v>60</v>
      </c>
      <c r="T5878">
        <v>55</v>
      </c>
      <c r="U5878">
        <v>60</v>
      </c>
      <c r="V5878">
        <v>30</v>
      </c>
      <c r="W5878">
        <v>50</v>
      </c>
      <c r="X5878">
        <v>35</v>
      </c>
      <c r="Y5878">
        <v>55</v>
      </c>
      <c r="Z5878">
        <v>40</v>
      </c>
      <c r="AA5878">
        <v>60</v>
      </c>
      <c r="AM5878">
        <v>55</v>
      </c>
      <c r="AN5878">
        <v>50</v>
      </c>
      <c r="AO5878">
        <v>55</v>
      </c>
      <c r="AP5878">
        <v>50</v>
      </c>
      <c r="AQ5878">
        <v>55</v>
      </c>
      <c r="AR5878">
        <v>55</v>
      </c>
      <c r="AS5878">
        <v>75</v>
      </c>
      <c r="AT5878">
        <v>45</v>
      </c>
      <c r="AU5878">
        <v>65</v>
      </c>
      <c r="AV5878">
        <v>60</v>
      </c>
      <c r="AW5878">
        <v>50</v>
      </c>
      <c r="AX5878">
        <v>70</v>
      </c>
      <c r="AY5878">
        <v>60</v>
      </c>
      <c r="AZ5878">
        <v>75</v>
      </c>
      <c r="BA5878">
        <v>60</v>
      </c>
      <c r="BB5878">
        <v>60</v>
      </c>
      <c r="BC5878">
        <v>65</v>
      </c>
      <c r="BD5878">
        <v>35</v>
      </c>
      <c r="BE5878">
        <v>70</v>
      </c>
      <c r="BF5878">
        <v>60</v>
      </c>
      <c r="BG5878">
        <v>65</v>
      </c>
      <c r="BH5878">
        <v>50</v>
      </c>
      <c r="BI5878">
        <v>40</v>
      </c>
      <c r="BJ5878">
        <v>65</v>
      </c>
      <c r="BK5878">
        <v>35</v>
      </c>
      <c r="BL5878">
        <v>65</v>
      </c>
      <c r="BM5878" t="s">
        <v>12589</v>
      </c>
      <c r="BN5878" t="s">
        <v>162</v>
      </c>
      <c r="BO5878">
        <v>176</v>
      </c>
      <c r="BP5878">
        <v>3</v>
      </c>
    </row>
    <row r="5879" spans="1:68" x14ac:dyDescent="0.25">
      <c r="A5879">
        <v>2519</v>
      </c>
      <c r="C5879" t="s">
        <v>6784</v>
      </c>
      <c r="E5879" t="s">
        <v>95</v>
      </c>
      <c r="F5879">
        <v>21</v>
      </c>
      <c r="G5879" t="s">
        <v>138</v>
      </c>
      <c r="H5879" t="s">
        <v>6755</v>
      </c>
      <c r="I5879" t="s">
        <v>715</v>
      </c>
      <c r="J5879" t="s">
        <v>342</v>
      </c>
      <c r="K5879">
        <v>54</v>
      </c>
      <c r="Q5879">
        <v>52</v>
      </c>
    </row>
    <row r="5880" spans="1:68" x14ac:dyDescent="0.25">
      <c r="A5880">
        <v>3015</v>
      </c>
      <c r="C5880" t="s">
        <v>2921</v>
      </c>
      <c r="D5880" t="s">
        <v>4440</v>
      </c>
      <c r="E5880" t="s">
        <v>1327</v>
      </c>
      <c r="F5880">
        <v>21</v>
      </c>
      <c r="G5880" t="s">
        <v>138</v>
      </c>
      <c r="H5880" t="s">
        <v>2561</v>
      </c>
      <c r="I5880" t="s">
        <v>210</v>
      </c>
      <c r="J5880" t="s">
        <v>342</v>
      </c>
      <c r="K5880">
        <v>54</v>
      </c>
      <c r="Q5880">
        <v>52</v>
      </c>
    </row>
    <row r="5881" spans="1:68" x14ac:dyDescent="0.25">
      <c r="A5881">
        <v>4188</v>
      </c>
      <c r="C5881" t="s">
        <v>2224</v>
      </c>
      <c r="D5881" t="s">
        <v>556</v>
      </c>
      <c r="E5881" t="s">
        <v>5869</v>
      </c>
      <c r="F5881">
        <v>29</v>
      </c>
      <c r="G5881" t="s">
        <v>138</v>
      </c>
      <c r="H5881" t="s">
        <v>10215</v>
      </c>
      <c r="I5881" t="s">
        <v>715</v>
      </c>
      <c r="J5881" t="s">
        <v>1073</v>
      </c>
      <c r="K5881">
        <v>54</v>
      </c>
      <c r="Q5881">
        <v>52</v>
      </c>
    </row>
    <row r="5882" spans="1:68" x14ac:dyDescent="0.25">
      <c r="A5882">
        <v>4330</v>
      </c>
      <c r="C5882" t="s">
        <v>1785</v>
      </c>
      <c r="D5882" t="s">
        <v>10556</v>
      </c>
      <c r="E5882" t="s">
        <v>291</v>
      </c>
      <c r="F5882">
        <v>20</v>
      </c>
      <c r="G5882" t="s">
        <v>196</v>
      </c>
      <c r="H5882" t="s">
        <v>10055</v>
      </c>
      <c r="I5882" t="s">
        <v>4580</v>
      </c>
      <c r="J5882" t="s">
        <v>893</v>
      </c>
      <c r="K5882">
        <v>54</v>
      </c>
      <c r="Q5882">
        <v>52</v>
      </c>
      <c r="R5882">
        <v>40</v>
      </c>
      <c r="S5882">
        <v>45</v>
      </c>
      <c r="T5882">
        <v>65</v>
      </c>
      <c r="U5882">
        <v>50</v>
      </c>
      <c r="V5882">
        <v>50</v>
      </c>
      <c r="W5882">
        <v>55</v>
      </c>
      <c r="X5882">
        <v>40</v>
      </c>
      <c r="Y5882">
        <v>60</v>
      </c>
      <c r="Z5882">
        <v>40</v>
      </c>
      <c r="AA5882">
        <v>60</v>
      </c>
      <c r="AM5882">
        <v>40</v>
      </c>
      <c r="AN5882">
        <v>55</v>
      </c>
      <c r="AO5882">
        <v>60</v>
      </c>
      <c r="AP5882">
        <v>60</v>
      </c>
      <c r="AQ5882">
        <v>40</v>
      </c>
      <c r="AR5882">
        <v>60</v>
      </c>
      <c r="AS5882">
        <v>60</v>
      </c>
      <c r="AT5882">
        <v>70</v>
      </c>
      <c r="AU5882">
        <v>40</v>
      </c>
      <c r="AV5882">
        <v>60</v>
      </c>
      <c r="AW5882">
        <v>55</v>
      </c>
      <c r="AX5882">
        <v>60</v>
      </c>
      <c r="AY5882">
        <v>55</v>
      </c>
      <c r="AZ5882">
        <v>60</v>
      </c>
      <c r="BA5882">
        <v>60</v>
      </c>
      <c r="BB5882">
        <v>45</v>
      </c>
      <c r="BC5882">
        <v>50</v>
      </c>
      <c r="BD5882">
        <v>30</v>
      </c>
      <c r="BE5882">
        <v>65</v>
      </c>
      <c r="BF5882">
        <v>45</v>
      </c>
      <c r="BG5882">
        <v>55</v>
      </c>
      <c r="BH5882">
        <v>45</v>
      </c>
      <c r="BI5882">
        <v>45</v>
      </c>
      <c r="BJ5882">
        <v>35</v>
      </c>
      <c r="BK5882">
        <v>30</v>
      </c>
      <c r="BL5882">
        <v>50</v>
      </c>
      <c r="BM5882" t="s">
        <v>10557</v>
      </c>
      <c r="BN5882" t="s">
        <v>199</v>
      </c>
      <c r="BO5882">
        <v>169</v>
      </c>
      <c r="BP5882">
        <v>3</v>
      </c>
    </row>
    <row r="5883" spans="1:68" x14ac:dyDescent="0.25">
      <c r="A5883">
        <v>4331</v>
      </c>
      <c r="C5883" t="s">
        <v>10558</v>
      </c>
      <c r="D5883" t="s">
        <v>10559</v>
      </c>
      <c r="E5883" t="s">
        <v>388</v>
      </c>
      <c r="F5883">
        <v>19</v>
      </c>
      <c r="G5883" t="s">
        <v>196</v>
      </c>
      <c r="H5883" t="s">
        <v>10055</v>
      </c>
      <c r="I5883" t="s">
        <v>4580</v>
      </c>
      <c r="J5883" t="s">
        <v>893</v>
      </c>
      <c r="K5883">
        <v>54</v>
      </c>
      <c r="Q5883">
        <v>52</v>
      </c>
      <c r="R5883">
        <v>15</v>
      </c>
      <c r="S5883">
        <v>60</v>
      </c>
      <c r="T5883">
        <v>65</v>
      </c>
      <c r="U5883">
        <v>65</v>
      </c>
      <c r="V5883">
        <v>65</v>
      </c>
      <c r="W5883">
        <v>10</v>
      </c>
      <c r="X5883">
        <v>20</v>
      </c>
      <c r="Y5883">
        <v>35</v>
      </c>
      <c r="Z5883">
        <v>15</v>
      </c>
      <c r="AA5883">
        <v>65</v>
      </c>
      <c r="AM5883">
        <v>65</v>
      </c>
      <c r="AN5883">
        <v>45</v>
      </c>
      <c r="AO5883">
        <v>35</v>
      </c>
      <c r="AP5883">
        <v>55</v>
      </c>
      <c r="AQ5883">
        <v>35</v>
      </c>
      <c r="AR5883">
        <v>40</v>
      </c>
      <c r="AS5883">
        <v>45</v>
      </c>
      <c r="AT5883">
        <v>65</v>
      </c>
      <c r="AU5883">
        <v>50</v>
      </c>
      <c r="AV5883">
        <v>40</v>
      </c>
      <c r="AW5883">
        <v>10</v>
      </c>
      <c r="AX5883">
        <v>15</v>
      </c>
      <c r="AY5883">
        <v>20</v>
      </c>
      <c r="AZ5883">
        <v>35</v>
      </c>
      <c r="BA5883">
        <v>65</v>
      </c>
      <c r="BB5883">
        <v>65</v>
      </c>
      <c r="BC5883">
        <v>20</v>
      </c>
      <c r="BD5883">
        <v>70</v>
      </c>
      <c r="BE5883">
        <v>70</v>
      </c>
      <c r="BF5883">
        <v>65</v>
      </c>
      <c r="BG5883">
        <v>45</v>
      </c>
      <c r="BH5883">
        <v>20</v>
      </c>
      <c r="BI5883">
        <v>30</v>
      </c>
      <c r="BJ5883">
        <v>50</v>
      </c>
      <c r="BK5883">
        <v>5</v>
      </c>
      <c r="BL5883">
        <v>55</v>
      </c>
      <c r="BM5883" t="s">
        <v>10560</v>
      </c>
      <c r="BN5883" t="s">
        <v>199</v>
      </c>
      <c r="BO5883">
        <v>189</v>
      </c>
      <c r="BP5883">
        <v>2</v>
      </c>
    </row>
    <row r="5884" spans="1:68" x14ac:dyDescent="0.25">
      <c r="A5884">
        <v>4332</v>
      </c>
      <c r="C5884" t="s">
        <v>2259</v>
      </c>
      <c r="D5884" t="s">
        <v>10561</v>
      </c>
      <c r="E5884" t="s">
        <v>312</v>
      </c>
      <c r="F5884">
        <v>18</v>
      </c>
      <c r="G5884" t="s">
        <v>196</v>
      </c>
      <c r="H5884" t="s">
        <v>10055</v>
      </c>
      <c r="I5884" t="s">
        <v>4580</v>
      </c>
      <c r="J5884" t="s">
        <v>893</v>
      </c>
      <c r="K5884">
        <v>54</v>
      </c>
      <c r="Q5884">
        <v>52</v>
      </c>
    </row>
    <row r="5885" spans="1:68" x14ac:dyDescent="0.25">
      <c r="A5885">
        <v>4347</v>
      </c>
      <c r="C5885" t="s">
        <v>10591</v>
      </c>
      <c r="D5885" t="s">
        <v>10592</v>
      </c>
      <c r="E5885" t="s">
        <v>291</v>
      </c>
      <c r="F5885">
        <v>27</v>
      </c>
      <c r="G5885" t="s">
        <v>138</v>
      </c>
      <c r="H5885" t="s">
        <v>10569</v>
      </c>
      <c r="I5885" t="s">
        <v>4580</v>
      </c>
      <c r="J5885" t="s">
        <v>1073</v>
      </c>
      <c r="K5885">
        <v>54</v>
      </c>
      <c r="Q5885">
        <v>52</v>
      </c>
      <c r="R5885">
        <v>45</v>
      </c>
      <c r="S5885">
        <v>45</v>
      </c>
      <c r="T5885">
        <v>45</v>
      </c>
      <c r="U5885">
        <v>45</v>
      </c>
      <c r="V5885">
        <v>55</v>
      </c>
      <c r="W5885">
        <v>45</v>
      </c>
      <c r="X5885">
        <v>65</v>
      </c>
      <c r="Y5885">
        <v>60</v>
      </c>
      <c r="Z5885">
        <v>70</v>
      </c>
      <c r="AA5885">
        <v>50</v>
      </c>
      <c r="AM5885">
        <v>75</v>
      </c>
      <c r="AN5885">
        <v>65</v>
      </c>
      <c r="AO5885">
        <v>70</v>
      </c>
      <c r="AP5885">
        <v>60</v>
      </c>
      <c r="AQ5885">
        <v>60</v>
      </c>
      <c r="AR5885">
        <v>60</v>
      </c>
      <c r="AS5885">
        <v>70</v>
      </c>
      <c r="AT5885">
        <v>50</v>
      </c>
      <c r="AU5885">
        <v>70</v>
      </c>
      <c r="AV5885">
        <v>55</v>
      </c>
      <c r="AW5885">
        <v>60</v>
      </c>
      <c r="AX5885">
        <v>70</v>
      </c>
      <c r="AY5885">
        <v>55</v>
      </c>
      <c r="AZ5885">
        <v>70</v>
      </c>
      <c r="BA5885">
        <v>60</v>
      </c>
      <c r="BB5885">
        <v>55</v>
      </c>
      <c r="BC5885">
        <v>50</v>
      </c>
      <c r="BD5885">
        <v>55</v>
      </c>
      <c r="BE5885">
        <v>50</v>
      </c>
      <c r="BF5885">
        <v>60</v>
      </c>
      <c r="BG5885">
        <v>65</v>
      </c>
      <c r="BH5885">
        <v>55</v>
      </c>
      <c r="BI5885">
        <v>45</v>
      </c>
      <c r="BJ5885">
        <v>45</v>
      </c>
      <c r="BK5885">
        <v>35</v>
      </c>
      <c r="BL5885">
        <v>35</v>
      </c>
      <c r="BM5885" t="s">
        <v>10593</v>
      </c>
      <c r="BN5885" t="s">
        <v>141</v>
      </c>
      <c r="BO5885">
        <v>180</v>
      </c>
      <c r="BP5885">
        <v>3</v>
      </c>
    </row>
    <row r="5886" spans="1:68" x14ac:dyDescent="0.25">
      <c r="A5886">
        <v>4457</v>
      </c>
      <c r="C5886" t="s">
        <v>8628</v>
      </c>
      <c r="D5886" t="s">
        <v>10829</v>
      </c>
      <c r="E5886" t="s">
        <v>291</v>
      </c>
      <c r="F5886">
        <v>26</v>
      </c>
      <c r="G5886" t="s">
        <v>138</v>
      </c>
      <c r="H5886" t="s">
        <v>10807</v>
      </c>
      <c r="I5886" t="s">
        <v>4580</v>
      </c>
      <c r="J5886" t="s">
        <v>1073</v>
      </c>
      <c r="K5886">
        <v>54</v>
      </c>
      <c r="Q5886">
        <v>52</v>
      </c>
      <c r="R5886">
        <v>40</v>
      </c>
      <c r="S5886">
        <v>40</v>
      </c>
      <c r="T5886">
        <v>45</v>
      </c>
      <c r="U5886">
        <v>50</v>
      </c>
      <c r="V5886">
        <v>65</v>
      </c>
      <c r="W5886">
        <v>45</v>
      </c>
      <c r="X5886">
        <v>65</v>
      </c>
      <c r="Y5886">
        <v>55</v>
      </c>
      <c r="Z5886">
        <v>60</v>
      </c>
      <c r="AA5886">
        <v>55</v>
      </c>
      <c r="AM5886">
        <v>60</v>
      </c>
      <c r="AN5886">
        <v>60</v>
      </c>
      <c r="AO5886">
        <v>70</v>
      </c>
      <c r="AP5886">
        <v>55</v>
      </c>
      <c r="AQ5886">
        <v>60</v>
      </c>
      <c r="AR5886">
        <v>60</v>
      </c>
      <c r="AS5886">
        <v>60</v>
      </c>
      <c r="AT5886">
        <v>45</v>
      </c>
      <c r="AU5886">
        <v>70</v>
      </c>
      <c r="AV5886">
        <v>60</v>
      </c>
      <c r="AW5886">
        <v>60</v>
      </c>
      <c r="AX5886">
        <v>75</v>
      </c>
      <c r="AY5886">
        <v>60</v>
      </c>
      <c r="AZ5886">
        <v>55</v>
      </c>
      <c r="BA5886">
        <v>50</v>
      </c>
      <c r="BB5886">
        <v>60</v>
      </c>
      <c r="BC5886">
        <v>65</v>
      </c>
      <c r="BD5886">
        <v>75</v>
      </c>
      <c r="BE5886">
        <v>50</v>
      </c>
      <c r="BF5886">
        <v>50</v>
      </c>
      <c r="BG5886">
        <v>70</v>
      </c>
      <c r="BH5886">
        <v>60</v>
      </c>
      <c r="BI5886">
        <v>40</v>
      </c>
      <c r="BJ5886">
        <v>40</v>
      </c>
      <c r="BK5886">
        <v>40</v>
      </c>
      <c r="BL5886">
        <v>60</v>
      </c>
      <c r="BM5886" t="s">
        <v>10830</v>
      </c>
      <c r="BN5886" t="s">
        <v>89</v>
      </c>
      <c r="BO5886">
        <v>187</v>
      </c>
      <c r="BP5886">
        <v>2</v>
      </c>
    </row>
    <row r="5887" spans="1:68" x14ac:dyDescent="0.25">
      <c r="A5887">
        <v>4562</v>
      </c>
      <c r="C5887" t="s">
        <v>11073</v>
      </c>
      <c r="D5887" t="s">
        <v>11074</v>
      </c>
      <c r="E5887" t="s">
        <v>291</v>
      </c>
      <c r="F5887">
        <v>31</v>
      </c>
      <c r="G5887" t="s">
        <v>196</v>
      </c>
      <c r="H5887" t="s">
        <v>11002</v>
      </c>
      <c r="I5887" t="s">
        <v>4580</v>
      </c>
      <c r="J5887" t="s">
        <v>1073</v>
      </c>
      <c r="K5887">
        <v>54</v>
      </c>
      <c r="Q5887">
        <v>52</v>
      </c>
      <c r="R5887">
        <v>60</v>
      </c>
      <c r="S5887">
        <v>55</v>
      </c>
      <c r="T5887">
        <v>60</v>
      </c>
      <c r="U5887">
        <v>55</v>
      </c>
      <c r="V5887">
        <v>45</v>
      </c>
      <c r="W5887">
        <v>60</v>
      </c>
      <c r="X5887">
        <v>50</v>
      </c>
      <c r="Y5887">
        <v>60</v>
      </c>
      <c r="Z5887">
        <v>40</v>
      </c>
      <c r="AA5887">
        <v>55</v>
      </c>
      <c r="AM5887">
        <v>75</v>
      </c>
      <c r="AN5887">
        <v>70</v>
      </c>
      <c r="AO5887">
        <v>85</v>
      </c>
      <c r="AP5887">
        <v>60</v>
      </c>
      <c r="AQ5887">
        <v>60</v>
      </c>
      <c r="AR5887">
        <v>55</v>
      </c>
      <c r="AS5887">
        <v>90</v>
      </c>
      <c r="AT5887">
        <v>55</v>
      </c>
      <c r="AU5887">
        <v>45</v>
      </c>
      <c r="AV5887">
        <v>70</v>
      </c>
      <c r="AW5887">
        <v>60</v>
      </c>
      <c r="AX5887">
        <v>80</v>
      </c>
      <c r="AY5887">
        <v>55</v>
      </c>
      <c r="AZ5887">
        <v>85</v>
      </c>
      <c r="BA5887">
        <v>65</v>
      </c>
      <c r="BB5887">
        <v>60</v>
      </c>
      <c r="BC5887">
        <v>60</v>
      </c>
      <c r="BD5887">
        <v>55</v>
      </c>
      <c r="BE5887">
        <v>70</v>
      </c>
      <c r="BF5887">
        <v>65</v>
      </c>
      <c r="BG5887">
        <v>70</v>
      </c>
      <c r="BH5887">
        <v>55</v>
      </c>
      <c r="BI5887">
        <v>45</v>
      </c>
      <c r="BJ5887">
        <v>50</v>
      </c>
      <c r="BK5887">
        <v>35</v>
      </c>
      <c r="BL5887">
        <v>70</v>
      </c>
      <c r="BM5887" t="s">
        <v>11075</v>
      </c>
      <c r="BN5887" t="s">
        <v>199</v>
      </c>
      <c r="BO5887">
        <v>172</v>
      </c>
      <c r="BP5887">
        <v>3</v>
      </c>
    </row>
    <row r="5888" spans="1:68" x14ac:dyDescent="0.25">
      <c r="A5888">
        <v>4593</v>
      </c>
      <c r="C5888" t="s">
        <v>7424</v>
      </c>
      <c r="D5888" t="s">
        <v>11139</v>
      </c>
      <c r="E5888" t="s">
        <v>2161</v>
      </c>
      <c r="F5888">
        <v>19</v>
      </c>
      <c r="G5888" t="s">
        <v>196</v>
      </c>
      <c r="H5888" t="s">
        <v>11081</v>
      </c>
      <c r="I5888" t="s">
        <v>4580</v>
      </c>
      <c r="J5888" t="s">
        <v>893</v>
      </c>
      <c r="K5888">
        <v>54</v>
      </c>
      <c r="Q5888">
        <v>52</v>
      </c>
      <c r="R5888">
        <v>40</v>
      </c>
      <c r="S5888">
        <v>70</v>
      </c>
      <c r="T5888">
        <v>70</v>
      </c>
      <c r="U5888">
        <v>55</v>
      </c>
      <c r="V5888">
        <v>50</v>
      </c>
      <c r="W5888">
        <v>40</v>
      </c>
      <c r="X5888">
        <v>30</v>
      </c>
      <c r="Y5888">
        <v>25</v>
      </c>
      <c r="Z5888">
        <v>25</v>
      </c>
      <c r="AA5888">
        <v>70</v>
      </c>
      <c r="AM5888">
        <v>35</v>
      </c>
      <c r="AN5888">
        <v>40</v>
      </c>
      <c r="AO5888">
        <v>40</v>
      </c>
      <c r="AP5888">
        <v>60</v>
      </c>
      <c r="AQ5888">
        <v>25</v>
      </c>
      <c r="AR5888">
        <v>60</v>
      </c>
      <c r="AS5888">
        <v>70</v>
      </c>
      <c r="AT5888">
        <v>65</v>
      </c>
      <c r="AU5888">
        <v>55</v>
      </c>
      <c r="AV5888">
        <v>55</v>
      </c>
      <c r="AW5888">
        <v>35</v>
      </c>
      <c r="AX5888">
        <v>35</v>
      </c>
      <c r="AY5888">
        <v>35</v>
      </c>
      <c r="AZ5888">
        <v>45</v>
      </c>
      <c r="BA5888">
        <v>65</v>
      </c>
      <c r="BB5888">
        <v>60</v>
      </c>
      <c r="BC5888">
        <v>40</v>
      </c>
      <c r="BD5888">
        <v>35</v>
      </c>
      <c r="BE5888">
        <v>75</v>
      </c>
      <c r="BF5888">
        <v>45</v>
      </c>
      <c r="BG5888">
        <v>70</v>
      </c>
      <c r="BH5888">
        <v>35</v>
      </c>
      <c r="BI5888">
        <v>35</v>
      </c>
      <c r="BJ5888">
        <v>35</v>
      </c>
      <c r="BK5888">
        <v>10</v>
      </c>
      <c r="BL5888">
        <v>35</v>
      </c>
      <c r="BM5888" t="s">
        <v>11140</v>
      </c>
      <c r="BN5888" t="s">
        <v>199</v>
      </c>
      <c r="BO5888">
        <v>178</v>
      </c>
      <c r="BP5888">
        <v>2</v>
      </c>
    </row>
    <row r="5889" spans="1:68" x14ac:dyDescent="0.25">
      <c r="A5889">
        <v>4594</v>
      </c>
      <c r="C5889" t="s">
        <v>11141</v>
      </c>
      <c r="D5889" t="s">
        <v>11142</v>
      </c>
      <c r="E5889" t="s">
        <v>495</v>
      </c>
      <c r="F5889">
        <v>26</v>
      </c>
      <c r="G5889" t="s">
        <v>196</v>
      </c>
      <c r="H5889" t="s">
        <v>11081</v>
      </c>
      <c r="I5889" t="s">
        <v>4580</v>
      </c>
      <c r="J5889" t="s">
        <v>1073</v>
      </c>
      <c r="K5889">
        <v>54</v>
      </c>
      <c r="Q5889">
        <v>52</v>
      </c>
      <c r="R5889">
        <v>40</v>
      </c>
      <c r="S5889">
        <v>55</v>
      </c>
      <c r="T5889">
        <v>55</v>
      </c>
      <c r="U5889">
        <v>60</v>
      </c>
      <c r="V5889">
        <v>65</v>
      </c>
      <c r="W5889">
        <v>55</v>
      </c>
      <c r="X5889">
        <v>20</v>
      </c>
      <c r="Y5889">
        <v>55</v>
      </c>
      <c r="Z5889">
        <v>25</v>
      </c>
      <c r="AA5889">
        <v>55</v>
      </c>
      <c r="AM5889">
        <v>55</v>
      </c>
      <c r="AN5889">
        <v>65</v>
      </c>
      <c r="AO5889">
        <v>60</v>
      </c>
      <c r="AP5889">
        <v>55</v>
      </c>
      <c r="AQ5889">
        <v>55</v>
      </c>
      <c r="AR5889">
        <v>50</v>
      </c>
      <c r="AS5889">
        <v>60</v>
      </c>
      <c r="AT5889">
        <v>60</v>
      </c>
      <c r="AU5889">
        <v>55</v>
      </c>
      <c r="AV5889">
        <v>65</v>
      </c>
      <c r="AW5889">
        <v>25</v>
      </c>
      <c r="AX5889">
        <v>50</v>
      </c>
      <c r="AY5889">
        <v>45</v>
      </c>
      <c r="AZ5889">
        <v>60</v>
      </c>
      <c r="BA5889">
        <v>80</v>
      </c>
      <c r="BB5889">
        <v>65</v>
      </c>
      <c r="BC5889">
        <v>60</v>
      </c>
      <c r="BD5889">
        <v>50</v>
      </c>
      <c r="BE5889">
        <v>70</v>
      </c>
      <c r="BF5889">
        <v>75</v>
      </c>
      <c r="BG5889">
        <v>60</v>
      </c>
      <c r="BH5889">
        <v>55</v>
      </c>
      <c r="BI5889">
        <v>30</v>
      </c>
      <c r="BJ5889">
        <v>40</v>
      </c>
      <c r="BK5889">
        <v>25</v>
      </c>
      <c r="BL5889">
        <v>60</v>
      </c>
      <c r="BM5889" t="s">
        <v>11143</v>
      </c>
      <c r="BN5889" t="s">
        <v>199</v>
      </c>
      <c r="BO5889">
        <v>175</v>
      </c>
      <c r="BP5889">
        <v>3</v>
      </c>
    </row>
    <row r="5890" spans="1:68" x14ac:dyDescent="0.25">
      <c r="A5890">
        <v>4610</v>
      </c>
      <c r="C5890" t="s">
        <v>1204</v>
      </c>
      <c r="D5890" t="s">
        <v>11174</v>
      </c>
      <c r="E5890" t="s">
        <v>10857</v>
      </c>
      <c r="F5890">
        <v>31</v>
      </c>
      <c r="G5890" t="s">
        <v>138</v>
      </c>
      <c r="H5890" t="s">
        <v>11151</v>
      </c>
      <c r="I5890" t="s">
        <v>4580</v>
      </c>
      <c r="J5890" t="s">
        <v>1073</v>
      </c>
      <c r="K5890">
        <v>54</v>
      </c>
      <c r="Q5890">
        <v>52</v>
      </c>
      <c r="R5890">
        <v>35</v>
      </c>
      <c r="S5890">
        <v>40</v>
      </c>
      <c r="T5890">
        <v>35</v>
      </c>
      <c r="U5890">
        <v>55</v>
      </c>
      <c r="V5890">
        <v>55</v>
      </c>
      <c r="W5890">
        <v>65</v>
      </c>
      <c r="X5890">
        <v>65</v>
      </c>
      <c r="Y5890">
        <v>60</v>
      </c>
      <c r="Z5890">
        <v>65</v>
      </c>
      <c r="AA5890">
        <v>55</v>
      </c>
      <c r="AM5890">
        <v>60</v>
      </c>
      <c r="AN5890">
        <v>65</v>
      </c>
      <c r="AO5890">
        <v>70</v>
      </c>
      <c r="AP5890">
        <v>55</v>
      </c>
      <c r="AQ5890">
        <v>70</v>
      </c>
      <c r="AR5890">
        <v>55</v>
      </c>
      <c r="AS5890">
        <v>60</v>
      </c>
      <c r="AT5890">
        <v>30</v>
      </c>
      <c r="AU5890">
        <v>65</v>
      </c>
      <c r="AV5890">
        <v>60</v>
      </c>
      <c r="AW5890">
        <v>60</v>
      </c>
      <c r="AX5890">
        <v>75</v>
      </c>
      <c r="AY5890">
        <v>55</v>
      </c>
      <c r="AZ5890">
        <v>75</v>
      </c>
      <c r="BA5890">
        <v>55</v>
      </c>
      <c r="BB5890">
        <v>60</v>
      </c>
      <c r="BC5890">
        <v>70</v>
      </c>
      <c r="BD5890">
        <v>45</v>
      </c>
      <c r="BE5890">
        <v>75</v>
      </c>
      <c r="BF5890">
        <v>55</v>
      </c>
      <c r="BG5890">
        <v>75</v>
      </c>
      <c r="BH5890">
        <v>70</v>
      </c>
      <c r="BI5890">
        <v>35</v>
      </c>
      <c r="BJ5890">
        <v>45</v>
      </c>
      <c r="BK5890">
        <v>40</v>
      </c>
      <c r="BL5890">
        <v>65</v>
      </c>
      <c r="BM5890" t="s">
        <v>11175</v>
      </c>
      <c r="BN5890" t="s">
        <v>145</v>
      </c>
      <c r="BO5890">
        <v>178</v>
      </c>
      <c r="BP5890">
        <v>2</v>
      </c>
    </row>
    <row r="5891" spans="1:68" x14ac:dyDescent="0.25">
      <c r="A5891">
        <v>4623</v>
      </c>
      <c r="C5891" t="s">
        <v>11205</v>
      </c>
      <c r="D5891" t="s">
        <v>11206</v>
      </c>
      <c r="E5891" t="s">
        <v>608</v>
      </c>
      <c r="F5891">
        <v>20</v>
      </c>
      <c r="G5891" t="s">
        <v>196</v>
      </c>
      <c r="H5891" t="s">
        <v>11151</v>
      </c>
      <c r="I5891" t="s">
        <v>4580</v>
      </c>
      <c r="J5891" t="s">
        <v>893</v>
      </c>
      <c r="K5891">
        <v>54</v>
      </c>
      <c r="Q5891">
        <v>52</v>
      </c>
      <c r="R5891">
        <v>55</v>
      </c>
      <c r="S5891">
        <v>75</v>
      </c>
      <c r="T5891">
        <v>55</v>
      </c>
      <c r="U5891">
        <v>75</v>
      </c>
      <c r="V5891">
        <v>65</v>
      </c>
      <c r="W5891">
        <v>40</v>
      </c>
      <c r="X5891">
        <v>40</v>
      </c>
      <c r="Y5891">
        <v>70</v>
      </c>
      <c r="Z5891">
        <v>55</v>
      </c>
      <c r="AA5891">
        <v>65</v>
      </c>
      <c r="AM5891">
        <v>65</v>
      </c>
      <c r="AN5891">
        <v>50</v>
      </c>
      <c r="AO5891">
        <v>80</v>
      </c>
      <c r="AP5891">
        <v>70</v>
      </c>
      <c r="AQ5891">
        <v>35</v>
      </c>
      <c r="AR5891">
        <v>70</v>
      </c>
      <c r="AS5891">
        <v>30</v>
      </c>
      <c r="AT5891">
        <v>55</v>
      </c>
      <c r="AU5891">
        <v>60</v>
      </c>
      <c r="AV5891">
        <v>55</v>
      </c>
      <c r="AW5891">
        <v>60</v>
      </c>
      <c r="AX5891">
        <v>70</v>
      </c>
      <c r="AY5891">
        <v>55</v>
      </c>
      <c r="AZ5891">
        <v>55</v>
      </c>
      <c r="BA5891">
        <v>45</v>
      </c>
      <c r="BB5891">
        <v>55</v>
      </c>
      <c r="BC5891">
        <v>50</v>
      </c>
      <c r="BD5891">
        <v>45</v>
      </c>
      <c r="BE5891">
        <v>25</v>
      </c>
      <c r="BF5891">
        <v>50</v>
      </c>
      <c r="BG5891">
        <v>75</v>
      </c>
      <c r="BH5891">
        <v>40</v>
      </c>
      <c r="BI5891">
        <v>45</v>
      </c>
      <c r="BJ5891">
        <v>45</v>
      </c>
      <c r="BK5891">
        <v>15</v>
      </c>
      <c r="BL5891">
        <v>40</v>
      </c>
      <c r="BM5891" t="s">
        <v>11207</v>
      </c>
      <c r="BN5891" t="s">
        <v>199</v>
      </c>
      <c r="BO5891">
        <v>178</v>
      </c>
      <c r="BP5891">
        <v>2</v>
      </c>
    </row>
    <row r="5892" spans="1:68" x14ac:dyDescent="0.25">
      <c r="A5892">
        <v>4748</v>
      </c>
      <c r="C5892" t="s">
        <v>11432</v>
      </c>
      <c r="D5892" t="s">
        <v>11433</v>
      </c>
      <c r="E5892" t="s">
        <v>11434</v>
      </c>
      <c r="F5892">
        <v>19</v>
      </c>
      <c r="G5892" t="s">
        <v>196</v>
      </c>
      <c r="H5892" t="s">
        <v>11372</v>
      </c>
      <c r="I5892" t="s">
        <v>653</v>
      </c>
      <c r="J5892" t="s">
        <v>893</v>
      </c>
      <c r="K5892">
        <v>54</v>
      </c>
      <c r="Q5892">
        <v>52</v>
      </c>
    </row>
    <row r="5893" spans="1:68" x14ac:dyDescent="0.25">
      <c r="A5893">
        <v>4883</v>
      </c>
      <c r="C5893" t="s">
        <v>2267</v>
      </c>
      <c r="D5893" t="s">
        <v>10804</v>
      </c>
      <c r="E5893" t="s">
        <v>1065</v>
      </c>
      <c r="F5893">
        <v>20</v>
      </c>
      <c r="G5893" t="s">
        <v>196</v>
      </c>
      <c r="H5893" t="s">
        <v>11640</v>
      </c>
      <c r="I5893" t="s">
        <v>653</v>
      </c>
      <c r="J5893" t="s">
        <v>893</v>
      </c>
      <c r="K5893">
        <v>54</v>
      </c>
      <c r="Q5893">
        <v>52</v>
      </c>
      <c r="R5893">
        <v>35</v>
      </c>
      <c r="S5893">
        <v>40</v>
      </c>
      <c r="T5893">
        <v>65</v>
      </c>
      <c r="U5893">
        <v>55</v>
      </c>
      <c r="V5893">
        <v>65</v>
      </c>
      <c r="W5893">
        <v>40</v>
      </c>
      <c r="X5893">
        <v>25</v>
      </c>
      <c r="Y5893">
        <v>45</v>
      </c>
      <c r="Z5893">
        <v>25</v>
      </c>
      <c r="AA5893">
        <v>40</v>
      </c>
      <c r="AM5893">
        <v>50</v>
      </c>
      <c r="AN5893">
        <v>40</v>
      </c>
      <c r="AO5893">
        <v>40</v>
      </c>
      <c r="AP5893">
        <v>35</v>
      </c>
      <c r="AQ5893">
        <v>40</v>
      </c>
      <c r="AR5893">
        <v>55</v>
      </c>
      <c r="AS5893">
        <v>10</v>
      </c>
      <c r="AT5893">
        <v>40</v>
      </c>
      <c r="AU5893">
        <v>30</v>
      </c>
      <c r="AV5893">
        <v>55</v>
      </c>
      <c r="AW5893">
        <v>40</v>
      </c>
      <c r="AX5893">
        <v>30</v>
      </c>
      <c r="AY5893">
        <v>60</v>
      </c>
      <c r="AZ5893">
        <v>40</v>
      </c>
      <c r="BA5893">
        <v>70</v>
      </c>
      <c r="BB5893">
        <v>60</v>
      </c>
      <c r="BC5893">
        <v>55</v>
      </c>
      <c r="BD5893">
        <v>75</v>
      </c>
      <c r="BE5893">
        <v>60</v>
      </c>
      <c r="BF5893">
        <v>65</v>
      </c>
      <c r="BG5893">
        <v>65</v>
      </c>
      <c r="BH5893">
        <v>45</v>
      </c>
      <c r="BI5893">
        <v>30</v>
      </c>
      <c r="BJ5893">
        <v>30</v>
      </c>
      <c r="BK5893">
        <v>10</v>
      </c>
      <c r="BL5893">
        <v>25</v>
      </c>
      <c r="BM5893" t="s">
        <v>11679</v>
      </c>
      <c r="BN5893" t="s">
        <v>199</v>
      </c>
      <c r="BO5893">
        <v>190</v>
      </c>
      <c r="BP5893">
        <v>2</v>
      </c>
    </row>
    <row r="5894" spans="1:68" x14ac:dyDescent="0.25">
      <c r="A5894">
        <v>4912</v>
      </c>
      <c r="C5894" t="s">
        <v>1983</v>
      </c>
      <c r="D5894" t="s">
        <v>2018</v>
      </c>
      <c r="E5894" t="s">
        <v>70</v>
      </c>
      <c r="F5894">
        <v>30</v>
      </c>
      <c r="G5894" t="s">
        <v>196</v>
      </c>
      <c r="H5894" t="s">
        <v>11683</v>
      </c>
      <c r="I5894" t="s">
        <v>653</v>
      </c>
      <c r="J5894" t="s">
        <v>1073</v>
      </c>
      <c r="K5894">
        <v>54</v>
      </c>
      <c r="Q5894">
        <v>52</v>
      </c>
      <c r="R5894">
        <v>30</v>
      </c>
      <c r="S5894">
        <v>55</v>
      </c>
      <c r="T5894">
        <v>70</v>
      </c>
      <c r="U5894">
        <v>55</v>
      </c>
      <c r="V5894">
        <v>80</v>
      </c>
      <c r="W5894">
        <v>25</v>
      </c>
      <c r="X5894">
        <v>20</v>
      </c>
      <c r="Y5894">
        <v>35</v>
      </c>
      <c r="Z5894">
        <v>25</v>
      </c>
      <c r="AA5894">
        <v>65</v>
      </c>
      <c r="AM5894">
        <v>55</v>
      </c>
      <c r="AN5894">
        <v>75</v>
      </c>
      <c r="AO5894">
        <v>45</v>
      </c>
      <c r="AP5894">
        <v>65</v>
      </c>
      <c r="AQ5894">
        <v>60</v>
      </c>
      <c r="AR5894">
        <v>65</v>
      </c>
      <c r="AS5894">
        <v>55</v>
      </c>
      <c r="AT5894">
        <v>45</v>
      </c>
      <c r="AU5894">
        <v>40</v>
      </c>
      <c r="AV5894">
        <v>70</v>
      </c>
      <c r="AW5894">
        <v>30</v>
      </c>
      <c r="AX5894">
        <v>55</v>
      </c>
      <c r="AY5894">
        <v>50</v>
      </c>
      <c r="AZ5894">
        <v>55</v>
      </c>
      <c r="BA5894">
        <v>65</v>
      </c>
      <c r="BB5894">
        <v>65</v>
      </c>
      <c r="BC5894">
        <v>60</v>
      </c>
      <c r="BD5894">
        <v>65</v>
      </c>
      <c r="BE5894">
        <v>70</v>
      </c>
      <c r="BF5894">
        <v>65</v>
      </c>
      <c r="BG5894">
        <v>60</v>
      </c>
      <c r="BH5894">
        <v>65</v>
      </c>
      <c r="BI5894">
        <v>30</v>
      </c>
      <c r="BJ5894">
        <v>35</v>
      </c>
      <c r="BK5894">
        <v>35</v>
      </c>
      <c r="BL5894">
        <v>65</v>
      </c>
      <c r="BM5894" t="s">
        <v>11723</v>
      </c>
      <c r="BN5894" t="s">
        <v>199</v>
      </c>
      <c r="BO5894">
        <v>180</v>
      </c>
      <c r="BP5894">
        <v>3</v>
      </c>
    </row>
    <row r="5895" spans="1:68" x14ac:dyDescent="0.25">
      <c r="A5895">
        <v>4929</v>
      </c>
      <c r="C5895" t="s">
        <v>11751</v>
      </c>
      <c r="D5895" t="s">
        <v>11752</v>
      </c>
      <c r="E5895" t="s">
        <v>2932</v>
      </c>
      <c r="F5895">
        <v>27</v>
      </c>
      <c r="G5895" t="s">
        <v>138</v>
      </c>
      <c r="H5895" t="s">
        <v>11728</v>
      </c>
      <c r="I5895" t="s">
        <v>653</v>
      </c>
      <c r="J5895" t="s">
        <v>1073</v>
      </c>
      <c r="K5895">
        <v>54</v>
      </c>
      <c r="Q5895">
        <v>52</v>
      </c>
      <c r="R5895">
        <v>40</v>
      </c>
      <c r="S5895">
        <v>45</v>
      </c>
      <c r="T5895">
        <v>55</v>
      </c>
      <c r="U5895">
        <v>60</v>
      </c>
      <c r="V5895">
        <v>60</v>
      </c>
      <c r="W5895">
        <v>50</v>
      </c>
      <c r="X5895">
        <v>70</v>
      </c>
      <c r="Y5895">
        <v>60</v>
      </c>
      <c r="Z5895">
        <v>70</v>
      </c>
      <c r="AA5895">
        <v>55</v>
      </c>
      <c r="AM5895">
        <v>60</v>
      </c>
      <c r="AN5895">
        <v>65</v>
      </c>
      <c r="AO5895">
        <v>65</v>
      </c>
      <c r="AP5895">
        <v>65</v>
      </c>
      <c r="AQ5895">
        <v>70</v>
      </c>
      <c r="AR5895">
        <v>60</v>
      </c>
      <c r="AS5895">
        <v>65</v>
      </c>
      <c r="AT5895">
        <v>60</v>
      </c>
      <c r="AU5895">
        <v>45</v>
      </c>
      <c r="AV5895">
        <v>65</v>
      </c>
      <c r="AW5895">
        <v>60</v>
      </c>
      <c r="AX5895">
        <v>65</v>
      </c>
      <c r="AY5895">
        <v>60</v>
      </c>
      <c r="AZ5895">
        <v>65</v>
      </c>
      <c r="BA5895">
        <v>60</v>
      </c>
      <c r="BB5895">
        <v>55</v>
      </c>
      <c r="BC5895">
        <v>65</v>
      </c>
      <c r="BD5895">
        <v>65</v>
      </c>
      <c r="BE5895">
        <v>60</v>
      </c>
      <c r="BF5895">
        <v>60</v>
      </c>
      <c r="BG5895">
        <v>70</v>
      </c>
      <c r="BH5895">
        <v>70</v>
      </c>
      <c r="BI5895">
        <v>20</v>
      </c>
      <c r="BJ5895">
        <v>45</v>
      </c>
      <c r="BK5895">
        <v>20</v>
      </c>
      <c r="BL5895">
        <v>40</v>
      </c>
      <c r="BM5895" t="s">
        <v>11753</v>
      </c>
      <c r="BN5895" t="s">
        <v>141</v>
      </c>
      <c r="BO5895">
        <v>183</v>
      </c>
      <c r="BP5895">
        <v>2</v>
      </c>
    </row>
    <row r="5896" spans="1:68" x14ac:dyDescent="0.25">
      <c r="A5896">
        <v>4944</v>
      </c>
      <c r="C5896" t="s">
        <v>2341</v>
      </c>
      <c r="D5896" t="s">
        <v>11779</v>
      </c>
      <c r="E5896" t="s">
        <v>70</v>
      </c>
      <c r="F5896">
        <v>27</v>
      </c>
      <c r="G5896" t="s">
        <v>196</v>
      </c>
      <c r="H5896" t="s">
        <v>11728</v>
      </c>
      <c r="I5896" t="s">
        <v>653</v>
      </c>
      <c r="J5896" t="s">
        <v>1073</v>
      </c>
      <c r="K5896">
        <v>54</v>
      </c>
      <c r="Q5896">
        <v>52</v>
      </c>
      <c r="R5896">
        <v>35</v>
      </c>
      <c r="S5896">
        <v>35</v>
      </c>
      <c r="T5896">
        <v>55</v>
      </c>
      <c r="U5896">
        <v>45</v>
      </c>
      <c r="V5896">
        <v>70</v>
      </c>
      <c r="W5896">
        <v>50</v>
      </c>
      <c r="X5896">
        <v>35</v>
      </c>
      <c r="Y5896">
        <v>65</v>
      </c>
      <c r="Z5896">
        <v>45</v>
      </c>
      <c r="AA5896">
        <v>55</v>
      </c>
      <c r="AM5896">
        <v>65</v>
      </c>
      <c r="AN5896">
        <v>65</v>
      </c>
      <c r="AO5896">
        <v>30</v>
      </c>
      <c r="AP5896">
        <v>35</v>
      </c>
      <c r="AQ5896">
        <v>60</v>
      </c>
      <c r="AR5896">
        <v>60</v>
      </c>
      <c r="AS5896">
        <v>60</v>
      </c>
      <c r="AT5896">
        <v>45</v>
      </c>
      <c r="AU5896">
        <v>40</v>
      </c>
      <c r="AV5896">
        <v>45</v>
      </c>
      <c r="AW5896">
        <v>25</v>
      </c>
      <c r="AX5896">
        <v>55</v>
      </c>
      <c r="AY5896">
        <v>60</v>
      </c>
      <c r="AZ5896">
        <v>60</v>
      </c>
      <c r="BA5896">
        <v>50</v>
      </c>
      <c r="BB5896">
        <v>50</v>
      </c>
      <c r="BC5896">
        <v>65</v>
      </c>
      <c r="BD5896">
        <v>80</v>
      </c>
      <c r="BE5896">
        <v>75</v>
      </c>
      <c r="BF5896">
        <v>65</v>
      </c>
      <c r="BG5896">
        <v>65</v>
      </c>
      <c r="BH5896">
        <v>75</v>
      </c>
      <c r="BI5896">
        <v>35</v>
      </c>
      <c r="BJ5896">
        <v>40</v>
      </c>
      <c r="BK5896">
        <v>35</v>
      </c>
      <c r="BL5896">
        <v>40</v>
      </c>
      <c r="BM5896" t="s">
        <v>11780</v>
      </c>
      <c r="BN5896" t="s">
        <v>199</v>
      </c>
      <c r="BO5896">
        <v>193</v>
      </c>
      <c r="BP5896">
        <v>3</v>
      </c>
    </row>
    <row r="5897" spans="1:68" x14ac:dyDescent="0.25">
      <c r="A5897">
        <v>4960</v>
      </c>
      <c r="C5897" t="s">
        <v>5270</v>
      </c>
      <c r="D5897" t="s">
        <v>11804</v>
      </c>
      <c r="E5897" t="s">
        <v>95</v>
      </c>
      <c r="F5897">
        <v>25</v>
      </c>
      <c r="G5897" t="s">
        <v>138</v>
      </c>
      <c r="H5897" t="s">
        <v>11784</v>
      </c>
      <c r="I5897" t="s">
        <v>653</v>
      </c>
      <c r="J5897" t="s">
        <v>1073</v>
      </c>
      <c r="K5897">
        <v>54</v>
      </c>
      <c r="Q5897">
        <v>52</v>
      </c>
      <c r="R5897">
        <v>45</v>
      </c>
      <c r="S5897">
        <v>45</v>
      </c>
      <c r="T5897">
        <v>40</v>
      </c>
      <c r="U5897">
        <v>45</v>
      </c>
      <c r="V5897">
        <v>50</v>
      </c>
      <c r="W5897">
        <v>65</v>
      </c>
      <c r="X5897">
        <v>55</v>
      </c>
      <c r="Y5897">
        <v>60</v>
      </c>
      <c r="Z5897">
        <v>60</v>
      </c>
      <c r="AA5897">
        <v>45</v>
      </c>
      <c r="AM5897">
        <v>60</v>
      </c>
      <c r="AN5897">
        <v>60</v>
      </c>
      <c r="AO5897">
        <v>60</v>
      </c>
      <c r="AP5897">
        <v>50</v>
      </c>
      <c r="AQ5897">
        <v>45</v>
      </c>
      <c r="AR5897">
        <v>60</v>
      </c>
      <c r="AS5897">
        <v>60</v>
      </c>
      <c r="AT5897">
        <v>45</v>
      </c>
      <c r="AU5897">
        <v>25</v>
      </c>
      <c r="AV5897">
        <v>45</v>
      </c>
      <c r="AW5897">
        <v>55</v>
      </c>
      <c r="AX5897">
        <v>60</v>
      </c>
      <c r="AY5897">
        <v>55</v>
      </c>
      <c r="AZ5897">
        <v>65</v>
      </c>
      <c r="BA5897">
        <v>50</v>
      </c>
      <c r="BB5897">
        <v>55</v>
      </c>
      <c r="BC5897">
        <v>60</v>
      </c>
      <c r="BD5897">
        <v>55</v>
      </c>
      <c r="BE5897">
        <v>65</v>
      </c>
      <c r="BF5897">
        <v>55</v>
      </c>
      <c r="BG5897">
        <v>65</v>
      </c>
      <c r="BH5897">
        <v>60</v>
      </c>
      <c r="BI5897">
        <v>45</v>
      </c>
      <c r="BJ5897">
        <v>45</v>
      </c>
      <c r="BK5897">
        <v>15</v>
      </c>
      <c r="BL5897">
        <v>35</v>
      </c>
      <c r="BM5897" t="s">
        <v>11805</v>
      </c>
      <c r="BN5897" t="s">
        <v>141</v>
      </c>
      <c r="BO5897">
        <v>184</v>
      </c>
      <c r="BP5897">
        <v>3</v>
      </c>
    </row>
    <row r="5898" spans="1:68" x14ac:dyDescent="0.25">
      <c r="A5898">
        <v>5021</v>
      </c>
      <c r="C5898" t="s">
        <v>11664</v>
      </c>
      <c r="D5898" t="s">
        <v>11908</v>
      </c>
      <c r="E5898" t="s">
        <v>471</v>
      </c>
      <c r="F5898">
        <v>26</v>
      </c>
      <c r="G5898" t="s">
        <v>138</v>
      </c>
      <c r="H5898" t="s">
        <v>11878</v>
      </c>
      <c r="I5898" t="s">
        <v>653</v>
      </c>
      <c r="J5898" t="s">
        <v>1073</v>
      </c>
      <c r="K5898">
        <v>54</v>
      </c>
      <c r="Q5898">
        <v>52</v>
      </c>
      <c r="R5898">
        <v>35</v>
      </c>
      <c r="S5898">
        <v>60</v>
      </c>
      <c r="T5898">
        <v>40</v>
      </c>
      <c r="U5898">
        <v>60</v>
      </c>
      <c r="V5898">
        <v>65</v>
      </c>
      <c r="W5898">
        <v>50</v>
      </c>
      <c r="X5898">
        <v>40</v>
      </c>
      <c r="Y5898">
        <v>55</v>
      </c>
      <c r="Z5898">
        <v>50</v>
      </c>
      <c r="AA5898">
        <v>55</v>
      </c>
      <c r="AM5898">
        <v>60</v>
      </c>
      <c r="AN5898">
        <v>55</v>
      </c>
      <c r="AO5898">
        <v>60</v>
      </c>
      <c r="AP5898">
        <v>65</v>
      </c>
      <c r="AQ5898">
        <v>65</v>
      </c>
      <c r="AR5898">
        <v>60</v>
      </c>
      <c r="AS5898">
        <v>60</v>
      </c>
      <c r="AT5898">
        <v>60</v>
      </c>
      <c r="AU5898">
        <v>40</v>
      </c>
      <c r="AV5898">
        <v>55</v>
      </c>
      <c r="AW5898">
        <v>60</v>
      </c>
      <c r="AX5898">
        <v>65</v>
      </c>
      <c r="AY5898">
        <v>60</v>
      </c>
      <c r="AZ5898">
        <v>60</v>
      </c>
      <c r="BA5898">
        <v>55</v>
      </c>
      <c r="BB5898">
        <v>65</v>
      </c>
      <c r="BC5898">
        <v>50</v>
      </c>
      <c r="BD5898">
        <v>75</v>
      </c>
      <c r="BE5898">
        <v>65</v>
      </c>
      <c r="BF5898">
        <v>55</v>
      </c>
      <c r="BG5898">
        <v>70</v>
      </c>
      <c r="BH5898">
        <v>65</v>
      </c>
      <c r="BI5898">
        <v>35</v>
      </c>
      <c r="BJ5898">
        <v>40</v>
      </c>
      <c r="BK5898">
        <v>45</v>
      </c>
      <c r="BL5898">
        <v>45</v>
      </c>
      <c r="BM5898" t="s">
        <v>11909</v>
      </c>
      <c r="BN5898" t="s">
        <v>141</v>
      </c>
      <c r="BO5898">
        <v>193</v>
      </c>
      <c r="BP5898">
        <v>3</v>
      </c>
    </row>
    <row r="5899" spans="1:68" x14ac:dyDescent="0.25">
      <c r="A5899">
        <v>5128</v>
      </c>
      <c r="C5899" t="s">
        <v>2044</v>
      </c>
      <c r="D5899" t="s">
        <v>12097</v>
      </c>
      <c r="E5899" t="s">
        <v>643</v>
      </c>
      <c r="F5899">
        <v>22</v>
      </c>
      <c r="G5899" t="s">
        <v>196</v>
      </c>
      <c r="H5899" t="s">
        <v>12046</v>
      </c>
      <c r="I5899" t="s">
        <v>4490</v>
      </c>
      <c r="J5899" t="s">
        <v>1073</v>
      </c>
      <c r="K5899">
        <v>54</v>
      </c>
      <c r="Q5899">
        <v>52</v>
      </c>
      <c r="R5899">
        <v>40</v>
      </c>
      <c r="S5899">
        <v>50</v>
      </c>
      <c r="T5899">
        <v>60</v>
      </c>
      <c r="U5899">
        <v>55</v>
      </c>
      <c r="V5899">
        <v>60</v>
      </c>
      <c r="W5899">
        <v>40</v>
      </c>
      <c r="X5899">
        <v>30</v>
      </c>
      <c r="Y5899">
        <v>50</v>
      </c>
      <c r="Z5899">
        <v>35</v>
      </c>
      <c r="AA5899">
        <v>55</v>
      </c>
      <c r="AM5899">
        <v>20</v>
      </c>
      <c r="AN5899">
        <v>60</v>
      </c>
      <c r="AO5899">
        <v>55</v>
      </c>
      <c r="AP5899">
        <v>55</v>
      </c>
      <c r="AQ5899">
        <v>55</v>
      </c>
      <c r="AR5899">
        <v>50</v>
      </c>
      <c r="AS5899">
        <v>25</v>
      </c>
      <c r="AT5899">
        <v>60</v>
      </c>
      <c r="AU5899">
        <v>35</v>
      </c>
      <c r="AV5899">
        <v>80</v>
      </c>
      <c r="AW5899">
        <v>25</v>
      </c>
      <c r="AX5899">
        <v>60</v>
      </c>
      <c r="AY5899">
        <v>50</v>
      </c>
      <c r="AZ5899">
        <v>65</v>
      </c>
      <c r="BA5899">
        <v>60</v>
      </c>
      <c r="BB5899">
        <v>60</v>
      </c>
      <c r="BC5899">
        <v>65</v>
      </c>
      <c r="BD5899">
        <v>55</v>
      </c>
      <c r="BE5899">
        <v>65</v>
      </c>
      <c r="BF5899">
        <v>65</v>
      </c>
      <c r="BG5899">
        <v>65</v>
      </c>
      <c r="BH5899">
        <v>60</v>
      </c>
      <c r="BI5899">
        <v>40</v>
      </c>
      <c r="BJ5899">
        <v>40</v>
      </c>
      <c r="BK5899">
        <v>30</v>
      </c>
      <c r="BL5899">
        <v>70</v>
      </c>
      <c r="BM5899" t="s">
        <v>12098</v>
      </c>
      <c r="BN5899" t="s">
        <v>206</v>
      </c>
      <c r="BO5899">
        <v>184</v>
      </c>
      <c r="BP5899">
        <v>3</v>
      </c>
    </row>
    <row r="5900" spans="1:68" x14ac:dyDescent="0.25">
      <c r="A5900">
        <v>5129</v>
      </c>
      <c r="C5900" t="s">
        <v>12099</v>
      </c>
      <c r="D5900" t="s">
        <v>12100</v>
      </c>
      <c r="E5900" t="s">
        <v>471</v>
      </c>
      <c r="F5900">
        <v>25</v>
      </c>
      <c r="G5900" t="s">
        <v>196</v>
      </c>
      <c r="H5900" t="s">
        <v>12046</v>
      </c>
      <c r="I5900" t="s">
        <v>4490</v>
      </c>
      <c r="J5900" t="s">
        <v>1073</v>
      </c>
      <c r="K5900">
        <v>54</v>
      </c>
      <c r="Q5900">
        <v>52</v>
      </c>
      <c r="R5900">
        <v>40</v>
      </c>
      <c r="S5900">
        <v>45</v>
      </c>
      <c r="T5900">
        <v>60</v>
      </c>
      <c r="U5900">
        <v>65</v>
      </c>
      <c r="V5900">
        <v>55</v>
      </c>
      <c r="W5900">
        <v>35</v>
      </c>
      <c r="X5900">
        <v>20</v>
      </c>
      <c r="Y5900">
        <v>50</v>
      </c>
      <c r="Z5900">
        <v>35</v>
      </c>
      <c r="AA5900">
        <v>55</v>
      </c>
      <c r="AM5900">
        <v>60</v>
      </c>
      <c r="AN5900">
        <v>70</v>
      </c>
      <c r="AO5900">
        <v>75</v>
      </c>
      <c r="AP5900">
        <v>45</v>
      </c>
      <c r="AQ5900">
        <v>55</v>
      </c>
      <c r="AR5900">
        <v>60</v>
      </c>
      <c r="AS5900">
        <v>65</v>
      </c>
      <c r="AT5900">
        <v>45</v>
      </c>
      <c r="AU5900">
        <v>50</v>
      </c>
      <c r="AV5900">
        <v>70</v>
      </c>
      <c r="AW5900">
        <v>30</v>
      </c>
      <c r="AX5900">
        <v>70</v>
      </c>
      <c r="AY5900">
        <v>40</v>
      </c>
      <c r="AZ5900">
        <v>75</v>
      </c>
      <c r="BA5900">
        <v>55</v>
      </c>
      <c r="BB5900">
        <v>65</v>
      </c>
      <c r="BC5900">
        <v>50</v>
      </c>
      <c r="BD5900">
        <v>55</v>
      </c>
      <c r="BE5900">
        <v>40</v>
      </c>
      <c r="BF5900">
        <v>50</v>
      </c>
      <c r="BG5900">
        <v>65</v>
      </c>
      <c r="BH5900">
        <v>75</v>
      </c>
      <c r="BI5900">
        <v>30</v>
      </c>
      <c r="BJ5900">
        <v>30</v>
      </c>
      <c r="BK5900">
        <v>30</v>
      </c>
      <c r="BL5900">
        <v>45</v>
      </c>
      <c r="BM5900" t="s">
        <v>12101</v>
      </c>
      <c r="BN5900" t="s">
        <v>199</v>
      </c>
      <c r="BO5900">
        <v>179</v>
      </c>
      <c r="BP5900">
        <v>4</v>
      </c>
    </row>
    <row r="5901" spans="1:68" x14ac:dyDescent="0.25">
      <c r="A5901">
        <v>5162</v>
      </c>
      <c r="C5901" t="s">
        <v>5624</v>
      </c>
      <c r="D5901" t="s">
        <v>12180</v>
      </c>
      <c r="E5901" t="s">
        <v>125</v>
      </c>
      <c r="F5901">
        <v>22</v>
      </c>
      <c r="G5901" t="s">
        <v>196</v>
      </c>
      <c r="H5901" t="s">
        <v>12106</v>
      </c>
      <c r="I5901" t="s">
        <v>4490</v>
      </c>
      <c r="J5901" t="s">
        <v>1073</v>
      </c>
      <c r="K5901">
        <v>54</v>
      </c>
      <c r="Q5901">
        <v>52</v>
      </c>
      <c r="R5901">
        <v>50</v>
      </c>
      <c r="S5901">
        <v>55</v>
      </c>
      <c r="T5901">
        <v>60</v>
      </c>
      <c r="U5901">
        <v>55</v>
      </c>
      <c r="V5901">
        <v>40</v>
      </c>
      <c r="W5901">
        <v>35</v>
      </c>
      <c r="X5901">
        <v>30</v>
      </c>
      <c r="Y5901">
        <v>45</v>
      </c>
      <c r="Z5901">
        <v>35</v>
      </c>
      <c r="AA5901">
        <v>55</v>
      </c>
      <c r="AM5901">
        <v>65</v>
      </c>
      <c r="AN5901">
        <v>60</v>
      </c>
      <c r="AO5901">
        <v>60</v>
      </c>
      <c r="AP5901">
        <v>45</v>
      </c>
      <c r="AQ5901">
        <v>60</v>
      </c>
      <c r="AR5901">
        <v>60</v>
      </c>
      <c r="AS5901">
        <v>75</v>
      </c>
      <c r="AT5901">
        <v>60</v>
      </c>
      <c r="AU5901">
        <v>40</v>
      </c>
      <c r="AV5901">
        <v>65</v>
      </c>
      <c r="AW5901">
        <v>35</v>
      </c>
      <c r="AX5901">
        <v>70</v>
      </c>
      <c r="AY5901">
        <v>50</v>
      </c>
      <c r="AZ5901">
        <v>70</v>
      </c>
      <c r="BA5901">
        <v>65</v>
      </c>
      <c r="BB5901">
        <v>65</v>
      </c>
      <c r="BC5901">
        <v>55</v>
      </c>
      <c r="BD5901">
        <v>50</v>
      </c>
      <c r="BE5901">
        <v>65</v>
      </c>
      <c r="BF5901">
        <v>65</v>
      </c>
      <c r="BG5901">
        <v>60</v>
      </c>
      <c r="BH5901">
        <v>50</v>
      </c>
      <c r="BI5901">
        <v>25</v>
      </c>
      <c r="BJ5901">
        <v>25</v>
      </c>
      <c r="BK5901">
        <v>45</v>
      </c>
      <c r="BL5901">
        <v>50</v>
      </c>
      <c r="BM5901" t="s">
        <v>12181</v>
      </c>
      <c r="BN5901" t="s">
        <v>316</v>
      </c>
      <c r="BO5901">
        <v>181</v>
      </c>
      <c r="BP5901">
        <v>3</v>
      </c>
    </row>
    <row r="5902" spans="1:68" x14ac:dyDescent="0.25">
      <c r="A5902">
        <v>5264</v>
      </c>
      <c r="C5902" t="s">
        <v>12412</v>
      </c>
      <c r="D5902" t="s">
        <v>12413</v>
      </c>
      <c r="E5902" t="s">
        <v>125</v>
      </c>
      <c r="F5902">
        <v>21</v>
      </c>
      <c r="G5902" t="s">
        <v>196</v>
      </c>
      <c r="H5902" t="s">
        <v>12373</v>
      </c>
      <c r="I5902" t="s">
        <v>4490</v>
      </c>
      <c r="J5902" t="s">
        <v>10483</v>
      </c>
      <c r="K5902">
        <v>54</v>
      </c>
      <c r="Q5902">
        <v>52</v>
      </c>
      <c r="R5902">
        <v>35</v>
      </c>
      <c r="S5902">
        <v>65</v>
      </c>
      <c r="T5902">
        <v>55</v>
      </c>
      <c r="U5902">
        <v>55</v>
      </c>
      <c r="V5902">
        <v>60</v>
      </c>
      <c r="W5902">
        <v>45</v>
      </c>
      <c r="X5902">
        <v>25</v>
      </c>
      <c r="Y5902">
        <v>45</v>
      </c>
      <c r="Z5902">
        <v>25</v>
      </c>
      <c r="AA5902">
        <v>60</v>
      </c>
      <c r="AM5902">
        <v>60</v>
      </c>
      <c r="AN5902">
        <v>40</v>
      </c>
      <c r="AO5902">
        <v>75</v>
      </c>
      <c r="AP5902">
        <v>50</v>
      </c>
      <c r="AQ5902">
        <v>40</v>
      </c>
      <c r="AR5902">
        <v>40</v>
      </c>
      <c r="AS5902">
        <v>70</v>
      </c>
      <c r="AT5902">
        <v>75</v>
      </c>
      <c r="AU5902">
        <v>25</v>
      </c>
      <c r="AV5902">
        <v>45</v>
      </c>
      <c r="AW5902">
        <v>25</v>
      </c>
      <c r="AX5902">
        <v>55</v>
      </c>
      <c r="AY5902">
        <v>40</v>
      </c>
      <c r="AZ5902">
        <v>65</v>
      </c>
      <c r="BA5902">
        <v>70</v>
      </c>
      <c r="BB5902">
        <v>55</v>
      </c>
      <c r="BC5902">
        <v>85</v>
      </c>
      <c r="BD5902">
        <v>85</v>
      </c>
      <c r="BE5902">
        <v>55</v>
      </c>
      <c r="BF5902">
        <v>80</v>
      </c>
      <c r="BG5902">
        <v>45</v>
      </c>
      <c r="BH5902">
        <v>90</v>
      </c>
      <c r="BI5902">
        <v>25</v>
      </c>
      <c r="BJ5902">
        <v>30</v>
      </c>
      <c r="BK5902">
        <v>30</v>
      </c>
      <c r="BL5902">
        <v>50</v>
      </c>
      <c r="BM5902" t="s">
        <v>12414</v>
      </c>
      <c r="BN5902" t="s">
        <v>199</v>
      </c>
      <c r="BO5902">
        <v>197</v>
      </c>
      <c r="BP5902">
        <v>2</v>
      </c>
    </row>
    <row r="5903" spans="1:68" x14ac:dyDescent="0.25">
      <c r="A5903">
        <v>5265</v>
      </c>
      <c r="C5903" t="s">
        <v>6261</v>
      </c>
      <c r="D5903" t="s">
        <v>12415</v>
      </c>
      <c r="E5903" t="s">
        <v>3248</v>
      </c>
      <c r="F5903">
        <v>26</v>
      </c>
      <c r="G5903" t="s">
        <v>196</v>
      </c>
      <c r="H5903" t="s">
        <v>12373</v>
      </c>
      <c r="I5903" t="s">
        <v>4490</v>
      </c>
      <c r="J5903" t="s">
        <v>1073</v>
      </c>
      <c r="K5903">
        <v>54</v>
      </c>
      <c r="Q5903">
        <v>52</v>
      </c>
      <c r="R5903">
        <v>55</v>
      </c>
      <c r="S5903">
        <v>55</v>
      </c>
      <c r="T5903">
        <v>45</v>
      </c>
      <c r="U5903">
        <v>60</v>
      </c>
      <c r="V5903">
        <v>60</v>
      </c>
      <c r="W5903">
        <v>50</v>
      </c>
      <c r="X5903">
        <v>25</v>
      </c>
      <c r="Y5903">
        <v>60</v>
      </c>
      <c r="Z5903">
        <v>30</v>
      </c>
      <c r="AA5903">
        <v>70</v>
      </c>
      <c r="AM5903">
        <v>40</v>
      </c>
      <c r="AN5903">
        <v>55</v>
      </c>
      <c r="AO5903">
        <v>65</v>
      </c>
      <c r="AP5903">
        <v>55</v>
      </c>
      <c r="AQ5903">
        <v>45</v>
      </c>
      <c r="AR5903">
        <v>60</v>
      </c>
      <c r="AS5903">
        <v>60</v>
      </c>
      <c r="AT5903">
        <v>60</v>
      </c>
      <c r="AU5903">
        <v>30</v>
      </c>
      <c r="AV5903">
        <v>55</v>
      </c>
      <c r="AW5903">
        <v>25</v>
      </c>
      <c r="AX5903">
        <v>65</v>
      </c>
      <c r="AY5903">
        <v>50</v>
      </c>
      <c r="AZ5903">
        <v>65</v>
      </c>
      <c r="BA5903">
        <v>65</v>
      </c>
      <c r="BB5903">
        <v>65</v>
      </c>
      <c r="BC5903">
        <v>65</v>
      </c>
      <c r="BD5903">
        <v>55</v>
      </c>
      <c r="BE5903">
        <v>55</v>
      </c>
      <c r="BF5903">
        <v>60</v>
      </c>
      <c r="BG5903">
        <v>60</v>
      </c>
      <c r="BH5903">
        <v>55</v>
      </c>
      <c r="BI5903">
        <v>40</v>
      </c>
      <c r="BJ5903">
        <v>40</v>
      </c>
      <c r="BK5903">
        <v>35</v>
      </c>
      <c r="BL5903">
        <v>65</v>
      </c>
      <c r="BM5903" t="s">
        <v>12416</v>
      </c>
      <c r="BN5903" t="s">
        <v>935</v>
      </c>
      <c r="BO5903">
        <v>188</v>
      </c>
      <c r="BP5903">
        <v>2</v>
      </c>
    </row>
    <row r="5904" spans="1:68" x14ac:dyDescent="0.25">
      <c r="A5904">
        <v>2245</v>
      </c>
      <c r="C5904" t="s">
        <v>5436</v>
      </c>
      <c r="D5904" t="s">
        <v>6264</v>
      </c>
      <c r="E5904" t="s">
        <v>158</v>
      </c>
      <c r="F5904">
        <v>25</v>
      </c>
      <c r="G5904" t="s">
        <v>2214</v>
      </c>
      <c r="H5904" t="s">
        <v>6217</v>
      </c>
      <c r="I5904" t="s">
        <v>715</v>
      </c>
      <c r="J5904" t="s">
        <v>342</v>
      </c>
      <c r="K5904">
        <v>53.5</v>
      </c>
      <c r="L5904">
        <v>165.1</v>
      </c>
      <c r="Q5904">
        <v>52</v>
      </c>
      <c r="R5904">
        <v>60</v>
      </c>
      <c r="S5904">
        <v>60</v>
      </c>
      <c r="T5904">
        <v>60</v>
      </c>
      <c r="U5904">
        <v>65</v>
      </c>
      <c r="V5904">
        <v>25</v>
      </c>
      <c r="W5904">
        <v>55</v>
      </c>
      <c r="X5904">
        <v>30</v>
      </c>
      <c r="Y5904">
        <v>60</v>
      </c>
      <c r="Z5904">
        <v>20</v>
      </c>
      <c r="AA5904">
        <v>65</v>
      </c>
      <c r="AM5904">
        <v>40</v>
      </c>
      <c r="AN5904">
        <v>60</v>
      </c>
      <c r="AO5904">
        <v>40</v>
      </c>
      <c r="AP5904">
        <v>65</v>
      </c>
      <c r="AQ5904">
        <v>60</v>
      </c>
      <c r="AR5904">
        <v>60</v>
      </c>
      <c r="AS5904">
        <v>55</v>
      </c>
      <c r="AT5904">
        <v>65</v>
      </c>
      <c r="AU5904">
        <v>30</v>
      </c>
      <c r="AV5904">
        <v>65</v>
      </c>
      <c r="AW5904">
        <v>50</v>
      </c>
      <c r="AX5904">
        <v>45</v>
      </c>
      <c r="AY5904">
        <v>60</v>
      </c>
      <c r="AZ5904">
        <v>65</v>
      </c>
      <c r="BA5904">
        <v>65</v>
      </c>
      <c r="BB5904">
        <v>75</v>
      </c>
      <c r="BC5904">
        <v>35</v>
      </c>
      <c r="BD5904">
        <v>30</v>
      </c>
      <c r="BE5904">
        <v>70</v>
      </c>
      <c r="BF5904">
        <v>60</v>
      </c>
      <c r="BG5904">
        <v>55</v>
      </c>
      <c r="BH5904">
        <v>35</v>
      </c>
      <c r="BI5904">
        <v>60</v>
      </c>
      <c r="BJ5904">
        <v>60</v>
      </c>
      <c r="BK5904">
        <v>25</v>
      </c>
      <c r="BL5904">
        <v>55</v>
      </c>
      <c r="BM5904" t="s">
        <v>6265</v>
      </c>
      <c r="BN5904" t="s">
        <v>516</v>
      </c>
      <c r="BO5904">
        <v>167</v>
      </c>
      <c r="BP5904">
        <v>3</v>
      </c>
    </row>
    <row r="5905" spans="1:68" x14ac:dyDescent="0.25">
      <c r="A5905">
        <v>2253</v>
      </c>
      <c r="C5905" t="s">
        <v>3470</v>
      </c>
      <c r="D5905" t="s">
        <v>4674</v>
      </c>
      <c r="E5905" t="s">
        <v>88</v>
      </c>
      <c r="F5905">
        <v>23</v>
      </c>
      <c r="G5905" t="s">
        <v>109</v>
      </c>
      <c r="H5905" t="s">
        <v>6274</v>
      </c>
      <c r="I5905" t="s">
        <v>715</v>
      </c>
      <c r="J5905" t="s">
        <v>342</v>
      </c>
      <c r="K5905">
        <v>53.5</v>
      </c>
      <c r="Q5905">
        <v>52</v>
      </c>
      <c r="R5905">
        <v>55</v>
      </c>
      <c r="S5905">
        <v>55</v>
      </c>
      <c r="T5905">
        <v>30</v>
      </c>
      <c r="U5905">
        <v>60</v>
      </c>
      <c r="V5905">
        <v>35</v>
      </c>
      <c r="W5905">
        <v>35</v>
      </c>
      <c r="X5905">
        <v>50</v>
      </c>
      <c r="Y5905">
        <v>55</v>
      </c>
      <c r="Z5905">
        <v>60</v>
      </c>
      <c r="AA5905">
        <v>60</v>
      </c>
      <c r="AM5905">
        <v>55</v>
      </c>
      <c r="AN5905">
        <v>55</v>
      </c>
      <c r="AO5905">
        <v>50</v>
      </c>
      <c r="AP5905">
        <v>50</v>
      </c>
      <c r="AQ5905">
        <v>55</v>
      </c>
      <c r="AR5905">
        <v>60</v>
      </c>
      <c r="AS5905">
        <v>99</v>
      </c>
      <c r="AT5905">
        <v>60</v>
      </c>
      <c r="AU5905">
        <v>35</v>
      </c>
      <c r="AV5905">
        <v>55</v>
      </c>
      <c r="AW5905">
        <v>50</v>
      </c>
      <c r="AX5905">
        <v>60</v>
      </c>
      <c r="AY5905">
        <v>55</v>
      </c>
      <c r="AZ5905">
        <v>65</v>
      </c>
      <c r="BA5905">
        <v>70</v>
      </c>
      <c r="BB5905">
        <v>65</v>
      </c>
      <c r="BC5905">
        <v>55</v>
      </c>
      <c r="BD5905">
        <v>35</v>
      </c>
      <c r="BE5905">
        <v>60</v>
      </c>
      <c r="BF5905">
        <v>65</v>
      </c>
      <c r="BG5905">
        <v>60</v>
      </c>
      <c r="BH5905">
        <v>40</v>
      </c>
      <c r="BI5905">
        <v>40</v>
      </c>
      <c r="BJ5905">
        <v>30</v>
      </c>
      <c r="BK5905">
        <v>60</v>
      </c>
      <c r="BL5905">
        <v>40</v>
      </c>
      <c r="BM5905" t="s">
        <v>6284</v>
      </c>
      <c r="BN5905" t="s">
        <v>121</v>
      </c>
      <c r="BO5905">
        <v>177</v>
      </c>
      <c r="BP5905">
        <v>3</v>
      </c>
    </row>
    <row r="5906" spans="1:68" x14ac:dyDescent="0.25">
      <c r="A5906">
        <v>2301</v>
      </c>
      <c r="C5906" t="s">
        <v>6400</v>
      </c>
      <c r="D5906" t="s">
        <v>6401</v>
      </c>
      <c r="E5906" t="s">
        <v>125</v>
      </c>
      <c r="F5906">
        <v>31</v>
      </c>
      <c r="G5906" t="s">
        <v>145</v>
      </c>
      <c r="H5906" t="s">
        <v>975</v>
      </c>
      <c r="I5906" t="s">
        <v>715</v>
      </c>
      <c r="J5906" t="s">
        <v>342</v>
      </c>
      <c r="K5906">
        <v>53.5</v>
      </c>
      <c r="L5906">
        <v>175.3</v>
      </c>
      <c r="Q5906">
        <v>52</v>
      </c>
      <c r="R5906">
        <v>65</v>
      </c>
      <c r="S5906">
        <v>70</v>
      </c>
      <c r="T5906">
        <v>65</v>
      </c>
      <c r="U5906">
        <v>70</v>
      </c>
      <c r="V5906">
        <v>30</v>
      </c>
      <c r="W5906">
        <v>65</v>
      </c>
      <c r="X5906">
        <v>30</v>
      </c>
      <c r="Y5906">
        <v>70</v>
      </c>
      <c r="Z5906">
        <v>60</v>
      </c>
      <c r="AA5906">
        <v>75</v>
      </c>
      <c r="AM5906">
        <v>60</v>
      </c>
      <c r="AN5906">
        <v>65</v>
      </c>
      <c r="AO5906">
        <v>50</v>
      </c>
      <c r="AP5906">
        <v>65</v>
      </c>
      <c r="AQ5906">
        <v>50</v>
      </c>
      <c r="AR5906">
        <v>60</v>
      </c>
      <c r="AS5906">
        <v>35</v>
      </c>
      <c r="AT5906">
        <v>65</v>
      </c>
      <c r="AU5906">
        <v>40</v>
      </c>
      <c r="AV5906">
        <v>60</v>
      </c>
      <c r="AW5906">
        <v>45</v>
      </c>
      <c r="AX5906">
        <v>65</v>
      </c>
      <c r="AY5906">
        <v>65</v>
      </c>
      <c r="AZ5906">
        <v>60</v>
      </c>
      <c r="BA5906">
        <v>45</v>
      </c>
      <c r="BB5906">
        <v>50</v>
      </c>
      <c r="BC5906">
        <v>60</v>
      </c>
      <c r="BD5906">
        <v>35</v>
      </c>
      <c r="BE5906">
        <v>50</v>
      </c>
      <c r="BF5906">
        <v>50</v>
      </c>
      <c r="BG5906">
        <v>50</v>
      </c>
      <c r="BH5906">
        <v>60</v>
      </c>
      <c r="BI5906">
        <v>65</v>
      </c>
      <c r="BJ5906">
        <v>60</v>
      </c>
      <c r="BK5906">
        <v>35</v>
      </c>
      <c r="BL5906">
        <v>40</v>
      </c>
      <c r="BM5906" t="s">
        <v>6402</v>
      </c>
      <c r="BN5906" t="s">
        <v>145</v>
      </c>
      <c r="BO5906">
        <v>175</v>
      </c>
      <c r="BP5906">
        <v>3</v>
      </c>
    </row>
    <row r="5907" spans="1:68" x14ac:dyDescent="0.25">
      <c r="A5907">
        <v>2302</v>
      </c>
      <c r="C5907" t="s">
        <v>3470</v>
      </c>
      <c r="D5907" t="s">
        <v>6403</v>
      </c>
      <c r="E5907" t="s">
        <v>88</v>
      </c>
      <c r="F5907">
        <v>37</v>
      </c>
      <c r="G5907" t="s">
        <v>145</v>
      </c>
      <c r="H5907" t="s">
        <v>6378</v>
      </c>
      <c r="I5907" t="s">
        <v>715</v>
      </c>
      <c r="J5907" t="s">
        <v>1123</v>
      </c>
      <c r="K5907">
        <v>53.5</v>
      </c>
      <c r="Q5907">
        <v>52</v>
      </c>
      <c r="R5907">
        <v>55</v>
      </c>
      <c r="S5907">
        <v>65</v>
      </c>
      <c r="T5907">
        <v>65</v>
      </c>
      <c r="U5907">
        <v>50</v>
      </c>
      <c r="V5907">
        <v>60</v>
      </c>
      <c r="W5907">
        <v>40</v>
      </c>
      <c r="X5907">
        <v>60</v>
      </c>
      <c r="Y5907">
        <v>60</v>
      </c>
      <c r="Z5907">
        <v>65</v>
      </c>
      <c r="AA5907">
        <v>60</v>
      </c>
      <c r="AM5907">
        <v>75</v>
      </c>
      <c r="AN5907">
        <v>65</v>
      </c>
      <c r="AO5907">
        <v>70</v>
      </c>
      <c r="AP5907">
        <v>60</v>
      </c>
      <c r="AQ5907">
        <v>70</v>
      </c>
      <c r="AR5907">
        <v>60</v>
      </c>
      <c r="AS5907">
        <v>65</v>
      </c>
      <c r="AT5907">
        <v>60</v>
      </c>
      <c r="AU5907">
        <v>65</v>
      </c>
      <c r="AV5907">
        <v>60</v>
      </c>
      <c r="AW5907">
        <v>60</v>
      </c>
      <c r="AX5907">
        <v>65</v>
      </c>
      <c r="AY5907">
        <v>55</v>
      </c>
      <c r="AZ5907">
        <v>70</v>
      </c>
      <c r="BA5907">
        <v>60</v>
      </c>
      <c r="BB5907">
        <v>50</v>
      </c>
      <c r="BC5907">
        <v>75</v>
      </c>
      <c r="BD5907">
        <v>65</v>
      </c>
      <c r="BE5907">
        <v>75</v>
      </c>
      <c r="BF5907">
        <v>65</v>
      </c>
      <c r="BG5907">
        <v>55</v>
      </c>
      <c r="BH5907">
        <v>75</v>
      </c>
      <c r="BI5907">
        <v>45</v>
      </c>
      <c r="BJ5907">
        <v>50</v>
      </c>
      <c r="BK5907">
        <v>25</v>
      </c>
      <c r="BL5907">
        <v>50</v>
      </c>
      <c r="BM5907" t="s">
        <v>6404</v>
      </c>
      <c r="BN5907" t="s">
        <v>145</v>
      </c>
      <c r="BO5907">
        <v>187</v>
      </c>
      <c r="BP5907">
        <v>3</v>
      </c>
    </row>
    <row r="5908" spans="1:68" x14ac:dyDescent="0.25">
      <c r="A5908">
        <v>2376</v>
      </c>
      <c r="C5908" t="s">
        <v>6545</v>
      </c>
      <c r="E5908" t="s">
        <v>95</v>
      </c>
      <c r="F5908">
        <v>37</v>
      </c>
      <c r="G5908" t="s">
        <v>132</v>
      </c>
      <c r="H5908" t="s">
        <v>6532</v>
      </c>
      <c r="I5908" t="s">
        <v>715</v>
      </c>
      <c r="J5908" t="s">
        <v>1123</v>
      </c>
      <c r="K5908">
        <v>53.5</v>
      </c>
      <c r="Q5908">
        <v>52</v>
      </c>
      <c r="R5908">
        <v>65</v>
      </c>
      <c r="S5908">
        <v>70</v>
      </c>
      <c r="T5908">
        <v>40</v>
      </c>
      <c r="U5908">
        <v>70</v>
      </c>
      <c r="V5908">
        <v>35</v>
      </c>
      <c r="W5908">
        <v>55</v>
      </c>
      <c r="X5908">
        <v>65</v>
      </c>
      <c r="Y5908">
        <v>65</v>
      </c>
      <c r="Z5908">
        <v>75</v>
      </c>
      <c r="AA5908">
        <v>70</v>
      </c>
      <c r="AM5908">
        <v>95</v>
      </c>
      <c r="AN5908">
        <v>70</v>
      </c>
      <c r="AO5908">
        <v>75</v>
      </c>
      <c r="AP5908">
        <v>60</v>
      </c>
      <c r="AQ5908">
        <v>55</v>
      </c>
      <c r="AR5908">
        <v>60</v>
      </c>
      <c r="AS5908">
        <v>65</v>
      </c>
      <c r="AT5908">
        <v>50</v>
      </c>
      <c r="AU5908">
        <v>80</v>
      </c>
      <c r="AV5908">
        <v>75</v>
      </c>
      <c r="AW5908">
        <v>70</v>
      </c>
      <c r="AX5908">
        <v>75</v>
      </c>
      <c r="AY5908">
        <v>65</v>
      </c>
      <c r="AZ5908">
        <v>70</v>
      </c>
      <c r="BA5908">
        <v>60</v>
      </c>
      <c r="BB5908">
        <v>65</v>
      </c>
      <c r="BC5908">
        <v>50</v>
      </c>
      <c r="BD5908">
        <v>30</v>
      </c>
      <c r="BE5908">
        <v>55</v>
      </c>
      <c r="BF5908">
        <v>60</v>
      </c>
      <c r="BG5908">
        <v>60</v>
      </c>
      <c r="BH5908">
        <v>40</v>
      </c>
      <c r="BI5908">
        <v>70</v>
      </c>
      <c r="BJ5908">
        <v>60</v>
      </c>
      <c r="BK5908">
        <v>45</v>
      </c>
      <c r="BL5908">
        <v>50</v>
      </c>
      <c r="BM5908" t="s">
        <v>6546</v>
      </c>
      <c r="BN5908" t="s">
        <v>376</v>
      </c>
      <c r="BO5908">
        <v>168</v>
      </c>
      <c r="BP5908">
        <v>2</v>
      </c>
    </row>
    <row r="5909" spans="1:68" x14ac:dyDescent="0.25">
      <c r="A5909">
        <v>2454</v>
      </c>
      <c r="C5909" t="s">
        <v>540</v>
      </c>
      <c r="E5909" t="s">
        <v>95</v>
      </c>
      <c r="F5909">
        <v>28</v>
      </c>
      <c r="G5909" t="s">
        <v>109</v>
      </c>
      <c r="H5909" t="s">
        <v>6665</v>
      </c>
      <c r="I5909" t="s">
        <v>715</v>
      </c>
      <c r="J5909" t="s">
        <v>1405</v>
      </c>
      <c r="K5909">
        <v>53.5</v>
      </c>
      <c r="L5909">
        <v>154.9</v>
      </c>
      <c r="Q5909">
        <v>52</v>
      </c>
    </row>
    <row r="5910" spans="1:68" x14ac:dyDescent="0.25">
      <c r="A5910">
        <v>2487</v>
      </c>
      <c r="C5910" t="s">
        <v>1860</v>
      </c>
      <c r="D5910" t="s">
        <v>6732</v>
      </c>
      <c r="E5910" t="s">
        <v>95</v>
      </c>
      <c r="F5910">
        <v>37</v>
      </c>
      <c r="G5910" t="s">
        <v>132</v>
      </c>
      <c r="H5910" t="s">
        <v>6717</v>
      </c>
      <c r="I5910" t="s">
        <v>715</v>
      </c>
      <c r="J5910" t="s">
        <v>1123</v>
      </c>
      <c r="K5910">
        <v>53.5</v>
      </c>
      <c r="Q5910">
        <v>52</v>
      </c>
      <c r="R5910">
        <v>70</v>
      </c>
      <c r="S5910">
        <v>65</v>
      </c>
      <c r="T5910">
        <v>45</v>
      </c>
      <c r="U5910">
        <v>70</v>
      </c>
      <c r="V5910">
        <v>35</v>
      </c>
      <c r="W5910">
        <v>50</v>
      </c>
      <c r="X5910">
        <v>60</v>
      </c>
      <c r="Y5910">
        <v>70</v>
      </c>
      <c r="Z5910">
        <v>75</v>
      </c>
      <c r="AA5910">
        <v>70</v>
      </c>
      <c r="AM5910">
        <v>65</v>
      </c>
      <c r="AN5910">
        <v>60</v>
      </c>
      <c r="AO5910">
        <v>55</v>
      </c>
      <c r="AP5910">
        <v>60</v>
      </c>
      <c r="AQ5910">
        <v>60</v>
      </c>
      <c r="AR5910">
        <v>60</v>
      </c>
      <c r="AS5910">
        <v>75</v>
      </c>
      <c r="AT5910">
        <v>65</v>
      </c>
      <c r="AU5910">
        <v>75</v>
      </c>
      <c r="AV5910">
        <v>65</v>
      </c>
      <c r="AW5910">
        <v>55</v>
      </c>
      <c r="AX5910">
        <v>65</v>
      </c>
      <c r="AY5910">
        <v>70</v>
      </c>
      <c r="AZ5910">
        <v>60</v>
      </c>
      <c r="BA5910">
        <v>55</v>
      </c>
      <c r="BB5910">
        <v>60</v>
      </c>
      <c r="BC5910">
        <v>60</v>
      </c>
      <c r="BD5910">
        <v>35</v>
      </c>
      <c r="BE5910">
        <v>80</v>
      </c>
      <c r="BF5910">
        <v>55</v>
      </c>
      <c r="BG5910">
        <v>60</v>
      </c>
      <c r="BH5910">
        <v>40</v>
      </c>
      <c r="BI5910">
        <v>60</v>
      </c>
      <c r="BJ5910">
        <v>45</v>
      </c>
      <c r="BK5910">
        <v>80</v>
      </c>
      <c r="BL5910">
        <v>50</v>
      </c>
      <c r="BM5910" t="s">
        <v>6733</v>
      </c>
      <c r="BN5910" t="s">
        <v>376</v>
      </c>
      <c r="BO5910">
        <v>176</v>
      </c>
      <c r="BP5910">
        <v>3</v>
      </c>
    </row>
    <row r="5911" spans="1:68" x14ac:dyDescent="0.25">
      <c r="A5911">
        <v>2492</v>
      </c>
      <c r="C5911" t="s">
        <v>2920</v>
      </c>
      <c r="D5911" t="s">
        <v>2481</v>
      </c>
      <c r="E5911" t="s">
        <v>95</v>
      </c>
      <c r="F5911">
        <v>18</v>
      </c>
      <c r="G5911" t="s">
        <v>145</v>
      </c>
      <c r="H5911" t="s">
        <v>6717</v>
      </c>
      <c r="I5911" t="s">
        <v>715</v>
      </c>
      <c r="J5911" t="s">
        <v>342</v>
      </c>
      <c r="K5911">
        <v>53.5</v>
      </c>
      <c r="L5911">
        <v>175.3</v>
      </c>
      <c r="Q5911">
        <v>52</v>
      </c>
    </row>
    <row r="5912" spans="1:68" x14ac:dyDescent="0.25">
      <c r="A5912">
        <v>2641</v>
      </c>
      <c r="C5912" t="s">
        <v>6937</v>
      </c>
      <c r="D5912" t="s">
        <v>7044</v>
      </c>
      <c r="E5912" t="s">
        <v>6890</v>
      </c>
      <c r="F5912">
        <v>33</v>
      </c>
      <c r="G5912" t="s">
        <v>109</v>
      </c>
      <c r="H5912" t="s">
        <v>5294</v>
      </c>
      <c r="I5912" t="s">
        <v>715</v>
      </c>
      <c r="J5912" t="s">
        <v>7045</v>
      </c>
      <c r="K5912">
        <v>53.5</v>
      </c>
      <c r="Q5912">
        <v>52</v>
      </c>
      <c r="R5912">
        <v>55</v>
      </c>
      <c r="S5912">
        <v>45</v>
      </c>
      <c r="T5912">
        <v>25</v>
      </c>
      <c r="U5912">
        <v>50</v>
      </c>
      <c r="V5912">
        <v>70</v>
      </c>
      <c r="W5912">
        <v>20</v>
      </c>
      <c r="X5912">
        <v>70</v>
      </c>
      <c r="Y5912">
        <v>55</v>
      </c>
      <c r="Z5912">
        <v>70</v>
      </c>
      <c r="AA5912">
        <v>55</v>
      </c>
      <c r="AM5912">
        <v>75</v>
      </c>
      <c r="AN5912">
        <v>60</v>
      </c>
      <c r="AO5912">
        <v>70</v>
      </c>
      <c r="AP5912">
        <v>55</v>
      </c>
      <c r="AQ5912">
        <v>60</v>
      </c>
      <c r="AR5912">
        <v>60</v>
      </c>
      <c r="AS5912">
        <v>65</v>
      </c>
      <c r="AT5912">
        <v>40</v>
      </c>
      <c r="AU5912">
        <v>60</v>
      </c>
      <c r="AV5912">
        <v>50</v>
      </c>
      <c r="AW5912">
        <v>70</v>
      </c>
      <c r="AX5912">
        <v>75</v>
      </c>
      <c r="AY5912">
        <v>45</v>
      </c>
      <c r="AZ5912">
        <v>65</v>
      </c>
      <c r="BA5912">
        <v>55</v>
      </c>
      <c r="BB5912">
        <v>60</v>
      </c>
      <c r="BC5912">
        <v>65</v>
      </c>
      <c r="BD5912">
        <v>55</v>
      </c>
      <c r="BE5912">
        <v>70</v>
      </c>
      <c r="BF5912">
        <v>50</v>
      </c>
      <c r="BG5912">
        <v>65</v>
      </c>
      <c r="BH5912">
        <v>60</v>
      </c>
      <c r="BI5912">
        <v>30</v>
      </c>
      <c r="BJ5912">
        <v>25</v>
      </c>
      <c r="BK5912">
        <v>45</v>
      </c>
      <c r="BL5912">
        <v>30</v>
      </c>
      <c r="BM5912" t="s">
        <v>7046</v>
      </c>
      <c r="BN5912" t="s">
        <v>114</v>
      </c>
      <c r="BO5912">
        <v>179</v>
      </c>
      <c r="BP5912">
        <v>2</v>
      </c>
    </row>
    <row r="5913" spans="1:68" x14ac:dyDescent="0.25">
      <c r="A5913">
        <v>2665</v>
      </c>
      <c r="C5913" t="s">
        <v>6964</v>
      </c>
      <c r="D5913" t="s">
        <v>7097</v>
      </c>
      <c r="E5913" t="s">
        <v>6890</v>
      </c>
      <c r="F5913">
        <v>23</v>
      </c>
      <c r="G5913" t="s">
        <v>109</v>
      </c>
      <c r="H5913" t="s">
        <v>7080</v>
      </c>
      <c r="I5913" t="s">
        <v>715</v>
      </c>
      <c r="J5913" t="s">
        <v>342</v>
      </c>
      <c r="K5913">
        <v>53.5</v>
      </c>
      <c r="Q5913">
        <v>52</v>
      </c>
      <c r="R5913">
        <v>50</v>
      </c>
      <c r="S5913">
        <v>55</v>
      </c>
      <c r="T5913">
        <v>45</v>
      </c>
      <c r="U5913">
        <v>55</v>
      </c>
      <c r="V5913">
        <v>50</v>
      </c>
      <c r="W5913">
        <v>40</v>
      </c>
      <c r="X5913">
        <v>50</v>
      </c>
      <c r="Y5913">
        <v>55</v>
      </c>
      <c r="Z5913">
        <v>55</v>
      </c>
      <c r="AA5913">
        <v>60</v>
      </c>
      <c r="AM5913">
        <v>65</v>
      </c>
      <c r="AN5913">
        <v>55</v>
      </c>
      <c r="AO5913">
        <v>65</v>
      </c>
      <c r="AP5913">
        <v>50</v>
      </c>
      <c r="AQ5913">
        <v>45</v>
      </c>
      <c r="AR5913">
        <v>50</v>
      </c>
      <c r="AS5913">
        <v>60</v>
      </c>
      <c r="AT5913">
        <v>40</v>
      </c>
      <c r="AU5913">
        <v>25</v>
      </c>
      <c r="AV5913">
        <v>55</v>
      </c>
      <c r="AW5913">
        <v>45</v>
      </c>
      <c r="AX5913">
        <v>60</v>
      </c>
      <c r="AY5913">
        <v>50</v>
      </c>
      <c r="AZ5913">
        <v>65</v>
      </c>
      <c r="BA5913">
        <v>70</v>
      </c>
      <c r="BB5913">
        <v>75</v>
      </c>
      <c r="BC5913">
        <v>60</v>
      </c>
      <c r="BD5913">
        <v>45</v>
      </c>
      <c r="BE5913">
        <v>50</v>
      </c>
      <c r="BF5913">
        <v>65</v>
      </c>
      <c r="BG5913">
        <v>60</v>
      </c>
      <c r="BH5913">
        <v>40</v>
      </c>
      <c r="BI5913">
        <v>35</v>
      </c>
      <c r="BJ5913">
        <v>35</v>
      </c>
      <c r="BK5913">
        <v>65</v>
      </c>
      <c r="BL5913">
        <v>25</v>
      </c>
      <c r="BM5913" t="s">
        <v>7098</v>
      </c>
      <c r="BN5913" t="s">
        <v>121</v>
      </c>
      <c r="BO5913">
        <v>178</v>
      </c>
      <c r="BP5913">
        <v>2</v>
      </c>
    </row>
    <row r="5914" spans="1:68" x14ac:dyDescent="0.25">
      <c r="A5914">
        <v>2666</v>
      </c>
      <c r="C5914" t="s">
        <v>7037</v>
      </c>
      <c r="D5914" t="s">
        <v>7099</v>
      </c>
      <c r="E5914" t="s">
        <v>6890</v>
      </c>
      <c r="F5914">
        <v>25</v>
      </c>
      <c r="G5914" t="s">
        <v>109</v>
      </c>
      <c r="H5914" t="s">
        <v>7080</v>
      </c>
      <c r="I5914" t="s">
        <v>715</v>
      </c>
      <c r="J5914" t="s">
        <v>342</v>
      </c>
      <c r="K5914">
        <v>53.5</v>
      </c>
      <c r="Q5914">
        <v>52</v>
      </c>
      <c r="R5914">
        <v>55</v>
      </c>
      <c r="S5914">
        <v>60</v>
      </c>
      <c r="T5914">
        <v>35</v>
      </c>
      <c r="U5914">
        <v>55</v>
      </c>
      <c r="V5914">
        <v>45</v>
      </c>
      <c r="W5914">
        <v>40</v>
      </c>
      <c r="X5914">
        <v>50</v>
      </c>
      <c r="Y5914">
        <v>60</v>
      </c>
      <c r="Z5914">
        <v>55</v>
      </c>
      <c r="AA5914">
        <v>60</v>
      </c>
      <c r="AM5914">
        <v>85</v>
      </c>
      <c r="AN5914">
        <v>55</v>
      </c>
      <c r="AO5914">
        <v>75</v>
      </c>
      <c r="AP5914">
        <v>45</v>
      </c>
      <c r="AQ5914">
        <v>50</v>
      </c>
      <c r="AR5914">
        <v>55</v>
      </c>
      <c r="AS5914">
        <v>65</v>
      </c>
      <c r="AT5914">
        <v>40</v>
      </c>
      <c r="AU5914">
        <v>40</v>
      </c>
      <c r="AV5914">
        <v>50</v>
      </c>
      <c r="AW5914">
        <v>45</v>
      </c>
      <c r="AX5914">
        <v>65</v>
      </c>
      <c r="AY5914">
        <v>55</v>
      </c>
      <c r="AZ5914">
        <v>70</v>
      </c>
      <c r="BA5914">
        <v>70</v>
      </c>
      <c r="BB5914">
        <v>75</v>
      </c>
      <c r="BC5914">
        <v>70</v>
      </c>
      <c r="BD5914">
        <v>35</v>
      </c>
      <c r="BE5914">
        <v>55</v>
      </c>
      <c r="BF5914">
        <v>60</v>
      </c>
      <c r="BG5914">
        <v>60</v>
      </c>
      <c r="BH5914">
        <v>45</v>
      </c>
      <c r="BI5914">
        <v>30</v>
      </c>
      <c r="BJ5914">
        <v>35</v>
      </c>
      <c r="BK5914">
        <v>60</v>
      </c>
      <c r="BL5914">
        <v>30</v>
      </c>
      <c r="BM5914" t="s">
        <v>7100</v>
      </c>
      <c r="BN5914" t="s">
        <v>121</v>
      </c>
      <c r="BO5914">
        <v>172</v>
      </c>
      <c r="BP5914">
        <v>2</v>
      </c>
    </row>
    <row r="5915" spans="1:68" x14ac:dyDescent="0.25">
      <c r="A5915">
        <v>3411</v>
      </c>
      <c r="C5915" t="s">
        <v>8633</v>
      </c>
      <c r="D5915" t="s">
        <v>8634</v>
      </c>
      <c r="E5915" t="s">
        <v>108</v>
      </c>
      <c r="F5915">
        <v>26</v>
      </c>
      <c r="G5915" t="s">
        <v>109</v>
      </c>
      <c r="H5915" t="s">
        <v>4233</v>
      </c>
      <c r="I5915" t="s">
        <v>332</v>
      </c>
      <c r="J5915" t="s">
        <v>1548</v>
      </c>
      <c r="K5915">
        <v>53.5</v>
      </c>
      <c r="Q5915">
        <v>52</v>
      </c>
      <c r="R5915">
        <v>65</v>
      </c>
      <c r="S5915">
        <v>60</v>
      </c>
      <c r="T5915">
        <v>50</v>
      </c>
      <c r="U5915">
        <v>65</v>
      </c>
      <c r="V5915">
        <v>55</v>
      </c>
      <c r="W5915">
        <v>45</v>
      </c>
      <c r="X5915">
        <v>50</v>
      </c>
      <c r="Y5915">
        <v>60</v>
      </c>
      <c r="Z5915">
        <v>55</v>
      </c>
      <c r="AA5915">
        <v>70</v>
      </c>
      <c r="AM5915">
        <v>60</v>
      </c>
      <c r="AN5915">
        <v>60</v>
      </c>
      <c r="AO5915">
        <v>55</v>
      </c>
      <c r="AP5915">
        <v>50</v>
      </c>
      <c r="AQ5915">
        <v>55</v>
      </c>
      <c r="AR5915">
        <v>65</v>
      </c>
      <c r="AS5915">
        <v>60</v>
      </c>
      <c r="AT5915">
        <v>45</v>
      </c>
      <c r="AU5915">
        <v>45</v>
      </c>
      <c r="AV5915">
        <v>60</v>
      </c>
      <c r="AW5915">
        <v>65</v>
      </c>
      <c r="AX5915">
        <v>60</v>
      </c>
      <c r="AY5915">
        <v>50</v>
      </c>
      <c r="AZ5915">
        <v>60</v>
      </c>
      <c r="BA5915">
        <v>65</v>
      </c>
      <c r="BB5915">
        <v>65</v>
      </c>
      <c r="BC5915">
        <v>60</v>
      </c>
      <c r="BD5915">
        <v>60</v>
      </c>
      <c r="BE5915">
        <v>40</v>
      </c>
      <c r="BF5915">
        <v>65</v>
      </c>
      <c r="BG5915">
        <v>60</v>
      </c>
      <c r="BH5915">
        <v>65</v>
      </c>
      <c r="BI5915">
        <v>40</v>
      </c>
      <c r="BJ5915">
        <v>40</v>
      </c>
      <c r="BK5915">
        <v>80</v>
      </c>
      <c r="BL5915">
        <v>35</v>
      </c>
      <c r="BM5915" t="s">
        <v>8635</v>
      </c>
      <c r="BN5915" t="s">
        <v>255</v>
      </c>
      <c r="BO5915">
        <v>185</v>
      </c>
      <c r="BP5915">
        <v>2</v>
      </c>
    </row>
    <row r="5916" spans="1:68" x14ac:dyDescent="0.25">
      <c r="A5916">
        <v>3783</v>
      </c>
      <c r="C5916" t="s">
        <v>9422</v>
      </c>
      <c r="D5916" t="s">
        <v>9423</v>
      </c>
      <c r="E5916" t="s">
        <v>1222</v>
      </c>
      <c r="F5916">
        <v>19</v>
      </c>
      <c r="G5916" t="s">
        <v>109</v>
      </c>
      <c r="H5916" t="s">
        <v>5697</v>
      </c>
      <c r="I5916" t="s">
        <v>4490</v>
      </c>
      <c r="J5916" t="s">
        <v>1627</v>
      </c>
      <c r="K5916">
        <v>53.5</v>
      </c>
      <c r="Q5916">
        <v>52</v>
      </c>
      <c r="R5916">
        <v>50</v>
      </c>
      <c r="S5916">
        <v>45</v>
      </c>
      <c r="T5916">
        <v>65</v>
      </c>
      <c r="U5916">
        <v>50</v>
      </c>
      <c r="V5916">
        <v>25</v>
      </c>
      <c r="W5916">
        <v>30</v>
      </c>
      <c r="X5916">
        <v>40</v>
      </c>
      <c r="Y5916">
        <v>60</v>
      </c>
      <c r="Z5916">
        <v>40</v>
      </c>
      <c r="AA5916">
        <v>35</v>
      </c>
      <c r="AM5916">
        <v>45</v>
      </c>
      <c r="AN5916">
        <v>25</v>
      </c>
      <c r="AO5916">
        <v>40</v>
      </c>
      <c r="AP5916">
        <v>25</v>
      </c>
      <c r="AQ5916">
        <v>45</v>
      </c>
      <c r="AR5916">
        <v>35</v>
      </c>
      <c r="AS5916">
        <v>80</v>
      </c>
      <c r="AT5916">
        <v>70</v>
      </c>
      <c r="AU5916">
        <v>50</v>
      </c>
      <c r="AV5916">
        <v>40</v>
      </c>
      <c r="AW5916">
        <v>25</v>
      </c>
      <c r="AX5916">
        <v>40</v>
      </c>
      <c r="AY5916">
        <v>35</v>
      </c>
      <c r="AZ5916">
        <v>45</v>
      </c>
      <c r="BA5916">
        <v>70</v>
      </c>
      <c r="BB5916">
        <v>70</v>
      </c>
      <c r="BC5916">
        <v>40</v>
      </c>
      <c r="BD5916">
        <v>40</v>
      </c>
      <c r="BE5916">
        <v>75</v>
      </c>
      <c r="BF5916">
        <v>70</v>
      </c>
      <c r="BG5916">
        <v>45</v>
      </c>
      <c r="BH5916">
        <v>25</v>
      </c>
      <c r="BI5916">
        <v>30</v>
      </c>
      <c r="BJ5916">
        <v>35</v>
      </c>
      <c r="BK5916">
        <v>35</v>
      </c>
      <c r="BL5916">
        <v>20</v>
      </c>
      <c r="BM5916" t="s">
        <v>9424</v>
      </c>
      <c r="BN5916" t="s">
        <v>3896</v>
      </c>
      <c r="BO5916">
        <v>180</v>
      </c>
      <c r="BP5916">
        <v>3</v>
      </c>
    </row>
    <row r="5917" spans="1:68" x14ac:dyDescent="0.25">
      <c r="A5917">
        <v>4021</v>
      </c>
      <c r="C5917" t="s">
        <v>6490</v>
      </c>
      <c r="D5917" t="s">
        <v>9882</v>
      </c>
      <c r="E5917" t="s">
        <v>95</v>
      </c>
      <c r="F5917">
        <v>22</v>
      </c>
      <c r="G5917" t="s">
        <v>132</v>
      </c>
      <c r="H5917" t="s">
        <v>6665</v>
      </c>
      <c r="I5917" t="s">
        <v>715</v>
      </c>
      <c r="J5917" t="s">
        <v>342</v>
      </c>
      <c r="K5917">
        <v>53.5</v>
      </c>
      <c r="Q5917">
        <v>52</v>
      </c>
      <c r="R5917">
        <v>55</v>
      </c>
      <c r="S5917">
        <v>60</v>
      </c>
      <c r="T5917">
        <v>45</v>
      </c>
      <c r="U5917">
        <v>60</v>
      </c>
      <c r="V5917">
        <v>35</v>
      </c>
      <c r="W5917">
        <v>45</v>
      </c>
      <c r="X5917">
        <v>45</v>
      </c>
      <c r="Y5917">
        <v>55</v>
      </c>
      <c r="Z5917">
        <v>45</v>
      </c>
      <c r="AA5917">
        <v>60</v>
      </c>
      <c r="AM5917">
        <v>40</v>
      </c>
      <c r="AN5917">
        <v>50</v>
      </c>
      <c r="AO5917">
        <v>50</v>
      </c>
      <c r="AP5917">
        <v>50</v>
      </c>
      <c r="AQ5917">
        <v>40</v>
      </c>
      <c r="AR5917">
        <v>55</v>
      </c>
      <c r="AS5917">
        <v>45</v>
      </c>
      <c r="AT5917">
        <v>25</v>
      </c>
      <c r="AU5917">
        <v>65</v>
      </c>
      <c r="AV5917">
        <v>60</v>
      </c>
      <c r="AW5917">
        <v>50</v>
      </c>
      <c r="AX5917">
        <v>65</v>
      </c>
      <c r="AY5917">
        <v>60</v>
      </c>
      <c r="AZ5917">
        <v>60</v>
      </c>
      <c r="BA5917">
        <v>65</v>
      </c>
      <c r="BB5917">
        <v>70</v>
      </c>
      <c r="BC5917">
        <v>60</v>
      </c>
      <c r="BD5917">
        <v>40</v>
      </c>
      <c r="BE5917">
        <v>75</v>
      </c>
      <c r="BF5917">
        <v>65</v>
      </c>
      <c r="BG5917">
        <v>65</v>
      </c>
      <c r="BH5917">
        <v>35</v>
      </c>
      <c r="BI5917">
        <v>50</v>
      </c>
      <c r="BJ5917">
        <v>50</v>
      </c>
      <c r="BK5917">
        <v>55</v>
      </c>
      <c r="BL5917">
        <v>50</v>
      </c>
      <c r="BM5917" t="s">
        <v>9883</v>
      </c>
      <c r="BN5917" t="s">
        <v>376</v>
      </c>
      <c r="BO5917">
        <v>175</v>
      </c>
      <c r="BP5917">
        <v>2</v>
      </c>
    </row>
    <row r="5918" spans="1:68" x14ac:dyDescent="0.25">
      <c r="A5918">
        <v>4084</v>
      </c>
      <c r="C5918" t="s">
        <v>10002</v>
      </c>
      <c r="D5918" t="s">
        <v>10003</v>
      </c>
      <c r="E5918" t="s">
        <v>6890</v>
      </c>
      <c r="F5918">
        <v>30</v>
      </c>
      <c r="G5918" t="s">
        <v>132</v>
      </c>
      <c r="H5918" t="s">
        <v>5294</v>
      </c>
      <c r="I5918" t="s">
        <v>715</v>
      </c>
      <c r="J5918" t="s">
        <v>1627</v>
      </c>
      <c r="K5918">
        <v>53.5</v>
      </c>
      <c r="Q5918">
        <v>52</v>
      </c>
      <c r="R5918">
        <v>45</v>
      </c>
      <c r="S5918">
        <v>60</v>
      </c>
      <c r="T5918">
        <v>30</v>
      </c>
      <c r="U5918">
        <v>50</v>
      </c>
      <c r="V5918">
        <v>40</v>
      </c>
      <c r="W5918">
        <v>30</v>
      </c>
      <c r="X5918">
        <v>60</v>
      </c>
      <c r="Y5918">
        <v>50</v>
      </c>
      <c r="Z5918">
        <v>60</v>
      </c>
      <c r="AA5918">
        <v>50</v>
      </c>
      <c r="AM5918">
        <v>55</v>
      </c>
      <c r="AN5918">
        <v>45</v>
      </c>
      <c r="AO5918">
        <v>55</v>
      </c>
      <c r="AP5918">
        <v>40</v>
      </c>
      <c r="AQ5918">
        <v>45</v>
      </c>
      <c r="AR5918">
        <v>45</v>
      </c>
      <c r="AS5918">
        <v>60</v>
      </c>
      <c r="AT5918">
        <v>35</v>
      </c>
      <c r="AU5918">
        <v>25</v>
      </c>
      <c r="AV5918">
        <v>60</v>
      </c>
      <c r="AW5918">
        <v>50</v>
      </c>
      <c r="AX5918">
        <v>45</v>
      </c>
      <c r="AY5918">
        <v>55</v>
      </c>
      <c r="AZ5918">
        <v>65</v>
      </c>
      <c r="BA5918">
        <v>80</v>
      </c>
      <c r="BB5918">
        <v>80</v>
      </c>
      <c r="BC5918">
        <v>70</v>
      </c>
      <c r="BD5918">
        <v>40</v>
      </c>
      <c r="BE5918">
        <v>70</v>
      </c>
      <c r="BF5918">
        <v>65</v>
      </c>
      <c r="BG5918">
        <v>65</v>
      </c>
      <c r="BH5918">
        <v>45</v>
      </c>
      <c r="BI5918">
        <v>25</v>
      </c>
      <c r="BJ5918">
        <v>35</v>
      </c>
      <c r="BK5918">
        <v>55</v>
      </c>
      <c r="BL5918">
        <v>30</v>
      </c>
      <c r="BM5918" t="s">
        <v>10004</v>
      </c>
      <c r="BN5918" t="s">
        <v>376</v>
      </c>
      <c r="BO5918">
        <v>175</v>
      </c>
      <c r="BP5918">
        <v>3</v>
      </c>
    </row>
    <row r="5919" spans="1:68" x14ac:dyDescent="0.25">
      <c r="A5919">
        <v>1727</v>
      </c>
      <c r="C5919" t="s">
        <v>5086</v>
      </c>
      <c r="D5919" t="s">
        <v>5087</v>
      </c>
      <c r="E5919" t="s">
        <v>88</v>
      </c>
      <c r="F5919">
        <v>20</v>
      </c>
      <c r="G5919" t="s">
        <v>159</v>
      </c>
      <c r="H5919" t="s">
        <v>4778</v>
      </c>
      <c r="I5919" t="s">
        <v>397</v>
      </c>
      <c r="J5919" t="s">
        <v>879</v>
      </c>
      <c r="K5919">
        <v>53</v>
      </c>
      <c r="Q5919">
        <v>52</v>
      </c>
      <c r="R5919">
        <v>35</v>
      </c>
      <c r="S5919">
        <v>45</v>
      </c>
      <c r="T5919">
        <v>50</v>
      </c>
      <c r="U5919">
        <v>70</v>
      </c>
      <c r="V5919">
        <v>35</v>
      </c>
      <c r="W5919">
        <v>70</v>
      </c>
      <c r="X5919">
        <v>40</v>
      </c>
      <c r="Y5919">
        <v>70</v>
      </c>
      <c r="Z5919">
        <v>45</v>
      </c>
      <c r="AA5919">
        <v>65</v>
      </c>
      <c r="AM5919">
        <v>35</v>
      </c>
      <c r="AN5919">
        <v>35</v>
      </c>
      <c r="AO5919">
        <v>10</v>
      </c>
      <c r="AP5919">
        <v>70</v>
      </c>
      <c r="AQ5919">
        <v>40</v>
      </c>
      <c r="AR5919">
        <v>30</v>
      </c>
      <c r="AS5919">
        <v>50</v>
      </c>
      <c r="AT5919">
        <v>75</v>
      </c>
      <c r="AU5919">
        <v>40</v>
      </c>
      <c r="AV5919">
        <v>45</v>
      </c>
      <c r="AW5919">
        <v>45</v>
      </c>
      <c r="AX5919">
        <v>30</v>
      </c>
      <c r="AY5919">
        <v>70</v>
      </c>
      <c r="AZ5919">
        <v>55</v>
      </c>
      <c r="BA5919">
        <v>70</v>
      </c>
      <c r="BB5919">
        <v>70</v>
      </c>
      <c r="BC5919">
        <v>40</v>
      </c>
      <c r="BD5919">
        <v>55</v>
      </c>
      <c r="BE5919">
        <v>75</v>
      </c>
      <c r="BF5919">
        <v>70</v>
      </c>
      <c r="BG5919">
        <v>40</v>
      </c>
      <c r="BH5919">
        <v>25</v>
      </c>
      <c r="BI5919">
        <v>60</v>
      </c>
      <c r="BJ5919">
        <v>60</v>
      </c>
      <c r="BK5919">
        <v>10</v>
      </c>
      <c r="BL5919">
        <v>40</v>
      </c>
      <c r="BM5919" t="s">
        <v>5088</v>
      </c>
      <c r="BN5919" t="s">
        <v>516</v>
      </c>
      <c r="BO5919">
        <v>182</v>
      </c>
      <c r="BP5919">
        <v>2</v>
      </c>
    </row>
    <row r="5920" spans="1:68" x14ac:dyDescent="0.25">
      <c r="A5920">
        <v>2674</v>
      </c>
      <c r="C5920" t="s">
        <v>7118</v>
      </c>
      <c r="D5920" t="s">
        <v>7119</v>
      </c>
      <c r="E5920" t="s">
        <v>6890</v>
      </c>
      <c r="F5920">
        <v>29</v>
      </c>
      <c r="G5920" t="s">
        <v>159</v>
      </c>
      <c r="H5920" t="s">
        <v>7080</v>
      </c>
      <c r="I5920" t="s">
        <v>715</v>
      </c>
      <c r="J5920" t="s">
        <v>2605</v>
      </c>
      <c r="K5920">
        <v>53</v>
      </c>
      <c r="Q5920">
        <v>52</v>
      </c>
      <c r="R5920">
        <v>45</v>
      </c>
      <c r="S5920">
        <v>65</v>
      </c>
      <c r="T5920">
        <v>50</v>
      </c>
      <c r="U5920">
        <v>60</v>
      </c>
      <c r="V5920">
        <v>30</v>
      </c>
      <c r="W5920">
        <v>55</v>
      </c>
      <c r="X5920">
        <v>35</v>
      </c>
      <c r="Y5920">
        <v>65</v>
      </c>
      <c r="Z5920">
        <v>45</v>
      </c>
      <c r="AA5920">
        <v>65</v>
      </c>
      <c r="AM5920">
        <v>65</v>
      </c>
      <c r="AN5920">
        <v>60</v>
      </c>
      <c r="AO5920">
        <v>60</v>
      </c>
      <c r="AP5920">
        <v>55</v>
      </c>
      <c r="AQ5920">
        <v>55</v>
      </c>
      <c r="AR5920">
        <v>60</v>
      </c>
      <c r="AS5920">
        <v>55</v>
      </c>
      <c r="AT5920">
        <v>60</v>
      </c>
      <c r="AU5920">
        <v>40</v>
      </c>
      <c r="AV5920">
        <v>60</v>
      </c>
      <c r="AW5920">
        <v>50</v>
      </c>
      <c r="AX5920">
        <v>65</v>
      </c>
      <c r="AY5920">
        <v>65</v>
      </c>
      <c r="AZ5920">
        <v>60</v>
      </c>
      <c r="BA5920">
        <v>60</v>
      </c>
      <c r="BB5920">
        <v>65</v>
      </c>
      <c r="BC5920">
        <v>60</v>
      </c>
      <c r="BD5920">
        <v>45</v>
      </c>
      <c r="BE5920">
        <v>40</v>
      </c>
      <c r="BF5920">
        <v>50</v>
      </c>
      <c r="BG5920">
        <v>50</v>
      </c>
      <c r="BH5920">
        <v>50</v>
      </c>
      <c r="BI5920">
        <v>50</v>
      </c>
      <c r="BJ5920">
        <v>55</v>
      </c>
      <c r="BK5920">
        <v>35</v>
      </c>
      <c r="BL5920">
        <v>50</v>
      </c>
      <c r="BM5920" t="s">
        <v>7120</v>
      </c>
      <c r="BN5920" t="s">
        <v>162</v>
      </c>
      <c r="BO5920">
        <v>176</v>
      </c>
      <c r="BP5920">
        <v>3</v>
      </c>
    </row>
    <row r="5921" spans="1:68" x14ac:dyDescent="0.25">
      <c r="A5921">
        <v>3650</v>
      </c>
      <c r="C5921" t="s">
        <v>9146</v>
      </c>
      <c r="D5921" t="s">
        <v>9147</v>
      </c>
      <c r="E5921" t="s">
        <v>253</v>
      </c>
      <c r="F5921">
        <v>20</v>
      </c>
      <c r="G5921" t="s">
        <v>159</v>
      </c>
      <c r="H5921" t="s">
        <v>4778</v>
      </c>
      <c r="I5921" t="s">
        <v>397</v>
      </c>
      <c r="J5921" t="s">
        <v>879</v>
      </c>
      <c r="K5921">
        <v>53</v>
      </c>
      <c r="Q5921">
        <v>52</v>
      </c>
    </row>
    <row r="5922" spans="1:68" x14ac:dyDescent="0.25">
      <c r="A5922">
        <v>393</v>
      </c>
      <c r="C5922" t="s">
        <v>1624</v>
      </c>
      <c r="D5922" t="s">
        <v>1625</v>
      </c>
      <c r="E5922" t="s">
        <v>1626</v>
      </c>
      <c r="F5922">
        <v>22</v>
      </c>
      <c r="G5922" t="s">
        <v>292</v>
      </c>
      <c r="H5922" t="s">
        <v>1574</v>
      </c>
      <c r="I5922" t="s">
        <v>73</v>
      </c>
      <c r="J5922" t="s">
        <v>1627</v>
      </c>
      <c r="K5922">
        <v>52.5</v>
      </c>
      <c r="O5922" t="s">
        <v>425</v>
      </c>
      <c r="Q5922">
        <v>52</v>
      </c>
      <c r="R5922">
        <v>45</v>
      </c>
      <c r="S5922">
        <v>65</v>
      </c>
      <c r="T5922">
        <v>40</v>
      </c>
      <c r="U5922">
        <v>55</v>
      </c>
      <c r="V5922">
        <v>30</v>
      </c>
      <c r="W5922">
        <v>40</v>
      </c>
      <c r="X5922">
        <v>35</v>
      </c>
      <c r="Y5922">
        <v>45</v>
      </c>
      <c r="Z5922">
        <v>35</v>
      </c>
      <c r="AA5922">
        <v>55</v>
      </c>
      <c r="AM5922">
        <v>30</v>
      </c>
      <c r="AN5922">
        <v>40</v>
      </c>
      <c r="AO5922">
        <v>35</v>
      </c>
      <c r="AP5922">
        <v>50</v>
      </c>
      <c r="AQ5922">
        <v>45</v>
      </c>
      <c r="AR5922">
        <v>50</v>
      </c>
      <c r="AS5922">
        <v>45</v>
      </c>
      <c r="AT5922">
        <v>75</v>
      </c>
      <c r="AU5922">
        <v>20</v>
      </c>
      <c r="AV5922">
        <v>55</v>
      </c>
      <c r="AW5922">
        <v>45</v>
      </c>
      <c r="AX5922">
        <v>50</v>
      </c>
      <c r="AY5922">
        <v>50</v>
      </c>
      <c r="AZ5922">
        <v>60</v>
      </c>
      <c r="BA5922">
        <v>65</v>
      </c>
      <c r="BB5922">
        <v>70</v>
      </c>
      <c r="BC5922">
        <v>50</v>
      </c>
      <c r="BD5922">
        <v>35</v>
      </c>
      <c r="BE5922">
        <v>55</v>
      </c>
      <c r="BF5922">
        <v>65</v>
      </c>
      <c r="BG5922">
        <v>55</v>
      </c>
      <c r="BH5922">
        <v>40</v>
      </c>
      <c r="BI5922">
        <v>35</v>
      </c>
      <c r="BJ5922">
        <v>30</v>
      </c>
      <c r="BK5922">
        <v>20</v>
      </c>
      <c r="BL5922">
        <v>40</v>
      </c>
      <c r="BM5922" t="s">
        <v>1628</v>
      </c>
      <c r="BN5922" t="s">
        <v>183</v>
      </c>
      <c r="BO5922">
        <v>173</v>
      </c>
      <c r="BP5922">
        <v>3</v>
      </c>
    </row>
    <row r="5923" spans="1:68" x14ac:dyDescent="0.25">
      <c r="A5923">
        <v>1729</v>
      </c>
      <c r="C5923" t="s">
        <v>5091</v>
      </c>
      <c r="D5923" t="s">
        <v>5092</v>
      </c>
      <c r="E5923" t="s">
        <v>88</v>
      </c>
      <c r="F5923">
        <v>26</v>
      </c>
      <c r="G5923" t="s">
        <v>179</v>
      </c>
      <c r="H5923" t="s">
        <v>4778</v>
      </c>
      <c r="I5923" t="s">
        <v>397</v>
      </c>
      <c r="J5923" t="s">
        <v>342</v>
      </c>
      <c r="K5923">
        <v>52.5</v>
      </c>
      <c r="Q5923">
        <v>52</v>
      </c>
      <c r="R5923">
        <v>55</v>
      </c>
      <c r="S5923">
        <v>65</v>
      </c>
      <c r="T5923">
        <v>50</v>
      </c>
      <c r="U5923">
        <v>60</v>
      </c>
      <c r="V5923">
        <v>30</v>
      </c>
      <c r="W5923">
        <v>55</v>
      </c>
      <c r="X5923">
        <v>50</v>
      </c>
      <c r="Y5923">
        <v>60</v>
      </c>
      <c r="Z5923">
        <v>55</v>
      </c>
      <c r="AA5923">
        <v>60</v>
      </c>
      <c r="AM5923">
        <v>45</v>
      </c>
      <c r="AN5923">
        <v>60</v>
      </c>
      <c r="AO5923">
        <v>35</v>
      </c>
      <c r="AP5923">
        <v>55</v>
      </c>
      <c r="AQ5923">
        <v>40</v>
      </c>
      <c r="AR5923">
        <v>60</v>
      </c>
      <c r="AS5923">
        <v>85</v>
      </c>
      <c r="AT5923">
        <v>70</v>
      </c>
      <c r="AU5923">
        <v>35</v>
      </c>
      <c r="AV5923">
        <v>60</v>
      </c>
      <c r="AW5923">
        <v>35</v>
      </c>
      <c r="AX5923">
        <v>60</v>
      </c>
      <c r="AY5923">
        <v>60</v>
      </c>
      <c r="AZ5923">
        <v>60</v>
      </c>
      <c r="BA5923">
        <v>65</v>
      </c>
      <c r="BB5923">
        <v>60</v>
      </c>
      <c r="BC5923">
        <v>50</v>
      </c>
      <c r="BD5923">
        <v>40</v>
      </c>
      <c r="BE5923">
        <v>70</v>
      </c>
      <c r="BF5923">
        <v>65</v>
      </c>
      <c r="BG5923">
        <v>60</v>
      </c>
      <c r="BH5923">
        <v>35</v>
      </c>
      <c r="BI5923">
        <v>25</v>
      </c>
      <c r="BJ5923">
        <v>40</v>
      </c>
      <c r="BK5923">
        <v>30</v>
      </c>
      <c r="BL5923">
        <v>45</v>
      </c>
      <c r="BM5923" t="s">
        <v>5093</v>
      </c>
      <c r="BN5923" t="s">
        <v>183</v>
      </c>
      <c r="BO5923">
        <v>175</v>
      </c>
      <c r="BP5923">
        <v>3</v>
      </c>
    </row>
    <row r="5924" spans="1:68" x14ac:dyDescent="0.25">
      <c r="A5924">
        <v>2586</v>
      </c>
      <c r="C5924" t="s">
        <v>6916</v>
      </c>
      <c r="D5924" t="s">
        <v>6917</v>
      </c>
      <c r="E5924" t="s">
        <v>6890</v>
      </c>
      <c r="F5924">
        <v>24</v>
      </c>
      <c r="G5924" t="s">
        <v>292</v>
      </c>
      <c r="H5924" t="s">
        <v>6886</v>
      </c>
      <c r="I5924" t="s">
        <v>715</v>
      </c>
      <c r="J5924" t="s">
        <v>1627</v>
      </c>
      <c r="K5924">
        <v>52.5</v>
      </c>
      <c r="Q5924">
        <v>52</v>
      </c>
      <c r="R5924">
        <v>60</v>
      </c>
      <c r="S5924">
        <v>70</v>
      </c>
      <c r="T5924">
        <v>35</v>
      </c>
      <c r="U5924">
        <v>65</v>
      </c>
      <c r="V5924">
        <v>30</v>
      </c>
      <c r="W5924">
        <v>50</v>
      </c>
      <c r="X5924">
        <v>25</v>
      </c>
      <c r="Y5924">
        <v>65</v>
      </c>
      <c r="Z5924">
        <v>30</v>
      </c>
      <c r="AA5924">
        <v>70</v>
      </c>
      <c r="AM5924">
        <v>40</v>
      </c>
      <c r="AN5924">
        <v>55</v>
      </c>
      <c r="AO5924">
        <v>40</v>
      </c>
      <c r="AP5924">
        <v>60</v>
      </c>
      <c r="AQ5924">
        <v>55</v>
      </c>
      <c r="AR5924">
        <v>50</v>
      </c>
      <c r="AS5924">
        <v>55</v>
      </c>
      <c r="AT5924">
        <v>65</v>
      </c>
      <c r="AU5924">
        <v>30</v>
      </c>
      <c r="AV5924">
        <v>60</v>
      </c>
      <c r="AW5924">
        <v>30</v>
      </c>
      <c r="AX5924">
        <v>50</v>
      </c>
      <c r="AY5924">
        <v>70</v>
      </c>
      <c r="AZ5924">
        <v>50</v>
      </c>
      <c r="BA5924">
        <v>80</v>
      </c>
      <c r="BB5924">
        <v>80</v>
      </c>
      <c r="BC5924">
        <v>70</v>
      </c>
      <c r="BD5924">
        <v>30</v>
      </c>
      <c r="BE5924">
        <v>65</v>
      </c>
      <c r="BF5924">
        <v>60</v>
      </c>
      <c r="BG5924">
        <v>55</v>
      </c>
      <c r="BH5924">
        <v>30</v>
      </c>
      <c r="BI5924">
        <v>65</v>
      </c>
      <c r="BJ5924">
        <v>55</v>
      </c>
      <c r="BK5924">
        <v>20</v>
      </c>
      <c r="BL5924">
        <v>60</v>
      </c>
      <c r="BM5924" t="s">
        <v>6918</v>
      </c>
      <c r="BN5924" t="s">
        <v>794</v>
      </c>
      <c r="BO5924">
        <v>171</v>
      </c>
      <c r="BP5924">
        <v>2</v>
      </c>
    </row>
    <row r="5925" spans="1:68" x14ac:dyDescent="0.25">
      <c r="A5925">
        <v>3605</v>
      </c>
      <c r="C5925" t="s">
        <v>9044</v>
      </c>
      <c r="D5925" t="s">
        <v>9045</v>
      </c>
      <c r="E5925" t="s">
        <v>195</v>
      </c>
      <c r="F5925">
        <v>18</v>
      </c>
      <c r="G5925" t="s">
        <v>292</v>
      </c>
      <c r="H5925" t="s">
        <v>4594</v>
      </c>
      <c r="I5925" t="s">
        <v>397</v>
      </c>
      <c r="J5925" t="s">
        <v>1627</v>
      </c>
      <c r="K5925">
        <v>52.5</v>
      </c>
      <c r="Q5925">
        <v>52</v>
      </c>
      <c r="R5925">
        <v>50</v>
      </c>
      <c r="S5925">
        <v>70</v>
      </c>
      <c r="T5925">
        <v>40</v>
      </c>
      <c r="U5925">
        <v>50</v>
      </c>
      <c r="V5925">
        <v>15</v>
      </c>
      <c r="W5925">
        <v>45</v>
      </c>
      <c r="X5925">
        <v>40</v>
      </c>
      <c r="Y5925">
        <v>65</v>
      </c>
      <c r="Z5925">
        <v>45</v>
      </c>
      <c r="AA5925">
        <v>50</v>
      </c>
      <c r="AM5925">
        <v>35</v>
      </c>
      <c r="AN5925">
        <v>45</v>
      </c>
      <c r="AO5925">
        <v>10</v>
      </c>
      <c r="AP5925">
        <v>50</v>
      </c>
      <c r="AQ5925">
        <v>30</v>
      </c>
      <c r="AR5925">
        <v>45</v>
      </c>
      <c r="AS5925">
        <v>60</v>
      </c>
      <c r="AT5925">
        <v>40</v>
      </c>
      <c r="AU5925">
        <v>5</v>
      </c>
      <c r="AV5925">
        <v>45</v>
      </c>
      <c r="AW5925">
        <v>25</v>
      </c>
      <c r="AX5925">
        <v>50</v>
      </c>
      <c r="AY5925">
        <v>35</v>
      </c>
      <c r="AZ5925">
        <v>70</v>
      </c>
      <c r="BA5925">
        <v>55</v>
      </c>
      <c r="BB5925">
        <v>45</v>
      </c>
      <c r="BC5925">
        <v>45</v>
      </c>
      <c r="BD5925">
        <v>30</v>
      </c>
      <c r="BE5925">
        <v>65</v>
      </c>
      <c r="BF5925">
        <v>50</v>
      </c>
      <c r="BG5925">
        <v>55</v>
      </c>
      <c r="BH5925">
        <v>30</v>
      </c>
      <c r="BI5925">
        <v>30</v>
      </c>
      <c r="BJ5925">
        <v>35</v>
      </c>
      <c r="BK5925">
        <v>35</v>
      </c>
      <c r="BL5925">
        <v>25</v>
      </c>
      <c r="BM5925" t="s">
        <v>9046</v>
      </c>
      <c r="BN5925" t="s">
        <v>175</v>
      </c>
      <c r="BO5925">
        <v>176</v>
      </c>
      <c r="BP5925">
        <v>2</v>
      </c>
    </row>
    <row r="5926" spans="1:68" x14ac:dyDescent="0.25">
      <c r="A5926">
        <v>2248</v>
      </c>
      <c r="C5926" t="s">
        <v>1011</v>
      </c>
      <c r="D5926" t="s">
        <v>6270</v>
      </c>
      <c r="E5926" t="s">
        <v>603</v>
      </c>
      <c r="F5926">
        <v>17</v>
      </c>
      <c r="G5926" t="s">
        <v>196</v>
      </c>
      <c r="H5926" t="s">
        <v>6217</v>
      </c>
      <c r="I5926" t="s">
        <v>715</v>
      </c>
      <c r="J5926" t="s">
        <v>1073</v>
      </c>
      <c r="K5926">
        <v>52</v>
      </c>
      <c r="Q5926">
        <v>52</v>
      </c>
      <c r="R5926">
        <v>30</v>
      </c>
      <c r="S5926">
        <v>55</v>
      </c>
      <c r="T5926">
        <v>65</v>
      </c>
      <c r="U5926">
        <v>55</v>
      </c>
      <c r="V5926">
        <v>55</v>
      </c>
      <c r="W5926">
        <v>60</v>
      </c>
      <c r="X5926">
        <v>30</v>
      </c>
      <c r="Y5926">
        <v>45</v>
      </c>
      <c r="Z5926">
        <v>30</v>
      </c>
      <c r="AA5926">
        <v>55</v>
      </c>
      <c r="AM5926">
        <v>40</v>
      </c>
      <c r="AN5926">
        <v>65</v>
      </c>
      <c r="AO5926">
        <v>45</v>
      </c>
      <c r="AP5926">
        <v>60</v>
      </c>
      <c r="AQ5926">
        <v>45</v>
      </c>
      <c r="AR5926">
        <v>65</v>
      </c>
      <c r="AS5926">
        <v>65</v>
      </c>
      <c r="AT5926">
        <v>60</v>
      </c>
      <c r="AU5926">
        <v>30</v>
      </c>
      <c r="AV5926">
        <v>60</v>
      </c>
      <c r="AW5926">
        <v>40</v>
      </c>
      <c r="AX5926">
        <v>55</v>
      </c>
      <c r="AY5926">
        <v>50</v>
      </c>
      <c r="AZ5926">
        <v>55</v>
      </c>
      <c r="BA5926">
        <v>60</v>
      </c>
      <c r="BB5926">
        <v>60</v>
      </c>
      <c r="BC5926">
        <v>45</v>
      </c>
      <c r="BD5926">
        <v>50</v>
      </c>
      <c r="BE5926">
        <v>65</v>
      </c>
      <c r="BF5926">
        <v>55</v>
      </c>
      <c r="BG5926">
        <v>45</v>
      </c>
      <c r="BH5926">
        <v>40</v>
      </c>
      <c r="BI5926">
        <v>40</v>
      </c>
      <c r="BJ5926">
        <v>40</v>
      </c>
      <c r="BK5926">
        <v>25</v>
      </c>
      <c r="BL5926">
        <v>65</v>
      </c>
      <c r="BM5926" t="s">
        <v>6271</v>
      </c>
      <c r="BN5926" t="s">
        <v>199</v>
      </c>
      <c r="BO5926">
        <v>188</v>
      </c>
      <c r="BP5926">
        <v>4</v>
      </c>
    </row>
    <row r="5927" spans="1:68" x14ac:dyDescent="0.25">
      <c r="A5927">
        <v>3005</v>
      </c>
      <c r="C5927" t="s">
        <v>1711</v>
      </c>
      <c r="D5927" t="s">
        <v>7760</v>
      </c>
      <c r="E5927" t="s">
        <v>70</v>
      </c>
      <c r="F5927">
        <v>31</v>
      </c>
      <c r="G5927" t="s">
        <v>196</v>
      </c>
      <c r="H5927" t="s">
        <v>2483</v>
      </c>
      <c r="I5927" t="s">
        <v>210</v>
      </c>
      <c r="J5927" t="s">
        <v>879</v>
      </c>
      <c r="K5927">
        <v>52</v>
      </c>
      <c r="Q5927">
        <v>52</v>
      </c>
      <c r="R5927">
        <v>65</v>
      </c>
      <c r="S5927">
        <v>70</v>
      </c>
      <c r="T5927">
        <v>80</v>
      </c>
      <c r="U5927">
        <v>70</v>
      </c>
      <c r="V5927">
        <v>75</v>
      </c>
      <c r="W5927">
        <v>75</v>
      </c>
      <c r="X5927">
        <v>25</v>
      </c>
      <c r="Y5927">
        <v>70</v>
      </c>
      <c r="Z5927">
        <v>35</v>
      </c>
      <c r="AA5927">
        <v>70</v>
      </c>
      <c r="AM5927">
        <v>35</v>
      </c>
      <c r="AN5927">
        <v>65</v>
      </c>
      <c r="AO5927">
        <v>40</v>
      </c>
      <c r="AP5927">
        <v>70</v>
      </c>
      <c r="AQ5927">
        <v>30</v>
      </c>
      <c r="AR5927">
        <v>60</v>
      </c>
      <c r="AS5927">
        <v>15</v>
      </c>
      <c r="AT5927">
        <v>75</v>
      </c>
      <c r="AU5927">
        <v>30</v>
      </c>
      <c r="AV5927">
        <v>40</v>
      </c>
      <c r="AW5927">
        <v>20</v>
      </c>
      <c r="AX5927">
        <v>40</v>
      </c>
      <c r="AY5927">
        <v>65</v>
      </c>
      <c r="AZ5927">
        <v>35</v>
      </c>
      <c r="BA5927">
        <v>65</v>
      </c>
      <c r="BB5927">
        <v>55</v>
      </c>
      <c r="BC5927">
        <v>70</v>
      </c>
      <c r="BD5927">
        <v>55</v>
      </c>
      <c r="BE5927">
        <v>50</v>
      </c>
      <c r="BF5927">
        <v>60</v>
      </c>
      <c r="BG5927">
        <v>60</v>
      </c>
      <c r="BH5927">
        <v>60</v>
      </c>
      <c r="BI5927">
        <v>50</v>
      </c>
      <c r="BJ5927">
        <v>65</v>
      </c>
      <c r="BK5927">
        <v>25</v>
      </c>
      <c r="BL5927">
        <v>75</v>
      </c>
      <c r="BM5927" t="s">
        <v>7761</v>
      </c>
      <c r="BN5927" t="s">
        <v>199</v>
      </c>
      <c r="BO5927">
        <v>178</v>
      </c>
      <c r="BP5927">
        <v>4</v>
      </c>
    </row>
    <row r="5928" spans="1:68" x14ac:dyDescent="0.25">
      <c r="A5928">
        <v>3266</v>
      </c>
      <c r="C5928" t="s">
        <v>6081</v>
      </c>
      <c r="D5928" t="s">
        <v>8324</v>
      </c>
      <c r="E5928" t="s">
        <v>643</v>
      </c>
      <c r="F5928">
        <v>25</v>
      </c>
      <c r="G5928" t="s">
        <v>196</v>
      </c>
      <c r="H5928" t="s">
        <v>331</v>
      </c>
      <c r="I5928" t="s">
        <v>332</v>
      </c>
      <c r="J5928" t="s">
        <v>879</v>
      </c>
      <c r="K5928">
        <v>52</v>
      </c>
      <c r="Q5928">
        <v>52</v>
      </c>
      <c r="R5928">
        <v>45</v>
      </c>
      <c r="S5928">
        <v>60</v>
      </c>
      <c r="T5928">
        <v>60</v>
      </c>
      <c r="U5928">
        <v>55</v>
      </c>
      <c r="V5928">
        <v>55</v>
      </c>
      <c r="W5928">
        <v>50</v>
      </c>
      <c r="X5928">
        <v>30</v>
      </c>
      <c r="Y5928">
        <v>55</v>
      </c>
      <c r="Z5928">
        <v>35</v>
      </c>
      <c r="AA5928">
        <v>55</v>
      </c>
      <c r="AM5928">
        <v>80</v>
      </c>
      <c r="AN5928">
        <v>60</v>
      </c>
      <c r="AO5928">
        <v>60</v>
      </c>
      <c r="AP5928">
        <v>55</v>
      </c>
      <c r="AQ5928">
        <v>50</v>
      </c>
      <c r="AR5928">
        <v>55</v>
      </c>
      <c r="AS5928">
        <v>60</v>
      </c>
      <c r="AT5928">
        <v>70</v>
      </c>
      <c r="AU5928">
        <v>30</v>
      </c>
      <c r="AV5928">
        <v>60</v>
      </c>
      <c r="AW5928">
        <v>25</v>
      </c>
      <c r="AX5928">
        <v>60</v>
      </c>
      <c r="AY5928">
        <v>55</v>
      </c>
      <c r="AZ5928">
        <v>65</v>
      </c>
      <c r="BA5928">
        <v>70</v>
      </c>
      <c r="BB5928">
        <v>60</v>
      </c>
      <c r="BC5928">
        <v>60</v>
      </c>
      <c r="BD5928">
        <v>60</v>
      </c>
      <c r="BE5928">
        <v>35</v>
      </c>
      <c r="BF5928">
        <v>75</v>
      </c>
      <c r="BG5928">
        <v>65</v>
      </c>
      <c r="BH5928">
        <v>60</v>
      </c>
      <c r="BI5928">
        <v>30</v>
      </c>
      <c r="BJ5928">
        <v>40</v>
      </c>
      <c r="BK5928">
        <v>30</v>
      </c>
      <c r="BL5928">
        <v>65</v>
      </c>
      <c r="BM5928" t="s">
        <v>8325</v>
      </c>
      <c r="BN5928" t="s">
        <v>199</v>
      </c>
      <c r="BO5928">
        <v>185</v>
      </c>
      <c r="BP5928">
        <v>3</v>
      </c>
    </row>
    <row r="5929" spans="1:68" x14ac:dyDescent="0.25">
      <c r="A5929">
        <v>7164</v>
      </c>
      <c r="C5929" t="s">
        <v>9247</v>
      </c>
      <c r="D5929" t="s">
        <v>16706</v>
      </c>
      <c r="E5929" t="s">
        <v>2221</v>
      </c>
      <c r="F5929">
        <v>25</v>
      </c>
      <c r="G5929" t="s">
        <v>89</v>
      </c>
      <c r="H5929" t="s">
        <v>15849</v>
      </c>
      <c r="I5929" t="s">
        <v>715</v>
      </c>
      <c r="J5929" t="s">
        <v>221</v>
      </c>
      <c r="K5929">
        <v>52</v>
      </c>
      <c r="Q5929">
        <v>52</v>
      </c>
      <c r="R5929">
        <v>40</v>
      </c>
      <c r="S5929">
        <v>45</v>
      </c>
      <c r="T5929">
        <v>35</v>
      </c>
      <c r="U5929">
        <v>55</v>
      </c>
      <c r="V5929">
        <v>65</v>
      </c>
      <c r="W5929">
        <v>35</v>
      </c>
      <c r="X5929">
        <v>60</v>
      </c>
      <c r="Y5929">
        <v>55</v>
      </c>
      <c r="Z5929">
        <v>65</v>
      </c>
      <c r="AA5929">
        <v>50</v>
      </c>
      <c r="AM5929">
        <v>60</v>
      </c>
      <c r="AN5929">
        <v>60</v>
      </c>
      <c r="AO5929">
        <v>65</v>
      </c>
      <c r="AP5929">
        <v>55</v>
      </c>
      <c r="AQ5929">
        <v>60</v>
      </c>
      <c r="AR5929">
        <v>55</v>
      </c>
      <c r="AS5929">
        <v>65</v>
      </c>
      <c r="AT5929">
        <v>50</v>
      </c>
      <c r="AU5929">
        <v>35</v>
      </c>
      <c r="AV5929">
        <v>40</v>
      </c>
      <c r="AW5929">
        <v>55</v>
      </c>
      <c r="AX5929">
        <v>65</v>
      </c>
      <c r="AY5929">
        <v>45</v>
      </c>
      <c r="AZ5929">
        <v>65</v>
      </c>
      <c r="BA5929">
        <v>50</v>
      </c>
      <c r="BB5929">
        <v>65</v>
      </c>
      <c r="BC5929">
        <v>55</v>
      </c>
      <c r="BD5929">
        <v>70</v>
      </c>
      <c r="BE5929">
        <v>65</v>
      </c>
      <c r="BF5929">
        <v>45</v>
      </c>
      <c r="BG5929">
        <v>60</v>
      </c>
      <c r="BH5929">
        <v>65</v>
      </c>
      <c r="BI5929">
        <v>30</v>
      </c>
      <c r="BJ5929">
        <v>35</v>
      </c>
      <c r="BK5929">
        <v>35</v>
      </c>
      <c r="BL5929">
        <v>30</v>
      </c>
      <c r="BM5929" t="s">
        <v>16707</v>
      </c>
      <c r="BN5929" t="s">
        <v>89</v>
      </c>
      <c r="BO5929">
        <v>185</v>
      </c>
      <c r="BP5929">
        <v>3</v>
      </c>
    </row>
    <row r="5930" spans="1:68" x14ac:dyDescent="0.25">
      <c r="A5930">
        <v>7180</v>
      </c>
      <c r="C5930" t="s">
        <v>1599</v>
      </c>
      <c r="D5930" t="s">
        <v>16745</v>
      </c>
      <c r="E5930" t="s">
        <v>2221</v>
      </c>
      <c r="F5930">
        <v>28</v>
      </c>
      <c r="G5930" t="s">
        <v>196</v>
      </c>
      <c r="H5930" t="s">
        <v>16746</v>
      </c>
      <c r="I5930" t="s">
        <v>715</v>
      </c>
      <c r="J5930" t="s">
        <v>221</v>
      </c>
      <c r="K5930">
        <v>52</v>
      </c>
      <c r="Q5930">
        <v>52</v>
      </c>
      <c r="R5930">
        <v>60</v>
      </c>
      <c r="S5930">
        <v>60</v>
      </c>
      <c r="T5930">
        <v>70</v>
      </c>
      <c r="U5930">
        <v>65</v>
      </c>
      <c r="V5930">
        <v>55</v>
      </c>
      <c r="W5930">
        <v>55</v>
      </c>
      <c r="X5930">
        <v>40</v>
      </c>
      <c r="Y5930">
        <v>50</v>
      </c>
      <c r="Z5930">
        <v>35</v>
      </c>
      <c r="AA5930">
        <v>55</v>
      </c>
      <c r="AM5930">
        <v>40</v>
      </c>
      <c r="AN5930">
        <v>50</v>
      </c>
      <c r="AO5930">
        <v>30</v>
      </c>
      <c r="AP5930">
        <v>50</v>
      </c>
      <c r="AQ5930">
        <v>45</v>
      </c>
      <c r="AR5930">
        <v>65</v>
      </c>
      <c r="AS5930">
        <v>60</v>
      </c>
      <c r="AT5930">
        <v>45</v>
      </c>
      <c r="AU5930">
        <v>60</v>
      </c>
      <c r="AV5930">
        <v>60</v>
      </c>
      <c r="AW5930">
        <v>50</v>
      </c>
      <c r="AX5930">
        <v>55</v>
      </c>
      <c r="AY5930">
        <v>55</v>
      </c>
      <c r="AZ5930">
        <v>45</v>
      </c>
      <c r="BA5930">
        <v>60</v>
      </c>
      <c r="BB5930">
        <v>50</v>
      </c>
      <c r="BC5930">
        <v>45</v>
      </c>
      <c r="BD5930">
        <v>55</v>
      </c>
      <c r="BE5930">
        <v>90</v>
      </c>
      <c r="BF5930">
        <v>60</v>
      </c>
      <c r="BG5930">
        <v>50</v>
      </c>
      <c r="BH5930">
        <v>40</v>
      </c>
      <c r="BI5930">
        <v>50</v>
      </c>
      <c r="BJ5930">
        <v>40</v>
      </c>
      <c r="BK5930">
        <v>25</v>
      </c>
      <c r="BL5930">
        <v>25</v>
      </c>
      <c r="BM5930" t="s">
        <v>16747</v>
      </c>
      <c r="BN5930" t="s">
        <v>199</v>
      </c>
      <c r="BO5930">
        <v>188</v>
      </c>
      <c r="BP5930">
        <v>3</v>
      </c>
    </row>
    <row r="5931" spans="1:68" x14ac:dyDescent="0.25">
      <c r="A5931">
        <v>7205</v>
      </c>
      <c r="C5931" t="s">
        <v>15450</v>
      </c>
      <c r="D5931" t="s">
        <v>16733</v>
      </c>
      <c r="E5931" t="s">
        <v>1363</v>
      </c>
      <c r="F5931">
        <v>25</v>
      </c>
      <c r="G5931" t="s">
        <v>196</v>
      </c>
      <c r="H5931" t="s">
        <v>16805</v>
      </c>
      <c r="I5931" t="s">
        <v>715</v>
      </c>
      <c r="J5931" t="s">
        <v>221</v>
      </c>
      <c r="K5931">
        <v>52</v>
      </c>
      <c r="Q5931">
        <v>52</v>
      </c>
      <c r="R5931">
        <v>50</v>
      </c>
      <c r="S5931">
        <v>55</v>
      </c>
      <c r="T5931">
        <v>65</v>
      </c>
      <c r="U5931">
        <v>55</v>
      </c>
      <c r="V5931">
        <v>65</v>
      </c>
      <c r="W5931">
        <v>50</v>
      </c>
      <c r="X5931">
        <v>30</v>
      </c>
      <c r="Y5931">
        <v>45</v>
      </c>
      <c r="Z5931">
        <v>40</v>
      </c>
      <c r="AA5931">
        <v>50</v>
      </c>
      <c r="AM5931">
        <v>60</v>
      </c>
      <c r="AN5931">
        <v>65</v>
      </c>
      <c r="AO5931">
        <v>65</v>
      </c>
      <c r="AP5931">
        <v>50</v>
      </c>
      <c r="AQ5931">
        <v>60</v>
      </c>
      <c r="AR5931">
        <v>50</v>
      </c>
      <c r="AS5931">
        <v>65</v>
      </c>
      <c r="AT5931">
        <v>55</v>
      </c>
      <c r="AU5931">
        <v>60</v>
      </c>
      <c r="AV5931">
        <v>60</v>
      </c>
      <c r="AW5931">
        <v>35</v>
      </c>
      <c r="AX5931">
        <v>50</v>
      </c>
      <c r="AY5931">
        <v>50</v>
      </c>
      <c r="AZ5931">
        <v>55</v>
      </c>
      <c r="BA5931">
        <v>55</v>
      </c>
      <c r="BB5931">
        <v>45</v>
      </c>
      <c r="BC5931">
        <v>60</v>
      </c>
      <c r="BD5931">
        <v>80</v>
      </c>
      <c r="BE5931">
        <v>60</v>
      </c>
      <c r="BF5931">
        <v>60</v>
      </c>
      <c r="BG5931">
        <v>50</v>
      </c>
      <c r="BH5931">
        <v>55</v>
      </c>
      <c r="BI5931">
        <v>45</v>
      </c>
      <c r="BJ5931">
        <v>40</v>
      </c>
      <c r="BK5931">
        <v>40</v>
      </c>
      <c r="BL5931">
        <v>35</v>
      </c>
      <c r="BM5931" t="s">
        <v>16806</v>
      </c>
      <c r="BN5931" t="s">
        <v>199</v>
      </c>
      <c r="BO5931">
        <v>192</v>
      </c>
      <c r="BP5931">
        <v>2</v>
      </c>
    </row>
    <row r="5932" spans="1:68" x14ac:dyDescent="0.25">
      <c r="A5932">
        <v>7238</v>
      </c>
      <c r="C5932" t="s">
        <v>16875</v>
      </c>
      <c r="D5932" t="s">
        <v>16876</v>
      </c>
      <c r="E5932" t="s">
        <v>10391</v>
      </c>
      <c r="F5932">
        <v>24</v>
      </c>
      <c r="G5932" t="s">
        <v>89</v>
      </c>
      <c r="H5932" t="s">
        <v>16877</v>
      </c>
      <c r="I5932" t="s">
        <v>715</v>
      </c>
      <c r="J5932" t="s">
        <v>221</v>
      </c>
      <c r="K5932">
        <v>52</v>
      </c>
      <c r="Q5932">
        <v>52</v>
      </c>
      <c r="R5932">
        <v>30</v>
      </c>
      <c r="S5932">
        <v>40</v>
      </c>
      <c r="T5932">
        <v>25</v>
      </c>
      <c r="U5932">
        <v>50</v>
      </c>
      <c r="V5932">
        <v>55</v>
      </c>
      <c r="W5932">
        <v>30</v>
      </c>
      <c r="X5932">
        <v>55</v>
      </c>
      <c r="Y5932">
        <v>55</v>
      </c>
      <c r="Z5932">
        <v>65</v>
      </c>
      <c r="AA5932">
        <v>45</v>
      </c>
      <c r="AM5932">
        <v>55</v>
      </c>
      <c r="AN5932">
        <v>50</v>
      </c>
      <c r="AO5932">
        <v>60</v>
      </c>
      <c r="AP5932">
        <v>50</v>
      </c>
      <c r="AQ5932">
        <v>60</v>
      </c>
      <c r="AR5932">
        <v>45</v>
      </c>
      <c r="AS5932">
        <v>70</v>
      </c>
      <c r="AT5932">
        <v>35</v>
      </c>
      <c r="AU5932">
        <v>55</v>
      </c>
      <c r="AV5932">
        <v>30</v>
      </c>
      <c r="AW5932">
        <v>60</v>
      </c>
      <c r="AX5932">
        <v>50</v>
      </c>
      <c r="AY5932">
        <v>50</v>
      </c>
      <c r="AZ5932">
        <v>55</v>
      </c>
      <c r="BA5932">
        <v>65</v>
      </c>
      <c r="BB5932">
        <v>50</v>
      </c>
      <c r="BC5932">
        <v>55</v>
      </c>
      <c r="BD5932">
        <v>60</v>
      </c>
      <c r="BE5932">
        <v>70</v>
      </c>
      <c r="BF5932">
        <v>60</v>
      </c>
      <c r="BG5932">
        <v>60</v>
      </c>
      <c r="BH5932">
        <v>50</v>
      </c>
      <c r="BI5932">
        <v>35</v>
      </c>
      <c r="BJ5932">
        <v>30</v>
      </c>
      <c r="BK5932">
        <v>25</v>
      </c>
      <c r="BL5932">
        <v>25</v>
      </c>
      <c r="BM5932" t="s">
        <v>16878</v>
      </c>
      <c r="BN5932" t="s">
        <v>89</v>
      </c>
      <c r="BO5932">
        <v>185</v>
      </c>
      <c r="BP5932">
        <v>2</v>
      </c>
    </row>
    <row r="5933" spans="1:68" x14ac:dyDescent="0.25">
      <c r="A5933">
        <v>7241</v>
      </c>
      <c r="C5933" t="s">
        <v>16881</v>
      </c>
      <c r="D5933" t="s">
        <v>16882</v>
      </c>
      <c r="E5933" t="s">
        <v>10391</v>
      </c>
      <c r="F5933">
        <v>26</v>
      </c>
      <c r="G5933" t="s">
        <v>109</v>
      </c>
      <c r="H5933" t="s">
        <v>16883</v>
      </c>
      <c r="I5933" t="s">
        <v>715</v>
      </c>
      <c r="J5933" t="s">
        <v>221</v>
      </c>
      <c r="K5933">
        <v>52</v>
      </c>
      <c r="Q5933">
        <v>52</v>
      </c>
      <c r="R5933">
        <v>60</v>
      </c>
      <c r="S5933">
        <v>60</v>
      </c>
      <c r="T5933">
        <v>25</v>
      </c>
      <c r="U5933">
        <v>55</v>
      </c>
      <c r="V5933">
        <v>45</v>
      </c>
      <c r="W5933">
        <v>30</v>
      </c>
      <c r="X5933">
        <v>60</v>
      </c>
      <c r="Y5933">
        <v>55</v>
      </c>
      <c r="Z5933">
        <v>55</v>
      </c>
      <c r="AA5933">
        <v>55</v>
      </c>
      <c r="AM5933">
        <v>65</v>
      </c>
      <c r="AN5933">
        <v>50</v>
      </c>
      <c r="AO5933">
        <v>60</v>
      </c>
      <c r="AP5933">
        <v>45</v>
      </c>
      <c r="AQ5933">
        <v>40</v>
      </c>
      <c r="AR5933">
        <v>45</v>
      </c>
      <c r="AS5933">
        <v>60</v>
      </c>
      <c r="AT5933">
        <v>50</v>
      </c>
      <c r="AU5933">
        <v>45</v>
      </c>
      <c r="AV5933">
        <v>50</v>
      </c>
      <c r="AW5933">
        <v>55</v>
      </c>
      <c r="AX5933">
        <v>65</v>
      </c>
      <c r="AY5933">
        <v>55</v>
      </c>
      <c r="AZ5933">
        <v>60</v>
      </c>
      <c r="BA5933">
        <v>50</v>
      </c>
      <c r="BB5933">
        <v>50</v>
      </c>
      <c r="BC5933">
        <v>50</v>
      </c>
      <c r="BD5933">
        <v>45</v>
      </c>
      <c r="BE5933">
        <v>85</v>
      </c>
      <c r="BF5933">
        <v>45</v>
      </c>
      <c r="BG5933">
        <v>60</v>
      </c>
      <c r="BH5933">
        <v>50</v>
      </c>
      <c r="BI5933">
        <v>60</v>
      </c>
      <c r="BJ5933">
        <v>50</v>
      </c>
      <c r="BK5933">
        <v>50</v>
      </c>
      <c r="BL5933">
        <v>30</v>
      </c>
      <c r="BM5933" t="s">
        <v>16884</v>
      </c>
      <c r="BN5933" t="s">
        <v>255</v>
      </c>
      <c r="BO5933">
        <v>175</v>
      </c>
      <c r="BP5933">
        <v>2</v>
      </c>
    </row>
    <row r="5934" spans="1:68" x14ac:dyDescent="0.25">
      <c r="A5934">
        <v>7246</v>
      </c>
      <c r="C5934" t="s">
        <v>16896</v>
      </c>
      <c r="D5934" t="s">
        <v>16897</v>
      </c>
      <c r="E5934" t="s">
        <v>10391</v>
      </c>
      <c r="F5934">
        <v>33</v>
      </c>
      <c r="G5934" t="s">
        <v>138</v>
      </c>
      <c r="H5934" t="s">
        <v>16898</v>
      </c>
      <c r="I5934" t="s">
        <v>715</v>
      </c>
      <c r="J5934" t="s">
        <v>7045</v>
      </c>
      <c r="K5934">
        <v>52</v>
      </c>
      <c r="Q5934">
        <v>52</v>
      </c>
      <c r="R5934">
        <v>45</v>
      </c>
      <c r="S5934">
        <v>45</v>
      </c>
      <c r="T5934">
        <v>45</v>
      </c>
      <c r="U5934">
        <v>50</v>
      </c>
      <c r="V5934">
        <v>50</v>
      </c>
      <c r="W5934">
        <v>40</v>
      </c>
      <c r="X5934">
        <v>55</v>
      </c>
      <c r="Y5934">
        <v>60</v>
      </c>
      <c r="Z5934">
        <v>65</v>
      </c>
      <c r="AA5934">
        <v>55</v>
      </c>
      <c r="AM5934">
        <v>99</v>
      </c>
      <c r="AN5934">
        <v>55</v>
      </c>
      <c r="AO5934">
        <v>90</v>
      </c>
      <c r="AP5934">
        <v>60</v>
      </c>
      <c r="AQ5934">
        <v>55</v>
      </c>
      <c r="AR5934">
        <v>50</v>
      </c>
      <c r="AS5934">
        <v>60</v>
      </c>
      <c r="AT5934">
        <v>35</v>
      </c>
      <c r="AU5934">
        <v>40</v>
      </c>
      <c r="AV5934">
        <v>40</v>
      </c>
      <c r="AW5934">
        <v>55</v>
      </c>
      <c r="AX5934">
        <v>65</v>
      </c>
      <c r="AY5934">
        <v>50</v>
      </c>
      <c r="AZ5934">
        <v>60</v>
      </c>
      <c r="BA5934">
        <v>60</v>
      </c>
      <c r="BB5934">
        <v>55</v>
      </c>
      <c r="BC5934">
        <v>65</v>
      </c>
      <c r="BD5934">
        <v>55</v>
      </c>
      <c r="BE5934">
        <v>65</v>
      </c>
      <c r="BF5934">
        <v>60</v>
      </c>
      <c r="BG5934">
        <v>65</v>
      </c>
      <c r="BH5934">
        <v>65</v>
      </c>
      <c r="BI5934">
        <v>45</v>
      </c>
      <c r="BJ5934">
        <v>35</v>
      </c>
      <c r="BK5934">
        <v>50</v>
      </c>
      <c r="BL5934">
        <v>40</v>
      </c>
      <c r="BM5934" t="s">
        <v>16899</v>
      </c>
      <c r="BN5934" t="s">
        <v>141</v>
      </c>
      <c r="BO5934">
        <v>179</v>
      </c>
      <c r="BP5934">
        <v>3</v>
      </c>
    </row>
    <row r="5935" spans="1:68" x14ac:dyDescent="0.25">
      <c r="A5935">
        <v>7285</v>
      </c>
      <c r="C5935" t="s">
        <v>5429</v>
      </c>
      <c r="D5935" t="s">
        <v>2957</v>
      </c>
      <c r="E5935" t="s">
        <v>4365</v>
      </c>
      <c r="F5935">
        <v>24</v>
      </c>
      <c r="G5935" t="s">
        <v>132</v>
      </c>
      <c r="H5935" t="s">
        <v>975</v>
      </c>
      <c r="I5935" t="s">
        <v>715</v>
      </c>
      <c r="J5935" t="s">
        <v>221</v>
      </c>
      <c r="K5935">
        <v>52</v>
      </c>
      <c r="Q5935">
        <v>52</v>
      </c>
      <c r="R5935">
        <v>45</v>
      </c>
      <c r="S5935">
        <v>50</v>
      </c>
      <c r="T5935">
        <v>35</v>
      </c>
      <c r="U5935">
        <v>55</v>
      </c>
      <c r="V5935">
        <v>65</v>
      </c>
      <c r="W5935">
        <v>45</v>
      </c>
      <c r="X5935">
        <v>55</v>
      </c>
      <c r="Y5935">
        <v>50</v>
      </c>
      <c r="Z5935">
        <v>65</v>
      </c>
      <c r="AA5935">
        <v>55</v>
      </c>
      <c r="AM5935">
        <v>85</v>
      </c>
      <c r="AN5935">
        <v>60</v>
      </c>
      <c r="AO5935">
        <v>70</v>
      </c>
      <c r="AP5935">
        <v>55</v>
      </c>
      <c r="AQ5935">
        <v>40</v>
      </c>
      <c r="AR5935">
        <v>45</v>
      </c>
      <c r="AS5935">
        <v>35</v>
      </c>
      <c r="AT5935">
        <v>55</v>
      </c>
      <c r="AU5935">
        <v>60</v>
      </c>
      <c r="AV5935">
        <v>60</v>
      </c>
      <c r="AW5935">
        <v>50</v>
      </c>
      <c r="AX5935">
        <v>65</v>
      </c>
      <c r="AY5935">
        <v>55</v>
      </c>
      <c r="AZ5935">
        <v>65</v>
      </c>
      <c r="BA5935">
        <v>65</v>
      </c>
      <c r="BB5935">
        <v>60</v>
      </c>
      <c r="BC5935">
        <v>75</v>
      </c>
      <c r="BD5935">
        <v>70</v>
      </c>
      <c r="BE5935">
        <v>70</v>
      </c>
      <c r="BF5935">
        <v>75</v>
      </c>
      <c r="BG5935">
        <v>65</v>
      </c>
      <c r="BH5935">
        <v>65</v>
      </c>
      <c r="BI5935">
        <v>40</v>
      </c>
      <c r="BJ5935">
        <v>35</v>
      </c>
      <c r="BK5935">
        <v>60</v>
      </c>
      <c r="BL5935">
        <v>25</v>
      </c>
      <c r="BM5935" t="s">
        <v>16973</v>
      </c>
      <c r="BN5935" t="s">
        <v>134</v>
      </c>
      <c r="BO5935">
        <v>181</v>
      </c>
      <c r="BP5935">
        <v>2</v>
      </c>
    </row>
    <row r="5936" spans="1:68" x14ac:dyDescent="0.25">
      <c r="A5936">
        <v>7291</v>
      </c>
      <c r="C5936" t="s">
        <v>352</v>
      </c>
      <c r="D5936" t="s">
        <v>349</v>
      </c>
      <c r="E5936" t="s">
        <v>4365</v>
      </c>
      <c r="F5936">
        <v>25</v>
      </c>
      <c r="G5936" t="s">
        <v>145</v>
      </c>
      <c r="H5936" t="s">
        <v>16986</v>
      </c>
      <c r="I5936" t="s">
        <v>715</v>
      </c>
      <c r="J5936" t="s">
        <v>221</v>
      </c>
      <c r="K5936">
        <v>52</v>
      </c>
      <c r="Q5936">
        <v>52</v>
      </c>
      <c r="R5936">
        <v>45</v>
      </c>
      <c r="S5936">
        <v>60</v>
      </c>
      <c r="T5936">
        <v>45</v>
      </c>
      <c r="U5936">
        <v>60</v>
      </c>
      <c r="V5936">
        <v>55</v>
      </c>
      <c r="W5936">
        <v>55</v>
      </c>
      <c r="X5936">
        <v>40</v>
      </c>
      <c r="Y5936">
        <v>50</v>
      </c>
      <c r="Z5936">
        <v>45</v>
      </c>
      <c r="AA5936">
        <v>50</v>
      </c>
      <c r="AM5936">
        <v>60</v>
      </c>
      <c r="AN5936">
        <v>60</v>
      </c>
      <c r="AO5936">
        <v>65</v>
      </c>
      <c r="AP5936">
        <v>55</v>
      </c>
      <c r="AQ5936">
        <v>55</v>
      </c>
      <c r="AR5936">
        <v>55</v>
      </c>
      <c r="AS5936">
        <v>70</v>
      </c>
      <c r="AT5936">
        <v>45</v>
      </c>
      <c r="AU5936">
        <v>50</v>
      </c>
      <c r="AV5936">
        <v>70</v>
      </c>
      <c r="AW5936">
        <v>65</v>
      </c>
      <c r="AX5936">
        <v>65</v>
      </c>
      <c r="AY5936">
        <v>60</v>
      </c>
      <c r="AZ5936">
        <v>65</v>
      </c>
      <c r="BA5936">
        <v>60</v>
      </c>
      <c r="BB5936">
        <v>65</v>
      </c>
      <c r="BC5936">
        <v>50</v>
      </c>
      <c r="BD5936">
        <v>50</v>
      </c>
      <c r="BE5936">
        <v>60</v>
      </c>
      <c r="BF5936">
        <v>70</v>
      </c>
      <c r="BG5936">
        <v>65</v>
      </c>
      <c r="BH5936">
        <v>50</v>
      </c>
      <c r="BI5936">
        <v>30</v>
      </c>
      <c r="BJ5936">
        <v>45</v>
      </c>
      <c r="BK5936">
        <v>45</v>
      </c>
      <c r="BL5936">
        <v>40</v>
      </c>
      <c r="BM5936" t="s">
        <v>16987</v>
      </c>
      <c r="BN5936" t="s">
        <v>145</v>
      </c>
      <c r="BO5936">
        <v>177</v>
      </c>
      <c r="BP5936">
        <v>3</v>
      </c>
    </row>
    <row r="5937" spans="1:68" x14ac:dyDescent="0.25">
      <c r="A5937">
        <v>7306</v>
      </c>
      <c r="C5937" t="s">
        <v>2761</v>
      </c>
      <c r="D5937" t="s">
        <v>17014</v>
      </c>
      <c r="E5937" t="s">
        <v>2318</v>
      </c>
      <c r="F5937">
        <v>27</v>
      </c>
      <c r="G5937" t="s">
        <v>89</v>
      </c>
      <c r="H5937" t="s">
        <v>16096</v>
      </c>
      <c r="I5937" t="s">
        <v>715</v>
      </c>
      <c r="J5937" t="s">
        <v>221</v>
      </c>
      <c r="K5937">
        <v>52</v>
      </c>
      <c r="Q5937">
        <v>52</v>
      </c>
      <c r="R5937">
        <v>40</v>
      </c>
      <c r="S5937">
        <v>50</v>
      </c>
      <c r="T5937">
        <v>40</v>
      </c>
      <c r="U5937">
        <v>55</v>
      </c>
      <c r="V5937">
        <v>60</v>
      </c>
      <c r="W5937">
        <v>45</v>
      </c>
      <c r="X5937">
        <v>65</v>
      </c>
      <c r="Y5937">
        <v>50</v>
      </c>
      <c r="Z5937">
        <v>70</v>
      </c>
      <c r="AA5937">
        <v>55</v>
      </c>
      <c r="AM5937">
        <v>70</v>
      </c>
      <c r="AN5937">
        <v>45</v>
      </c>
      <c r="AO5937">
        <v>70</v>
      </c>
      <c r="AP5937">
        <v>60</v>
      </c>
      <c r="AQ5937">
        <v>60</v>
      </c>
      <c r="AR5937">
        <v>60</v>
      </c>
      <c r="AS5937">
        <v>40</v>
      </c>
      <c r="AT5937">
        <v>55</v>
      </c>
      <c r="AU5937">
        <v>55</v>
      </c>
      <c r="AV5937">
        <v>60</v>
      </c>
      <c r="AW5937">
        <v>40</v>
      </c>
      <c r="AX5937">
        <v>65</v>
      </c>
      <c r="AY5937">
        <v>30</v>
      </c>
      <c r="AZ5937">
        <v>65</v>
      </c>
      <c r="BA5937">
        <v>60</v>
      </c>
      <c r="BB5937">
        <v>50</v>
      </c>
      <c r="BC5937">
        <v>60</v>
      </c>
      <c r="BD5937">
        <v>55</v>
      </c>
      <c r="BE5937">
        <v>65</v>
      </c>
      <c r="BF5937">
        <v>55</v>
      </c>
      <c r="BG5937">
        <v>65</v>
      </c>
      <c r="BH5937">
        <v>65</v>
      </c>
      <c r="BI5937">
        <v>40</v>
      </c>
      <c r="BJ5937">
        <v>40</v>
      </c>
      <c r="BK5937">
        <v>45</v>
      </c>
      <c r="BL5937">
        <v>45</v>
      </c>
      <c r="BM5937" t="s">
        <v>17015</v>
      </c>
      <c r="BN5937" t="s">
        <v>89</v>
      </c>
      <c r="BO5937">
        <v>183</v>
      </c>
      <c r="BP5937">
        <v>2</v>
      </c>
    </row>
    <row r="5938" spans="1:68" x14ac:dyDescent="0.25">
      <c r="A5938">
        <v>7311</v>
      </c>
      <c r="C5938" t="s">
        <v>17027</v>
      </c>
      <c r="D5938" t="s">
        <v>17028</v>
      </c>
      <c r="E5938" t="s">
        <v>2318</v>
      </c>
      <c r="F5938">
        <v>23</v>
      </c>
      <c r="G5938" t="s">
        <v>132</v>
      </c>
      <c r="H5938" t="s">
        <v>17029</v>
      </c>
      <c r="I5938" t="s">
        <v>715</v>
      </c>
      <c r="J5938" t="s">
        <v>221</v>
      </c>
      <c r="K5938">
        <v>52</v>
      </c>
      <c r="Q5938">
        <v>52</v>
      </c>
    </row>
    <row r="5939" spans="1:68" x14ac:dyDescent="0.25">
      <c r="A5939">
        <v>7322</v>
      </c>
      <c r="C5939" t="s">
        <v>3900</v>
      </c>
      <c r="D5939" t="s">
        <v>17053</v>
      </c>
      <c r="E5939" t="s">
        <v>2318</v>
      </c>
      <c r="F5939">
        <v>26</v>
      </c>
      <c r="G5939" t="s">
        <v>196</v>
      </c>
      <c r="H5939" t="s">
        <v>17054</v>
      </c>
      <c r="I5939" t="s">
        <v>715</v>
      </c>
      <c r="J5939" t="s">
        <v>221</v>
      </c>
      <c r="K5939">
        <v>52</v>
      </c>
      <c r="Q5939">
        <v>52</v>
      </c>
      <c r="R5939">
        <v>45</v>
      </c>
      <c r="S5939">
        <v>60</v>
      </c>
      <c r="T5939">
        <v>50</v>
      </c>
      <c r="U5939">
        <v>60</v>
      </c>
      <c r="V5939">
        <v>60</v>
      </c>
      <c r="W5939">
        <v>55</v>
      </c>
      <c r="X5939">
        <v>25</v>
      </c>
      <c r="Y5939">
        <v>50</v>
      </c>
      <c r="Z5939">
        <v>25</v>
      </c>
      <c r="AA5939">
        <v>65</v>
      </c>
      <c r="AM5939">
        <v>40</v>
      </c>
      <c r="AN5939">
        <v>55</v>
      </c>
      <c r="AO5939">
        <v>65</v>
      </c>
      <c r="AP5939">
        <v>60</v>
      </c>
      <c r="AQ5939">
        <v>50</v>
      </c>
      <c r="AR5939">
        <v>55</v>
      </c>
      <c r="AS5939">
        <v>55</v>
      </c>
      <c r="AT5939">
        <v>60</v>
      </c>
      <c r="AU5939">
        <v>35</v>
      </c>
      <c r="AV5939">
        <v>60</v>
      </c>
      <c r="AW5939">
        <v>30</v>
      </c>
      <c r="AX5939">
        <v>50</v>
      </c>
      <c r="AY5939">
        <v>55</v>
      </c>
      <c r="AZ5939">
        <v>55</v>
      </c>
      <c r="BA5939">
        <v>55</v>
      </c>
      <c r="BB5939">
        <v>60</v>
      </c>
      <c r="BC5939">
        <v>60</v>
      </c>
      <c r="BD5939">
        <v>70</v>
      </c>
      <c r="BE5939">
        <v>70</v>
      </c>
      <c r="BF5939">
        <v>55</v>
      </c>
      <c r="BG5939">
        <v>50</v>
      </c>
      <c r="BH5939">
        <v>70</v>
      </c>
      <c r="BI5939">
        <v>40</v>
      </c>
      <c r="BJ5939">
        <v>40</v>
      </c>
      <c r="BK5939">
        <v>40</v>
      </c>
      <c r="BL5939">
        <v>60</v>
      </c>
      <c r="BM5939" t="s">
        <v>17055</v>
      </c>
      <c r="BN5939" t="s">
        <v>199</v>
      </c>
      <c r="BO5939">
        <v>189</v>
      </c>
      <c r="BP5939">
        <v>3</v>
      </c>
    </row>
    <row r="5940" spans="1:68" x14ac:dyDescent="0.25">
      <c r="A5940">
        <v>7340</v>
      </c>
      <c r="C5940" t="s">
        <v>17097</v>
      </c>
      <c r="D5940" t="s">
        <v>8293</v>
      </c>
      <c r="E5940" t="s">
        <v>8861</v>
      </c>
      <c r="F5940">
        <v>23</v>
      </c>
      <c r="G5940" t="s">
        <v>71</v>
      </c>
      <c r="H5940" t="s">
        <v>17098</v>
      </c>
      <c r="I5940" t="s">
        <v>715</v>
      </c>
      <c r="J5940" t="s">
        <v>221</v>
      </c>
      <c r="K5940">
        <v>52</v>
      </c>
      <c r="Q5940">
        <v>52</v>
      </c>
      <c r="U5940">
        <v>20</v>
      </c>
      <c r="Y5940">
        <v>25</v>
      </c>
      <c r="AA5940">
        <v>5</v>
      </c>
      <c r="AB5940">
        <v>40</v>
      </c>
      <c r="AC5940">
        <v>35</v>
      </c>
      <c r="AD5940">
        <v>30</v>
      </c>
      <c r="AE5940">
        <v>25</v>
      </c>
      <c r="AF5940">
        <v>65</v>
      </c>
      <c r="AG5940">
        <v>30</v>
      </c>
      <c r="AH5940">
        <v>30</v>
      </c>
      <c r="AI5940">
        <v>65</v>
      </c>
      <c r="AJ5940">
        <v>65</v>
      </c>
      <c r="AK5940">
        <v>30</v>
      </c>
      <c r="AL5940">
        <v>40</v>
      </c>
      <c r="AM5940">
        <v>25</v>
      </c>
      <c r="AN5940">
        <v>25</v>
      </c>
      <c r="AO5940">
        <v>70</v>
      </c>
      <c r="AP5940">
        <v>35</v>
      </c>
      <c r="AQ5940">
        <v>40</v>
      </c>
      <c r="AR5940">
        <v>65</v>
      </c>
      <c r="AS5940">
        <v>50</v>
      </c>
      <c r="AT5940">
        <v>15</v>
      </c>
      <c r="AU5940">
        <v>45</v>
      </c>
      <c r="AV5940">
        <v>15</v>
      </c>
      <c r="AW5940">
        <v>45</v>
      </c>
      <c r="AX5940">
        <v>35</v>
      </c>
      <c r="AY5940">
        <v>30</v>
      </c>
      <c r="AZ5940">
        <v>30</v>
      </c>
      <c r="BA5940">
        <v>55</v>
      </c>
      <c r="BB5940">
        <v>70</v>
      </c>
      <c r="BC5940">
        <v>35</v>
      </c>
      <c r="BD5940">
        <v>60</v>
      </c>
      <c r="BE5940">
        <v>35</v>
      </c>
      <c r="BF5940">
        <v>50</v>
      </c>
      <c r="BG5940">
        <v>5</v>
      </c>
      <c r="BH5940">
        <v>25</v>
      </c>
      <c r="BM5940" t="s">
        <v>17099</v>
      </c>
      <c r="BN5940" t="s">
        <v>71</v>
      </c>
      <c r="BO5940">
        <v>185</v>
      </c>
      <c r="BP5940">
        <v>3</v>
      </c>
    </row>
    <row r="5941" spans="1:68" x14ac:dyDescent="0.25">
      <c r="A5941">
        <v>7344</v>
      </c>
      <c r="C5941" t="s">
        <v>17106</v>
      </c>
      <c r="D5941" t="s">
        <v>17107</v>
      </c>
      <c r="E5941" t="s">
        <v>8861</v>
      </c>
      <c r="F5941">
        <v>26</v>
      </c>
      <c r="G5941" t="s">
        <v>89</v>
      </c>
      <c r="H5941" t="s">
        <v>17108</v>
      </c>
      <c r="I5941" t="s">
        <v>715</v>
      </c>
      <c r="J5941" t="s">
        <v>7045</v>
      </c>
      <c r="K5941">
        <v>52</v>
      </c>
      <c r="Q5941">
        <v>52</v>
      </c>
      <c r="R5941">
        <v>45</v>
      </c>
      <c r="S5941">
        <v>30</v>
      </c>
      <c r="T5941">
        <v>45</v>
      </c>
      <c r="U5941">
        <v>65</v>
      </c>
      <c r="V5941">
        <v>50</v>
      </c>
      <c r="W5941">
        <v>50</v>
      </c>
      <c r="X5941">
        <v>65</v>
      </c>
      <c r="Y5941">
        <v>65</v>
      </c>
      <c r="Z5941">
        <v>60</v>
      </c>
      <c r="AA5941">
        <v>55</v>
      </c>
      <c r="AM5941">
        <v>60</v>
      </c>
      <c r="AN5941">
        <v>50</v>
      </c>
      <c r="AO5941">
        <v>45</v>
      </c>
      <c r="AP5941">
        <v>60</v>
      </c>
      <c r="AQ5941">
        <v>55</v>
      </c>
      <c r="AR5941">
        <v>60</v>
      </c>
      <c r="AS5941">
        <v>15</v>
      </c>
      <c r="AT5941">
        <v>30</v>
      </c>
      <c r="AU5941">
        <v>55</v>
      </c>
      <c r="AV5941">
        <v>55</v>
      </c>
      <c r="AW5941">
        <v>60</v>
      </c>
      <c r="AX5941">
        <v>65</v>
      </c>
      <c r="AY5941">
        <v>50</v>
      </c>
      <c r="AZ5941">
        <v>60</v>
      </c>
      <c r="BA5941">
        <v>65</v>
      </c>
      <c r="BB5941">
        <v>55</v>
      </c>
      <c r="BC5941">
        <v>60</v>
      </c>
      <c r="BD5941">
        <v>55</v>
      </c>
      <c r="BE5941">
        <v>55</v>
      </c>
      <c r="BF5941">
        <v>60</v>
      </c>
      <c r="BG5941">
        <v>50</v>
      </c>
      <c r="BH5941">
        <v>60</v>
      </c>
      <c r="BI5941">
        <v>30</v>
      </c>
      <c r="BJ5941">
        <v>10</v>
      </c>
      <c r="BK5941">
        <v>30</v>
      </c>
      <c r="BL5941">
        <v>20</v>
      </c>
      <c r="BM5941" t="s">
        <v>17109</v>
      </c>
      <c r="BN5941" t="s">
        <v>384</v>
      </c>
      <c r="BO5941">
        <v>188</v>
      </c>
      <c r="BP5941">
        <v>2</v>
      </c>
    </row>
    <row r="5942" spans="1:68" x14ac:dyDescent="0.25">
      <c r="A5942">
        <v>7348</v>
      </c>
      <c r="C5942" t="s">
        <v>17116</v>
      </c>
      <c r="D5942" t="s">
        <v>17117</v>
      </c>
      <c r="E5942" t="s">
        <v>8861</v>
      </c>
      <c r="F5942">
        <v>28</v>
      </c>
      <c r="G5942" t="s">
        <v>132</v>
      </c>
      <c r="H5942" t="s">
        <v>17114</v>
      </c>
      <c r="I5942" t="s">
        <v>715</v>
      </c>
      <c r="J5942" t="s">
        <v>7045</v>
      </c>
      <c r="K5942">
        <v>52</v>
      </c>
      <c r="Q5942">
        <v>52</v>
      </c>
      <c r="R5942">
        <v>65</v>
      </c>
      <c r="S5942">
        <v>35</v>
      </c>
      <c r="T5942">
        <v>25</v>
      </c>
      <c r="U5942">
        <v>35</v>
      </c>
      <c r="V5942">
        <v>45</v>
      </c>
      <c r="W5942">
        <v>35</v>
      </c>
      <c r="X5942">
        <v>55</v>
      </c>
      <c r="Y5942">
        <v>55</v>
      </c>
      <c r="Z5942">
        <v>50</v>
      </c>
      <c r="AA5942">
        <v>45</v>
      </c>
      <c r="AM5942">
        <v>25</v>
      </c>
      <c r="AN5942">
        <v>40</v>
      </c>
      <c r="AO5942">
        <v>50</v>
      </c>
      <c r="AP5942">
        <v>50</v>
      </c>
      <c r="AQ5942">
        <v>55</v>
      </c>
      <c r="AR5942">
        <v>50</v>
      </c>
      <c r="AS5942">
        <v>25</v>
      </c>
      <c r="AT5942">
        <v>55</v>
      </c>
      <c r="AU5942">
        <v>55</v>
      </c>
      <c r="AV5942">
        <v>35</v>
      </c>
      <c r="AW5942">
        <v>60</v>
      </c>
      <c r="AX5942">
        <v>50</v>
      </c>
      <c r="AY5942">
        <v>40</v>
      </c>
      <c r="AZ5942">
        <v>50</v>
      </c>
      <c r="BA5942">
        <v>75</v>
      </c>
      <c r="BB5942">
        <v>75</v>
      </c>
      <c r="BC5942">
        <v>50</v>
      </c>
      <c r="BD5942">
        <v>20</v>
      </c>
      <c r="BE5942">
        <v>65</v>
      </c>
      <c r="BF5942">
        <v>75</v>
      </c>
      <c r="BG5942">
        <v>75</v>
      </c>
      <c r="BH5942">
        <v>25</v>
      </c>
      <c r="BI5942">
        <v>30</v>
      </c>
      <c r="BJ5942">
        <v>15</v>
      </c>
      <c r="BK5942">
        <v>45</v>
      </c>
      <c r="BL5942">
        <v>5</v>
      </c>
      <c r="BM5942" t="s">
        <v>17118</v>
      </c>
      <c r="BN5942" t="s">
        <v>376</v>
      </c>
      <c r="BO5942">
        <v>170</v>
      </c>
      <c r="BP5942">
        <v>3</v>
      </c>
    </row>
    <row r="5943" spans="1:68" x14ac:dyDescent="0.25">
      <c r="A5943">
        <v>7396</v>
      </c>
      <c r="C5943" t="s">
        <v>641</v>
      </c>
      <c r="D5943" t="s">
        <v>17206</v>
      </c>
      <c r="E5943" t="s">
        <v>10172</v>
      </c>
      <c r="F5943">
        <v>23</v>
      </c>
      <c r="G5943" t="s">
        <v>132</v>
      </c>
      <c r="H5943" t="s">
        <v>17204</v>
      </c>
      <c r="I5943" t="s">
        <v>715</v>
      </c>
      <c r="J5943" t="s">
        <v>221</v>
      </c>
      <c r="K5943">
        <v>52</v>
      </c>
      <c r="Q5943">
        <v>52</v>
      </c>
      <c r="R5943">
        <v>60</v>
      </c>
      <c r="S5943">
        <v>40</v>
      </c>
      <c r="T5943">
        <v>50</v>
      </c>
      <c r="U5943">
        <v>55</v>
      </c>
      <c r="V5943">
        <v>30</v>
      </c>
      <c r="W5943">
        <v>20</v>
      </c>
      <c r="X5943">
        <v>35</v>
      </c>
      <c r="Y5943">
        <v>55</v>
      </c>
      <c r="Z5943">
        <v>55</v>
      </c>
      <c r="AA5943">
        <v>45</v>
      </c>
      <c r="AM5943">
        <v>25</v>
      </c>
      <c r="AN5943">
        <v>40</v>
      </c>
      <c r="AO5943">
        <v>20</v>
      </c>
      <c r="AP5943">
        <v>40</v>
      </c>
      <c r="AQ5943">
        <v>30</v>
      </c>
      <c r="AR5943">
        <v>50</v>
      </c>
      <c r="AS5943">
        <v>50</v>
      </c>
      <c r="AT5943">
        <v>70</v>
      </c>
      <c r="AU5943">
        <v>60</v>
      </c>
      <c r="AV5943">
        <v>50</v>
      </c>
      <c r="AW5943">
        <v>40</v>
      </c>
      <c r="AX5943">
        <v>35</v>
      </c>
      <c r="AY5943">
        <v>25</v>
      </c>
      <c r="AZ5943">
        <v>40</v>
      </c>
      <c r="BA5943">
        <v>70</v>
      </c>
      <c r="BB5943">
        <v>45</v>
      </c>
      <c r="BC5943">
        <v>10</v>
      </c>
      <c r="BD5943">
        <v>50</v>
      </c>
      <c r="BE5943">
        <v>60</v>
      </c>
      <c r="BF5943">
        <v>60</v>
      </c>
      <c r="BG5943">
        <v>25</v>
      </c>
      <c r="BH5943">
        <v>20</v>
      </c>
      <c r="BI5943">
        <v>40</v>
      </c>
      <c r="BJ5943">
        <v>25</v>
      </c>
      <c r="BK5943">
        <v>30</v>
      </c>
      <c r="BL5943">
        <v>10</v>
      </c>
      <c r="BM5943" t="s">
        <v>17224</v>
      </c>
      <c r="BN5943" t="s">
        <v>376</v>
      </c>
      <c r="BO5943">
        <v>176</v>
      </c>
      <c r="BP5943">
        <v>3</v>
      </c>
    </row>
    <row r="5944" spans="1:68" x14ac:dyDescent="0.25">
      <c r="A5944">
        <v>7411</v>
      </c>
      <c r="C5944" t="s">
        <v>1473</v>
      </c>
      <c r="D5944" t="s">
        <v>17249</v>
      </c>
      <c r="E5944" t="s">
        <v>10172</v>
      </c>
      <c r="F5944">
        <v>30</v>
      </c>
      <c r="G5944" t="s">
        <v>196</v>
      </c>
      <c r="H5944" t="s">
        <v>17204</v>
      </c>
      <c r="I5944" t="s">
        <v>715</v>
      </c>
      <c r="J5944" t="s">
        <v>221</v>
      </c>
      <c r="K5944">
        <v>52</v>
      </c>
      <c r="Q5944">
        <v>52</v>
      </c>
      <c r="R5944">
        <v>40</v>
      </c>
      <c r="S5944">
        <v>50</v>
      </c>
      <c r="T5944">
        <v>55</v>
      </c>
      <c r="U5944">
        <v>60</v>
      </c>
      <c r="V5944">
        <v>65</v>
      </c>
      <c r="W5944">
        <v>55</v>
      </c>
      <c r="X5944">
        <v>20</v>
      </c>
      <c r="Y5944">
        <v>50</v>
      </c>
      <c r="Z5944">
        <v>20</v>
      </c>
      <c r="AA5944">
        <v>55</v>
      </c>
      <c r="AM5944">
        <v>70</v>
      </c>
      <c r="AN5944">
        <v>50</v>
      </c>
      <c r="AO5944">
        <v>65</v>
      </c>
      <c r="AP5944">
        <v>35</v>
      </c>
      <c r="AQ5944">
        <v>50</v>
      </c>
      <c r="AR5944">
        <v>40</v>
      </c>
      <c r="AS5944">
        <v>60</v>
      </c>
      <c r="AT5944">
        <v>55</v>
      </c>
      <c r="AU5944">
        <v>50</v>
      </c>
      <c r="AV5944">
        <v>55</v>
      </c>
      <c r="AW5944">
        <v>30</v>
      </c>
      <c r="AX5944">
        <v>50</v>
      </c>
      <c r="AY5944">
        <v>45</v>
      </c>
      <c r="AZ5944">
        <v>65</v>
      </c>
      <c r="BA5944">
        <v>50</v>
      </c>
      <c r="BB5944">
        <v>50</v>
      </c>
      <c r="BC5944">
        <v>70</v>
      </c>
      <c r="BD5944">
        <v>70</v>
      </c>
      <c r="BE5944">
        <v>75</v>
      </c>
      <c r="BF5944">
        <v>65</v>
      </c>
      <c r="BG5944">
        <v>60</v>
      </c>
      <c r="BH5944">
        <v>75</v>
      </c>
      <c r="BI5944">
        <v>5</v>
      </c>
      <c r="BJ5944">
        <v>10</v>
      </c>
      <c r="BK5944">
        <v>5</v>
      </c>
      <c r="BL5944">
        <v>40</v>
      </c>
      <c r="BM5944" t="s">
        <v>17250</v>
      </c>
      <c r="BN5944" t="s">
        <v>199</v>
      </c>
      <c r="BO5944">
        <v>189</v>
      </c>
      <c r="BP5944">
        <v>3</v>
      </c>
    </row>
    <row r="5945" spans="1:68" x14ac:dyDescent="0.25">
      <c r="A5945">
        <v>7463</v>
      </c>
      <c r="C5945" t="s">
        <v>17345</v>
      </c>
      <c r="D5945" t="s">
        <v>6529</v>
      </c>
      <c r="E5945" t="s">
        <v>9079</v>
      </c>
      <c r="F5945">
        <v>26</v>
      </c>
      <c r="G5945" t="s">
        <v>71</v>
      </c>
      <c r="H5945" t="s">
        <v>17346</v>
      </c>
      <c r="I5945" t="s">
        <v>715</v>
      </c>
      <c r="J5945" t="s">
        <v>221</v>
      </c>
      <c r="K5945">
        <v>52</v>
      </c>
      <c r="Q5945">
        <v>52</v>
      </c>
      <c r="U5945">
        <v>25</v>
      </c>
      <c r="Y5945">
        <v>20</v>
      </c>
      <c r="AA5945">
        <v>5</v>
      </c>
      <c r="AB5945">
        <v>85</v>
      </c>
      <c r="AC5945">
        <v>50</v>
      </c>
      <c r="AD5945">
        <v>30</v>
      </c>
      <c r="AE5945">
        <v>35</v>
      </c>
      <c r="AF5945">
        <v>40</v>
      </c>
      <c r="AG5945">
        <v>60</v>
      </c>
      <c r="AH5945">
        <v>55</v>
      </c>
      <c r="AI5945">
        <v>65</v>
      </c>
      <c r="AJ5945">
        <v>60</v>
      </c>
      <c r="AK5945">
        <v>45</v>
      </c>
      <c r="AL5945">
        <v>50</v>
      </c>
      <c r="AM5945">
        <v>35</v>
      </c>
      <c r="AN5945">
        <v>55</v>
      </c>
      <c r="AO5945">
        <v>50</v>
      </c>
      <c r="AP5945">
        <v>40</v>
      </c>
      <c r="AQ5945">
        <v>50</v>
      </c>
      <c r="AR5945">
        <v>35</v>
      </c>
      <c r="AS5945">
        <v>45</v>
      </c>
      <c r="AT5945">
        <v>20</v>
      </c>
      <c r="AU5945">
        <v>30</v>
      </c>
      <c r="AV5945">
        <v>30</v>
      </c>
      <c r="AW5945">
        <v>55</v>
      </c>
      <c r="AX5945">
        <v>45</v>
      </c>
      <c r="AY5945">
        <v>35</v>
      </c>
      <c r="AZ5945">
        <v>55</v>
      </c>
      <c r="BA5945">
        <v>55</v>
      </c>
      <c r="BB5945">
        <v>50</v>
      </c>
      <c r="BC5945">
        <v>45</v>
      </c>
      <c r="BD5945">
        <v>90</v>
      </c>
      <c r="BE5945">
        <v>50</v>
      </c>
      <c r="BF5945">
        <v>35</v>
      </c>
      <c r="BG5945">
        <v>40</v>
      </c>
      <c r="BH5945">
        <v>60</v>
      </c>
      <c r="BM5945" t="s">
        <v>17347</v>
      </c>
      <c r="BN5945" t="s">
        <v>71</v>
      </c>
      <c r="BO5945">
        <v>197</v>
      </c>
      <c r="BP5945">
        <v>2</v>
      </c>
    </row>
    <row r="5946" spans="1:68" x14ac:dyDescent="0.25">
      <c r="A5946">
        <v>7471</v>
      </c>
      <c r="C5946" t="s">
        <v>5977</v>
      </c>
      <c r="D5946" t="s">
        <v>17351</v>
      </c>
      <c r="E5946" t="s">
        <v>9079</v>
      </c>
      <c r="F5946">
        <v>31</v>
      </c>
      <c r="G5946" t="s">
        <v>109</v>
      </c>
      <c r="H5946" t="s">
        <v>17368</v>
      </c>
      <c r="I5946" t="s">
        <v>715</v>
      </c>
      <c r="J5946" t="s">
        <v>221</v>
      </c>
      <c r="K5946">
        <v>52</v>
      </c>
      <c r="Q5946">
        <v>52</v>
      </c>
      <c r="R5946">
        <v>50</v>
      </c>
      <c r="S5946">
        <v>55</v>
      </c>
      <c r="T5946">
        <v>35</v>
      </c>
      <c r="U5946">
        <v>50</v>
      </c>
      <c r="V5946">
        <v>40</v>
      </c>
      <c r="W5946">
        <v>35</v>
      </c>
      <c r="X5946">
        <v>45</v>
      </c>
      <c r="Y5946">
        <v>50</v>
      </c>
      <c r="Z5946">
        <v>50</v>
      </c>
      <c r="AA5946">
        <v>45</v>
      </c>
      <c r="AM5946">
        <v>50</v>
      </c>
      <c r="AN5946">
        <v>50</v>
      </c>
      <c r="AO5946">
        <v>55</v>
      </c>
      <c r="AP5946">
        <v>45</v>
      </c>
      <c r="AQ5946">
        <v>50</v>
      </c>
      <c r="AR5946">
        <v>45</v>
      </c>
      <c r="AS5946">
        <v>60</v>
      </c>
      <c r="AT5946">
        <v>45</v>
      </c>
      <c r="AU5946">
        <v>35</v>
      </c>
      <c r="AV5946">
        <v>45</v>
      </c>
      <c r="AW5946">
        <v>50</v>
      </c>
      <c r="AX5946">
        <v>55</v>
      </c>
      <c r="AY5946">
        <v>40</v>
      </c>
      <c r="AZ5946">
        <v>60</v>
      </c>
      <c r="BA5946">
        <v>65</v>
      </c>
      <c r="BB5946">
        <v>60</v>
      </c>
      <c r="BC5946">
        <v>55</v>
      </c>
      <c r="BD5946">
        <v>60</v>
      </c>
      <c r="BE5946">
        <v>75</v>
      </c>
      <c r="BF5946">
        <v>65</v>
      </c>
      <c r="BG5946">
        <v>55</v>
      </c>
      <c r="BH5946">
        <v>55</v>
      </c>
      <c r="BI5946">
        <v>50</v>
      </c>
      <c r="BJ5946">
        <v>50</v>
      </c>
      <c r="BK5946">
        <v>50</v>
      </c>
      <c r="BL5946">
        <v>30</v>
      </c>
      <c r="BM5946" t="s">
        <v>17369</v>
      </c>
      <c r="BN5946" t="s">
        <v>255</v>
      </c>
      <c r="BO5946">
        <v>185</v>
      </c>
      <c r="BP5946">
        <v>2</v>
      </c>
    </row>
    <row r="5947" spans="1:68" x14ac:dyDescent="0.25">
      <c r="A5947">
        <v>7497</v>
      </c>
      <c r="C5947" t="s">
        <v>17436</v>
      </c>
      <c r="D5947" t="s">
        <v>17437</v>
      </c>
      <c r="E5947" t="s">
        <v>3248</v>
      </c>
      <c r="F5947">
        <v>21</v>
      </c>
      <c r="G5947" t="s">
        <v>109</v>
      </c>
      <c r="H5947" t="s">
        <v>17412</v>
      </c>
      <c r="I5947" t="s">
        <v>715</v>
      </c>
      <c r="J5947" t="s">
        <v>221</v>
      </c>
      <c r="K5947">
        <v>52</v>
      </c>
      <c r="Q5947">
        <v>52</v>
      </c>
      <c r="R5947">
        <v>50</v>
      </c>
      <c r="S5947">
        <v>65</v>
      </c>
      <c r="T5947">
        <v>45</v>
      </c>
      <c r="U5947">
        <v>60</v>
      </c>
      <c r="V5947">
        <v>30</v>
      </c>
      <c r="W5947">
        <v>15</v>
      </c>
      <c r="X5947">
        <v>35</v>
      </c>
      <c r="Y5947">
        <v>50</v>
      </c>
      <c r="Z5947">
        <v>45</v>
      </c>
      <c r="AA5947">
        <v>55</v>
      </c>
      <c r="AM5947">
        <v>45</v>
      </c>
      <c r="AN5947">
        <v>40</v>
      </c>
      <c r="AO5947">
        <v>35</v>
      </c>
      <c r="AP5947">
        <v>35</v>
      </c>
      <c r="AQ5947">
        <v>20</v>
      </c>
      <c r="AR5947">
        <v>60</v>
      </c>
      <c r="AS5947">
        <v>50</v>
      </c>
      <c r="AT5947">
        <v>50</v>
      </c>
      <c r="AU5947">
        <v>20</v>
      </c>
      <c r="AV5947">
        <v>60</v>
      </c>
      <c r="AW5947">
        <v>40</v>
      </c>
      <c r="AX5947">
        <v>40</v>
      </c>
      <c r="AY5947">
        <v>25</v>
      </c>
      <c r="AZ5947">
        <v>45</v>
      </c>
      <c r="BA5947">
        <v>65</v>
      </c>
      <c r="BB5947">
        <v>50</v>
      </c>
      <c r="BC5947">
        <v>40</v>
      </c>
      <c r="BD5947">
        <v>40</v>
      </c>
      <c r="BE5947">
        <v>45</v>
      </c>
      <c r="BF5947">
        <v>60</v>
      </c>
      <c r="BG5947">
        <v>45</v>
      </c>
      <c r="BH5947">
        <v>25</v>
      </c>
      <c r="BI5947">
        <v>30</v>
      </c>
      <c r="BJ5947">
        <v>10</v>
      </c>
      <c r="BK5947">
        <v>25</v>
      </c>
      <c r="BL5947">
        <v>25</v>
      </c>
      <c r="BM5947" t="s">
        <v>17438</v>
      </c>
      <c r="BN5947" t="s">
        <v>175</v>
      </c>
      <c r="BO5947">
        <v>177</v>
      </c>
      <c r="BP5947">
        <v>3</v>
      </c>
    </row>
    <row r="5948" spans="1:68" x14ac:dyDescent="0.25">
      <c r="A5948">
        <v>7503</v>
      </c>
      <c r="C5948" t="s">
        <v>17452</v>
      </c>
      <c r="D5948" t="s">
        <v>17453</v>
      </c>
      <c r="E5948" t="s">
        <v>3248</v>
      </c>
      <c r="F5948">
        <v>22</v>
      </c>
      <c r="G5948" t="s">
        <v>145</v>
      </c>
      <c r="H5948" t="s">
        <v>17420</v>
      </c>
      <c r="I5948" t="s">
        <v>715</v>
      </c>
      <c r="J5948" t="s">
        <v>221</v>
      </c>
      <c r="K5948">
        <v>52</v>
      </c>
      <c r="Q5948">
        <v>52</v>
      </c>
      <c r="R5948">
        <v>55</v>
      </c>
      <c r="S5948">
        <v>60</v>
      </c>
      <c r="T5948">
        <v>35</v>
      </c>
      <c r="U5948">
        <v>65</v>
      </c>
      <c r="V5948">
        <v>50</v>
      </c>
      <c r="W5948">
        <v>60</v>
      </c>
      <c r="X5948">
        <v>40</v>
      </c>
      <c r="Y5948">
        <v>65</v>
      </c>
      <c r="Z5948">
        <v>50</v>
      </c>
      <c r="AA5948">
        <v>60</v>
      </c>
      <c r="AM5948">
        <v>65</v>
      </c>
      <c r="AN5948">
        <v>60</v>
      </c>
      <c r="AO5948">
        <v>65</v>
      </c>
      <c r="AP5948">
        <v>65</v>
      </c>
      <c r="AQ5948">
        <v>35</v>
      </c>
      <c r="AR5948">
        <v>50</v>
      </c>
      <c r="AS5948">
        <v>60</v>
      </c>
      <c r="AT5948">
        <v>40</v>
      </c>
      <c r="AU5948">
        <v>65</v>
      </c>
      <c r="AV5948">
        <v>55</v>
      </c>
      <c r="AW5948">
        <v>55</v>
      </c>
      <c r="AX5948">
        <v>65</v>
      </c>
      <c r="AY5948">
        <v>60</v>
      </c>
      <c r="AZ5948">
        <v>60</v>
      </c>
      <c r="BA5948">
        <v>60</v>
      </c>
      <c r="BB5948">
        <v>60</v>
      </c>
      <c r="BC5948">
        <v>50</v>
      </c>
      <c r="BD5948">
        <v>55</v>
      </c>
      <c r="BE5948">
        <v>80</v>
      </c>
      <c r="BF5948">
        <v>60</v>
      </c>
      <c r="BG5948">
        <v>70</v>
      </c>
      <c r="BH5948">
        <v>50</v>
      </c>
      <c r="BI5948">
        <v>50</v>
      </c>
      <c r="BJ5948">
        <v>50</v>
      </c>
      <c r="BK5948">
        <v>25</v>
      </c>
      <c r="BL5948">
        <v>30</v>
      </c>
      <c r="BM5948" t="s">
        <v>17454</v>
      </c>
      <c r="BN5948" t="s">
        <v>145</v>
      </c>
      <c r="BO5948">
        <v>186</v>
      </c>
      <c r="BP5948">
        <v>2</v>
      </c>
    </row>
    <row r="5949" spans="1:68" x14ac:dyDescent="0.25">
      <c r="A5949">
        <v>7511</v>
      </c>
      <c r="C5949" t="s">
        <v>17475</v>
      </c>
      <c r="D5949" t="s">
        <v>17476</v>
      </c>
      <c r="E5949" t="s">
        <v>3248</v>
      </c>
      <c r="F5949">
        <v>26</v>
      </c>
      <c r="G5949" t="s">
        <v>179</v>
      </c>
      <c r="H5949" t="s">
        <v>17420</v>
      </c>
      <c r="I5949" t="s">
        <v>715</v>
      </c>
      <c r="J5949" t="s">
        <v>221</v>
      </c>
      <c r="K5949">
        <v>52</v>
      </c>
      <c r="Q5949">
        <v>52</v>
      </c>
      <c r="R5949">
        <v>60</v>
      </c>
      <c r="S5949">
        <v>60</v>
      </c>
      <c r="T5949">
        <v>45</v>
      </c>
      <c r="U5949">
        <v>55</v>
      </c>
      <c r="V5949">
        <v>20</v>
      </c>
      <c r="W5949">
        <v>45</v>
      </c>
      <c r="X5949">
        <v>15</v>
      </c>
      <c r="Y5949">
        <v>60</v>
      </c>
      <c r="Z5949">
        <v>30</v>
      </c>
      <c r="AA5949">
        <v>75</v>
      </c>
      <c r="AM5949">
        <v>30</v>
      </c>
      <c r="AN5949">
        <v>45</v>
      </c>
      <c r="AO5949">
        <v>75</v>
      </c>
      <c r="AP5949">
        <v>55</v>
      </c>
      <c r="AQ5949">
        <v>55</v>
      </c>
      <c r="AR5949">
        <v>50</v>
      </c>
      <c r="AS5949">
        <v>70</v>
      </c>
      <c r="AT5949">
        <v>85</v>
      </c>
      <c r="AU5949">
        <v>15</v>
      </c>
      <c r="AV5949">
        <v>65</v>
      </c>
      <c r="AW5949">
        <v>25</v>
      </c>
      <c r="AX5949">
        <v>60</v>
      </c>
      <c r="AY5949">
        <v>70</v>
      </c>
      <c r="AZ5949">
        <v>65</v>
      </c>
      <c r="BA5949">
        <v>65</v>
      </c>
      <c r="BB5949">
        <v>60</v>
      </c>
      <c r="BC5949">
        <v>45</v>
      </c>
      <c r="BD5949">
        <v>25</v>
      </c>
      <c r="BE5949">
        <v>25</v>
      </c>
      <c r="BF5949">
        <v>55</v>
      </c>
      <c r="BG5949">
        <v>45</v>
      </c>
      <c r="BH5949">
        <v>35</v>
      </c>
      <c r="BI5949">
        <v>50</v>
      </c>
      <c r="BJ5949">
        <v>50</v>
      </c>
      <c r="BK5949">
        <v>15</v>
      </c>
      <c r="BL5949">
        <v>55</v>
      </c>
      <c r="BM5949" t="s">
        <v>17477</v>
      </c>
      <c r="BN5949" t="s">
        <v>175</v>
      </c>
      <c r="BO5949">
        <v>168</v>
      </c>
      <c r="BP5949">
        <v>3</v>
      </c>
    </row>
    <row r="5950" spans="1:68" x14ac:dyDescent="0.25">
      <c r="A5950">
        <v>7519</v>
      </c>
      <c r="C5950" t="s">
        <v>17497</v>
      </c>
      <c r="D5950" t="s">
        <v>17498</v>
      </c>
      <c r="E5950" t="s">
        <v>4301</v>
      </c>
      <c r="F5950">
        <v>29</v>
      </c>
      <c r="G5950" t="s">
        <v>89</v>
      </c>
      <c r="H5950" t="s">
        <v>17499</v>
      </c>
      <c r="I5950" t="s">
        <v>715</v>
      </c>
      <c r="J5950" t="s">
        <v>221</v>
      </c>
      <c r="K5950">
        <v>52</v>
      </c>
      <c r="Q5950">
        <v>52</v>
      </c>
    </row>
    <row r="5951" spans="1:68" x14ac:dyDescent="0.25">
      <c r="A5951">
        <v>7539</v>
      </c>
      <c r="C5951" t="s">
        <v>17533</v>
      </c>
      <c r="D5951" t="s">
        <v>17534</v>
      </c>
      <c r="E5951" t="s">
        <v>4685</v>
      </c>
      <c r="F5951">
        <v>33</v>
      </c>
      <c r="G5951" t="s">
        <v>71</v>
      </c>
      <c r="H5951" t="s">
        <v>17535</v>
      </c>
      <c r="I5951" t="s">
        <v>715</v>
      </c>
      <c r="J5951" t="s">
        <v>221</v>
      </c>
      <c r="K5951">
        <v>52</v>
      </c>
      <c r="Q5951">
        <v>52</v>
      </c>
      <c r="U5951">
        <v>40</v>
      </c>
      <c r="Y5951">
        <v>45</v>
      </c>
      <c r="AA5951">
        <v>40</v>
      </c>
      <c r="AB5951">
        <v>60</v>
      </c>
      <c r="AC5951">
        <v>45</v>
      </c>
      <c r="AD5951">
        <v>60</v>
      </c>
      <c r="AE5951">
        <v>30</v>
      </c>
      <c r="AF5951">
        <v>60</v>
      </c>
      <c r="AG5951">
        <v>55</v>
      </c>
      <c r="AH5951">
        <v>55</v>
      </c>
      <c r="AI5951">
        <v>40</v>
      </c>
      <c r="AJ5951">
        <v>65</v>
      </c>
      <c r="AK5951">
        <v>55</v>
      </c>
      <c r="AL5951">
        <v>60</v>
      </c>
      <c r="AM5951">
        <v>45</v>
      </c>
      <c r="AN5951">
        <v>60</v>
      </c>
      <c r="AO5951">
        <v>65</v>
      </c>
      <c r="AP5951">
        <v>50</v>
      </c>
      <c r="AQ5951">
        <v>55</v>
      </c>
      <c r="AR5951">
        <v>60</v>
      </c>
      <c r="AS5951">
        <v>55</v>
      </c>
      <c r="AT5951">
        <v>20</v>
      </c>
      <c r="AU5951">
        <v>65</v>
      </c>
      <c r="AV5951">
        <v>15</v>
      </c>
      <c r="AW5951">
        <v>60</v>
      </c>
      <c r="AX5951">
        <v>70</v>
      </c>
      <c r="AY5951">
        <v>35</v>
      </c>
      <c r="AZ5951">
        <v>50</v>
      </c>
      <c r="BA5951">
        <v>40</v>
      </c>
      <c r="BB5951">
        <v>70</v>
      </c>
      <c r="BC5951">
        <v>50</v>
      </c>
      <c r="BD5951">
        <v>65</v>
      </c>
      <c r="BE5951">
        <v>55</v>
      </c>
      <c r="BF5951">
        <v>45</v>
      </c>
      <c r="BG5951">
        <v>45</v>
      </c>
      <c r="BH5951">
        <v>60</v>
      </c>
      <c r="BM5951" t="s">
        <v>17536</v>
      </c>
      <c r="BN5951" t="s">
        <v>71</v>
      </c>
      <c r="BO5951">
        <v>187</v>
      </c>
      <c r="BP5951">
        <v>2</v>
      </c>
    </row>
    <row r="5952" spans="1:68" x14ac:dyDescent="0.25">
      <c r="A5952">
        <v>7550</v>
      </c>
      <c r="C5952" t="s">
        <v>15037</v>
      </c>
      <c r="D5952" t="s">
        <v>17560</v>
      </c>
      <c r="E5952" t="s">
        <v>4685</v>
      </c>
      <c r="F5952">
        <v>21</v>
      </c>
      <c r="G5952" t="s">
        <v>109</v>
      </c>
      <c r="H5952" t="s">
        <v>17561</v>
      </c>
      <c r="I5952" t="s">
        <v>715</v>
      </c>
      <c r="J5952" t="s">
        <v>221</v>
      </c>
      <c r="K5952">
        <v>52</v>
      </c>
      <c r="Q5952">
        <v>52</v>
      </c>
    </row>
    <row r="5953" spans="1:68" x14ac:dyDescent="0.25">
      <c r="A5953">
        <v>7551</v>
      </c>
      <c r="C5953" t="s">
        <v>15020</v>
      </c>
      <c r="D5953" t="s">
        <v>17562</v>
      </c>
      <c r="E5953" t="s">
        <v>4685</v>
      </c>
      <c r="F5953">
        <v>32</v>
      </c>
      <c r="G5953" t="s">
        <v>132</v>
      </c>
      <c r="H5953" t="s">
        <v>15699</v>
      </c>
      <c r="I5953" t="s">
        <v>715</v>
      </c>
      <c r="J5953" t="s">
        <v>221</v>
      </c>
      <c r="K5953">
        <v>52</v>
      </c>
      <c r="Q5953">
        <v>52</v>
      </c>
      <c r="R5953">
        <v>45</v>
      </c>
      <c r="S5953">
        <v>50</v>
      </c>
      <c r="T5953">
        <v>30</v>
      </c>
      <c r="U5953">
        <v>50</v>
      </c>
      <c r="V5953">
        <v>60</v>
      </c>
      <c r="W5953">
        <v>45</v>
      </c>
      <c r="X5953">
        <v>60</v>
      </c>
      <c r="Y5953">
        <v>55</v>
      </c>
      <c r="Z5953">
        <v>60</v>
      </c>
      <c r="AA5953">
        <v>55</v>
      </c>
      <c r="AM5953">
        <v>70</v>
      </c>
      <c r="AN5953">
        <v>55</v>
      </c>
      <c r="AO5953">
        <v>70</v>
      </c>
      <c r="AP5953">
        <v>55</v>
      </c>
      <c r="AQ5953">
        <v>50</v>
      </c>
      <c r="AR5953">
        <v>60</v>
      </c>
      <c r="AS5953">
        <v>65</v>
      </c>
      <c r="AT5953">
        <v>40</v>
      </c>
      <c r="AU5953">
        <v>70</v>
      </c>
      <c r="AV5953">
        <v>40</v>
      </c>
      <c r="AW5953">
        <v>55</v>
      </c>
      <c r="AX5953">
        <v>65</v>
      </c>
      <c r="AY5953">
        <v>40</v>
      </c>
      <c r="AZ5953">
        <v>60</v>
      </c>
      <c r="BA5953">
        <v>60</v>
      </c>
      <c r="BB5953">
        <v>55</v>
      </c>
      <c r="BC5953">
        <v>60</v>
      </c>
      <c r="BD5953">
        <v>60</v>
      </c>
      <c r="BE5953">
        <v>60</v>
      </c>
      <c r="BF5953">
        <v>60</v>
      </c>
      <c r="BG5953">
        <v>60</v>
      </c>
      <c r="BH5953">
        <v>60</v>
      </c>
      <c r="BI5953">
        <v>30</v>
      </c>
      <c r="BJ5953">
        <v>30</v>
      </c>
      <c r="BK5953">
        <v>65</v>
      </c>
      <c r="BL5953">
        <v>15</v>
      </c>
      <c r="BM5953" t="s">
        <v>17563</v>
      </c>
      <c r="BN5953" t="s">
        <v>376</v>
      </c>
      <c r="BO5953">
        <v>185</v>
      </c>
      <c r="BP5953">
        <v>2</v>
      </c>
    </row>
    <row r="5954" spans="1:68" x14ac:dyDescent="0.25">
      <c r="A5954">
        <v>7572</v>
      </c>
      <c r="C5954" t="s">
        <v>14464</v>
      </c>
      <c r="D5954" t="s">
        <v>17614</v>
      </c>
      <c r="E5954" t="s">
        <v>10694</v>
      </c>
      <c r="F5954">
        <v>29</v>
      </c>
      <c r="G5954" t="s">
        <v>109</v>
      </c>
      <c r="H5954" t="s">
        <v>17615</v>
      </c>
      <c r="I5954" t="s">
        <v>715</v>
      </c>
      <c r="J5954" t="s">
        <v>7045</v>
      </c>
      <c r="K5954">
        <v>52</v>
      </c>
      <c r="Q5954">
        <v>52</v>
      </c>
      <c r="R5954">
        <v>60</v>
      </c>
      <c r="S5954">
        <v>50</v>
      </c>
      <c r="T5954">
        <v>35</v>
      </c>
      <c r="U5954">
        <v>55</v>
      </c>
      <c r="V5954">
        <v>50</v>
      </c>
      <c r="W5954">
        <v>40</v>
      </c>
      <c r="X5954">
        <v>65</v>
      </c>
      <c r="Y5954">
        <v>60</v>
      </c>
      <c r="Z5954">
        <v>65</v>
      </c>
      <c r="AA5954">
        <v>45</v>
      </c>
      <c r="AM5954">
        <v>50</v>
      </c>
      <c r="AN5954">
        <v>55</v>
      </c>
      <c r="AO5954">
        <v>70</v>
      </c>
      <c r="AP5954">
        <v>40</v>
      </c>
      <c r="AQ5954">
        <v>60</v>
      </c>
      <c r="AR5954">
        <v>55</v>
      </c>
      <c r="AS5954">
        <v>80</v>
      </c>
      <c r="AT5954">
        <v>65</v>
      </c>
      <c r="AU5954">
        <v>40</v>
      </c>
      <c r="AV5954">
        <v>45</v>
      </c>
      <c r="AW5954">
        <v>60</v>
      </c>
      <c r="AX5954">
        <v>65</v>
      </c>
      <c r="AY5954">
        <v>55</v>
      </c>
      <c r="AZ5954">
        <v>55</v>
      </c>
      <c r="BA5954">
        <v>70</v>
      </c>
      <c r="BB5954">
        <v>50</v>
      </c>
      <c r="BC5954">
        <v>40</v>
      </c>
      <c r="BD5954">
        <v>50</v>
      </c>
      <c r="BE5954">
        <v>70</v>
      </c>
      <c r="BF5954">
        <v>65</v>
      </c>
      <c r="BG5954">
        <v>65</v>
      </c>
      <c r="BH5954">
        <v>40</v>
      </c>
      <c r="BI5954">
        <v>25</v>
      </c>
      <c r="BJ5954">
        <v>45</v>
      </c>
      <c r="BK5954">
        <v>30</v>
      </c>
      <c r="BL5954">
        <v>50</v>
      </c>
      <c r="BM5954" t="s">
        <v>17616</v>
      </c>
      <c r="BN5954" t="s">
        <v>121</v>
      </c>
      <c r="BO5954">
        <v>176</v>
      </c>
      <c r="BP5954">
        <v>2</v>
      </c>
    </row>
    <row r="5955" spans="1:68" x14ac:dyDescent="0.25">
      <c r="A5955">
        <v>7573</v>
      </c>
      <c r="C5955" t="s">
        <v>7436</v>
      </c>
      <c r="D5955" t="s">
        <v>17617</v>
      </c>
      <c r="E5955" t="s">
        <v>10694</v>
      </c>
      <c r="F5955">
        <v>28</v>
      </c>
      <c r="G5955" t="s">
        <v>132</v>
      </c>
      <c r="H5955" t="s">
        <v>17618</v>
      </c>
      <c r="I5955" t="s">
        <v>715</v>
      </c>
      <c r="J5955" t="s">
        <v>221</v>
      </c>
      <c r="K5955">
        <v>52</v>
      </c>
      <c r="Q5955">
        <v>52</v>
      </c>
      <c r="R5955">
        <v>45</v>
      </c>
      <c r="S5955">
        <v>35</v>
      </c>
      <c r="T5955">
        <v>25</v>
      </c>
      <c r="U5955">
        <v>40</v>
      </c>
      <c r="V5955">
        <v>40</v>
      </c>
      <c r="W5955">
        <v>30</v>
      </c>
      <c r="X5955">
        <v>60</v>
      </c>
      <c r="Y5955">
        <v>40</v>
      </c>
      <c r="Z5955">
        <v>50</v>
      </c>
      <c r="AA5955">
        <v>35</v>
      </c>
      <c r="AM5955">
        <v>85</v>
      </c>
      <c r="AN5955">
        <v>50</v>
      </c>
      <c r="AO5955">
        <v>70</v>
      </c>
      <c r="AP5955">
        <v>45</v>
      </c>
      <c r="AQ5955">
        <v>40</v>
      </c>
      <c r="AR5955">
        <v>40</v>
      </c>
      <c r="AS5955">
        <v>80</v>
      </c>
      <c r="AT5955">
        <v>30</v>
      </c>
      <c r="AU5955">
        <v>30</v>
      </c>
      <c r="AV5955">
        <v>45</v>
      </c>
      <c r="AW5955">
        <v>50</v>
      </c>
      <c r="AX5955">
        <v>65</v>
      </c>
      <c r="AY5955">
        <v>35</v>
      </c>
      <c r="AZ5955">
        <v>80</v>
      </c>
      <c r="BA5955">
        <v>65</v>
      </c>
      <c r="BB5955">
        <v>75</v>
      </c>
      <c r="BC5955">
        <v>40</v>
      </c>
      <c r="BD5955">
        <v>40</v>
      </c>
      <c r="BE5955">
        <v>75</v>
      </c>
      <c r="BF5955">
        <v>65</v>
      </c>
      <c r="BG5955">
        <v>70</v>
      </c>
      <c r="BH5955">
        <v>50</v>
      </c>
      <c r="BI5955">
        <v>25</v>
      </c>
      <c r="BJ5955">
        <v>25</v>
      </c>
      <c r="BK5955">
        <v>55</v>
      </c>
      <c r="BL5955">
        <v>30</v>
      </c>
      <c r="BM5955" t="s">
        <v>17619</v>
      </c>
      <c r="BN5955" t="s">
        <v>376</v>
      </c>
      <c r="BO5955">
        <v>175</v>
      </c>
      <c r="BP5955">
        <v>2</v>
      </c>
    </row>
    <row r="5956" spans="1:68" x14ac:dyDescent="0.25">
      <c r="A5956">
        <v>7580</v>
      </c>
      <c r="C5956" t="s">
        <v>701</v>
      </c>
      <c r="D5956" t="s">
        <v>786</v>
      </c>
      <c r="E5956" t="s">
        <v>10694</v>
      </c>
      <c r="F5956">
        <v>32</v>
      </c>
      <c r="G5956" t="s">
        <v>159</v>
      </c>
      <c r="H5956" t="s">
        <v>17633</v>
      </c>
      <c r="I5956" t="s">
        <v>715</v>
      </c>
      <c r="J5956" t="s">
        <v>221</v>
      </c>
      <c r="K5956">
        <v>52</v>
      </c>
      <c r="Q5956">
        <v>52</v>
      </c>
      <c r="R5956">
        <v>50</v>
      </c>
      <c r="S5956">
        <v>50</v>
      </c>
      <c r="T5956">
        <v>40</v>
      </c>
      <c r="U5956">
        <v>60</v>
      </c>
      <c r="V5956">
        <v>35</v>
      </c>
      <c r="W5956">
        <v>60</v>
      </c>
      <c r="X5956">
        <v>40</v>
      </c>
      <c r="Y5956">
        <v>65</v>
      </c>
      <c r="Z5956">
        <v>40</v>
      </c>
      <c r="AA5956">
        <v>75</v>
      </c>
      <c r="AM5956">
        <v>45</v>
      </c>
      <c r="AN5956">
        <v>60</v>
      </c>
      <c r="AO5956">
        <v>60</v>
      </c>
      <c r="AP5956">
        <v>55</v>
      </c>
      <c r="AQ5956">
        <v>55</v>
      </c>
      <c r="AR5956">
        <v>60</v>
      </c>
      <c r="AS5956">
        <v>50</v>
      </c>
      <c r="AT5956">
        <v>55</v>
      </c>
      <c r="AU5956">
        <v>50</v>
      </c>
      <c r="AV5956">
        <v>60</v>
      </c>
      <c r="AW5956">
        <v>45</v>
      </c>
      <c r="AX5956">
        <v>70</v>
      </c>
      <c r="AY5956">
        <v>70</v>
      </c>
      <c r="AZ5956">
        <v>60</v>
      </c>
      <c r="BA5956">
        <v>55</v>
      </c>
      <c r="BB5956">
        <v>60</v>
      </c>
      <c r="BC5956">
        <v>60</v>
      </c>
      <c r="BD5956">
        <v>55</v>
      </c>
      <c r="BE5956">
        <v>55</v>
      </c>
      <c r="BF5956">
        <v>55</v>
      </c>
      <c r="BG5956">
        <v>65</v>
      </c>
      <c r="BH5956">
        <v>55</v>
      </c>
      <c r="BI5956">
        <v>25</v>
      </c>
      <c r="BJ5956">
        <v>45</v>
      </c>
      <c r="BK5956">
        <v>35</v>
      </c>
      <c r="BL5956">
        <v>50</v>
      </c>
      <c r="BM5956" t="s">
        <v>17634</v>
      </c>
      <c r="BN5956" t="s">
        <v>516</v>
      </c>
      <c r="BO5956">
        <v>183</v>
      </c>
      <c r="BP5956">
        <v>3</v>
      </c>
    </row>
    <row r="5957" spans="1:68" x14ac:dyDescent="0.25">
      <c r="A5957">
        <v>7597</v>
      </c>
      <c r="C5957" t="s">
        <v>6966</v>
      </c>
      <c r="D5957" t="s">
        <v>17677</v>
      </c>
      <c r="E5957" t="s">
        <v>17656</v>
      </c>
      <c r="F5957">
        <v>30</v>
      </c>
      <c r="G5957" t="s">
        <v>109</v>
      </c>
      <c r="H5957" t="s">
        <v>17661</v>
      </c>
      <c r="I5957" t="s">
        <v>715</v>
      </c>
      <c r="J5957" t="s">
        <v>221</v>
      </c>
      <c r="K5957">
        <v>52</v>
      </c>
      <c r="Q5957">
        <v>52</v>
      </c>
      <c r="R5957">
        <v>55</v>
      </c>
      <c r="S5957">
        <v>55</v>
      </c>
      <c r="T5957">
        <v>35</v>
      </c>
      <c r="U5957">
        <v>60</v>
      </c>
      <c r="V5957">
        <v>60</v>
      </c>
      <c r="W5957">
        <v>55</v>
      </c>
      <c r="X5957">
        <v>55</v>
      </c>
      <c r="Y5957">
        <v>45</v>
      </c>
      <c r="Z5957">
        <v>55</v>
      </c>
      <c r="AA5957">
        <v>60</v>
      </c>
      <c r="AM5957">
        <v>55</v>
      </c>
      <c r="AN5957">
        <v>55</v>
      </c>
      <c r="AO5957">
        <v>60</v>
      </c>
      <c r="AP5957">
        <v>50</v>
      </c>
      <c r="AQ5957">
        <v>55</v>
      </c>
      <c r="AR5957">
        <v>60</v>
      </c>
      <c r="AS5957">
        <v>50</v>
      </c>
      <c r="AT5957">
        <v>55</v>
      </c>
      <c r="AU5957">
        <v>30</v>
      </c>
      <c r="AV5957">
        <v>50</v>
      </c>
      <c r="AW5957">
        <v>50</v>
      </c>
      <c r="AX5957">
        <v>65</v>
      </c>
      <c r="AY5957">
        <v>45</v>
      </c>
      <c r="AZ5957">
        <v>65</v>
      </c>
      <c r="BA5957">
        <v>60</v>
      </c>
      <c r="BB5957">
        <v>65</v>
      </c>
      <c r="BC5957">
        <v>55</v>
      </c>
      <c r="BD5957">
        <v>40</v>
      </c>
      <c r="BE5957">
        <v>50</v>
      </c>
      <c r="BF5957">
        <v>55</v>
      </c>
      <c r="BG5957">
        <v>60</v>
      </c>
      <c r="BH5957">
        <v>40</v>
      </c>
      <c r="BI5957">
        <v>60</v>
      </c>
      <c r="BJ5957">
        <v>40</v>
      </c>
      <c r="BK5957">
        <v>65</v>
      </c>
      <c r="BL5957">
        <v>40</v>
      </c>
      <c r="BM5957" t="s">
        <v>17678</v>
      </c>
      <c r="BN5957" t="s">
        <v>121</v>
      </c>
      <c r="BO5957">
        <v>175</v>
      </c>
      <c r="BP5957">
        <v>3</v>
      </c>
    </row>
    <row r="5958" spans="1:68" x14ac:dyDescent="0.25">
      <c r="A5958">
        <v>7605</v>
      </c>
      <c r="C5958" t="s">
        <v>6937</v>
      </c>
      <c r="D5958" t="s">
        <v>17694</v>
      </c>
      <c r="E5958" t="s">
        <v>17656</v>
      </c>
      <c r="F5958">
        <v>35</v>
      </c>
      <c r="G5958" t="s">
        <v>159</v>
      </c>
      <c r="H5958" t="s">
        <v>15676</v>
      </c>
      <c r="I5958" t="s">
        <v>715</v>
      </c>
      <c r="J5958" t="s">
        <v>221</v>
      </c>
      <c r="K5958">
        <v>52</v>
      </c>
      <c r="Q5958">
        <v>52</v>
      </c>
      <c r="R5958">
        <v>65</v>
      </c>
      <c r="S5958">
        <v>70</v>
      </c>
      <c r="T5958">
        <v>60</v>
      </c>
      <c r="U5958">
        <v>70</v>
      </c>
      <c r="V5958">
        <v>35</v>
      </c>
      <c r="W5958">
        <v>60</v>
      </c>
      <c r="X5958">
        <v>30</v>
      </c>
      <c r="Y5958">
        <v>70</v>
      </c>
      <c r="Z5958">
        <v>35</v>
      </c>
      <c r="AA5958">
        <v>80</v>
      </c>
      <c r="AM5958">
        <v>50</v>
      </c>
      <c r="AN5958">
        <v>65</v>
      </c>
      <c r="AO5958">
        <v>50</v>
      </c>
      <c r="AP5958">
        <v>75</v>
      </c>
      <c r="AQ5958">
        <v>60</v>
      </c>
      <c r="AR5958">
        <v>65</v>
      </c>
      <c r="AS5958">
        <v>70</v>
      </c>
      <c r="AT5958">
        <v>70</v>
      </c>
      <c r="AU5958">
        <v>80</v>
      </c>
      <c r="AV5958">
        <v>60</v>
      </c>
      <c r="AW5958">
        <v>35</v>
      </c>
      <c r="AX5958">
        <v>60</v>
      </c>
      <c r="AY5958">
        <v>65</v>
      </c>
      <c r="AZ5958">
        <v>60</v>
      </c>
      <c r="BA5958">
        <v>60</v>
      </c>
      <c r="BB5958">
        <v>65</v>
      </c>
      <c r="BC5958">
        <v>65</v>
      </c>
      <c r="BD5958">
        <v>35</v>
      </c>
      <c r="BE5958">
        <v>65</v>
      </c>
      <c r="BF5958">
        <v>45</v>
      </c>
      <c r="BG5958">
        <v>45</v>
      </c>
      <c r="BH5958">
        <v>45</v>
      </c>
      <c r="BI5958">
        <v>65</v>
      </c>
      <c r="BJ5958">
        <v>70</v>
      </c>
      <c r="BK5958">
        <v>40</v>
      </c>
      <c r="BL5958">
        <v>75</v>
      </c>
      <c r="BM5958" t="s">
        <v>17695</v>
      </c>
      <c r="BN5958" t="s">
        <v>794</v>
      </c>
      <c r="BO5958">
        <v>174</v>
      </c>
      <c r="BP5958">
        <v>2</v>
      </c>
    </row>
    <row r="5959" spans="1:68" x14ac:dyDescent="0.25">
      <c r="A5959">
        <v>7611</v>
      </c>
      <c r="C5959" t="s">
        <v>6380</v>
      </c>
      <c r="D5959" t="s">
        <v>17708</v>
      </c>
      <c r="E5959" t="s">
        <v>17656</v>
      </c>
      <c r="F5959">
        <v>33</v>
      </c>
      <c r="G5959" t="s">
        <v>196</v>
      </c>
      <c r="H5959" t="s">
        <v>17659</v>
      </c>
      <c r="I5959" t="s">
        <v>715</v>
      </c>
      <c r="J5959" t="s">
        <v>221</v>
      </c>
      <c r="K5959">
        <v>52</v>
      </c>
      <c r="Q5959">
        <v>52</v>
      </c>
      <c r="R5959">
        <v>50</v>
      </c>
      <c r="S5959">
        <v>55</v>
      </c>
      <c r="T5959">
        <v>60</v>
      </c>
      <c r="U5959">
        <v>55</v>
      </c>
      <c r="V5959">
        <v>65</v>
      </c>
      <c r="W5959">
        <v>55</v>
      </c>
      <c r="X5959">
        <v>40</v>
      </c>
      <c r="Y5959">
        <v>55</v>
      </c>
      <c r="Z5959">
        <v>45</v>
      </c>
      <c r="AA5959">
        <v>55</v>
      </c>
      <c r="AM5959">
        <v>75</v>
      </c>
      <c r="AN5959">
        <v>55</v>
      </c>
      <c r="AO5959">
        <v>70</v>
      </c>
      <c r="AP5959">
        <v>55</v>
      </c>
      <c r="AQ5959">
        <v>60</v>
      </c>
      <c r="AR5959">
        <v>55</v>
      </c>
      <c r="AS5959">
        <v>65</v>
      </c>
      <c r="AT5959">
        <v>50</v>
      </c>
      <c r="AU5959">
        <v>60</v>
      </c>
      <c r="AV5959">
        <v>65</v>
      </c>
      <c r="AW5959">
        <v>40</v>
      </c>
      <c r="AX5959">
        <v>65</v>
      </c>
      <c r="AY5959">
        <v>50</v>
      </c>
      <c r="AZ5959">
        <v>70</v>
      </c>
      <c r="BA5959">
        <v>60</v>
      </c>
      <c r="BB5959">
        <v>65</v>
      </c>
      <c r="BC5959">
        <v>65</v>
      </c>
      <c r="BD5959">
        <v>45</v>
      </c>
      <c r="BE5959">
        <v>70</v>
      </c>
      <c r="BF5959">
        <v>55</v>
      </c>
      <c r="BG5959">
        <v>65</v>
      </c>
      <c r="BH5959">
        <v>55</v>
      </c>
      <c r="BI5959">
        <v>35</v>
      </c>
      <c r="BJ5959">
        <v>45</v>
      </c>
      <c r="BK5959">
        <v>35</v>
      </c>
      <c r="BL5959">
        <v>60</v>
      </c>
      <c r="BM5959" t="s">
        <v>17709</v>
      </c>
      <c r="BN5959" t="s">
        <v>199</v>
      </c>
      <c r="BO5959">
        <v>179</v>
      </c>
      <c r="BP5959">
        <v>3</v>
      </c>
    </row>
    <row r="5960" spans="1:68" x14ac:dyDescent="0.25">
      <c r="A5960">
        <v>7612</v>
      </c>
      <c r="C5960" t="s">
        <v>6365</v>
      </c>
      <c r="D5960" t="s">
        <v>17710</v>
      </c>
      <c r="E5960" t="s">
        <v>17656</v>
      </c>
      <c r="F5960">
        <v>27</v>
      </c>
      <c r="G5960" t="s">
        <v>196</v>
      </c>
      <c r="H5960" t="s">
        <v>15676</v>
      </c>
      <c r="I5960" t="s">
        <v>715</v>
      </c>
      <c r="J5960" t="s">
        <v>7045</v>
      </c>
      <c r="K5960">
        <v>52</v>
      </c>
      <c r="Q5960">
        <v>52</v>
      </c>
      <c r="R5960">
        <v>50</v>
      </c>
      <c r="S5960">
        <v>55</v>
      </c>
      <c r="T5960">
        <v>60</v>
      </c>
      <c r="U5960">
        <v>60</v>
      </c>
      <c r="V5960">
        <v>45</v>
      </c>
      <c r="W5960">
        <v>50</v>
      </c>
      <c r="X5960">
        <v>45</v>
      </c>
      <c r="Y5960">
        <v>50</v>
      </c>
      <c r="Z5960">
        <v>40</v>
      </c>
      <c r="AA5960">
        <v>55</v>
      </c>
      <c r="AM5960">
        <v>60</v>
      </c>
      <c r="AN5960">
        <v>50</v>
      </c>
      <c r="AO5960">
        <v>50</v>
      </c>
      <c r="AP5960">
        <v>45</v>
      </c>
      <c r="AQ5960">
        <v>45</v>
      </c>
      <c r="AR5960">
        <v>50</v>
      </c>
      <c r="AS5960">
        <v>50</v>
      </c>
      <c r="AT5960">
        <v>55</v>
      </c>
      <c r="AU5960">
        <v>25</v>
      </c>
      <c r="AV5960">
        <v>55</v>
      </c>
      <c r="AW5960">
        <v>35</v>
      </c>
      <c r="AX5960">
        <v>45</v>
      </c>
      <c r="AY5960">
        <v>50</v>
      </c>
      <c r="AZ5960">
        <v>65</v>
      </c>
      <c r="BA5960">
        <v>70</v>
      </c>
      <c r="BB5960">
        <v>70</v>
      </c>
      <c r="BC5960">
        <v>65</v>
      </c>
      <c r="BD5960">
        <v>40</v>
      </c>
      <c r="BE5960">
        <v>60</v>
      </c>
      <c r="BF5960">
        <v>55</v>
      </c>
      <c r="BG5960">
        <v>60</v>
      </c>
      <c r="BH5960">
        <v>40</v>
      </c>
      <c r="BI5960">
        <v>30</v>
      </c>
      <c r="BJ5960">
        <v>35</v>
      </c>
      <c r="BK5960">
        <v>35</v>
      </c>
      <c r="BL5960">
        <v>50</v>
      </c>
      <c r="BM5960" t="s">
        <v>17711</v>
      </c>
      <c r="BN5960" t="s">
        <v>175</v>
      </c>
      <c r="BO5960">
        <v>175</v>
      </c>
      <c r="BP5960">
        <v>2</v>
      </c>
    </row>
    <row r="5961" spans="1:68" x14ac:dyDescent="0.25">
      <c r="A5961">
        <v>7621</v>
      </c>
      <c r="C5961" t="s">
        <v>17731</v>
      </c>
      <c r="D5961" t="s">
        <v>17732</v>
      </c>
      <c r="E5961" t="s">
        <v>17715</v>
      </c>
      <c r="F5961">
        <v>24</v>
      </c>
      <c r="G5961" t="s">
        <v>109</v>
      </c>
      <c r="H5961" t="s">
        <v>15035</v>
      </c>
      <c r="I5961" t="s">
        <v>715</v>
      </c>
      <c r="J5961" t="s">
        <v>221</v>
      </c>
      <c r="K5961">
        <v>52</v>
      </c>
      <c r="Q5961">
        <v>52</v>
      </c>
      <c r="R5961">
        <v>55</v>
      </c>
      <c r="S5961">
        <v>50</v>
      </c>
      <c r="T5961">
        <v>30</v>
      </c>
      <c r="U5961">
        <v>55</v>
      </c>
      <c r="V5961">
        <v>45</v>
      </c>
      <c r="W5961">
        <v>25</v>
      </c>
      <c r="X5961">
        <v>55</v>
      </c>
      <c r="Y5961">
        <v>60</v>
      </c>
      <c r="Z5961">
        <v>55</v>
      </c>
      <c r="AA5961">
        <v>60</v>
      </c>
      <c r="AM5961">
        <v>75</v>
      </c>
      <c r="AN5961">
        <v>55</v>
      </c>
      <c r="AO5961">
        <v>65</v>
      </c>
      <c r="AP5961">
        <v>60</v>
      </c>
      <c r="AQ5961">
        <v>55</v>
      </c>
      <c r="AR5961">
        <v>60</v>
      </c>
      <c r="AS5961">
        <v>60</v>
      </c>
      <c r="AT5961">
        <v>45</v>
      </c>
      <c r="AU5961">
        <v>35</v>
      </c>
      <c r="AV5961">
        <v>45</v>
      </c>
      <c r="AW5961">
        <v>50</v>
      </c>
      <c r="AX5961">
        <v>65</v>
      </c>
      <c r="AY5961">
        <v>50</v>
      </c>
      <c r="AZ5961">
        <v>60</v>
      </c>
      <c r="BA5961">
        <v>65</v>
      </c>
      <c r="BB5961">
        <v>70</v>
      </c>
      <c r="BC5961">
        <v>60</v>
      </c>
      <c r="BD5961">
        <v>45</v>
      </c>
      <c r="BE5961">
        <v>50</v>
      </c>
      <c r="BF5961">
        <v>60</v>
      </c>
      <c r="BG5961">
        <v>60</v>
      </c>
      <c r="BH5961">
        <v>45</v>
      </c>
      <c r="BI5961">
        <v>25</v>
      </c>
      <c r="BJ5961">
        <v>50</v>
      </c>
      <c r="BK5961">
        <v>60</v>
      </c>
      <c r="BL5961">
        <v>35</v>
      </c>
      <c r="BM5961" t="s">
        <v>17733</v>
      </c>
      <c r="BN5961" t="s">
        <v>121</v>
      </c>
      <c r="BO5961">
        <v>177</v>
      </c>
      <c r="BP5961">
        <v>2</v>
      </c>
    </row>
    <row r="5962" spans="1:68" x14ac:dyDescent="0.25">
      <c r="A5962">
        <v>790</v>
      </c>
      <c r="C5962" t="s">
        <v>601</v>
      </c>
      <c r="D5962" t="s">
        <v>2703</v>
      </c>
      <c r="E5962" t="s">
        <v>203</v>
      </c>
      <c r="F5962">
        <v>33</v>
      </c>
      <c r="G5962" t="s">
        <v>71</v>
      </c>
      <c r="H5962" t="s">
        <v>2699</v>
      </c>
      <c r="I5962" t="s">
        <v>441</v>
      </c>
      <c r="J5962" t="s">
        <v>221</v>
      </c>
      <c r="K5962">
        <v>48</v>
      </c>
      <c r="L5962">
        <v>193</v>
      </c>
      <c r="Q5962">
        <v>52</v>
      </c>
      <c r="U5962">
        <v>40</v>
      </c>
      <c r="Y5962">
        <v>50</v>
      </c>
      <c r="AA5962">
        <v>40</v>
      </c>
      <c r="AB5962">
        <v>70</v>
      </c>
      <c r="AC5962">
        <v>60</v>
      </c>
      <c r="AD5962">
        <v>60</v>
      </c>
      <c r="AE5962">
        <v>40</v>
      </c>
      <c r="AF5962">
        <v>60</v>
      </c>
      <c r="AG5962">
        <v>55</v>
      </c>
      <c r="AH5962">
        <v>70</v>
      </c>
      <c r="AI5962">
        <v>50</v>
      </c>
      <c r="AJ5962">
        <v>70</v>
      </c>
      <c r="AK5962">
        <v>60</v>
      </c>
      <c r="AL5962">
        <v>60</v>
      </c>
      <c r="AM5962">
        <v>55</v>
      </c>
      <c r="AN5962">
        <v>65</v>
      </c>
      <c r="AO5962">
        <v>60</v>
      </c>
      <c r="AP5962">
        <v>55</v>
      </c>
      <c r="AQ5962">
        <v>60</v>
      </c>
      <c r="AR5962">
        <v>60</v>
      </c>
      <c r="AS5962">
        <v>65</v>
      </c>
      <c r="AT5962">
        <v>20</v>
      </c>
      <c r="AU5962">
        <v>70</v>
      </c>
      <c r="AV5962">
        <v>35</v>
      </c>
      <c r="AW5962">
        <v>65</v>
      </c>
      <c r="AX5962">
        <v>60</v>
      </c>
      <c r="AY5962">
        <v>50</v>
      </c>
      <c r="AZ5962">
        <v>60</v>
      </c>
      <c r="BA5962">
        <v>40</v>
      </c>
      <c r="BB5962">
        <v>70</v>
      </c>
      <c r="BC5962">
        <v>60</v>
      </c>
      <c r="BD5962">
        <v>85</v>
      </c>
      <c r="BE5962">
        <v>65</v>
      </c>
      <c r="BF5962">
        <v>50</v>
      </c>
      <c r="BG5962">
        <v>50</v>
      </c>
      <c r="BH5962">
        <v>65</v>
      </c>
      <c r="BM5962" t="s">
        <v>2704</v>
      </c>
      <c r="BN5962" t="s">
        <v>71</v>
      </c>
      <c r="BO5962">
        <v>194</v>
      </c>
      <c r="BP5962">
        <v>2</v>
      </c>
    </row>
    <row r="5963" spans="1:68" x14ac:dyDescent="0.25">
      <c r="A5963">
        <v>1050</v>
      </c>
      <c r="C5963" t="s">
        <v>3380</v>
      </c>
      <c r="D5963" t="s">
        <v>3381</v>
      </c>
      <c r="E5963" t="s">
        <v>203</v>
      </c>
      <c r="F5963">
        <v>18</v>
      </c>
      <c r="G5963" t="s">
        <v>71</v>
      </c>
      <c r="H5963" t="s">
        <v>3376</v>
      </c>
      <c r="I5963" t="s">
        <v>441</v>
      </c>
      <c r="J5963" t="s">
        <v>221</v>
      </c>
      <c r="K5963">
        <v>48</v>
      </c>
      <c r="Q5963">
        <v>52</v>
      </c>
      <c r="U5963">
        <v>50</v>
      </c>
      <c r="Y5963">
        <v>55</v>
      </c>
      <c r="AA5963">
        <v>55</v>
      </c>
      <c r="AB5963">
        <v>65</v>
      </c>
      <c r="AC5963">
        <v>45</v>
      </c>
      <c r="AD5963">
        <v>45</v>
      </c>
      <c r="AE5963">
        <v>60</v>
      </c>
      <c r="AF5963">
        <v>55</v>
      </c>
      <c r="AG5963">
        <v>55</v>
      </c>
      <c r="AH5963">
        <v>65</v>
      </c>
      <c r="AI5963">
        <v>60</v>
      </c>
      <c r="AJ5963">
        <v>65</v>
      </c>
      <c r="AK5963">
        <v>50</v>
      </c>
      <c r="AL5963">
        <v>60</v>
      </c>
      <c r="AM5963">
        <v>35</v>
      </c>
      <c r="AN5963">
        <v>50</v>
      </c>
      <c r="AO5963">
        <v>55</v>
      </c>
      <c r="AP5963">
        <v>45</v>
      </c>
      <c r="AQ5963">
        <v>40</v>
      </c>
      <c r="AR5963">
        <v>40</v>
      </c>
      <c r="AS5963">
        <v>60</v>
      </c>
      <c r="AT5963">
        <v>35</v>
      </c>
      <c r="AU5963">
        <v>40</v>
      </c>
      <c r="AV5963">
        <v>5</v>
      </c>
      <c r="AW5963">
        <v>60</v>
      </c>
      <c r="AX5963">
        <v>60</v>
      </c>
      <c r="AY5963">
        <v>55</v>
      </c>
      <c r="AZ5963">
        <v>55</v>
      </c>
      <c r="BA5963">
        <v>40</v>
      </c>
      <c r="BB5963">
        <v>60</v>
      </c>
      <c r="BC5963">
        <v>55</v>
      </c>
      <c r="BD5963">
        <v>80</v>
      </c>
      <c r="BE5963">
        <v>60</v>
      </c>
      <c r="BF5963">
        <v>45</v>
      </c>
      <c r="BG5963">
        <v>40</v>
      </c>
      <c r="BH5963">
        <v>55</v>
      </c>
      <c r="BM5963" t="s">
        <v>3382</v>
      </c>
      <c r="BN5963" t="s">
        <v>71</v>
      </c>
      <c r="BO5963">
        <v>193</v>
      </c>
      <c r="BP5963">
        <v>2</v>
      </c>
    </row>
    <row r="5964" spans="1:68" x14ac:dyDescent="0.25">
      <c r="A5964">
        <v>2959</v>
      </c>
      <c r="C5964" t="s">
        <v>1822</v>
      </c>
      <c r="D5964" t="s">
        <v>136</v>
      </c>
      <c r="E5964" t="s">
        <v>70</v>
      </c>
      <c r="F5964">
        <v>20</v>
      </c>
      <c r="G5964" t="s">
        <v>71</v>
      </c>
      <c r="H5964" t="s">
        <v>2337</v>
      </c>
      <c r="I5964" t="s">
        <v>210</v>
      </c>
      <c r="J5964" t="s">
        <v>221</v>
      </c>
      <c r="K5964">
        <v>48</v>
      </c>
      <c r="Q5964">
        <v>52</v>
      </c>
      <c r="U5964">
        <v>30</v>
      </c>
      <c r="Y5964">
        <v>65</v>
      </c>
      <c r="AA5964">
        <v>45</v>
      </c>
      <c r="AB5964">
        <v>45</v>
      </c>
      <c r="AC5964">
        <v>55</v>
      </c>
      <c r="AD5964">
        <v>70</v>
      </c>
      <c r="AE5964">
        <v>25</v>
      </c>
      <c r="AF5964">
        <v>70</v>
      </c>
      <c r="AG5964">
        <v>70</v>
      </c>
      <c r="AH5964">
        <v>55</v>
      </c>
      <c r="AI5964">
        <v>65</v>
      </c>
      <c r="AJ5964">
        <v>70</v>
      </c>
      <c r="AK5964">
        <v>60</v>
      </c>
      <c r="AL5964">
        <v>50</v>
      </c>
      <c r="AM5964">
        <v>35</v>
      </c>
      <c r="AN5964">
        <v>45</v>
      </c>
      <c r="AO5964">
        <v>75</v>
      </c>
      <c r="AP5964">
        <v>50</v>
      </c>
      <c r="AQ5964">
        <v>60</v>
      </c>
      <c r="AR5964">
        <v>70</v>
      </c>
      <c r="AS5964">
        <v>30</v>
      </c>
      <c r="AT5964">
        <v>10</v>
      </c>
      <c r="AU5964">
        <v>60</v>
      </c>
      <c r="AV5964">
        <v>15</v>
      </c>
      <c r="AW5964">
        <v>70</v>
      </c>
      <c r="AX5964">
        <v>50</v>
      </c>
      <c r="AY5964">
        <v>45</v>
      </c>
      <c r="AZ5964">
        <v>40</v>
      </c>
      <c r="BA5964">
        <v>60</v>
      </c>
      <c r="BB5964">
        <v>40</v>
      </c>
      <c r="BC5964">
        <v>20</v>
      </c>
      <c r="BD5964">
        <v>70</v>
      </c>
      <c r="BE5964">
        <v>35</v>
      </c>
      <c r="BF5964">
        <v>60</v>
      </c>
      <c r="BG5964">
        <v>20</v>
      </c>
      <c r="BH5964">
        <v>35</v>
      </c>
      <c r="BM5964" t="s">
        <v>7678</v>
      </c>
      <c r="BN5964" t="s">
        <v>71</v>
      </c>
      <c r="BO5964">
        <v>188</v>
      </c>
      <c r="BP5964">
        <v>2</v>
      </c>
    </row>
    <row r="5965" spans="1:68" x14ac:dyDescent="0.25">
      <c r="A5965">
        <v>3010</v>
      </c>
      <c r="C5965" t="s">
        <v>2098</v>
      </c>
      <c r="D5965" t="s">
        <v>7770</v>
      </c>
      <c r="E5965" t="s">
        <v>4163</v>
      </c>
      <c r="F5965">
        <v>25</v>
      </c>
      <c r="G5965" t="s">
        <v>71</v>
      </c>
      <c r="H5965" t="s">
        <v>2561</v>
      </c>
      <c r="I5965" t="s">
        <v>210</v>
      </c>
      <c r="J5965" t="s">
        <v>1973</v>
      </c>
      <c r="K5965">
        <v>48</v>
      </c>
      <c r="Q5965">
        <v>52</v>
      </c>
      <c r="U5965">
        <v>45</v>
      </c>
      <c r="Y5965">
        <v>45</v>
      </c>
      <c r="AA5965">
        <v>45</v>
      </c>
      <c r="AB5965">
        <v>70</v>
      </c>
      <c r="AC5965">
        <v>65</v>
      </c>
      <c r="AD5965">
        <v>55</v>
      </c>
      <c r="AE5965">
        <v>50</v>
      </c>
      <c r="AF5965">
        <v>65</v>
      </c>
      <c r="AG5965">
        <v>45</v>
      </c>
      <c r="AH5965">
        <v>60</v>
      </c>
      <c r="AI5965">
        <v>60</v>
      </c>
      <c r="AJ5965">
        <v>65</v>
      </c>
      <c r="AK5965">
        <v>70</v>
      </c>
      <c r="AL5965">
        <v>50</v>
      </c>
      <c r="AM5965">
        <v>45</v>
      </c>
      <c r="AN5965">
        <v>50</v>
      </c>
      <c r="AO5965">
        <v>55</v>
      </c>
      <c r="AP5965">
        <v>55</v>
      </c>
      <c r="AQ5965">
        <v>50</v>
      </c>
      <c r="AR5965">
        <v>45</v>
      </c>
      <c r="AS5965">
        <v>80</v>
      </c>
      <c r="AT5965">
        <v>50</v>
      </c>
      <c r="AU5965">
        <v>55</v>
      </c>
      <c r="AV5965">
        <v>25</v>
      </c>
      <c r="AW5965">
        <v>65</v>
      </c>
      <c r="AX5965">
        <v>50</v>
      </c>
      <c r="AY5965">
        <v>45</v>
      </c>
      <c r="AZ5965">
        <v>50</v>
      </c>
      <c r="BA5965">
        <v>60</v>
      </c>
      <c r="BB5965">
        <v>70</v>
      </c>
      <c r="BC5965">
        <v>40</v>
      </c>
      <c r="BD5965">
        <v>50</v>
      </c>
      <c r="BE5965">
        <v>70</v>
      </c>
      <c r="BF5965">
        <v>55</v>
      </c>
      <c r="BG5965">
        <v>50</v>
      </c>
      <c r="BH5965">
        <v>60</v>
      </c>
      <c r="BM5965" t="s">
        <v>7771</v>
      </c>
      <c r="BN5965" t="s">
        <v>71</v>
      </c>
      <c r="BO5965">
        <v>181</v>
      </c>
      <c r="BP5965">
        <v>2</v>
      </c>
    </row>
    <row r="5966" spans="1:68" x14ac:dyDescent="0.25">
      <c r="A5966">
        <v>3494</v>
      </c>
      <c r="C5966" t="s">
        <v>3577</v>
      </c>
      <c r="D5966" t="s">
        <v>8812</v>
      </c>
      <c r="E5966" t="s">
        <v>108</v>
      </c>
      <c r="F5966">
        <v>18</v>
      </c>
      <c r="G5966" t="s">
        <v>71</v>
      </c>
      <c r="H5966" t="s">
        <v>4424</v>
      </c>
      <c r="I5966" t="s">
        <v>397</v>
      </c>
      <c r="J5966" t="s">
        <v>221</v>
      </c>
      <c r="K5966">
        <v>48</v>
      </c>
      <c r="Q5966">
        <v>52</v>
      </c>
      <c r="U5966">
        <v>35</v>
      </c>
      <c r="Y5966">
        <v>35</v>
      </c>
      <c r="AA5966">
        <v>30</v>
      </c>
      <c r="AB5966">
        <v>55</v>
      </c>
      <c r="AC5966">
        <v>60</v>
      </c>
      <c r="AD5966">
        <v>55</v>
      </c>
      <c r="AE5966">
        <v>60</v>
      </c>
      <c r="AF5966">
        <v>60</v>
      </c>
      <c r="AG5966">
        <v>45</v>
      </c>
      <c r="AH5966">
        <v>50</v>
      </c>
      <c r="AI5966">
        <v>50</v>
      </c>
      <c r="AJ5966">
        <v>70</v>
      </c>
      <c r="AK5966">
        <v>65</v>
      </c>
      <c r="AL5966">
        <v>60</v>
      </c>
      <c r="AM5966">
        <v>65</v>
      </c>
      <c r="AN5966">
        <v>45</v>
      </c>
      <c r="AO5966">
        <v>60</v>
      </c>
      <c r="AP5966">
        <v>45</v>
      </c>
      <c r="AQ5966">
        <v>40</v>
      </c>
      <c r="AR5966">
        <v>40</v>
      </c>
      <c r="AS5966">
        <v>50</v>
      </c>
      <c r="AT5966">
        <v>15</v>
      </c>
      <c r="AU5966">
        <v>40</v>
      </c>
      <c r="AV5966">
        <v>10</v>
      </c>
      <c r="AW5966">
        <v>60</v>
      </c>
      <c r="AX5966">
        <v>55</v>
      </c>
      <c r="AY5966">
        <v>30</v>
      </c>
      <c r="AZ5966">
        <v>50</v>
      </c>
      <c r="BA5966">
        <v>40</v>
      </c>
      <c r="BB5966">
        <v>65</v>
      </c>
      <c r="BC5966">
        <v>45</v>
      </c>
      <c r="BD5966">
        <v>55</v>
      </c>
      <c r="BE5966">
        <v>70</v>
      </c>
      <c r="BF5966">
        <v>40</v>
      </c>
      <c r="BG5966">
        <v>45</v>
      </c>
      <c r="BH5966">
        <v>55</v>
      </c>
      <c r="BM5966" t="s">
        <v>8813</v>
      </c>
      <c r="BN5966" t="s">
        <v>71</v>
      </c>
      <c r="BO5966">
        <v>183</v>
      </c>
      <c r="BP5966">
        <v>2</v>
      </c>
    </row>
    <row r="5967" spans="1:68" x14ac:dyDescent="0.25">
      <c r="A5967">
        <v>4414</v>
      </c>
      <c r="C5967" t="s">
        <v>548</v>
      </c>
      <c r="D5967" t="s">
        <v>10740</v>
      </c>
      <c r="E5967" t="s">
        <v>291</v>
      </c>
      <c r="F5967">
        <v>34</v>
      </c>
      <c r="G5967" t="s">
        <v>71</v>
      </c>
      <c r="H5967" t="s">
        <v>10736</v>
      </c>
      <c r="I5967" t="s">
        <v>4580</v>
      </c>
      <c r="J5967" t="s">
        <v>2400</v>
      </c>
      <c r="K5967">
        <v>48</v>
      </c>
      <c r="Q5967">
        <v>52</v>
      </c>
      <c r="U5967">
        <v>40</v>
      </c>
      <c r="Y5967">
        <v>80</v>
      </c>
      <c r="AA5967">
        <v>35</v>
      </c>
      <c r="AB5967">
        <v>60</v>
      </c>
      <c r="AC5967">
        <v>65</v>
      </c>
      <c r="AD5967">
        <v>65</v>
      </c>
      <c r="AE5967">
        <v>25</v>
      </c>
      <c r="AF5967">
        <v>55</v>
      </c>
      <c r="AG5967">
        <v>45</v>
      </c>
      <c r="AH5967">
        <v>50</v>
      </c>
      <c r="AI5967">
        <v>45</v>
      </c>
      <c r="AJ5967">
        <v>65</v>
      </c>
      <c r="AK5967">
        <v>40</v>
      </c>
      <c r="AL5967">
        <v>55</v>
      </c>
      <c r="AM5967">
        <v>25</v>
      </c>
      <c r="AN5967">
        <v>60</v>
      </c>
      <c r="AO5967">
        <v>65</v>
      </c>
      <c r="AP5967">
        <v>60</v>
      </c>
      <c r="AQ5967">
        <v>70</v>
      </c>
      <c r="AR5967">
        <v>60</v>
      </c>
      <c r="AS5967">
        <v>55</v>
      </c>
      <c r="AT5967">
        <v>10</v>
      </c>
      <c r="AU5967">
        <v>65</v>
      </c>
      <c r="AV5967">
        <v>15</v>
      </c>
      <c r="AW5967">
        <v>60</v>
      </c>
      <c r="AX5967">
        <v>60</v>
      </c>
      <c r="AY5967">
        <v>55</v>
      </c>
      <c r="AZ5967">
        <v>55</v>
      </c>
      <c r="BA5967">
        <v>60</v>
      </c>
      <c r="BB5967">
        <v>55</v>
      </c>
      <c r="BC5967">
        <v>50</v>
      </c>
      <c r="BD5967">
        <v>70</v>
      </c>
      <c r="BE5967">
        <v>30</v>
      </c>
      <c r="BF5967">
        <v>55</v>
      </c>
      <c r="BG5967">
        <v>65</v>
      </c>
      <c r="BH5967">
        <v>55</v>
      </c>
      <c r="BM5967" t="s">
        <v>10741</v>
      </c>
      <c r="BN5967" t="s">
        <v>71</v>
      </c>
      <c r="BO5967">
        <v>190</v>
      </c>
      <c r="BP5967">
        <v>3</v>
      </c>
    </row>
    <row r="5968" spans="1:68" x14ac:dyDescent="0.25">
      <c r="A5968">
        <v>4752</v>
      </c>
      <c r="C5968" t="s">
        <v>4140</v>
      </c>
      <c r="D5968" t="s">
        <v>11441</v>
      </c>
      <c r="E5968" t="s">
        <v>1847</v>
      </c>
      <c r="F5968">
        <v>21</v>
      </c>
      <c r="G5968" t="s">
        <v>71</v>
      </c>
      <c r="H5968" t="s">
        <v>11437</v>
      </c>
      <c r="I5968" t="s">
        <v>653</v>
      </c>
      <c r="J5968" t="s">
        <v>221</v>
      </c>
      <c r="K5968">
        <v>48</v>
      </c>
      <c r="Q5968">
        <v>52</v>
      </c>
      <c r="U5968">
        <v>25</v>
      </c>
      <c r="Y5968">
        <v>65</v>
      </c>
      <c r="AA5968">
        <v>35</v>
      </c>
      <c r="AB5968">
        <v>60</v>
      </c>
      <c r="AC5968">
        <v>35</v>
      </c>
      <c r="AD5968">
        <v>45</v>
      </c>
      <c r="AE5968">
        <v>35</v>
      </c>
      <c r="AF5968">
        <v>55</v>
      </c>
      <c r="AG5968">
        <v>50</v>
      </c>
      <c r="AH5968">
        <v>60</v>
      </c>
      <c r="AI5968">
        <v>50</v>
      </c>
      <c r="AJ5968">
        <v>55</v>
      </c>
      <c r="AK5968">
        <v>55</v>
      </c>
      <c r="AL5968">
        <v>70</v>
      </c>
      <c r="AM5968">
        <v>30</v>
      </c>
      <c r="AN5968">
        <v>50</v>
      </c>
      <c r="AO5968">
        <v>75</v>
      </c>
      <c r="AP5968">
        <v>40</v>
      </c>
      <c r="AQ5968">
        <v>50</v>
      </c>
      <c r="AR5968">
        <v>75</v>
      </c>
      <c r="AS5968">
        <v>55</v>
      </c>
      <c r="AT5968">
        <v>10</v>
      </c>
      <c r="AU5968">
        <v>60</v>
      </c>
      <c r="AV5968">
        <v>5</v>
      </c>
      <c r="AW5968">
        <v>65</v>
      </c>
      <c r="AX5968">
        <v>50</v>
      </c>
      <c r="AY5968">
        <v>45</v>
      </c>
      <c r="AZ5968">
        <v>45</v>
      </c>
      <c r="BA5968">
        <v>40</v>
      </c>
      <c r="BB5968">
        <v>55</v>
      </c>
      <c r="BC5968">
        <v>40</v>
      </c>
      <c r="BD5968">
        <v>75</v>
      </c>
      <c r="BE5968">
        <v>35</v>
      </c>
      <c r="BF5968">
        <v>45</v>
      </c>
      <c r="BG5968">
        <v>45</v>
      </c>
      <c r="BH5968">
        <v>45</v>
      </c>
      <c r="BM5968" t="s">
        <v>11442</v>
      </c>
      <c r="BN5968" t="s">
        <v>71</v>
      </c>
      <c r="BO5968">
        <v>202</v>
      </c>
      <c r="BP5968">
        <v>2</v>
      </c>
    </row>
    <row r="5969" spans="1:68" x14ac:dyDescent="0.25">
      <c r="A5969">
        <v>4779</v>
      </c>
      <c r="C5969" t="s">
        <v>3779</v>
      </c>
      <c r="D5969" t="s">
        <v>11493</v>
      </c>
      <c r="E5969" t="s">
        <v>230</v>
      </c>
      <c r="F5969">
        <v>23</v>
      </c>
      <c r="G5969" t="s">
        <v>71</v>
      </c>
      <c r="H5969" t="s">
        <v>11490</v>
      </c>
      <c r="I5969" t="s">
        <v>653</v>
      </c>
      <c r="J5969" t="s">
        <v>221</v>
      </c>
      <c r="K5969">
        <v>48</v>
      </c>
      <c r="Q5969">
        <v>52</v>
      </c>
      <c r="U5969">
        <v>35</v>
      </c>
      <c r="Y5969">
        <v>55</v>
      </c>
      <c r="AA5969">
        <v>35</v>
      </c>
      <c r="AB5969">
        <v>70</v>
      </c>
      <c r="AC5969">
        <v>55</v>
      </c>
      <c r="AD5969">
        <v>50</v>
      </c>
      <c r="AE5969">
        <v>35</v>
      </c>
      <c r="AF5969">
        <v>40</v>
      </c>
      <c r="AG5969">
        <v>70</v>
      </c>
      <c r="AH5969">
        <v>60</v>
      </c>
      <c r="AI5969">
        <v>45</v>
      </c>
      <c r="AJ5969">
        <v>75</v>
      </c>
      <c r="AK5969">
        <v>40</v>
      </c>
      <c r="AL5969">
        <v>75</v>
      </c>
      <c r="AM5969">
        <v>45</v>
      </c>
      <c r="AN5969">
        <v>50</v>
      </c>
      <c r="AO5969">
        <v>60</v>
      </c>
      <c r="AP5969">
        <v>50</v>
      </c>
      <c r="AQ5969">
        <v>50</v>
      </c>
      <c r="AR5969">
        <v>45</v>
      </c>
      <c r="AS5969">
        <v>60</v>
      </c>
      <c r="AT5969">
        <v>15</v>
      </c>
      <c r="AU5969">
        <v>45</v>
      </c>
      <c r="AV5969">
        <v>5</v>
      </c>
      <c r="AW5969">
        <v>50</v>
      </c>
      <c r="AX5969">
        <v>55</v>
      </c>
      <c r="AY5969">
        <v>45</v>
      </c>
      <c r="AZ5969">
        <v>40</v>
      </c>
      <c r="BA5969">
        <v>45</v>
      </c>
      <c r="BB5969">
        <v>65</v>
      </c>
      <c r="BC5969">
        <v>60</v>
      </c>
      <c r="BD5969">
        <v>80</v>
      </c>
      <c r="BE5969">
        <v>55</v>
      </c>
      <c r="BF5969">
        <v>40</v>
      </c>
      <c r="BG5969">
        <v>50</v>
      </c>
      <c r="BH5969">
        <v>65</v>
      </c>
      <c r="BM5969" t="s">
        <v>11494</v>
      </c>
      <c r="BN5969" t="s">
        <v>71</v>
      </c>
      <c r="BO5969">
        <v>196</v>
      </c>
      <c r="BP5969">
        <v>3</v>
      </c>
    </row>
    <row r="5970" spans="1:68" x14ac:dyDescent="0.25">
      <c r="A5970">
        <v>4807</v>
      </c>
      <c r="C5970" t="s">
        <v>156</v>
      </c>
      <c r="D5970" t="s">
        <v>11543</v>
      </c>
      <c r="E5970" t="s">
        <v>622</v>
      </c>
      <c r="F5970">
        <v>23</v>
      </c>
      <c r="G5970" t="s">
        <v>71</v>
      </c>
      <c r="H5970" t="s">
        <v>11541</v>
      </c>
      <c r="I5970" t="s">
        <v>653</v>
      </c>
      <c r="J5970" t="s">
        <v>221</v>
      </c>
      <c r="K5970">
        <v>48</v>
      </c>
      <c r="Q5970">
        <v>52</v>
      </c>
      <c r="U5970">
        <v>40</v>
      </c>
      <c r="Y5970">
        <v>50</v>
      </c>
      <c r="AA5970">
        <v>35</v>
      </c>
      <c r="AB5970">
        <v>50</v>
      </c>
      <c r="AC5970">
        <v>55</v>
      </c>
      <c r="AD5970">
        <v>50</v>
      </c>
      <c r="AE5970">
        <v>55</v>
      </c>
      <c r="AF5970">
        <v>60</v>
      </c>
      <c r="AG5970">
        <v>55</v>
      </c>
      <c r="AH5970">
        <v>60</v>
      </c>
      <c r="AI5970">
        <v>55</v>
      </c>
      <c r="AJ5970">
        <v>60</v>
      </c>
      <c r="AK5970">
        <v>50</v>
      </c>
      <c r="AL5970">
        <v>55</v>
      </c>
      <c r="AM5970">
        <v>30</v>
      </c>
      <c r="AN5970">
        <v>55</v>
      </c>
      <c r="AO5970">
        <v>55</v>
      </c>
      <c r="AP5970">
        <v>55</v>
      </c>
      <c r="AQ5970">
        <v>65</v>
      </c>
      <c r="AR5970">
        <v>65</v>
      </c>
      <c r="AS5970">
        <v>60</v>
      </c>
      <c r="AT5970">
        <v>15</v>
      </c>
      <c r="AU5970">
        <v>55</v>
      </c>
      <c r="AV5970">
        <v>5</v>
      </c>
      <c r="AW5970">
        <v>60</v>
      </c>
      <c r="AX5970">
        <v>65</v>
      </c>
      <c r="AY5970">
        <v>50</v>
      </c>
      <c r="AZ5970">
        <v>75</v>
      </c>
      <c r="BA5970">
        <v>45</v>
      </c>
      <c r="BB5970">
        <v>55</v>
      </c>
      <c r="BC5970">
        <v>60</v>
      </c>
      <c r="BD5970">
        <v>75</v>
      </c>
      <c r="BE5970">
        <v>85</v>
      </c>
      <c r="BF5970">
        <v>45</v>
      </c>
      <c r="BG5970">
        <v>50</v>
      </c>
      <c r="BH5970">
        <v>70</v>
      </c>
      <c r="BM5970" t="s">
        <v>11544</v>
      </c>
      <c r="BN5970" t="s">
        <v>71</v>
      </c>
      <c r="BO5970">
        <v>191</v>
      </c>
      <c r="BP5970">
        <v>2</v>
      </c>
    </row>
    <row r="5971" spans="1:68" x14ac:dyDescent="0.25">
      <c r="A5971">
        <v>4834</v>
      </c>
      <c r="C5971" t="s">
        <v>574</v>
      </c>
      <c r="D5971" t="s">
        <v>11594</v>
      </c>
      <c r="E5971" t="s">
        <v>236</v>
      </c>
      <c r="F5971">
        <v>22</v>
      </c>
      <c r="G5971" t="s">
        <v>71</v>
      </c>
      <c r="H5971" t="s">
        <v>11592</v>
      </c>
      <c r="I5971" t="s">
        <v>653</v>
      </c>
      <c r="J5971" t="s">
        <v>221</v>
      </c>
      <c r="K5971">
        <v>48</v>
      </c>
      <c r="Q5971">
        <v>52</v>
      </c>
      <c r="U5971">
        <v>35</v>
      </c>
      <c r="Y5971">
        <v>40</v>
      </c>
      <c r="AA5971">
        <v>35</v>
      </c>
      <c r="AB5971">
        <v>75</v>
      </c>
      <c r="AC5971">
        <v>65</v>
      </c>
      <c r="AD5971">
        <v>55</v>
      </c>
      <c r="AE5971">
        <v>30</v>
      </c>
      <c r="AF5971">
        <v>60</v>
      </c>
      <c r="AG5971">
        <v>55</v>
      </c>
      <c r="AH5971">
        <v>60</v>
      </c>
      <c r="AI5971">
        <v>35</v>
      </c>
      <c r="AJ5971">
        <v>55</v>
      </c>
      <c r="AK5971">
        <v>35</v>
      </c>
      <c r="AL5971">
        <v>45</v>
      </c>
      <c r="AM5971">
        <v>45</v>
      </c>
      <c r="AN5971">
        <v>45</v>
      </c>
      <c r="AO5971">
        <v>55</v>
      </c>
      <c r="AP5971">
        <v>55</v>
      </c>
      <c r="AQ5971">
        <v>65</v>
      </c>
      <c r="AR5971">
        <v>45</v>
      </c>
      <c r="AS5971">
        <v>60</v>
      </c>
      <c r="AT5971">
        <v>15</v>
      </c>
      <c r="AU5971">
        <v>40</v>
      </c>
      <c r="AV5971">
        <v>15</v>
      </c>
      <c r="AW5971">
        <v>60</v>
      </c>
      <c r="AX5971">
        <v>55</v>
      </c>
      <c r="AY5971">
        <v>40</v>
      </c>
      <c r="AZ5971">
        <v>55</v>
      </c>
      <c r="BA5971">
        <v>40</v>
      </c>
      <c r="BB5971">
        <v>60</v>
      </c>
      <c r="BC5971">
        <v>40</v>
      </c>
      <c r="BD5971">
        <v>70</v>
      </c>
      <c r="BE5971">
        <v>60</v>
      </c>
      <c r="BF5971">
        <v>40</v>
      </c>
      <c r="BG5971">
        <v>65</v>
      </c>
      <c r="BH5971">
        <v>60</v>
      </c>
      <c r="BM5971" t="s">
        <v>11595</v>
      </c>
      <c r="BN5971" t="s">
        <v>71</v>
      </c>
      <c r="BO5971">
        <v>194</v>
      </c>
      <c r="BP5971">
        <v>3</v>
      </c>
    </row>
    <row r="5972" spans="1:68" x14ac:dyDescent="0.25">
      <c r="A5972">
        <v>5009</v>
      </c>
      <c r="C5972" t="s">
        <v>641</v>
      </c>
      <c r="D5972" t="s">
        <v>11883</v>
      </c>
      <c r="E5972" t="s">
        <v>8861</v>
      </c>
      <c r="F5972">
        <v>26</v>
      </c>
      <c r="G5972" t="s">
        <v>71</v>
      </c>
      <c r="H5972" t="s">
        <v>11878</v>
      </c>
      <c r="I5972" t="s">
        <v>653</v>
      </c>
      <c r="J5972" t="s">
        <v>221</v>
      </c>
      <c r="K5972">
        <v>48</v>
      </c>
      <c r="Q5972">
        <v>52</v>
      </c>
      <c r="U5972">
        <v>20</v>
      </c>
      <c r="Y5972">
        <v>25</v>
      </c>
      <c r="AA5972">
        <v>45</v>
      </c>
      <c r="AB5972">
        <v>65</v>
      </c>
      <c r="AC5972">
        <v>40</v>
      </c>
      <c r="AD5972">
        <v>65</v>
      </c>
      <c r="AE5972">
        <v>30</v>
      </c>
      <c r="AF5972">
        <v>60</v>
      </c>
      <c r="AG5972">
        <v>55</v>
      </c>
      <c r="AH5972">
        <v>70</v>
      </c>
      <c r="AI5972">
        <v>30</v>
      </c>
      <c r="AJ5972">
        <v>75</v>
      </c>
      <c r="AK5972">
        <v>85</v>
      </c>
      <c r="AL5972">
        <v>40</v>
      </c>
      <c r="AM5972">
        <v>45</v>
      </c>
      <c r="AN5972">
        <v>60</v>
      </c>
      <c r="AO5972">
        <v>60</v>
      </c>
      <c r="AP5972">
        <v>25</v>
      </c>
      <c r="AQ5972">
        <v>65</v>
      </c>
      <c r="AR5972">
        <v>40</v>
      </c>
      <c r="AS5972">
        <v>50</v>
      </c>
      <c r="AT5972">
        <v>25</v>
      </c>
      <c r="AU5972">
        <v>50</v>
      </c>
      <c r="AV5972">
        <v>25</v>
      </c>
      <c r="AW5972">
        <v>70</v>
      </c>
      <c r="AX5972">
        <v>50</v>
      </c>
      <c r="AY5972">
        <v>60</v>
      </c>
      <c r="AZ5972">
        <v>40</v>
      </c>
      <c r="BA5972">
        <v>55</v>
      </c>
      <c r="BB5972">
        <v>65</v>
      </c>
      <c r="BC5972">
        <v>45</v>
      </c>
      <c r="BD5972">
        <v>65</v>
      </c>
      <c r="BE5972">
        <v>60</v>
      </c>
      <c r="BF5972">
        <v>65</v>
      </c>
      <c r="BG5972">
        <v>65</v>
      </c>
      <c r="BH5972">
        <v>50</v>
      </c>
      <c r="BM5972" t="s">
        <v>11884</v>
      </c>
      <c r="BN5972" t="s">
        <v>71</v>
      </c>
      <c r="BO5972">
        <v>187</v>
      </c>
      <c r="BP5972">
        <v>3</v>
      </c>
    </row>
    <row r="5973" spans="1:68" x14ac:dyDescent="0.25">
      <c r="A5973">
        <v>5075</v>
      </c>
      <c r="C5973" t="s">
        <v>3900</v>
      </c>
      <c r="E5973" t="s">
        <v>95</v>
      </c>
      <c r="F5973">
        <v>32</v>
      </c>
      <c r="G5973" t="s">
        <v>71</v>
      </c>
      <c r="H5973" t="s">
        <v>11994</v>
      </c>
      <c r="I5973" t="s">
        <v>653</v>
      </c>
      <c r="J5973" t="s">
        <v>221</v>
      </c>
      <c r="K5973">
        <v>48</v>
      </c>
      <c r="Q5973">
        <v>52</v>
      </c>
      <c r="U5973">
        <v>45</v>
      </c>
      <c r="Y5973">
        <v>40</v>
      </c>
      <c r="AA5973">
        <v>45</v>
      </c>
      <c r="AB5973">
        <v>60</v>
      </c>
      <c r="AC5973">
        <v>50</v>
      </c>
      <c r="AD5973">
        <v>65</v>
      </c>
      <c r="AE5973">
        <v>80</v>
      </c>
      <c r="AF5973">
        <v>50</v>
      </c>
      <c r="AG5973">
        <v>60</v>
      </c>
      <c r="AH5973">
        <v>60</v>
      </c>
      <c r="AI5973">
        <v>75</v>
      </c>
      <c r="AJ5973">
        <v>80</v>
      </c>
      <c r="AK5973">
        <v>30</v>
      </c>
      <c r="AL5973">
        <v>55</v>
      </c>
      <c r="AM5973">
        <v>55</v>
      </c>
      <c r="AN5973">
        <v>75</v>
      </c>
      <c r="AO5973">
        <v>75</v>
      </c>
      <c r="AP5973">
        <v>50</v>
      </c>
      <c r="AQ5973">
        <v>35</v>
      </c>
      <c r="AR5973">
        <v>40</v>
      </c>
      <c r="AS5973">
        <v>60</v>
      </c>
      <c r="AT5973">
        <v>5</v>
      </c>
      <c r="AU5973">
        <v>70</v>
      </c>
      <c r="AV5973">
        <v>15</v>
      </c>
      <c r="AW5973">
        <v>65</v>
      </c>
      <c r="AX5973">
        <v>60</v>
      </c>
      <c r="AY5973">
        <v>40</v>
      </c>
      <c r="AZ5973">
        <v>60</v>
      </c>
      <c r="BA5973">
        <v>60</v>
      </c>
      <c r="BB5973">
        <v>80</v>
      </c>
      <c r="BC5973">
        <v>55</v>
      </c>
      <c r="BD5973">
        <v>60</v>
      </c>
      <c r="BE5973">
        <v>65</v>
      </c>
      <c r="BF5973">
        <v>65</v>
      </c>
      <c r="BG5973">
        <v>55</v>
      </c>
      <c r="BH5973">
        <v>55</v>
      </c>
      <c r="BM5973" t="s">
        <v>11997</v>
      </c>
      <c r="BN5973" t="s">
        <v>71</v>
      </c>
      <c r="BO5973">
        <v>186</v>
      </c>
      <c r="BP5973">
        <v>2</v>
      </c>
    </row>
    <row r="5974" spans="1:68" x14ac:dyDescent="0.25">
      <c r="A5974">
        <v>5133</v>
      </c>
      <c r="C5974" t="s">
        <v>12111</v>
      </c>
      <c r="D5974" t="s">
        <v>12112</v>
      </c>
      <c r="E5974" t="s">
        <v>125</v>
      </c>
      <c r="F5974">
        <v>35</v>
      </c>
      <c r="G5974" t="s">
        <v>71</v>
      </c>
      <c r="H5974" t="s">
        <v>12106</v>
      </c>
      <c r="I5974" t="s">
        <v>4490</v>
      </c>
      <c r="J5974" t="s">
        <v>2400</v>
      </c>
      <c r="K5974">
        <v>48</v>
      </c>
      <c r="Q5974">
        <v>52</v>
      </c>
      <c r="U5974">
        <v>30</v>
      </c>
      <c r="Y5974">
        <v>55</v>
      </c>
      <c r="AA5974">
        <v>55</v>
      </c>
      <c r="AB5974">
        <v>70</v>
      </c>
      <c r="AC5974">
        <v>70</v>
      </c>
      <c r="AD5974">
        <v>70</v>
      </c>
      <c r="AE5974">
        <v>30</v>
      </c>
      <c r="AF5974">
        <v>70</v>
      </c>
      <c r="AG5974">
        <v>70</v>
      </c>
      <c r="AH5974">
        <v>70</v>
      </c>
      <c r="AI5974">
        <v>50</v>
      </c>
      <c r="AJ5974">
        <v>70</v>
      </c>
      <c r="AK5974">
        <v>65</v>
      </c>
      <c r="AL5974">
        <v>60</v>
      </c>
      <c r="AM5974">
        <v>35</v>
      </c>
      <c r="AN5974">
        <v>65</v>
      </c>
      <c r="AO5974">
        <v>55</v>
      </c>
      <c r="AP5974">
        <v>70</v>
      </c>
      <c r="AQ5974">
        <v>60</v>
      </c>
      <c r="AR5974">
        <v>60</v>
      </c>
      <c r="AS5974">
        <v>90</v>
      </c>
      <c r="AT5974">
        <v>30</v>
      </c>
      <c r="AU5974">
        <v>75</v>
      </c>
      <c r="AV5974">
        <v>15</v>
      </c>
      <c r="AW5974">
        <v>70</v>
      </c>
      <c r="AX5974">
        <v>70</v>
      </c>
      <c r="AY5974">
        <v>70</v>
      </c>
      <c r="AZ5974">
        <v>85</v>
      </c>
      <c r="BA5974">
        <v>40</v>
      </c>
      <c r="BB5974">
        <v>60</v>
      </c>
      <c r="BC5974">
        <v>70</v>
      </c>
      <c r="BD5974">
        <v>70</v>
      </c>
      <c r="BE5974">
        <v>75</v>
      </c>
      <c r="BF5974">
        <v>50</v>
      </c>
      <c r="BG5974">
        <v>75</v>
      </c>
      <c r="BH5974">
        <v>60</v>
      </c>
      <c r="BM5974" t="s">
        <v>12113</v>
      </c>
      <c r="BN5974" t="s">
        <v>71</v>
      </c>
      <c r="BO5974">
        <v>189</v>
      </c>
      <c r="BP5974">
        <v>2</v>
      </c>
    </row>
    <row r="5975" spans="1:68" x14ac:dyDescent="0.25">
      <c r="A5975">
        <v>5217</v>
      </c>
      <c r="C5975" t="s">
        <v>985</v>
      </c>
      <c r="D5975" t="s">
        <v>12313</v>
      </c>
      <c r="E5975" t="s">
        <v>125</v>
      </c>
      <c r="F5975">
        <v>33</v>
      </c>
      <c r="G5975" t="s">
        <v>71</v>
      </c>
      <c r="H5975" t="s">
        <v>12311</v>
      </c>
      <c r="I5975" t="s">
        <v>4490</v>
      </c>
      <c r="J5975" t="s">
        <v>2400</v>
      </c>
      <c r="K5975">
        <v>48</v>
      </c>
      <c r="Q5975">
        <v>52</v>
      </c>
      <c r="U5975">
        <v>30</v>
      </c>
      <c r="Y5975">
        <v>45</v>
      </c>
      <c r="AA5975">
        <v>35</v>
      </c>
      <c r="AB5975">
        <v>75</v>
      </c>
      <c r="AC5975">
        <v>65</v>
      </c>
      <c r="AD5975">
        <v>65</v>
      </c>
      <c r="AE5975">
        <v>40</v>
      </c>
      <c r="AF5975">
        <v>65</v>
      </c>
      <c r="AG5975">
        <v>65</v>
      </c>
      <c r="AH5975">
        <v>70</v>
      </c>
      <c r="AI5975">
        <v>60</v>
      </c>
      <c r="AJ5975">
        <v>65</v>
      </c>
      <c r="AK5975">
        <v>50</v>
      </c>
      <c r="AL5975">
        <v>60</v>
      </c>
      <c r="AM5975">
        <v>40</v>
      </c>
      <c r="AN5975">
        <v>60</v>
      </c>
      <c r="AO5975">
        <v>55</v>
      </c>
      <c r="AP5975">
        <v>60</v>
      </c>
      <c r="AQ5975">
        <v>60</v>
      </c>
      <c r="AR5975">
        <v>60</v>
      </c>
      <c r="AS5975">
        <v>55</v>
      </c>
      <c r="AT5975">
        <v>45</v>
      </c>
      <c r="AU5975">
        <v>65</v>
      </c>
      <c r="AV5975">
        <v>40</v>
      </c>
      <c r="AW5975">
        <v>70</v>
      </c>
      <c r="AX5975">
        <v>65</v>
      </c>
      <c r="AY5975">
        <v>50</v>
      </c>
      <c r="AZ5975">
        <v>65</v>
      </c>
      <c r="BA5975">
        <v>50</v>
      </c>
      <c r="BB5975">
        <v>60</v>
      </c>
      <c r="BC5975">
        <v>70</v>
      </c>
      <c r="BD5975">
        <v>70</v>
      </c>
      <c r="BE5975">
        <v>70</v>
      </c>
      <c r="BF5975">
        <v>50</v>
      </c>
      <c r="BG5975">
        <v>60</v>
      </c>
      <c r="BH5975">
        <v>55</v>
      </c>
      <c r="BM5975" t="s">
        <v>12314</v>
      </c>
      <c r="BN5975" t="s">
        <v>71</v>
      </c>
      <c r="BO5975">
        <v>189</v>
      </c>
      <c r="BP5975">
        <v>2</v>
      </c>
    </row>
    <row r="5976" spans="1:68" x14ac:dyDescent="0.25">
      <c r="A5976">
        <v>5373</v>
      </c>
      <c r="C5976" t="s">
        <v>12666</v>
      </c>
      <c r="D5976" t="s">
        <v>12667</v>
      </c>
      <c r="E5976" t="s">
        <v>125</v>
      </c>
      <c r="F5976">
        <v>32</v>
      </c>
      <c r="G5976" t="s">
        <v>71</v>
      </c>
      <c r="H5976" t="s">
        <v>12664</v>
      </c>
      <c r="I5976" t="s">
        <v>4490</v>
      </c>
      <c r="J5976" t="s">
        <v>221</v>
      </c>
      <c r="K5976">
        <v>48</v>
      </c>
      <c r="Q5976">
        <v>52</v>
      </c>
      <c r="U5976">
        <v>30</v>
      </c>
      <c r="Y5976">
        <v>45</v>
      </c>
      <c r="AA5976">
        <v>25</v>
      </c>
      <c r="AB5976">
        <v>90</v>
      </c>
      <c r="AC5976">
        <v>60</v>
      </c>
      <c r="AD5976">
        <v>55</v>
      </c>
      <c r="AE5976">
        <v>55</v>
      </c>
      <c r="AF5976">
        <v>65</v>
      </c>
      <c r="AG5976">
        <v>50</v>
      </c>
      <c r="AH5976">
        <v>65</v>
      </c>
      <c r="AI5976">
        <v>65</v>
      </c>
      <c r="AJ5976">
        <v>70</v>
      </c>
      <c r="AK5976">
        <v>55</v>
      </c>
      <c r="AL5976">
        <v>55</v>
      </c>
      <c r="AM5976">
        <v>60</v>
      </c>
      <c r="AN5976">
        <v>55</v>
      </c>
      <c r="AO5976">
        <v>75</v>
      </c>
      <c r="AP5976">
        <v>50</v>
      </c>
      <c r="AQ5976">
        <v>45</v>
      </c>
      <c r="AR5976">
        <v>50</v>
      </c>
      <c r="AS5976">
        <v>60</v>
      </c>
      <c r="AT5976">
        <v>70</v>
      </c>
      <c r="AU5976">
        <v>75</v>
      </c>
      <c r="AV5976">
        <v>40</v>
      </c>
      <c r="AW5976">
        <v>65</v>
      </c>
      <c r="AX5976">
        <v>60</v>
      </c>
      <c r="AY5976">
        <v>35</v>
      </c>
      <c r="AZ5976">
        <v>65</v>
      </c>
      <c r="BA5976">
        <v>40</v>
      </c>
      <c r="BB5976">
        <v>55</v>
      </c>
      <c r="BC5976">
        <v>75</v>
      </c>
      <c r="BD5976">
        <v>99</v>
      </c>
      <c r="BE5976">
        <v>70</v>
      </c>
      <c r="BF5976">
        <v>40</v>
      </c>
      <c r="BG5976">
        <v>60</v>
      </c>
      <c r="BH5976">
        <v>75</v>
      </c>
      <c r="BM5976" t="s">
        <v>12668</v>
      </c>
      <c r="BN5976" t="s">
        <v>71</v>
      </c>
      <c r="BO5976">
        <v>203</v>
      </c>
      <c r="BP5976">
        <v>2</v>
      </c>
    </row>
    <row r="5977" spans="1:68" x14ac:dyDescent="0.25">
      <c r="A5977">
        <v>6023</v>
      </c>
      <c r="C5977" t="s">
        <v>11510</v>
      </c>
      <c r="D5977" t="s">
        <v>1691</v>
      </c>
      <c r="E5977" t="s">
        <v>3388</v>
      </c>
      <c r="F5977">
        <v>25</v>
      </c>
      <c r="G5977" t="s">
        <v>138</v>
      </c>
      <c r="H5977" t="s">
        <v>13942</v>
      </c>
      <c r="I5977" t="s">
        <v>734</v>
      </c>
      <c r="J5977" t="s">
        <v>879</v>
      </c>
      <c r="Q5977">
        <v>52</v>
      </c>
    </row>
    <row r="5978" spans="1:68" x14ac:dyDescent="0.25">
      <c r="A5978">
        <v>6053</v>
      </c>
      <c r="C5978" t="s">
        <v>3837</v>
      </c>
      <c r="D5978" t="s">
        <v>14023</v>
      </c>
      <c r="E5978" t="s">
        <v>88</v>
      </c>
      <c r="F5978">
        <v>23</v>
      </c>
      <c r="G5978" t="s">
        <v>89</v>
      </c>
      <c r="H5978" t="s">
        <v>14009</v>
      </c>
      <c r="I5978" t="s">
        <v>734</v>
      </c>
      <c r="J5978" t="s">
        <v>879</v>
      </c>
      <c r="Q5978">
        <v>52</v>
      </c>
      <c r="R5978">
        <v>25</v>
      </c>
      <c r="S5978">
        <v>55</v>
      </c>
      <c r="T5978">
        <v>35</v>
      </c>
      <c r="U5978">
        <v>60</v>
      </c>
      <c r="V5978">
        <v>70</v>
      </c>
      <c r="W5978">
        <v>30</v>
      </c>
      <c r="X5978">
        <v>55</v>
      </c>
      <c r="Y5978">
        <v>60</v>
      </c>
      <c r="Z5978">
        <v>65</v>
      </c>
      <c r="AA5978">
        <v>60</v>
      </c>
      <c r="AM5978">
        <v>60</v>
      </c>
      <c r="AN5978">
        <v>60</v>
      </c>
      <c r="AO5978">
        <v>65</v>
      </c>
      <c r="AP5978">
        <v>55</v>
      </c>
      <c r="AQ5978">
        <v>45</v>
      </c>
      <c r="AR5978">
        <v>55</v>
      </c>
      <c r="AS5978">
        <v>55</v>
      </c>
      <c r="AT5978">
        <v>55</v>
      </c>
      <c r="AU5978">
        <v>20</v>
      </c>
      <c r="AV5978">
        <v>20</v>
      </c>
      <c r="AW5978">
        <v>60</v>
      </c>
      <c r="AX5978">
        <v>55</v>
      </c>
      <c r="AY5978">
        <v>60</v>
      </c>
      <c r="AZ5978">
        <v>50</v>
      </c>
      <c r="BA5978">
        <v>65</v>
      </c>
      <c r="BB5978">
        <v>60</v>
      </c>
      <c r="BC5978">
        <v>55</v>
      </c>
      <c r="BD5978">
        <v>85</v>
      </c>
      <c r="BE5978">
        <v>65</v>
      </c>
      <c r="BF5978">
        <v>60</v>
      </c>
      <c r="BG5978">
        <v>55</v>
      </c>
      <c r="BH5978">
        <v>70</v>
      </c>
      <c r="BI5978">
        <v>10</v>
      </c>
      <c r="BJ5978">
        <v>35</v>
      </c>
      <c r="BK5978">
        <v>40</v>
      </c>
      <c r="BL5978">
        <v>20</v>
      </c>
      <c r="BM5978" t="s">
        <v>14024</v>
      </c>
      <c r="BN5978" t="s">
        <v>89</v>
      </c>
      <c r="BO5978">
        <v>195</v>
      </c>
      <c r="BP5978">
        <v>2</v>
      </c>
    </row>
    <row r="5979" spans="1:68" x14ac:dyDescent="0.25">
      <c r="A5979">
        <v>6087</v>
      </c>
      <c r="C5979" t="s">
        <v>1288</v>
      </c>
      <c r="D5979" t="s">
        <v>14093</v>
      </c>
      <c r="E5979" t="s">
        <v>118</v>
      </c>
      <c r="F5979">
        <v>23</v>
      </c>
      <c r="G5979" t="s">
        <v>138</v>
      </c>
      <c r="H5979" t="s">
        <v>14074</v>
      </c>
      <c r="I5979" t="s">
        <v>734</v>
      </c>
      <c r="J5979" t="s">
        <v>879</v>
      </c>
      <c r="Q5979">
        <v>52</v>
      </c>
      <c r="R5979">
        <v>55</v>
      </c>
      <c r="S5979">
        <v>60</v>
      </c>
      <c r="T5979">
        <v>50</v>
      </c>
      <c r="U5979">
        <v>60</v>
      </c>
      <c r="V5979">
        <v>50</v>
      </c>
      <c r="W5979">
        <v>55</v>
      </c>
      <c r="X5979">
        <v>55</v>
      </c>
      <c r="Y5979">
        <v>60</v>
      </c>
      <c r="Z5979">
        <v>60</v>
      </c>
      <c r="AA5979">
        <v>65</v>
      </c>
      <c r="AM5979">
        <v>80</v>
      </c>
      <c r="AN5979">
        <v>55</v>
      </c>
      <c r="AO5979">
        <v>70</v>
      </c>
      <c r="AP5979">
        <v>50</v>
      </c>
      <c r="AQ5979">
        <v>45</v>
      </c>
      <c r="AR5979">
        <v>45</v>
      </c>
      <c r="AS5979">
        <v>60</v>
      </c>
      <c r="AT5979">
        <v>55</v>
      </c>
      <c r="AU5979">
        <v>45</v>
      </c>
      <c r="AV5979">
        <v>55</v>
      </c>
      <c r="AW5979">
        <v>50</v>
      </c>
      <c r="AX5979">
        <v>70</v>
      </c>
      <c r="AY5979">
        <v>50</v>
      </c>
      <c r="AZ5979">
        <v>70</v>
      </c>
      <c r="BA5979">
        <v>60</v>
      </c>
      <c r="BB5979">
        <v>60</v>
      </c>
      <c r="BC5979">
        <v>60</v>
      </c>
      <c r="BD5979">
        <v>55</v>
      </c>
      <c r="BE5979">
        <v>75</v>
      </c>
      <c r="BF5979">
        <v>55</v>
      </c>
      <c r="BG5979">
        <v>65</v>
      </c>
      <c r="BH5979">
        <v>55</v>
      </c>
      <c r="BI5979">
        <v>55</v>
      </c>
      <c r="BJ5979">
        <v>55</v>
      </c>
      <c r="BK5979">
        <v>25</v>
      </c>
      <c r="BL5979">
        <v>50</v>
      </c>
      <c r="BM5979" t="s">
        <v>14094</v>
      </c>
      <c r="BN5979" t="s">
        <v>506</v>
      </c>
      <c r="BO5979">
        <v>188</v>
      </c>
      <c r="BP5979">
        <v>2</v>
      </c>
    </row>
    <row r="5980" spans="1:68" x14ac:dyDescent="0.25">
      <c r="A5980">
        <v>6102</v>
      </c>
      <c r="C5980" t="s">
        <v>566</v>
      </c>
      <c r="D5980" t="s">
        <v>14129</v>
      </c>
      <c r="E5980" t="s">
        <v>118</v>
      </c>
      <c r="F5980">
        <v>24</v>
      </c>
      <c r="G5980" t="s">
        <v>71</v>
      </c>
      <c r="H5980" t="s">
        <v>14127</v>
      </c>
      <c r="I5980" t="s">
        <v>734</v>
      </c>
      <c r="J5980" t="s">
        <v>879</v>
      </c>
      <c r="Q5980">
        <v>52</v>
      </c>
      <c r="U5980">
        <v>30</v>
      </c>
      <c r="Y5980">
        <v>50</v>
      </c>
      <c r="AA5980">
        <v>45</v>
      </c>
      <c r="AB5980">
        <v>60</v>
      </c>
      <c r="AC5980">
        <v>65</v>
      </c>
      <c r="AD5980">
        <v>65</v>
      </c>
      <c r="AE5980">
        <v>25</v>
      </c>
      <c r="AF5980">
        <v>55</v>
      </c>
      <c r="AG5980">
        <v>60</v>
      </c>
      <c r="AH5980">
        <v>55</v>
      </c>
      <c r="AI5980">
        <v>10</v>
      </c>
      <c r="AJ5980">
        <v>65</v>
      </c>
      <c r="AK5980">
        <v>45</v>
      </c>
      <c r="AL5980">
        <v>50</v>
      </c>
      <c r="AM5980">
        <v>35</v>
      </c>
      <c r="AN5980">
        <v>55</v>
      </c>
      <c r="AO5980">
        <v>65</v>
      </c>
      <c r="AP5980">
        <v>40</v>
      </c>
      <c r="AQ5980">
        <v>45</v>
      </c>
      <c r="AR5980">
        <v>45</v>
      </c>
      <c r="AS5980">
        <v>65</v>
      </c>
      <c r="AT5980">
        <v>10</v>
      </c>
      <c r="AU5980">
        <v>55</v>
      </c>
      <c r="AV5980">
        <v>10</v>
      </c>
      <c r="AW5980">
        <v>50</v>
      </c>
      <c r="AX5980">
        <v>55</v>
      </c>
      <c r="AY5980">
        <v>50</v>
      </c>
      <c r="AZ5980">
        <v>45</v>
      </c>
      <c r="BA5980">
        <v>55</v>
      </c>
      <c r="BB5980">
        <v>65</v>
      </c>
      <c r="BC5980">
        <v>55</v>
      </c>
      <c r="BD5980">
        <v>65</v>
      </c>
      <c r="BE5980">
        <v>65</v>
      </c>
      <c r="BF5980">
        <v>55</v>
      </c>
      <c r="BG5980">
        <v>20</v>
      </c>
      <c r="BH5980">
        <v>55</v>
      </c>
      <c r="BM5980" t="s">
        <v>14130</v>
      </c>
      <c r="BN5980" t="s">
        <v>71</v>
      </c>
      <c r="BO5980">
        <v>194</v>
      </c>
      <c r="BP5980">
        <v>2</v>
      </c>
    </row>
    <row r="5981" spans="1:68" x14ac:dyDescent="0.25">
      <c r="A5981">
        <v>6148</v>
      </c>
      <c r="C5981" t="s">
        <v>14224</v>
      </c>
      <c r="D5981" t="s">
        <v>14225</v>
      </c>
      <c r="E5981" t="s">
        <v>13908</v>
      </c>
      <c r="F5981">
        <v>28</v>
      </c>
      <c r="G5981" t="s">
        <v>179</v>
      </c>
      <c r="H5981" t="s">
        <v>14184</v>
      </c>
      <c r="I5981" t="s">
        <v>734</v>
      </c>
      <c r="J5981" t="s">
        <v>6993</v>
      </c>
      <c r="Q5981">
        <v>52</v>
      </c>
      <c r="R5981">
        <v>60</v>
      </c>
      <c r="S5981">
        <v>65</v>
      </c>
      <c r="T5981">
        <v>50</v>
      </c>
      <c r="U5981">
        <v>55</v>
      </c>
      <c r="V5981">
        <v>55</v>
      </c>
      <c r="W5981">
        <v>55</v>
      </c>
      <c r="X5981">
        <v>40</v>
      </c>
      <c r="Y5981">
        <v>50</v>
      </c>
      <c r="Z5981">
        <v>50</v>
      </c>
      <c r="AA5981">
        <v>45</v>
      </c>
      <c r="AM5981">
        <v>60</v>
      </c>
      <c r="AN5981">
        <v>50</v>
      </c>
      <c r="AO5981">
        <v>50</v>
      </c>
      <c r="AP5981">
        <v>55</v>
      </c>
      <c r="AQ5981">
        <v>50</v>
      </c>
      <c r="AR5981">
        <v>50</v>
      </c>
      <c r="AS5981">
        <v>60</v>
      </c>
      <c r="AT5981">
        <v>65</v>
      </c>
      <c r="AU5981">
        <v>20</v>
      </c>
      <c r="AV5981">
        <v>60</v>
      </c>
      <c r="AW5981">
        <v>40</v>
      </c>
      <c r="AX5981">
        <v>60</v>
      </c>
      <c r="AY5981">
        <v>50</v>
      </c>
      <c r="AZ5981">
        <v>60</v>
      </c>
      <c r="BA5981">
        <v>65</v>
      </c>
      <c r="BB5981">
        <v>70</v>
      </c>
      <c r="BC5981">
        <v>50</v>
      </c>
      <c r="BD5981">
        <v>65</v>
      </c>
      <c r="BE5981">
        <v>60</v>
      </c>
      <c r="BF5981">
        <v>65</v>
      </c>
      <c r="BG5981">
        <v>65</v>
      </c>
      <c r="BH5981">
        <v>65</v>
      </c>
      <c r="BI5981">
        <v>65</v>
      </c>
      <c r="BJ5981">
        <v>60</v>
      </c>
      <c r="BK5981">
        <v>15</v>
      </c>
      <c r="BL5981">
        <v>50</v>
      </c>
      <c r="BM5981" t="s">
        <v>14226</v>
      </c>
      <c r="BN5981" t="s">
        <v>183</v>
      </c>
      <c r="BO5981">
        <v>191</v>
      </c>
      <c r="BP5981">
        <v>2</v>
      </c>
    </row>
    <row r="5982" spans="1:68" x14ac:dyDescent="0.25">
      <c r="A5982">
        <v>6286</v>
      </c>
      <c r="C5982" t="s">
        <v>14486</v>
      </c>
      <c r="D5982" t="s">
        <v>14487</v>
      </c>
      <c r="E5982" t="s">
        <v>6890</v>
      </c>
      <c r="F5982">
        <v>23</v>
      </c>
      <c r="G5982" t="s">
        <v>179</v>
      </c>
      <c r="H5982" t="s">
        <v>14435</v>
      </c>
      <c r="I5982" t="s">
        <v>715</v>
      </c>
      <c r="J5982" t="s">
        <v>879</v>
      </c>
      <c r="Q5982">
        <v>52</v>
      </c>
      <c r="R5982">
        <v>55</v>
      </c>
      <c r="S5982">
        <v>60</v>
      </c>
      <c r="T5982">
        <v>45</v>
      </c>
      <c r="U5982">
        <v>55</v>
      </c>
      <c r="V5982">
        <v>35</v>
      </c>
      <c r="W5982">
        <v>40</v>
      </c>
      <c r="X5982">
        <v>30</v>
      </c>
      <c r="Y5982">
        <v>55</v>
      </c>
      <c r="Z5982">
        <v>35</v>
      </c>
      <c r="AA5982">
        <v>65</v>
      </c>
      <c r="AM5982">
        <v>45</v>
      </c>
      <c r="AN5982">
        <v>55</v>
      </c>
      <c r="AO5982">
        <v>40</v>
      </c>
      <c r="AP5982">
        <v>60</v>
      </c>
      <c r="AQ5982">
        <v>45</v>
      </c>
      <c r="AR5982">
        <v>45</v>
      </c>
      <c r="AS5982">
        <v>60</v>
      </c>
      <c r="AT5982">
        <v>55</v>
      </c>
      <c r="AU5982">
        <v>30</v>
      </c>
      <c r="AV5982">
        <v>60</v>
      </c>
      <c r="AW5982">
        <v>35</v>
      </c>
      <c r="AX5982">
        <v>50</v>
      </c>
      <c r="AY5982">
        <v>55</v>
      </c>
      <c r="AZ5982">
        <v>65</v>
      </c>
      <c r="BA5982">
        <v>70</v>
      </c>
      <c r="BB5982">
        <v>70</v>
      </c>
      <c r="BC5982">
        <v>55</v>
      </c>
      <c r="BD5982">
        <v>30</v>
      </c>
      <c r="BE5982">
        <v>60</v>
      </c>
      <c r="BF5982">
        <v>60</v>
      </c>
      <c r="BG5982">
        <v>60</v>
      </c>
      <c r="BH5982">
        <v>35</v>
      </c>
      <c r="BI5982">
        <v>65</v>
      </c>
      <c r="BJ5982">
        <v>40</v>
      </c>
      <c r="BK5982">
        <v>25</v>
      </c>
      <c r="BL5982">
        <v>40</v>
      </c>
      <c r="BM5982" t="s">
        <v>14488</v>
      </c>
      <c r="BN5982" t="s">
        <v>794</v>
      </c>
      <c r="BO5982">
        <v>172</v>
      </c>
      <c r="BP5982">
        <v>2</v>
      </c>
    </row>
    <row r="5983" spans="1:68" x14ac:dyDescent="0.25">
      <c r="A5983">
        <v>6565</v>
      </c>
      <c r="C5983" t="s">
        <v>15175</v>
      </c>
      <c r="D5983" t="s">
        <v>15176</v>
      </c>
      <c r="E5983" t="s">
        <v>2366</v>
      </c>
      <c r="F5983">
        <v>24</v>
      </c>
      <c r="G5983" t="s">
        <v>89</v>
      </c>
      <c r="H5983" t="s">
        <v>15177</v>
      </c>
      <c r="I5983" t="s">
        <v>715</v>
      </c>
      <c r="J5983" t="s">
        <v>879</v>
      </c>
      <c r="Q5983">
        <v>52</v>
      </c>
      <c r="R5983">
        <v>50</v>
      </c>
      <c r="S5983">
        <v>45</v>
      </c>
      <c r="T5983">
        <v>25</v>
      </c>
      <c r="U5983">
        <v>50</v>
      </c>
      <c r="V5983">
        <v>55</v>
      </c>
      <c r="W5983">
        <v>40</v>
      </c>
      <c r="X5983">
        <v>55</v>
      </c>
      <c r="Y5983">
        <v>55</v>
      </c>
      <c r="Z5983">
        <v>75</v>
      </c>
      <c r="AA5983">
        <v>50</v>
      </c>
      <c r="AM5983">
        <v>45</v>
      </c>
      <c r="AN5983">
        <v>45</v>
      </c>
      <c r="AO5983">
        <v>60</v>
      </c>
      <c r="AP5983">
        <v>55</v>
      </c>
      <c r="AQ5983">
        <v>55</v>
      </c>
      <c r="AR5983">
        <v>75</v>
      </c>
      <c r="AS5983">
        <v>60</v>
      </c>
      <c r="AT5983">
        <v>25</v>
      </c>
      <c r="AU5983">
        <v>50</v>
      </c>
      <c r="AV5983">
        <v>45</v>
      </c>
      <c r="AW5983">
        <v>60</v>
      </c>
      <c r="AX5983">
        <v>50</v>
      </c>
      <c r="AY5983">
        <v>50</v>
      </c>
      <c r="AZ5983">
        <v>55</v>
      </c>
      <c r="BA5983">
        <v>45</v>
      </c>
      <c r="BB5983">
        <v>50</v>
      </c>
      <c r="BC5983">
        <v>50</v>
      </c>
      <c r="BD5983">
        <v>50</v>
      </c>
      <c r="BE5983">
        <v>60</v>
      </c>
      <c r="BF5983">
        <v>55</v>
      </c>
      <c r="BG5983">
        <v>55</v>
      </c>
      <c r="BH5983">
        <v>40</v>
      </c>
      <c r="BI5983">
        <v>35</v>
      </c>
      <c r="BJ5983">
        <v>45</v>
      </c>
      <c r="BK5983">
        <v>40</v>
      </c>
      <c r="BL5983">
        <v>30</v>
      </c>
      <c r="BM5983" t="s">
        <v>15178</v>
      </c>
      <c r="BN5983" t="s">
        <v>114</v>
      </c>
      <c r="BO5983">
        <v>176</v>
      </c>
      <c r="BP5983">
        <v>2</v>
      </c>
    </row>
    <row r="5984" spans="1:68" x14ac:dyDescent="0.25">
      <c r="A5984">
        <v>6802</v>
      </c>
      <c r="C5984" t="s">
        <v>1358</v>
      </c>
      <c r="D5984" t="s">
        <v>15774</v>
      </c>
      <c r="E5984" t="s">
        <v>956</v>
      </c>
      <c r="F5984">
        <v>32</v>
      </c>
      <c r="G5984" t="s">
        <v>71</v>
      </c>
      <c r="H5984" t="s">
        <v>15775</v>
      </c>
      <c r="I5984" t="s">
        <v>715</v>
      </c>
      <c r="J5984" t="s">
        <v>1123</v>
      </c>
      <c r="Q5984">
        <v>52</v>
      </c>
      <c r="U5984">
        <v>25</v>
      </c>
      <c r="Y5984">
        <v>50</v>
      </c>
      <c r="AA5984">
        <v>20</v>
      </c>
      <c r="AB5984">
        <v>60</v>
      </c>
      <c r="AC5984">
        <v>50</v>
      </c>
      <c r="AD5984">
        <v>50</v>
      </c>
      <c r="AE5984">
        <v>25</v>
      </c>
      <c r="AF5984">
        <v>70</v>
      </c>
      <c r="AG5984">
        <v>50</v>
      </c>
      <c r="AH5984">
        <v>35</v>
      </c>
      <c r="AI5984">
        <v>45</v>
      </c>
      <c r="AJ5984">
        <v>70</v>
      </c>
      <c r="AK5984">
        <v>35</v>
      </c>
      <c r="AL5984">
        <v>50</v>
      </c>
      <c r="AM5984">
        <v>75</v>
      </c>
      <c r="AN5984">
        <v>55</v>
      </c>
      <c r="AO5984">
        <v>55</v>
      </c>
      <c r="AP5984">
        <v>30</v>
      </c>
      <c r="AQ5984">
        <v>55</v>
      </c>
      <c r="AR5984">
        <v>70</v>
      </c>
      <c r="AS5984">
        <v>30</v>
      </c>
      <c r="AT5984">
        <v>5</v>
      </c>
      <c r="AU5984">
        <v>45</v>
      </c>
      <c r="AV5984">
        <v>15</v>
      </c>
      <c r="AW5984">
        <v>65</v>
      </c>
      <c r="AX5984">
        <v>45</v>
      </c>
      <c r="AY5984">
        <v>40</v>
      </c>
      <c r="AZ5984">
        <v>40</v>
      </c>
      <c r="BA5984">
        <v>55</v>
      </c>
      <c r="BB5984">
        <v>65</v>
      </c>
      <c r="BC5984">
        <v>45</v>
      </c>
      <c r="BD5984">
        <v>80</v>
      </c>
      <c r="BE5984">
        <v>70</v>
      </c>
      <c r="BF5984">
        <v>55</v>
      </c>
      <c r="BG5984">
        <v>15</v>
      </c>
      <c r="BH5984">
        <v>30</v>
      </c>
      <c r="BM5984" t="s">
        <v>15776</v>
      </c>
      <c r="BN5984" t="s">
        <v>71</v>
      </c>
      <c r="BO5984">
        <v>192</v>
      </c>
      <c r="BP5984">
        <v>2</v>
      </c>
    </row>
    <row r="5985" spans="1:68" x14ac:dyDescent="0.25">
      <c r="A5985">
        <v>6827</v>
      </c>
      <c r="C5985" t="s">
        <v>413</v>
      </c>
      <c r="D5985" t="s">
        <v>15837</v>
      </c>
      <c r="E5985" t="s">
        <v>481</v>
      </c>
      <c r="F5985">
        <v>32</v>
      </c>
      <c r="G5985" t="s">
        <v>196</v>
      </c>
      <c r="H5985" t="s">
        <v>15838</v>
      </c>
      <c r="I5985" t="s">
        <v>715</v>
      </c>
      <c r="J5985" t="s">
        <v>1123</v>
      </c>
      <c r="Q5985">
        <v>52</v>
      </c>
      <c r="R5985">
        <v>50</v>
      </c>
      <c r="S5985">
        <v>65</v>
      </c>
      <c r="T5985">
        <v>70</v>
      </c>
      <c r="U5985">
        <v>55</v>
      </c>
      <c r="V5985">
        <v>55</v>
      </c>
      <c r="W5985">
        <v>60</v>
      </c>
      <c r="X5985">
        <v>30</v>
      </c>
      <c r="Y5985">
        <v>45</v>
      </c>
      <c r="Z5985">
        <v>35</v>
      </c>
      <c r="AA5985">
        <v>55</v>
      </c>
      <c r="AM5985">
        <v>50</v>
      </c>
      <c r="AN5985">
        <v>50</v>
      </c>
      <c r="AO5985">
        <v>55</v>
      </c>
      <c r="AP5985">
        <v>50</v>
      </c>
      <c r="AQ5985">
        <v>45</v>
      </c>
      <c r="AR5985">
        <v>45</v>
      </c>
      <c r="AS5985">
        <v>55</v>
      </c>
      <c r="AT5985">
        <v>45</v>
      </c>
      <c r="AU5985">
        <v>35</v>
      </c>
      <c r="AV5985">
        <v>70</v>
      </c>
      <c r="AW5985">
        <v>35</v>
      </c>
      <c r="AX5985">
        <v>60</v>
      </c>
      <c r="AY5985">
        <v>40</v>
      </c>
      <c r="AZ5985">
        <v>75</v>
      </c>
      <c r="BA5985">
        <v>70</v>
      </c>
      <c r="BB5985">
        <v>55</v>
      </c>
      <c r="BC5985">
        <v>60</v>
      </c>
      <c r="BD5985">
        <v>45</v>
      </c>
      <c r="BE5985">
        <v>65</v>
      </c>
      <c r="BF5985">
        <v>65</v>
      </c>
      <c r="BG5985">
        <v>60</v>
      </c>
      <c r="BH5985">
        <v>65</v>
      </c>
      <c r="BI5985">
        <v>35</v>
      </c>
      <c r="BJ5985">
        <v>45</v>
      </c>
      <c r="BK5985">
        <v>15</v>
      </c>
      <c r="BL5985">
        <v>60</v>
      </c>
      <c r="BM5985" t="s">
        <v>15839</v>
      </c>
      <c r="BN5985" t="s">
        <v>199</v>
      </c>
      <c r="BO5985">
        <v>181</v>
      </c>
      <c r="BP5985">
        <v>3</v>
      </c>
    </row>
    <row r="5986" spans="1:68" x14ac:dyDescent="0.25">
      <c r="A5986">
        <v>7007</v>
      </c>
      <c r="C5986" t="s">
        <v>16289</v>
      </c>
      <c r="E5986" t="s">
        <v>2505</v>
      </c>
      <c r="F5986">
        <v>32</v>
      </c>
      <c r="G5986" t="s">
        <v>71</v>
      </c>
      <c r="H5986" t="s">
        <v>16290</v>
      </c>
      <c r="I5986" t="s">
        <v>715</v>
      </c>
      <c r="J5986" t="s">
        <v>1123</v>
      </c>
      <c r="Q5986">
        <v>52</v>
      </c>
      <c r="U5986">
        <v>35</v>
      </c>
      <c r="Y5986">
        <v>60</v>
      </c>
      <c r="AA5986">
        <v>50</v>
      </c>
      <c r="AB5986">
        <v>60</v>
      </c>
      <c r="AC5986">
        <v>70</v>
      </c>
      <c r="AD5986">
        <v>60</v>
      </c>
      <c r="AE5986">
        <v>35</v>
      </c>
      <c r="AF5986">
        <v>70</v>
      </c>
      <c r="AG5986">
        <v>50</v>
      </c>
      <c r="AH5986">
        <v>60</v>
      </c>
      <c r="AI5986">
        <v>60</v>
      </c>
      <c r="AJ5986">
        <v>65</v>
      </c>
      <c r="AK5986">
        <v>65</v>
      </c>
      <c r="AL5986">
        <v>55</v>
      </c>
      <c r="AM5986">
        <v>50</v>
      </c>
      <c r="AN5986">
        <v>65</v>
      </c>
      <c r="AO5986">
        <v>50</v>
      </c>
      <c r="AP5986">
        <v>60</v>
      </c>
      <c r="AQ5986">
        <v>40</v>
      </c>
      <c r="AR5986">
        <v>50</v>
      </c>
      <c r="AS5986">
        <v>70</v>
      </c>
      <c r="AT5986">
        <v>15</v>
      </c>
      <c r="AU5986">
        <v>65</v>
      </c>
      <c r="AV5986">
        <v>30</v>
      </c>
      <c r="AW5986">
        <v>55</v>
      </c>
      <c r="AX5986">
        <v>60</v>
      </c>
      <c r="AY5986">
        <v>50</v>
      </c>
      <c r="AZ5986">
        <v>60</v>
      </c>
      <c r="BA5986">
        <v>60</v>
      </c>
      <c r="BB5986">
        <v>70</v>
      </c>
      <c r="BC5986">
        <v>40</v>
      </c>
      <c r="BD5986">
        <v>65</v>
      </c>
      <c r="BE5986">
        <v>80</v>
      </c>
      <c r="BF5986">
        <v>50</v>
      </c>
      <c r="BG5986">
        <v>55</v>
      </c>
      <c r="BH5986">
        <v>50</v>
      </c>
      <c r="BM5986" t="s">
        <v>16291</v>
      </c>
      <c r="BN5986" t="s">
        <v>71</v>
      </c>
      <c r="BO5986">
        <v>186</v>
      </c>
      <c r="BP5986">
        <v>2</v>
      </c>
    </row>
    <row r="5987" spans="1:68" x14ac:dyDescent="0.25">
      <c r="A5987">
        <v>7028</v>
      </c>
      <c r="C5987" t="s">
        <v>16337</v>
      </c>
      <c r="D5987" t="s">
        <v>16334</v>
      </c>
      <c r="E5987" t="s">
        <v>3384</v>
      </c>
      <c r="F5987">
        <v>22</v>
      </c>
      <c r="G5987" t="s">
        <v>89</v>
      </c>
      <c r="H5987" t="s">
        <v>16338</v>
      </c>
      <c r="I5987" t="s">
        <v>715</v>
      </c>
      <c r="J5987" t="s">
        <v>879</v>
      </c>
      <c r="Q5987">
        <v>52</v>
      </c>
      <c r="R5987">
        <v>40</v>
      </c>
      <c r="S5987">
        <v>45</v>
      </c>
      <c r="T5987">
        <v>35</v>
      </c>
      <c r="U5987">
        <v>50</v>
      </c>
      <c r="V5987">
        <v>55</v>
      </c>
      <c r="W5987">
        <v>25</v>
      </c>
      <c r="X5987">
        <v>55</v>
      </c>
      <c r="Y5987">
        <v>55</v>
      </c>
      <c r="Z5987">
        <v>60</v>
      </c>
      <c r="AA5987">
        <v>50</v>
      </c>
      <c r="AM5987">
        <v>45</v>
      </c>
      <c r="AN5987">
        <v>55</v>
      </c>
      <c r="AO5987">
        <v>50</v>
      </c>
      <c r="AP5987">
        <v>50</v>
      </c>
      <c r="AQ5987">
        <v>55</v>
      </c>
      <c r="AR5987">
        <v>50</v>
      </c>
      <c r="AS5987">
        <v>60</v>
      </c>
      <c r="AT5987">
        <v>30</v>
      </c>
      <c r="AU5987">
        <v>40</v>
      </c>
      <c r="AV5987">
        <v>40</v>
      </c>
      <c r="AW5987">
        <v>65</v>
      </c>
      <c r="AX5987">
        <v>60</v>
      </c>
      <c r="AY5987">
        <v>45</v>
      </c>
      <c r="AZ5987">
        <v>55</v>
      </c>
      <c r="BA5987">
        <v>55</v>
      </c>
      <c r="BB5987">
        <v>45</v>
      </c>
      <c r="BC5987">
        <v>55</v>
      </c>
      <c r="BD5987">
        <v>65</v>
      </c>
      <c r="BE5987">
        <v>65</v>
      </c>
      <c r="BF5987">
        <v>60</v>
      </c>
      <c r="BG5987">
        <v>60</v>
      </c>
      <c r="BH5987">
        <v>55</v>
      </c>
      <c r="BI5987">
        <v>30</v>
      </c>
      <c r="BJ5987">
        <v>25</v>
      </c>
      <c r="BK5987">
        <v>50</v>
      </c>
      <c r="BL5987">
        <v>45</v>
      </c>
      <c r="BM5987" t="s">
        <v>16339</v>
      </c>
      <c r="BN5987" t="s">
        <v>89</v>
      </c>
      <c r="BO5987">
        <v>188</v>
      </c>
      <c r="BP5987">
        <v>3</v>
      </c>
    </row>
    <row r="5988" spans="1:68" x14ac:dyDescent="0.25">
      <c r="A5988">
        <v>7070</v>
      </c>
      <c r="C5988" t="s">
        <v>584</v>
      </c>
      <c r="D5988" t="s">
        <v>4415</v>
      </c>
      <c r="E5988" t="s">
        <v>1327</v>
      </c>
      <c r="F5988">
        <v>23</v>
      </c>
      <c r="G5988" t="s">
        <v>71</v>
      </c>
      <c r="H5988" t="s">
        <v>16451</v>
      </c>
      <c r="I5988" t="s">
        <v>715</v>
      </c>
      <c r="J5988" t="s">
        <v>879</v>
      </c>
      <c r="Q5988">
        <v>52</v>
      </c>
      <c r="U5988">
        <v>40</v>
      </c>
      <c r="Y5988">
        <v>50</v>
      </c>
      <c r="AA5988">
        <v>50</v>
      </c>
      <c r="AB5988">
        <v>70</v>
      </c>
      <c r="AC5988">
        <v>40</v>
      </c>
      <c r="AD5988">
        <v>45</v>
      </c>
      <c r="AE5988">
        <v>80</v>
      </c>
      <c r="AF5988">
        <v>45</v>
      </c>
      <c r="AG5988">
        <v>55</v>
      </c>
      <c r="AH5988">
        <v>65</v>
      </c>
      <c r="AI5988">
        <v>60</v>
      </c>
      <c r="AJ5988">
        <v>65</v>
      </c>
      <c r="AK5988">
        <v>40</v>
      </c>
      <c r="AL5988">
        <v>50</v>
      </c>
      <c r="AM5988">
        <v>75</v>
      </c>
      <c r="AN5988">
        <v>65</v>
      </c>
      <c r="AO5988">
        <v>80</v>
      </c>
      <c r="AP5988">
        <v>35</v>
      </c>
      <c r="AQ5988">
        <v>40</v>
      </c>
      <c r="AR5988">
        <v>45</v>
      </c>
      <c r="AS5988">
        <v>75</v>
      </c>
      <c r="AT5988">
        <v>5</v>
      </c>
      <c r="AU5988">
        <v>40</v>
      </c>
      <c r="AV5988">
        <v>10</v>
      </c>
      <c r="AW5988">
        <v>50</v>
      </c>
      <c r="AX5988">
        <v>65</v>
      </c>
      <c r="AY5988">
        <v>45</v>
      </c>
      <c r="AZ5988">
        <v>65</v>
      </c>
      <c r="BA5988">
        <v>55</v>
      </c>
      <c r="BB5988">
        <v>65</v>
      </c>
      <c r="BC5988">
        <v>50</v>
      </c>
      <c r="BD5988">
        <v>75</v>
      </c>
      <c r="BE5988">
        <v>80</v>
      </c>
      <c r="BF5988">
        <v>50</v>
      </c>
      <c r="BG5988">
        <v>60</v>
      </c>
      <c r="BH5988">
        <v>50</v>
      </c>
      <c r="BM5988" t="s">
        <v>16452</v>
      </c>
      <c r="BN5988" t="s">
        <v>71</v>
      </c>
      <c r="BO5988">
        <v>194</v>
      </c>
      <c r="BP5988">
        <v>2</v>
      </c>
    </row>
    <row r="5989" spans="1:68" x14ac:dyDescent="0.25">
      <c r="A5989">
        <v>7094</v>
      </c>
      <c r="C5989" t="s">
        <v>434</v>
      </c>
      <c r="D5989" t="s">
        <v>16513</v>
      </c>
      <c r="E5989" t="s">
        <v>4283</v>
      </c>
      <c r="F5989">
        <v>25</v>
      </c>
      <c r="G5989" t="s">
        <v>89</v>
      </c>
      <c r="H5989" t="s">
        <v>16514</v>
      </c>
      <c r="I5989" t="s">
        <v>715</v>
      </c>
      <c r="J5989" t="s">
        <v>879</v>
      </c>
      <c r="Q5989">
        <v>52</v>
      </c>
      <c r="R5989">
        <v>40</v>
      </c>
      <c r="S5989">
        <v>45</v>
      </c>
      <c r="T5989">
        <v>40</v>
      </c>
      <c r="U5989">
        <v>30</v>
      </c>
      <c r="V5989">
        <v>65</v>
      </c>
      <c r="W5989">
        <v>35</v>
      </c>
      <c r="X5989">
        <v>60</v>
      </c>
      <c r="Y5989">
        <v>55</v>
      </c>
      <c r="Z5989">
        <v>60</v>
      </c>
      <c r="AA5989">
        <v>40</v>
      </c>
      <c r="AM5989">
        <v>60</v>
      </c>
      <c r="AN5989">
        <v>55</v>
      </c>
      <c r="AO5989">
        <v>60</v>
      </c>
      <c r="AP5989">
        <v>45</v>
      </c>
      <c r="AQ5989">
        <v>50</v>
      </c>
      <c r="AR5989">
        <v>45</v>
      </c>
      <c r="AS5989">
        <v>75</v>
      </c>
      <c r="AT5989">
        <v>55</v>
      </c>
      <c r="AU5989">
        <v>50</v>
      </c>
      <c r="AV5989">
        <v>50</v>
      </c>
      <c r="AW5989">
        <v>65</v>
      </c>
      <c r="AX5989">
        <v>65</v>
      </c>
      <c r="AY5989">
        <v>45</v>
      </c>
      <c r="AZ5989">
        <v>70</v>
      </c>
      <c r="BA5989">
        <v>60</v>
      </c>
      <c r="BB5989">
        <v>60</v>
      </c>
      <c r="BC5989">
        <v>70</v>
      </c>
      <c r="BD5989">
        <v>55</v>
      </c>
      <c r="BE5989">
        <v>55</v>
      </c>
      <c r="BF5989">
        <v>60</v>
      </c>
      <c r="BG5989">
        <v>60</v>
      </c>
      <c r="BH5989">
        <v>60</v>
      </c>
      <c r="BI5989">
        <v>35</v>
      </c>
      <c r="BJ5989">
        <v>25</v>
      </c>
      <c r="BK5989">
        <v>35</v>
      </c>
      <c r="BL5989">
        <v>25</v>
      </c>
      <c r="BM5989" t="s">
        <v>16515</v>
      </c>
      <c r="BN5989" t="s">
        <v>1784</v>
      </c>
      <c r="BO5989">
        <v>178</v>
      </c>
      <c r="BP5989">
        <v>3</v>
      </c>
    </row>
    <row r="5990" spans="1:68" x14ac:dyDescent="0.25">
      <c r="A5990">
        <v>7150</v>
      </c>
      <c r="C5990" t="s">
        <v>130</v>
      </c>
      <c r="D5990" t="s">
        <v>16668</v>
      </c>
      <c r="E5990" t="s">
        <v>1110</v>
      </c>
      <c r="F5990">
        <v>25</v>
      </c>
      <c r="G5990" t="s">
        <v>196</v>
      </c>
      <c r="H5990" t="s">
        <v>16669</v>
      </c>
      <c r="I5990" t="s">
        <v>715</v>
      </c>
      <c r="J5990" t="s">
        <v>879</v>
      </c>
      <c r="Q5990">
        <v>52</v>
      </c>
      <c r="R5990">
        <v>40</v>
      </c>
      <c r="S5990">
        <v>50</v>
      </c>
      <c r="T5990">
        <v>55</v>
      </c>
      <c r="U5990">
        <v>55</v>
      </c>
      <c r="V5990">
        <v>55</v>
      </c>
      <c r="W5990">
        <v>45</v>
      </c>
      <c r="X5990">
        <v>15</v>
      </c>
      <c r="Y5990">
        <v>40</v>
      </c>
      <c r="Z5990">
        <v>35</v>
      </c>
      <c r="AA5990">
        <v>55</v>
      </c>
      <c r="AM5990">
        <v>45</v>
      </c>
      <c r="AN5990">
        <v>45</v>
      </c>
      <c r="AO5990">
        <v>60</v>
      </c>
      <c r="AP5990">
        <v>40</v>
      </c>
      <c r="AQ5990">
        <v>45</v>
      </c>
      <c r="AR5990">
        <v>45</v>
      </c>
      <c r="AS5990">
        <v>85</v>
      </c>
      <c r="AT5990">
        <v>45</v>
      </c>
      <c r="AU5990">
        <v>30</v>
      </c>
      <c r="AV5990">
        <v>55</v>
      </c>
      <c r="AW5990">
        <v>30</v>
      </c>
      <c r="AX5990">
        <v>80</v>
      </c>
      <c r="AY5990">
        <v>45</v>
      </c>
      <c r="AZ5990">
        <v>90</v>
      </c>
      <c r="BA5990">
        <v>50</v>
      </c>
      <c r="BB5990">
        <v>60</v>
      </c>
      <c r="BC5990">
        <v>60</v>
      </c>
      <c r="BD5990">
        <v>60</v>
      </c>
      <c r="BE5990">
        <v>75</v>
      </c>
      <c r="BF5990">
        <v>55</v>
      </c>
      <c r="BG5990">
        <v>65</v>
      </c>
      <c r="BH5990">
        <v>50</v>
      </c>
      <c r="BI5990">
        <v>20</v>
      </c>
      <c r="BJ5990">
        <v>35</v>
      </c>
      <c r="BK5990">
        <v>25</v>
      </c>
      <c r="BL5990">
        <v>50</v>
      </c>
      <c r="BM5990" t="s">
        <v>16670</v>
      </c>
      <c r="BN5990" t="s">
        <v>199</v>
      </c>
      <c r="BO5990">
        <v>179</v>
      </c>
      <c r="BP5990">
        <v>3</v>
      </c>
    </row>
    <row r="5991" spans="1:68" x14ac:dyDescent="0.25">
      <c r="A5991">
        <v>6771</v>
      </c>
      <c r="C5991" t="s">
        <v>15697</v>
      </c>
      <c r="D5991" t="s">
        <v>15698</v>
      </c>
      <c r="E5991" t="s">
        <v>1027</v>
      </c>
      <c r="F5991">
        <v>33</v>
      </c>
      <c r="G5991" t="s">
        <v>89</v>
      </c>
      <c r="H5991" t="s">
        <v>15699</v>
      </c>
      <c r="I5991" t="s">
        <v>715</v>
      </c>
      <c r="J5991" t="s">
        <v>1123</v>
      </c>
      <c r="Q5991">
        <v>51.8</v>
      </c>
      <c r="R5991">
        <v>25</v>
      </c>
      <c r="S5991">
        <v>50</v>
      </c>
      <c r="T5991">
        <v>50</v>
      </c>
      <c r="U5991">
        <v>60</v>
      </c>
      <c r="V5991">
        <v>60</v>
      </c>
      <c r="W5991">
        <v>70</v>
      </c>
      <c r="X5991">
        <v>45</v>
      </c>
      <c r="Y5991">
        <v>60</v>
      </c>
      <c r="Z5991">
        <v>60</v>
      </c>
      <c r="AA5991">
        <v>65</v>
      </c>
      <c r="AM5991">
        <v>50</v>
      </c>
      <c r="AN5991">
        <v>35</v>
      </c>
      <c r="AO5991">
        <v>60</v>
      </c>
      <c r="AP5991">
        <v>40</v>
      </c>
      <c r="AQ5991">
        <v>55</v>
      </c>
      <c r="AR5991">
        <v>65</v>
      </c>
      <c r="AS5991">
        <v>70</v>
      </c>
      <c r="AT5991">
        <v>30</v>
      </c>
      <c r="AU5991">
        <v>25</v>
      </c>
      <c r="AV5991">
        <v>30</v>
      </c>
      <c r="AW5991">
        <v>55</v>
      </c>
      <c r="AX5991">
        <v>50</v>
      </c>
      <c r="AY5991">
        <v>30</v>
      </c>
      <c r="AZ5991">
        <v>70</v>
      </c>
      <c r="BA5991">
        <v>70</v>
      </c>
      <c r="BB5991">
        <v>40</v>
      </c>
      <c r="BC5991">
        <v>60</v>
      </c>
      <c r="BD5991">
        <v>40</v>
      </c>
      <c r="BE5991">
        <v>50</v>
      </c>
      <c r="BF5991">
        <v>75</v>
      </c>
      <c r="BG5991">
        <v>50</v>
      </c>
      <c r="BH5991">
        <v>50</v>
      </c>
      <c r="BI5991">
        <v>10</v>
      </c>
      <c r="BJ5991">
        <v>40</v>
      </c>
      <c r="BK5991">
        <v>20</v>
      </c>
      <c r="BL5991">
        <v>45</v>
      </c>
      <c r="BM5991" t="s">
        <v>15700</v>
      </c>
      <c r="BN5991" t="s">
        <v>1357</v>
      </c>
      <c r="BO5991">
        <v>179</v>
      </c>
      <c r="BP5991">
        <v>2</v>
      </c>
    </row>
    <row r="5992" spans="1:68" x14ac:dyDescent="0.25">
      <c r="A5992">
        <v>7119</v>
      </c>
      <c r="C5992" t="s">
        <v>2252</v>
      </c>
      <c r="D5992" t="s">
        <v>16589</v>
      </c>
      <c r="E5992" t="s">
        <v>4327</v>
      </c>
      <c r="F5992">
        <v>33</v>
      </c>
      <c r="G5992" t="s">
        <v>138</v>
      </c>
      <c r="H5992" t="s">
        <v>16590</v>
      </c>
      <c r="I5992" t="s">
        <v>715</v>
      </c>
      <c r="J5992" t="s">
        <v>1123</v>
      </c>
      <c r="Q5992">
        <v>51.8</v>
      </c>
      <c r="R5992">
        <v>30</v>
      </c>
      <c r="S5992">
        <v>55</v>
      </c>
      <c r="T5992">
        <v>30</v>
      </c>
      <c r="U5992">
        <v>60</v>
      </c>
      <c r="V5992">
        <v>40</v>
      </c>
      <c r="W5992">
        <v>40</v>
      </c>
      <c r="X5992">
        <v>60</v>
      </c>
      <c r="Y5992">
        <v>55</v>
      </c>
      <c r="Z5992">
        <v>65</v>
      </c>
      <c r="AA5992">
        <v>50</v>
      </c>
      <c r="AM5992">
        <v>95</v>
      </c>
      <c r="AN5992">
        <v>70</v>
      </c>
      <c r="AO5992">
        <v>70</v>
      </c>
      <c r="AP5992">
        <v>55</v>
      </c>
      <c r="AQ5992">
        <v>50</v>
      </c>
      <c r="AR5992">
        <v>55</v>
      </c>
      <c r="AS5992">
        <v>70</v>
      </c>
      <c r="AT5992">
        <v>45</v>
      </c>
      <c r="AU5992">
        <v>30</v>
      </c>
      <c r="AV5992">
        <v>60</v>
      </c>
      <c r="AW5992">
        <v>70</v>
      </c>
      <c r="AX5992">
        <v>70</v>
      </c>
      <c r="AY5992">
        <v>50</v>
      </c>
      <c r="AZ5992">
        <v>90</v>
      </c>
      <c r="BA5992">
        <v>55</v>
      </c>
      <c r="BB5992">
        <v>65</v>
      </c>
      <c r="BC5992">
        <v>80</v>
      </c>
      <c r="BD5992">
        <v>65</v>
      </c>
      <c r="BE5992">
        <v>70</v>
      </c>
      <c r="BF5992">
        <v>55</v>
      </c>
      <c r="BG5992">
        <v>75</v>
      </c>
      <c r="BH5992">
        <v>75</v>
      </c>
      <c r="BI5992">
        <v>35</v>
      </c>
      <c r="BJ5992">
        <v>35</v>
      </c>
      <c r="BK5992">
        <v>25</v>
      </c>
      <c r="BL5992">
        <v>45</v>
      </c>
      <c r="BM5992" t="s">
        <v>16591</v>
      </c>
      <c r="BN5992" t="s">
        <v>141</v>
      </c>
      <c r="BO5992">
        <v>173</v>
      </c>
      <c r="BP5992">
        <v>2</v>
      </c>
    </row>
    <row r="5993" spans="1:68" x14ac:dyDescent="0.25">
      <c r="A5993">
        <v>7141</v>
      </c>
      <c r="C5993" t="s">
        <v>16649</v>
      </c>
      <c r="D5993" t="s">
        <v>7171</v>
      </c>
      <c r="E5993" t="s">
        <v>1110</v>
      </c>
      <c r="F5993">
        <v>27</v>
      </c>
      <c r="G5993" t="s">
        <v>132</v>
      </c>
      <c r="H5993" t="s">
        <v>16634</v>
      </c>
      <c r="I5993" t="s">
        <v>715</v>
      </c>
      <c r="J5993" t="s">
        <v>1627</v>
      </c>
      <c r="Q5993">
        <v>51.8</v>
      </c>
      <c r="R5993">
        <v>55</v>
      </c>
      <c r="S5993">
        <v>60</v>
      </c>
      <c r="T5993">
        <v>40</v>
      </c>
      <c r="U5993">
        <v>60</v>
      </c>
      <c r="V5993">
        <v>30</v>
      </c>
      <c r="W5993">
        <v>45</v>
      </c>
      <c r="X5993">
        <v>50</v>
      </c>
      <c r="Y5993">
        <v>50</v>
      </c>
      <c r="Z5993">
        <v>60</v>
      </c>
      <c r="AA5993">
        <v>60</v>
      </c>
      <c r="AM5993">
        <v>60</v>
      </c>
      <c r="AN5993">
        <v>50</v>
      </c>
      <c r="AO5993">
        <v>55</v>
      </c>
      <c r="AP5993">
        <v>50</v>
      </c>
      <c r="AQ5993">
        <v>50</v>
      </c>
      <c r="AR5993">
        <v>45</v>
      </c>
      <c r="AS5993">
        <v>55</v>
      </c>
      <c r="AT5993">
        <v>55</v>
      </c>
      <c r="AU5993">
        <v>35</v>
      </c>
      <c r="AV5993">
        <v>60</v>
      </c>
      <c r="AW5993">
        <v>45</v>
      </c>
      <c r="AX5993">
        <v>65</v>
      </c>
      <c r="AY5993">
        <v>45</v>
      </c>
      <c r="AZ5993">
        <v>65</v>
      </c>
      <c r="BA5993">
        <v>65</v>
      </c>
      <c r="BB5993">
        <v>65</v>
      </c>
      <c r="BC5993">
        <v>50</v>
      </c>
      <c r="BD5993">
        <v>35</v>
      </c>
      <c r="BE5993">
        <v>70</v>
      </c>
      <c r="BF5993">
        <v>55</v>
      </c>
      <c r="BG5993">
        <v>70</v>
      </c>
      <c r="BH5993">
        <v>40</v>
      </c>
      <c r="BI5993">
        <v>45</v>
      </c>
      <c r="BJ5993">
        <v>40</v>
      </c>
      <c r="BK5993">
        <v>55</v>
      </c>
      <c r="BL5993">
        <v>40</v>
      </c>
      <c r="BM5993" t="s">
        <v>16650</v>
      </c>
      <c r="BN5993" t="s">
        <v>134</v>
      </c>
      <c r="BO5993">
        <v>175</v>
      </c>
      <c r="BP5993">
        <v>3</v>
      </c>
    </row>
    <row r="5994" spans="1:68" x14ac:dyDescent="0.25">
      <c r="A5994">
        <v>2232</v>
      </c>
      <c r="C5994" t="s">
        <v>2635</v>
      </c>
      <c r="D5994" t="s">
        <v>6232</v>
      </c>
      <c r="E5994" t="s">
        <v>158</v>
      </c>
      <c r="F5994">
        <v>35</v>
      </c>
      <c r="G5994" t="s">
        <v>89</v>
      </c>
      <c r="H5994" t="s">
        <v>6217</v>
      </c>
      <c r="I5994" t="s">
        <v>715</v>
      </c>
      <c r="J5994" t="s">
        <v>6233</v>
      </c>
      <c r="K5994">
        <v>54</v>
      </c>
      <c r="L5994">
        <v>182.9</v>
      </c>
      <c r="Q5994">
        <v>51.5</v>
      </c>
      <c r="R5994">
        <v>50</v>
      </c>
      <c r="S5994">
        <v>55</v>
      </c>
      <c r="T5994">
        <v>30</v>
      </c>
      <c r="U5994">
        <v>60</v>
      </c>
      <c r="V5994">
        <v>60</v>
      </c>
      <c r="W5994">
        <v>50</v>
      </c>
      <c r="X5994">
        <v>65</v>
      </c>
      <c r="Y5994">
        <v>60</v>
      </c>
      <c r="Z5994">
        <v>70</v>
      </c>
      <c r="AA5994">
        <v>65</v>
      </c>
      <c r="AM5994">
        <v>65</v>
      </c>
      <c r="AN5994">
        <v>70</v>
      </c>
      <c r="AO5994">
        <v>60</v>
      </c>
      <c r="AP5994">
        <v>70</v>
      </c>
      <c r="AQ5994">
        <v>65</v>
      </c>
      <c r="AR5994">
        <v>65</v>
      </c>
      <c r="AS5994">
        <v>75</v>
      </c>
      <c r="AT5994">
        <v>60</v>
      </c>
      <c r="AU5994">
        <v>70</v>
      </c>
      <c r="AV5994">
        <v>50</v>
      </c>
      <c r="AW5994">
        <v>65</v>
      </c>
      <c r="AX5994">
        <v>80</v>
      </c>
      <c r="AY5994">
        <v>45</v>
      </c>
      <c r="AZ5994">
        <v>75</v>
      </c>
      <c r="BA5994">
        <v>55</v>
      </c>
      <c r="BB5994">
        <v>60</v>
      </c>
      <c r="BC5994">
        <v>65</v>
      </c>
      <c r="BD5994">
        <v>60</v>
      </c>
      <c r="BE5994">
        <v>75</v>
      </c>
      <c r="BF5994">
        <v>65</v>
      </c>
      <c r="BG5994">
        <v>70</v>
      </c>
      <c r="BH5994">
        <v>60</v>
      </c>
      <c r="BI5994">
        <v>55</v>
      </c>
      <c r="BJ5994">
        <v>50</v>
      </c>
      <c r="BK5994">
        <v>40</v>
      </c>
      <c r="BL5994">
        <v>50</v>
      </c>
      <c r="BM5994" t="s">
        <v>6234</v>
      </c>
      <c r="BN5994" t="s">
        <v>89</v>
      </c>
      <c r="BO5994">
        <v>183</v>
      </c>
      <c r="BP5994">
        <v>2</v>
      </c>
    </row>
    <row r="5995" spans="1:68" x14ac:dyDescent="0.25">
      <c r="A5995">
        <v>2511</v>
      </c>
      <c r="C5995" t="s">
        <v>430</v>
      </c>
      <c r="D5995" t="s">
        <v>6769</v>
      </c>
      <c r="E5995" t="s">
        <v>95</v>
      </c>
      <c r="F5995">
        <v>19</v>
      </c>
      <c r="G5995" t="s">
        <v>89</v>
      </c>
      <c r="H5995" t="s">
        <v>6755</v>
      </c>
      <c r="I5995" t="s">
        <v>715</v>
      </c>
      <c r="J5995" t="s">
        <v>342</v>
      </c>
      <c r="K5995">
        <v>54</v>
      </c>
      <c r="Q5995">
        <v>51.5</v>
      </c>
      <c r="R5995">
        <v>50</v>
      </c>
      <c r="S5995">
        <v>45</v>
      </c>
      <c r="T5995">
        <v>50</v>
      </c>
      <c r="U5995">
        <v>45</v>
      </c>
      <c r="V5995">
        <v>50</v>
      </c>
      <c r="W5995">
        <v>45</v>
      </c>
      <c r="X5995">
        <v>50</v>
      </c>
      <c r="Y5995">
        <v>50</v>
      </c>
      <c r="Z5995">
        <v>50</v>
      </c>
      <c r="AA5995">
        <v>45</v>
      </c>
      <c r="AM5995">
        <v>55</v>
      </c>
      <c r="AN5995">
        <v>55</v>
      </c>
      <c r="AO5995">
        <v>50</v>
      </c>
      <c r="AP5995">
        <v>50</v>
      </c>
      <c r="AQ5995">
        <v>45</v>
      </c>
      <c r="AR5995">
        <v>45</v>
      </c>
      <c r="AS5995">
        <v>70</v>
      </c>
      <c r="AT5995">
        <v>50</v>
      </c>
      <c r="AU5995">
        <v>55</v>
      </c>
      <c r="AV5995">
        <v>50</v>
      </c>
      <c r="AW5995">
        <v>60</v>
      </c>
      <c r="AX5995">
        <v>60</v>
      </c>
      <c r="AY5995">
        <v>30</v>
      </c>
      <c r="AZ5995">
        <v>45</v>
      </c>
      <c r="BA5995">
        <v>55</v>
      </c>
      <c r="BB5995">
        <v>55</v>
      </c>
      <c r="BC5995">
        <v>40</v>
      </c>
      <c r="BD5995">
        <v>55</v>
      </c>
      <c r="BE5995">
        <v>60</v>
      </c>
      <c r="BF5995">
        <v>50</v>
      </c>
      <c r="BG5995">
        <v>30</v>
      </c>
      <c r="BH5995">
        <v>45</v>
      </c>
      <c r="BI5995">
        <v>35</v>
      </c>
      <c r="BJ5995">
        <v>10</v>
      </c>
      <c r="BK5995">
        <v>40</v>
      </c>
      <c r="BL5995">
        <v>35</v>
      </c>
      <c r="BM5995" t="s">
        <v>6770</v>
      </c>
      <c r="BN5995" t="s">
        <v>89</v>
      </c>
      <c r="BO5995">
        <v>186</v>
      </c>
      <c r="BP5995">
        <v>2</v>
      </c>
    </row>
    <row r="5996" spans="1:68" x14ac:dyDescent="0.25">
      <c r="A5996">
        <v>2929</v>
      </c>
      <c r="C5996" t="s">
        <v>2539</v>
      </c>
      <c r="D5996" t="s">
        <v>7616</v>
      </c>
      <c r="E5996" t="s">
        <v>70</v>
      </c>
      <c r="F5996">
        <v>20</v>
      </c>
      <c r="G5996" t="s">
        <v>89</v>
      </c>
      <c r="H5996" t="s">
        <v>2222</v>
      </c>
      <c r="I5996" t="s">
        <v>210</v>
      </c>
      <c r="J5996" t="s">
        <v>342</v>
      </c>
      <c r="K5996">
        <v>54</v>
      </c>
      <c r="Q5996">
        <v>51.5</v>
      </c>
      <c r="R5996">
        <v>50</v>
      </c>
      <c r="S5996">
        <v>40</v>
      </c>
      <c r="T5996">
        <v>40</v>
      </c>
      <c r="U5996">
        <v>55</v>
      </c>
      <c r="V5996">
        <v>65</v>
      </c>
      <c r="W5996">
        <v>40</v>
      </c>
      <c r="X5996">
        <v>60</v>
      </c>
      <c r="Y5996">
        <v>60</v>
      </c>
      <c r="Z5996">
        <v>55</v>
      </c>
      <c r="AA5996">
        <v>55</v>
      </c>
      <c r="AM5996">
        <v>70</v>
      </c>
      <c r="AN5996">
        <v>60</v>
      </c>
      <c r="AO5996">
        <v>60</v>
      </c>
      <c r="AP5996">
        <v>45</v>
      </c>
      <c r="AQ5996">
        <v>45</v>
      </c>
      <c r="AR5996">
        <v>45</v>
      </c>
      <c r="AS5996">
        <v>70</v>
      </c>
      <c r="AT5996">
        <v>40</v>
      </c>
      <c r="AU5996">
        <v>40</v>
      </c>
      <c r="AV5996">
        <v>40</v>
      </c>
      <c r="AW5996">
        <v>65</v>
      </c>
      <c r="AX5996">
        <v>70</v>
      </c>
      <c r="AY5996">
        <v>55</v>
      </c>
      <c r="AZ5996">
        <v>65</v>
      </c>
      <c r="BA5996">
        <v>60</v>
      </c>
      <c r="BB5996">
        <v>60</v>
      </c>
      <c r="BC5996">
        <v>55</v>
      </c>
      <c r="BD5996">
        <v>80</v>
      </c>
      <c r="BE5996">
        <v>70</v>
      </c>
      <c r="BF5996">
        <v>60</v>
      </c>
      <c r="BG5996">
        <v>55</v>
      </c>
      <c r="BH5996">
        <v>60</v>
      </c>
      <c r="BI5996">
        <v>35</v>
      </c>
      <c r="BJ5996">
        <v>40</v>
      </c>
      <c r="BK5996">
        <v>50</v>
      </c>
      <c r="BL5996">
        <v>35</v>
      </c>
      <c r="BM5996" t="s">
        <v>7617</v>
      </c>
      <c r="BN5996" t="s">
        <v>89</v>
      </c>
      <c r="BO5996">
        <v>190</v>
      </c>
      <c r="BP5996">
        <v>2</v>
      </c>
    </row>
    <row r="5997" spans="1:68" x14ac:dyDescent="0.25">
      <c r="A5997">
        <v>3172</v>
      </c>
      <c r="C5997" t="s">
        <v>8127</v>
      </c>
      <c r="D5997" t="s">
        <v>8128</v>
      </c>
      <c r="E5997" t="s">
        <v>203</v>
      </c>
      <c r="F5997">
        <v>19</v>
      </c>
      <c r="G5997" t="s">
        <v>89</v>
      </c>
      <c r="H5997" t="s">
        <v>3376</v>
      </c>
      <c r="I5997" t="s">
        <v>441</v>
      </c>
      <c r="J5997" t="s">
        <v>342</v>
      </c>
      <c r="K5997">
        <v>54</v>
      </c>
      <c r="Q5997">
        <v>51.5</v>
      </c>
      <c r="R5997">
        <v>30</v>
      </c>
      <c r="S5997">
        <v>35</v>
      </c>
      <c r="T5997">
        <v>20</v>
      </c>
      <c r="U5997">
        <v>45</v>
      </c>
      <c r="V5997">
        <v>65</v>
      </c>
      <c r="W5997">
        <v>30</v>
      </c>
      <c r="X5997">
        <v>60</v>
      </c>
      <c r="Y5997">
        <v>45</v>
      </c>
      <c r="Z5997">
        <v>60</v>
      </c>
      <c r="AA5997">
        <v>45</v>
      </c>
      <c r="AM5997">
        <v>80</v>
      </c>
      <c r="AN5997">
        <v>45</v>
      </c>
      <c r="AO5997">
        <v>70</v>
      </c>
      <c r="AP5997">
        <v>40</v>
      </c>
      <c r="AQ5997">
        <v>50</v>
      </c>
      <c r="AR5997">
        <v>40</v>
      </c>
      <c r="AS5997">
        <v>65</v>
      </c>
      <c r="AT5997">
        <v>35</v>
      </c>
      <c r="AU5997">
        <v>40</v>
      </c>
      <c r="AV5997">
        <v>35</v>
      </c>
      <c r="AW5997">
        <v>60</v>
      </c>
      <c r="AX5997">
        <v>55</v>
      </c>
      <c r="AY5997">
        <v>40</v>
      </c>
      <c r="AZ5997">
        <v>65</v>
      </c>
      <c r="BA5997">
        <v>60</v>
      </c>
      <c r="BB5997">
        <v>50</v>
      </c>
      <c r="BC5997">
        <v>65</v>
      </c>
      <c r="BD5997">
        <v>75</v>
      </c>
      <c r="BE5997">
        <v>60</v>
      </c>
      <c r="BF5997">
        <v>65</v>
      </c>
      <c r="BG5997">
        <v>55</v>
      </c>
      <c r="BH5997">
        <v>65</v>
      </c>
      <c r="BI5997">
        <v>15</v>
      </c>
      <c r="BJ5997">
        <v>15</v>
      </c>
      <c r="BK5997">
        <v>40</v>
      </c>
      <c r="BL5997">
        <v>30</v>
      </c>
      <c r="BM5997" t="s">
        <v>8129</v>
      </c>
      <c r="BN5997" t="s">
        <v>89</v>
      </c>
      <c r="BO5997">
        <v>186</v>
      </c>
      <c r="BP5997">
        <v>2</v>
      </c>
    </row>
    <row r="5998" spans="1:68" x14ac:dyDescent="0.25">
      <c r="A5998">
        <v>3568</v>
      </c>
      <c r="C5998" t="s">
        <v>8964</v>
      </c>
      <c r="D5998" t="s">
        <v>8965</v>
      </c>
      <c r="E5998" t="s">
        <v>1154</v>
      </c>
      <c r="F5998">
        <v>21</v>
      </c>
      <c r="G5998" t="s">
        <v>89</v>
      </c>
      <c r="H5998" t="s">
        <v>4736</v>
      </c>
      <c r="I5998" t="s">
        <v>397</v>
      </c>
      <c r="J5998" t="s">
        <v>342</v>
      </c>
      <c r="K5998">
        <v>54</v>
      </c>
      <c r="Q5998">
        <v>51.5</v>
      </c>
      <c r="R5998">
        <v>20</v>
      </c>
      <c r="S5998">
        <v>10</v>
      </c>
      <c r="T5998">
        <v>25</v>
      </c>
      <c r="U5998">
        <v>50</v>
      </c>
      <c r="V5998">
        <v>80</v>
      </c>
      <c r="W5998">
        <v>35</v>
      </c>
      <c r="X5998">
        <v>55</v>
      </c>
      <c r="Y5998">
        <v>50</v>
      </c>
      <c r="Z5998">
        <v>55</v>
      </c>
      <c r="AA5998">
        <v>50</v>
      </c>
      <c r="AM5998">
        <v>75</v>
      </c>
      <c r="AN5998">
        <v>60</v>
      </c>
      <c r="AO5998">
        <v>55</v>
      </c>
      <c r="AP5998">
        <v>55</v>
      </c>
      <c r="AQ5998">
        <v>50</v>
      </c>
      <c r="AR5998">
        <v>55</v>
      </c>
      <c r="AS5998">
        <v>40</v>
      </c>
      <c r="AT5998">
        <v>25</v>
      </c>
      <c r="AU5998">
        <v>35</v>
      </c>
      <c r="AV5998">
        <v>40</v>
      </c>
      <c r="AW5998">
        <v>55</v>
      </c>
      <c r="AX5998">
        <v>50</v>
      </c>
      <c r="AY5998">
        <v>45</v>
      </c>
      <c r="AZ5998">
        <v>30</v>
      </c>
      <c r="BA5998">
        <v>55</v>
      </c>
      <c r="BB5998">
        <v>60</v>
      </c>
      <c r="BC5998">
        <v>55</v>
      </c>
      <c r="BD5998">
        <v>70</v>
      </c>
      <c r="BE5998">
        <v>60</v>
      </c>
      <c r="BF5998">
        <v>60</v>
      </c>
      <c r="BG5998">
        <v>40</v>
      </c>
      <c r="BH5998">
        <v>60</v>
      </c>
      <c r="BI5998">
        <v>30</v>
      </c>
      <c r="BJ5998">
        <v>40</v>
      </c>
      <c r="BK5998">
        <v>25</v>
      </c>
      <c r="BL5998">
        <v>5</v>
      </c>
      <c r="BM5998" t="s">
        <v>8966</v>
      </c>
      <c r="BN5998" t="s">
        <v>89</v>
      </c>
      <c r="BO5998">
        <v>187</v>
      </c>
      <c r="BP5998">
        <v>2</v>
      </c>
    </row>
    <row r="5999" spans="1:68" x14ac:dyDescent="0.25">
      <c r="A5999">
        <v>3977</v>
      </c>
      <c r="C5999" t="s">
        <v>5253</v>
      </c>
      <c r="D5999" t="s">
        <v>9813</v>
      </c>
      <c r="E5999" t="s">
        <v>805</v>
      </c>
      <c r="F5999">
        <v>20</v>
      </c>
      <c r="G5999" t="s">
        <v>89</v>
      </c>
      <c r="H5999" t="s">
        <v>6378</v>
      </c>
      <c r="I5999" t="s">
        <v>715</v>
      </c>
      <c r="J5999" t="s">
        <v>342</v>
      </c>
      <c r="K5999">
        <v>54</v>
      </c>
      <c r="Q5999">
        <v>51.5</v>
      </c>
      <c r="R5999">
        <v>35</v>
      </c>
      <c r="S5999">
        <v>55</v>
      </c>
      <c r="T5999">
        <v>40</v>
      </c>
      <c r="U5999">
        <v>60</v>
      </c>
      <c r="V5999">
        <v>60</v>
      </c>
      <c r="W5999">
        <v>50</v>
      </c>
      <c r="X5999">
        <v>65</v>
      </c>
      <c r="Y5999">
        <v>55</v>
      </c>
      <c r="Z5999">
        <v>60</v>
      </c>
      <c r="AA5999">
        <v>55</v>
      </c>
      <c r="AM5999">
        <v>65</v>
      </c>
      <c r="AN5999">
        <v>65</v>
      </c>
      <c r="AO5999">
        <v>65</v>
      </c>
      <c r="AP5999">
        <v>60</v>
      </c>
      <c r="AQ5999">
        <v>55</v>
      </c>
      <c r="AR5999">
        <v>55</v>
      </c>
      <c r="AS5999">
        <v>70</v>
      </c>
      <c r="AT5999">
        <v>35</v>
      </c>
      <c r="AU5999">
        <v>55</v>
      </c>
      <c r="AV5999">
        <v>40</v>
      </c>
      <c r="AW5999">
        <v>55</v>
      </c>
      <c r="AX5999">
        <v>60</v>
      </c>
      <c r="AY5999">
        <v>45</v>
      </c>
      <c r="AZ5999">
        <v>65</v>
      </c>
      <c r="BA5999">
        <v>60</v>
      </c>
      <c r="BB5999">
        <v>60</v>
      </c>
      <c r="BC5999">
        <v>50</v>
      </c>
      <c r="BD5999">
        <v>65</v>
      </c>
      <c r="BE5999">
        <v>65</v>
      </c>
      <c r="BF5999">
        <v>65</v>
      </c>
      <c r="BG5999">
        <v>60</v>
      </c>
      <c r="BH5999">
        <v>65</v>
      </c>
      <c r="BI5999">
        <v>30</v>
      </c>
      <c r="BJ5999">
        <v>35</v>
      </c>
      <c r="BK5999">
        <v>45</v>
      </c>
      <c r="BL5999">
        <v>40</v>
      </c>
      <c r="BM5999" t="s">
        <v>9814</v>
      </c>
      <c r="BN5999" t="s">
        <v>89</v>
      </c>
      <c r="BO5999">
        <v>186</v>
      </c>
      <c r="BP5999">
        <v>2</v>
      </c>
    </row>
    <row r="6000" spans="1:68" x14ac:dyDescent="0.25">
      <c r="A6000">
        <v>4127</v>
      </c>
      <c r="C6000" t="s">
        <v>5045</v>
      </c>
      <c r="D6000" t="s">
        <v>10104</v>
      </c>
      <c r="E6000" t="s">
        <v>354</v>
      </c>
      <c r="F6000">
        <v>21</v>
      </c>
      <c r="G6000" t="s">
        <v>109</v>
      </c>
      <c r="H6000" t="s">
        <v>10076</v>
      </c>
      <c r="I6000" t="s">
        <v>715</v>
      </c>
      <c r="J6000" t="s">
        <v>1073</v>
      </c>
      <c r="K6000">
        <v>54</v>
      </c>
      <c r="Q6000">
        <v>51.5</v>
      </c>
      <c r="R6000">
        <v>70</v>
      </c>
      <c r="S6000">
        <v>50</v>
      </c>
      <c r="T6000">
        <v>25</v>
      </c>
      <c r="U6000">
        <v>75</v>
      </c>
      <c r="V6000">
        <v>30</v>
      </c>
      <c r="W6000">
        <v>50</v>
      </c>
      <c r="X6000">
        <v>45</v>
      </c>
      <c r="Y6000">
        <v>60</v>
      </c>
      <c r="Z6000">
        <v>55</v>
      </c>
      <c r="AA6000">
        <v>60</v>
      </c>
      <c r="AM6000">
        <v>70</v>
      </c>
      <c r="AN6000">
        <v>50</v>
      </c>
      <c r="AO6000">
        <v>50</v>
      </c>
      <c r="AP6000">
        <v>60</v>
      </c>
      <c r="AQ6000">
        <v>45</v>
      </c>
      <c r="AR6000">
        <v>65</v>
      </c>
      <c r="AS6000">
        <v>25</v>
      </c>
      <c r="AT6000">
        <v>25</v>
      </c>
      <c r="AU6000">
        <v>55</v>
      </c>
      <c r="AV6000">
        <v>50</v>
      </c>
      <c r="AW6000">
        <v>50</v>
      </c>
      <c r="AX6000">
        <v>55</v>
      </c>
      <c r="AY6000">
        <v>60</v>
      </c>
      <c r="AZ6000">
        <v>50</v>
      </c>
      <c r="BA6000">
        <v>70</v>
      </c>
      <c r="BB6000">
        <v>65</v>
      </c>
      <c r="BC6000">
        <v>60</v>
      </c>
      <c r="BD6000">
        <v>45</v>
      </c>
      <c r="BE6000">
        <v>55</v>
      </c>
      <c r="BF6000">
        <v>75</v>
      </c>
      <c r="BG6000">
        <v>75</v>
      </c>
      <c r="BH6000">
        <v>55</v>
      </c>
      <c r="BI6000">
        <v>40</v>
      </c>
      <c r="BJ6000">
        <v>25</v>
      </c>
      <c r="BK6000">
        <v>50</v>
      </c>
      <c r="BL6000">
        <v>30</v>
      </c>
      <c r="BM6000" t="s">
        <v>10105</v>
      </c>
      <c r="BN6000" t="s">
        <v>121</v>
      </c>
      <c r="BO6000">
        <v>181</v>
      </c>
      <c r="BP6000">
        <v>3</v>
      </c>
    </row>
    <row r="6001" spans="1:68" x14ac:dyDescent="0.25">
      <c r="A6001">
        <v>4199</v>
      </c>
      <c r="C6001" t="s">
        <v>10118</v>
      </c>
      <c r="D6001" t="s">
        <v>4503</v>
      </c>
      <c r="E6001" t="s">
        <v>792</v>
      </c>
      <c r="F6001">
        <v>24</v>
      </c>
      <c r="G6001" t="s">
        <v>179</v>
      </c>
      <c r="H6001" t="s">
        <v>10215</v>
      </c>
      <c r="I6001" t="s">
        <v>715</v>
      </c>
      <c r="J6001" t="s">
        <v>1073</v>
      </c>
      <c r="K6001">
        <v>54</v>
      </c>
      <c r="Q6001">
        <v>51.5</v>
      </c>
    </row>
    <row r="6002" spans="1:68" x14ac:dyDescent="0.25">
      <c r="A6002">
        <v>4200</v>
      </c>
      <c r="C6002" t="s">
        <v>10258</v>
      </c>
      <c r="D6002" t="s">
        <v>10259</v>
      </c>
      <c r="E6002" t="s">
        <v>312</v>
      </c>
      <c r="F6002">
        <v>25</v>
      </c>
      <c r="G6002" t="s">
        <v>179</v>
      </c>
      <c r="H6002" t="s">
        <v>10215</v>
      </c>
      <c r="I6002" t="s">
        <v>715</v>
      </c>
      <c r="J6002" t="s">
        <v>1073</v>
      </c>
      <c r="K6002">
        <v>54</v>
      </c>
      <c r="Q6002">
        <v>51.5</v>
      </c>
      <c r="R6002">
        <v>50</v>
      </c>
      <c r="S6002">
        <v>70</v>
      </c>
      <c r="T6002">
        <v>60</v>
      </c>
      <c r="U6002">
        <v>65</v>
      </c>
      <c r="V6002">
        <v>45</v>
      </c>
      <c r="W6002">
        <v>60</v>
      </c>
      <c r="X6002">
        <v>20</v>
      </c>
      <c r="Y6002">
        <v>45</v>
      </c>
      <c r="Z6002">
        <v>20</v>
      </c>
      <c r="AA6002">
        <v>70</v>
      </c>
      <c r="AM6002">
        <v>70</v>
      </c>
      <c r="AN6002">
        <v>50</v>
      </c>
      <c r="AO6002">
        <v>60</v>
      </c>
      <c r="AP6002">
        <v>45</v>
      </c>
      <c r="AQ6002">
        <v>45</v>
      </c>
      <c r="AR6002">
        <v>60</v>
      </c>
      <c r="AS6002">
        <v>65</v>
      </c>
      <c r="AT6002">
        <v>65</v>
      </c>
      <c r="AU6002">
        <v>30</v>
      </c>
      <c r="AV6002">
        <v>40</v>
      </c>
      <c r="AW6002">
        <v>25</v>
      </c>
      <c r="AX6002">
        <v>50</v>
      </c>
      <c r="AY6002">
        <v>40</v>
      </c>
      <c r="AZ6002">
        <v>70</v>
      </c>
      <c r="BA6002">
        <v>70</v>
      </c>
      <c r="BB6002">
        <v>70</v>
      </c>
      <c r="BC6002">
        <v>55</v>
      </c>
      <c r="BD6002">
        <v>40</v>
      </c>
      <c r="BE6002">
        <v>75</v>
      </c>
      <c r="BF6002">
        <v>70</v>
      </c>
      <c r="BG6002">
        <v>70</v>
      </c>
      <c r="BH6002">
        <v>40</v>
      </c>
      <c r="BI6002">
        <v>40</v>
      </c>
      <c r="BJ6002">
        <v>40</v>
      </c>
      <c r="BK6002">
        <v>30</v>
      </c>
      <c r="BL6002">
        <v>50</v>
      </c>
      <c r="BM6002" t="s">
        <v>10260</v>
      </c>
      <c r="BN6002" t="s">
        <v>794</v>
      </c>
      <c r="BO6002">
        <v>172</v>
      </c>
      <c r="BP6002">
        <v>2</v>
      </c>
    </row>
    <row r="6003" spans="1:68" x14ac:dyDescent="0.25">
      <c r="A6003">
        <v>4222</v>
      </c>
      <c r="C6003" t="s">
        <v>3577</v>
      </c>
      <c r="D6003" t="s">
        <v>10306</v>
      </c>
      <c r="E6003" t="s">
        <v>643</v>
      </c>
      <c r="F6003">
        <v>32</v>
      </c>
      <c r="G6003" t="s">
        <v>145</v>
      </c>
      <c r="H6003" t="s">
        <v>10275</v>
      </c>
      <c r="I6003" t="s">
        <v>715</v>
      </c>
      <c r="J6003" t="s">
        <v>1073</v>
      </c>
      <c r="K6003">
        <v>54</v>
      </c>
      <c r="Q6003">
        <v>51.5</v>
      </c>
      <c r="R6003">
        <v>60</v>
      </c>
      <c r="S6003">
        <v>65</v>
      </c>
      <c r="T6003">
        <v>40</v>
      </c>
      <c r="U6003">
        <v>65</v>
      </c>
      <c r="V6003">
        <v>40</v>
      </c>
      <c r="W6003">
        <v>60</v>
      </c>
      <c r="X6003">
        <v>45</v>
      </c>
      <c r="Y6003">
        <v>65</v>
      </c>
      <c r="Z6003">
        <v>50</v>
      </c>
      <c r="AA6003">
        <v>65</v>
      </c>
      <c r="AM6003">
        <v>75</v>
      </c>
      <c r="AN6003">
        <v>65</v>
      </c>
      <c r="AO6003">
        <v>50</v>
      </c>
      <c r="AP6003">
        <v>50</v>
      </c>
      <c r="AQ6003">
        <v>60</v>
      </c>
      <c r="AR6003">
        <v>60</v>
      </c>
      <c r="AS6003">
        <v>65</v>
      </c>
      <c r="AT6003">
        <v>65</v>
      </c>
      <c r="AU6003">
        <v>55</v>
      </c>
      <c r="AV6003">
        <v>60</v>
      </c>
      <c r="AW6003">
        <v>45</v>
      </c>
      <c r="AX6003">
        <v>65</v>
      </c>
      <c r="AY6003">
        <v>60</v>
      </c>
      <c r="AZ6003">
        <v>75</v>
      </c>
      <c r="BA6003">
        <v>60</v>
      </c>
      <c r="BB6003">
        <v>65</v>
      </c>
      <c r="BC6003">
        <v>55</v>
      </c>
      <c r="BD6003">
        <v>40</v>
      </c>
      <c r="BE6003">
        <v>90</v>
      </c>
      <c r="BF6003">
        <v>60</v>
      </c>
      <c r="BG6003">
        <v>65</v>
      </c>
      <c r="BH6003">
        <v>45</v>
      </c>
      <c r="BI6003">
        <v>55</v>
      </c>
      <c r="BJ6003">
        <v>60</v>
      </c>
      <c r="BK6003">
        <v>50</v>
      </c>
      <c r="BL6003">
        <v>60</v>
      </c>
      <c r="BM6003" t="s">
        <v>10307</v>
      </c>
      <c r="BN6003" t="s">
        <v>2048</v>
      </c>
      <c r="BO6003">
        <v>178</v>
      </c>
      <c r="BP6003">
        <v>3</v>
      </c>
    </row>
    <row r="6004" spans="1:68" x14ac:dyDescent="0.25">
      <c r="A6004">
        <v>4225</v>
      </c>
      <c r="C6004" t="s">
        <v>2846</v>
      </c>
      <c r="D6004" t="s">
        <v>8348</v>
      </c>
      <c r="E6004" t="s">
        <v>643</v>
      </c>
      <c r="F6004">
        <v>24</v>
      </c>
      <c r="G6004" t="s">
        <v>159</v>
      </c>
      <c r="H6004" t="s">
        <v>10275</v>
      </c>
      <c r="I6004" t="s">
        <v>715</v>
      </c>
      <c r="J6004" t="s">
        <v>1073</v>
      </c>
      <c r="K6004">
        <v>54</v>
      </c>
      <c r="Q6004">
        <v>51.5</v>
      </c>
      <c r="R6004">
        <v>55</v>
      </c>
      <c r="S6004">
        <v>55</v>
      </c>
      <c r="T6004">
        <v>60</v>
      </c>
      <c r="U6004">
        <v>55</v>
      </c>
      <c r="V6004">
        <v>50</v>
      </c>
      <c r="W6004">
        <v>50</v>
      </c>
      <c r="X6004">
        <v>40</v>
      </c>
      <c r="Y6004">
        <v>55</v>
      </c>
      <c r="Z6004">
        <v>35</v>
      </c>
      <c r="AA6004">
        <v>55</v>
      </c>
      <c r="AM6004">
        <v>35</v>
      </c>
      <c r="AN6004">
        <v>55</v>
      </c>
      <c r="AO6004">
        <v>55</v>
      </c>
      <c r="AP6004">
        <v>55</v>
      </c>
      <c r="AQ6004">
        <v>50</v>
      </c>
      <c r="AR6004">
        <v>55</v>
      </c>
      <c r="AS6004">
        <v>75</v>
      </c>
      <c r="AT6004">
        <v>25</v>
      </c>
      <c r="AU6004">
        <v>45</v>
      </c>
      <c r="AV6004">
        <v>65</v>
      </c>
      <c r="AW6004">
        <v>20</v>
      </c>
      <c r="AX6004">
        <v>60</v>
      </c>
      <c r="AY6004">
        <v>55</v>
      </c>
      <c r="AZ6004">
        <v>65</v>
      </c>
      <c r="BA6004">
        <v>65</v>
      </c>
      <c r="BB6004">
        <v>60</v>
      </c>
      <c r="BC6004">
        <v>55</v>
      </c>
      <c r="BD6004">
        <v>65</v>
      </c>
      <c r="BE6004">
        <v>60</v>
      </c>
      <c r="BF6004">
        <v>65</v>
      </c>
      <c r="BG6004">
        <v>60</v>
      </c>
      <c r="BH6004">
        <v>55</v>
      </c>
      <c r="BI6004">
        <v>35</v>
      </c>
      <c r="BJ6004">
        <v>25</v>
      </c>
      <c r="BK6004">
        <v>35</v>
      </c>
      <c r="BL6004">
        <v>45</v>
      </c>
      <c r="BM6004" t="s">
        <v>10314</v>
      </c>
      <c r="BN6004" t="s">
        <v>794</v>
      </c>
      <c r="BO6004">
        <v>183</v>
      </c>
      <c r="BP6004">
        <v>4</v>
      </c>
    </row>
    <row r="6005" spans="1:68" x14ac:dyDescent="0.25">
      <c r="A6005">
        <v>4235</v>
      </c>
      <c r="C6005" t="s">
        <v>156</v>
      </c>
      <c r="D6005" t="s">
        <v>10338</v>
      </c>
      <c r="E6005" t="s">
        <v>158</v>
      </c>
      <c r="F6005">
        <v>28</v>
      </c>
      <c r="G6005" t="s">
        <v>89</v>
      </c>
      <c r="H6005" t="s">
        <v>10323</v>
      </c>
      <c r="I6005" t="s">
        <v>715</v>
      </c>
      <c r="J6005" t="s">
        <v>1073</v>
      </c>
      <c r="K6005">
        <v>54</v>
      </c>
      <c r="Q6005">
        <v>51.5</v>
      </c>
      <c r="R6005">
        <v>35</v>
      </c>
      <c r="S6005">
        <v>20</v>
      </c>
      <c r="T6005">
        <v>15</v>
      </c>
      <c r="U6005">
        <v>55</v>
      </c>
      <c r="V6005">
        <v>55</v>
      </c>
      <c r="W6005">
        <v>35</v>
      </c>
      <c r="X6005">
        <v>70</v>
      </c>
      <c r="Y6005">
        <v>65</v>
      </c>
      <c r="Z6005">
        <v>60</v>
      </c>
      <c r="AA6005">
        <v>55</v>
      </c>
      <c r="AM6005">
        <v>30</v>
      </c>
      <c r="AN6005">
        <v>65</v>
      </c>
      <c r="AO6005">
        <v>65</v>
      </c>
      <c r="AP6005">
        <v>60</v>
      </c>
      <c r="AQ6005">
        <v>55</v>
      </c>
      <c r="AR6005">
        <v>55</v>
      </c>
      <c r="AS6005">
        <v>90</v>
      </c>
      <c r="AT6005">
        <v>30</v>
      </c>
      <c r="AU6005">
        <v>65</v>
      </c>
      <c r="AV6005">
        <v>25</v>
      </c>
      <c r="AW6005">
        <v>75</v>
      </c>
      <c r="AX6005">
        <v>50</v>
      </c>
      <c r="AY6005">
        <v>50</v>
      </c>
      <c r="AZ6005">
        <v>65</v>
      </c>
      <c r="BA6005">
        <v>65</v>
      </c>
      <c r="BB6005">
        <v>45</v>
      </c>
      <c r="BC6005">
        <v>60</v>
      </c>
      <c r="BD6005">
        <v>70</v>
      </c>
      <c r="BE6005">
        <v>70</v>
      </c>
      <c r="BF6005">
        <v>65</v>
      </c>
      <c r="BG6005">
        <v>65</v>
      </c>
      <c r="BH6005">
        <v>65</v>
      </c>
      <c r="BI6005">
        <v>20</v>
      </c>
      <c r="BJ6005">
        <v>20</v>
      </c>
      <c r="BK6005">
        <v>50</v>
      </c>
      <c r="BL6005">
        <v>40</v>
      </c>
      <c r="BM6005" t="s">
        <v>10339</v>
      </c>
      <c r="BN6005" t="s">
        <v>89</v>
      </c>
      <c r="BO6005">
        <v>188</v>
      </c>
      <c r="BP6005">
        <v>3</v>
      </c>
    </row>
    <row r="6006" spans="1:68" x14ac:dyDescent="0.25">
      <c r="A6006">
        <v>4247</v>
      </c>
      <c r="C6006" t="s">
        <v>3558</v>
      </c>
      <c r="D6006" t="s">
        <v>10362</v>
      </c>
      <c r="E6006" t="s">
        <v>158</v>
      </c>
      <c r="F6006">
        <v>26</v>
      </c>
      <c r="G6006" t="s">
        <v>145</v>
      </c>
      <c r="H6006" t="s">
        <v>10323</v>
      </c>
      <c r="I6006" t="s">
        <v>715</v>
      </c>
      <c r="J6006" t="s">
        <v>1073</v>
      </c>
      <c r="K6006">
        <v>54</v>
      </c>
      <c r="Q6006">
        <v>51.5</v>
      </c>
      <c r="R6006">
        <v>55</v>
      </c>
      <c r="S6006">
        <v>70</v>
      </c>
      <c r="T6006">
        <v>60</v>
      </c>
      <c r="U6006">
        <v>75</v>
      </c>
      <c r="V6006">
        <v>35</v>
      </c>
      <c r="W6006">
        <v>60</v>
      </c>
      <c r="X6006">
        <v>50</v>
      </c>
      <c r="Y6006">
        <v>65</v>
      </c>
      <c r="Z6006">
        <v>55</v>
      </c>
      <c r="AA6006">
        <v>75</v>
      </c>
      <c r="AM6006">
        <v>70</v>
      </c>
      <c r="AN6006">
        <v>65</v>
      </c>
      <c r="AO6006">
        <v>50</v>
      </c>
      <c r="AP6006">
        <v>65</v>
      </c>
      <c r="AQ6006">
        <v>35</v>
      </c>
      <c r="AR6006">
        <v>50</v>
      </c>
      <c r="AS6006">
        <v>65</v>
      </c>
      <c r="AT6006">
        <v>70</v>
      </c>
      <c r="AU6006">
        <v>55</v>
      </c>
      <c r="AV6006">
        <v>70</v>
      </c>
      <c r="AW6006">
        <v>45</v>
      </c>
      <c r="AX6006">
        <v>60</v>
      </c>
      <c r="AY6006">
        <v>70</v>
      </c>
      <c r="AZ6006">
        <v>75</v>
      </c>
      <c r="BA6006">
        <v>60</v>
      </c>
      <c r="BB6006">
        <v>65</v>
      </c>
      <c r="BC6006">
        <v>55</v>
      </c>
      <c r="BD6006">
        <v>45</v>
      </c>
      <c r="BE6006">
        <v>60</v>
      </c>
      <c r="BF6006">
        <v>60</v>
      </c>
      <c r="BG6006">
        <v>75</v>
      </c>
      <c r="BH6006">
        <v>45</v>
      </c>
      <c r="BI6006">
        <v>55</v>
      </c>
      <c r="BJ6006">
        <v>60</v>
      </c>
      <c r="BK6006">
        <v>25</v>
      </c>
      <c r="BL6006">
        <v>20</v>
      </c>
      <c r="BM6006" t="s">
        <v>10363</v>
      </c>
      <c r="BN6006" t="s">
        <v>162</v>
      </c>
      <c r="BO6006">
        <v>177</v>
      </c>
      <c r="BP6006">
        <v>3</v>
      </c>
    </row>
    <row r="6007" spans="1:68" x14ac:dyDescent="0.25">
      <c r="A6007">
        <v>4267</v>
      </c>
      <c r="C6007" t="s">
        <v>10411</v>
      </c>
      <c r="D6007" t="s">
        <v>10412</v>
      </c>
      <c r="E6007" t="s">
        <v>253</v>
      </c>
      <c r="F6007">
        <v>31</v>
      </c>
      <c r="G6007" t="s">
        <v>132</v>
      </c>
      <c r="H6007" t="s">
        <v>10392</v>
      </c>
      <c r="I6007" t="s">
        <v>715</v>
      </c>
      <c r="J6007" t="s">
        <v>1073</v>
      </c>
      <c r="K6007">
        <v>54</v>
      </c>
      <c r="Q6007">
        <v>51.5</v>
      </c>
      <c r="R6007">
        <v>65</v>
      </c>
      <c r="S6007">
        <v>55</v>
      </c>
      <c r="T6007">
        <v>35</v>
      </c>
      <c r="U6007">
        <v>65</v>
      </c>
      <c r="V6007">
        <v>45</v>
      </c>
      <c r="W6007">
        <v>50</v>
      </c>
      <c r="X6007">
        <v>65</v>
      </c>
      <c r="Y6007">
        <v>60</v>
      </c>
      <c r="Z6007">
        <v>50</v>
      </c>
      <c r="AA6007">
        <v>60</v>
      </c>
      <c r="AM6007">
        <v>40</v>
      </c>
      <c r="AN6007">
        <v>55</v>
      </c>
      <c r="AO6007">
        <v>50</v>
      </c>
      <c r="AP6007">
        <v>55</v>
      </c>
      <c r="AQ6007">
        <v>55</v>
      </c>
      <c r="AR6007">
        <v>60</v>
      </c>
      <c r="AS6007">
        <v>45</v>
      </c>
      <c r="AT6007">
        <v>60</v>
      </c>
      <c r="AU6007">
        <v>30</v>
      </c>
      <c r="AV6007">
        <v>60</v>
      </c>
      <c r="AW6007">
        <v>60</v>
      </c>
      <c r="AX6007">
        <v>60</v>
      </c>
      <c r="AY6007">
        <v>60</v>
      </c>
      <c r="AZ6007">
        <v>65</v>
      </c>
      <c r="BA6007">
        <v>70</v>
      </c>
      <c r="BB6007">
        <v>70</v>
      </c>
      <c r="BC6007">
        <v>60</v>
      </c>
      <c r="BD6007">
        <v>35</v>
      </c>
      <c r="BE6007">
        <v>65</v>
      </c>
      <c r="BF6007">
        <v>55</v>
      </c>
      <c r="BG6007">
        <v>70</v>
      </c>
      <c r="BH6007">
        <v>50</v>
      </c>
      <c r="BI6007">
        <v>55</v>
      </c>
      <c r="BJ6007">
        <v>50</v>
      </c>
      <c r="BK6007">
        <v>50</v>
      </c>
      <c r="BL6007">
        <v>55</v>
      </c>
      <c r="BM6007" t="s">
        <v>10413</v>
      </c>
      <c r="BN6007" t="s">
        <v>376</v>
      </c>
      <c r="BO6007">
        <v>173</v>
      </c>
      <c r="BP6007">
        <v>2</v>
      </c>
    </row>
    <row r="6008" spans="1:68" x14ac:dyDescent="0.25">
      <c r="A6008">
        <v>4276</v>
      </c>
      <c r="C6008" t="s">
        <v>10430</v>
      </c>
      <c r="D6008" t="s">
        <v>10431</v>
      </c>
      <c r="E6008" t="s">
        <v>10395</v>
      </c>
      <c r="F6008">
        <v>22</v>
      </c>
      <c r="G6008" t="s">
        <v>292</v>
      </c>
      <c r="H6008" t="s">
        <v>10392</v>
      </c>
      <c r="I6008" t="s">
        <v>715</v>
      </c>
      <c r="J6008" t="s">
        <v>1073</v>
      </c>
      <c r="K6008">
        <v>54</v>
      </c>
      <c r="Q6008">
        <v>51.5</v>
      </c>
    </row>
    <row r="6009" spans="1:68" x14ac:dyDescent="0.25">
      <c r="A6009">
        <v>4277</v>
      </c>
      <c r="C6009" t="s">
        <v>10432</v>
      </c>
      <c r="D6009" t="s">
        <v>10433</v>
      </c>
      <c r="E6009" t="s">
        <v>10175</v>
      </c>
      <c r="F6009">
        <v>32</v>
      </c>
      <c r="G6009" t="s">
        <v>292</v>
      </c>
      <c r="H6009" t="s">
        <v>10392</v>
      </c>
      <c r="I6009" t="s">
        <v>715</v>
      </c>
      <c r="J6009" t="s">
        <v>1073</v>
      </c>
      <c r="K6009">
        <v>54</v>
      </c>
      <c r="Q6009">
        <v>51.5</v>
      </c>
      <c r="R6009">
        <v>50</v>
      </c>
      <c r="S6009">
        <v>65</v>
      </c>
      <c r="T6009">
        <v>65</v>
      </c>
      <c r="U6009">
        <v>65</v>
      </c>
      <c r="V6009">
        <v>55</v>
      </c>
      <c r="W6009">
        <v>55</v>
      </c>
      <c r="X6009">
        <v>15</v>
      </c>
      <c r="Y6009">
        <v>45</v>
      </c>
      <c r="Z6009">
        <v>25</v>
      </c>
      <c r="AA6009">
        <v>65</v>
      </c>
      <c r="AM6009">
        <v>60</v>
      </c>
      <c r="AN6009">
        <v>65</v>
      </c>
      <c r="AO6009">
        <v>55</v>
      </c>
      <c r="AP6009">
        <v>60</v>
      </c>
      <c r="AQ6009">
        <v>55</v>
      </c>
      <c r="AR6009">
        <v>60</v>
      </c>
      <c r="AS6009">
        <v>70</v>
      </c>
      <c r="AT6009">
        <v>60</v>
      </c>
      <c r="AU6009">
        <v>40</v>
      </c>
      <c r="AV6009">
        <v>65</v>
      </c>
      <c r="AW6009">
        <v>20</v>
      </c>
      <c r="AX6009">
        <v>65</v>
      </c>
      <c r="AY6009">
        <v>50</v>
      </c>
      <c r="AZ6009">
        <v>60</v>
      </c>
      <c r="BA6009">
        <v>65</v>
      </c>
      <c r="BB6009">
        <v>65</v>
      </c>
      <c r="BC6009">
        <v>65</v>
      </c>
      <c r="BD6009">
        <v>60</v>
      </c>
      <c r="BE6009">
        <v>70</v>
      </c>
      <c r="BF6009">
        <v>70</v>
      </c>
      <c r="BG6009">
        <v>65</v>
      </c>
      <c r="BH6009">
        <v>60</v>
      </c>
      <c r="BI6009">
        <v>40</v>
      </c>
      <c r="BJ6009">
        <v>50</v>
      </c>
      <c r="BK6009">
        <v>15</v>
      </c>
      <c r="BL6009">
        <v>55</v>
      </c>
      <c r="BM6009" t="s">
        <v>10434</v>
      </c>
      <c r="BN6009" t="s">
        <v>294</v>
      </c>
      <c r="BO6009">
        <v>183</v>
      </c>
      <c r="BP6009">
        <v>4</v>
      </c>
    </row>
    <row r="6010" spans="1:68" x14ac:dyDescent="0.25">
      <c r="A6010">
        <v>4297</v>
      </c>
      <c r="C6010" t="s">
        <v>10481</v>
      </c>
      <c r="D6010" t="s">
        <v>10482</v>
      </c>
      <c r="E6010" t="s">
        <v>495</v>
      </c>
      <c r="F6010">
        <v>24</v>
      </c>
      <c r="G6010" t="s">
        <v>159</v>
      </c>
      <c r="H6010" t="s">
        <v>10051</v>
      </c>
      <c r="I6010" t="s">
        <v>4580</v>
      </c>
      <c r="J6010" t="s">
        <v>10483</v>
      </c>
      <c r="K6010">
        <v>54</v>
      </c>
      <c r="Q6010">
        <v>51.5</v>
      </c>
      <c r="R6010">
        <v>60</v>
      </c>
      <c r="S6010">
        <v>60</v>
      </c>
      <c r="T6010">
        <v>60</v>
      </c>
      <c r="U6010">
        <v>60</v>
      </c>
      <c r="V6010">
        <v>60</v>
      </c>
      <c r="W6010">
        <v>60</v>
      </c>
      <c r="X6010">
        <v>30</v>
      </c>
      <c r="Y6010">
        <v>60</v>
      </c>
      <c r="Z6010">
        <v>35</v>
      </c>
      <c r="AA6010">
        <v>65</v>
      </c>
      <c r="AM6010">
        <v>50</v>
      </c>
      <c r="AN6010">
        <v>65</v>
      </c>
      <c r="AO6010">
        <v>60</v>
      </c>
      <c r="AP6010">
        <v>60</v>
      </c>
      <c r="AQ6010">
        <v>55</v>
      </c>
      <c r="AR6010">
        <v>60</v>
      </c>
      <c r="AS6010">
        <v>60</v>
      </c>
      <c r="AT6010">
        <v>40</v>
      </c>
      <c r="AU6010">
        <v>40</v>
      </c>
      <c r="AV6010">
        <v>70</v>
      </c>
      <c r="AW6010">
        <v>30</v>
      </c>
      <c r="AX6010">
        <v>60</v>
      </c>
      <c r="AY6010">
        <v>60</v>
      </c>
      <c r="AZ6010">
        <v>65</v>
      </c>
      <c r="BA6010">
        <v>65</v>
      </c>
      <c r="BB6010">
        <v>65</v>
      </c>
      <c r="BC6010">
        <v>65</v>
      </c>
      <c r="BD6010">
        <v>25</v>
      </c>
      <c r="BE6010">
        <v>75</v>
      </c>
      <c r="BF6010">
        <v>55</v>
      </c>
      <c r="BG6010">
        <v>60</v>
      </c>
      <c r="BH6010">
        <v>35</v>
      </c>
      <c r="BI6010">
        <v>60</v>
      </c>
      <c r="BJ6010">
        <v>60</v>
      </c>
      <c r="BK6010">
        <v>15</v>
      </c>
      <c r="BL6010">
        <v>35</v>
      </c>
      <c r="BM6010" t="s">
        <v>10484</v>
      </c>
      <c r="BN6010" t="s">
        <v>516</v>
      </c>
      <c r="BO6010">
        <v>170</v>
      </c>
      <c r="BP6010">
        <v>3</v>
      </c>
    </row>
    <row r="6011" spans="1:68" x14ac:dyDescent="0.25">
      <c r="A6011">
        <v>4300</v>
      </c>
      <c r="C6011" t="s">
        <v>9143</v>
      </c>
      <c r="D6011" t="s">
        <v>10490</v>
      </c>
      <c r="E6011" t="s">
        <v>495</v>
      </c>
      <c r="F6011">
        <v>25</v>
      </c>
      <c r="G6011" t="s">
        <v>292</v>
      </c>
      <c r="H6011" t="s">
        <v>10051</v>
      </c>
      <c r="I6011" t="s">
        <v>4580</v>
      </c>
      <c r="J6011" t="s">
        <v>1073</v>
      </c>
      <c r="K6011">
        <v>54</v>
      </c>
      <c r="Q6011">
        <v>51.5</v>
      </c>
      <c r="R6011">
        <v>50</v>
      </c>
      <c r="S6011">
        <v>60</v>
      </c>
      <c r="T6011">
        <v>45</v>
      </c>
      <c r="U6011">
        <v>45</v>
      </c>
      <c r="V6011">
        <v>40</v>
      </c>
      <c r="W6011">
        <v>45</v>
      </c>
      <c r="X6011">
        <v>40</v>
      </c>
      <c r="Y6011">
        <v>50</v>
      </c>
      <c r="Z6011">
        <v>60</v>
      </c>
      <c r="AA6011">
        <v>55</v>
      </c>
      <c r="AM6011">
        <v>45</v>
      </c>
      <c r="AN6011">
        <v>55</v>
      </c>
      <c r="AO6011">
        <v>40</v>
      </c>
      <c r="AP6011">
        <v>60</v>
      </c>
      <c r="AQ6011">
        <v>45</v>
      </c>
      <c r="AR6011">
        <v>50</v>
      </c>
      <c r="AS6011">
        <v>45</v>
      </c>
      <c r="AT6011">
        <v>65</v>
      </c>
      <c r="AU6011">
        <v>65</v>
      </c>
      <c r="AV6011">
        <v>55</v>
      </c>
      <c r="AW6011">
        <v>55</v>
      </c>
      <c r="AX6011">
        <v>40</v>
      </c>
      <c r="AY6011">
        <v>50</v>
      </c>
      <c r="AZ6011">
        <v>60</v>
      </c>
      <c r="BA6011">
        <v>70</v>
      </c>
      <c r="BB6011">
        <v>70</v>
      </c>
      <c r="BC6011">
        <v>50</v>
      </c>
      <c r="BD6011">
        <v>50</v>
      </c>
      <c r="BE6011">
        <v>70</v>
      </c>
      <c r="BF6011">
        <v>70</v>
      </c>
      <c r="BG6011">
        <v>50</v>
      </c>
      <c r="BH6011">
        <v>50</v>
      </c>
      <c r="BI6011">
        <v>40</v>
      </c>
      <c r="BJ6011">
        <v>40</v>
      </c>
      <c r="BK6011">
        <v>45</v>
      </c>
      <c r="BL6011">
        <v>30</v>
      </c>
      <c r="BM6011" t="s">
        <v>10491</v>
      </c>
      <c r="BN6011" t="s">
        <v>175</v>
      </c>
      <c r="BO6011">
        <v>176</v>
      </c>
      <c r="BP6011">
        <v>3</v>
      </c>
    </row>
    <row r="6012" spans="1:68" x14ac:dyDescent="0.25">
      <c r="A6012">
        <v>4311</v>
      </c>
      <c r="C6012" t="s">
        <v>1788</v>
      </c>
      <c r="D6012" t="s">
        <v>10517</v>
      </c>
      <c r="E6012" t="s">
        <v>291</v>
      </c>
      <c r="F6012">
        <v>20</v>
      </c>
      <c r="G6012" t="s">
        <v>89</v>
      </c>
      <c r="H6012" t="s">
        <v>10055</v>
      </c>
      <c r="I6012" t="s">
        <v>4580</v>
      </c>
      <c r="J6012" t="s">
        <v>893</v>
      </c>
      <c r="K6012">
        <v>54</v>
      </c>
      <c r="Q6012">
        <v>51.5</v>
      </c>
      <c r="R6012">
        <v>25</v>
      </c>
      <c r="S6012">
        <v>25</v>
      </c>
      <c r="T6012">
        <v>15</v>
      </c>
      <c r="U6012">
        <v>65</v>
      </c>
      <c r="V6012">
        <v>35</v>
      </c>
      <c r="W6012">
        <v>45</v>
      </c>
      <c r="X6012">
        <v>50</v>
      </c>
      <c r="Y6012">
        <v>65</v>
      </c>
      <c r="Z6012">
        <v>55</v>
      </c>
      <c r="AA6012">
        <v>50</v>
      </c>
      <c r="AM6012">
        <v>45</v>
      </c>
      <c r="AN6012">
        <v>30</v>
      </c>
      <c r="AO6012">
        <v>40</v>
      </c>
      <c r="AP6012">
        <v>45</v>
      </c>
      <c r="AQ6012">
        <v>45</v>
      </c>
      <c r="AR6012">
        <v>65</v>
      </c>
      <c r="AS6012">
        <v>40</v>
      </c>
      <c r="AT6012">
        <v>25</v>
      </c>
      <c r="AU6012">
        <v>40</v>
      </c>
      <c r="AV6012">
        <v>40</v>
      </c>
      <c r="AW6012">
        <v>50</v>
      </c>
      <c r="AX6012">
        <v>65</v>
      </c>
      <c r="AY6012">
        <v>55</v>
      </c>
      <c r="AZ6012">
        <v>50</v>
      </c>
      <c r="BA6012">
        <v>70</v>
      </c>
      <c r="BB6012">
        <v>70</v>
      </c>
      <c r="BC6012">
        <v>25</v>
      </c>
      <c r="BD6012">
        <v>50</v>
      </c>
      <c r="BE6012">
        <v>60</v>
      </c>
      <c r="BF6012">
        <v>70</v>
      </c>
      <c r="BG6012">
        <v>30</v>
      </c>
      <c r="BH6012">
        <v>30</v>
      </c>
      <c r="BI6012">
        <v>35</v>
      </c>
      <c r="BJ6012">
        <v>25</v>
      </c>
      <c r="BK6012">
        <v>20</v>
      </c>
      <c r="BL6012">
        <v>20</v>
      </c>
      <c r="BM6012" t="s">
        <v>10518</v>
      </c>
      <c r="BN6012" t="s">
        <v>145</v>
      </c>
      <c r="BO6012">
        <v>178</v>
      </c>
      <c r="BP6012">
        <v>2</v>
      </c>
    </row>
    <row r="6013" spans="1:68" x14ac:dyDescent="0.25">
      <c r="A6013">
        <v>4320</v>
      </c>
      <c r="C6013" t="s">
        <v>10537</v>
      </c>
      <c r="D6013" t="s">
        <v>349</v>
      </c>
      <c r="E6013" t="s">
        <v>613</v>
      </c>
      <c r="F6013">
        <v>18</v>
      </c>
      <c r="G6013" t="s">
        <v>145</v>
      </c>
      <c r="H6013" t="s">
        <v>10055</v>
      </c>
      <c r="I6013" t="s">
        <v>4580</v>
      </c>
      <c r="J6013" t="s">
        <v>893</v>
      </c>
      <c r="K6013">
        <v>54</v>
      </c>
      <c r="Q6013">
        <v>51.5</v>
      </c>
    </row>
    <row r="6014" spans="1:68" x14ac:dyDescent="0.25">
      <c r="A6014">
        <v>4371</v>
      </c>
      <c r="C6014" t="s">
        <v>10647</v>
      </c>
      <c r="D6014" t="s">
        <v>10648</v>
      </c>
      <c r="E6014" t="s">
        <v>738</v>
      </c>
      <c r="F6014">
        <v>22</v>
      </c>
      <c r="G6014" t="s">
        <v>109</v>
      </c>
      <c r="H6014" t="s">
        <v>10629</v>
      </c>
      <c r="I6014" t="s">
        <v>4580</v>
      </c>
      <c r="J6014" t="s">
        <v>1073</v>
      </c>
      <c r="K6014">
        <v>54</v>
      </c>
      <c r="Q6014">
        <v>51.5</v>
      </c>
      <c r="R6014">
        <v>45</v>
      </c>
      <c r="S6014">
        <v>50</v>
      </c>
      <c r="T6014">
        <v>30</v>
      </c>
      <c r="U6014">
        <v>50</v>
      </c>
      <c r="V6014">
        <v>45</v>
      </c>
      <c r="W6014">
        <v>35</v>
      </c>
      <c r="X6014">
        <v>40</v>
      </c>
      <c r="Y6014">
        <v>45</v>
      </c>
      <c r="Z6014">
        <v>50</v>
      </c>
      <c r="AA6014">
        <v>55</v>
      </c>
      <c r="AM6014">
        <v>35</v>
      </c>
      <c r="AN6014">
        <v>45</v>
      </c>
      <c r="AO6014">
        <v>40</v>
      </c>
      <c r="AP6014">
        <v>45</v>
      </c>
      <c r="AQ6014">
        <v>45</v>
      </c>
      <c r="AR6014">
        <v>40</v>
      </c>
      <c r="AS6014">
        <v>65</v>
      </c>
      <c r="AT6014">
        <v>55</v>
      </c>
      <c r="AU6014">
        <v>35</v>
      </c>
      <c r="AV6014">
        <v>55</v>
      </c>
      <c r="AW6014">
        <v>40</v>
      </c>
      <c r="AX6014">
        <v>60</v>
      </c>
      <c r="AY6014">
        <v>50</v>
      </c>
      <c r="AZ6014">
        <v>60</v>
      </c>
      <c r="BA6014">
        <v>80</v>
      </c>
      <c r="BB6014">
        <v>65</v>
      </c>
      <c r="BC6014">
        <v>65</v>
      </c>
      <c r="BD6014">
        <v>45</v>
      </c>
      <c r="BE6014">
        <v>65</v>
      </c>
      <c r="BF6014">
        <v>80</v>
      </c>
      <c r="BG6014">
        <v>65</v>
      </c>
      <c r="BH6014">
        <v>40</v>
      </c>
      <c r="BI6014">
        <v>20</v>
      </c>
      <c r="BJ6014">
        <v>30</v>
      </c>
      <c r="BK6014">
        <v>40</v>
      </c>
      <c r="BL6014">
        <v>30</v>
      </c>
      <c r="BM6014" t="s">
        <v>10649</v>
      </c>
      <c r="BN6014" t="s">
        <v>255</v>
      </c>
      <c r="BO6014">
        <v>179</v>
      </c>
      <c r="BP6014">
        <v>2</v>
      </c>
    </row>
    <row r="6015" spans="1:68" x14ac:dyDescent="0.25">
      <c r="A6015">
        <v>4422</v>
      </c>
      <c r="C6015" t="s">
        <v>5127</v>
      </c>
      <c r="D6015" t="s">
        <v>4364</v>
      </c>
      <c r="E6015" t="s">
        <v>354</v>
      </c>
      <c r="F6015">
        <v>26</v>
      </c>
      <c r="G6015" t="s">
        <v>89</v>
      </c>
      <c r="H6015" t="s">
        <v>10736</v>
      </c>
      <c r="I6015" t="s">
        <v>4580</v>
      </c>
      <c r="J6015" t="s">
        <v>1073</v>
      </c>
      <c r="K6015">
        <v>54</v>
      </c>
      <c r="Q6015">
        <v>51.5</v>
      </c>
    </row>
    <row r="6016" spans="1:68" x14ac:dyDescent="0.25">
      <c r="A6016">
        <v>4437</v>
      </c>
      <c r="C6016" t="s">
        <v>10789</v>
      </c>
      <c r="D6016" t="s">
        <v>10790</v>
      </c>
      <c r="E6016" t="s">
        <v>291</v>
      </c>
      <c r="F6016">
        <v>31</v>
      </c>
      <c r="G6016" t="s">
        <v>159</v>
      </c>
      <c r="H6016" t="s">
        <v>10736</v>
      </c>
      <c r="I6016" t="s">
        <v>4580</v>
      </c>
      <c r="J6016" t="s">
        <v>1073</v>
      </c>
      <c r="K6016">
        <v>54</v>
      </c>
      <c r="Q6016">
        <v>51.5</v>
      </c>
      <c r="R6016">
        <v>50</v>
      </c>
      <c r="S6016">
        <v>50</v>
      </c>
      <c r="T6016">
        <v>60</v>
      </c>
      <c r="U6016">
        <v>50</v>
      </c>
      <c r="V6016">
        <v>60</v>
      </c>
      <c r="W6016">
        <v>60</v>
      </c>
      <c r="X6016">
        <v>60</v>
      </c>
      <c r="Y6016">
        <v>50</v>
      </c>
      <c r="Z6016">
        <v>50</v>
      </c>
      <c r="AA6016">
        <v>55</v>
      </c>
      <c r="AM6016">
        <v>60</v>
      </c>
      <c r="AN6016">
        <v>70</v>
      </c>
      <c r="AO6016">
        <v>65</v>
      </c>
      <c r="AP6016">
        <v>60</v>
      </c>
      <c r="AQ6016">
        <v>65</v>
      </c>
      <c r="AR6016">
        <v>65</v>
      </c>
      <c r="AS6016">
        <v>70</v>
      </c>
      <c r="AT6016">
        <v>65</v>
      </c>
      <c r="AU6016">
        <v>70</v>
      </c>
      <c r="AV6016">
        <v>85</v>
      </c>
      <c r="AW6016">
        <v>70</v>
      </c>
      <c r="AX6016">
        <v>75</v>
      </c>
      <c r="AY6016">
        <v>70</v>
      </c>
      <c r="AZ6016">
        <v>70</v>
      </c>
      <c r="BA6016">
        <v>55</v>
      </c>
      <c r="BB6016">
        <v>55</v>
      </c>
      <c r="BC6016">
        <v>50</v>
      </c>
      <c r="BD6016">
        <v>60</v>
      </c>
      <c r="BE6016">
        <v>75</v>
      </c>
      <c r="BF6016">
        <v>60</v>
      </c>
      <c r="BG6016">
        <v>60</v>
      </c>
      <c r="BH6016">
        <v>40</v>
      </c>
      <c r="BI6016">
        <v>40</v>
      </c>
      <c r="BJ6016">
        <v>55</v>
      </c>
      <c r="BK6016">
        <v>45</v>
      </c>
      <c r="BL6016">
        <v>35</v>
      </c>
      <c r="BM6016" t="s">
        <v>10791</v>
      </c>
      <c r="BN6016" t="s">
        <v>506</v>
      </c>
      <c r="BO6016">
        <v>179</v>
      </c>
      <c r="BP6016">
        <v>2</v>
      </c>
    </row>
    <row r="6017" spans="1:68" x14ac:dyDescent="0.25">
      <c r="A6017">
        <v>4449</v>
      </c>
      <c r="C6017" t="s">
        <v>372</v>
      </c>
      <c r="D6017" t="s">
        <v>10814</v>
      </c>
      <c r="E6017" t="s">
        <v>608</v>
      </c>
      <c r="F6017">
        <v>23</v>
      </c>
      <c r="G6017" t="s">
        <v>89</v>
      </c>
      <c r="H6017" t="s">
        <v>10807</v>
      </c>
      <c r="I6017" t="s">
        <v>4580</v>
      </c>
      <c r="J6017" t="s">
        <v>1073</v>
      </c>
      <c r="K6017">
        <v>54</v>
      </c>
      <c r="Q6017">
        <v>51.5</v>
      </c>
      <c r="R6017">
        <v>60</v>
      </c>
      <c r="S6017">
        <v>55</v>
      </c>
      <c r="T6017">
        <v>25</v>
      </c>
      <c r="U6017">
        <v>60</v>
      </c>
      <c r="V6017">
        <v>65</v>
      </c>
      <c r="W6017">
        <v>30</v>
      </c>
      <c r="X6017">
        <v>60</v>
      </c>
      <c r="Y6017">
        <v>70</v>
      </c>
      <c r="Z6017">
        <v>55</v>
      </c>
      <c r="AA6017">
        <v>60</v>
      </c>
      <c r="AM6017">
        <v>60</v>
      </c>
      <c r="AN6017">
        <v>45</v>
      </c>
      <c r="AO6017">
        <v>60</v>
      </c>
      <c r="AP6017">
        <v>60</v>
      </c>
      <c r="AQ6017">
        <v>40</v>
      </c>
      <c r="AR6017">
        <v>50</v>
      </c>
      <c r="AS6017">
        <v>45</v>
      </c>
      <c r="AT6017">
        <v>60</v>
      </c>
      <c r="AU6017">
        <v>45</v>
      </c>
      <c r="AV6017">
        <v>40</v>
      </c>
      <c r="AW6017">
        <v>55</v>
      </c>
      <c r="AX6017">
        <v>60</v>
      </c>
      <c r="AY6017">
        <v>70</v>
      </c>
      <c r="AZ6017">
        <v>65</v>
      </c>
      <c r="BA6017">
        <v>65</v>
      </c>
      <c r="BB6017">
        <v>55</v>
      </c>
      <c r="BC6017">
        <v>65</v>
      </c>
      <c r="BD6017">
        <v>65</v>
      </c>
      <c r="BE6017">
        <v>60</v>
      </c>
      <c r="BF6017">
        <v>60</v>
      </c>
      <c r="BG6017">
        <v>60</v>
      </c>
      <c r="BH6017">
        <v>60</v>
      </c>
      <c r="BI6017">
        <v>30</v>
      </c>
      <c r="BJ6017">
        <v>10</v>
      </c>
      <c r="BK6017">
        <v>20</v>
      </c>
      <c r="BL6017">
        <v>25</v>
      </c>
      <c r="BM6017" t="s">
        <v>10815</v>
      </c>
      <c r="BN6017" t="s">
        <v>89</v>
      </c>
      <c r="BO6017">
        <v>185</v>
      </c>
      <c r="BP6017">
        <v>2</v>
      </c>
    </row>
    <row r="6018" spans="1:68" x14ac:dyDescent="0.25">
      <c r="A6018">
        <v>4453</v>
      </c>
      <c r="C6018" t="s">
        <v>10822</v>
      </c>
      <c r="D6018" t="s">
        <v>6466</v>
      </c>
      <c r="E6018" t="s">
        <v>486</v>
      </c>
      <c r="F6018">
        <v>22</v>
      </c>
      <c r="G6018" t="s">
        <v>109</v>
      </c>
      <c r="H6018" t="s">
        <v>10807</v>
      </c>
      <c r="I6018" t="s">
        <v>4580</v>
      </c>
      <c r="J6018" t="s">
        <v>1073</v>
      </c>
      <c r="K6018">
        <v>54</v>
      </c>
      <c r="Q6018">
        <v>51.5</v>
      </c>
      <c r="R6018">
        <v>55</v>
      </c>
      <c r="S6018">
        <v>55</v>
      </c>
      <c r="T6018">
        <v>30</v>
      </c>
      <c r="U6018">
        <v>55</v>
      </c>
      <c r="V6018">
        <v>45</v>
      </c>
      <c r="W6018">
        <v>35</v>
      </c>
      <c r="X6018">
        <v>55</v>
      </c>
      <c r="Y6018">
        <v>40</v>
      </c>
      <c r="Z6018">
        <v>55</v>
      </c>
      <c r="AA6018">
        <v>55</v>
      </c>
      <c r="AM6018">
        <v>45</v>
      </c>
      <c r="AN6018">
        <v>55</v>
      </c>
      <c r="AO6018">
        <v>65</v>
      </c>
      <c r="AP6018">
        <v>55</v>
      </c>
      <c r="AQ6018">
        <v>55</v>
      </c>
      <c r="AR6018">
        <v>55</v>
      </c>
      <c r="AS6018">
        <v>70</v>
      </c>
      <c r="AT6018">
        <v>65</v>
      </c>
      <c r="AU6018">
        <v>40</v>
      </c>
      <c r="AV6018">
        <v>50</v>
      </c>
      <c r="AW6018">
        <v>65</v>
      </c>
      <c r="AX6018">
        <v>60</v>
      </c>
      <c r="AY6018">
        <v>55</v>
      </c>
      <c r="AZ6018">
        <v>70</v>
      </c>
      <c r="BA6018">
        <v>65</v>
      </c>
      <c r="BB6018">
        <v>65</v>
      </c>
      <c r="BC6018">
        <v>55</v>
      </c>
      <c r="BD6018">
        <v>40</v>
      </c>
      <c r="BE6018">
        <v>60</v>
      </c>
      <c r="BF6018">
        <v>65</v>
      </c>
      <c r="BG6018">
        <v>65</v>
      </c>
      <c r="BH6018">
        <v>50</v>
      </c>
      <c r="BI6018">
        <v>30</v>
      </c>
      <c r="BJ6018">
        <v>35</v>
      </c>
      <c r="BK6018">
        <v>40</v>
      </c>
      <c r="BL6018">
        <v>40</v>
      </c>
      <c r="BM6018" t="s">
        <v>10823</v>
      </c>
      <c r="BN6018" t="s">
        <v>255</v>
      </c>
      <c r="BO6018">
        <v>176</v>
      </c>
      <c r="BP6018">
        <v>3</v>
      </c>
    </row>
    <row r="6019" spans="1:68" x14ac:dyDescent="0.25">
      <c r="A6019">
        <v>4464</v>
      </c>
      <c r="C6019" t="s">
        <v>10844</v>
      </c>
      <c r="D6019" t="s">
        <v>10845</v>
      </c>
      <c r="E6019" t="s">
        <v>291</v>
      </c>
      <c r="F6019">
        <v>29</v>
      </c>
      <c r="G6019" t="s">
        <v>292</v>
      </c>
      <c r="H6019" t="s">
        <v>10807</v>
      </c>
      <c r="I6019" t="s">
        <v>4580</v>
      </c>
      <c r="J6019" t="s">
        <v>1073</v>
      </c>
      <c r="K6019">
        <v>54</v>
      </c>
      <c r="Q6019">
        <v>51.5</v>
      </c>
      <c r="R6019">
        <v>55</v>
      </c>
      <c r="S6019">
        <v>60</v>
      </c>
      <c r="T6019">
        <v>65</v>
      </c>
      <c r="U6019">
        <v>55</v>
      </c>
      <c r="V6019">
        <v>45</v>
      </c>
      <c r="W6019">
        <v>35</v>
      </c>
      <c r="X6019">
        <v>45</v>
      </c>
      <c r="Y6019">
        <v>65</v>
      </c>
      <c r="Z6019">
        <v>40</v>
      </c>
      <c r="AA6019">
        <v>65</v>
      </c>
      <c r="AM6019">
        <v>70</v>
      </c>
      <c r="AN6019">
        <v>55</v>
      </c>
      <c r="AO6019">
        <v>65</v>
      </c>
      <c r="AP6019">
        <v>70</v>
      </c>
      <c r="AQ6019">
        <v>60</v>
      </c>
      <c r="AR6019">
        <v>65</v>
      </c>
      <c r="AS6019">
        <v>80</v>
      </c>
      <c r="AT6019">
        <v>60</v>
      </c>
      <c r="AU6019">
        <v>60</v>
      </c>
      <c r="AV6019">
        <v>70</v>
      </c>
      <c r="AW6019">
        <v>45</v>
      </c>
      <c r="AX6019">
        <v>70</v>
      </c>
      <c r="AY6019">
        <v>65</v>
      </c>
      <c r="AZ6019">
        <v>60</v>
      </c>
      <c r="BA6019">
        <v>70</v>
      </c>
      <c r="BB6019">
        <v>60</v>
      </c>
      <c r="BC6019">
        <v>60</v>
      </c>
      <c r="BD6019">
        <v>40</v>
      </c>
      <c r="BE6019">
        <v>60</v>
      </c>
      <c r="BF6019">
        <v>65</v>
      </c>
      <c r="BG6019">
        <v>65</v>
      </c>
      <c r="BH6019">
        <v>50</v>
      </c>
      <c r="BI6019">
        <v>50</v>
      </c>
      <c r="BJ6019">
        <v>55</v>
      </c>
      <c r="BK6019">
        <v>50</v>
      </c>
      <c r="BL6019">
        <v>60</v>
      </c>
      <c r="BM6019" t="s">
        <v>10846</v>
      </c>
      <c r="BN6019" t="s">
        <v>175</v>
      </c>
      <c r="BO6019">
        <v>183</v>
      </c>
      <c r="BP6019">
        <v>3</v>
      </c>
    </row>
    <row r="6020" spans="1:68" x14ac:dyDescent="0.25">
      <c r="A6020">
        <v>4478</v>
      </c>
      <c r="C6020" t="s">
        <v>10877</v>
      </c>
      <c r="D6020" t="s">
        <v>10878</v>
      </c>
      <c r="E6020" t="s">
        <v>88</v>
      </c>
      <c r="F6020">
        <v>26</v>
      </c>
      <c r="G6020" t="s">
        <v>89</v>
      </c>
      <c r="H6020" t="s">
        <v>10864</v>
      </c>
      <c r="I6020" t="s">
        <v>4580</v>
      </c>
      <c r="J6020" t="s">
        <v>1073</v>
      </c>
      <c r="K6020">
        <v>54</v>
      </c>
      <c r="Q6020">
        <v>51.5</v>
      </c>
      <c r="R6020">
        <v>30</v>
      </c>
      <c r="S6020">
        <v>25</v>
      </c>
      <c r="T6020">
        <v>30</v>
      </c>
      <c r="U6020">
        <v>40</v>
      </c>
      <c r="V6020">
        <v>70</v>
      </c>
      <c r="W6020">
        <v>50</v>
      </c>
      <c r="X6020">
        <v>55</v>
      </c>
      <c r="Y6020">
        <v>50</v>
      </c>
      <c r="Z6020">
        <v>60</v>
      </c>
      <c r="AA6020">
        <v>40</v>
      </c>
      <c r="AM6020">
        <v>70</v>
      </c>
      <c r="AN6020">
        <v>55</v>
      </c>
      <c r="AO6020">
        <v>75</v>
      </c>
      <c r="AP6020">
        <v>65</v>
      </c>
      <c r="AQ6020">
        <v>65</v>
      </c>
      <c r="AR6020">
        <v>50</v>
      </c>
      <c r="AS6020">
        <v>60</v>
      </c>
      <c r="AT6020">
        <v>35</v>
      </c>
      <c r="AU6020">
        <v>50</v>
      </c>
      <c r="AV6020">
        <v>40</v>
      </c>
      <c r="AW6020">
        <v>55</v>
      </c>
      <c r="AX6020">
        <v>60</v>
      </c>
      <c r="AY6020">
        <v>40</v>
      </c>
      <c r="AZ6020">
        <v>60</v>
      </c>
      <c r="BA6020">
        <v>40</v>
      </c>
      <c r="BB6020">
        <v>40</v>
      </c>
      <c r="BC6020">
        <v>70</v>
      </c>
      <c r="BD6020">
        <v>95</v>
      </c>
      <c r="BE6020">
        <v>65</v>
      </c>
      <c r="BF6020">
        <v>45</v>
      </c>
      <c r="BG6020">
        <v>60</v>
      </c>
      <c r="BH6020">
        <v>75</v>
      </c>
      <c r="BI6020">
        <v>25</v>
      </c>
      <c r="BJ6020">
        <v>40</v>
      </c>
      <c r="BK6020">
        <v>50</v>
      </c>
      <c r="BL6020">
        <v>50</v>
      </c>
      <c r="BM6020" t="s">
        <v>10879</v>
      </c>
      <c r="BN6020" t="s">
        <v>89</v>
      </c>
      <c r="BO6020">
        <v>198</v>
      </c>
      <c r="BP6020">
        <v>2</v>
      </c>
    </row>
    <row r="6021" spans="1:68" x14ac:dyDescent="0.25">
      <c r="A6021">
        <v>4479</v>
      </c>
      <c r="C6021" t="s">
        <v>601</v>
      </c>
      <c r="D6021" t="s">
        <v>10880</v>
      </c>
      <c r="E6021" t="s">
        <v>203</v>
      </c>
      <c r="F6021">
        <v>27</v>
      </c>
      <c r="G6021" t="s">
        <v>89</v>
      </c>
      <c r="H6021" t="s">
        <v>10864</v>
      </c>
      <c r="I6021" t="s">
        <v>4580</v>
      </c>
      <c r="J6021" t="s">
        <v>1073</v>
      </c>
      <c r="K6021">
        <v>54</v>
      </c>
      <c r="Q6021">
        <v>51.5</v>
      </c>
    </row>
    <row r="6022" spans="1:68" x14ac:dyDescent="0.25">
      <c r="A6022">
        <v>4576</v>
      </c>
      <c r="C6022" t="s">
        <v>2498</v>
      </c>
      <c r="D6022" t="s">
        <v>8020</v>
      </c>
      <c r="E6022" t="s">
        <v>70</v>
      </c>
      <c r="F6022">
        <v>28</v>
      </c>
      <c r="G6022" t="s">
        <v>132</v>
      </c>
      <c r="H6022" t="s">
        <v>11081</v>
      </c>
      <c r="I6022" t="s">
        <v>4580</v>
      </c>
      <c r="J6022" t="s">
        <v>1073</v>
      </c>
      <c r="K6022">
        <v>54</v>
      </c>
      <c r="Q6022">
        <v>51.5</v>
      </c>
      <c r="R6022">
        <v>50</v>
      </c>
      <c r="S6022">
        <v>45</v>
      </c>
      <c r="T6022">
        <v>45</v>
      </c>
      <c r="U6022">
        <v>50</v>
      </c>
      <c r="V6022">
        <v>40</v>
      </c>
      <c r="W6022">
        <v>40</v>
      </c>
      <c r="X6022">
        <v>65</v>
      </c>
      <c r="Y6022">
        <v>60</v>
      </c>
      <c r="Z6022">
        <v>65</v>
      </c>
      <c r="AA6022">
        <v>50</v>
      </c>
      <c r="AM6022">
        <v>30</v>
      </c>
      <c r="AN6022">
        <v>50</v>
      </c>
      <c r="AO6022">
        <v>75</v>
      </c>
      <c r="AP6022">
        <v>45</v>
      </c>
      <c r="AQ6022">
        <v>60</v>
      </c>
      <c r="AR6022">
        <v>60</v>
      </c>
      <c r="AS6022">
        <v>75</v>
      </c>
      <c r="AT6022">
        <v>65</v>
      </c>
      <c r="AU6022">
        <v>50</v>
      </c>
      <c r="AV6022">
        <v>55</v>
      </c>
      <c r="AW6022">
        <v>60</v>
      </c>
      <c r="AX6022">
        <v>80</v>
      </c>
      <c r="AY6022">
        <v>35</v>
      </c>
      <c r="AZ6022">
        <v>90</v>
      </c>
      <c r="BA6022">
        <v>70</v>
      </c>
      <c r="BB6022">
        <v>65</v>
      </c>
      <c r="BC6022">
        <v>50</v>
      </c>
      <c r="BD6022">
        <v>45</v>
      </c>
      <c r="BE6022">
        <v>70</v>
      </c>
      <c r="BF6022">
        <v>65</v>
      </c>
      <c r="BG6022">
        <v>80</v>
      </c>
      <c r="BH6022">
        <v>70</v>
      </c>
      <c r="BI6022">
        <v>35</v>
      </c>
      <c r="BJ6022">
        <v>35</v>
      </c>
      <c r="BK6022">
        <v>55</v>
      </c>
      <c r="BL6022">
        <v>40</v>
      </c>
      <c r="BM6022" t="s">
        <v>11106</v>
      </c>
      <c r="BN6022" t="s">
        <v>376</v>
      </c>
      <c r="BO6022">
        <v>175</v>
      </c>
      <c r="BP6022">
        <v>2</v>
      </c>
    </row>
    <row r="6023" spans="1:68" x14ac:dyDescent="0.25">
      <c r="A6023">
        <v>4591</v>
      </c>
      <c r="C6023" t="s">
        <v>11133</v>
      </c>
      <c r="D6023" t="s">
        <v>11134</v>
      </c>
      <c r="E6023" t="s">
        <v>203</v>
      </c>
      <c r="F6023">
        <v>27</v>
      </c>
      <c r="G6023" t="s">
        <v>292</v>
      </c>
      <c r="H6023" t="s">
        <v>11081</v>
      </c>
      <c r="I6023" t="s">
        <v>4580</v>
      </c>
      <c r="J6023" t="s">
        <v>1073</v>
      </c>
      <c r="K6023">
        <v>54</v>
      </c>
      <c r="Q6023">
        <v>51.5</v>
      </c>
      <c r="R6023">
        <v>60</v>
      </c>
      <c r="S6023">
        <v>65</v>
      </c>
      <c r="T6023">
        <v>80</v>
      </c>
      <c r="U6023">
        <v>50</v>
      </c>
      <c r="V6023">
        <v>50</v>
      </c>
      <c r="W6023">
        <v>60</v>
      </c>
      <c r="X6023">
        <v>55</v>
      </c>
      <c r="Y6023">
        <v>60</v>
      </c>
      <c r="Z6023">
        <v>50</v>
      </c>
      <c r="AA6023">
        <v>65</v>
      </c>
      <c r="AM6023">
        <v>35</v>
      </c>
      <c r="AN6023">
        <v>70</v>
      </c>
      <c r="AO6023">
        <v>60</v>
      </c>
      <c r="AP6023">
        <v>70</v>
      </c>
      <c r="AQ6023">
        <v>45</v>
      </c>
      <c r="AR6023">
        <v>55</v>
      </c>
      <c r="AS6023">
        <v>30</v>
      </c>
      <c r="AT6023">
        <v>65</v>
      </c>
      <c r="AU6023">
        <v>35</v>
      </c>
      <c r="AV6023">
        <v>65</v>
      </c>
      <c r="AW6023">
        <v>40</v>
      </c>
      <c r="AX6023">
        <v>60</v>
      </c>
      <c r="AY6023">
        <v>55</v>
      </c>
      <c r="AZ6023">
        <v>75</v>
      </c>
      <c r="BA6023">
        <v>60</v>
      </c>
      <c r="BB6023">
        <v>65</v>
      </c>
      <c r="BC6023">
        <v>55</v>
      </c>
      <c r="BD6023">
        <v>30</v>
      </c>
      <c r="BE6023">
        <v>65</v>
      </c>
      <c r="BF6023">
        <v>70</v>
      </c>
      <c r="BG6023">
        <v>60</v>
      </c>
      <c r="BH6023">
        <v>45</v>
      </c>
      <c r="BI6023">
        <v>55</v>
      </c>
      <c r="BJ6023">
        <v>55</v>
      </c>
      <c r="BK6023">
        <v>45</v>
      </c>
      <c r="BL6023">
        <v>35</v>
      </c>
      <c r="BM6023" t="s">
        <v>11135</v>
      </c>
      <c r="BN6023" t="s">
        <v>175</v>
      </c>
      <c r="BO6023">
        <v>174</v>
      </c>
      <c r="BP6023">
        <v>2</v>
      </c>
    </row>
    <row r="6024" spans="1:68" x14ac:dyDescent="0.25">
      <c r="A6024">
        <v>4614</v>
      </c>
      <c r="C6024" t="s">
        <v>503</v>
      </c>
      <c r="D6024" t="s">
        <v>11182</v>
      </c>
      <c r="E6024" t="s">
        <v>88</v>
      </c>
      <c r="F6024">
        <v>25</v>
      </c>
      <c r="G6024" t="s">
        <v>145</v>
      </c>
      <c r="H6024" t="s">
        <v>11151</v>
      </c>
      <c r="I6024" t="s">
        <v>4580</v>
      </c>
      <c r="J6024" t="s">
        <v>1073</v>
      </c>
      <c r="K6024">
        <v>54</v>
      </c>
      <c r="Q6024">
        <v>51.5</v>
      </c>
      <c r="R6024">
        <v>60</v>
      </c>
      <c r="S6024">
        <v>65</v>
      </c>
      <c r="T6024">
        <v>45</v>
      </c>
      <c r="U6024">
        <v>65</v>
      </c>
      <c r="V6024">
        <v>35</v>
      </c>
      <c r="W6024">
        <v>60</v>
      </c>
      <c r="X6024">
        <v>45</v>
      </c>
      <c r="Y6024">
        <v>65</v>
      </c>
      <c r="Z6024">
        <v>50</v>
      </c>
      <c r="AA6024">
        <v>70</v>
      </c>
      <c r="AM6024">
        <v>50</v>
      </c>
      <c r="AN6024">
        <v>60</v>
      </c>
      <c r="AO6024">
        <v>45</v>
      </c>
      <c r="AP6024">
        <v>50</v>
      </c>
      <c r="AQ6024">
        <v>55</v>
      </c>
      <c r="AR6024">
        <v>60</v>
      </c>
      <c r="AS6024">
        <v>60</v>
      </c>
      <c r="AT6024">
        <v>65</v>
      </c>
      <c r="AU6024">
        <v>25</v>
      </c>
      <c r="AV6024">
        <v>60</v>
      </c>
      <c r="AW6024">
        <v>50</v>
      </c>
      <c r="AX6024">
        <v>65</v>
      </c>
      <c r="AY6024">
        <v>60</v>
      </c>
      <c r="AZ6024">
        <v>65</v>
      </c>
      <c r="BA6024">
        <v>75</v>
      </c>
      <c r="BB6024">
        <v>60</v>
      </c>
      <c r="BC6024">
        <v>60</v>
      </c>
      <c r="BD6024">
        <v>40</v>
      </c>
      <c r="BE6024">
        <v>75</v>
      </c>
      <c r="BF6024">
        <v>60</v>
      </c>
      <c r="BG6024">
        <v>60</v>
      </c>
      <c r="BH6024">
        <v>40</v>
      </c>
      <c r="BI6024">
        <v>50</v>
      </c>
      <c r="BJ6024">
        <v>45</v>
      </c>
      <c r="BK6024">
        <v>15</v>
      </c>
      <c r="BL6024">
        <v>30</v>
      </c>
      <c r="BM6024" t="s">
        <v>11183</v>
      </c>
      <c r="BN6024" t="s">
        <v>145</v>
      </c>
      <c r="BO6024">
        <v>175</v>
      </c>
      <c r="BP6024">
        <v>2</v>
      </c>
    </row>
    <row r="6025" spans="1:68" x14ac:dyDescent="0.25">
      <c r="A6025">
        <v>4615</v>
      </c>
      <c r="C6025" t="s">
        <v>3244</v>
      </c>
      <c r="D6025" t="s">
        <v>3554</v>
      </c>
      <c r="E6025" t="s">
        <v>203</v>
      </c>
      <c r="F6025">
        <v>31</v>
      </c>
      <c r="G6025" t="s">
        <v>292</v>
      </c>
      <c r="H6025" t="s">
        <v>11151</v>
      </c>
      <c r="I6025" t="s">
        <v>4580</v>
      </c>
      <c r="J6025" t="s">
        <v>1073</v>
      </c>
      <c r="K6025">
        <v>54</v>
      </c>
      <c r="Q6025">
        <v>51.5</v>
      </c>
      <c r="R6025">
        <v>65</v>
      </c>
      <c r="S6025">
        <v>60</v>
      </c>
      <c r="T6025">
        <v>50</v>
      </c>
      <c r="U6025">
        <v>55</v>
      </c>
      <c r="V6025">
        <v>35</v>
      </c>
      <c r="W6025">
        <v>60</v>
      </c>
      <c r="X6025">
        <v>45</v>
      </c>
      <c r="Y6025">
        <v>55</v>
      </c>
      <c r="Z6025">
        <v>45</v>
      </c>
      <c r="AA6025">
        <v>60</v>
      </c>
      <c r="AM6025">
        <v>65</v>
      </c>
      <c r="AN6025">
        <v>55</v>
      </c>
      <c r="AO6025">
        <v>55</v>
      </c>
      <c r="AP6025">
        <v>55</v>
      </c>
      <c r="AQ6025">
        <v>45</v>
      </c>
      <c r="AR6025">
        <v>50</v>
      </c>
      <c r="AS6025">
        <v>65</v>
      </c>
      <c r="AT6025">
        <v>60</v>
      </c>
      <c r="AU6025">
        <v>50</v>
      </c>
      <c r="AV6025">
        <v>60</v>
      </c>
      <c r="AW6025">
        <v>45</v>
      </c>
      <c r="AX6025">
        <v>65</v>
      </c>
      <c r="AY6025">
        <v>60</v>
      </c>
      <c r="AZ6025">
        <v>75</v>
      </c>
      <c r="BA6025">
        <v>65</v>
      </c>
      <c r="BB6025">
        <v>60</v>
      </c>
      <c r="BC6025">
        <v>55</v>
      </c>
      <c r="BD6025">
        <v>45</v>
      </c>
      <c r="BE6025">
        <v>80</v>
      </c>
      <c r="BF6025">
        <v>75</v>
      </c>
      <c r="BG6025">
        <v>70</v>
      </c>
      <c r="BH6025">
        <v>50</v>
      </c>
      <c r="BI6025">
        <v>70</v>
      </c>
      <c r="BJ6025">
        <v>70</v>
      </c>
      <c r="BK6025">
        <v>70</v>
      </c>
      <c r="BL6025">
        <v>60</v>
      </c>
      <c r="BM6025" t="s">
        <v>11184</v>
      </c>
      <c r="BN6025" t="s">
        <v>851</v>
      </c>
      <c r="BO6025">
        <v>183</v>
      </c>
      <c r="BP6025">
        <v>2</v>
      </c>
    </row>
    <row r="6026" spans="1:68" x14ac:dyDescent="0.25">
      <c r="A6026">
        <v>4659</v>
      </c>
      <c r="C6026" t="s">
        <v>9011</v>
      </c>
      <c r="D6026" t="s">
        <v>11273</v>
      </c>
      <c r="E6026" t="s">
        <v>291</v>
      </c>
      <c r="F6026">
        <v>28</v>
      </c>
      <c r="G6026" t="s">
        <v>89</v>
      </c>
      <c r="H6026" t="s">
        <v>11265</v>
      </c>
      <c r="I6026" t="s">
        <v>4580</v>
      </c>
      <c r="J6026" t="s">
        <v>1073</v>
      </c>
      <c r="K6026">
        <v>54</v>
      </c>
      <c r="Q6026">
        <v>51.5</v>
      </c>
      <c r="R6026">
        <v>35</v>
      </c>
      <c r="S6026">
        <v>35</v>
      </c>
      <c r="T6026">
        <v>35</v>
      </c>
      <c r="U6026">
        <v>45</v>
      </c>
      <c r="V6026">
        <v>65</v>
      </c>
      <c r="W6026">
        <v>35</v>
      </c>
      <c r="X6026">
        <v>60</v>
      </c>
      <c r="Y6026">
        <v>45</v>
      </c>
      <c r="Z6026">
        <v>65</v>
      </c>
      <c r="AA6026">
        <v>45</v>
      </c>
      <c r="AM6026">
        <v>25</v>
      </c>
      <c r="AN6026">
        <v>65</v>
      </c>
      <c r="AO6026">
        <v>70</v>
      </c>
      <c r="AP6026">
        <v>60</v>
      </c>
      <c r="AQ6026">
        <v>60</v>
      </c>
      <c r="AR6026">
        <v>50</v>
      </c>
      <c r="AS6026">
        <v>75</v>
      </c>
      <c r="AT6026">
        <v>50</v>
      </c>
      <c r="AU6026">
        <v>60</v>
      </c>
      <c r="AV6026">
        <v>55</v>
      </c>
      <c r="AW6026">
        <v>65</v>
      </c>
      <c r="AX6026">
        <v>70</v>
      </c>
      <c r="AY6026">
        <v>35</v>
      </c>
      <c r="AZ6026">
        <v>70</v>
      </c>
      <c r="BA6026">
        <v>55</v>
      </c>
      <c r="BB6026">
        <v>45</v>
      </c>
      <c r="BC6026">
        <v>65</v>
      </c>
      <c r="BD6026">
        <v>60</v>
      </c>
      <c r="BE6026">
        <v>80</v>
      </c>
      <c r="BF6026">
        <v>55</v>
      </c>
      <c r="BG6026">
        <v>70</v>
      </c>
      <c r="BH6026">
        <v>65</v>
      </c>
      <c r="BI6026">
        <v>35</v>
      </c>
      <c r="BJ6026">
        <v>35</v>
      </c>
      <c r="BK6026">
        <v>30</v>
      </c>
      <c r="BL6026">
        <v>35</v>
      </c>
      <c r="BM6026" t="s">
        <v>11274</v>
      </c>
      <c r="BN6026" t="s">
        <v>89</v>
      </c>
      <c r="BO6026">
        <v>186</v>
      </c>
      <c r="BP6026">
        <v>2</v>
      </c>
    </row>
    <row r="6027" spans="1:68" x14ac:dyDescent="0.25">
      <c r="A6027">
        <v>4667</v>
      </c>
      <c r="C6027" t="s">
        <v>11291</v>
      </c>
      <c r="D6027" t="s">
        <v>11292</v>
      </c>
      <c r="E6027" t="s">
        <v>1457</v>
      </c>
      <c r="F6027">
        <v>25</v>
      </c>
      <c r="G6027" t="s">
        <v>132</v>
      </c>
      <c r="H6027" t="s">
        <v>11265</v>
      </c>
      <c r="I6027" t="s">
        <v>4580</v>
      </c>
      <c r="J6027" t="s">
        <v>1073</v>
      </c>
      <c r="K6027">
        <v>54</v>
      </c>
      <c r="Q6027">
        <v>51.5</v>
      </c>
      <c r="R6027">
        <v>55</v>
      </c>
      <c r="S6027">
        <v>40</v>
      </c>
      <c r="T6027">
        <v>5</v>
      </c>
      <c r="U6027">
        <v>60</v>
      </c>
      <c r="V6027">
        <v>60</v>
      </c>
      <c r="W6027">
        <v>55</v>
      </c>
      <c r="X6027">
        <v>65</v>
      </c>
      <c r="Y6027">
        <v>55</v>
      </c>
      <c r="Z6027">
        <v>60</v>
      </c>
      <c r="AA6027">
        <v>50</v>
      </c>
      <c r="AM6027">
        <v>75</v>
      </c>
      <c r="AN6027">
        <v>65</v>
      </c>
      <c r="AO6027">
        <v>70</v>
      </c>
      <c r="AP6027">
        <v>60</v>
      </c>
      <c r="AQ6027">
        <v>60</v>
      </c>
      <c r="AR6027">
        <v>60</v>
      </c>
      <c r="AS6027">
        <v>65</v>
      </c>
      <c r="AT6027">
        <v>35</v>
      </c>
      <c r="AU6027">
        <v>35</v>
      </c>
      <c r="AV6027">
        <v>65</v>
      </c>
      <c r="AW6027">
        <v>55</v>
      </c>
      <c r="AX6027">
        <v>60</v>
      </c>
      <c r="AY6027">
        <v>55</v>
      </c>
      <c r="AZ6027">
        <v>65</v>
      </c>
      <c r="BA6027">
        <v>60</v>
      </c>
      <c r="BB6027">
        <v>50</v>
      </c>
      <c r="BC6027">
        <v>55</v>
      </c>
      <c r="BD6027">
        <v>65</v>
      </c>
      <c r="BE6027">
        <v>65</v>
      </c>
      <c r="BF6027">
        <v>65</v>
      </c>
      <c r="BG6027">
        <v>65</v>
      </c>
      <c r="BH6027">
        <v>60</v>
      </c>
      <c r="BI6027">
        <v>50</v>
      </c>
      <c r="BJ6027">
        <v>40</v>
      </c>
      <c r="BK6027">
        <v>60</v>
      </c>
      <c r="BL6027">
        <v>20</v>
      </c>
      <c r="BM6027" t="s">
        <v>11293</v>
      </c>
      <c r="BN6027" t="s">
        <v>134</v>
      </c>
      <c r="BO6027">
        <v>180</v>
      </c>
      <c r="BP6027">
        <v>2</v>
      </c>
    </row>
    <row r="6028" spans="1:68" x14ac:dyDescent="0.25">
      <c r="A6028">
        <v>4701</v>
      </c>
      <c r="C6028" t="s">
        <v>9586</v>
      </c>
      <c r="D6028" t="s">
        <v>11352</v>
      </c>
      <c r="E6028" t="s">
        <v>746</v>
      </c>
      <c r="F6028">
        <v>27</v>
      </c>
      <c r="G6028" t="s">
        <v>159</v>
      </c>
      <c r="H6028" t="s">
        <v>11325</v>
      </c>
      <c r="I6028" t="s">
        <v>653</v>
      </c>
      <c r="J6028" t="s">
        <v>1073</v>
      </c>
      <c r="K6028">
        <v>54</v>
      </c>
      <c r="Q6028">
        <v>51.5</v>
      </c>
      <c r="R6028">
        <v>60</v>
      </c>
      <c r="S6028">
        <v>60</v>
      </c>
      <c r="T6028">
        <v>40</v>
      </c>
      <c r="U6028">
        <v>60</v>
      </c>
      <c r="V6028">
        <v>40</v>
      </c>
      <c r="W6028">
        <v>45</v>
      </c>
      <c r="X6028">
        <v>40</v>
      </c>
      <c r="Y6028">
        <v>65</v>
      </c>
      <c r="Z6028">
        <v>45</v>
      </c>
      <c r="AA6028">
        <v>60</v>
      </c>
      <c r="AM6028">
        <v>40</v>
      </c>
      <c r="AN6028">
        <v>55</v>
      </c>
      <c r="AO6028">
        <v>40</v>
      </c>
      <c r="AP6028">
        <v>55</v>
      </c>
      <c r="AQ6028">
        <v>55</v>
      </c>
      <c r="AR6028">
        <v>55</v>
      </c>
      <c r="AS6028">
        <v>70</v>
      </c>
      <c r="AT6028">
        <v>75</v>
      </c>
      <c r="AU6028">
        <v>30</v>
      </c>
      <c r="AV6028">
        <v>50</v>
      </c>
      <c r="AW6028">
        <v>50</v>
      </c>
      <c r="AX6028">
        <v>55</v>
      </c>
      <c r="AY6028">
        <v>70</v>
      </c>
      <c r="AZ6028">
        <v>60</v>
      </c>
      <c r="BA6028">
        <v>60</v>
      </c>
      <c r="BB6028">
        <v>65</v>
      </c>
      <c r="BC6028">
        <v>60</v>
      </c>
      <c r="BD6028">
        <v>40</v>
      </c>
      <c r="BE6028">
        <v>50</v>
      </c>
      <c r="BF6028">
        <v>60</v>
      </c>
      <c r="BG6028">
        <v>50</v>
      </c>
      <c r="BH6028">
        <v>40</v>
      </c>
      <c r="BI6028">
        <v>55</v>
      </c>
      <c r="BJ6028">
        <v>40</v>
      </c>
      <c r="BK6028">
        <v>20</v>
      </c>
      <c r="BL6028">
        <v>40</v>
      </c>
      <c r="BM6028" t="s">
        <v>11353</v>
      </c>
      <c r="BN6028" t="s">
        <v>141</v>
      </c>
      <c r="BO6028">
        <v>175</v>
      </c>
      <c r="BP6028">
        <v>2</v>
      </c>
    </row>
    <row r="6029" spans="1:68" x14ac:dyDescent="0.25">
      <c r="A6029">
        <v>4718</v>
      </c>
      <c r="C6029" t="s">
        <v>4605</v>
      </c>
      <c r="D6029" t="s">
        <v>10731</v>
      </c>
      <c r="E6029" t="s">
        <v>792</v>
      </c>
      <c r="F6029">
        <v>21</v>
      </c>
      <c r="G6029" t="s">
        <v>89</v>
      </c>
      <c r="H6029" t="s">
        <v>11372</v>
      </c>
      <c r="I6029" t="s">
        <v>653</v>
      </c>
      <c r="J6029" t="s">
        <v>1073</v>
      </c>
      <c r="K6029">
        <v>54</v>
      </c>
      <c r="Q6029">
        <v>51.5</v>
      </c>
      <c r="R6029">
        <v>25</v>
      </c>
      <c r="S6029">
        <v>35</v>
      </c>
      <c r="T6029">
        <v>25</v>
      </c>
      <c r="U6029">
        <v>40</v>
      </c>
      <c r="V6029">
        <v>55</v>
      </c>
      <c r="W6029">
        <v>30</v>
      </c>
      <c r="X6029">
        <v>60</v>
      </c>
      <c r="Y6029">
        <v>45</v>
      </c>
      <c r="Z6029">
        <v>55</v>
      </c>
      <c r="AA6029">
        <v>45</v>
      </c>
      <c r="AM6029">
        <v>65</v>
      </c>
      <c r="AN6029">
        <v>55</v>
      </c>
      <c r="AO6029">
        <v>75</v>
      </c>
      <c r="AP6029">
        <v>50</v>
      </c>
      <c r="AQ6029">
        <v>55</v>
      </c>
      <c r="AR6029">
        <v>45</v>
      </c>
      <c r="AS6029">
        <v>25</v>
      </c>
      <c r="AT6029">
        <v>40</v>
      </c>
      <c r="AU6029">
        <v>20</v>
      </c>
      <c r="AV6029">
        <v>30</v>
      </c>
      <c r="AW6029">
        <v>50</v>
      </c>
      <c r="AX6029">
        <v>55</v>
      </c>
      <c r="AY6029">
        <v>40</v>
      </c>
      <c r="AZ6029">
        <v>65</v>
      </c>
      <c r="BA6029">
        <v>60</v>
      </c>
      <c r="BB6029">
        <v>50</v>
      </c>
      <c r="BC6029">
        <v>55</v>
      </c>
      <c r="BD6029">
        <v>80</v>
      </c>
      <c r="BE6029">
        <v>50</v>
      </c>
      <c r="BF6029">
        <v>60</v>
      </c>
      <c r="BG6029">
        <v>60</v>
      </c>
      <c r="BH6029">
        <v>65</v>
      </c>
      <c r="BI6029">
        <v>50</v>
      </c>
      <c r="BJ6029">
        <v>50</v>
      </c>
      <c r="BK6029">
        <v>65</v>
      </c>
      <c r="BL6029">
        <v>35</v>
      </c>
      <c r="BM6029" t="s">
        <v>11382</v>
      </c>
      <c r="BN6029" t="s">
        <v>89</v>
      </c>
      <c r="BO6029">
        <v>192</v>
      </c>
      <c r="BP6029">
        <v>3</v>
      </c>
    </row>
    <row r="6030" spans="1:68" x14ac:dyDescent="0.25">
      <c r="A6030">
        <v>4737</v>
      </c>
      <c r="C6030" t="s">
        <v>4543</v>
      </c>
      <c r="D6030" t="s">
        <v>11413</v>
      </c>
      <c r="E6030" t="s">
        <v>580</v>
      </c>
      <c r="F6030">
        <v>25</v>
      </c>
      <c r="G6030" t="s">
        <v>179</v>
      </c>
      <c r="H6030" t="s">
        <v>11372</v>
      </c>
      <c r="I6030" t="s">
        <v>653</v>
      </c>
      <c r="J6030" t="s">
        <v>1073</v>
      </c>
      <c r="K6030">
        <v>54</v>
      </c>
      <c r="Q6030">
        <v>51.5</v>
      </c>
      <c r="R6030">
        <v>45</v>
      </c>
      <c r="S6030">
        <v>80</v>
      </c>
      <c r="T6030">
        <v>40</v>
      </c>
      <c r="U6030">
        <v>60</v>
      </c>
      <c r="V6030">
        <v>45</v>
      </c>
      <c r="W6030">
        <v>40</v>
      </c>
      <c r="X6030">
        <v>40</v>
      </c>
      <c r="Y6030">
        <v>45</v>
      </c>
      <c r="Z6030">
        <v>25</v>
      </c>
      <c r="AA6030">
        <v>70</v>
      </c>
      <c r="AM6030">
        <v>40</v>
      </c>
      <c r="AN6030">
        <v>75</v>
      </c>
      <c r="AO6030">
        <v>55</v>
      </c>
      <c r="AP6030">
        <v>45</v>
      </c>
      <c r="AQ6030">
        <v>50</v>
      </c>
      <c r="AR6030">
        <v>40</v>
      </c>
      <c r="AS6030">
        <v>55</v>
      </c>
      <c r="AT6030">
        <v>75</v>
      </c>
      <c r="AU6030">
        <v>30</v>
      </c>
      <c r="AV6030">
        <v>65</v>
      </c>
      <c r="AW6030">
        <v>40</v>
      </c>
      <c r="AX6030">
        <v>30</v>
      </c>
      <c r="AY6030">
        <v>50</v>
      </c>
      <c r="AZ6030">
        <v>55</v>
      </c>
      <c r="BA6030">
        <v>70</v>
      </c>
      <c r="BB6030">
        <v>70</v>
      </c>
      <c r="BC6030">
        <v>50</v>
      </c>
      <c r="BD6030">
        <v>55</v>
      </c>
      <c r="BE6030">
        <v>65</v>
      </c>
      <c r="BF6030">
        <v>70</v>
      </c>
      <c r="BG6030">
        <v>60</v>
      </c>
      <c r="BH6030">
        <v>50</v>
      </c>
      <c r="BI6030">
        <v>45</v>
      </c>
      <c r="BJ6030">
        <v>30</v>
      </c>
      <c r="BK6030">
        <v>50</v>
      </c>
      <c r="BL6030">
        <v>30</v>
      </c>
      <c r="BM6030" t="s">
        <v>11414</v>
      </c>
      <c r="BN6030" t="s">
        <v>1075</v>
      </c>
      <c r="BO6030">
        <v>183</v>
      </c>
      <c r="BP6030">
        <v>2</v>
      </c>
    </row>
    <row r="6031" spans="1:68" x14ac:dyDescent="0.25">
      <c r="A6031">
        <v>4742</v>
      </c>
      <c r="C6031" t="s">
        <v>2252</v>
      </c>
      <c r="D6031" t="s">
        <v>11421</v>
      </c>
      <c r="E6031" t="s">
        <v>2505</v>
      </c>
      <c r="F6031">
        <v>28</v>
      </c>
      <c r="G6031" t="s">
        <v>292</v>
      </c>
      <c r="H6031" t="s">
        <v>11372</v>
      </c>
      <c r="I6031" t="s">
        <v>653</v>
      </c>
      <c r="J6031" t="s">
        <v>1073</v>
      </c>
      <c r="K6031">
        <v>54</v>
      </c>
      <c r="Q6031">
        <v>51.5</v>
      </c>
      <c r="R6031">
        <v>55</v>
      </c>
      <c r="S6031">
        <v>70</v>
      </c>
      <c r="T6031">
        <v>55</v>
      </c>
      <c r="U6031">
        <v>65</v>
      </c>
      <c r="V6031">
        <v>40</v>
      </c>
      <c r="W6031">
        <v>40</v>
      </c>
      <c r="X6031">
        <v>30</v>
      </c>
      <c r="Y6031">
        <v>55</v>
      </c>
      <c r="Z6031">
        <v>30</v>
      </c>
      <c r="AA6031">
        <v>65</v>
      </c>
      <c r="AM6031">
        <v>75</v>
      </c>
      <c r="AN6031">
        <v>60</v>
      </c>
      <c r="AO6031">
        <v>65</v>
      </c>
      <c r="AP6031">
        <v>45</v>
      </c>
      <c r="AQ6031">
        <v>40</v>
      </c>
      <c r="AR6031">
        <v>40</v>
      </c>
      <c r="AS6031">
        <v>65</v>
      </c>
      <c r="AT6031">
        <v>80</v>
      </c>
      <c r="AU6031">
        <v>25</v>
      </c>
      <c r="AV6031">
        <v>60</v>
      </c>
      <c r="AW6031">
        <v>30</v>
      </c>
      <c r="AX6031">
        <v>35</v>
      </c>
      <c r="AY6031">
        <v>50</v>
      </c>
      <c r="AZ6031">
        <v>35</v>
      </c>
      <c r="BA6031">
        <v>80</v>
      </c>
      <c r="BB6031">
        <v>75</v>
      </c>
      <c r="BC6031">
        <v>50</v>
      </c>
      <c r="BD6031">
        <v>30</v>
      </c>
      <c r="BE6031">
        <v>70</v>
      </c>
      <c r="BF6031">
        <v>75</v>
      </c>
      <c r="BG6031">
        <v>45</v>
      </c>
      <c r="BH6031">
        <v>35</v>
      </c>
      <c r="BI6031">
        <v>35</v>
      </c>
      <c r="BJ6031">
        <v>30</v>
      </c>
      <c r="BK6031">
        <v>35</v>
      </c>
      <c r="BL6031">
        <v>35</v>
      </c>
      <c r="BM6031" t="s">
        <v>11422</v>
      </c>
      <c r="BN6031" t="s">
        <v>183</v>
      </c>
      <c r="BO6031">
        <v>176</v>
      </c>
      <c r="BP6031">
        <v>3</v>
      </c>
    </row>
    <row r="6032" spans="1:68" x14ac:dyDescent="0.25">
      <c r="A6032">
        <v>4744</v>
      </c>
      <c r="C6032" t="s">
        <v>1204</v>
      </c>
      <c r="D6032" t="s">
        <v>11425</v>
      </c>
      <c r="E6032" t="s">
        <v>88</v>
      </c>
      <c r="F6032">
        <v>27</v>
      </c>
      <c r="G6032" t="s">
        <v>179</v>
      </c>
      <c r="H6032" t="s">
        <v>11372</v>
      </c>
      <c r="I6032" t="s">
        <v>653</v>
      </c>
      <c r="J6032" t="s">
        <v>1073</v>
      </c>
      <c r="K6032">
        <v>54</v>
      </c>
      <c r="Q6032">
        <v>51.5</v>
      </c>
    </row>
    <row r="6033" spans="1:68" x14ac:dyDescent="0.25">
      <c r="A6033">
        <v>4756</v>
      </c>
      <c r="C6033" t="s">
        <v>2143</v>
      </c>
      <c r="D6033" t="s">
        <v>330</v>
      </c>
      <c r="E6033" t="s">
        <v>70</v>
      </c>
      <c r="F6033">
        <v>29</v>
      </c>
      <c r="G6033" t="s">
        <v>89</v>
      </c>
      <c r="H6033" t="s">
        <v>11437</v>
      </c>
      <c r="I6033" t="s">
        <v>653</v>
      </c>
      <c r="J6033" t="s">
        <v>1073</v>
      </c>
      <c r="K6033">
        <v>54</v>
      </c>
      <c r="Q6033">
        <v>51.5</v>
      </c>
      <c r="R6033">
        <v>25</v>
      </c>
      <c r="S6033">
        <v>25</v>
      </c>
      <c r="T6033">
        <v>35</v>
      </c>
      <c r="U6033">
        <v>40</v>
      </c>
      <c r="V6033">
        <v>80</v>
      </c>
      <c r="W6033">
        <v>35</v>
      </c>
      <c r="X6033">
        <v>65</v>
      </c>
      <c r="Y6033">
        <v>40</v>
      </c>
      <c r="Z6033">
        <v>70</v>
      </c>
      <c r="AA6033">
        <v>40</v>
      </c>
      <c r="AM6033">
        <v>40</v>
      </c>
      <c r="AN6033">
        <v>55</v>
      </c>
      <c r="AO6033">
        <v>60</v>
      </c>
      <c r="AP6033">
        <v>65</v>
      </c>
      <c r="AQ6033">
        <v>70</v>
      </c>
      <c r="AR6033">
        <v>65</v>
      </c>
      <c r="AS6033">
        <v>60</v>
      </c>
      <c r="AT6033">
        <v>15</v>
      </c>
      <c r="AU6033">
        <v>60</v>
      </c>
      <c r="AV6033">
        <v>40</v>
      </c>
      <c r="AW6033">
        <v>70</v>
      </c>
      <c r="AX6033">
        <v>65</v>
      </c>
      <c r="AY6033">
        <v>40</v>
      </c>
      <c r="AZ6033">
        <v>70</v>
      </c>
      <c r="BA6033">
        <v>55</v>
      </c>
      <c r="BB6033">
        <v>55</v>
      </c>
      <c r="BC6033">
        <v>65</v>
      </c>
      <c r="BD6033">
        <v>70</v>
      </c>
      <c r="BE6033">
        <v>65</v>
      </c>
      <c r="BF6033">
        <v>65</v>
      </c>
      <c r="BG6033">
        <v>70</v>
      </c>
      <c r="BH6033">
        <v>75</v>
      </c>
      <c r="BI6033">
        <v>30</v>
      </c>
      <c r="BJ6033">
        <v>45</v>
      </c>
      <c r="BK6033">
        <v>55</v>
      </c>
      <c r="BL6033">
        <v>60</v>
      </c>
      <c r="BM6033" t="s">
        <v>11448</v>
      </c>
      <c r="BN6033" t="s">
        <v>89</v>
      </c>
      <c r="BO6033">
        <v>189</v>
      </c>
      <c r="BP6033">
        <v>4</v>
      </c>
    </row>
    <row r="6034" spans="1:68" x14ac:dyDescent="0.25">
      <c r="A6034">
        <v>4758</v>
      </c>
      <c r="C6034" t="s">
        <v>2432</v>
      </c>
      <c r="D6034" t="s">
        <v>11450</v>
      </c>
      <c r="E6034" t="s">
        <v>70</v>
      </c>
      <c r="F6034">
        <v>24</v>
      </c>
      <c r="G6034" t="s">
        <v>109</v>
      </c>
      <c r="H6034" t="s">
        <v>11437</v>
      </c>
      <c r="I6034" t="s">
        <v>653</v>
      </c>
      <c r="J6034" t="s">
        <v>1073</v>
      </c>
      <c r="K6034">
        <v>54</v>
      </c>
      <c r="Q6034">
        <v>51.5</v>
      </c>
      <c r="R6034">
        <v>55</v>
      </c>
      <c r="S6034">
        <v>60</v>
      </c>
      <c r="T6034">
        <v>45</v>
      </c>
      <c r="U6034">
        <v>60</v>
      </c>
      <c r="V6034">
        <v>45</v>
      </c>
      <c r="W6034">
        <v>70</v>
      </c>
      <c r="X6034">
        <v>45</v>
      </c>
      <c r="Y6034">
        <v>60</v>
      </c>
      <c r="Z6034">
        <v>55</v>
      </c>
      <c r="AA6034">
        <v>65</v>
      </c>
      <c r="AM6034">
        <v>70</v>
      </c>
      <c r="AN6034">
        <v>60</v>
      </c>
      <c r="AO6034">
        <v>65</v>
      </c>
      <c r="AP6034">
        <v>60</v>
      </c>
      <c r="AQ6034">
        <v>60</v>
      </c>
      <c r="AR6034">
        <v>60</v>
      </c>
      <c r="AS6034">
        <v>65</v>
      </c>
      <c r="AT6034">
        <v>55</v>
      </c>
      <c r="AU6034">
        <v>50</v>
      </c>
      <c r="AV6034">
        <v>60</v>
      </c>
      <c r="AW6034">
        <v>50</v>
      </c>
      <c r="AX6034">
        <v>70</v>
      </c>
      <c r="AY6034">
        <v>60</v>
      </c>
      <c r="AZ6034">
        <v>70</v>
      </c>
      <c r="BA6034">
        <v>65</v>
      </c>
      <c r="BB6034">
        <v>65</v>
      </c>
      <c r="BC6034">
        <v>65</v>
      </c>
      <c r="BD6034">
        <v>55</v>
      </c>
      <c r="BE6034">
        <v>70</v>
      </c>
      <c r="BF6034">
        <v>65</v>
      </c>
      <c r="BG6034">
        <v>75</v>
      </c>
      <c r="BH6034">
        <v>50</v>
      </c>
      <c r="BI6034">
        <v>40</v>
      </c>
      <c r="BJ6034">
        <v>40</v>
      </c>
      <c r="BK6034">
        <v>50</v>
      </c>
      <c r="BL6034">
        <v>40</v>
      </c>
      <c r="BM6034" t="s">
        <v>11451</v>
      </c>
      <c r="BN6034" t="s">
        <v>121</v>
      </c>
      <c r="BO6034">
        <v>179</v>
      </c>
      <c r="BP6034">
        <v>3</v>
      </c>
    </row>
    <row r="6035" spans="1:68" x14ac:dyDescent="0.25">
      <c r="A6035">
        <v>4768</v>
      </c>
      <c r="C6035" t="s">
        <v>1263</v>
      </c>
      <c r="D6035" t="s">
        <v>11472</v>
      </c>
      <c r="E6035" t="s">
        <v>586</v>
      </c>
      <c r="F6035">
        <v>24</v>
      </c>
      <c r="G6035" t="s">
        <v>292</v>
      </c>
      <c r="H6035" t="s">
        <v>11437</v>
      </c>
      <c r="I6035" t="s">
        <v>653</v>
      </c>
      <c r="J6035" t="s">
        <v>1073</v>
      </c>
      <c r="K6035">
        <v>54</v>
      </c>
      <c r="Q6035">
        <v>51.5</v>
      </c>
      <c r="R6035">
        <v>70</v>
      </c>
      <c r="S6035">
        <v>75</v>
      </c>
      <c r="T6035">
        <v>50</v>
      </c>
      <c r="U6035">
        <v>70</v>
      </c>
      <c r="V6035">
        <v>60</v>
      </c>
      <c r="W6035">
        <v>45</v>
      </c>
      <c r="X6035">
        <v>25</v>
      </c>
      <c r="Y6035">
        <v>55</v>
      </c>
      <c r="Z6035">
        <v>20</v>
      </c>
      <c r="AA6035">
        <v>70</v>
      </c>
      <c r="AM6035">
        <v>40</v>
      </c>
      <c r="AN6035">
        <v>45</v>
      </c>
      <c r="AO6035">
        <v>45</v>
      </c>
      <c r="AP6035">
        <v>40</v>
      </c>
      <c r="AQ6035">
        <v>45</v>
      </c>
      <c r="AR6035">
        <v>50</v>
      </c>
      <c r="AS6035">
        <v>60</v>
      </c>
      <c r="AT6035">
        <v>70</v>
      </c>
      <c r="AU6035">
        <v>30</v>
      </c>
      <c r="AV6035">
        <v>60</v>
      </c>
      <c r="AW6035">
        <v>40</v>
      </c>
      <c r="AX6035">
        <v>50</v>
      </c>
      <c r="AY6035">
        <v>55</v>
      </c>
      <c r="AZ6035">
        <v>65</v>
      </c>
      <c r="BA6035">
        <v>75</v>
      </c>
      <c r="BB6035">
        <v>70</v>
      </c>
      <c r="BC6035">
        <v>55</v>
      </c>
      <c r="BD6035">
        <v>35</v>
      </c>
      <c r="BE6035">
        <v>65</v>
      </c>
      <c r="BF6035">
        <v>55</v>
      </c>
      <c r="BG6035">
        <v>65</v>
      </c>
      <c r="BH6035">
        <v>35</v>
      </c>
      <c r="BI6035">
        <v>55</v>
      </c>
      <c r="BJ6035">
        <v>60</v>
      </c>
      <c r="BK6035">
        <v>25</v>
      </c>
      <c r="BL6035">
        <v>50</v>
      </c>
      <c r="BM6035" t="s">
        <v>11473</v>
      </c>
      <c r="BN6035" t="s">
        <v>183</v>
      </c>
      <c r="BO6035">
        <v>176</v>
      </c>
      <c r="BP6035">
        <v>2</v>
      </c>
    </row>
    <row r="6036" spans="1:68" x14ac:dyDescent="0.25">
      <c r="A6036">
        <v>4811</v>
      </c>
      <c r="C6036" t="s">
        <v>2326</v>
      </c>
      <c r="D6036" t="s">
        <v>7609</v>
      </c>
      <c r="E6036" t="s">
        <v>70</v>
      </c>
      <c r="F6036">
        <v>23</v>
      </c>
      <c r="G6036" t="s">
        <v>89</v>
      </c>
      <c r="H6036" t="s">
        <v>11541</v>
      </c>
      <c r="I6036" t="s">
        <v>653</v>
      </c>
      <c r="J6036" t="s">
        <v>1073</v>
      </c>
      <c r="K6036">
        <v>54</v>
      </c>
      <c r="Q6036">
        <v>51.5</v>
      </c>
      <c r="R6036">
        <v>30</v>
      </c>
      <c r="S6036">
        <v>40</v>
      </c>
      <c r="T6036">
        <v>30</v>
      </c>
      <c r="U6036">
        <v>40</v>
      </c>
      <c r="V6036">
        <v>60</v>
      </c>
      <c r="W6036">
        <v>30</v>
      </c>
      <c r="X6036">
        <v>65</v>
      </c>
      <c r="Y6036">
        <v>50</v>
      </c>
      <c r="Z6036">
        <v>60</v>
      </c>
      <c r="AA6036">
        <v>50</v>
      </c>
      <c r="AM6036">
        <v>55</v>
      </c>
      <c r="AN6036">
        <v>60</v>
      </c>
      <c r="AO6036">
        <v>65</v>
      </c>
      <c r="AP6036">
        <v>50</v>
      </c>
      <c r="AQ6036">
        <v>40</v>
      </c>
      <c r="AR6036">
        <v>35</v>
      </c>
      <c r="AS6036">
        <v>65</v>
      </c>
      <c r="AT6036">
        <v>40</v>
      </c>
      <c r="AU6036">
        <v>60</v>
      </c>
      <c r="AV6036">
        <v>30</v>
      </c>
      <c r="AW6036">
        <v>65</v>
      </c>
      <c r="AX6036">
        <v>60</v>
      </c>
      <c r="AY6036">
        <v>50</v>
      </c>
      <c r="AZ6036">
        <v>60</v>
      </c>
      <c r="BA6036">
        <v>55</v>
      </c>
      <c r="BB6036">
        <v>50</v>
      </c>
      <c r="BC6036">
        <v>50</v>
      </c>
      <c r="BD6036">
        <v>85</v>
      </c>
      <c r="BE6036">
        <v>75</v>
      </c>
      <c r="BF6036">
        <v>50</v>
      </c>
      <c r="BG6036">
        <v>70</v>
      </c>
      <c r="BH6036">
        <v>70</v>
      </c>
      <c r="BI6036">
        <v>30</v>
      </c>
      <c r="BJ6036">
        <v>30</v>
      </c>
      <c r="BK6036">
        <v>35</v>
      </c>
      <c r="BL6036">
        <v>35</v>
      </c>
      <c r="BM6036" t="s">
        <v>11552</v>
      </c>
      <c r="BN6036" t="s">
        <v>89</v>
      </c>
      <c r="BO6036">
        <v>192</v>
      </c>
      <c r="BP6036">
        <v>2</v>
      </c>
    </row>
    <row r="6037" spans="1:68" x14ac:dyDescent="0.25">
      <c r="A6037">
        <v>4818</v>
      </c>
      <c r="C6037" t="s">
        <v>426</v>
      </c>
      <c r="D6037" t="s">
        <v>1019</v>
      </c>
      <c r="E6037" t="s">
        <v>236</v>
      </c>
      <c r="F6037">
        <v>23</v>
      </c>
      <c r="G6037" t="s">
        <v>132</v>
      </c>
      <c r="H6037" t="s">
        <v>11541</v>
      </c>
      <c r="I6037" t="s">
        <v>653</v>
      </c>
      <c r="J6037" t="s">
        <v>1073</v>
      </c>
      <c r="K6037">
        <v>54</v>
      </c>
      <c r="Q6037">
        <v>51.5</v>
      </c>
      <c r="R6037">
        <v>50</v>
      </c>
      <c r="S6037">
        <v>70</v>
      </c>
      <c r="T6037">
        <v>40</v>
      </c>
      <c r="U6037">
        <v>60</v>
      </c>
      <c r="V6037">
        <v>35</v>
      </c>
      <c r="W6037">
        <v>30</v>
      </c>
      <c r="X6037">
        <v>45</v>
      </c>
      <c r="Y6037">
        <v>55</v>
      </c>
      <c r="Z6037">
        <v>70</v>
      </c>
      <c r="AA6037">
        <v>60</v>
      </c>
      <c r="AM6037">
        <v>50</v>
      </c>
      <c r="AN6037">
        <v>40</v>
      </c>
      <c r="AO6037">
        <v>45</v>
      </c>
      <c r="AP6037">
        <v>50</v>
      </c>
      <c r="AQ6037">
        <v>40</v>
      </c>
      <c r="AR6037">
        <v>45</v>
      </c>
      <c r="AS6037">
        <v>60</v>
      </c>
      <c r="AT6037">
        <v>65</v>
      </c>
      <c r="AU6037">
        <v>40</v>
      </c>
      <c r="AV6037">
        <v>70</v>
      </c>
      <c r="AW6037">
        <v>40</v>
      </c>
      <c r="AX6037">
        <v>60</v>
      </c>
      <c r="AY6037">
        <v>60</v>
      </c>
      <c r="AZ6037">
        <v>55</v>
      </c>
      <c r="BA6037">
        <v>75</v>
      </c>
      <c r="BB6037">
        <v>70</v>
      </c>
      <c r="BC6037">
        <v>60</v>
      </c>
      <c r="BD6037">
        <v>35</v>
      </c>
      <c r="BE6037">
        <v>65</v>
      </c>
      <c r="BF6037">
        <v>70</v>
      </c>
      <c r="BG6037">
        <v>55</v>
      </c>
      <c r="BH6037">
        <v>50</v>
      </c>
      <c r="BI6037">
        <v>40</v>
      </c>
      <c r="BJ6037">
        <v>30</v>
      </c>
      <c r="BK6037">
        <v>60</v>
      </c>
      <c r="BL6037">
        <v>50</v>
      </c>
      <c r="BM6037" t="s">
        <v>11564</v>
      </c>
      <c r="BN6037" t="s">
        <v>3463</v>
      </c>
      <c r="BO6037">
        <v>176</v>
      </c>
      <c r="BP6037">
        <v>3</v>
      </c>
    </row>
    <row r="6038" spans="1:68" x14ac:dyDescent="0.25">
      <c r="A6038">
        <v>4823</v>
      </c>
      <c r="C6038" t="s">
        <v>11574</v>
      </c>
      <c r="E6038" t="s">
        <v>236</v>
      </c>
      <c r="F6038">
        <v>31</v>
      </c>
      <c r="G6038" t="s">
        <v>145</v>
      </c>
      <c r="H6038" t="s">
        <v>11541</v>
      </c>
      <c r="I6038" t="s">
        <v>653</v>
      </c>
      <c r="J6038" t="s">
        <v>1073</v>
      </c>
      <c r="K6038">
        <v>54</v>
      </c>
      <c r="Q6038">
        <v>51.5</v>
      </c>
      <c r="R6038">
        <v>60</v>
      </c>
      <c r="S6038">
        <v>65</v>
      </c>
      <c r="T6038">
        <v>40</v>
      </c>
      <c r="U6038">
        <v>75</v>
      </c>
      <c r="V6038">
        <v>50</v>
      </c>
      <c r="W6038">
        <v>65</v>
      </c>
      <c r="X6038">
        <v>45</v>
      </c>
      <c r="Y6038">
        <v>70</v>
      </c>
      <c r="Z6038">
        <v>60</v>
      </c>
      <c r="AA6038">
        <v>70</v>
      </c>
      <c r="AM6038">
        <v>70</v>
      </c>
      <c r="AN6038">
        <v>50</v>
      </c>
      <c r="AO6038">
        <v>50</v>
      </c>
      <c r="AP6038">
        <v>70</v>
      </c>
      <c r="AQ6038">
        <v>65</v>
      </c>
      <c r="AR6038">
        <v>60</v>
      </c>
      <c r="AS6038">
        <v>75</v>
      </c>
      <c r="AT6038">
        <v>70</v>
      </c>
      <c r="AU6038">
        <v>65</v>
      </c>
      <c r="AV6038">
        <v>65</v>
      </c>
      <c r="AW6038">
        <v>65</v>
      </c>
      <c r="AX6038">
        <v>75</v>
      </c>
      <c r="AY6038">
        <v>75</v>
      </c>
      <c r="AZ6038">
        <v>65</v>
      </c>
      <c r="BA6038">
        <v>55</v>
      </c>
      <c r="BB6038">
        <v>55</v>
      </c>
      <c r="BC6038">
        <v>65</v>
      </c>
      <c r="BD6038">
        <v>60</v>
      </c>
      <c r="BE6038">
        <v>50</v>
      </c>
      <c r="BF6038">
        <v>55</v>
      </c>
      <c r="BG6038">
        <v>60</v>
      </c>
      <c r="BH6038">
        <v>65</v>
      </c>
      <c r="BI6038">
        <v>60</v>
      </c>
      <c r="BJ6038">
        <v>55</v>
      </c>
      <c r="BK6038">
        <v>30</v>
      </c>
      <c r="BL6038">
        <v>40</v>
      </c>
      <c r="BM6038" t="s">
        <v>11575</v>
      </c>
      <c r="BN6038" t="s">
        <v>145</v>
      </c>
      <c r="BO6038">
        <v>186</v>
      </c>
      <c r="BP6038">
        <v>3</v>
      </c>
    </row>
    <row r="6039" spans="1:68" x14ac:dyDescent="0.25">
      <c r="A6039">
        <v>4826</v>
      </c>
      <c r="C6039" t="s">
        <v>2252</v>
      </c>
      <c r="D6039" t="s">
        <v>11578</v>
      </c>
      <c r="E6039" t="s">
        <v>236</v>
      </c>
      <c r="F6039">
        <v>25</v>
      </c>
      <c r="G6039" t="s">
        <v>292</v>
      </c>
      <c r="H6039" t="s">
        <v>11541</v>
      </c>
      <c r="I6039" t="s">
        <v>653</v>
      </c>
      <c r="J6039" t="s">
        <v>1073</v>
      </c>
      <c r="K6039">
        <v>54</v>
      </c>
      <c r="Q6039">
        <v>51.5</v>
      </c>
      <c r="R6039">
        <v>45</v>
      </c>
      <c r="S6039">
        <v>60</v>
      </c>
      <c r="T6039">
        <v>75</v>
      </c>
      <c r="U6039">
        <v>60</v>
      </c>
      <c r="V6039">
        <v>40</v>
      </c>
      <c r="W6039">
        <v>75</v>
      </c>
      <c r="X6039">
        <v>35</v>
      </c>
      <c r="Y6039">
        <v>50</v>
      </c>
      <c r="Z6039">
        <v>45</v>
      </c>
      <c r="AA6039">
        <v>60</v>
      </c>
      <c r="AM6039">
        <v>65</v>
      </c>
      <c r="AN6039">
        <v>65</v>
      </c>
      <c r="AO6039">
        <v>70</v>
      </c>
      <c r="AP6039">
        <v>65</v>
      </c>
      <c r="AQ6039">
        <v>55</v>
      </c>
      <c r="AR6039">
        <v>40</v>
      </c>
      <c r="AS6039">
        <v>80</v>
      </c>
      <c r="AT6039">
        <v>55</v>
      </c>
      <c r="AU6039">
        <v>30</v>
      </c>
      <c r="AV6039">
        <v>60</v>
      </c>
      <c r="AW6039">
        <v>30</v>
      </c>
      <c r="AX6039">
        <v>35</v>
      </c>
      <c r="AY6039">
        <v>70</v>
      </c>
      <c r="AZ6039">
        <v>70</v>
      </c>
      <c r="BA6039">
        <v>65</v>
      </c>
      <c r="BB6039">
        <v>60</v>
      </c>
      <c r="BC6039">
        <v>55</v>
      </c>
      <c r="BD6039">
        <v>60</v>
      </c>
      <c r="BE6039">
        <v>70</v>
      </c>
      <c r="BF6039">
        <v>75</v>
      </c>
      <c r="BG6039">
        <v>60</v>
      </c>
      <c r="BH6039">
        <v>55</v>
      </c>
      <c r="BI6039">
        <v>35</v>
      </c>
      <c r="BJ6039">
        <v>35</v>
      </c>
      <c r="BK6039">
        <v>20</v>
      </c>
      <c r="BL6039">
        <v>55</v>
      </c>
      <c r="BM6039" t="s">
        <v>11579</v>
      </c>
      <c r="BN6039" t="s">
        <v>199</v>
      </c>
      <c r="BO6039">
        <v>188</v>
      </c>
      <c r="BP6039">
        <v>2</v>
      </c>
    </row>
    <row r="6040" spans="1:68" x14ac:dyDescent="0.25">
      <c r="A6040">
        <v>4841</v>
      </c>
      <c r="C6040" t="s">
        <v>667</v>
      </c>
      <c r="D6040" t="s">
        <v>11607</v>
      </c>
      <c r="E6040" t="s">
        <v>88</v>
      </c>
      <c r="F6040">
        <v>22</v>
      </c>
      <c r="G6040" t="s">
        <v>109</v>
      </c>
      <c r="H6040" t="s">
        <v>11592</v>
      </c>
      <c r="I6040" t="s">
        <v>653</v>
      </c>
      <c r="J6040" t="s">
        <v>1073</v>
      </c>
      <c r="K6040">
        <v>54</v>
      </c>
      <c r="Q6040">
        <v>51.5</v>
      </c>
      <c r="R6040">
        <v>65</v>
      </c>
      <c r="S6040">
        <v>55</v>
      </c>
      <c r="T6040">
        <v>40</v>
      </c>
      <c r="U6040">
        <v>60</v>
      </c>
      <c r="V6040">
        <v>40</v>
      </c>
      <c r="W6040">
        <v>60</v>
      </c>
      <c r="X6040">
        <v>55</v>
      </c>
      <c r="Y6040">
        <v>55</v>
      </c>
      <c r="Z6040">
        <v>55</v>
      </c>
      <c r="AA6040">
        <v>60</v>
      </c>
      <c r="AM6040">
        <v>45</v>
      </c>
      <c r="AN6040">
        <v>60</v>
      </c>
      <c r="AO6040">
        <v>60</v>
      </c>
      <c r="AP6040">
        <v>55</v>
      </c>
      <c r="AQ6040">
        <v>55</v>
      </c>
      <c r="AR6040">
        <v>55</v>
      </c>
      <c r="AS6040">
        <v>75</v>
      </c>
      <c r="AT6040">
        <v>50</v>
      </c>
      <c r="AU6040">
        <v>50</v>
      </c>
      <c r="AV6040">
        <v>60</v>
      </c>
      <c r="AW6040">
        <v>60</v>
      </c>
      <c r="AX6040">
        <v>70</v>
      </c>
      <c r="AY6040">
        <v>45</v>
      </c>
      <c r="AZ6040">
        <v>70</v>
      </c>
      <c r="BA6040">
        <v>70</v>
      </c>
      <c r="BB6040">
        <v>60</v>
      </c>
      <c r="BC6040">
        <v>45</v>
      </c>
      <c r="BD6040">
        <v>30</v>
      </c>
      <c r="BE6040">
        <v>55</v>
      </c>
      <c r="BF6040">
        <v>70</v>
      </c>
      <c r="BG6040">
        <v>60</v>
      </c>
      <c r="BH6040">
        <v>45</v>
      </c>
      <c r="BI6040">
        <v>40</v>
      </c>
      <c r="BJ6040">
        <v>60</v>
      </c>
      <c r="BK6040">
        <v>40</v>
      </c>
      <c r="BL6040">
        <v>35</v>
      </c>
      <c r="BM6040" t="s">
        <v>11608</v>
      </c>
      <c r="BN6040" t="s">
        <v>121</v>
      </c>
      <c r="BO6040">
        <v>179</v>
      </c>
      <c r="BP6040">
        <v>2</v>
      </c>
    </row>
    <row r="6041" spans="1:68" x14ac:dyDescent="0.25">
      <c r="A6041">
        <v>4876</v>
      </c>
      <c r="C6041" t="s">
        <v>4592</v>
      </c>
      <c r="D6041" t="s">
        <v>11668</v>
      </c>
      <c r="E6041" t="s">
        <v>88</v>
      </c>
      <c r="F6041">
        <v>18</v>
      </c>
      <c r="G6041" t="s">
        <v>159</v>
      </c>
      <c r="H6041" t="s">
        <v>11640</v>
      </c>
      <c r="I6041" t="s">
        <v>653</v>
      </c>
      <c r="J6041" t="s">
        <v>893</v>
      </c>
      <c r="K6041">
        <v>54</v>
      </c>
      <c r="Q6041">
        <v>51.5</v>
      </c>
      <c r="R6041">
        <v>50</v>
      </c>
      <c r="S6041">
        <v>65</v>
      </c>
      <c r="T6041">
        <v>60</v>
      </c>
      <c r="U6041">
        <v>65</v>
      </c>
      <c r="V6041">
        <v>40</v>
      </c>
      <c r="W6041">
        <v>25</v>
      </c>
      <c r="X6041">
        <v>20</v>
      </c>
      <c r="Y6041">
        <v>60</v>
      </c>
      <c r="Z6041">
        <v>20</v>
      </c>
      <c r="AA6041">
        <v>65</v>
      </c>
      <c r="AM6041">
        <v>50</v>
      </c>
      <c r="AN6041">
        <v>25</v>
      </c>
      <c r="AO6041">
        <v>45</v>
      </c>
      <c r="AP6041">
        <v>35</v>
      </c>
      <c r="AQ6041">
        <v>40</v>
      </c>
      <c r="AR6041">
        <v>65</v>
      </c>
      <c r="AS6041">
        <v>10</v>
      </c>
      <c r="AT6041">
        <v>70</v>
      </c>
      <c r="AU6041">
        <v>5</v>
      </c>
      <c r="AV6041">
        <v>35</v>
      </c>
      <c r="AW6041">
        <v>35</v>
      </c>
      <c r="AX6041">
        <v>40</v>
      </c>
      <c r="AY6041">
        <v>40</v>
      </c>
      <c r="AZ6041">
        <v>45</v>
      </c>
      <c r="BA6041">
        <v>65</v>
      </c>
      <c r="BB6041">
        <v>65</v>
      </c>
      <c r="BC6041">
        <v>40</v>
      </c>
      <c r="BD6041">
        <v>35</v>
      </c>
      <c r="BE6041">
        <v>60</v>
      </c>
      <c r="BF6041">
        <v>55</v>
      </c>
      <c r="BG6041">
        <v>60</v>
      </c>
      <c r="BH6041">
        <v>25</v>
      </c>
      <c r="BI6041">
        <v>35</v>
      </c>
      <c r="BJ6041">
        <v>20</v>
      </c>
      <c r="BK6041">
        <v>5</v>
      </c>
      <c r="BL6041">
        <v>15</v>
      </c>
      <c r="BM6041" t="s">
        <v>11669</v>
      </c>
      <c r="BN6041" t="s">
        <v>199</v>
      </c>
      <c r="BO6041">
        <v>176</v>
      </c>
      <c r="BP6041">
        <v>2</v>
      </c>
    </row>
    <row r="6042" spans="1:68" x14ac:dyDescent="0.25">
      <c r="A6042">
        <v>4894</v>
      </c>
      <c r="C6042" t="s">
        <v>11697</v>
      </c>
      <c r="E6042" t="s">
        <v>95</v>
      </c>
      <c r="F6042">
        <v>26</v>
      </c>
      <c r="G6042" t="s">
        <v>109</v>
      </c>
      <c r="H6042" t="s">
        <v>11683</v>
      </c>
      <c r="I6042" t="s">
        <v>653</v>
      </c>
      <c r="J6042" t="s">
        <v>1073</v>
      </c>
      <c r="K6042">
        <v>54</v>
      </c>
      <c r="Q6042">
        <v>51.5</v>
      </c>
      <c r="R6042">
        <v>65</v>
      </c>
      <c r="S6042">
        <v>60</v>
      </c>
      <c r="T6042">
        <v>50</v>
      </c>
      <c r="U6042">
        <v>60</v>
      </c>
      <c r="V6042">
        <v>50</v>
      </c>
      <c r="W6042">
        <v>35</v>
      </c>
      <c r="X6042">
        <v>55</v>
      </c>
      <c r="Y6042">
        <v>60</v>
      </c>
      <c r="Z6042">
        <v>50</v>
      </c>
      <c r="AA6042">
        <v>60</v>
      </c>
      <c r="AM6042">
        <v>60</v>
      </c>
      <c r="AN6042">
        <v>55</v>
      </c>
      <c r="AO6042">
        <v>35</v>
      </c>
      <c r="AP6042">
        <v>55</v>
      </c>
      <c r="AQ6042">
        <v>40</v>
      </c>
      <c r="AR6042">
        <v>60</v>
      </c>
      <c r="AS6042">
        <v>55</v>
      </c>
      <c r="AT6042">
        <v>60</v>
      </c>
      <c r="AU6042">
        <v>40</v>
      </c>
      <c r="AV6042">
        <v>50</v>
      </c>
      <c r="AW6042">
        <v>40</v>
      </c>
      <c r="AX6042">
        <v>70</v>
      </c>
      <c r="AY6042">
        <v>60</v>
      </c>
      <c r="AZ6042">
        <v>60</v>
      </c>
      <c r="BA6042">
        <v>65</v>
      </c>
      <c r="BB6042">
        <v>70</v>
      </c>
      <c r="BC6042">
        <v>55</v>
      </c>
      <c r="BD6042">
        <v>60</v>
      </c>
      <c r="BE6042">
        <v>65</v>
      </c>
      <c r="BF6042">
        <v>65</v>
      </c>
      <c r="BG6042">
        <v>60</v>
      </c>
      <c r="BH6042">
        <v>45</v>
      </c>
      <c r="BI6042">
        <v>55</v>
      </c>
      <c r="BJ6042">
        <v>35</v>
      </c>
      <c r="BK6042">
        <v>55</v>
      </c>
      <c r="BL6042">
        <v>45</v>
      </c>
      <c r="BM6042" t="s">
        <v>11698</v>
      </c>
      <c r="BN6042" t="s">
        <v>255</v>
      </c>
      <c r="BO6042">
        <v>185</v>
      </c>
      <c r="BP6042">
        <v>3</v>
      </c>
    </row>
    <row r="6043" spans="1:68" x14ac:dyDescent="0.25">
      <c r="A6043">
        <v>4895</v>
      </c>
      <c r="C6043" t="s">
        <v>5350</v>
      </c>
      <c r="D6043" t="s">
        <v>11455</v>
      </c>
      <c r="E6043" t="s">
        <v>236</v>
      </c>
      <c r="F6043">
        <v>33</v>
      </c>
      <c r="G6043" t="s">
        <v>132</v>
      </c>
      <c r="H6043" t="s">
        <v>11683</v>
      </c>
      <c r="I6043" t="s">
        <v>653</v>
      </c>
      <c r="J6043" t="s">
        <v>1405</v>
      </c>
      <c r="K6043">
        <v>54</v>
      </c>
      <c r="Q6043">
        <v>51.5</v>
      </c>
      <c r="R6043">
        <v>65</v>
      </c>
      <c r="S6043">
        <v>55</v>
      </c>
      <c r="T6043">
        <v>45</v>
      </c>
      <c r="U6043">
        <v>60</v>
      </c>
      <c r="V6043">
        <v>35</v>
      </c>
      <c r="W6043">
        <v>50</v>
      </c>
      <c r="X6043">
        <v>55</v>
      </c>
      <c r="Y6043">
        <v>65</v>
      </c>
      <c r="Z6043">
        <v>65</v>
      </c>
      <c r="AA6043">
        <v>55</v>
      </c>
      <c r="AM6043">
        <v>65</v>
      </c>
      <c r="AN6043">
        <v>50</v>
      </c>
      <c r="AO6043">
        <v>65</v>
      </c>
      <c r="AP6043">
        <v>55</v>
      </c>
      <c r="AQ6043">
        <v>50</v>
      </c>
      <c r="AR6043">
        <v>55</v>
      </c>
      <c r="AS6043">
        <v>75</v>
      </c>
      <c r="AT6043">
        <v>60</v>
      </c>
      <c r="AU6043">
        <v>60</v>
      </c>
      <c r="AV6043">
        <v>65</v>
      </c>
      <c r="AW6043">
        <v>60</v>
      </c>
      <c r="AX6043">
        <v>70</v>
      </c>
      <c r="AY6043">
        <v>55</v>
      </c>
      <c r="AZ6043">
        <v>75</v>
      </c>
      <c r="BA6043">
        <v>60</v>
      </c>
      <c r="BB6043">
        <v>60</v>
      </c>
      <c r="BC6043">
        <v>60</v>
      </c>
      <c r="BD6043">
        <v>35</v>
      </c>
      <c r="BE6043">
        <v>70</v>
      </c>
      <c r="BF6043">
        <v>50</v>
      </c>
      <c r="BG6043">
        <v>70</v>
      </c>
      <c r="BH6043">
        <v>55</v>
      </c>
      <c r="BI6043">
        <v>60</v>
      </c>
      <c r="BJ6043">
        <v>50</v>
      </c>
      <c r="BK6043">
        <v>55</v>
      </c>
      <c r="BL6043">
        <v>70</v>
      </c>
      <c r="BM6043" t="s">
        <v>11699</v>
      </c>
      <c r="BN6043" t="s">
        <v>376</v>
      </c>
      <c r="BO6043">
        <v>172</v>
      </c>
      <c r="BP6043">
        <v>3</v>
      </c>
    </row>
    <row r="6044" spans="1:68" x14ac:dyDescent="0.25">
      <c r="A6044">
        <v>4900</v>
      </c>
      <c r="C6044" t="s">
        <v>4239</v>
      </c>
      <c r="D6044" t="s">
        <v>756</v>
      </c>
      <c r="E6044" t="s">
        <v>236</v>
      </c>
      <c r="F6044">
        <v>24</v>
      </c>
      <c r="G6044" t="s">
        <v>145</v>
      </c>
      <c r="H6044" t="s">
        <v>11683</v>
      </c>
      <c r="I6044" t="s">
        <v>653</v>
      </c>
      <c r="J6044" t="s">
        <v>1073</v>
      </c>
      <c r="K6044">
        <v>54</v>
      </c>
      <c r="Q6044">
        <v>51.5</v>
      </c>
      <c r="R6044">
        <v>50</v>
      </c>
      <c r="S6044">
        <v>55</v>
      </c>
      <c r="T6044">
        <v>40</v>
      </c>
      <c r="U6044">
        <v>55</v>
      </c>
      <c r="V6044">
        <v>45</v>
      </c>
      <c r="W6044">
        <v>35</v>
      </c>
      <c r="X6044">
        <v>60</v>
      </c>
      <c r="Y6044">
        <v>60</v>
      </c>
      <c r="Z6044">
        <v>80</v>
      </c>
      <c r="AA6044">
        <v>55</v>
      </c>
      <c r="AM6044">
        <v>75</v>
      </c>
      <c r="AN6044">
        <v>70</v>
      </c>
      <c r="AO6044">
        <v>65</v>
      </c>
      <c r="AP6044">
        <v>45</v>
      </c>
      <c r="AQ6044">
        <v>65</v>
      </c>
      <c r="AR6044">
        <v>40</v>
      </c>
      <c r="AS6044">
        <v>75</v>
      </c>
      <c r="AT6044">
        <v>60</v>
      </c>
      <c r="AU6044">
        <v>40</v>
      </c>
      <c r="AV6044">
        <v>40</v>
      </c>
      <c r="AW6044">
        <v>60</v>
      </c>
      <c r="AX6044">
        <v>70</v>
      </c>
      <c r="AY6044">
        <v>60</v>
      </c>
      <c r="AZ6044">
        <v>75</v>
      </c>
      <c r="BA6044">
        <v>65</v>
      </c>
      <c r="BB6044">
        <v>60</v>
      </c>
      <c r="BC6044">
        <v>65</v>
      </c>
      <c r="BD6044">
        <v>35</v>
      </c>
      <c r="BE6044">
        <v>70</v>
      </c>
      <c r="BF6044">
        <v>65</v>
      </c>
      <c r="BG6044">
        <v>70</v>
      </c>
      <c r="BH6044">
        <v>50</v>
      </c>
      <c r="BI6044">
        <v>45</v>
      </c>
      <c r="BJ6044">
        <v>40</v>
      </c>
      <c r="BK6044">
        <v>55</v>
      </c>
      <c r="BL6044">
        <v>40</v>
      </c>
      <c r="BM6044" t="s">
        <v>11706</v>
      </c>
      <c r="BN6044" t="s">
        <v>141</v>
      </c>
      <c r="BO6044">
        <v>172</v>
      </c>
      <c r="BP6044">
        <v>3</v>
      </c>
    </row>
    <row r="6045" spans="1:68" x14ac:dyDescent="0.25">
      <c r="A6045">
        <v>4910</v>
      </c>
      <c r="C6045" t="s">
        <v>6435</v>
      </c>
      <c r="E6045" t="s">
        <v>95</v>
      </c>
      <c r="F6045">
        <v>31</v>
      </c>
      <c r="G6045" t="s">
        <v>179</v>
      </c>
      <c r="H6045" t="s">
        <v>11683</v>
      </c>
      <c r="I6045" t="s">
        <v>653</v>
      </c>
      <c r="J6045" t="s">
        <v>1073</v>
      </c>
      <c r="K6045">
        <v>54</v>
      </c>
      <c r="Q6045">
        <v>51.5</v>
      </c>
    </row>
    <row r="6046" spans="1:68" x14ac:dyDescent="0.25">
      <c r="A6046">
        <v>4924</v>
      </c>
      <c r="C6046" t="s">
        <v>11743</v>
      </c>
      <c r="E6046" t="s">
        <v>236</v>
      </c>
      <c r="F6046">
        <v>25</v>
      </c>
      <c r="G6046" t="s">
        <v>109</v>
      </c>
      <c r="H6046" t="s">
        <v>11728</v>
      </c>
      <c r="I6046" t="s">
        <v>653</v>
      </c>
      <c r="J6046" t="s">
        <v>1073</v>
      </c>
      <c r="K6046">
        <v>54</v>
      </c>
      <c r="Q6046">
        <v>51.5</v>
      </c>
      <c r="R6046">
        <v>50</v>
      </c>
      <c r="S6046">
        <v>60</v>
      </c>
      <c r="T6046">
        <v>40</v>
      </c>
      <c r="U6046">
        <v>60</v>
      </c>
      <c r="V6046">
        <v>50</v>
      </c>
      <c r="W6046">
        <v>35</v>
      </c>
      <c r="X6046">
        <v>60</v>
      </c>
      <c r="Y6046">
        <v>40</v>
      </c>
      <c r="Z6046">
        <v>50</v>
      </c>
      <c r="AA6046">
        <v>65</v>
      </c>
      <c r="AM6046">
        <v>70</v>
      </c>
      <c r="AN6046">
        <v>50</v>
      </c>
      <c r="AO6046">
        <v>70</v>
      </c>
      <c r="AP6046">
        <v>40</v>
      </c>
      <c r="AQ6046">
        <v>65</v>
      </c>
      <c r="AR6046">
        <v>35</v>
      </c>
      <c r="AS6046">
        <v>65</v>
      </c>
      <c r="AT6046">
        <v>60</v>
      </c>
      <c r="AU6046">
        <v>65</v>
      </c>
      <c r="AV6046">
        <v>65</v>
      </c>
      <c r="AW6046">
        <v>55</v>
      </c>
      <c r="AX6046">
        <v>50</v>
      </c>
      <c r="AY6046">
        <v>55</v>
      </c>
      <c r="AZ6046">
        <v>60</v>
      </c>
      <c r="BA6046">
        <v>70</v>
      </c>
      <c r="BB6046">
        <v>65</v>
      </c>
      <c r="BC6046">
        <v>55</v>
      </c>
      <c r="BD6046">
        <v>65</v>
      </c>
      <c r="BE6046">
        <v>55</v>
      </c>
      <c r="BF6046">
        <v>75</v>
      </c>
      <c r="BG6046">
        <v>70</v>
      </c>
      <c r="BH6046">
        <v>65</v>
      </c>
      <c r="BI6046">
        <v>50</v>
      </c>
      <c r="BJ6046">
        <v>40</v>
      </c>
      <c r="BK6046">
        <v>60</v>
      </c>
      <c r="BL6046">
        <v>30</v>
      </c>
      <c r="BM6046" t="s">
        <v>11744</v>
      </c>
      <c r="BN6046" t="s">
        <v>255</v>
      </c>
      <c r="BO6046">
        <v>182</v>
      </c>
      <c r="BP6046">
        <v>2</v>
      </c>
    </row>
    <row r="6047" spans="1:68" x14ac:dyDescent="0.25">
      <c r="A6047">
        <v>4957</v>
      </c>
      <c r="C6047" t="s">
        <v>2278</v>
      </c>
      <c r="D6047" t="s">
        <v>2940</v>
      </c>
      <c r="E6047" t="s">
        <v>236</v>
      </c>
      <c r="F6047">
        <v>20</v>
      </c>
      <c r="G6047" t="s">
        <v>132</v>
      </c>
      <c r="H6047" t="s">
        <v>11784</v>
      </c>
      <c r="I6047" t="s">
        <v>653</v>
      </c>
      <c r="J6047" t="s">
        <v>893</v>
      </c>
      <c r="K6047">
        <v>54</v>
      </c>
      <c r="Q6047">
        <v>51.5</v>
      </c>
      <c r="R6047">
        <v>70</v>
      </c>
      <c r="S6047">
        <v>65</v>
      </c>
      <c r="T6047">
        <v>40</v>
      </c>
      <c r="U6047">
        <v>60</v>
      </c>
      <c r="V6047">
        <v>30</v>
      </c>
      <c r="W6047">
        <v>40</v>
      </c>
      <c r="X6047">
        <v>40</v>
      </c>
      <c r="Y6047">
        <v>50</v>
      </c>
      <c r="Z6047">
        <v>45</v>
      </c>
      <c r="AA6047">
        <v>65</v>
      </c>
      <c r="AM6047">
        <v>70</v>
      </c>
      <c r="AN6047">
        <v>50</v>
      </c>
      <c r="AO6047">
        <v>55</v>
      </c>
      <c r="AP6047">
        <v>60</v>
      </c>
      <c r="AQ6047">
        <v>50</v>
      </c>
      <c r="AR6047">
        <v>55</v>
      </c>
      <c r="AS6047">
        <v>50</v>
      </c>
      <c r="AT6047">
        <v>70</v>
      </c>
      <c r="AU6047">
        <v>30</v>
      </c>
      <c r="AV6047">
        <v>70</v>
      </c>
      <c r="AW6047">
        <v>40</v>
      </c>
      <c r="AX6047">
        <v>65</v>
      </c>
      <c r="AY6047">
        <v>40</v>
      </c>
      <c r="AZ6047">
        <v>65</v>
      </c>
      <c r="BA6047">
        <v>70</v>
      </c>
      <c r="BB6047">
        <v>65</v>
      </c>
      <c r="BC6047">
        <v>65</v>
      </c>
      <c r="BD6047">
        <v>50</v>
      </c>
      <c r="BE6047">
        <v>70</v>
      </c>
      <c r="BF6047">
        <v>70</v>
      </c>
      <c r="BG6047">
        <v>55</v>
      </c>
      <c r="BH6047">
        <v>50</v>
      </c>
      <c r="BI6047">
        <v>30</v>
      </c>
      <c r="BJ6047">
        <v>30</v>
      </c>
      <c r="BK6047">
        <v>35</v>
      </c>
      <c r="BL6047">
        <v>30</v>
      </c>
      <c r="BM6047" t="s">
        <v>11797</v>
      </c>
      <c r="BN6047" t="s">
        <v>376</v>
      </c>
      <c r="BO6047">
        <v>181</v>
      </c>
      <c r="BP6047">
        <v>2</v>
      </c>
    </row>
    <row r="6048" spans="1:68" x14ac:dyDescent="0.25">
      <c r="A6048">
        <v>4969</v>
      </c>
      <c r="C6048" t="s">
        <v>11820</v>
      </c>
      <c r="E6048" t="s">
        <v>95</v>
      </c>
      <c r="F6048">
        <v>19</v>
      </c>
      <c r="G6048" t="s">
        <v>292</v>
      </c>
      <c r="H6048" t="s">
        <v>11784</v>
      </c>
      <c r="I6048" t="s">
        <v>653</v>
      </c>
      <c r="J6048" t="s">
        <v>893</v>
      </c>
      <c r="K6048">
        <v>54</v>
      </c>
      <c r="Q6048">
        <v>51.5</v>
      </c>
      <c r="R6048">
        <v>55</v>
      </c>
      <c r="S6048">
        <v>60</v>
      </c>
      <c r="T6048">
        <v>30</v>
      </c>
      <c r="U6048">
        <v>60</v>
      </c>
      <c r="V6048">
        <v>35</v>
      </c>
      <c r="W6048">
        <v>55</v>
      </c>
      <c r="X6048">
        <v>45</v>
      </c>
      <c r="Y6048">
        <v>60</v>
      </c>
      <c r="Z6048">
        <v>35</v>
      </c>
      <c r="AA6048">
        <v>65</v>
      </c>
      <c r="AM6048">
        <v>50</v>
      </c>
      <c r="AN6048">
        <v>50</v>
      </c>
      <c r="AO6048">
        <v>40</v>
      </c>
      <c r="AP6048">
        <v>50</v>
      </c>
      <c r="AQ6048">
        <v>45</v>
      </c>
      <c r="AR6048">
        <v>50</v>
      </c>
      <c r="AS6048">
        <v>15</v>
      </c>
      <c r="AT6048">
        <v>60</v>
      </c>
      <c r="AU6048">
        <v>45</v>
      </c>
      <c r="AV6048">
        <v>60</v>
      </c>
      <c r="AW6048">
        <v>45</v>
      </c>
      <c r="AX6048">
        <v>60</v>
      </c>
      <c r="AY6048">
        <v>50</v>
      </c>
      <c r="AZ6048">
        <v>55</v>
      </c>
      <c r="BA6048">
        <v>65</v>
      </c>
      <c r="BB6048">
        <v>70</v>
      </c>
      <c r="BC6048">
        <v>50</v>
      </c>
      <c r="BD6048">
        <v>40</v>
      </c>
      <c r="BE6048">
        <v>60</v>
      </c>
      <c r="BF6048">
        <v>60</v>
      </c>
      <c r="BG6048">
        <v>30</v>
      </c>
      <c r="BH6048">
        <v>35</v>
      </c>
      <c r="BI6048">
        <v>55</v>
      </c>
      <c r="BJ6048">
        <v>60</v>
      </c>
      <c r="BK6048">
        <v>25</v>
      </c>
      <c r="BL6048">
        <v>45</v>
      </c>
      <c r="BM6048" t="s">
        <v>11821</v>
      </c>
      <c r="BN6048" t="s">
        <v>928</v>
      </c>
      <c r="BO6048">
        <v>168</v>
      </c>
      <c r="BP6048">
        <v>2</v>
      </c>
    </row>
    <row r="6049" spans="1:68" x14ac:dyDescent="0.25">
      <c r="A6049">
        <v>4970</v>
      </c>
      <c r="C6049" t="s">
        <v>2323</v>
      </c>
      <c r="D6049" t="s">
        <v>11822</v>
      </c>
      <c r="E6049" t="s">
        <v>236</v>
      </c>
      <c r="F6049">
        <v>30</v>
      </c>
      <c r="G6049" t="s">
        <v>292</v>
      </c>
      <c r="H6049" t="s">
        <v>11784</v>
      </c>
      <c r="I6049" t="s">
        <v>653</v>
      </c>
      <c r="J6049" t="s">
        <v>1073</v>
      </c>
      <c r="K6049">
        <v>54</v>
      </c>
      <c r="Q6049">
        <v>51.5</v>
      </c>
      <c r="R6049">
        <v>55</v>
      </c>
      <c r="S6049">
        <v>65</v>
      </c>
      <c r="T6049">
        <v>45</v>
      </c>
      <c r="U6049">
        <v>65</v>
      </c>
      <c r="V6049">
        <v>20</v>
      </c>
      <c r="W6049">
        <v>60</v>
      </c>
      <c r="X6049">
        <v>30</v>
      </c>
      <c r="Y6049">
        <v>65</v>
      </c>
      <c r="Z6049">
        <v>60</v>
      </c>
      <c r="AA6049">
        <v>70</v>
      </c>
      <c r="AM6049">
        <v>65</v>
      </c>
      <c r="AN6049">
        <v>65</v>
      </c>
      <c r="AO6049">
        <v>30</v>
      </c>
      <c r="AP6049">
        <v>60</v>
      </c>
      <c r="AQ6049">
        <v>40</v>
      </c>
      <c r="AR6049">
        <v>60</v>
      </c>
      <c r="AS6049">
        <v>60</v>
      </c>
      <c r="AT6049">
        <v>75</v>
      </c>
      <c r="AU6049">
        <v>55</v>
      </c>
      <c r="AV6049">
        <v>60</v>
      </c>
      <c r="AW6049">
        <v>40</v>
      </c>
      <c r="AX6049">
        <v>40</v>
      </c>
      <c r="AY6049">
        <v>60</v>
      </c>
      <c r="AZ6049">
        <v>65</v>
      </c>
      <c r="BA6049">
        <v>75</v>
      </c>
      <c r="BB6049">
        <v>70</v>
      </c>
      <c r="BC6049">
        <v>65</v>
      </c>
      <c r="BD6049">
        <v>25</v>
      </c>
      <c r="BE6049">
        <v>30</v>
      </c>
      <c r="BF6049">
        <v>70</v>
      </c>
      <c r="BG6049">
        <v>60</v>
      </c>
      <c r="BH6049">
        <v>40</v>
      </c>
      <c r="BI6049">
        <v>50</v>
      </c>
      <c r="BJ6049">
        <v>35</v>
      </c>
      <c r="BK6049">
        <v>25</v>
      </c>
      <c r="BL6049">
        <v>60</v>
      </c>
      <c r="BM6049" t="s">
        <v>11823</v>
      </c>
      <c r="BN6049" t="s">
        <v>175</v>
      </c>
      <c r="BO6049">
        <v>171</v>
      </c>
      <c r="BP6049">
        <v>3</v>
      </c>
    </row>
    <row r="6050" spans="1:68" x14ac:dyDescent="0.25">
      <c r="A6050">
        <v>5054</v>
      </c>
      <c r="C6050" t="s">
        <v>11967</v>
      </c>
      <c r="E6050" t="s">
        <v>1911</v>
      </c>
      <c r="F6050">
        <v>23</v>
      </c>
      <c r="G6050" t="s">
        <v>145</v>
      </c>
      <c r="H6050" t="s">
        <v>11943</v>
      </c>
      <c r="I6050" t="s">
        <v>653</v>
      </c>
      <c r="J6050" t="s">
        <v>1073</v>
      </c>
      <c r="K6050">
        <v>54</v>
      </c>
      <c r="Q6050">
        <v>51.5</v>
      </c>
      <c r="R6050">
        <v>50</v>
      </c>
      <c r="S6050">
        <v>65</v>
      </c>
      <c r="T6050">
        <v>50</v>
      </c>
      <c r="U6050">
        <v>75</v>
      </c>
      <c r="V6050">
        <v>45</v>
      </c>
      <c r="W6050">
        <v>50</v>
      </c>
      <c r="X6050">
        <v>45</v>
      </c>
      <c r="Y6050">
        <v>45</v>
      </c>
      <c r="Z6050">
        <v>65</v>
      </c>
      <c r="AA6050">
        <v>75</v>
      </c>
      <c r="AM6050">
        <v>55</v>
      </c>
      <c r="AN6050">
        <v>75</v>
      </c>
      <c r="AO6050">
        <v>50</v>
      </c>
      <c r="AP6050">
        <v>40</v>
      </c>
      <c r="AQ6050">
        <v>55</v>
      </c>
      <c r="AR6050">
        <v>75</v>
      </c>
      <c r="AS6050">
        <v>40</v>
      </c>
      <c r="AT6050">
        <v>25</v>
      </c>
      <c r="AU6050">
        <v>50</v>
      </c>
      <c r="AV6050">
        <v>55</v>
      </c>
      <c r="AW6050">
        <v>55</v>
      </c>
      <c r="AX6050">
        <v>55</v>
      </c>
      <c r="AY6050">
        <v>60</v>
      </c>
      <c r="AZ6050">
        <v>70</v>
      </c>
      <c r="BA6050">
        <v>70</v>
      </c>
      <c r="BB6050">
        <v>60</v>
      </c>
      <c r="BC6050">
        <v>25</v>
      </c>
      <c r="BD6050">
        <v>35</v>
      </c>
      <c r="BE6050">
        <v>65</v>
      </c>
      <c r="BF6050">
        <v>65</v>
      </c>
      <c r="BG6050">
        <v>50</v>
      </c>
      <c r="BH6050">
        <v>40</v>
      </c>
      <c r="BI6050">
        <v>45</v>
      </c>
      <c r="BJ6050">
        <v>45</v>
      </c>
      <c r="BK6050">
        <v>10</v>
      </c>
      <c r="BL6050">
        <v>40</v>
      </c>
      <c r="BM6050" t="s">
        <v>11968</v>
      </c>
      <c r="BN6050" t="s">
        <v>145</v>
      </c>
      <c r="BO6050">
        <v>178</v>
      </c>
      <c r="BP6050">
        <v>2</v>
      </c>
    </row>
    <row r="6051" spans="1:68" x14ac:dyDescent="0.25">
      <c r="A6051">
        <v>5095</v>
      </c>
      <c r="C6051" t="s">
        <v>3250</v>
      </c>
      <c r="D6051" t="s">
        <v>2574</v>
      </c>
      <c r="E6051" t="s">
        <v>70</v>
      </c>
      <c r="F6051">
        <v>22</v>
      </c>
      <c r="G6051" t="s">
        <v>292</v>
      </c>
      <c r="H6051" t="s">
        <v>11994</v>
      </c>
      <c r="I6051" t="s">
        <v>653</v>
      </c>
      <c r="J6051" t="s">
        <v>1073</v>
      </c>
      <c r="K6051">
        <v>54</v>
      </c>
      <c r="Q6051">
        <v>51.5</v>
      </c>
      <c r="R6051">
        <v>55</v>
      </c>
      <c r="S6051">
        <v>75</v>
      </c>
      <c r="T6051">
        <v>55</v>
      </c>
      <c r="U6051">
        <v>65</v>
      </c>
      <c r="V6051">
        <v>45</v>
      </c>
      <c r="W6051">
        <v>45</v>
      </c>
      <c r="X6051">
        <v>35</v>
      </c>
      <c r="Y6051">
        <v>50</v>
      </c>
      <c r="Z6051">
        <v>40</v>
      </c>
      <c r="AA6051">
        <v>70</v>
      </c>
      <c r="AM6051">
        <v>40</v>
      </c>
      <c r="AN6051">
        <v>50</v>
      </c>
      <c r="AO6051">
        <v>60</v>
      </c>
      <c r="AP6051">
        <v>55</v>
      </c>
      <c r="AQ6051">
        <v>35</v>
      </c>
      <c r="AR6051">
        <v>45</v>
      </c>
      <c r="AS6051">
        <v>60</v>
      </c>
      <c r="AT6051">
        <v>75</v>
      </c>
      <c r="AU6051">
        <v>40</v>
      </c>
      <c r="AV6051">
        <v>60</v>
      </c>
      <c r="AW6051">
        <v>25</v>
      </c>
      <c r="AX6051">
        <v>40</v>
      </c>
      <c r="AY6051">
        <v>55</v>
      </c>
      <c r="AZ6051">
        <v>45</v>
      </c>
      <c r="BA6051">
        <v>70</v>
      </c>
      <c r="BB6051">
        <v>75</v>
      </c>
      <c r="BC6051">
        <v>70</v>
      </c>
      <c r="BD6051">
        <v>30</v>
      </c>
      <c r="BE6051">
        <v>70</v>
      </c>
      <c r="BF6051">
        <v>70</v>
      </c>
      <c r="BG6051">
        <v>55</v>
      </c>
      <c r="BH6051">
        <v>30</v>
      </c>
      <c r="BI6051">
        <v>50</v>
      </c>
      <c r="BJ6051">
        <v>50</v>
      </c>
      <c r="BK6051">
        <v>40</v>
      </c>
      <c r="BL6051">
        <v>45</v>
      </c>
      <c r="BM6051" t="s">
        <v>12029</v>
      </c>
      <c r="BN6051" t="s">
        <v>856</v>
      </c>
      <c r="BO6051">
        <v>173</v>
      </c>
      <c r="BP6051">
        <v>3</v>
      </c>
    </row>
    <row r="6052" spans="1:68" x14ac:dyDescent="0.25">
      <c r="A6052">
        <v>5108</v>
      </c>
      <c r="C6052" t="s">
        <v>3634</v>
      </c>
      <c r="D6052" t="s">
        <v>12054</v>
      </c>
      <c r="E6052" t="s">
        <v>291</v>
      </c>
      <c r="F6052">
        <v>26</v>
      </c>
      <c r="G6052" t="s">
        <v>89</v>
      </c>
      <c r="H6052" t="s">
        <v>12046</v>
      </c>
      <c r="I6052" t="s">
        <v>4490</v>
      </c>
      <c r="J6052" t="s">
        <v>1073</v>
      </c>
      <c r="K6052">
        <v>54</v>
      </c>
      <c r="Q6052">
        <v>51.5</v>
      </c>
      <c r="R6052">
        <v>40</v>
      </c>
      <c r="S6052">
        <v>60</v>
      </c>
      <c r="T6052">
        <v>25</v>
      </c>
      <c r="U6052">
        <v>55</v>
      </c>
      <c r="V6052">
        <v>65</v>
      </c>
      <c r="W6052">
        <v>25</v>
      </c>
      <c r="X6052">
        <v>60</v>
      </c>
      <c r="Y6052">
        <v>60</v>
      </c>
      <c r="Z6052">
        <v>60</v>
      </c>
      <c r="AA6052">
        <v>55</v>
      </c>
      <c r="AM6052">
        <v>65</v>
      </c>
      <c r="AN6052">
        <v>55</v>
      </c>
      <c r="AO6052">
        <v>60</v>
      </c>
      <c r="AP6052">
        <v>55</v>
      </c>
      <c r="AQ6052">
        <v>55</v>
      </c>
      <c r="AR6052">
        <v>60</v>
      </c>
      <c r="AS6052">
        <v>75</v>
      </c>
      <c r="AT6052">
        <v>35</v>
      </c>
      <c r="AU6052">
        <v>60</v>
      </c>
      <c r="AV6052">
        <v>50</v>
      </c>
      <c r="AW6052">
        <v>60</v>
      </c>
      <c r="AX6052">
        <v>70</v>
      </c>
      <c r="AY6052">
        <v>55</v>
      </c>
      <c r="AZ6052">
        <v>70</v>
      </c>
      <c r="BA6052">
        <v>55</v>
      </c>
      <c r="BB6052">
        <v>60</v>
      </c>
      <c r="BC6052">
        <v>65</v>
      </c>
      <c r="BD6052">
        <v>70</v>
      </c>
      <c r="BE6052">
        <v>65</v>
      </c>
      <c r="BF6052">
        <v>55</v>
      </c>
      <c r="BG6052">
        <v>70</v>
      </c>
      <c r="BH6052">
        <v>55</v>
      </c>
      <c r="BI6052">
        <v>30</v>
      </c>
      <c r="BJ6052">
        <v>40</v>
      </c>
      <c r="BK6052">
        <v>40</v>
      </c>
      <c r="BL6052">
        <v>35</v>
      </c>
      <c r="BM6052" t="s">
        <v>12055</v>
      </c>
      <c r="BN6052" t="s">
        <v>89</v>
      </c>
      <c r="BO6052">
        <v>189</v>
      </c>
      <c r="BP6052">
        <v>2</v>
      </c>
    </row>
    <row r="6053" spans="1:68" x14ac:dyDescent="0.25">
      <c r="A6053">
        <v>5114</v>
      </c>
      <c r="C6053" t="s">
        <v>12066</v>
      </c>
      <c r="D6053" t="s">
        <v>12067</v>
      </c>
      <c r="E6053" t="s">
        <v>125</v>
      </c>
      <c r="F6053">
        <v>20</v>
      </c>
      <c r="G6053" t="s">
        <v>132</v>
      </c>
      <c r="H6053" t="s">
        <v>12046</v>
      </c>
      <c r="I6053" t="s">
        <v>4490</v>
      </c>
      <c r="J6053" t="s">
        <v>893</v>
      </c>
      <c r="K6053">
        <v>54</v>
      </c>
      <c r="Q6053">
        <v>51.5</v>
      </c>
      <c r="R6053">
        <v>60</v>
      </c>
      <c r="S6053">
        <v>50</v>
      </c>
      <c r="T6053">
        <v>30</v>
      </c>
      <c r="U6053">
        <v>55</v>
      </c>
      <c r="V6053">
        <v>60</v>
      </c>
      <c r="W6053">
        <v>35</v>
      </c>
      <c r="X6053">
        <v>55</v>
      </c>
      <c r="Y6053">
        <v>60</v>
      </c>
      <c r="Z6053">
        <v>55</v>
      </c>
      <c r="AA6053">
        <v>55</v>
      </c>
      <c r="AM6053">
        <v>40</v>
      </c>
      <c r="AN6053">
        <v>50</v>
      </c>
      <c r="AO6053">
        <v>60</v>
      </c>
      <c r="AP6053">
        <v>45</v>
      </c>
      <c r="AQ6053">
        <v>45</v>
      </c>
      <c r="AR6053">
        <v>45</v>
      </c>
      <c r="AS6053">
        <v>65</v>
      </c>
      <c r="AT6053">
        <v>50</v>
      </c>
      <c r="AU6053">
        <v>35</v>
      </c>
      <c r="AV6053">
        <v>45</v>
      </c>
      <c r="AW6053">
        <v>55</v>
      </c>
      <c r="AX6053">
        <v>70</v>
      </c>
      <c r="AY6053">
        <v>55</v>
      </c>
      <c r="AZ6053">
        <v>60</v>
      </c>
      <c r="BA6053">
        <v>60</v>
      </c>
      <c r="BB6053">
        <v>60</v>
      </c>
      <c r="BC6053">
        <v>70</v>
      </c>
      <c r="BD6053">
        <v>65</v>
      </c>
      <c r="BE6053">
        <v>60</v>
      </c>
      <c r="BF6053">
        <v>65</v>
      </c>
      <c r="BG6053">
        <v>65</v>
      </c>
      <c r="BH6053">
        <v>60</v>
      </c>
      <c r="BI6053">
        <v>20</v>
      </c>
      <c r="BJ6053">
        <v>20</v>
      </c>
      <c r="BK6053">
        <v>70</v>
      </c>
      <c r="BL6053">
        <v>35</v>
      </c>
      <c r="BM6053" t="s">
        <v>12068</v>
      </c>
      <c r="BN6053" t="s">
        <v>3176</v>
      </c>
      <c r="BO6053">
        <v>189</v>
      </c>
      <c r="BP6053">
        <v>2</v>
      </c>
    </row>
    <row r="6054" spans="1:68" x14ac:dyDescent="0.25">
      <c r="A6054">
        <v>5167</v>
      </c>
      <c r="C6054" t="s">
        <v>9808</v>
      </c>
      <c r="D6054" t="s">
        <v>12194</v>
      </c>
      <c r="E6054" t="s">
        <v>125</v>
      </c>
      <c r="F6054">
        <v>24</v>
      </c>
      <c r="G6054" t="s">
        <v>89</v>
      </c>
      <c r="H6054" t="s">
        <v>12184</v>
      </c>
      <c r="I6054" t="s">
        <v>4490</v>
      </c>
      <c r="J6054" t="s">
        <v>1073</v>
      </c>
      <c r="K6054">
        <v>54</v>
      </c>
      <c r="Q6054">
        <v>51.5</v>
      </c>
      <c r="R6054">
        <v>35</v>
      </c>
      <c r="S6054">
        <v>50</v>
      </c>
      <c r="T6054">
        <v>25</v>
      </c>
      <c r="U6054">
        <v>50</v>
      </c>
      <c r="V6054">
        <v>60</v>
      </c>
      <c r="W6054">
        <v>45</v>
      </c>
      <c r="X6054">
        <v>60</v>
      </c>
      <c r="Y6054">
        <v>55</v>
      </c>
      <c r="Z6054">
        <v>60</v>
      </c>
      <c r="AA6054">
        <v>45</v>
      </c>
      <c r="AM6054">
        <v>75</v>
      </c>
      <c r="AN6054">
        <v>55</v>
      </c>
      <c r="AO6054">
        <v>60</v>
      </c>
      <c r="AP6054">
        <v>60</v>
      </c>
      <c r="AQ6054">
        <v>55</v>
      </c>
      <c r="AR6054">
        <v>60</v>
      </c>
      <c r="AS6054">
        <v>55</v>
      </c>
      <c r="AT6054">
        <v>25</v>
      </c>
      <c r="AU6054">
        <v>45</v>
      </c>
      <c r="AV6054">
        <v>40</v>
      </c>
      <c r="AW6054">
        <v>60</v>
      </c>
      <c r="AX6054">
        <v>70</v>
      </c>
      <c r="AY6054">
        <v>45</v>
      </c>
      <c r="AZ6054">
        <v>70</v>
      </c>
      <c r="BA6054">
        <v>50</v>
      </c>
      <c r="BB6054">
        <v>60</v>
      </c>
      <c r="BC6054">
        <v>65</v>
      </c>
      <c r="BD6054">
        <v>65</v>
      </c>
      <c r="BE6054">
        <v>65</v>
      </c>
      <c r="BF6054">
        <v>55</v>
      </c>
      <c r="BG6054">
        <v>65</v>
      </c>
      <c r="BH6054">
        <v>65</v>
      </c>
      <c r="BI6054">
        <v>35</v>
      </c>
      <c r="BJ6054">
        <v>10</v>
      </c>
      <c r="BK6054">
        <v>5</v>
      </c>
      <c r="BL6054">
        <v>40</v>
      </c>
      <c r="BM6054" t="s">
        <v>12195</v>
      </c>
      <c r="BN6054" t="s">
        <v>89</v>
      </c>
      <c r="BO6054">
        <v>190</v>
      </c>
      <c r="BP6054">
        <v>2</v>
      </c>
    </row>
    <row r="6055" spans="1:68" x14ac:dyDescent="0.25">
      <c r="A6055">
        <v>5179</v>
      </c>
      <c r="C6055" t="s">
        <v>3124</v>
      </c>
      <c r="D6055" t="s">
        <v>12218</v>
      </c>
      <c r="E6055" t="s">
        <v>125</v>
      </c>
      <c r="F6055">
        <v>23</v>
      </c>
      <c r="G6055" t="s">
        <v>145</v>
      </c>
      <c r="H6055" t="s">
        <v>12184</v>
      </c>
      <c r="I6055" t="s">
        <v>4490</v>
      </c>
      <c r="J6055" t="s">
        <v>1073</v>
      </c>
      <c r="K6055">
        <v>54</v>
      </c>
      <c r="Q6055">
        <v>51.5</v>
      </c>
      <c r="R6055">
        <v>50</v>
      </c>
      <c r="S6055">
        <v>65</v>
      </c>
      <c r="T6055">
        <v>45</v>
      </c>
      <c r="U6055">
        <v>65</v>
      </c>
      <c r="V6055">
        <v>40</v>
      </c>
      <c r="W6055">
        <v>60</v>
      </c>
      <c r="X6055">
        <v>50</v>
      </c>
      <c r="Y6055">
        <v>55</v>
      </c>
      <c r="Z6055">
        <v>40</v>
      </c>
      <c r="AA6055">
        <v>65</v>
      </c>
      <c r="AM6055">
        <v>40</v>
      </c>
      <c r="AN6055">
        <v>60</v>
      </c>
      <c r="AO6055">
        <v>55</v>
      </c>
      <c r="AP6055">
        <v>50</v>
      </c>
      <c r="AQ6055">
        <v>30</v>
      </c>
      <c r="AR6055">
        <v>50</v>
      </c>
      <c r="AS6055">
        <v>60</v>
      </c>
      <c r="AT6055">
        <v>55</v>
      </c>
      <c r="AU6055">
        <v>35</v>
      </c>
      <c r="AV6055">
        <v>65</v>
      </c>
      <c r="AW6055">
        <v>55</v>
      </c>
      <c r="AX6055">
        <v>75</v>
      </c>
      <c r="AY6055">
        <v>60</v>
      </c>
      <c r="AZ6055">
        <v>65</v>
      </c>
      <c r="BA6055">
        <v>70</v>
      </c>
      <c r="BB6055">
        <v>65</v>
      </c>
      <c r="BC6055">
        <v>65</v>
      </c>
      <c r="BD6055">
        <v>40</v>
      </c>
      <c r="BE6055">
        <v>55</v>
      </c>
      <c r="BF6055">
        <v>65</v>
      </c>
      <c r="BG6055">
        <v>55</v>
      </c>
      <c r="BH6055">
        <v>40</v>
      </c>
      <c r="BI6055">
        <v>45</v>
      </c>
      <c r="BJ6055">
        <v>50</v>
      </c>
      <c r="BK6055">
        <v>35</v>
      </c>
      <c r="BL6055">
        <v>25</v>
      </c>
      <c r="BM6055" t="s">
        <v>12219</v>
      </c>
      <c r="BN6055" t="s">
        <v>145</v>
      </c>
      <c r="BO6055">
        <v>172</v>
      </c>
      <c r="BP6055">
        <v>2</v>
      </c>
    </row>
    <row r="6056" spans="1:68" x14ac:dyDescent="0.25">
      <c r="A6056">
        <v>5221</v>
      </c>
      <c r="C6056" t="s">
        <v>5562</v>
      </c>
      <c r="D6056" t="s">
        <v>12321</v>
      </c>
      <c r="E6056" t="s">
        <v>125</v>
      </c>
      <c r="F6056">
        <v>25</v>
      </c>
      <c r="G6056" t="s">
        <v>89</v>
      </c>
      <c r="H6056" t="s">
        <v>12311</v>
      </c>
      <c r="I6056" t="s">
        <v>4490</v>
      </c>
      <c r="J6056" t="s">
        <v>1073</v>
      </c>
      <c r="K6056">
        <v>54</v>
      </c>
      <c r="Q6056">
        <v>51.5</v>
      </c>
      <c r="R6056">
        <v>50</v>
      </c>
      <c r="S6056">
        <v>60</v>
      </c>
      <c r="T6056">
        <v>35</v>
      </c>
      <c r="U6056">
        <v>65</v>
      </c>
      <c r="V6056">
        <v>55</v>
      </c>
      <c r="W6056">
        <v>50</v>
      </c>
      <c r="X6056">
        <v>60</v>
      </c>
      <c r="Y6056">
        <v>75</v>
      </c>
      <c r="Z6056">
        <v>65</v>
      </c>
      <c r="AA6056">
        <v>60</v>
      </c>
      <c r="AM6056">
        <v>45</v>
      </c>
      <c r="AN6056">
        <v>60</v>
      </c>
      <c r="AO6056">
        <v>50</v>
      </c>
      <c r="AP6056">
        <v>70</v>
      </c>
      <c r="AQ6056">
        <v>60</v>
      </c>
      <c r="AR6056">
        <v>65</v>
      </c>
      <c r="AS6056">
        <v>45</v>
      </c>
      <c r="AT6056">
        <v>45</v>
      </c>
      <c r="AU6056">
        <v>60</v>
      </c>
      <c r="AV6056">
        <v>60</v>
      </c>
      <c r="AW6056">
        <v>65</v>
      </c>
      <c r="AX6056">
        <v>65</v>
      </c>
      <c r="AY6056">
        <v>70</v>
      </c>
      <c r="AZ6056">
        <v>70</v>
      </c>
      <c r="BA6056">
        <v>45</v>
      </c>
      <c r="BB6056">
        <v>45</v>
      </c>
      <c r="BC6056">
        <v>70</v>
      </c>
      <c r="BD6056">
        <v>65</v>
      </c>
      <c r="BE6056">
        <v>65</v>
      </c>
      <c r="BF6056">
        <v>50</v>
      </c>
      <c r="BG6056">
        <v>60</v>
      </c>
      <c r="BH6056">
        <v>55</v>
      </c>
      <c r="BI6056">
        <v>60</v>
      </c>
      <c r="BJ6056">
        <v>45</v>
      </c>
      <c r="BK6056">
        <v>45</v>
      </c>
      <c r="BL6056">
        <v>20</v>
      </c>
      <c r="BM6056" t="s">
        <v>12322</v>
      </c>
      <c r="BN6056" t="s">
        <v>1357</v>
      </c>
      <c r="BO6056">
        <v>188</v>
      </c>
      <c r="BP6056">
        <v>2</v>
      </c>
    </row>
    <row r="6057" spans="1:68" x14ac:dyDescent="0.25">
      <c r="A6057">
        <v>5222</v>
      </c>
      <c r="C6057" t="s">
        <v>12323</v>
      </c>
      <c r="D6057" t="s">
        <v>12324</v>
      </c>
      <c r="E6057" t="s">
        <v>125</v>
      </c>
      <c r="F6057">
        <v>23</v>
      </c>
      <c r="G6057" t="s">
        <v>89</v>
      </c>
      <c r="H6057" t="s">
        <v>12311</v>
      </c>
      <c r="I6057" t="s">
        <v>4490</v>
      </c>
      <c r="J6057" t="s">
        <v>1073</v>
      </c>
      <c r="K6057">
        <v>54</v>
      </c>
      <c r="Q6057">
        <v>51.5</v>
      </c>
      <c r="R6057">
        <v>35</v>
      </c>
      <c r="S6057">
        <v>50</v>
      </c>
      <c r="T6057">
        <v>30</v>
      </c>
      <c r="U6057">
        <v>55</v>
      </c>
      <c r="V6057">
        <v>40</v>
      </c>
      <c r="W6057">
        <v>35</v>
      </c>
      <c r="X6057">
        <v>50</v>
      </c>
      <c r="Y6057">
        <v>55</v>
      </c>
      <c r="Z6057">
        <v>50</v>
      </c>
      <c r="AA6057">
        <v>55</v>
      </c>
      <c r="AM6057">
        <v>35</v>
      </c>
      <c r="AN6057">
        <v>55</v>
      </c>
      <c r="AO6057">
        <v>55</v>
      </c>
      <c r="AP6057">
        <v>55</v>
      </c>
      <c r="AQ6057">
        <v>50</v>
      </c>
      <c r="AR6057">
        <v>55</v>
      </c>
      <c r="AS6057">
        <v>15</v>
      </c>
      <c r="AT6057">
        <v>50</v>
      </c>
      <c r="AU6057">
        <v>35</v>
      </c>
      <c r="AV6057">
        <v>50</v>
      </c>
      <c r="AW6057">
        <v>55</v>
      </c>
      <c r="AX6057">
        <v>55</v>
      </c>
      <c r="AY6057">
        <v>50</v>
      </c>
      <c r="AZ6057">
        <v>65</v>
      </c>
      <c r="BA6057">
        <v>60</v>
      </c>
      <c r="BB6057">
        <v>60</v>
      </c>
      <c r="BC6057">
        <v>50</v>
      </c>
      <c r="BD6057">
        <v>40</v>
      </c>
      <c r="BE6057">
        <v>50</v>
      </c>
      <c r="BF6057">
        <v>60</v>
      </c>
      <c r="BG6057">
        <v>60</v>
      </c>
      <c r="BH6057">
        <v>45</v>
      </c>
      <c r="BI6057">
        <v>35</v>
      </c>
      <c r="BJ6057">
        <v>45</v>
      </c>
      <c r="BK6057">
        <v>40</v>
      </c>
      <c r="BL6057">
        <v>5</v>
      </c>
      <c r="BM6057" t="s">
        <v>12325</v>
      </c>
      <c r="BN6057" t="s">
        <v>502</v>
      </c>
      <c r="BO6057">
        <v>177</v>
      </c>
      <c r="BP6057">
        <v>3</v>
      </c>
    </row>
    <row r="6058" spans="1:68" x14ac:dyDescent="0.25">
      <c r="A6058">
        <v>5271</v>
      </c>
      <c r="C6058" t="s">
        <v>9648</v>
      </c>
      <c r="D6058" t="s">
        <v>12429</v>
      </c>
      <c r="E6058" t="s">
        <v>125</v>
      </c>
      <c r="F6058">
        <v>23</v>
      </c>
      <c r="G6058" t="s">
        <v>89</v>
      </c>
      <c r="H6058" t="s">
        <v>12421</v>
      </c>
      <c r="I6058" t="s">
        <v>4490</v>
      </c>
      <c r="J6058" t="s">
        <v>1073</v>
      </c>
      <c r="K6058">
        <v>54</v>
      </c>
      <c r="Q6058">
        <v>51.5</v>
      </c>
      <c r="R6058">
        <v>45</v>
      </c>
      <c r="S6058">
        <v>40</v>
      </c>
      <c r="T6058">
        <v>25</v>
      </c>
      <c r="U6058">
        <v>50</v>
      </c>
      <c r="V6058">
        <v>35</v>
      </c>
      <c r="W6058">
        <v>35</v>
      </c>
      <c r="X6058">
        <v>55</v>
      </c>
      <c r="Y6058">
        <v>65</v>
      </c>
      <c r="Z6058">
        <v>55</v>
      </c>
      <c r="AA6058">
        <v>45</v>
      </c>
      <c r="AM6058">
        <v>60</v>
      </c>
      <c r="AN6058">
        <v>50</v>
      </c>
      <c r="AO6058">
        <v>65</v>
      </c>
      <c r="AP6058">
        <v>50</v>
      </c>
      <c r="AQ6058">
        <v>50</v>
      </c>
      <c r="AR6058">
        <v>45</v>
      </c>
      <c r="AS6058">
        <v>70</v>
      </c>
      <c r="AT6058">
        <v>35</v>
      </c>
      <c r="AU6058">
        <v>60</v>
      </c>
      <c r="AV6058">
        <v>50</v>
      </c>
      <c r="AW6058">
        <v>55</v>
      </c>
      <c r="AX6058">
        <v>70</v>
      </c>
      <c r="AY6058">
        <v>60</v>
      </c>
      <c r="AZ6058">
        <v>70</v>
      </c>
      <c r="BA6058">
        <v>60</v>
      </c>
      <c r="BB6058">
        <v>60</v>
      </c>
      <c r="BC6058">
        <v>60</v>
      </c>
      <c r="BD6058">
        <v>50</v>
      </c>
      <c r="BE6058">
        <v>50</v>
      </c>
      <c r="BF6058">
        <v>60</v>
      </c>
      <c r="BG6058">
        <v>65</v>
      </c>
      <c r="BH6058">
        <v>45</v>
      </c>
      <c r="BI6058">
        <v>40</v>
      </c>
      <c r="BJ6058">
        <v>25</v>
      </c>
      <c r="BK6058">
        <v>40</v>
      </c>
      <c r="BL6058">
        <v>60</v>
      </c>
      <c r="BM6058" t="s">
        <v>12430</v>
      </c>
      <c r="BN6058" t="s">
        <v>114</v>
      </c>
      <c r="BO6058">
        <v>185</v>
      </c>
      <c r="BP6058">
        <v>3</v>
      </c>
    </row>
    <row r="6059" spans="1:68" x14ac:dyDescent="0.25">
      <c r="A6059">
        <v>5283</v>
      </c>
      <c r="C6059" t="s">
        <v>1036</v>
      </c>
      <c r="D6059" t="s">
        <v>5683</v>
      </c>
      <c r="E6059" t="s">
        <v>195</v>
      </c>
      <c r="F6059">
        <v>30</v>
      </c>
      <c r="G6059" t="s">
        <v>159</v>
      </c>
      <c r="H6059" t="s">
        <v>12421</v>
      </c>
      <c r="I6059" t="s">
        <v>4490</v>
      </c>
      <c r="J6059" t="s">
        <v>1073</v>
      </c>
      <c r="K6059">
        <v>54</v>
      </c>
      <c r="Q6059">
        <v>51.5</v>
      </c>
      <c r="R6059">
        <v>60</v>
      </c>
      <c r="S6059">
        <v>60</v>
      </c>
      <c r="T6059">
        <v>60</v>
      </c>
      <c r="U6059">
        <v>60</v>
      </c>
      <c r="V6059">
        <v>60</v>
      </c>
      <c r="W6059">
        <v>60</v>
      </c>
      <c r="X6059">
        <v>25</v>
      </c>
      <c r="Y6059">
        <v>55</v>
      </c>
      <c r="Z6059">
        <v>25</v>
      </c>
      <c r="AA6059">
        <v>65</v>
      </c>
      <c r="AM6059">
        <v>60</v>
      </c>
      <c r="AN6059">
        <v>55</v>
      </c>
      <c r="AO6059">
        <v>70</v>
      </c>
      <c r="AP6059">
        <v>60</v>
      </c>
      <c r="AQ6059">
        <v>60</v>
      </c>
      <c r="AR6059">
        <v>60</v>
      </c>
      <c r="AS6059">
        <v>70</v>
      </c>
      <c r="AT6059">
        <v>70</v>
      </c>
      <c r="AU6059">
        <v>25</v>
      </c>
      <c r="AV6059">
        <v>55</v>
      </c>
      <c r="AW6059">
        <v>30</v>
      </c>
      <c r="AX6059">
        <v>65</v>
      </c>
      <c r="AY6059">
        <v>65</v>
      </c>
      <c r="AZ6059">
        <v>70</v>
      </c>
      <c r="BA6059">
        <v>60</v>
      </c>
      <c r="BB6059">
        <v>65</v>
      </c>
      <c r="BC6059">
        <v>70</v>
      </c>
      <c r="BD6059">
        <v>60</v>
      </c>
      <c r="BE6059">
        <v>65</v>
      </c>
      <c r="BF6059">
        <v>65</v>
      </c>
      <c r="BG6059">
        <v>70</v>
      </c>
      <c r="BH6059">
        <v>70</v>
      </c>
      <c r="BI6059">
        <v>55</v>
      </c>
      <c r="BJ6059">
        <v>50</v>
      </c>
      <c r="BK6059">
        <v>35</v>
      </c>
      <c r="BL6059">
        <v>60</v>
      </c>
      <c r="BM6059" t="s">
        <v>12459</v>
      </c>
      <c r="BN6059" t="s">
        <v>199</v>
      </c>
      <c r="BO6059">
        <v>185</v>
      </c>
      <c r="BP6059">
        <v>3</v>
      </c>
    </row>
    <row r="6060" spans="1:68" x14ac:dyDescent="0.25">
      <c r="A6060">
        <v>5303</v>
      </c>
      <c r="C6060" t="s">
        <v>12505</v>
      </c>
      <c r="D6060" t="s">
        <v>12506</v>
      </c>
      <c r="E6060" t="s">
        <v>125</v>
      </c>
      <c r="F6060">
        <v>26</v>
      </c>
      <c r="G6060" t="s">
        <v>89</v>
      </c>
      <c r="H6060" t="s">
        <v>12479</v>
      </c>
      <c r="I6060" t="s">
        <v>4490</v>
      </c>
      <c r="J6060" t="s">
        <v>10483</v>
      </c>
      <c r="K6060">
        <v>54</v>
      </c>
      <c r="Q6060">
        <v>51.5</v>
      </c>
      <c r="R6060">
        <v>45</v>
      </c>
      <c r="S6060">
        <v>35</v>
      </c>
      <c r="T6060">
        <v>35</v>
      </c>
      <c r="U6060">
        <v>55</v>
      </c>
      <c r="V6060">
        <v>70</v>
      </c>
      <c r="W6060">
        <v>75</v>
      </c>
      <c r="X6060">
        <v>70</v>
      </c>
      <c r="Y6060">
        <v>65</v>
      </c>
      <c r="Z6060">
        <v>65</v>
      </c>
      <c r="AA6060">
        <v>60</v>
      </c>
      <c r="AM6060">
        <v>60</v>
      </c>
      <c r="AN6060">
        <v>70</v>
      </c>
      <c r="AO6060">
        <v>60</v>
      </c>
      <c r="AP6060">
        <v>65</v>
      </c>
      <c r="AQ6060">
        <v>65</v>
      </c>
      <c r="AR6060">
        <v>60</v>
      </c>
      <c r="AS6060">
        <v>80</v>
      </c>
      <c r="AT6060">
        <v>45</v>
      </c>
      <c r="AU6060">
        <v>60</v>
      </c>
      <c r="AV6060">
        <v>40</v>
      </c>
      <c r="AW6060">
        <v>70</v>
      </c>
      <c r="AX6060">
        <v>65</v>
      </c>
      <c r="AY6060">
        <v>65</v>
      </c>
      <c r="AZ6060">
        <v>65</v>
      </c>
      <c r="BA6060">
        <v>55</v>
      </c>
      <c r="BB6060">
        <v>55</v>
      </c>
      <c r="BC6060">
        <v>65</v>
      </c>
      <c r="BD6060">
        <v>75</v>
      </c>
      <c r="BE6060">
        <v>65</v>
      </c>
      <c r="BF6060">
        <v>60</v>
      </c>
      <c r="BG6060">
        <v>60</v>
      </c>
      <c r="BH6060">
        <v>70</v>
      </c>
      <c r="BI6060">
        <v>35</v>
      </c>
      <c r="BJ6060">
        <v>70</v>
      </c>
      <c r="BK6060">
        <v>25</v>
      </c>
      <c r="BL6060">
        <v>50</v>
      </c>
      <c r="BM6060" t="s">
        <v>12507</v>
      </c>
      <c r="BN6060" t="s">
        <v>89</v>
      </c>
      <c r="BO6060">
        <v>191</v>
      </c>
      <c r="BP6060">
        <v>2</v>
      </c>
    </row>
    <row r="6061" spans="1:68" x14ac:dyDescent="0.25">
      <c r="A6061">
        <v>5330</v>
      </c>
      <c r="C6061" t="s">
        <v>12569</v>
      </c>
      <c r="D6061" t="s">
        <v>12570</v>
      </c>
      <c r="E6061" t="s">
        <v>5546</v>
      </c>
      <c r="F6061">
        <v>28</v>
      </c>
      <c r="G6061" t="s">
        <v>109</v>
      </c>
      <c r="H6061" t="s">
        <v>12555</v>
      </c>
      <c r="I6061" t="s">
        <v>4490</v>
      </c>
      <c r="J6061" t="s">
        <v>1073</v>
      </c>
      <c r="K6061">
        <v>54</v>
      </c>
      <c r="Q6061">
        <v>51.5</v>
      </c>
      <c r="R6061">
        <v>60</v>
      </c>
      <c r="S6061">
        <v>55</v>
      </c>
      <c r="T6061">
        <v>25</v>
      </c>
      <c r="U6061">
        <v>60</v>
      </c>
      <c r="V6061">
        <v>50</v>
      </c>
      <c r="W6061">
        <v>20</v>
      </c>
      <c r="X6061">
        <v>55</v>
      </c>
      <c r="Y6061">
        <v>45</v>
      </c>
      <c r="Z6061">
        <v>55</v>
      </c>
      <c r="AA6061">
        <v>55</v>
      </c>
      <c r="AM6061">
        <v>55</v>
      </c>
      <c r="AN6061">
        <v>45</v>
      </c>
      <c r="AO6061">
        <v>55</v>
      </c>
      <c r="AP6061">
        <v>50</v>
      </c>
      <c r="AQ6061">
        <v>50</v>
      </c>
      <c r="AR6061">
        <v>45</v>
      </c>
      <c r="AS6061">
        <v>60</v>
      </c>
      <c r="AT6061">
        <v>55</v>
      </c>
      <c r="AU6061">
        <v>30</v>
      </c>
      <c r="AV6061">
        <v>60</v>
      </c>
      <c r="AW6061">
        <v>55</v>
      </c>
      <c r="AX6061">
        <v>65</v>
      </c>
      <c r="AY6061">
        <v>45</v>
      </c>
      <c r="AZ6061">
        <v>60</v>
      </c>
      <c r="BA6061">
        <v>60</v>
      </c>
      <c r="BB6061">
        <v>70</v>
      </c>
      <c r="BC6061">
        <v>55</v>
      </c>
      <c r="BD6061">
        <v>55</v>
      </c>
      <c r="BE6061">
        <v>65</v>
      </c>
      <c r="BF6061">
        <v>60</v>
      </c>
      <c r="BG6061">
        <v>65</v>
      </c>
      <c r="BH6061">
        <v>60</v>
      </c>
      <c r="BI6061">
        <v>40</v>
      </c>
      <c r="BJ6061">
        <v>25</v>
      </c>
      <c r="BK6061">
        <v>75</v>
      </c>
      <c r="BL6061">
        <v>40</v>
      </c>
      <c r="BM6061" t="s">
        <v>12571</v>
      </c>
      <c r="BN6061" t="s">
        <v>992</v>
      </c>
      <c r="BO6061">
        <v>181</v>
      </c>
      <c r="BP6061">
        <v>4</v>
      </c>
    </row>
    <row r="6062" spans="1:68" x14ac:dyDescent="0.25">
      <c r="A6062">
        <v>5402</v>
      </c>
      <c r="C6062" t="s">
        <v>10633</v>
      </c>
      <c r="D6062" t="s">
        <v>12731</v>
      </c>
      <c r="E6062" t="s">
        <v>125</v>
      </c>
      <c r="F6062">
        <v>32</v>
      </c>
      <c r="G6062" t="s">
        <v>109</v>
      </c>
      <c r="H6062" t="s">
        <v>12716</v>
      </c>
      <c r="I6062" t="s">
        <v>4490</v>
      </c>
      <c r="J6062" t="s">
        <v>1073</v>
      </c>
      <c r="K6062">
        <v>54</v>
      </c>
      <c r="Q6062">
        <v>51.5</v>
      </c>
      <c r="R6062">
        <v>55</v>
      </c>
      <c r="S6062">
        <v>50</v>
      </c>
      <c r="T6062">
        <v>30</v>
      </c>
      <c r="U6062">
        <v>60</v>
      </c>
      <c r="V6062">
        <v>60</v>
      </c>
      <c r="W6062">
        <v>50</v>
      </c>
      <c r="X6062">
        <v>65</v>
      </c>
      <c r="Y6062">
        <v>65</v>
      </c>
      <c r="Z6062">
        <v>65</v>
      </c>
      <c r="AA6062">
        <v>50</v>
      </c>
      <c r="AM6062">
        <v>55</v>
      </c>
      <c r="AN6062">
        <v>55</v>
      </c>
      <c r="AO6062">
        <v>65</v>
      </c>
      <c r="AP6062">
        <v>60</v>
      </c>
      <c r="AQ6062">
        <v>55</v>
      </c>
      <c r="AR6062">
        <v>50</v>
      </c>
      <c r="AS6062">
        <v>40</v>
      </c>
      <c r="AT6062">
        <v>25</v>
      </c>
      <c r="AU6062">
        <v>80</v>
      </c>
      <c r="AV6062">
        <v>60</v>
      </c>
      <c r="AW6062">
        <v>70</v>
      </c>
      <c r="AX6062">
        <v>75</v>
      </c>
      <c r="AY6062">
        <v>55</v>
      </c>
      <c r="AZ6062">
        <v>75</v>
      </c>
      <c r="BA6062">
        <v>60</v>
      </c>
      <c r="BB6062">
        <v>65</v>
      </c>
      <c r="BC6062">
        <v>60</v>
      </c>
      <c r="BD6062">
        <v>60</v>
      </c>
      <c r="BE6062">
        <v>70</v>
      </c>
      <c r="BF6062">
        <v>60</v>
      </c>
      <c r="BG6062">
        <v>65</v>
      </c>
      <c r="BH6062">
        <v>55</v>
      </c>
      <c r="BI6062">
        <v>65</v>
      </c>
      <c r="BJ6062">
        <v>70</v>
      </c>
      <c r="BK6062">
        <v>60</v>
      </c>
      <c r="BL6062">
        <v>25</v>
      </c>
      <c r="BM6062" t="s">
        <v>12732</v>
      </c>
      <c r="BN6062" t="s">
        <v>121</v>
      </c>
      <c r="BO6062">
        <v>180</v>
      </c>
      <c r="BP6062">
        <v>3</v>
      </c>
    </row>
    <row r="6063" spans="1:68" x14ac:dyDescent="0.25">
      <c r="A6063">
        <v>5406</v>
      </c>
      <c r="C6063" t="s">
        <v>12742</v>
      </c>
      <c r="D6063" t="s">
        <v>12743</v>
      </c>
      <c r="E6063" t="s">
        <v>158</v>
      </c>
      <c r="F6063">
        <v>22</v>
      </c>
      <c r="G6063" t="s">
        <v>145</v>
      </c>
      <c r="H6063" t="s">
        <v>12716</v>
      </c>
      <c r="I6063" t="s">
        <v>4490</v>
      </c>
      <c r="J6063" t="s">
        <v>1073</v>
      </c>
      <c r="K6063">
        <v>54</v>
      </c>
      <c r="Q6063">
        <v>51.5</v>
      </c>
      <c r="R6063">
        <v>50</v>
      </c>
      <c r="S6063">
        <v>60</v>
      </c>
      <c r="T6063">
        <v>45</v>
      </c>
      <c r="U6063">
        <v>60</v>
      </c>
      <c r="V6063">
        <v>60</v>
      </c>
      <c r="W6063">
        <v>60</v>
      </c>
      <c r="X6063">
        <v>50</v>
      </c>
      <c r="Y6063">
        <v>60</v>
      </c>
      <c r="Z6063">
        <v>60</v>
      </c>
      <c r="AA6063">
        <v>60</v>
      </c>
      <c r="AM6063">
        <v>35</v>
      </c>
      <c r="AN6063">
        <v>60</v>
      </c>
      <c r="AO6063">
        <v>50</v>
      </c>
      <c r="AP6063">
        <v>70</v>
      </c>
      <c r="AQ6063">
        <v>50</v>
      </c>
      <c r="AR6063">
        <v>60</v>
      </c>
      <c r="AS6063">
        <v>60</v>
      </c>
      <c r="AT6063">
        <v>45</v>
      </c>
      <c r="AU6063">
        <v>60</v>
      </c>
      <c r="AV6063">
        <v>50</v>
      </c>
      <c r="AW6063">
        <v>60</v>
      </c>
      <c r="AX6063">
        <v>55</v>
      </c>
      <c r="AY6063">
        <v>60</v>
      </c>
      <c r="AZ6063">
        <v>55</v>
      </c>
      <c r="BA6063">
        <v>45</v>
      </c>
      <c r="BB6063">
        <v>60</v>
      </c>
      <c r="BC6063">
        <v>60</v>
      </c>
      <c r="BD6063">
        <v>80</v>
      </c>
      <c r="BE6063">
        <v>60</v>
      </c>
      <c r="BF6063">
        <v>55</v>
      </c>
      <c r="BG6063">
        <v>60</v>
      </c>
      <c r="BH6063">
        <v>70</v>
      </c>
      <c r="BI6063">
        <v>45</v>
      </c>
      <c r="BJ6063">
        <v>45</v>
      </c>
      <c r="BK6063">
        <v>50</v>
      </c>
      <c r="BL6063">
        <v>50</v>
      </c>
      <c r="BM6063" t="s">
        <v>12744</v>
      </c>
      <c r="BN6063" t="s">
        <v>141</v>
      </c>
      <c r="BO6063">
        <v>193</v>
      </c>
      <c r="BP6063">
        <v>3</v>
      </c>
    </row>
    <row r="6064" spans="1:68" x14ac:dyDescent="0.25">
      <c r="A6064">
        <v>5454</v>
      </c>
      <c r="C6064" t="s">
        <v>12841</v>
      </c>
      <c r="D6064" t="s">
        <v>12842</v>
      </c>
      <c r="E6064" t="s">
        <v>125</v>
      </c>
      <c r="F6064">
        <v>29</v>
      </c>
      <c r="G6064" t="s">
        <v>132</v>
      </c>
      <c r="H6064" t="s">
        <v>12821</v>
      </c>
      <c r="I6064" t="s">
        <v>4490</v>
      </c>
      <c r="J6064" t="s">
        <v>1073</v>
      </c>
      <c r="K6064">
        <v>54</v>
      </c>
      <c r="Q6064">
        <v>51.5</v>
      </c>
      <c r="R6064">
        <v>60</v>
      </c>
      <c r="S6064">
        <v>55</v>
      </c>
      <c r="T6064">
        <v>30</v>
      </c>
      <c r="U6064">
        <v>55</v>
      </c>
      <c r="V6064">
        <v>60</v>
      </c>
      <c r="W6064">
        <v>15</v>
      </c>
      <c r="X6064">
        <v>55</v>
      </c>
      <c r="Y6064">
        <v>55</v>
      </c>
      <c r="Z6064">
        <v>60</v>
      </c>
      <c r="AA6064">
        <v>60</v>
      </c>
      <c r="AM6064">
        <v>70</v>
      </c>
      <c r="AN6064">
        <v>70</v>
      </c>
      <c r="AO6064">
        <v>60</v>
      </c>
      <c r="AP6064">
        <v>60</v>
      </c>
      <c r="AQ6064">
        <v>60</v>
      </c>
      <c r="AR6064">
        <v>65</v>
      </c>
      <c r="AS6064">
        <v>60</v>
      </c>
      <c r="AT6064">
        <v>55</v>
      </c>
      <c r="AU6064">
        <v>60</v>
      </c>
      <c r="AV6064">
        <v>65</v>
      </c>
      <c r="AW6064">
        <v>65</v>
      </c>
      <c r="AX6064">
        <v>70</v>
      </c>
      <c r="AY6064">
        <v>60</v>
      </c>
      <c r="AZ6064">
        <v>75</v>
      </c>
      <c r="BA6064">
        <v>65</v>
      </c>
      <c r="BB6064">
        <v>60</v>
      </c>
      <c r="BC6064">
        <v>65</v>
      </c>
      <c r="BD6064">
        <v>60</v>
      </c>
      <c r="BE6064">
        <v>70</v>
      </c>
      <c r="BF6064">
        <v>60</v>
      </c>
      <c r="BG6064">
        <v>65</v>
      </c>
      <c r="BH6064">
        <v>65</v>
      </c>
      <c r="BI6064">
        <v>25</v>
      </c>
      <c r="BJ6064">
        <v>15</v>
      </c>
      <c r="BK6064">
        <v>15</v>
      </c>
      <c r="BL6064">
        <v>20</v>
      </c>
      <c r="BM6064" t="s">
        <v>12843</v>
      </c>
      <c r="BN6064" t="s">
        <v>376</v>
      </c>
      <c r="BO6064">
        <v>182</v>
      </c>
      <c r="BP6064">
        <v>2</v>
      </c>
    </row>
    <row r="6065" spans="1:68" x14ac:dyDescent="0.25">
      <c r="A6065">
        <v>2327</v>
      </c>
      <c r="C6065" t="s">
        <v>2259</v>
      </c>
      <c r="D6065" t="s">
        <v>6453</v>
      </c>
      <c r="E6065" t="s">
        <v>95</v>
      </c>
      <c r="F6065">
        <v>18</v>
      </c>
      <c r="G6065" t="s">
        <v>138</v>
      </c>
      <c r="H6065" t="s">
        <v>6430</v>
      </c>
      <c r="I6065" t="s">
        <v>715</v>
      </c>
      <c r="J6065" t="s">
        <v>342</v>
      </c>
      <c r="K6065">
        <v>53.5</v>
      </c>
      <c r="L6065">
        <v>182.9</v>
      </c>
      <c r="Q6065">
        <v>51.5</v>
      </c>
      <c r="R6065">
        <v>45</v>
      </c>
      <c r="S6065">
        <v>55</v>
      </c>
      <c r="T6065">
        <v>45</v>
      </c>
      <c r="U6065">
        <v>60</v>
      </c>
      <c r="V6065">
        <v>40</v>
      </c>
      <c r="W6065">
        <v>30</v>
      </c>
      <c r="X6065">
        <v>55</v>
      </c>
      <c r="Y6065">
        <v>60</v>
      </c>
      <c r="Z6065">
        <v>60</v>
      </c>
      <c r="AA6065">
        <v>60</v>
      </c>
      <c r="AM6065">
        <v>60</v>
      </c>
      <c r="AN6065">
        <v>40</v>
      </c>
      <c r="AO6065">
        <v>55</v>
      </c>
      <c r="AP6065">
        <v>45</v>
      </c>
      <c r="AQ6065">
        <v>35</v>
      </c>
      <c r="AR6065">
        <v>40</v>
      </c>
      <c r="AS6065">
        <v>20</v>
      </c>
      <c r="AT6065">
        <v>55</v>
      </c>
      <c r="AU6065">
        <v>50</v>
      </c>
      <c r="AV6065">
        <v>50</v>
      </c>
      <c r="AW6065">
        <v>60</v>
      </c>
      <c r="AX6065">
        <v>60</v>
      </c>
      <c r="AY6065">
        <v>55</v>
      </c>
      <c r="AZ6065">
        <v>65</v>
      </c>
      <c r="BA6065">
        <v>55</v>
      </c>
      <c r="BB6065">
        <v>65</v>
      </c>
      <c r="BC6065">
        <v>65</v>
      </c>
      <c r="BD6065">
        <v>55</v>
      </c>
      <c r="BE6065">
        <v>35</v>
      </c>
      <c r="BF6065">
        <v>55</v>
      </c>
      <c r="BG6065">
        <v>55</v>
      </c>
      <c r="BH6065">
        <v>55</v>
      </c>
      <c r="BI6065">
        <v>40</v>
      </c>
      <c r="BJ6065">
        <v>40</v>
      </c>
      <c r="BK6065">
        <v>20</v>
      </c>
      <c r="BL6065">
        <v>60</v>
      </c>
      <c r="BM6065" t="s">
        <v>6454</v>
      </c>
      <c r="BN6065" t="s">
        <v>141</v>
      </c>
      <c r="BO6065">
        <v>181</v>
      </c>
      <c r="BP6065">
        <v>3</v>
      </c>
    </row>
    <row r="6066" spans="1:68" x14ac:dyDescent="0.25">
      <c r="A6066">
        <v>3110</v>
      </c>
      <c r="C6066" t="s">
        <v>1302</v>
      </c>
      <c r="D6066" t="s">
        <v>7984</v>
      </c>
      <c r="E6066" t="s">
        <v>203</v>
      </c>
      <c r="F6066">
        <v>18</v>
      </c>
      <c r="G6066" t="s">
        <v>138</v>
      </c>
      <c r="H6066" t="s">
        <v>3149</v>
      </c>
      <c r="I6066" t="s">
        <v>441</v>
      </c>
      <c r="J6066" t="s">
        <v>342</v>
      </c>
      <c r="K6066">
        <v>53.5</v>
      </c>
      <c r="Q6066">
        <v>51.5</v>
      </c>
      <c r="R6066">
        <v>35</v>
      </c>
      <c r="S6066">
        <v>40</v>
      </c>
      <c r="T6066">
        <v>35</v>
      </c>
      <c r="U6066">
        <v>55</v>
      </c>
      <c r="V6066">
        <v>55</v>
      </c>
      <c r="W6066">
        <v>40</v>
      </c>
      <c r="X6066">
        <v>55</v>
      </c>
      <c r="Y6066">
        <v>55</v>
      </c>
      <c r="Z6066">
        <v>60</v>
      </c>
      <c r="AA6066">
        <v>55</v>
      </c>
      <c r="AM6066">
        <v>40</v>
      </c>
      <c r="AN6066">
        <v>55</v>
      </c>
      <c r="AO6066">
        <v>65</v>
      </c>
      <c r="AP6066">
        <v>40</v>
      </c>
      <c r="AQ6066">
        <v>55</v>
      </c>
      <c r="AR6066">
        <v>50</v>
      </c>
      <c r="AS6066">
        <v>60</v>
      </c>
      <c r="AT6066">
        <v>35</v>
      </c>
      <c r="AU6066">
        <v>40</v>
      </c>
      <c r="AV6066">
        <v>35</v>
      </c>
      <c r="AW6066">
        <v>60</v>
      </c>
      <c r="AX6066">
        <v>65</v>
      </c>
      <c r="AY6066">
        <v>50</v>
      </c>
      <c r="AZ6066">
        <v>65</v>
      </c>
      <c r="BA6066">
        <v>50</v>
      </c>
      <c r="BB6066">
        <v>50</v>
      </c>
      <c r="BC6066">
        <v>60</v>
      </c>
      <c r="BD6066">
        <v>60</v>
      </c>
      <c r="BE6066">
        <v>60</v>
      </c>
      <c r="BF6066">
        <v>55</v>
      </c>
      <c r="BG6066">
        <v>65</v>
      </c>
      <c r="BH6066">
        <v>55</v>
      </c>
      <c r="BI6066">
        <v>30</v>
      </c>
      <c r="BJ6066">
        <v>30</v>
      </c>
      <c r="BK6066">
        <v>35</v>
      </c>
      <c r="BL6066">
        <v>40</v>
      </c>
      <c r="BM6066" t="s">
        <v>7985</v>
      </c>
      <c r="BN6066" t="s">
        <v>401</v>
      </c>
      <c r="BO6066">
        <v>186</v>
      </c>
      <c r="BP6066">
        <v>2</v>
      </c>
    </row>
    <row r="6067" spans="1:68" x14ac:dyDescent="0.25">
      <c r="A6067">
        <v>3202</v>
      </c>
      <c r="C6067" t="s">
        <v>548</v>
      </c>
      <c r="D6067" t="s">
        <v>8192</v>
      </c>
      <c r="E6067" t="s">
        <v>203</v>
      </c>
      <c r="F6067">
        <v>27</v>
      </c>
      <c r="G6067" t="s">
        <v>138</v>
      </c>
      <c r="H6067" t="s">
        <v>3526</v>
      </c>
      <c r="I6067" t="s">
        <v>441</v>
      </c>
      <c r="J6067" t="s">
        <v>1548</v>
      </c>
      <c r="K6067">
        <v>53.5</v>
      </c>
      <c r="L6067">
        <v>154.9</v>
      </c>
      <c r="Q6067">
        <v>51.5</v>
      </c>
      <c r="R6067">
        <v>40</v>
      </c>
      <c r="S6067">
        <v>50</v>
      </c>
      <c r="T6067">
        <v>30</v>
      </c>
      <c r="U6067">
        <v>55</v>
      </c>
      <c r="V6067">
        <v>60</v>
      </c>
      <c r="W6067">
        <v>40</v>
      </c>
      <c r="X6067">
        <v>60</v>
      </c>
      <c r="Y6067">
        <v>60</v>
      </c>
      <c r="Z6067">
        <v>65</v>
      </c>
      <c r="AA6067">
        <v>55</v>
      </c>
      <c r="AM6067">
        <v>75</v>
      </c>
      <c r="AN6067">
        <v>65</v>
      </c>
      <c r="AO6067">
        <v>70</v>
      </c>
      <c r="AP6067">
        <v>60</v>
      </c>
      <c r="AQ6067">
        <v>65</v>
      </c>
      <c r="AR6067">
        <v>60</v>
      </c>
      <c r="AS6067">
        <v>65</v>
      </c>
      <c r="AT6067">
        <v>50</v>
      </c>
      <c r="AU6067">
        <v>65</v>
      </c>
      <c r="AV6067">
        <v>50</v>
      </c>
      <c r="AW6067">
        <v>60</v>
      </c>
      <c r="AX6067">
        <v>80</v>
      </c>
      <c r="AY6067">
        <v>60</v>
      </c>
      <c r="AZ6067">
        <v>80</v>
      </c>
      <c r="BA6067">
        <v>55</v>
      </c>
      <c r="BB6067">
        <v>55</v>
      </c>
      <c r="BC6067">
        <v>60</v>
      </c>
      <c r="BD6067">
        <v>60</v>
      </c>
      <c r="BE6067">
        <v>60</v>
      </c>
      <c r="BF6067">
        <v>50</v>
      </c>
      <c r="BG6067">
        <v>80</v>
      </c>
      <c r="BH6067">
        <v>60</v>
      </c>
      <c r="BI6067">
        <v>30</v>
      </c>
      <c r="BJ6067">
        <v>30</v>
      </c>
      <c r="BK6067">
        <v>35</v>
      </c>
      <c r="BL6067">
        <v>40</v>
      </c>
      <c r="BM6067" t="s">
        <v>8193</v>
      </c>
      <c r="BN6067" t="s">
        <v>141</v>
      </c>
      <c r="BO6067">
        <v>186</v>
      </c>
      <c r="BP6067">
        <v>3</v>
      </c>
    </row>
    <row r="6068" spans="1:68" x14ac:dyDescent="0.25">
      <c r="A6068">
        <v>4444</v>
      </c>
      <c r="C6068" t="s">
        <v>5429</v>
      </c>
      <c r="D6068" t="s">
        <v>4674</v>
      </c>
      <c r="E6068" t="s">
        <v>354</v>
      </c>
      <c r="F6068">
        <v>18</v>
      </c>
      <c r="G6068" t="s">
        <v>196</v>
      </c>
      <c r="H6068" t="s">
        <v>10736</v>
      </c>
      <c r="I6068" t="s">
        <v>4580</v>
      </c>
      <c r="J6068" t="s">
        <v>1973</v>
      </c>
      <c r="K6068">
        <v>53.5</v>
      </c>
      <c r="Q6068">
        <v>51.5</v>
      </c>
      <c r="R6068">
        <v>15</v>
      </c>
      <c r="S6068">
        <v>55</v>
      </c>
      <c r="T6068">
        <v>60</v>
      </c>
      <c r="U6068">
        <v>65</v>
      </c>
      <c r="V6068">
        <v>65</v>
      </c>
      <c r="W6068">
        <v>40</v>
      </c>
      <c r="X6068">
        <v>25</v>
      </c>
      <c r="Y6068">
        <v>40</v>
      </c>
      <c r="Z6068">
        <v>30</v>
      </c>
      <c r="AA6068">
        <v>45</v>
      </c>
      <c r="AM6068">
        <v>50</v>
      </c>
      <c r="AN6068">
        <v>35</v>
      </c>
      <c r="AO6068">
        <v>10</v>
      </c>
      <c r="AP6068">
        <v>65</v>
      </c>
      <c r="AQ6068">
        <v>25</v>
      </c>
      <c r="AR6068">
        <v>50</v>
      </c>
      <c r="AS6068">
        <v>25</v>
      </c>
      <c r="AT6068">
        <v>65</v>
      </c>
      <c r="AU6068">
        <v>55</v>
      </c>
      <c r="AV6068">
        <v>40</v>
      </c>
      <c r="AW6068">
        <v>25</v>
      </c>
      <c r="AX6068">
        <v>35</v>
      </c>
      <c r="AY6068">
        <v>35</v>
      </c>
      <c r="AZ6068">
        <v>20</v>
      </c>
      <c r="BA6068">
        <v>50</v>
      </c>
      <c r="BB6068">
        <v>55</v>
      </c>
      <c r="BC6068">
        <v>40</v>
      </c>
      <c r="BD6068">
        <v>70</v>
      </c>
      <c r="BE6068">
        <v>60</v>
      </c>
      <c r="BF6068">
        <v>55</v>
      </c>
      <c r="BG6068">
        <v>40</v>
      </c>
      <c r="BH6068">
        <v>60</v>
      </c>
      <c r="BI6068">
        <v>35</v>
      </c>
      <c r="BJ6068">
        <v>35</v>
      </c>
      <c r="BK6068">
        <v>15</v>
      </c>
      <c r="BL6068">
        <v>35</v>
      </c>
      <c r="BM6068" t="s">
        <v>10803</v>
      </c>
      <c r="BN6068" t="s">
        <v>199</v>
      </c>
      <c r="BO6068">
        <v>196</v>
      </c>
      <c r="BP6068">
        <v>4</v>
      </c>
    </row>
    <row r="6069" spans="1:68" x14ac:dyDescent="0.25">
      <c r="A6069">
        <v>5006</v>
      </c>
      <c r="C6069" t="s">
        <v>11873</v>
      </c>
      <c r="D6069" t="s">
        <v>11874</v>
      </c>
      <c r="E6069" t="s">
        <v>388</v>
      </c>
      <c r="F6069">
        <v>20</v>
      </c>
      <c r="G6069" t="s">
        <v>196</v>
      </c>
      <c r="H6069" t="s">
        <v>11829</v>
      </c>
      <c r="I6069" t="s">
        <v>653</v>
      </c>
      <c r="J6069" t="s">
        <v>1973</v>
      </c>
      <c r="K6069">
        <v>53.5</v>
      </c>
      <c r="Q6069">
        <v>51.5</v>
      </c>
      <c r="R6069">
        <v>40</v>
      </c>
      <c r="S6069">
        <v>55</v>
      </c>
      <c r="T6069">
        <v>65</v>
      </c>
      <c r="U6069">
        <v>60</v>
      </c>
      <c r="V6069">
        <v>65</v>
      </c>
      <c r="W6069">
        <v>40</v>
      </c>
      <c r="X6069">
        <v>20</v>
      </c>
      <c r="Y6069">
        <v>55</v>
      </c>
      <c r="Z6069">
        <v>25</v>
      </c>
      <c r="AA6069">
        <v>55</v>
      </c>
      <c r="AM6069">
        <v>50</v>
      </c>
      <c r="AN6069">
        <v>50</v>
      </c>
      <c r="AO6069">
        <v>35</v>
      </c>
      <c r="AP6069">
        <v>80</v>
      </c>
      <c r="AQ6069">
        <v>40</v>
      </c>
      <c r="AR6069">
        <v>70</v>
      </c>
      <c r="AS6069">
        <v>40</v>
      </c>
      <c r="AT6069">
        <v>60</v>
      </c>
      <c r="AU6069">
        <v>5</v>
      </c>
      <c r="AV6069">
        <v>50</v>
      </c>
      <c r="AW6069">
        <v>50</v>
      </c>
      <c r="AX6069">
        <v>50</v>
      </c>
      <c r="AY6069">
        <v>45</v>
      </c>
      <c r="AZ6069">
        <v>40</v>
      </c>
      <c r="BA6069">
        <v>60</v>
      </c>
      <c r="BB6069">
        <v>50</v>
      </c>
      <c r="BC6069">
        <v>60</v>
      </c>
      <c r="BD6069">
        <v>75</v>
      </c>
      <c r="BE6069">
        <v>80</v>
      </c>
      <c r="BF6069">
        <v>75</v>
      </c>
      <c r="BG6069">
        <v>65</v>
      </c>
      <c r="BH6069">
        <v>60</v>
      </c>
      <c r="BI6069">
        <v>30</v>
      </c>
      <c r="BJ6069">
        <v>40</v>
      </c>
      <c r="BK6069">
        <v>15</v>
      </c>
      <c r="BL6069">
        <v>50</v>
      </c>
      <c r="BM6069" t="s">
        <v>11875</v>
      </c>
      <c r="BN6069" t="s">
        <v>199</v>
      </c>
      <c r="BO6069">
        <v>187</v>
      </c>
      <c r="BP6069">
        <v>3</v>
      </c>
    </row>
    <row r="6070" spans="1:68" x14ac:dyDescent="0.25">
      <c r="A6070">
        <v>5458</v>
      </c>
      <c r="C6070" t="s">
        <v>484</v>
      </c>
      <c r="D6070" t="s">
        <v>12850</v>
      </c>
      <c r="E6070" t="s">
        <v>125</v>
      </c>
      <c r="F6070">
        <v>23</v>
      </c>
      <c r="G6070" t="s">
        <v>138</v>
      </c>
      <c r="H6070" t="s">
        <v>12821</v>
      </c>
      <c r="I6070" t="s">
        <v>4490</v>
      </c>
      <c r="J6070" t="s">
        <v>3001</v>
      </c>
      <c r="K6070">
        <v>53.5</v>
      </c>
      <c r="Q6070">
        <v>51.5</v>
      </c>
      <c r="R6070">
        <v>55</v>
      </c>
      <c r="S6070">
        <v>55</v>
      </c>
      <c r="T6070">
        <v>25</v>
      </c>
      <c r="U6070">
        <v>60</v>
      </c>
      <c r="V6070">
        <v>50</v>
      </c>
      <c r="W6070">
        <v>50</v>
      </c>
      <c r="X6070">
        <v>60</v>
      </c>
      <c r="Y6070">
        <v>60</v>
      </c>
      <c r="Z6070">
        <v>40</v>
      </c>
      <c r="AA6070">
        <v>60</v>
      </c>
      <c r="AM6070">
        <v>65</v>
      </c>
      <c r="AN6070">
        <v>55</v>
      </c>
      <c r="AO6070">
        <v>60</v>
      </c>
      <c r="AP6070">
        <v>55</v>
      </c>
      <c r="AQ6070">
        <v>60</v>
      </c>
      <c r="AR6070">
        <v>60</v>
      </c>
      <c r="AS6070">
        <v>60</v>
      </c>
      <c r="AT6070">
        <v>55</v>
      </c>
      <c r="AU6070">
        <v>55</v>
      </c>
      <c r="AV6070">
        <v>60</v>
      </c>
      <c r="AW6070">
        <v>35</v>
      </c>
      <c r="AX6070">
        <v>70</v>
      </c>
      <c r="AY6070">
        <v>60</v>
      </c>
      <c r="AZ6070">
        <v>70</v>
      </c>
      <c r="BA6070">
        <v>55</v>
      </c>
      <c r="BB6070">
        <v>65</v>
      </c>
      <c r="BC6070">
        <v>65</v>
      </c>
      <c r="BD6070">
        <v>60</v>
      </c>
      <c r="BE6070">
        <v>65</v>
      </c>
      <c r="BF6070">
        <v>55</v>
      </c>
      <c r="BG6070">
        <v>65</v>
      </c>
      <c r="BH6070">
        <v>55</v>
      </c>
      <c r="BI6070">
        <v>70</v>
      </c>
      <c r="BJ6070">
        <v>65</v>
      </c>
      <c r="BK6070">
        <v>40</v>
      </c>
      <c r="BL6070">
        <v>70</v>
      </c>
      <c r="BM6070" t="s">
        <v>12851</v>
      </c>
      <c r="BN6070" t="s">
        <v>141</v>
      </c>
      <c r="BO6070">
        <v>183</v>
      </c>
      <c r="BP6070">
        <v>3</v>
      </c>
    </row>
    <row r="6071" spans="1:68" x14ac:dyDescent="0.25">
      <c r="A6071">
        <v>2330</v>
      </c>
      <c r="C6071" t="s">
        <v>6459</v>
      </c>
      <c r="E6071" t="s">
        <v>95</v>
      </c>
      <c r="F6071">
        <v>21</v>
      </c>
      <c r="G6071" t="s">
        <v>145</v>
      </c>
      <c r="H6071" t="s">
        <v>6430</v>
      </c>
      <c r="I6071" t="s">
        <v>715</v>
      </c>
      <c r="J6071" t="s">
        <v>879</v>
      </c>
      <c r="K6071">
        <v>53</v>
      </c>
      <c r="Q6071">
        <v>51.5</v>
      </c>
      <c r="R6071">
        <v>55</v>
      </c>
      <c r="S6071">
        <v>60</v>
      </c>
      <c r="T6071">
        <v>55</v>
      </c>
      <c r="U6071">
        <v>60</v>
      </c>
      <c r="V6071">
        <v>50</v>
      </c>
      <c r="W6071">
        <v>55</v>
      </c>
      <c r="X6071">
        <v>50</v>
      </c>
      <c r="Y6071">
        <v>65</v>
      </c>
      <c r="Z6071">
        <v>50</v>
      </c>
      <c r="AA6071">
        <v>65</v>
      </c>
      <c r="AM6071">
        <v>60</v>
      </c>
      <c r="AN6071">
        <v>55</v>
      </c>
      <c r="AO6071">
        <v>50</v>
      </c>
      <c r="AP6071">
        <v>55</v>
      </c>
      <c r="AQ6071">
        <v>55</v>
      </c>
      <c r="AR6071">
        <v>55</v>
      </c>
      <c r="AS6071">
        <v>65</v>
      </c>
      <c r="AT6071">
        <v>60</v>
      </c>
      <c r="AU6071">
        <v>40</v>
      </c>
      <c r="AV6071">
        <v>55</v>
      </c>
      <c r="AW6071">
        <v>55</v>
      </c>
      <c r="AX6071">
        <v>60</v>
      </c>
      <c r="AY6071">
        <v>65</v>
      </c>
      <c r="AZ6071">
        <v>60</v>
      </c>
      <c r="BA6071">
        <v>65</v>
      </c>
      <c r="BB6071">
        <v>65</v>
      </c>
      <c r="BC6071">
        <v>60</v>
      </c>
      <c r="BD6071">
        <v>60</v>
      </c>
      <c r="BE6071">
        <v>60</v>
      </c>
      <c r="BF6071">
        <v>65</v>
      </c>
      <c r="BG6071">
        <v>60</v>
      </c>
      <c r="BH6071">
        <v>50</v>
      </c>
      <c r="BI6071">
        <v>60</v>
      </c>
      <c r="BJ6071">
        <v>50</v>
      </c>
      <c r="BK6071">
        <v>50</v>
      </c>
      <c r="BL6071">
        <v>30</v>
      </c>
      <c r="BM6071" t="s">
        <v>6460</v>
      </c>
      <c r="BN6071" t="s">
        <v>145</v>
      </c>
      <c r="BO6071">
        <v>183</v>
      </c>
      <c r="BP6071">
        <v>2</v>
      </c>
    </row>
    <row r="6072" spans="1:68" x14ac:dyDescent="0.25">
      <c r="A6072">
        <v>3091</v>
      </c>
      <c r="C6072" t="s">
        <v>7940</v>
      </c>
      <c r="D6072" t="s">
        <v>7941</v>
      </c>
      <c r="E6072" t="s">
        <v>825</v>
      </c>
      <c r="F6072">
        <v>19</v>
      </c>
      <c r="G6072" t="s">
        <v>145</v>
      </c>
      <c r="H6072" t="s">
        <v>3047</v>
      </c>
      <c r="I6072" t="s">
        <v>441</v>
      </c>
      <c r="J6072" t="s">
        <v>879</v>
      </c>
      <c r="K6072">
        <v>53</v>
      </c>
      <c r="Q6072">
        <v>51.5</v>
      </c>
      <c r="R6072">
        <v>50</v>
      </c>
      <c r="S6072">
        <v>60</v>
      </c>
      <c r="T6072">
        <v>35</v>
      </c>
      <c r="U6072">
        <v>60</v>
      </c>
      <c r="V6072">
        <v>50</v>
      </c>
      <c r="W6072">
        <v>40</v>
      </c>
      <c r="X6072">
        <v>50</v>
      </c>
      <c r="Y6072">
        <v>60</v>
      </c>
      <c r="Z6072">
        <v>55</v>
      </c>
      <c r="AA6072">
        <v>60</v>
      </c>
      <c r="AM6072">
        <v>65</v>
      </c>
      <c r="AN6072">
        <v>55</v>
      </c>
      <c r="AO6072">
        <v>60</v>
      </c>
      <c r="AP6072">
        <v>55</v>
      </c>
      <c r="AQ6072">
        <v>55</v>
      </c>
      <c r="AR6072">
        <v>55</v>
      </c>
      <c r="AS6072">
        <v>60</v>
      </c>
      <c r="AT6072">
        <v>55</v>
      </c>
      <c r="AU6072">
        <v>30</v>
      </c>
      <c r="AV6072">
        <v>35</v>
      </c>
      <c r="AW6072">
        <v>55</v>
      </c>
      <c r="AX6072">
        <v>70</v>
      </c>
      <c r="AY6072">
        <v>60</v>
      </c>
      <c r="AZ6072">
        <v>60</v>
      </c>
      <c r="BA6072">
        <v>55</v>
      </c>
      <c r="BB6072">
        <v>50</v>
      </c>
      <c r="BC6072">
        <v>60</v>
      </c>
      <c r="BD6072">
        <v>55</v>
      </c>
      <c r="BE6072">
        <v>60</v>
      </c>
      <c r="BF6072">
        <v>55</v>
      </c>
      <c r="BG6072">
        <v>65</v>
      </c>
      <c r="BH6072">
        <v>50</v>
      </c>
      <c r="BI6072">
        <v>50</v>
      </c>
      <c r="BJ6072">
        <v>50</v>
      </c>
      <c r="BK6072">
        <v>30</v>
      </c>
      <c r="BL6072">
        <v>50</v>
      </c>
      <c r="BM6072" t="s">
        <v>7942</v>
      </c>
      <c r="BN6072" t="s">
        <v>141</v>
      </c>
      <c r="BO6072">
        <v>184</v>
      </c>
      <c r="BP6072">
        <v>2</v>
      </c>
    </row>
    <row r="6073" spans="1:68" x14ac:dyDescent="0.25">
      <c r="A6073">
        <v>3354</v>
      </c>
      <c r="C6073" t="s">
        <v>6432</v>
      </c>
      <c r="D6073" t="s">
        <v>3758</v>
      </c>
      <c r="E6073" t="s">
        <v>1327</v>
      </c>
      <c r="F6073">
        <v>19</v>
      </c>
      <c r="G6073" t="s">
        <v>109</v>
      </c>
      <c r="H6073" t="s">
        <v>4076</v>
      </c>
      <c r="I6073" t="s">
        <v>332</v>
      </c>
      <c r="J6073" t="s">
        <v>879</v>
      </c>
      <c r="K6073">
        <v>53</v>
      </c>
      <c r="Q6073">
        <v>51.5</v>
      </c>
      <c r="R6073">
        <v>40</v>
      </c>
      <c r="S6073">
        <v>45</v>
      </c>
      <c r="T6073">
        <v>35</v>
      </c>
      <c r="U6073">
        <v>50</v>
      </c>
      <c r="V6073">
        <v>35</v>
      </c>
      <c r="W6073">
        <v>35</v>
      </c>
      <c r="X6073">
        <v>40</v>
      </c>
      <c r="Y6073">
        <v>45</v>
      </c>
      <c r="Z6073">
        <v>35</v>
      </c>
      <c r="AA6073">
        <v>35</v>
      </c>
      <c r="AM6073">
        <v>50</v>
      </c>
      <c r="AN6073">
        <v>45</v>
      </c>
      <c r="AO6073">
        <v>55</v>
      </c>
      <c r="AP6073">
        <v>35</v>
      </c>
      <c r="AQ6073">
        <v>40</v>
      </c>
      <c r="AR6073">
        <v>40</v>
      </c>
      <c r="AS6073">
        <v>45</v>
      </c>
      <c r="AT6073">
        <v>35</v>
      </c>
      <c r="AU6073">
        <v>30</v>
      </c>
      <c r="AV6073">
        <v>45</v>
      </c>
      <c r="AW6073">
        <v>40</v>
      </c>
      <c r="AX6073">
        <v>40</v>
      </c>
      <c r="AY6073">
        <v>35</v>
      </c>
      <c r="AZ6073">
        <v>45</v>
      </c>
      <c r="BA6073">
        <v>65</v>
      </c>
      <c r="BB6073">
        <v>60</v>
      </c>
      <c r="BC6073">
        <v>50</v>
      </c>
      <c r="BD6073">
        <v>45</v>
      </c>
      <c r="BE6073">
        <v>70</v>
      </c>
      <c r="BF6073">
        <v>60</v>
      </c>
      <c r="BG6073">
        <v>50</v>
      </c>
      <c r="BH6073">
        <v>40</v>
      </c>
      <c r="BI6073">
        <v>25</v>
      </c>
      <c r="BJ6073">
        <v>30</v>
      </c>
      <c r="BK6073">
        <v>30</v>
      </c>
      <c r="BL6073">
        <v>25</v>
      </c>
      <c r="BM6073" t="s">
        <v>8514</v>
      </c>
      <c r="BN6073" t="s">
        <v>121</v>
      </c>
      <c r="BO6073">
        <v>183</v>
      </c>
      <c r="BP6073">
        <v>2</v>
      </c>
    </row>
    <row r="6074" spans="1:68" x14ac:dyDescent="0.25">
      <c r="A6074">
        <v>3486</v>
      </c>
      <c r="C6074" t="s">
        <v>3577</v>
      </c>
      <c r="D6074" t="s">
        <v>8798</v>
      </c>
      <c r="E6074" t="s">
        <v>108</v>
      </c>
      <c r="F6074">
        <v>20</v>
      </c>
      <c r="G6074" t="s">
        <v>145</v>
      </c>
      <c r="H6074" t="s">
        <v>3765</v>
      </c>
      <c r="I6074" t="s">
        <v>332</v>
      </c>
      <c r="J6074" t="s">
        <v>879</v>
      </c>
      <c r="K6074">
        <v>53</v>
      </c>
      <c r="Q6074">
        <v>51.5</v>
      </c>
      <c r="R6074">
        <v>60</v>
      </c>
      <c r="S6074">
        <v>55</v>
      </c>
      <c r="T6074">
        <v>40</v>
      </c>
      <c r="U6074">
        <v>55</v>
      </c>
      <c r="V6074">
        <v>65</v>
      </c>
      <c r="W6074">
        <v>50</v>
      </c>
      <c r="X6074">
        <v>35</v>
      </c>
      <c r="Y6074">
        <v>55</v>
      </c>
      <c r="Z6074">
        <v>40</v>
      </c>
      <c r="AA6074">
        <v>50</v>
      </c>
      <c r="AM6074">
        <v>50</v>
      </c>
      <c r="AN6074">
        <v>55</v>
      </c>
      <c r="AO6074">
        <v>50</v>
      </c>
      <c r="AP6074">
        <v>45</v>
      </c>
      <c r="AQ6074">
        <v>50</v>
      </c>
      <c r="AR6074">
        <v>45</v>
      </c>
      <c r="AS6074">
        <v>40</v>
      </c>
      <c r="AT6074">
        <v>25</v>
      </c>
      <c r="AU6074">
        <v>30</v>
      </c>
      <c r="AV6074">
        <v>45</v>
      </c>
      <c r="AW6074">
        <v>40</v>
      </c>
      <c r="AX6074">
        <v>45</v>
      </c>
      <c r="AY6074">
        <v>50</v>
      </c>
      <c r="AZ6074">
        <v>50</v>
      </c>
      <c r="BA6074">
        <v>60</v>
      </c>
      <c r="BB6074">
        <v>60</v>
      </c>
      <c r="BC6074">
        <v>65</v>
      </c>
      <c r="BD6074">
        <v>70</v>
      </c>
      <c r="BE6074">
        <v>40</v>
      </c>
      <c r="BF6074">
        <v>55</v>
      </c>
      <c r="BG6074">
        <v>55</v>
      </c>
      <c r="BH6074">
        <v>65</v>
      </c>
      <c r="BI6074">
        <v>65</v>
      </c>
      <c r="BJ6074">
        <v>50</v>
      </c>
      <c r="BK6074">
        <v>20</v>
      </c>
      <c r="BL6074">
        <v>25</v>
      </c>
      <c r="BM6074" t="s">
        <v>8799</v>
      </c>
      <c r="BN6074" t="s">
        <v>145</v>
      </c>
      <c r="BO6074">
        <v>189</v>
      </c>
      <c r="BP6074">
        <v>2</v>
      </c>
    </row>
    <row r="6075" spans="1:68" x14ac:dyDescent="0.25">
      <c r="A6075">
        <v>3664</v>
      </c>
      <c r="C6075" t="s">
        <v>5726</v>
      </c>
      <c r="D6075" t="s">
        <v>4804</v>
      </c>
      <c r="E6075" t="s">
        <v>88</v>
      </c>
      <c r="F6075">
        <v>20</v>
      </c>
      <c r="G6075" t="s">
        <v>145</v>
      </c>
      <c r="H6075" t="s">
        <v>5148</v>
      </c>
      <c r="I6075" t="s">
        <v>397</v>
      </c>
      <c r="J6075" t="s">
        <v>879</v>
      </c>
      <c r="K6075">
        <v>53</v>
      </c>
      <c r="Q6075">
        <v>51.5</v>
      </c>
      <c r="R6075">
        <v>40</v>
      </c>
      <c r="S6075">
        <v>60</v>
      </c>
      <c r="T6075">
        <v>35</v>
      </c>
      <c r="U6075">
        <v>60</v>
      </c>
      <c r="V6075">
        <v>65</v>
      </c>
      <c r="W6075">
        <v>35</v>
      </c>
      <c r="X6075">
        <v>30</v>
      </c>
      <c r="Y6075">
        <v>60</v>
      </c>
      <c r="Z6075">
        <v>40</v>
      </c>
      <c r="AA6075">
        <v>65</v>
      </c>
      <c r="AM6075">
        <v>50</v>
      </c>
      <c r="AN6075">
        <v>50</v>
      </c>
      <c r="AO6075">
        <v>60</v>
      </c>
      <c r="AP6075">
        <v>50</v>
      </c>
      <c r="AQ6075">
        <v>50</v>
      </c>
      <c r="AR6075">
        <v>50</v>
      </c>
      <c r="AS6075">
        <v>55</v>
      </c>
      <c r="AT6075">
        <v>50</v>
      </c>
      <c r="AU6075">
        <v>35</v>
      </c>
      <c r="AV6075">
        <v>50</v>
      </c>
      <c r="AW6075">
        <v>50</v>
      </c>
      <c r="AX6075">
        <v>60</v>
      </c>
      <c r="AY6075">
        <v>55</v>
      </c>
      <c r="AZ6075">
        <v>60</v>
      </c>
      <c r="BA6075">
        <v>60</v>
      </c>
      <c r="BB6075">
        <v>60</v>
      </c>
      <c r="BC6075">
        <v>55</v>
      </c>
      <c r="BD6075">
        <v>70</v>
      </c>
      <c r="BE6075">
        <v>70</v>
      </c>
      <c r="BF6075">
        <v>60</v>
      </c>
      <c r="BG6075">
        <v>60</v>
      </c>
      <c r="BH6075">
        <v>60</v>
      </c>
      <c r="BI6075">
        <v>40</v>
      </c>
      <c r="BJ6075">
        <v>40</v>
      </c>
      <c r="BK6075">
        <v>35</v>
      </c>
      <c r="BL6075">
        <v>35</v>
      </c>
      <c r="BM6075" t="s">
        <v>9174</v>
      </c>
      <c r="BN6075" t="s">
        <v>145</v>
      </c>
      <c r="BO6075">
        <v>188</v>
      </c>
      <c r="BP6075">
        <v>2</v>
      </c>
    </row>
    <row r="6076" spans="1:68" x14ac:dyDescent="0.25">
      <c r="A6076">
        <v>3723</v>
      </c>
      <c r="C6076" t="s">
        <v>3467</v>
      </c>
      <c r="D6076" t="s">
        <v>9280</v>
      </c>
      <c r="E6076" t="s">
        <v>291</v>
      </c>
      <c r="F6076">
        <v>20</v>
      </c>
      <c r="G6076" t="s">
        <v>145</v>
      </c>
      <c r="H6076" t="s">
        <v>5404</v>
      </c>
      <c r="I6076" t="s">
        <v>4580</v>
      </c>
      <c r="J6076" t="s">
        <v>879</v>
      </c>
      <c r="K6076">
        <v>53</v>
      </c>
      <c r="Q6076">
        <v>51.5</v>
      </c>
      <c r="R6076">
        <v>40</v>
      </c>
      <c r="S6076">
        <v>35</v>
      </c>
      <c r="T6076">
        <v>40</v>
      </c>
      <c r="U6076">
        <v>45</v>
      </c>
      <c r="V6076">
        <v>55</v>
      </c>
      <c r="W6076">
        <v>60</v>
      </c>
      <c r="X6076">
        <v>60</v>
      </c>
      <c r="Y6076">
        <v>60</v>
      </c>
      <c r="Z6076">
        <v>55</v>
      </c>
      <c r="AA6076">
        <v>55</v>
      </c>
      <c r="AM6076">
        <v>50</v>
      </c>
      <c r="AN6076">
        <v>40</v>
      </c>
      <c r="AO6076">
        <v>60</v>
      </c>
      <c r="AP6076">
        <v>60</v>
      </c>
      <c r="AQ6076">
        <v>50</v>
      </c>
      <c r="AR6076">
        <v>50</v>
      </c>
      <c r="AS6076">
        <v>60</v>
      </c>
      <c r="AT6076">
        <v>25</v>
      </c>
      <c r="AU6076">
        <v>55</v>
      </c>
      <c r="AV6076">
        <v>55</v>
      </c>
      <c r="AW6076">
        <v>55</v>
      </c>
      <c r="AX6076">
        <v>60</v>
      </c>
      <c r="AY6076">
        <v>55</v>
      </c>
      <c r="AZ6076">
        <v>60</v>
      </c>
      <c r="BA6076">
        <v>45</v>
      </c>
      <c r="BB6076">
        <v>45</v>
      </c>
      <c r="BC6076">
        <v>60</v>
      </c>
      <c r="BD6076">
        <v>50</v>
      </c>
      <c r="BE6076">
        <v>70</v>
      </c>
      <c r="BF6076">
        <v>50</v>
      </c>
      <c r="BG6076">
        <v>50</v>
      </c>
      <c r="BH6076">
        <v>70</v>
      </c>
      <c r="BI6076">
        <v>35</v>
      </c>
      <c r="BJ6076">
        <v>40</v>
      </c>
      <c r="BK6076">
        <v>30</v>
      </c>
      <c r="BL6076">
        <v>25</v>
      </c>
      <c r="BM6076" t="s">
        <v>9281</v>
      </c>
      <c r="BN6076" t="s">
        <v>401</v>
      </c>
      <c r="BO6076">
        <v>188</v>
      </c>
      <c r="BP6076">
        <v>2</v>
      </c>
    </row>
    <row r="6077" spans="1:68" x14ac:dyDescent="0.25">
      <c r="A6077">
        <v>3742</v>
      </c>
      <c r="C6077" t="s">
        <v>9329</v>
      </c>
      <c r="D6077" t="s">
        <v>9330</v>
      </c>
      <c r="E6077" t="s">
        <v>291</v>
      </c>
      <c r="F6077">
        <v>19</v>
      </c>
      <c r="G6077" t="s">
        <v>132</v>
      </c>
      <c r="H6077" t="s">
        <v>4579</v>
      </c>
      <c r="I6077" t="s">
        <v>4580</v>
      </c>
      <c r="J6077" t="s">
        <v>879</v>
      </c>
      <c r="K6077">
        <v>53</v>
      </c>
      <c r="Q6077">
        <v>51.5</v>
      </c>
      <c r="R6077">
        <v>55</v>
      </c>
      <c r="S6077">
        <v>45</v>
      </c>
      <c r="T6077">
        <v>40</v>
      </c>
      <c r="U6077">
        <v>50</v>
      </c>
      <c r="V6077">
        <v>40</v>
      </c>
      <c r="W6077">
        <v>30</v>
      </c>
      <c r="X6077">
        <v>60</v>
      </c>
      <c r="Y6077">
        <v>55</v>
      </c>
      <c r="Z6077">
        <v>55</v>
      </c>
      <c r="AA6077">
        <v>65</v>
      </c>
      <c r="AM6077">
        <v>60</v>
      </c>
      <c r="AN6077">
        <v>60</v>
      </c>
      <c r="AO6077">
        <v>75</v>
      </c>
      <c r="AP6077">
        <v>65</v>
      </c>
      <c r="AQ6077">
        <v>50</v>
      </c>
      <c r="AR6077">
        <v>45</v>
      </c>
      <c r="AS6077">
        <v>70</v>
      </c>
      <c r="AT6077">
        <v>60</v>
      </c>
      <c r="AU6077">
        <v>10</v>
      </c>
      <c r="AV6077">
        <v>65</v>
      </c>
      <c r="AW6077">
        <v>45</v>
      </c>
      <c r="AX6077">
        <v>70</v>
      </c>
      <c r="AY6077">
        <v>55</v>
      </c>
      <c r="AZ6077">
        <v>65</v>
      </c>
      <c r="BA6077">
        <v>55</v>
      </c>
      <c r="BB6077">
        <v>60</v>
      </c>
      <c r="BC6077">
        <v>55</v>
      </c>
      <c r="BD6077">
        <v>50</v>
      </c>
      <c r="BE6077">
        <v>70</v>
      </c>
      <c r="BF6077">
        <v>60</v>
      </c>
      <c r="BG6077">
        <v>70</v>
      </c>
      <c r="BH6077">
        <v>55</v>
      </c>
      <c r="BI6077">
        <v>40</v>
      </c>
      <c r="BJ6077">
        <v>35</v>
      </c>
      <c r="BK6077">
        <v>60</v>
      </c>
      <c r="BL6077">
        <v>30</v>
      </c>
      <c r="BM6077" t="s">
        <v>9331</v>
      </c>
      <c r="BN6077" t="s">
        <v>376</v>
      </c>
      <c r="BO6077">
        <v>175</v>
      </c>
      <c r="BP6077">
        <v>2</v>
      </c>
    </row>
    <row r="6078" spans="1:68" x14ac:dyDescent="0.25">
      <c r="A6078">
        <v>411</v>
      </c>
      <c r="C6078" t="s">
        <v>1685</v>
      </c>
      <c r="D6078" t="s">
        <v>1686</v>
      </c>
      <c r="E6078" t="s">
        <v>118</v>
      </c>
      <c r="F6078">
        <v>28</v>
      </c>
      <c r="G6078" t="s">
        <v>159</v>
      </c>
      <c r="H6078" t="s">
        <v>1304</v>
      </c>
      <c r="I6078" t="s">
        <v>73</v>
      </c>
      <c r="J6078" t="s">
        <v>1548</v>
      </c>
      <c r="K6078">
        <v>52.5</v>
      </c>
      <c r="L6078">
        <v>185.4</v>
      </c>
      <c r="O6078" t="s">
        <v>85</v>
      </c>
      <c r="Q6078">
        <v>51.5</v>
      </c>
      <c r="R6078">
        <v>70</v>
      </c>
      <c r="S6078">
        <v>60</v>
      </c>
      <c r="T6078">
        <v>60</v>
      </c>
      <c r="U6078">
        <v>65</v>
      </c>
      <c r="V6078">
        <v>50</v>
      </c>
      <c r="W6078">
        <v>70</v>
      </c>
      <c r="X6078">
        <v>35</v>
      </c>
      <c r="Y6078">
        <v>70</v>
      </c>
      <c r="Z6078">
        <v>35</v>
      </c>
      <c r="AA6078">
        <v>65</v>
      </c>
      <c r="AM6078">
        <v>35</v>
      </c>
      <c r="AN6078">
        <v>65</v>
      </c>
      <c r="AO6078">
        <v>45</v>
      </c>
      <c r="AP6078">
        <v>75</v>
      </c>
      <c r="AQ6078">
        <v>65</v>
      </c>
      <c r="AR6078">
        <v>55</v>
      </c>
      <c r="AS6078">
        <v>50</v>
      </c>
      <c r="AT6078">
        <v>50</v>
      </c>
      <c r="AU6078">
        <v>65</v>
      </c>
      <c r="AV6078">
        <v>70</v>
      </c>
      <c r="AW6078">
        <v>40</v>
      </c>
      <c r="AX6078">
        <v>65</v>
      </c>
      <c r="AY6078">
        <v>75</v>
      </c>
      <c r="AZ6078">
        <v>50</v>
      </c>
      <c r="BA6078">
        <v>50</v>
      </c>
      <c r="BB6078">
        <v>60</v>
      </c>
      <c r="BC6078">
        <v>70</v>
      </c>
      <c r="BD6078">
        <v>60</v>
      </c>
      <c r="BE6078">
        <v>60</v>
      </c>
      <c r="BF6078">
        <v>50</v>
      </c>
      <c r="BG6078">
        <v>70</v>
      </c>
      <c r="BH6078">
        <v>50</v>
      </c>
      <c r="BI6078">
        <v>65</v>
      </c>
      <c r="BJ6078">
        <v>70</v>
      </c>
      <c r="BK6078">
        <v>40</v>
      </c>
      <c r="BL6078">
        <v>60</v>
      </c>
      <c r="BM6078" t="s">
        <v>1687</v>
      </c>
      <c r="BN6078" t="s">
        <v>411</v>
      </c>
      <c r="BO6078">
        <v>186</v>
      </c>
      <c r="BP6078">
        <v>3</v>
      </c>
    </row>
    <row r="6079" spans="1:68" x14ac:dyDescent="0.25">
      <c r="A6079">
        <v>1120</v>
      </c>
      <c r="C6079" t="s">
        <v>811</v>
      </c>
      <c r="D6079" t="s">
        <v>3556</v>
      </c>
      <c r="E6079" t="s">
        <v>203</v>
      </c>
      <c r="F6079">
        <v>26</v>
      </c>
      <c r="G6079" t="s">
        <v>159</v>
      </c>
      <c r="H6079" t="s">
        <v>3526</v>
      </c>
      <c r="I6079" t="s">
        <v>441</v>
      </c>
      <c r="J6079" t="s">
        <v>342</v>
      </c>
      <c r="K6079">
        <v>52.5</v>
      </c>
      <c r="Q6079">
        <v>51.5</v>
      </c>
      <c r="R6079">
        <v>55</v>
      </c>
      <c r="S6079">
        <v>65</v>
      </c>
      <c r="T6079">
        <v>40</v>
      </c>
      <c r="U6079">
        <v>60</v>
      </c>
      <c r="V6079">
        <v>30</v>
      </c>
      <c r="W6079">
        <v>60</v>
      </c>
      <c r="X6079">
        <v>40</v>
      </c>
      <c r="Y6079">
        <v>65</v>
      </c>
      <c r="Z6079">
        <v>45</v>
      </c>
      <c r="AA6079">
        <v>65</v>
      </c>
      <c r="AM6079">
        <v>70</v>
      </c>
      <c r="AN6079">
        <v>55</v>
      </c>
      <c r="AO6079">
        <v>65</v>
      </c>
      <c r="AP6079">
        <v>55</v>
      </c>
      <c r="AQ6079">
        <v>45</v>
      </c>
      <c r="AR6079">
        <v>55</v>
      </c>
      <c r="AS6079">
        <v>70</v>
      </c>
      <c r="AT6079">
        <v>70</v>
      </c>
      <c r="AU6079">
        <v>30</v>
      </c>
      <c r="AV6079">
        <v>55</v>
      </c>
      <c r="AW6079">
        <v>40</v>
      </c>
      <c r="AX6079">
        <v>55</v>
      </c>
      <c r="AY6079">
        <v>60</v>
      </c>
      <c r="AZ6079">
        <v>60</v>
      </c>
      <c r="BA6079">
        <v>60</v>
      </c>
      <c r="BB6079">
        <v>65</v>
      </c>
      <c r="BC6079">
        <v>55</v>
      </c>
      <c r="BD6079">
        <v>30</v>
      </c>
      <c r="BE6079">
        <v>60</v>
      </c>
      <c r="BF6079">
        <v>75</v>
      </c>
      <c r="BG6079">
        <v>75</v>
      </c>
      <c r="BH6079">
        <v>40</v>
      </c>
      <c r="BI6079">
        <v>65</v>
      </c>
      <c r="BJ6079">
        <v>60</v>
      </c>
      <c r="BK6079">
        <v>65</v>
      </c>
      <c r="BL6079">
        <v>60</v>
      </c>
      <c r="BM6079" t="s">
        <v>3557</v>
      </c>
      <c r="BN6079" t="s">
        <v>162</v>
      </c>
      <c r="BO6079">
        <v>176</v>
      </c>
      <c r="BP6079">
        <v>3</v>
      </c>
    </row>
    <row r="6080" spans="1:68" x14ac:dyDescent="0.25">
      <c r="A6080">
        <v>3459</v>
      </c>
      <c r="C6080" t="s">
        <v>130</v>
      </c>
      <c r="D6080" t="s">
        <v>8734</v>
      </c>
      <c r="E6080" t="s">
        <v>613</v>
      </c>
      <c r="F6080">
        <v>26</v>
      </c>
      <c r="G6080" t="s">
        <v>145</v>
      </c>
      <c r="H6080" t="s">
        <v>4312</v>
      </c>
      <c r="I6080" t="s">
        <v>332</v>
      </c>
      <c r="J6080" t="s">
        <v>342</v>
      </c>
      <c r="K6080">
        <v>52.5</v>
      </c>
      <c r="Q6080">
        <v>51.5</v>
      </c>
      <c r="R6080">
        <v>55</v>
      </c>
      <c r="S6080">
        <v>55</v>
      </c>
      <c r="T6080">
        <v>50</v>
      </c>
      <c r="U6080">
        <v>65</v>
      </c>
      <c r="V6080">
        <v>50</v>
      </c>
      <c r="W6080">
        <v>45</v>
      </c>
      <c r="X6080">
        <v>50</v>
      </c>
      <c r="Y6080">
        <v>60</v>
      </c>
      <c r="Z6080">
        <v>60</v>
      </c>
      <c r="AA6080">
        <v>60</v>
      </c>
      <c r="AM6080">
        <v>60</v>
      </c>
      <c r="AN6080">
        <v>65</v>
      </c>
      <c r="AO6080">
        <v>55</v>
      </c>
      <c r="AP6080">
        <v>60</v>
      </c>
      <c r="AQ6080">
        <v>55</v>
      </c>
      <c r="AR6080">
        <v>65</v>
      </c>
      <c r="AS6080">
        <v>55</v>
      </c>
      <c r="AT6080">
        <v>45</v>
      </c>
      <c r="AU6080">
        <v>45</v>
      </c>
      <c r="AV6080">
        <v>60</v>
      </c>
      <c r="AW6080">
        <v>60</v>
      </c>
      <c r="AX6080">
        <v>70</v>
      </c>
      <c r="AY6080">
        <v>55</v>
      </c>
      <c r="AZ6080">
        <v>65</v>
      </c>
      <c r="BA6080">
        <v>60</v>
      </c>
      <c r="BB6080">
        <v>60</v>
      </c>
      <c r="BC6080">
        <v>50</v>
      </c>
      <c r="BD6080">
        <v>60</v>
      </c>
      <c r="BE6080">
        <v>70</v>
      </c>
      <c r="BF6080">
        <v>60</v>
      </c>
      <c r="BG6080">
        <v>75</v>
      </c>
      <c r="BH6080">
        <v>65</v>
      </c>
      <c r="BI6080">
        <v>50</v>
      </c>
      <c r="BJ6080">
        <v>50</v>
      </c>
      <c r="BK6080">
        <v>50</v>
      </c>
      <c r="BL6080">
        <v>45</v>
      </c>
      <c r="BM6080" t="s">
        <v>8735</v>
      </c>
      <c r="BN6080" t="s">
        <v>162</v>
      </c>
      <c r="BO6080">
        <v>172</v>
      </c>
      <c r="BP6080">
        <v>3</v>
      </c>
    </row>
    <row r="6081" spans="1:68" x14ac:dyDescent="0.25">
      <c r="A6081">
        <v>2501</v>
      </c>
      <c r="C6081" t="s">
        <v>2353</v>
      </c>
      <c r="E6081" t="s">
        <v>95</v>
      </c>
      <c r="F6081">
        <v>18</v>
      </c>
      <c r="G6081" t="s">
        <v>179</v>
      </c>
      <c r="H6081" t="s">
        <v>6717</v>
      </c>
      <c r="I6081" t="s">
        <v>715</v>
      </c>
      <c r="J6081" t="s">
        <v>879</v>
      </c>
      <c r="K6081">
        <v>52</v>
      </c>
      <c r="L6081">
        <v>152.4</v>
      </c>
      <c r="Q6081">
        <v>51.5</v>
      </c>
    </row>
    <row r="6082" spans="1:68" x14ac:dyDescent="0.25">
      <c r="A6082">
        <v>1671</v>
      </c>
      <c r="C6082" t="s">
        <v>489</v>
      </c>
      <c r="D6082" t="s">
        <v>4951</v>
      </c>
      <c r="E6082" t="s">
        <v>88</v>
      </c>
      <c r="F6082">
        <v>20</v>
      </c>
      <c r="G6082" t="s">
        <v>196</v>
      </c>
      <c r="H6082" t="s">
        <v>4907</v>
      </c>
      <c r="I6082" t="s">
        <v>397</v>
      </c>
      <c r="J6082" t="s">
        <v>221</v>
      </c>
      <c r="K6082">
        <v>51.5</v>
      </c>
      <c r="Q6082">
        <v>51.5</v>
      </c>
      <c r="R6082">
        <v>40</v>
      </c>
      <c r="S6082">
        <v>70</v>
      </c>
      <c r="T6082">
        <v>70</v>
      </c>
      <c r="U6082">
        <v>55</v>
      </c>
      <c r="V6082">
        <v>70</v>
      </c>
      <c r="W6082">
        <v>40</v>
      </c>
      <c r="X6082">
        <v>30</v>
      </c>
      <c r="Y6082">
        <v>40</v>
      </c>
      <c r="Z6082">
        <v>35</v>
      </c>
      <c r="AA6082">
        <v>65</v>
      </c>
      <c r="AM6082">
        <v>60</v>
      </c>
      <c r="AN6082">
        <v>40</v>
      </c>
      <c r="AO6082">
        <v>25</v>
      </c>
      <c r="AP6082">
        <v>50</v>
      </c>
      <c r="AQ6082">
        <v>20</v>
      </c>
      <c r="AR6082">
        <v>40</v>
      </c>
      <c r="AS6082">
        <v>35</v>
      </c>
      <c r="AT6082">
        <v>70</v>
      </c>
      <c r="AU6082">
        <v>15</v>
      </c>
      <c r="AV6082">
        <v>70</v>
      </c>
      <c r="AW6082">
        <v>40</v>
      </c>
      <c r="AX6082">
        <v>35</v>
      </c>
      <c r="AY6082">
        <v>30</v>
      </c>
      <c r="AZ6082">
        <v>40</v>
      </c>
      <c r="BA6082">
        <v>70</v>
      </c>
      <c r="BB6082">
        <v>70</v>
      </c>
      <c r="BC6082">
        <v>40</v>
      </c>
      <c r="BD6082">
        <v>50</v>
      </c>
      <c r="BE6082">
        <v>60</v>
      </c>
      <c r="BF6082">
        <v>65</v>
      </c>
      <c r="BG6082">
        <v>40</v>
      </c>
      <c r="BH6082">
        <v>30</v>
      </c>
      <c r="BI6082">
        <v>35</v>
      </c>
      <c r="BJ6082">
        <v>30</v>
      </c>
      <c r="BK6082">
        <v>5</v>
      </c>
      <c r="BL6082">
        <v>45</v>
      </c>
      <c r="BM6082" t="s">
        <v>4952</v>
      </c>
      <c r="BN6082" t="s">
        <v>199</v>
      </c>
      <c r="BO6082">
        <v>177</v>
      </c>
      <c r="BP6082">
        <v>2</v>
      </c>
    </row>
    <row r="6083" spans="1:68" x14ac:dyDescent="0.25">
      <c r="A6083">
        <v>2262</v>
      </c>
      <c r="C6083" t="s">
        <v>6303</v>
      </c>
      <c r="D6083" t="s">
        <v>1739</v>
      </c>
      <c r="E6083" t="s">
        <v>95</v>
      </c>
      <c r="F6083">
        <v>21</v>
      </c>
      <c r="G6083" t="s">
        <v>196</v>
      </c>
      <c r="H6083" t="s">
        <v>6274</v>
      </c>
      <c r="I6083" t="s">
        <v>715</v>
      </c>
      <c r="J6083" t="s">
        <v>221</v>
      </c>
      <c r="K6083">
        <v>51.5</v>
      </c>
      <c r="Q6083">
        <v>51.5</v>
      </c>
      <c r="R6083">
        <v>45</v>
      </c>
      <c r="S6083">
        <v>70</v>
      </c>
      <c r="T6083">
        <v>70</v>
      </c>
      <c r="U6083">
        <v>70</v>
      </c>
      <c r="V6083">
        <v>70</v>
      </c>
      <c r="W6083">
        <v>45</v>
      </c>
      <c r="X6083">
        <v>25</v>
      </c>
      <c r="Y6083">
        <v>50</v>
      </c>
      <c r="Z6083">
        <v>20</v>
      </c>
      <c r="AA6083">
        <v>50</v>
      </c>
      <c r="AM6083">
        <v>35</v>
      </c>
      <c r="AN6083">
        <v>50</v>
      </c>
      <c r="AO6083">
        <v>40</v>
      </c>
      <c r="AP6083">
        <v>70</v>
      </c>
      <c r="AQ6083">
        <v>45</v>
      </c>
      <c r="AR6083">
        <v>50</v>
      </c>
      <c r="AS6083">
        <v>65</v>
      </c>
      <c r="AT6083">
        <v>45</v>
      </c>
      <c r="AU6083">
        <v>5</v>
      </c>
      <c r="AV6083">
        <v>40</v>
      </c>
      <c r="AW6083">
        <v>45</v>
      </c>
      <c r="AX6083">
        <v>40</v>
      </c>
      <c r="AY6083">
        <v>35</v>
      </c>
      <c r="AZ6083">
        <v>45</v>
      </c>
      <c r="BA6083">
        <v>60</v>
      </c>
      <c r="BB6083">
        <v>65</v>
      </c>
      <c r="BC6083">
        <v>70</v>
      </c>
      <c r="BD6083">
        <v>60</v>
      </c>
      <c r="BE6083">
        <v>65</v>
      </c>
      <c r="BF6083">
        <v>65</v>
      </c>
      <c r="BG6083">
        <v>30</v>
      </c>
      <c r="BH6083">
        <v>70</v>
      </c>
      <c r="BI6083">
        <v>40</v>
      </c>
      <c r="BJ6083">
        <v>35</v>
      </c>
      <c r="BK6083">
        <v>5</v>
      </c>
      <c r="BL6083">
        <v>55</v>
      </c>
      <c r="BM6083" t="s">
        <v>6304</v>
      </c>
      <c r="BN6083" t="s">
        <v>199</v>
      </c>
      <c r="BO6083">
        <v>188</v>
      </c>
      <c r="BP6083">
        <v>3</v>
      </c>
    </row>
    <row r="6084" spans="1:68" x14ac:dyDescent="0.25">
      <c r="A6084">
        <v>3493</v>
      </c>
      <c r="C6084" t="s">
        <v>8809</v>
      </c>
      <c r="D6084" t="s">
        <v>8810</v>
      </c>
      <c r="E6084" t="s">
        <v>88</v>
      </c>
      <c r="F6084">
        <v>20</v>
      </c>
      <c r="G6084" t="s">
        <v>196</v>
      </c>
      <c r="H6084" t="s">
        <v>3765</v>
      </c>
      <c r="I6084" t="s">
        <v>332</v>
      </c>
      <c r="J6084" t="s">
        <v>221</v>
      </c>
      <c r="K6084">
        <v>51.5</v>
      </c>
      <c r="Q6084">
        <v>51.5</v>
      </c>
      <c r="R6084">
        <v>50</v>
      </c>
      <c r="S6084">
        <v>55</v>
      </c>
      <c r="T6084">
        <v>55</v>
      </c>
      <c r="U6084">
        <v>55</v>
      </c>
      <c r="V6084">
        <v>50</v>
      </c>
      <c r="W6084">
        <v>50</v>
      </c>
      <c r="X6084">
        <v>25</v>
      </c>
      <c r="Y6084">
        <v>50</v>
      </c>
      <c r="Z6084">
        <v>25</v>
      </c>
      <c r="AA6084">
        <v>55</v>
      </c>
      <c r="AM6084">
        <v>50</v>
      </c>
      <c r="AN6084">
        <v>50</v>
      </c>
      <c r="AO6084">
        <v>55</v>
      </c>
      <c r="AP6084">
        <v>55</v>
      </c>
      <c r="AQ6084">
        <v>50</v>
      </c>
      <c r="AR6084">
        <v>50</v>
      </c>
      <c r="AS6084">
        <v>60</v>
      </c>
      <c r="AT6084">
        <v>55</v>
      </c>
      <c r="AU6084">
        <v>30</v>
      </c>
      <c r="AV6084">
        <v>55</v>
      </c>
      <c r="AW6084">
        <v>35</v>
      </c>
      <c r="AX6084">
        <v>55</v>
      </c>
      <c r="AY6084">
        <v>50</v>
      </c>
      <c r="AZ6084">
        <v>55</v>
      </c>
      <c r="BA6084">
        <v>60</v>
      </c>
      <c r="BB6084">
        <v>60</v>
      </c>
      <c r="BC6084">
        <v>50</v>
      </c>
      <c r="BD6084">
        <v>50</v>
      </c>
      <c r="BE6084">
        <v>65</v>
      </c>
      <c r="BF6084">
        <v>60</v>
      </c>
      <c r="BG6084">
        <v>55</v>
      </c>
      <c r="BH6084">
        <v>50</v>
      </c>
      <c r="BI6084">
        <v>25</v>
      </c>
      <c r="BJ6084">
        <v>25</v>
      </c>
      <c r="BK6084">
        <v>25</v>
      </c>
      <c r="BL6084">
        <v>50</v>
      </c>
      <c r="BM6084" t="s">
        <v>8811</v>
      </c>
      <c r="BN6084" t="s">
        <v>175</v>
      </c>
      <c r="BO6084">
        <v>181</v>
      </c>
      <c r="BP6084">
        <v>2</v>
      </c>
    </row>
    <row r="6085" spans="1:68" x14ac:dyDescent="0.25">
      <c r="A6085">
        <v>4061</v>
      </c>
      <c r="C6085" t="s">
        <v>6892</v>
      </c>
      <c r="D6085" t="s">
        <v>9954</v>
      </c>
      <c r="E6085" t="s">
        <v>6890</v>
      </c>
      <c r="F6085">
        <v>23</v>
      </c>
      <c r="G6085" t="s">
        <v>196</v>
      </c>
      <c r="H6085" t="s">
        <v>6886</v>
      </c>
      <c r="I6085" t="s">
        <v>715</v>
      </c>
      <c r="J6085" t="s">
        <v>2605</v>
      </c>
      <c r="K6085">
        <v>51.5</v>
      </c>
      <c r="Q6085">
        <v>51.5</v>
      </c>
      <c r="R6085">
        <v>45</v>
      </c>
      <c r="S6085">
        <v>65</v>
      </c>
      <c r="T6085">
        <v>60</v>
      </c>
      <c r="U6085">
        <v>55</v>
      </c>
      <c r="V6085">
        <v>60</v>
      </c>
      <c r="W6085">
        <v>40</v>
      </c>
      <c r="X6085">
        <v>30</v>
      </c>
      <c r="Y6085">
        <v>50</v>
      </c>
      <c r="Z6085">
        <v>40</v>
      </c>
      <c r="AA6085">
        <v>65</v>
      </c>
      <c r="AM6085">
        <v>45</v>
      </c>
      <c r="AN6085">
        <v>55</v>
      </c>
      <c r="AO6085">
        <v>55</v>
      </c>
      <c r="AP6085">
        <v>55</v>
      </c>
      <c r="AQ6085">
        <v>45</v>
      </c>
      <c r="AR6085">
        <v>50</v>
      </c>
      <c r="AS6085">
        <v>55</v>
      </c>
      <c r="AT6085">
        <v>60</v>
      </c>
      <c r="AU6085">
        <v>30</v>
      </c>
      <c r="AV6085">
        <v>60</v>
      </c>
      <c r="AW6085">
        <v>30</v>
      </c>
      <c r="AX6085">
        <v>45</v>
      </c>
      <c r="AY6085">
        <v>55</v>
      </c>
      <c r="AZ6085">
        <v>60</v>
      </c>
      <c r="BA6085">
        <v>65</v>
      </c>
      <c r="BB6085">
        <v>60</v>
      </c>
      <c r="BC6085">
        <v>45</v>
      </c>
      <c r="BD6085">
        <v>65</v>
      </c>
      <c r="BE6085">
        <v>50</v>
      </c>
      <c r="BF6085">
        <v>75</v>
      </c>
      <c r="BG6085">
        <v>65</v>
      </c>
      <c r="BH6085">
        <v>50</v>
      </c>
      <c r="BI6085">
        <v>35</v>
      </c>
      <c r="BJ6085">
        <v>45</v>
      </c>
      <c r="BK6085">
        <v>25</v>
      </c>
      <c r="BL6085">
        <v>50</v>
      </c>
      <c r="BM6085" t="s">
        <v>9955</v>
      </c>
      <c r="BN6085" t="s">
        <v>199</v>
      </c>
      <c r="BO6085">
        <v>187</v>
      </c>
      <c r="BP6085">
        <v>3</v>
      </c>
    </row>
    <row r="6086" spans="1:68" x14ac:dyDescent="0.25">
      <c r="A6086">
        <v>903</v>
      </c>
      <c r="C6086" t="s">
        <v>3003</v>
      </c>
      <c r="D6086" t="s">
        <v>3004</v>
      </c>
      <c r="E6086" t="s">
        <v>956</v>
      </c>
      <c r="F6086">
        <v>22</v>
      </c>
      <c r="G6086" t="s">
        <v>71</v>
      </c>
      <c r="H6086" t="s">
        <v>2998</v>
      </c>
      <c r="I6086" t="s">
        <v>441</v>
      </c>
      <c r="J6086" t="s">
        <v>1548</v>
      </c>
      <c r="K6086">
        <v>47.5</v>
      </c>
      <c r="Q6086">
        <v>51.5</v>
      </c>
      <c r="U6086">
        <v>45</v>
      </c>
      <c r="Y6086">
        <v>55</v>
      </c>
      <c r="AA6086">
        <v>50</v>
      </c>
      <c r="AB6086">
        <v>65</v>
      </c>
      <c r="AC6086">
        <v>60</v>
      </c>
      <c r="AD6086">
        <v>50</v>
      </c>
      <c r="AE6086">
        <v>50</v>
      </c>
      <c r="AF6086">
        <v>60</v>
      </c>
      <c r="AG6086">
        <v>60</v>
      </c>
      <c r="AH6086">
        <v>60</v>
      </c>
      <c r="AI6086">
        <v>50</v>
      </c>
      <c r="AJ6086">
        <v>65</v>
      </c>
      <c r="AK6086">
        <v>60</v>
      </c>
      <c r="AL6086">
        <v>80</v>
      </c>
      <c r="AM6086">
        <v>40</v>
      </c>
      <c r="AN6086">
        <v>55</v>
      </c>
      <c r="AO6086">
        <v>60</v>
      </c>
      <c r="AP6086">
        <v>60</v>
      </c>
      <c r="AQ6086">
        <v>50</v>
      </c>
      <c r="AR6086">
        <v>55</v>
      </c>
      <c r="AS6086">
        <v>65</v>
      </c>
      <c r="AT6086">
        <v>30</v>
      </c>
      <c r="AU6086">
        <v>50</v>
      </c>
      <c r="AV6086">
        <v>15</v>
      </c>
      <c r="AW6086">
        <v>60</v>
      </c>
      <c r="AX6086">
        <v>60</v>
      </c>
      <c r="AY6086">
        <v>55</v>
      </c>
      <c r="AZ6086">
        <v>60</v>
      </c>
      <c r="BA6086">
        <v>40</v>
      </c>
      <c r="BB6086">
        <v>65</v>
      </c>
      <c r="BC6086">
        <v>60</v>
      </c>
      <c r="BD6086">
        <v>85</v>
      </c>
      <c r="BE6086">
        <v>60</v>
      </c>
      <c r="BF6086">
        <v>45</v>
      </c>
      <c r="BG6086">
        <v>50</v>
      </c>
      <c r="BH6086">
        <v>65</v>
      </c>
      <c r="BM6086" t="s">
        <v>3005</v>
      </c>
      <c r="BN6086" t="s">
        <v>71</v>
      </c>
      <c r="BO6086">
        <v>195</v>
      </c>
      <c r="BP6086">
        <v>2</v>
      </c>
    </row>
    <row r="6087" spans="1:68" x14ac:dyDescent="0.25">
      <c r="A6087">
        <v>1673</v>
      </c>
      <c r="C6087" t="s">
        <v>4957</v>
      </c>
      <c r="D6087" t="s">
        <v>1229</v>
      </c>
      <c r="E6087" t="s">
        <v>354</v>
      </c>
      <c r="F6087">
        <v>29</v>
      </c>
      <c r="G6087" t="s">
        <v>71</v>
      </c>
      <c r="H6087" t="s">
        <v>4955</v>
      </c>
      <c r="I6087" t="s">
        <v>397</v>
      </c>
      <c r="J6087" t="s">
        <v>1548</v>
      </c>
      <c r="K6087">
        <v>47.5</v>
      </c>
      <c r="L6087">
        <v>193</v>
      </c>
      <c r="Q6087">
        <v>51.5</v>
      </c>
      <c r="U6087">
        <v>45</v>
      </c>
      <c r="Y6087">
        <v>45</v>
      </c>
      <c r="AA6087">
        <v>40</v>
      </c>
      <c r="AB6087">
        <v>75</v>
      </c>
      <c r="AC6087">
        <v>55</v>
      </c>
      <c r="AD6087">
        <v>60</v>
      </c>
      <c r="AE6087">
        <v>40</v>
      </c>
      <c r="AF6087">
        <v>60</v>
      </c>
      <c r="AG6087">
        <v>60</v>
      </c>
      <c r="AH6087">
        <v>60</v>
      </c>
      <c r="AI6087">
        <v>40</v>
      </c>
      <c r="AJ6087">
        <v>65</v>
      </c>
      <c r="AK6087">
        <v>45</v>
      </c>
      <c r="AL6087">
        <v>55</v>
      </c>
      <c r="AM6087">
        <v>40</v>
      </c>
      <c r="AN6087">
        <v>60</v>
      </c>
      <c r="AO6087">
        <v>65</v>
      </c>
      <c r="AP6087">
        <v>60</v>
      </c>
      <c r="AQ6087">
        <v>65</v>
      </c>
      <c r="AR6087">
        <v>55</v>
      </c>
      <c r="AS6087">
        <v>60</v>
      </c>
      <c r="AT6087">
        <v>30</v>
      </c>
      <c r="AU6087">
        <v>50</v>
      </c>
      <c r="AV6087">
        <v>10</v>
      </c>
      <c r="AW6087">
        <v>60</v>
      </c>
      <c r="AX6087">
        <v>65</v>
      </c>
      <c r="AY6087">
        <v>40</v>
      </c>
      <c r="AZ6087">
        <v>60</v>
      </c>
      <c r="BA6087">
        <v>45</v>
      </c>
      <c r="BB6087">
        <v>65</v>
      </c>
      <c r="BC6087">
        <v>75</v>
      </c>
      <c r="BD6087">
        <v>80</v>
      </c>
      <c r="BE6087">
        <v>70</v>
      </c>
      <c r="BF6087">
        <v>45</v>
      </c>
      <c r="BG6087">
        <v>65</v>
      </c>
      <c r="BH6087">
        <v>75</v>
      </c>
      <c r="BM6087" t="s">
        <v>4958</v>
      </c>
      <c r="BN6087" t="s">
        <v>71</v>
      </c>
      <c r="BO6087">
        <v>196</v>
      </c>
      <c r="BP6087">
        <v>2</v>
      </c>
    </row>
    <row r="6088" spans="1:68" x14ac:dyDescent="0.25">
      <c r="A6088">
        <v>2025</v>
      </c>
      <c r="C6088" t="s">
        <v>5804</v>
      </c>
      <c r="D6088" t="s">
        <v>5805</v>
      </c>
      <c r="E6088" t="s">
        <v>746</v>
      </c>
      <c r="F6088">
        <v>29</v>
      </c>
      <c r="G6088" t="s">
        <v>71</v>
      </c>
      <c r="H6088" t="s">
        <v>5802</v>
      </c>
      <c r="I6088" t="s">
        <v>715</v>
      </c>
      <c r="J6088" t="s">
        <v>1548</v>
      </c>
      <c r="K6088">
        <v>47.5</v>
      </c>
      <c r="Q6088">
        <v>51.5</v>
      </c>
      <c r="U6088">
        <v>40</v>
      </c>
      <c r="Y6088">
        <v>40</v>
      </c>
      <c r="AA6088">
        <v>45</v>
      </c>
      <c r="AB6088">
        <v>70</v>
      </c>
      <c r="AC6088">
        <v>65</v>
      </c>
      <c r="AD6088">
        <v>65</v>
      </c>
      <c r="AE6088">
        <v>25</v>
      </c>
      <c r="AF6088">
        <v>60</v>
      </c>
      <c r="AG6088">
        <v>45</v>
      </c>
      <c r="AH6088">
        <v>75</v>
      </c>
      <c r="AI6088">
        <v>60</v>
      </c>
      <c r="AJ6088">
        <v>75</v>
      </c>
      <c r="AK6088">
        <v>35</v>
      </c>
      <c r="AL6088">
        <v>60</v>
      </c>
      <c r="AM6088">
        <v>65</v>
      </c>
      <c r="AN6088">
        <v>55</v>
      </c>
      <c r="AO6088">
        <v>60</v>
      </c>
      <c r="AP6088">
        <v>55</v>
      </c>
      <c r="AQ6088">
        <v>60</v>
      </c>
      <c r="AR6088">
        <v>50</v>
      </c>
      <c r="AS6088">
        <v>75</v>
      </c>
      <c r="AT6088">
        <v>10</v>
      </c>
      <c r="AU6088">
        <v>40</v>
      </c>
      <c r="AV6088">
        <v>25</v>
      </c>
      <c r="AW6088">
        <v>60</v>
      </c>
      <c r="AX6088">
        <v>55</v>
      </c>
      <c r="AY6088">
        <v>40</v>
      </c>
      <c r="AZ6088">
        <v>50</v>
      </c>
      <c r="BA6088">
        <v>45</v>
      </c>
      <c r="BB6088">
        <v>65</v>
      </c>
      <c r="BC6088">
        <v>60</v>
      </c>
      <c r="BD6088">
        <v>80</v>
      </c>
      <c r="BE6088">
        <v>65</v>
      </c>
      <c r="BF6088">
        <v>25</v>
      </c>
      <c r="BG6088">
        <v>50</v>
      </c>
      <c r="BH6088">
        <v>70</v>
      </c>
      <c r="BM6088" t="s">
        <v>5806</v>
      </c>
      <c r="BN6088" t="s">
        <v>71</v>
      </c>
      <c r="BO6088">
        <v>193</v>
      </c>
      <c r="BP6088">
        <v>2</v>
      </c>
    </row>
    <row r="6089" spans="1:68" x14ac:dyDescent="0.25">
      <c r="A6089">
        <v>3941</v>
      </c>
      <c r="C6089" t="s">
        <v>1516</v>
      </c>
      <c r="D6089" t="s">
        <v>9743</v>
      </c>
      <c r="E6089" t="s">
        <v>203</v>
      </c>
      <c r="F6089">
        <v>26</v>
      </c>
      <c r="G6089" t="s">
        <v>71</v>
      </c>
      <c r="H6089" t="s">
        <v>6306</v>
      </c>
      <c r="I6089" t="s">
        <v>715</v>
      </c>
      <c r="J6089" t="s">
        <v>893</v>
      </c>
      <c r="K6089">
        <v>47.5</v>
      </c>
      <c r="Q6089">
        <v>51.5</v>
      </c>
      <c r="U6089">
        <v>55</v>
      </c>
      <c r="Y6089">
        <v>55</v>
      </c>
      <c r="AA6089">
        <v>55</v>
      </c>
      <c r="AB6089">
        <v>80</v>
      </c>
      <c r="AC6089">
        <v>65</v>
      </c>
      <c r="AD6089">
        <v>55</v>
      </c>
      <c r="AE6089">
        <v>60</v>
      </c>
      <c r="AF6089">
        <v>60</v>
      </c>
      <c r="AG6089">
        <v>55</v>
      </c>
      <c r="AH6089">
        <v>70</v>
      </c>
      <c r="AI6089">
        <v>40</v>
      </c>
      <c r="AJ6089">
        <v>70</v>
      </c>
      <c r="AK6089">
        <v>65</v>
      </c>
      <c r="AL6089">
        <v>55</v>
      </c>
      <c r="AM6089">
        <v>35</v>
      </c>
      <c r="AN6089">
        <v>50</v>
      </c>
      <c r="AO6089">
        <v>55</v>
      </c>
      <c r="AP6089">
        <v>75</v>
      </c>
      <c r="AQ6089">
        <v>55</v>
      </c>
      <c r="AR6089">
        <v>50</v>
      </c>
      <c r="AS6089">
        <v>60</v>
      </c>
      <c r="AT6089">
        <v>40</v>
      </c>
      <c r="AU6089">
        <v>55</v>
      </c>
      <c r="AV6089">
        <v>5</v>
      </c>
      <c r="AW6089">
        <v>60</v>
      </c>
      <c r="AX6089">
        <v>55</v>
      </c>
      <c r="AY6089">
        <v>50</v>
      </c>
      <c r="AZ6089">
        <v>55</v>
      </c>
      <c r="BA6089">
        <v>50</v>
      </c>
      <c r="BB6089">
        <v>65</v>
      </c>
      <c r="BC6089">
        <v>60</v>
      </c>
      <c r="BD6089">
        <v>80</v>
      </c>
      <c r="BE6089">
        <v>60</v>
      </c>
      <c r="BF6089">
        <v>55</v>
      </c>
      <c r="BG6089">
        <v>60</v>
      </c>
      <c r="BH6089">
        <v>55</v>
      </c>
      <c r="BM6089" t="s">
        <v>9744</v>
      </c>
      <c r="BN6089" t="s">
        <v>71</v>
      </c>
      <c r="BO6089">
        <v>193</v>
      </c>
      <c r="BP6089">
        <v>2</v>
      </c>
    </row>
    <row r="6090" spans="1:68" x14ac:dyDescent="0.25">
      <c r="A6090">
        <v>5620</v>
      </c>
      <c r="C6090" t="s">
        <v>1144</v>
      </c>
      <c r="D6090" t="s">
        <v>13194</v>
      </c>
      <c r="E6090" t="s">
        <v>118</v>
      </c>
      <c r="F6090">
        <v>28</v>
      </c>
      <c r="G6090" t="s">
        <v>71</v>
      </c>
      <c r="H6090" t="s">
        <v>13192</v>
      </c>
      <c r="I6090" t="s">
        <v>734</v>
      </c>
      <c r="J6090" t="s">
        <v>342</v>
      </c>
      <c r="Q6090">
        <v>51.4</v>
      </c>
      <c r="U6090">
        <v>55</v>
      </c>
      <c r="Y6090">
        <v>65</v>
      </c>
      <c r="AA6090">
        <v>60</v>
      </c>
      <c r="AB6090">
        <v>55</v>
      </c>
      <c r="AC6090">
        <v>40</v>
      </c>
      <c r="AD6090">
        <v>40</v>
      </c>
      <c r="AE6090">
        <v>70</v>
      </c>
      <c r="AF6090">
        <v>55</v>
      </c>
      <c r="AG6090">
        <v>75</v>
      </c>
      <c r="AH6090">
        <v>65</v>
      </c>
      <c r="AI6090">
        <v>55</v>
      </c>
      <c r="AJ6090">
        <v>70</v>
      </c>
      <c r="AK6090">
        <v>65</v>
      </c>
      <c r="AL6090">
        <v>75</v>
      </c>
      <c r="AM6090">
        <v>50</v>
      </c>
      <c r="AN6090">
        <v>50</v>
      </c>
      <c r="AO6090">
        <v>65</v>
      </c>
      <c r="AP6090">
        <v>70</v>
      </c>
      <c r="AQ6090">
        <v>60</v>
      </c>
      <c r="AR6090">
        <v>55</v>
      </c>
      <c r="AS6090">
        <v>75</v>
      </c>
      <c r="AT6090">
        <v>15</v>
      </c>
      <c r="AU6090">
        <v>40</v>
      </c>
      <c r="AV6090">
        <v>55</v>
      </c>
      <c r="AW6090">
        <v>50</v>
      </c>
      <c r="AX6090">
        <v>65</v>
      </c>
      <c r="AY6090">
        <v>60</v>
      </c>
      <c r="AZ6090">
        <v>55</v>
      </c>
      <c r="BA6090">
        <v>65</v>
      </c>
      <c r="BB6090">
        <v>55</v>
      </c>
      <c r="BC6090">
        <v>55</v>
      </c>
      <c r="BD6090">
        <v>55</v>
      </c>
      <c r="BE6090">
        <v>50</v>
      </c>
      <c r="BF6090">
        <v>55</v>
      </c>
      <c r="BG6090">
        <v>60</v>
      </c>
      <c r="BH6090">
        <v>45</v>
      </c>
      <c r="BM6090" t="s">
        <v>13195</v>
      </c>
      <c r="BN6090" t="s">
        <v>71</v>
      </c>
      <c r="BO6090">
        <v>185</v>
      </c>
      <c r="BP6090">
        <v>3</v>
      </c>
    </row>
    <row r="6091" spans="1:68" x14ac:dyDescent="0.25">
      <c r="A6091">
        <v>5655</v>
      </c>
      <c r="C6091" t="s">
        <v>901</v>
      </c>
      <c r="D6091" t="s">
        <v>456</v>
      </c>
      <c r="E6091" t="s">
        <v>646</v>
      </c>
      <c r="F6091">
        <v>34</v>
      </c>
      <c r="G6091" t="s">
        <v>71</v>
      </c>
      <c r="H6091" t="s">
        <v>13262</v>
      </c>
      <c r="I6091" t="s">
        <v>734</v>
      </c>
      <c r="J6091" t="s">
        <v>1123</v>
      </c>
      <c r="Q6091">
        <v>51.4</v>
      </c>
      <c r="U6091">
        <v>45</v>
      </c>
      <c r="Y6091">
        <v>50</v>
      </c>
      <c r="AA6091">
        <v>45</v>
      </c>
      <c r="AB6091">
        <v>70</v>
      </c>
      <c r="AC6091">
        <v>50</v>
      </c>
      <c r="AD6091">
        <v>60</v>
      </c>
      <c r="AE6091">
        <v>40</v>
      </c>
      <c r="AF6091">
        <v>60</v>
      </c>
      <c r="AG6091">
        <v>60</v>
      </c>
      <c r="AH6091">
        <v>60</v>
      </c>
      <c r="AI6091">
        <v>60</v>
      </c>
      <c r="AJ6091">
        <v>65</v>
      </c>
      <c r="AK6091">
        <v>50</v>
      </c>
      <c r="AL6091">
        <v>65</v>
      </c>
      <c r="AM6091">
        <v>55</v>
      </c>
      <c r="AN6091">
        <v>55</v>
      </c>
      <c r="AO6091">
        <v>65</v>
      </c>
      <c r="AP6091">
        <v>55</v>
      </c>
      <c r="AQ6091">
        <v>55</v>
      </c>
      <c r="AR6091">
        <v>55</v>
      </c>
      <c r="AS6091">
        <v>70</v>
      </c>
      <c r="AT6091">
        <v>15</v>
      </c>
      <c r="AU6091">
        <v>65</v>
      </c>
      <c r="AV6091">
        <v>35</v>
      </c>
      <c r="AW6091">
        <v>65</v>
      </c>
      <c r="AX6091">
        <v>65</v>
      </c>
      <c r="AY6091">
        <v>45</v>
      </c>
      <c r="AZ6091">
        <v>70</v>
      </c>
      <c r="BA6091">
        <v>50</v>
      </c>
      <c r="BB6091">
        <v>65</v>
      </c>
      <c r="BC6091">
        <v>60</v>
      </c>
      <c r="BD6091">
        <v>65</v>
      </c>
      <c r="BE6091">
        <v>70</v>
      </c>
      <c r="BF6091">
        <v>50</v>
      </c>
      <c r="BG6091">
        <v>70</v>
      </c>
      <c r="BH6091">
        <v>60</v>
      </c>
      <c r="BM6091" t="s">
        <v>13266</v>
      </c>
      <c r="BN6091" t="s">
        <v>71</v>
      </c>
      <c r="BO6091">
        <v>185</v>
      </c>
      <c r="BP6091">
        <v>4</v>
      </c>
    </row>
    <row r="6092" spans="1:68" x14ac:dyDescent="0.25">
      <c r="A6092">
        <v>5770</v>
      </c>
      <c r="C6092" t="s">
        <v>828</v>
      </c>
      <c r="D6092" t="s">
        <v>13491</v>
      </c>
      <c r="E6092" t="s">
        <v>118</v>
      </c>
      <c r="F6092">
        <v>31</v>
      </c>
      <c r="G6092" t="s">
        <v>89</v>
      </c>
      <c r="H6092" t="s">
        <v>13475</v>
      </c>
      <c r="I6092" t="s">
        <v>734</v>
      </c>
      <c r="J6092" t="s">
        <v>2605</v>
      </c>
      <c r="Q6092">
        <v>51.4</v>
      </c>
      <c r="R6092">
        <v>25</v>
      </c>
      <c r="S6092">
        <v>30</v>
      </c>
      <c r="T6092">
        <v>25</v>
      </c>
      <c r="U6092">
        <v>40</v>
      </c>
      <c r="V6092">
        <v>85</v>
      </c>
      <c r="W6092">
        <v>25</v>
      </c>
      <c r="X6092">
        <v>60</v>
      </c>
      <c r="Y6092">
        <v>40</v>
      </c>
      <c r="Z6092">
        <v>70</v>
      </c>
      <c r="AA6092">
        <v>40</v>
      </c>
      <c r="AM6092">
        <v>85</v>
      </c>
      <c r="AN6092">
        <v>50</v>
      </c>
      <c r="AO6092">
        <v>85</v>
      </c>
      <c r="AP6092">
        <v>50</v>
      </c>
      <c r="AQ6092">
        <v>50</v>
      </c>
      <c r="AR6092">
        <v>55</v>
      </c>
      <c r="AS6092">
        <v>80</v>
      </c>
      <c r="AT6092">
        <v>20</v>
      </c>
      <c r="AU6092">
        <v>65</v>
      </c>
      <c r="AV6092">
        <v>35</v>
      </c>
      <c r="AW6092">
        <v>55</v>
      </c>
      <c r="AX6092">
        <v>90</v>
      </c>
      <c r="AY6092">
        <v>40</v>
      </c>
      <c r="AZ6092">
        <v>85</v>
      </c>
      <c r="BA6092">
        <v>40</v>
      </c>
      <c r="BB6092">
        <v>35</v>
      </c>
      <c r="BC6092">
        <v>65</v>
      </c>
      <c r="BD6092">
        <v>70</v>
      </c>
      <c r="BE6092">
        <v>65</v>
      </c>
      <c r="BF6092">
        <v>55</v>
      </c>
      <c r="BG6092">
        <v>70</v>
      </c>
      <c r="BH6092">
        <v>75</v>
      </c>
      <c r="BI6092">
        <v>30</v>
      </c>
      <c r="BJ6092">
        <v>25</v>
      </c>
      <c r="BK6092">
        <v>30</v>
      </c>
      <c r="BL6092">
        <v>30</v>
      </c>
      <c r="BM6092" t="s">
        <v>13492</v>
      </c>
      <c r="BN6092" t="s">
        <v>89</v>
      </c>
      <c r="BO6092">
        <v>188</v>
      </c>
      <c r="BP6092">
        <v>3</v>
      </c>
    </row>
    <row r="6093" spans="1:68" x14ac:dyDescent="0.25">
      <c r="A6093">
        <v>6141</v>
      </c>
      <c r="C6093" t="s">
        <v>14209</v>
      </c>
      <c r="D6093" t="s">
        <v>14210</v>
      </c>
      <c r="E6093" t="s">
        <v>11062</v>
      </c>
      <c r="F6093">
        <v>34</v>
      </c>
      <c r="G6093" t="s">
        <v>132</v>
      </c>
      <c r="H6093" t="s">
        <v>14184</v>
      </c>
      <c r="I6093" t="s">
        <v>734</v>
      </c>
      <c r="J6093" t="s">
        <v>1123</v>
      </c>
      <c r="Q6093">
        <v>51.4</v>
      </c>
      <c r="R6093">
        <v>55</v>
      </c>
      <c r="S6093">
        <v>50</v>
      </c>
      <c r="T6093">
        <v>40</v>
      </c>
      <c r="U6093">
        <v>50</v>
      </c>
      <c r="V6093">
        <v>50</v>
      </c>
      <c r="W6093">
        <v>40</v>
      </c>
      <c r="X6093">
        <v>50</v>
      </c>
      <c r="Y6093">
        <v>50</v>
      </c>
      <c r="Z6093">
        <v>60</v>
      </c>
      <c r="AA6093">
        <v>45</v>
      </c>
      <c r="AM6093">
        <v>65</v>
      </c>
      <c r="AN6093">
        <v>55</v>
      </c>
      <c r="AO6093">
        <v>70</v>
      </c>
      <c r="AP6093">
        <v>50</v>
      </c>
      <c r="AQ6093">
        <v>50</v>
      </c>
      <c r="AR6093">
        <v>50</v>
      </c>
      <c r="AS6093">
        <v>70</v>
      </c>
      <c r="AT6093">
        <v>50</v>
      </c>
      <c r="AU6093">
        <v>70</v>
      </c>
      <c r="AV6093">
        <v>55</v>
      </c>
      <c r="AW6093">
        <v>50</v>
      </c>
      <c r="AX6093">
        <v>65</v>
      </c>
      <c r="AY6093">
        <v>40</v>
      </c>
      <c r="AZ6093">
        <v>75</v>
      </c>
      <c r="BA6093">
        <v>65</v>
      </c>
      <c r="BB6093">
        <v>60</v>
      </c>
      <c r="BC6093">
        <v>65</v>
      </c>
      <c r="BD6093">
        <v>60</v>
      </c>
      <c r="BE6093">
        <v>90</v>
      </c>
      <c r="BF6093">
        <v>65</v>
      </c>
      <c r="BG6093">
        <v>75</v>
      </c>
      <c r="BH6093">
        <v>60</v>
      </c>
      <c r="BI6093">
        <v>25</v>
      </c>
      <c r="BJ6093">
        <v>30</v>
      </c>
      <c r="BK6093">
        <v>35</v>
      </c>
      <c r="BL6093">
        <v>55</v>
      </c>
      <c r="BM6093" t="s">
        <v>14211</v>
      </c>
      <c r="BN6093" t="s">
        <v>376</v>
      </c>
      <c r="BO6093">
        <v>188</v>
      </c>
      <c r="BP6093">
        <v>2</v>
      </c>
    </row>
    <row r="6094" spans="1:68" x14ac:dyDescent="0.25">
      <c r="A6094">
        <v>6160</v>
      </c>
      <c r="C6094" t="s">
        <v>3779</v>
      </c>
      <c r="D6094" t="s">
        <v>14243</v>
      </c>
      <c r="E6094" t="s">
        <v>230</v>
      </c>
      <c r="F6094">
        <v>28</v>
      </c>
      <c r="G6094" t="s">
        <v>71</v>
      </c>
      <c r="H6094" t="s">
        <v>14244</v>
      </c>
      <c r="I6094" t="s">
        <v>715</v>
      </c>
      <c r="J6094" t="s">
        <v>342</v>
      </c>
      <c r="Q6094">
        <v>51.4</v>
      </c>
      <c r="U6094">
        <v>40</v>
      </c>
      <c r="Y6094">
        <v>55</v>
      </c>
      <c r="AA6094">
        <v>40</v>
      </c>
      <c r="AB6094">
        <v>75</v>
      </c>
      <c r="AC6094">
        <v>60</v>
      </c>
      <c r="AD6094">
        <v>50</v>
      </c>
      <c r="AE6094">
        <v>40</v>
      </c>
      <c r="AF6094">
        <v>50</v>
      </c>
      <c r="AG6094">
        <v>60</v>
      </c>
      <c r="AH6094">
        <v>50</v>
      </c>
      <c r="AI6094">
        <v>65</v>
      </c>
      <c r="AJ6094">
        <v>75</v>
      </c>
      <c r="AK6094">
        <v>50</v>
      </c>
      <c r="AL6094">
        <v>65</v>
      </c>
      <c r="AM6094">
        <v>60</v>
      </c>
      <c r="AN6094">
        <v>60</v>
      </c>
      <c r="AO6094">
        <v>50</v>
      </c>
      <c r="AP6094">
        <v>45</v>
      </c>
      <c r="AQ6094">
        <v>50</v>
      </c>
      <c r="AR6094">
        <v>55</v>
      </c>
      <c r="AS6094">
        <v>50</v>
      </c>
      <c r="AT6094">
        <v>15</v>
      </c>
      <c r="AU6094">
        <v>45</v>
      </c>
      <c r="AV6094">
        <v>10</v>
      </c>
      <c r="AW6094">
        <v>65</v>
      </c>
      <c r="AX6094">
        <v>55</v>
      </c>
      <c r="AY6094">
        <v>45</v>
      </c>
      <c r="AZ6094">
        <v>50</v>
      </c>
      <c r="BA6094">
        <v>55</v>
      </c>
      <c r="BB6094">
        <v>65</v>
      </c>
      <c r="BC6094">
        <v>65</v>
      </c>
      <c r="BD6094">
        <v>85</v>
      </c>
      <c r="BE6094">
        <v>55</v>
      </c>
      <c r="BF6094">
        <v>35</v>
      </c>
      <c r="BG6094">
        <v>50</v>
      </c>
      <c r="BH6094">
        <v>75</v>
      </c>
      <c r="BM6094" t="s">
        <v>14245</v>
      </c>
      <c r="BN6094" t="s">
        <v>71</v>
      </c>
      <c r="BO6094">
        <v>195</v>
      </c>
      <c r="BP6094">
        <v>3</v>
      </c>
    </row>
    <row r="6095" spans="1:68" x14ac:dyDescent="0.25">
      <c r="A6095">
        <v>6161</v>
      </c>
      <c r="C6095" t="s">
        <v>3779</v>
      </c>
      <c r="D6095" t="s">
        <v>14246</v>
      </c>
      <c r="E6095" t="s">
        <v>230</v>
      </c>
      <c r="F6095">
        <v>31</v>
      </c>
      <c r="G6095" t="s">
        <v>71</v>
      </c>
      <c r="H6095" t="s">
        <v>14244</v>
      </c>
      <c r="I6095" t="s">
        <v>715</v>
      </c>
      <c r="J6095" t="s">
        <v>2605</v>
      </c>
      <c r="Q6095">
        <v>51.4</v>
      </c>
      <c r="U6095">
        <v>50</v>
      </c>
      <c r="Y6095">
        <v>55</v>
      </c>
      <c r="AA6095">
        <v>45</v>
      </c>
      <c r="AB6095">
        <v>85</v>
      </c>
      <c r="AC6095">
        <v>65</v>
      </c>
      <c r="AD6095">
        <v>50</v>
      </c>
      <c r="AE6095">
        <v>50</v>
      </c>
      <c r="AF6095">
        <v>55</v>
      </c>
      <c r="AG6095">
        <v>65</v>
      </c>
      <c r="AH6095">
        <v>55</v>
      </c>
      <c r="AI6095">
        <v>40</v>
      </c>
      <c r="AJ6095">
        <v>65</v>
      </c>
      <c r="AK6095">
        <v>55</v>
      </c>
      <c r="AL6095">
        <v>55</v>
      </c>
      <c r="AM6095">
        <v>35</v>
      </c>
      <c r="AN6095">
        <v>60</v>
      </c>
      <c r="AO6095">
        <v>70</v>
      </c>
      <c r="AP6095">
        <v>45</v>
      </c>
      <c r="AQ6095">
        <v>55</v>
      </c>
      <c r="AR6095">
        <v>50</v>
      </c>
      <c r="AS6095">
        <v>45</v>
      </c>
      <c r="AT6095">
        <v>5</v>
      </c>
      <c r="AU6095">
        <v>55</v>
      </c>
      <c r="AV6095">
        <v>10</v>
      </c>
      <c r="AW6095">
        <v>60</v>
      </c>
      <c r="AX6095">
        <v>40</v>
      </c>
      <c r="AY6095">
        <v>25</v>
      </c>
      <c r="AZ6095">
        <v>40</v>
      </c>
      <c r="BA6095">
        <v>50</v>
      </c>
      <c r="BB6095">
        <v>60</v>
      </c>
      <c r="BC6095">
        <v>50</v>
      </c>
      <c r="BD6095">
        <v>90</v>
      </c>
      <c r="BE6095">
        <v>50</v>
      </c>
      <c r="BF6095">
        <v>40</v>
      </c>
      <c r="BG6095">
        <v>50</v>
      </c>
      <c r="BH6095">
        <v>80</v>
      </c>
      <c r="BM6095" t="s">
        <v>14247</v>
      </c>
      <c r="BN6095" t="s">
        <v>71</v>
      </c>
      <c r="BO6095">
        <v>197</v>
      </c>
      <c r="BP6095">
        <v>3</v>
      </c>
    </row>
    <row r="6096" spans="1:68" x14ac:dyDescent="0.25">
      <c r="A6096">
        <v>6162</v>
      </c>
      <c r="C6096" t="s">
        <v>10127</v>
      </c>
      <c r="D6096" t="s">
        <v>14248</v>
      </c>
      <c r="E6096" t="s">
        <v>230</v>
      </c>
      <c r="F6096">
        <v>39</v>
      </c>
      <c r="G6096" t="s">
        <v>71</v>
      </c>
      <c r="H6096" t="s">
        <v>14244</v>
      </c>
      <c r="I6096" t="s">
        <v>715</v>
      </c>
      <c r="J6096" t="s">
        <v>1335</v>
      </c>
      <c r="Q6096">
        <v>51.4</v>
      </c>
      <c r="U6096">
        <v>40</v>
      </c>
      <c r="Y6096">
        <v>45</v>
      </c>
      <c r="AA6096">
        <v>35</v>
      </c>
      <c r="AB6096">
        <v>55</v>
      </c>
      <c r="AC6096">
        <v>60</v>
      </c>
      <c r="AD6096">
        <v>60</v>
      </c>
      <c r="AE6096">
        <v>55</v>
      </c>
      <c r="AF6096">
        <v>65</v>
      </c>
      <c r="AG6096">
        <v>45</v>
      </c>
      <c r="AH6096">
        <v>55</v>
      </c>
      <c r="AI6096">
        <v>60</v>
      </c>
      <c r="AJ6096">
        <v>70</v>
      </c>
      <c r="AK6096">
        <v>65</v>
      </c>
      <c r="AL6096">
        <v>60</v>
      </c>
      <c r="AM6096">
        <v>70</v>
      </c>
      <c r="AN6096">
        <v>45</v>
      </c>
      <c r="AO6096">
        <v>75</v>
      </c>
      <c r="AP6096">
        <v>50</v>
      </c>
      <c r="AQ6096">
        <v>55</v>
      </c>
      <c r="AR6096">
        <v>45</v>
      </c>
      <c r="AS6096">
        <v>70</v>
      </c>
      <c r="AT6096">
        <v>25</v>
      </c>
      <c r="AU6096">
        <v>75</v>
      </c>
      <c r="AV6096">
        <v>20</v>
      </c>
      <c r="AW6096">
        <v>55</v>
      </c>
      <c r="AX6096">
        <v>75</v>
      </c>
      <c r="AY6096">
        <v>25</v>
      </c>
      <c r="AZ6096">
        <v>60</v>
      </c>
      <c r="BA6096">
        <v>55</v>
      </c>
      <c r="BB6096">
        <v>60</v>
      </c>
      <c r="BC6096">
        <v>50</v>
      </c>
      <c r="BD6096">
        <v>65</v>
      </c>
      <c r="BE6096">
        <v>60</v>
      </c>
      <c r="BF6096">
        <v>50</v>
      </c>
      <c r="BG6096">
        <v>40</v>
      </c>
      <c r="BH6096">
        <v>55</v>
      </c>
      <c r="BM6096" t="s">
        <v>14249</v>
      </c>
      <c r="BN6096" t="s">
        <v>71</v>
      </c>
      <c r="BO6096">
        <v>186</v>
      </c>
      <c r="BP6096">
        <v>3</v>
      </c>
    </row>
    <row r="6097" spans="1:68" x14ac:dyDescent="0.25">
      <c r="A6097">
        <v>6169</v>
      </c>
      <c r="C6097" t="s">
        <v>4937</v>
      </c>
      <c r="D6097" t="s">
        <v>14262</v>
      </c>
      <c r="E6097" t="s">
        <v>5163</v>
      </c>
      <c r="F6097">
        <v>36</v>
      </c>
      <c r="G6097" t="s">
        <v>89</v>
      </c>
      <c r="H6097" t="s">
        <v>14244</v>
      </c>
      <c r="I6097" t="s">
        <v>715</v>
      </c>
      <c r="J6097" t="s">
        <v>550</v>
      </c>
      <c r="Q6097">
        <v>51.4</v>
      </c>
      <c r="R6097">
        <v>50</v>
      </c>
      <c r="S6097">
        <v>45</v>
      </c>
      <c r="T6097">
        <v>20</v>
      </c>
      <c r="U6097">
        <v>55</v>
      </c>
      <c r="V6097">
        <v>55</v>
      </c>
      <c r="W6097">
        <v>40</v>
      </c>
      <c r="X6097">
        <v>80</v>
      </c>
      <c r="Y6097">
        <v>60</v>
      </c>
      <c r="Z6097">
        <v>75</v>
      </c>
      <c r="AA6097">
        <v>50</v>
      </c>
      <c r="AM6097">
        <v>70</v>
      </c>
      <c r="AN6097">
        <v>60</v>
      </c>
      <c r="AO6097">
        <v>75</v>
      </c>
      <c r="AP6097">
        <v>35</v>
      </c>
      <c r="AQ6097">
        <v>45</v>
      </c>
      <c r="AR6097">
        <v>40</v>
      </c>
      <c r="AS6097">
        <v>70</v>
      </c>
      <c r="AT6097">
        <v>35</v>
      </c>
      <c r="AU6097">
        <v>50</v>
      </c>
      <c r="AV6097">
        <v>30</v>
      </c>
      <c r="AW6097">
        <v>50</v>
      </c>
      <c r="AX6097">
        <v>60</v>
      </c>
      <c r="AY6097">
        <v>55</v>
      </c>
      <c r="AZ6097">
        <v>75</v>
      </c>
      <c r="BA6097">
        <v>60</v>
      </c>
      <c r="BB6097">
        <v>45</v>
      </c>
      <c r="BC6097">
        <v>75</v>
      </c>
      <c r="BD6097">
        <v>75</v>
      </c>
      <c r="BE6097">
        <v>90</v>
      </c>
      <c r="BF6097">
        <v>60</v>
      </c>
      <c r="BG6097">
        <v>65</v>
      </c>
      <c r="BH6097">
        <v>75</v>
      </c>
      <c r="BI6097">
        <v>40</v>
      </c>
      <c r="BJ6097">
        <v>25</v>
      </c>
      <c r="BK6097">
        <v>60</v>
      </c>
      <c r="BL6097">
        <v>25</v>
      </c>
      <c r="BM6097" t="s">
        <v>14263</v>
      </c>
      <c r="BN6097" t="s">
        <v>89</v>
      </c>
      <c r="BO6097">
        <v>183</v>
      </c>
      <c r="BP6097">
        <v>4</v>
      </c>
    </row>
    <row r="6098" spans="1:68" x14ac:dyDescent="0.25">
      <c r="A6098">
        <v>6211</v>
      </c>
      <c r="C6098" t="s">
        <v>4507</v>
      </c>
      <c r="D6098" t="s">
        <v>14348</v>
      </c>
      <c r="E6098" t="s">
        <v>2054</v>
      </c>
      <c r="F6098">
        <v>36</v>
      </c>
      <c r="G6098" t="s">
        <v>159</v>
      </c>
      <c r="H6098" t="s">
        <v>14313</v>
      </c>
      <c r="I6098" t="s">
        <v>715</v>
      </c>
      <c r="J6098" t="s">
        <v>550</v>
      </c>
      <c r="Q6098">
        <v>51.4</v>
      </c>
    </row>
    <row r="6099" spans="1:68" x14ac:dyDescent="0.25">
      <c r="A6099">
        <v>6221</v>
      </c>
      <c r="C6099" t="s">
        <v>14367</v>
      </c>
      <c r="D6099" t="s">
        <v>14368</v>
      </c>
      <c r="E6099" t="s">
        <v>956</v>
      </c>
      <c r="F6099">
        <v>31</v>
      </c>
      <c r="G6099" t="s">
        <v>71</v>
      </c>
      <c r="H6099" t="s">
        <v>14363</v>
      </c>
      <c r="I6099" t="s">
        <v>715</v>
      </c>
      <c r="J6099" t="s">
        <v>2605</v>
      </c>
      <c r="Q6099">
        <v>51.4</v>
      </c>
      <c r="U6099">
        <v>65</v>
      </c>
      <c r="Y6099">
        <v>50</v>
      </c>
      <c r="AA6099">
        <v>50</v>
      </c>
      <c r="AB6099">
        <v>60</v>
      </c>
      <c r="AC6099">
        <v>50</v>
      </c>
      <c r="AD6099">
        <v>60</v>
      </c>
      <c r="AE6099">
        <v>45</v>
      </c>
      <c r="AF6099">
        <v>65</v>
      </c>
      <c r="AG6099">
        <v>60</v>
      </c>
      <c r="AH6099">
        <v>60</v>
      </c>
      <c r="AI6099">
        <v>50</v>
      </c>
      <c r="AJ6099">
        <v>65</v>
      </c>
      <c r="AK6099">
        <v>50</v>
      </c>
      <c r="AL6099">
        <v>60</v>
      </c>
      <c r="AM6099">
        <v>25</v>
      </c>
      <c r="AN6099">
        <v>65</v>
      </c>
      <c r="AO6099">
        <v>60</v>
      </c>
      <c r="AP6099">
        <v>45</v>
      </c>
      <c r="AQ6099">
        <v>60</v>
      </c>
      <c r="AR6099">
        <v>50</v>
      </c>
      <c r="AS6099">
        <v>50</v>
      </c>
      <c r="AT6099">
        <v>50</v>
      </c>
      <c r="AU6099">
        <v>50</v>
      </c>
      <c r="AV6099">
        <v>5</v>
      </c>
      <c r="AW6099">
        <v>60</v>
      </c>
      <c r="AX6099">
        <v>65</v>
      </c>
      <c r="AY6099">
        <v>55</v>
      </c>
      <c r="AZ6099">
        <v>60</v>
      </c>
      <c r="BA6099">
        <v>50</v>
      </c>
      <c r="BB6099">
        <v>75</v>
      </c>
      <c r="BC6099">
        <v>50</v>
      </c>
      <c r="BD6099">
        <v>70</v>
      </c>
      <c r="BE6099">
        <v>60</v>
      </c>
      <c r="BF6099">
        <v>50</v>
      </c>
      <c r="BG6099">
        <v>65</v>
      </c>
      <c r="BH6099">
        <v>55</v>
      </c>
      <c r="BM6099" t="s">
        <v>14369</v>
      </c>
      <c r="BN6099" t="s">
        <v>71</v>
      </c>
      <c r="BO6099">
        <v>186</v>
      </c>
      <c r="BP6099">
        <v>3</v>
      </c>
    </row>
    <row r="6100" spans="1:68" x14ac:dyDescent="0.25">
      <c r="A6100">
        <v>6400</v>
      </c>
      <c r="C6100" t="s">
        <v>620</v>
      </c>
      <c r="D6100" t="s">
        <v>11299</v>
      </c>
      <c r="E6100" t="s">
        <v>312</v>
      </c>
      <c r="F6100">
        <v>34</v>
      </c>
      <c r="G6100" t="s">
        <v>71</v>
      </c>
      <c r="H6100" t="s">
        <v>14744</v>
      </c>
      <c r="I6100" t="s">
        <v>715</v>
      </c>
      <c r="J6100" t="s">
        <v>1123</v>
      </c>
      <c r="Q6100">
        <v>51.4</v>
      </c>
      <c r="U6100">
        <v>20</v>
      </c>
      <c r="Y6100">
        <v>55</v>
      </c>
      <c r="AA6100">
        <v>40</v>
      </c>
      <c r="AB6100">
        <v>50</v>
      </c>
      <c r="AC6100">
        <v>60</v>
      </c>
      <c r="AD6100">
        <v>35</v>
      </c>
      <c r="AE6100">
        <v>25</v>
      </c>
      <c r="AF6100">
        <v>65</v>
      </c>
      <c r="AG6100">
        <v>70</v>
      </c>
      <c r="AH6100">
        <v>45</v>
      </c>
      <c r="AI6100">
        <v>70</v>
      </c>
      <c r="AJ6100">
        <v>65</v>
      </c>
      <c r="AK6100">
        <v>25</v>
      </c>
      <c r="AL6100">
        <v>35</v>
      </c>
      <c r="AM6100">
        <v>45</v>
      </c>
      <c r="AN6100">
        <v>45</v>
      </c>
      <c r="AO6100">
        <v>60</v>
      </c>
      <c r="AP6100">
        <v>40</v>
      </c>
      <c r="AQ6100">
        <v>70</v>
      </c>
      <c r="AR6100">
        <v>65</v>
      </c>
      <c r="AS6100">
        <v>65</v>
      </c>
      <c r="AT6100">
        <v>5</v>
      </c>
      <c r="AU6100">
        <v>70</v>
      </c>
      <c r="AV6100">
        <v>5</v>
      </c>
      <c r="AW6100">
        <v>65</v>
      </c>
      <c r="AX6100">
        <v>45</v>
      </c>
      <c r="AY6100">
        <v>40</v>
      </c>
      <c r="AZ6100">
        <v>35</v>
      </c>
      <c r="BA6100">
        <v>55</v>
      </c>
      <c r="BB6100">
        <v>45</v>
      </c>
      <c r="BC6100">
        <v>45</v>
      </c>
      <c r="BD6100">
        <v>70</v>
      </c>
      <c r="BE6100">
        <v>55</v>
      </c>
      <c r="BF6100">
        <v>50</v>
      </c>
      <c r="BG6100">
        <v>10</v>
      </c>
      <c r="BH6100">
        <v>40</v>
      </c>
      <c r="BM6100" t="s">
        <v>14745</v>
      </c>
      <c r="BN6100" t="s">
        <v>71</v>
      </c>
      <c r="BO6100">
        <v>188</v>
      </c>
      <c r="BP6100">
        <v>3</v>
      </c>
    </row>
    <row r="6101" spans="1:68" x14ac:dyDescent="0.25">
      <c r="A6101">
        <v>6480</v>
      </c>
      <c r="C6101" t="s">
        <v>14061</v>
      </c>
      <c r="D6101" t="s">
        <v>14942</v>
      </c>
      <c r="E6101" t="s">
        <v>486</v>
      </c>
      <c r="F6101">
        <v>34</v>
      </c>
      <c r="G6101" t="s">
        <v>89</v>
      </c>
      <c r="H6101" t="s">
        <v>14943</v>
      </c>
      <c r="I6101" t="s">
        <v>715</v>
      </c>
      <c r="J6101" t="s">
        <v>1123</v>
      </c>
      <c r="Q6101">
        <v>51.4</v>
      </c>
      <c r="R6101">
        <v>25</v>
      </c>
      <c r="S6101">
        <v>35</v>
      </c>
      <c r="T6101">
        <v>30</v>
      </c>
      <c r="U6101">
        <v>45</v>
      </c>
      <c r="V6101">
        <v>80</v>
      </c>
      <c r="W6101">
        <v>30</v>
      </c>
      <c r="X6101">
        <v>70</v>
      </c>
      <c r="Y6101">
        <v>50</v>
      </c>
      <c r="Z6101">
        <v>75</v>
      </c>
      <c r="AA6101">
        <v>45</v>
      </c>
      <c r="AM6101">
        <v>80</v>
      </c>
      <c r="AN6101">
        <v>60</v>
      </c>
      <c r="AO6101">
        <v>80</v>
      </c>
      <c r="AP6101">
        <v>40</v>
      </c>
      <c r="AQ6101">
        <v>50</v>
      </c>
      <c r="AR6101">
        <v>50</v>
      </c>
      <c r="AS6101">
        <v>75</v>
      </c>
      <c r="AT6101">
        <v>40</v>
      </c>
      <c r="AU6101">
        <v>80</v>
      </c>
      <c r="AV6101">
        <v>40</v>
      </c>
      <c r="AW6101">
        <v>60</v>
      </c>
      <c r="AX6101">
        <v>85</v>
      </c>
      <c r="AY6101">
        <v>30</v>
      </c>
      <c r="AZ6101">
        <v>70</v>
      </c>
      <c r="BA6101">
        <v>60</v>
      </c>
      <c r="BB6101">
        <v>40</v>
      </c>
      <c r="BC6101">
        <v>50</v>
      </c>
      <c r="BD6101">
        <v>70</v>
      </c>
      <c r="BE6101">
        <v>50</v>
      </c>
      <c r="BF6101">
        <v>60</v>
      </c>
      <c r="BG6101">
        <v>70</v>
      </c>
      <c r="BH6101">
        <v>75</v>
      </c>
      <c r="BI6101">
        <v>20</v>
      </c>
      <c r="BJ6101">
        <v>25</v>
      </c>
      <c r="BK6101">
        <v>40</v>
      </c>
      <c r="BL6101">
        <v>30</v>
      </c>
      <c r="BM6101" t="s">
        <v>14944</v>
      </c>
      <c r="BN6101" t="s">
        <v>89</v>
      </c>
      <c r="BO6101">
        <v>191</v>
      </c>
      <c r="BP6101">
        <v>2</v>
      </c>
    </row>
    <row r="6102" spans="1:68" x14ac:dyDescent="0.25">
      <c r="A6102">
        <v>6543</v>
      </c>
      <c r="C6102" t="s">
        <v>15114</v>
      </c>
      <c r="D6102" t="s">
        <v>15115</v>
      </c>
      <c r="E6102" t="s">
        <v>241</v>
      </c>
      <c r="F6102">
        <v>28</v>
      </c>
      <c r="G6102" t="s">
        <v>138</v>
      </c>
      <c r="H6102" t="s">
        <v>15086</v>
      </c>
      <c r="I6102" t="s">
        <v>715</v>
      </c>
      <c r="J6102" t="s">
        <v>342</v>
      </c>
      <c r="Q6102">
        <v>51.4</v>
      </c>
      <c r="R6102">
        <v>25</v>
      </c>
      <c r="S6102">
        <v>55</v>
      </c>
      <c r="T6102">
        <v>30</v>
      </c>
      <c r="U6102">
        <v>55</v>
      </c>
      <c r="V6102">
        <v>55</v>
      </c>
      <c r="W6102">
        <v>35</v>
      </c>
      <c r="X6102">
        <v>60</v>
      </c>
      <c r="Y6102">
        <v>55</v>
      </c>
      <c r="Z6102">
        <v>70</v>
      </c>
      <c r="AA6102">
        <v>55</v>
      </c>
      <c r="AM6102">
        <v>65</v>
      </c>
      <c r="AN6102">
        <v>60</v>
      </c>
      <c r="AO6102">
        <v>65</v>
      </c>
      <c r="AP6102">
        <v>50</v>
      </c>
      <c r="AQ6102">
        <v>65</v>
      </c>
      <c r="AR6102">
        <v>65</v>
      </c>
      <c r="AS6102">
        <v>65</v>
      </c>
      <c r="AT6102">
        <v>40</v>
      </c>
      <c r="AU6102">
        <v>65</v>
      </c>
      <c r="AV6102">
        <v>35</v>
      </c>
      <c r="AW6102">
        <v>65</v>
      </c>
      <c r="AX6102">
        <v>70</v>
      </c>
      <c r="AY6102">
        <v>60</v>
      </c>
      <c r="AZ6102">
        <v>80</v>
      </c>
      <c r="BA6102">
        <v>55</v>
      </c>
      <c r="BB6102">
        <v>55</v>
      </c>
      <c r="BC6102">
        <v>60</v>
      </c>
      <c r="BD6102">
        <v>55</v>
      </c>
      <c r="BE6102">
        <v>50</v>
      </c>
      <c r="BF6102">
        <v>60</v>
      </c>
      <c r="BG6102">
        <v>65</v>
      </c>
      <c r="BH6102">
        <v>65</v>
      </c>
      <c r="BI6102">
        <v>30</v>
      </c>
      <c r="BJ6102">
        <v>35</v>
      </c>
      <c r="BK6102">
        <v>25</v>
      </c>
      <c r="BL6102">
        <v>45</v>
      </c>
      <c r="BM6102" t="s">
        <v>15116</v>
      </c>
      <c r="BN6102" t="s">
        <v>141</v>
      </c>
      <c r="BO6102">
        <v>182</v>
      </c>
      <c r="BP6102">
        <v>2</v>
      </c>
    </row>
    <row r="6103" spans="1:68" x14ac:dyDescent="0.25">
      <c r="A6103">
        <v>6555</v>
      </c>
      <c r="C6103" t="s">
        <v>15146</v>
      </c>
      <c r="D6103" t="s">
        <v>15147</v>
      </c>
      <c r="E6103" t="s">
        <v>241</v>
      </c>
      <c r="F6103">
        <v>28</v>
      </c>
      <c r="G6103" t="s">
        <v>196</v>
      </c>
      <c r="H6103" t="s">
        <v>15148</v>
      </c>
      <c r="I6103" t="s">
        <v>715</v>
      </c>
      <c r="J6103" t="s">
        <v>342</v>
      </c>
      <c r="Q6103">
        <v>51.4</v>
      </c>
      <c r="R6103">
        <v>35</v>
      </c>
      <c r="S6103">
        <v>55</v>
      </c>
      <c r="T6103">
        <v>70</v>
      </c>
      <c r="U6103">
        <v>60</v>
      </c>
      <c r="V6103">
        <v>60</v>
      </c>
      <c r="W6103">
        <v>55</v>
      </c>
      <c r="X6103">
        <v>35</v>
      </c>
      <c r="Y6103">
        <v>55</v>
      </c>
      <c r="Z6103">
        <v>55</v>
      </c>
      <c r="AA6103">
        <v>65</v>
      </c>
      <c r="AM6103">
        <v>35</v>
      </c>
      <c r="AN6103">
        <v>65</v>
      </c>
      <c r="AO6103">
        <v>55</v>
      </c>
      <c r="AP6103">
        <v>70</v>
      </c>
      <c r="AQ6103">
        <v>60</v>
      </c>
      <c r="AR6103">
        <v>60</v>
      </c>
      <c r="AS6103">
        <v>55</v>
      </c>
      <c r="AT6103">
        <v>55</v>
      </c>
      <c r="AU6103">
        <v>45</v>
      </c>
      <c r="AV6103">
        <v>60</v>
      </c>
      <c r="AW6103">
        <v>40</v>
      </c>
      <c r="AX6103">
        <v>60</v>
      </c>
      <c r="AY6103">
        <v>50</v>
      </c>
      <c r="AZ6103">
        <v>65</v>
      </c>
      <c r="BA6103">
        <v>45</v>
      </c>
      <c r="BB6103">
        <v>60</v>
      </c>
      <c r="BC6103">
        <v>60</v>
      </c>
      <c r="BD6103">
        <v>55</v>
      </c>
      <c r="BE6103">
        <v>60</v>
      </c>
      <c r="BF6103">
        <v>50</v>
      </c>
      <c r="BG6103">
        <v>60</v>
      </c>
      <c r="BH6103">
        <v>65</v>
      </c>
      <c r="BI6103">
        <v>30</v>
      </c>
      <c r="BJ6103">
        <v>60</v>
      </c>
      <c r="BK6103">
        <v>45</v>
      </c>
      <c r="BL6103">
        <v>65</v>
      </c>
      <c r="BM6103" t="s">
        <v>15149</v>
      </c>
      <c r="BN6103" t="s">
        <v>516</v>
      </c>
      <c r="BO6103">
        <v>183</v>
      </c>
      <c r="BP6103">
        <v>2</v>
      </c>
    </row>
    <row r="6104" spans="1:68" x14ac:dyDescent="0.25">
      <c r="A6104">
        <v>6806</v>
      </c>
      <c r="C6104" t="s">
        <v>1036</v>
      </c>
      <c r="D6104" t="s">
        <v>15786</v>
      </c>
      <c r="E6104" t="s">
        <v>956</v>
      </c>
      <c r="F6104">
        <v>35</v>
      </c>
      <c r="G6104" t="s">
        <v>89</v>
      </c>
      <c r="H6104" t="s">
        <v>15787</v>
      </c>
      <c r="I6104" t="s">
        <v>715</v>
      </c>
      <c r="J6104" t="s">
        <v>2430</v>
      </c>
      <c r="Q6104">
        <v>51.4</v>
      </c>
      <c r="R6104">
        <v>35</v>
      </c>
      <c r="S6104">
        <v>40</v>
      </c>
      <c r="T6104">
        <v>35</v>
      </c>
      <c r="U6104">
        <v>55</v>
      </c>
      <c r="V6104">
        <v>65</v>
      </c>
      <c r="W6104">
        <v>40</v>
      </c>
      <c r="X6104">
        <v>60</v>
      </c>
      <c r="Y6104">
        <v>50</v>
      </c>
      <c r="Z6104">
        <v>60</v>
      </c>
      <c r="AA6104">
        <v>50</v>
      </c>
      <c r="AM6104">
        <v>85</v>
      </c>
      <c r="AN6104">
        <v>50</v>
      </c>
      <c r="AO6104">
        <v>85</v>
      </c>
      <c r="AP6104">
        <v>50</v>
      </c>
      <c r="AQ6104">
        <v>50</v>
      </c>
      <c r="AR6104">
        <v>60</v>
      </c>
      <c r="AS6104">
        <v>75</v>
      </c>
      <c r="AT6104">
        <v>35</v>
      </c>
      <c r="AU6104">
        <v>80</v>
      </c>
      <c r="AV6104">
        <v>45</v>
      </c>
      <c r="AW6104">
        <v>55</v>
      </c>
      <c r="AX6104">
        <v>80</v>
      </c>
      <c r="AY6104">
        <v>50</v>
      </c>
      <c r="AZ6104">
        <v>75</v>
      </c>
      <c r="BA6104">
        <v>40</v>
      </c>
      <c r="BB6104">
        <v>40</v>
      </c>
      <c r="BC6104">
        <v>70</v>
      </c>
      <c r="BD6104">
        <v>65</v>
      </c>
      <c r="BE6104">
        <v>65</v>
      </c>
      <c r="BF6104">
        <v>40</v>
      </c>
      <c r="BG6104">
        <v>70</v>
      </c>
      <c r="BH6104">
        <v>75</v>
      </c>
      <c r="BI6104">
        <v>25</v>
      </c>
      <c r="BJ6104">
        <v>30</v>
      </c>
      <c r="BK6104">
        <v>45</v>
      </c>
      <c r="BL6104">
        <v>35</v>
      </c>
      <c r="BM6104" t="s">
        <v>15788</v>
      </c>
      <c r="BN6104" t="s">
        <v>384</v>
      </c>
      <c r="BO6104">
        <v>186</v>
      </c>
      <c r="BP6104">
        <v>3</v>
      </c>
    </row>
    <row r="6105" spans="1:68" x14ac:dyDescent="0.25">
      <c r="A6105">
        <v>6875</v>
      </c>
      <c r="C6105" t="s">
        <v>2270</v>
      </c>
      <c r="D6105" t="s">
        <v>15957</v>
      </c>
      <c r="E6105" t="s">
        <v>3912</v>
      </c>
      <c r="F6105">
        <v>35</v>
      </c>
      <c r="G6105" t="s">
        <v>132</v>
      </c>
      <c r="H6105" t="s">
        <v>15958</v>
      </c>
      <c r="I6105" t="s">
        <v>715</v>
      </c>
      <c r="J6105" t="s">
        <v>2430</v>
      </c>
      <c r="Q6105">
        <v>51.4</v>
      </c>
      <c r="R6105">
        <v>55</v>
      </c>
      <c r="S6105">
        <v>60</v>
      </c>
      <c r="T6105">
        <v>35</v>
      </c>
      <c r="U6105">
        <v>60</v>
      </c>
      <c r="V6105">
        <v>45</v>
      </c>
      <c r="W6105">
        <v>45</v>
      </c>
      <c r="X6105">
        <v>55</v>
      </c>
      <c r="Y6105">
        <v>55</v>
      </c>
      <c r="Z6105">
        <v>60</v>
      </c>
      <c r="AA6105">
        <v>60</v>
      </c>
      <c r="AM6105">
        <v>80</v>
      </c>
      <c r="AN6105">
        <v>60</v>
      </c>
      <c r="AO6105">
        <v>60</v>
      </c>
      <c r="AP6105">
        <v>50</v>
      </c>
      <c r="AQ6105">
        <v>50</v>
      </c>
      <c r="AR6105">
        <v>55</v>
      </c>
      <c r="AS6105">
        <v>85</v>
      </c>
      <c r="AT6105">
        <v>60</v>
      </c>
      <c r="AU6105">
        <v>55</v>
      </c>
      <c r="AV6105">
        <v>65</v>
      </c>
      <c r="AW6105">
        <v>60</v>
      </c>
      <c r="AX6105">
        <v>65</v>
      </c>
      <c r="AY6105">
        <v>45</v>
      </c>
      <c r="AZ6105">
        <v>90</v>
      </c>
      <c r="BA6105">
        <v>65</v>
      </c>
      <c r="BB6105">
        <v>65</v>
      </c>
      <c r="BC6105">
        <v>60</v>
      </c>
      <c r="BD6105">
        <v>45</v>
      </c>
      <c r="BE6105">
        <v>85</v>
      </c>
      <c r="BF6105">
        <v>65</v>
      </c>
      <c r="BG6105">
        <v>65</v>
      </c>
      <c r="BH6105">
        <v>60</v>
      </c>
      <c r="BI6105">
        <v>40</v>
      </c>
      <c r="BJ6105">
        <v>35</v>
      </c>
      <c r="BK6105">
        <v>65</v>
      </c>
      <c r="BL6105">
        <v>50</v>
      </c>
      <c r="BM6105" t="s">
        <v>15959</v>
      </c>
      <c r="BN6105" t="s">
        <v>376</v>
      </c>
      <c r="BO6105">
        <v>180</v>
      </c>
      <c r="BP6105">
        <v>2</v>
      </c>
    </row>
    <row r="6106" spans="1:68" x14ac:dyDescent="0.25">
      <c r="A6106">
        <v>7009</v>
      </c>
      <c r="C6106" t="s">
        <v>540</v>
      </c>
      <c r="D6106" t="s">
        <v>9245</v>
      </c>
      <c r="E6106" t="s">
        <v>2505</v>
      </c>
      <c r="F6106">
        <v>40</v>
      </c>
      <c r="G6106" t="s">
        <v>71</v>
      </c>
      <c r="H6106" t="s">
        <v>16290</v>
      </c>
      <c r="I6106" t="s">
        <v>715</v>
      </c>
      <c r="J6106" t="s">
        <v>1335</v>
      </c>
      <c r="Q6106">
        <v>51.4</v>
      </c>
      <c r="U6106">
        <v>40</v>
      </c>
      <c r="Y6106">
        <v>50</v>
      </c>
      <c r="AA6106">
        <v>40</v>
      </c>
      <c r="AB6106">
        <v>60</v>
      </c>
      <c r="AC6106">
        <v>45</v>
      </c>
      <c r="AD6106">
        <v>65</v>
      </c>
      <c r="AE6106">
        <v>50</v>
      </c>
      <c r="AF6106">
        <v>60</v>
      </c>
      <c r="AG6106">
        <v>55</v>
      </c>
      <c r="AH6106">
        <v>55</v>
      </c>
      <c r="AI6106">
        <v>70</v>
      </c>
      <c r="AJ6106">
        <v>65</v>
      </c>
      <c r="AK6106">
        <v>55</v>
      </c>
      <c r="AL6106">
        <v>65</v>
      </c>
      <c r="AM6106">
        <v>45</v>
      </c>
      <c r="AN6106">
        <v>55</v>
      </c>
      <c r="AO6106">
        <v>65</v>
      </c>
      <c r="AP6106">
        <v>65</v>
      </c>
      <c r="AQ6106">
        <v>60</v>
      </c>
      <c r="AR6106">
        <v>60</v>
      </c>
      <c r="AS6106">
        <v>60</v>
      </c>
      <c r="AT6106">
        <v>50</v>
      </c>
      <c r="AU6106">
        <v>75</v>
      </c>
      <c r="AV6106">
        <v>25</v>
      </c>
      <c r="AW6106">
        <v>65</v>
      </c>
      <c r="AX6106">
        <v>65</v>
      </c>
      <c r="AY6106">
        <v>45</v>
      </c>
      <c r="AZ6106">
        <v>70</v>
      </c>
      <c r="BA6106">
        <v>40</v>
      </c>
      <c r="BB6106">
        <v>45</v>
      </c>
      <c r="BC6106">
        <v>60</v>
      </c>
      <c r="BD6106">
        <v>70</v>
      </c>
      <c r="BE6106">
        <v>75</v>
      </c>
      <c r="BF6106">
        <v>40</v>
      </c>
      <c r="BG6106">
        <v>45</v>
      </c>
      <c r="BH6106">
        <v>70</v>
      </c>
      <c r="BM6106" t="s">
        <v>16294</v>
      </c>
      <c r="BN6106" t="s">
        <v>71</v>
      </c>
      <c r="BO6106">
        <v>193</v>
      </c>
      <c r="BP6106">
        <v>2</v>
      </c>
    </row>
    <row r="6107" spans="1:68" x14ac:dyDescent="0.25">
      <c r="A6107">
        <v>7111</v>
      </c>
      <c r="C6107" t="s">
        <v>989</v>
      </c>
      <c r="D6107" t="s">
        <v>16567</v>
      </c>
      <c r="E6107" t="s">
        <v>4327</v>
      </c>
      <c r="F6107">
        <v>34</v>
      </c>
      <c r="G6107" t="s">
        <v>89</v>
      </c>
      <c r="H6107" t="s">
        <v>16568</v>
      </c>
      <c r="I6107" t="s">
        <v>715</v>
      </c>
      <c r="J6107" t="s">
        <v>1123</v>
      </c>
      <c r="Q6107">
        <v>51.4</v>
      </c>
      <c r="R6107">
        <v>30</v>
      </c>
      <c r="S6107">
        <v>35</v>
      </c>
      <c r="T6107">
        <v>25</v>
      </c>
      <c r="U6107">
        <v>45</v>
      </c>
      <c r="V6107">
        <v>70</v>
      </c>
      <c r="W6107">
        <v>25</v>
      </c>
      <c r="X6107">
        <v>70</v>
      </c>
      <c r="Y6107">
        <v>50</v>
      </c>
      <c r="Z6107">
        <v>65</v>
      </c>
      <c r="AA6107">
        <v>45</v>
      </c>
      <c r="AM6107">
        <v>90</v>
      </c>
      <c r="AN6107">
        <v>55</v>
      </c>
      <c r="AO6107">
        <v>90</v>
      </c>
      <c r="AP6107">
        <v>50</v>
      </c>
      <c r="AQ6107">
        <v>55</v>
      </c>
      <c r="AR6107">
        <v>55</v>
      </c>
      <c r="AS6107">
        <v>65</v>
      </c>
      <c r="AT6107">
        <v>30</v>
      </c>
      <c r="AU6107">
        <v>65</v>
      </c>
      <c r="AV6107">
        <v>35</v>
      </c>
      <c r="AW6107">
        <v>65</v>
      </c>
      <c r="AX6107">
        <v>70</v>
      </c>
      <c r="AY6107">
        <v>45</v>
      </c>
      <c r="AZ6107">
        <v>70</v>
      </c>
      <c r="BA6107">
        <v>50</v>
      </c>
      <c r="BB6107">
        <v>50</v>
      </c>
      <c r="BC6107">
        <v>70</v>
      </c>
      <c r="BD6107">
        <v>60</v>
      </c>
      <c r="BE6107">
        <v>95</v>
      </c>
      <c r="BF6107">
        <v>50</v>
      </c>
      <c r="BG6107">
        <v>75</v>
      </c>
      <c r="BH6107">
        <v>80</v>
      </c>
      <c r="BI6107">
        <v>25</v>
      </c>
      <c r="BJ6107">
        <v>20</v>
      </c>
      <c r="BK6107">
        <v>25</v>
      </c>
      <c r="BL6107">
        <v>25</v>
      </c>
      <c r="BM6107" t="s">
        <v>16569</v>
      </c>
      <c r="BN6107" t="s">
        <v>89</v>
      </c>
      <c r="BO6107">
        <v>184</v>
      </c>
      <c r="BP6107">
        <v>2</v>
      </c>
    </row>
    <row r="6108" spans="1:68" x14ac:dyDescent="0.25">
      <c r="A6108">
        <v>5522</v>
      </c>
      <c r="C6108" t="s">
        <v>264</v>
      </c>
      <c r="D6108" t="s">
        <v>12981</v>
      </c>
      <c r="E6108" t="s">
        <v>118</v>
      </c>
      <c r="F6108">
        <v>20</v>
      </c>
      <c r="G6108" t="s">
        <v>145</v>
      </c>
      <c r="H6108" t="s">
        <v>1050</v>
      </c>
      <c r="I6108" t="s">
        <v>734</v>
      </c>
      <c r="J6108" t="s">
        <v>221</v>
      </c>
      <c r="Q6108">
        <v>51.3</v>
      </c>
      <c r="R6108">
        <v>25</v>
      </c>
      <c r="S6108">
        <v>50</v>
      </c>
      <c r="T6108">
        <v>45</v>
      </c>
      <c r="U6108">
        <v>70</v>
      </c>
      <c r="V6108">
        <v>40</v>
      </c>
      <c r="W6108">
        <v>45</v>
      </c>
      <c r="X6108">
        <v>30</v>
      </c>
      <c r="Y6108">
        <v>65</v>
      </c>
      <c r="Z6108">
        <v>60</v>
      </c>
      <c r="AA6108">
        <v>65</v>
      </c>
      <c r="AM6108">
        <v>65</v>
      </c>
      <c r="AN6108">
        <v>45</v>
      </c>
      <c r="AO6108">
        <v>45</v>
      </c>
      <c r="AP6108">
        <v>65</v>
      </c>
      <c r="AQ6108">
        <v>45</v>
      </c>
      <c r="AR6108">
        <v>60</v>
      </c>
      <c r="AS6108">
        <v>20</v>
      </c>
      <c r="AT6108">
        <v>75</v>
      </c>
      <c r="AU6108">
        <v>55</v>
      </c>
      <c r="AV6108">
        <v>50</v>
      </c>
      <c r="AW6108">
        <v>40</v>
      </c>
      <c r="AX6108">
        <v>50</v>
      </c>
      <c r="AY6108">
        <v>75</v>
      </c>
      <c r="AZ6108">
        <v>60</v>
      </c>
      <c r="BA6108">
        <v>50</v>
      </c>
      <c r="BB6108">
        <v>50</v>
      </c>
      <c r="BC6108">
        <v>65</v>
      </c>
      <c r="BD6108">
        <v>60</v>
      </c>
      <c r="BE6108">
        <v>60</v>
      </c>
      <c r="BF6108">
        <v>50</v>
      </c>
      <c r="BG6108">
        <v>45</v>
      </c>
      <c r="BH6108">
        <v>65</v>
      </c>
      <c r="BI6108">
        <v>40</v>
      </c>
      <c r="BJ6108">
        <v>30</v>
      </c>
      <c r="BK6108">
        <v>25</v>
      </c>
      <c r="BL6108">
        <v>30</v>
      </c>
      <c r="BM6108" t="s">
        <v>12982</v>
      </c>
      <c r="BN6108" t="s">
        <v>145</v>
      </c>
      <c r="BO6108">
        <v>182</v>
      </c>
      <c r="BP6108">
        <v>3</v>
      </c>
    </row>
    <row r="6109" spans="1:68" x14ac:dyDescent="0.25">
      <c r="A6109">
        <v>5621</v>
      </c>
      <c r="C6109" t="s">
        <v>2389</v>
      </c>
      <c r="D6109" t="s">
        <v>13196</v>
      </c>
      <c r="E6109" t="s">
        <v>1540</v>
      </c>
      <c r="F6109">
        <v>22</v>
      </c>
      <c r="G6109" t="s">
        <v>71</v>
      </c>
      <c r="H6109" t="s">
        <v>13192</v>
      </c>
      <c r="I6109" t="s">
        <v>734</v>
      </c>
      <c r="J6109" t="s">
        <v>2605</v>
      </c>
      <c r="Q6109">
        <v>51.3</v>
      </c>
      <c r="U6109">
        <v>40</v>
      </c>
      <c r="Y6109">
        <v>50</v>
      </c>
      <c r="AA6109">
        <v>50</v>
      </c>
      <c r="AB6109">
        <v>70</v>
      </c>
      <c r="AC6109">
        <v>55</v>
      </c>
      <c r="AD6109">
        <v>60</v>
      </c>
      <c r="AE6109">
        <v>30</v>
      </c>
      <c r="AF6109">
        <v>65</v>
      </c>
      <c r="AG6109">
        <v>45</v>
      </c>
      <c r="AH6109">
        <v>60</v>
      </c>
      <c r="AI6109">
        <v>55</v>
      </c>
      <c r="AJ6109">
        <v>65</v>
      </c>
      <c r="AK6109">
        <v>70</v>
      </c>
      <c r="AL6109">
        <v>45</v>
      </c>
      <c r="AM6109">
        <v>40</v>
      </c>
      <c r="AN6109">
        <v>55</v>
      </c>
      <c r="AO6109">
        <v>45</v>
      </c>
      <c r="AP6109">
        <v>65</v>
      </c>
      <c r="AQ6109">
        <v>45</v>
      </c>
      <c r="AR6109">
        <v>40</v>
      </c>
      <c r="AS6109">
        <v>70</v>
      </c>
      <c r="AT6109">
        <v>15</v>
      </c>
      <c r="AU6109">
        <v>20</v>
      </c>
      <c r="AV6109">
        <v>5</v>
      </c>
      <c r="AW6109">
        <v>50</v>
      </c>
      <c r="AX6109">
        <v>45</v>
      </c>
      <c r="AY6109">
        <v>55</v>
      </c>
      <c r="AZ6109">
        <v>40</v>
      </c>
      <c r="BA6109">
        <v>50</v>
      </c>
      <c r="BB6109">
        <v>60</v>
      </c>
      <c r="BC6109">
        <v>50</v>
      </c>
      <c r="BD6109">
        <v>75</v>
      </c>
      <c r="BE6109">
        <v>65</v>
      </c>
      <c r="BF6109">
        <v>50</v>
      </c>
      <c r="BG6109">
        <v>40</v>
      </c>
      <c r="BH6109">
        <v>55</v>
      </c>
      <c r="BM6109" t="s">
        <v>13197</v>
      </c>
      <c r="BN6109" t="s">
        <v>71</v>
      </c>
      <c r="BO6109">
        <v>194</v>
      </c>
      <c r="BP6109">
        <v>2</v>
      </c>
    </row>
    <row r="6110" spans="1:68" x14ac:dyDescent="0.25">
      <c r="A6110">
        <v>5811</v>
      </c>
      <c r="C6110" t="s">
        <v>7391</v>
      </c>
      <c r="D6110" t="s">
        <v>13561</v>
      </c>
      <c r="E6110" t="s">
        <v>118</v>
      </c>
      <c r="F6110">
        <v>21</v>
      </c>
      <c r="G6110" t="s">
        <v>145</v>
      </c>
      <c r="H6110" t="s">
        <v>13532</v>
      </c>
      <c r="I6110" t="s">
        <v>734</v>
      </c>
      <c r="J6110" t="s">
        <v>221</v>
      </c>
      <c r="Q6110">
        <v>51.3</v>
      </c>
      <c r="R6110">
        <v>55</v>
      </c>
      <c r="S6110">
        <v>50</v>
      </c>
      <c r="T6110">
        <v>35</v>
      </c>
      <c r="U6110">
        <v>55</v>
      </c>
      <c r="V6110">
        <v>45</v>
      </c>
      <c r="W6110">
        <v>55</v>
      </c>
      <c r="X6110">
        <v>55</v>
      </c>
      <c r="Y6110">
        <v>60</v>
      </c>
      <c r="Z6110">
        <v>60</v>
      </c>
      <c r="AA6110">
        <v>55</v>
      </c>
      <c r="AM6110">
        <v>65</v>
      </c>
      <c r="AN6110">
        <v>60</v>
      </c>
      <c r="AO6110">
        <v>65</v>
      </c>
      <c r="AP6110">
        <v>60</v>
      </c>
      <c r="AQ6110">
        <v>55</v>
      </c>
      <c r="AR6110">
        <v>55</v>
      </c>
      <c r="AS6110">
        <v>80</v>
      </c>
      <c r="AT6110">
        <v>25</v>
      </c>
      <c r="AU6110">
        <v>55</v>
      </c>
      <c r="AV6110">
        <v>55</v>
      </c>
      <c r="AW6110">
        <v>55</v>
      </c>
      <c r="AX6110">
        <v>60</v>
      </c>
      <c r="AY6110">
        <v>60</v>
      </c>
      <c r="AZ6110">
        <v>75</v>
      </c>
      <c r="BA6110">
        <v>55</v>
      </c>
      <c r="BB6110">
        <v>55</v>
      </c>
      <c r="BC6110">
        <v>50</v>
      </c>
      <c r="BD6110">
        <v>60</v>
      </c>
      <c r="BE6110">
        <v>55</v>
      </c>
      <c r="BF6110">
        <v>50</v>
      </c>
      <c r="BG6110">
        <v>60</v>
      </c>
      <c r="BH6110">
        <v>55</v>
      </c>
      <c r="BI6110">
        <v>45</v>
      </c>
      <c r="BJ6110">
        <v>55</v>
      </c>
      <c r="BK6110">
        <v>20</v>
      </c>
      <c r="BL6110">
        <v>35</v>
      </c>
      <c r="BM6110" t="s">
        <v>13562</v>
      </c>
      <c r="BN6110" t="s">
        <v>141</v>
      </c>
      <c r="BO6110">
        <v>183</v>
      </c>
      <c r="BP6110">
        <v>3</v>
      </c>
    </row>
    <row r="6111" spans="1:68" x14ac:dyDescent="0.25">
      <c r="A6111">
        <v>5864</v>
      </c>
      <c r="C6111" t="s">
        <v>527</v>
      </c>
      <c r="D6111" t="s">
        <v>13669</v>
      </c>
      <c r="E6111" t="s">
        <v>9832</v>
      </c>
      <c r="F6111">
        <v>20</v>
      </c>
      <c r="G6111" t="s">
        <v>109</v>
      </c>
      <c r="H6111" t="s">
        <v>13651</v>
      </c>
      <c r="I6111" t="s">
        <v>734</v>
      </c>
      <c r="J6111" t="s">
        <v>221</v>
      </c>
      <c r="Q6111">
        <v>51.3</v>
      </c>
      <c r="R6111">
        <v>50</v>
      </c>
      <c r="S6111">
        <v>45</v>
      </c>
      <c r="T6111">
        <v>40</v>
      </c>
      <c r="U6111">
        <v>50</v>
      </c>
      <c r="V6111">
        <v>35</v>
      </c>
      <c r="W6111">
        <v>40</v>
      </c>
      <c r="X6111">
        <v>35</v>
      </c>
      <c r="Y6111">
        <v>45</v>
      </c>
      <c r="Z6111">
        <v>35</v>
      </c>
      <c r="AA6111">
        <v>55</v>
      </c>
      <c r="AM6111">
        <v>55</v>
      </c>
      <c r="AN6111">
        <v>35</v>
      </c>
      <c r="AO6111">
        <v>50</v>
      </c>
      <c r="AP6111">
        <v>40</v>
      </c>
      <c r="AQ6111">
        <v>35</v>
      </c>
      <c r="AR6111">
        <v>35</v>
      </c>
      <c r="AS6111">
        <v>65</v>
      </c>
      <c r="AT6111">
        <v>50</v>
      </c>
      <c r="AU6111">
        <v>30</v>
      </c>
      <c r="AV6111">
        <v>45</v>
      </c>
      <c r="AW6111">
        <v>40</v>
      </c>
      <c r="AX6111">
        <v>55</v>
      </c>
      <c r="AY6111">
        <v>45</v>
      </c>
      <c r="AZ6111">
        <v>65</v>
      </c>
      <c r="BA6111">
        <v>65</v>
      </c>
      <c r="BB6111">
        <v>60</v>
      </c>
      <c r="BC6111">
        <v>60</v>
      </c>
      <c r="BD6111">
        <v>40</v>
      </c>
      <c r="BE6111">
        <v>80</v>
      </c>
      <c r="BF6111">
        <v>65</v>
      </c>
      <c r="BG6111">
        <v>60</v>
      </c>
      <c r="BH6111">
        <v>45</v>
      </c>
      <c r="BI6111">
        <v>40</v>
      </c>
      <c r="BJ6111">
        <v>50</v>
      </c>
      <c r="BK6111">
        <v>70</v>
      </c>
      <c r="BL6111">
        <v>45</v>
      </c>
      <c r="BM6111" t="s">
        <v>13670</v>
      </c>
      <c r="BN6111" t="s">
        <v>477</v>
      </c>
      <c r="BO6111">
        <v>177</v>
      </c>
      <c r="BP6111">
        <v>4</v>
      </c>
    </row>
    <row r="6112" spans="1:68" x14ac:dyDescent="0.25">
      <c r="A6112">
        <v>6066</v>
      </c>
      <c r="C6112" t="s">
        <v>5212</v>
      </c>
      <c r="D6112" t="s">
        <v>14049</v>
      </c>
      <c r="E6112" t="s">
        <v>118</v>
      </c>
      <c r="F6112">
        <v>19</v>
      </c>
      <c r="G6112" t="s">
        <v>159</v>
      </c>
      <c r="H6112" t="s">
        <v>14009</v>
      </c>
      <c r="I6112" t="s">
        <v>734</v>
      </c>
      <c r="J6112" t="s">
        <v>221</v>
      </c>
      <c r="Q6112">
        <v>51.3</v>
      </c>
      <c r="R6112">
        <v>40</v>
      </c>
      <c r="S6112">
        <v>50</v>
      </c>
      <c r="T6112">
        <v>50</v>
      </c>
      <c r="U6112">
        <v>50</v>
      </c>
      <c r="V6112">
        <v>45</v>
      </c>
      <c r="W6112">
        <v>20</v>
      </c>
      <c r="X6112">
        <v>40</v>
      </c>
      <c r="Y6112">
        <v>55</v>
      </c>
      <c r="Z6112">
        <v>60</v>
      </c>
      <c r="AA6112">
        <v>50</v>
      </c>
      <c r="AM6112">
        <v>50</v>
      </c>
      <c r="AN6112">
        <v>50</v>
      </c>
      <c r="AO6112">
        <v>55</v>
      </c>
      <c r="AP6112">
        <v>45</v>
      </c>
      <c r="AQ6112">
        <v>45</v>
      </c>
      <c r="AR6112">
        <v>45</v>
      </c>
      <c r="AS6112">
        <v>80</v>
      </c>
      <c r="AT6112">
        <v>40</v>
      </c>
      <c r="AU6112">
        <v>25</v>
      </c>
      <c r="AV6112">
        <v>50</v>
      </c>
      <c r="AW6112">
        <v>40</v>
      </c>
      <c r="AX6112">
        <v>65</v>
      </c>
      <c r="AY6112">
        <v>45</v>
      </c>
      <c r="AZ6112">
        <v>75</v>
      </c>
      <c r="BA6112">
        <v>65</v>
      </c>
      <c r="BB6112">
        <v>55</v>
      </c>
      <c r="BC6112">
        <v>55</v>
      </c>
      <c r="BD6112">
        <v>50</v>
      </c>
      <c r="BE6112">
        <v>60</v>
      </c>
      <c r="BF6112">
        <v>65</v>
      </c>
      <c r="BG6112">
        <v>65</v>
      </c>
      <c r="BH6112">
        <v>50</v>
      </c>
      <c r="BI6112">
        <v>20</v>
      </c>
      <c r="BJ6112">
        <v>5</v>
      </c>
      <c r="BK6112">
        <v>5</v>
      </c>
      <c r="BL6112">
        <v>15</v>
      </c>
      <c r="BM6112" t="s">
        <v>14050</v>
      </c>
      <c r="BN6112" t="s">
        <v>141</v>
      </c>
      <c r="BO6112">
        <v>180</v>
      </c>
      <c r="BP6112">
        <v>2</v>
      </c>
    </row>
    <row r="6113" spans="1:68" x14ac:dyDescent="0.25">
      <c r="A6113">
        <v>6135</v>
      </c>
      <c r="C6113" t="s">
        <v>901</v>
      </c>
      <c r="D6113" t="s">
        <v>7204</v>
      </c>
      <c r="E6113" t="s">
        <v>118</v>
      </c>
      <c r="F6113">
        <v>32</v>
      </c>
      <c r="G6113" t="s">
        <v>89</v>
      </c>
      <c r="H6113" t="s">
        <v>14184</v>
      </c>
      <c r="I6113" t="s">
        <v>734</v>
      </c>
      <c r="J6113" t="s">
        <v>6980</v>
      </c>
      <c r="Q6113">
        <v>51.3</v>
      </c>
      <c r="R6113">
        <v>20</v>
      </c>
      <c r="S6113">
        <v>30</v>
      </c>
      <c r="T6113">
        <v>30</v>
      </c>
      <c r="U6113">
        <v>50</v>
      </c>
      <c r="V6113">
        <v>65</v>
      </c>
      <c r="W6113">
        <v>25</v>
      </c>
      <c r="X6113">
        <v>65</v>
      </c>
      <c r="Y6113">
        <v>50</v>
      </c>
      <c r="Z6113">
        <v>65</v>
      </c>
      <c r="AA6113">
        <v>45</v>
      </c>
      <c r="AM6113">
        <v>70</v>
      </c>
      <c r="AN6113">
        <v>65</v>
      </c>
      <c r="AO6113">
        <v>75</v>
      </c>
      <c r="AP6113">
        <v>60</v>
      </c>
      <c r="AQ6113">
        <v>65</v>
      </c>
      <c r="AR6113">
        <v>65</v>
      </c>
      <c r="AS6113">
        <v>70</v>
      </c>
      <c r="AT6113">
        <v>25</v>
      </c>
      <c r="AU6113">
        <v>60</v>
      </c>
      <c r="AV6113">
        <v>40</v>
      </c>
      <c r="AW6113">
        <v>70</v>
      </c>
      <c r="AX6113">
        <v>70</v>
      </c>
      <c r="AY6113">
        <v>40</v>
      </c>
      <c r="AZ6113">
        <v>65</v>
      </c>
      <c r="BA6113">
        <v>40</v>
      </c>
      <c r="BB6113">
        <v>40</v>
      </c>
      <c r="BC6113">
        <v>65</v>
      </c>
      <c r="BD6113">
        <v>70</v>
      </c>
      <c r="BE6113">
        <v>70</v>
      </c>
      <c r="BF6113">
        <v>40</v>
      </c>
      <c r="BG6113">
        <v>60</v>
      </c>
      <c r="BH6113">
        <v>65</v>
      </c>
      <c r="BI6113">
        <v>15</v>
      </c>
      <c r="BJ6113">
        <v>20</v>
      </c>
      <c r="BK6113">
        <v>55</v>
      </c>
      <c r="BL6113">
        <v>25</v>
      </c>
      <c r="BM6113" t="s">
        <v>14199</v>
      </c>
      <c r="BN6113" t="s">
        <v>89</v>
      </c>
      <c r="BO6113">
        <v>187</v>
      </c>
      <c r="BP6113">
        <v>2</v>
      </c>
    </row>
    <row r="6114" spans="1:68" x14ac:dyDescent="0.25">
      <c r="A6114">
        <v>6245</v>
      </c>
      <c r="C6114" t="s">
        <v>14415</v>
      </c>
      <c r="D6114" t="s">
        <v>14416</v>
      </c>
      <c r="E6114" t="s">
        <v>608</v>
      </c>
      <c r="F6114">
        <v>18</v>
      </c>
      <c r="G6114" t="s">
        <v>196</v>
      </c>
      <c r="H6114" t="s">
        <v>14363</v>
      </c>
      <c r="I6114" t="s">
        <v>715</v>
      </c>
      <c r="J6114" t="s">
        <v>2605</v>
      </c>
      <c r="Q6114">
        <v>51.3</v>
      </c>
      <c r="R6114">
        <v>40</v>
      </c>
      <c r="S6114">
        <v>60</v>
      </c>
      <c r="T6114">
        <v>60</v>
      </c>
      <c r="U6114">
        <v>55</v>
      </c>
      <c r="V6114">
        <v>60</v>
      </c>
      <c r="W6114">
        <v>40</v>
      </c>
      <c r="X6114">
        <v>15</v>
      </c>
      <c r="Y6114">
        <v>50</v>
      </c>
      <c r="Z6114">
        <v>25</v>
      </c>
      <c r="AA6114">
        <v>60</v>
      </c>
      <c r="AM6114">
        <v>55</v>
      </c>
      <c r="AN6114">
        <v>45</v>
      </c>
      <c r="AO6114">
        <v>65</v>
      </c>
      <c r="AP6114">
        <v>50</v>
      </c>
      <c r="AQ6114">
        <v>45</v>
      </c>
      <c r="AR6114">
        <v>45</v>
      </c>
      <c r="AS6114">
        <v>65</v>
      </c>
      <c r="AT6114">
        <v>55</v>
      </c>
      <c r="AU6114">
        <v>25</v>
      </c>
      <c r="AV6114">
        <v>60</v>
      </c>
      <c r="AW6114">
        <v>20</v>
      </c>
      <c r="AX6114">
        <v>55</v>
      </c>
      <c r="AY6114">
        <v>55</v>
      </c>
      <c r="AZ6114">
        <v>60</v>
      </c>
      <c r="BA6114">
        <v>70</v>
      </c>
      <c r="BB6114">
        <v>65</v>
      </c>
      <c r="BC6114">
        <v>60</v>
      </c>
      <c r="BD6114">
        <v>70</v>
      </c>
      <c r="BE6114">
        <v>60</v>
      </c>
      <c r="BF6114">
        <v>65</v>
      </c>
      <c r="BG6114">
        <v>50</v>
      </c>
      <c r="BH6114">
        <v>50</v>
      </c>
      <c r="BI6114">
        <v>35</v>
      </c>
      <c r="BJ6114">
        <v>35</v>
      </c>
      <c r="BK6114">
        <v>15</v>
      </c>
      <c r="BL6114">
        <v>30</v>
      </c>
      <c r="BM6114" t="s">
        <v>14417</v>
      </c>
      <c r="BN6114" t="s">
        <v>199</v>
      </c>
      <c r="BO6114">
        <v>188</v>
      </c>
      <c r="BP6114">
        <v>4</v>
      </c>
    </row>
    <row r="6115" spans="1:68" x14ac:dyDescent="0.25">
      <c r="A6115">
        <v>6769</v>
      </c>
      <c r="C6115" t="s">
        <v>15690</v>
      </c>
      <c r="D6115" t="s">
        <v>15691</v>
      </c>
      <c r="E6115" t="s">
        <v>1027</v>
      </c>
      <c r="F6115">
        <v>21</v>
      </c>
      <c r="G6115" t="s">
        <v>89</v>
      </c>
      <c r="H6115" t="s">
        <v>15692</v>
      </c>
      <c r="I6115" t="s">
        <v>715</v>
      </c>
      <c r="J6115" t="s">
        <v>221</v>
      </c>
      <c r="Q6115">
        <v>51.3</v>
      </c>
      <c r="R6115">
        <v>35</v>
      </c>
      <c r="S6115">
        <v>45</v>
      </c>
      <c r="T6115">
        <v>35</v>
      </c>
      <c r="U6115">
        <v>50</v>
      </c>
      <c r="V6115">
        <v>70</v>
      </c>
      <c r="W6115">
        <v>30</v>
      </c>
      <c r="X6115">
        <v>55</v>
      </c>
      <c r="Y6115">
        <v>45</v>
      </c>
      <c r="Z6115">
        <v>60</v>
      </c>
      <c r="AA6115">
        <v>45</v>
      </c>
      <c r="AM6115">
        <v>70</v>
      </c>
      <c r="AN6115">
        <v>60</v>
      </c>
      <c r="AO6115">
        <v>65</v>
      </c>
      <c r="AP6115">
        <v>50</v>
      </c>
      <c r="AQ6115">
        <v>50</v>
      </c>
      <c r="AR6115">
        <v>50</v>
      </c>
      <c r="AS6115">
        <v>75</v>
      </c>
      <c r="AT6115">
        <v>35</v>
      </c>
      <c r="AU6115">
        <v>30</v>
      </c>
      <c r="AV6115">
        <v>45</v>
      </c>
      <c r="AW6115">
        <v>50</v>
      </c>
      <c r="AX6115">
        <v>55</v>
      </c>
      <c r="AY6115">
        <v>40</v>
      </c>
      <c r="AZ6115">
        <v>55</v>
      </c>
      <c r="BA6115">
        <v>65</v>
      </c>
      <c r="BB6115">
        <v>55</v>
      </c>
      <c r="BC6115">
        <v>60</v>
      </c>
      <c r="BD6115">
        <v>70</v>
      </c>
      <c r="BE6115">
        <v>60</v>
      </c>
      <c r="BF6115">
        <v>60</v>
      </c>
      <c r="BG6115">
        <v>60</v>
      </c>
      <c r="BH6115">
        <v>55</v>
      </c>
      <c r="BI6115">
        <v>35</v>
      </c>
      <c r="BJ6115">
        <v>15</v>
      </c>
      <c r="BK6115">
        <v>25</v>
      </c>
      <c r="BL6115">
        <v>30</v>
      </c>
      <c r="BM6115" t="s">
        <v>15693</v>
      </c>
      <c r="BN6115" t="s">
        <v>89</v>
      </c>
      <c r="BO6115">
        <v>186</v>
      </c>
      <c r="BP6115">
        <v>3</v>
      </c>
    </row>
    <row r="6116" spans="1:68" x14ac:dyDescent="0.25">
      <c r="A6116">
        <v>6776</v>
      </c>
      <c r="C6116" t="s">
        <v>9769</v>
      </c>
      <c r="D6116" t="s">
        <v>15712</v>
      </c>
      <c r="E6116" t="s">
        <v>1027</v>
      </c>
      <c r="F6116">
        <v>21</v>
      </c>
      <c r="G6116" t="s">
        <v>145</v>
      </c>
      <c r="H6116" t="s">
        <v>15713</v>
      </c>
      <c r="I6116" t="s">
        <v>715</v>
      </c>
      <c r="J6116" t="s">
        <v>221</v>
      </c>
      <c r="Q6116">
        <v>51.3</v>
      </c>
      <c r="R6116">
        <v>70</v>
      </c>
      <c r="S6116">
        <v>75</v>
      </c>
      <c r="T6116">
        <v>55</v>
      </c>
      <c r="U6116">
        <v>75</v>
      </c>
      <c r="V6116">
        <v>40</v>
      </c>
      <c r="W6116">
        <v>65</v>
      </c>
      <c r="X6116">
        <v>30</v>
      </c>
      <c r="Y6116">
        <v>50</v>
      </c>
      <c r="Z6116">
        <v>30</v>
      </c>
      <c r="AA6116">
        <v>75</v>
      </c>
      <c r="AM6116">
        <v>60</v>
      </c>
      <c r="AN6116">
        <v>65</v>
      </c>
      <c r="AO6116">
        <v>40</v>
      </c>
      <c r="AP6116">
        <v>40</v>
      </c>
      <c r="AQ6116">
        <v>50</v>
      </c>
      <c r="AR6116">
        <v>45</v>
      </c>
      <c r="AS6116">
        <v>80</v>
      </c>
      <c r="AT6116">
        <v>65</v>
      </c>
      <c r="AU6116">
        <v>35</v>
      </c>
      <c r="AV6116">
        <v>75</v>
      </c>
      <c r="AW6116">
        <v>45</v>
      </c>
      <c r="AX6116">
        <v>70</v>
      </c>
      <c r="AY6116">
        <v>60</v>
      </c>
      <c r="AZ6116">
        <v>60</v>
      </c>
      <c r="BA6116">
        <v>70</v>
      </c>
      <c r="BB6116">
        <v>50</v>
      </c>
      <c r="BC6116">
        <v>65</v>
      </c>
      <c r="BD6116">
        <v>35</v>
      </c>
      <c r="BE6116">
        <v>70</v>
      </c>
      <c r="BF6116">
        <v>60</v>
      </c>
      <c r="BG6116">
        <v>45</v>
      </c>
      <c r="BH6116">
        <v>25</v>
      </c>
      <c r="BI6116">
        <v>50</v>
      </c>
      <c r="BJ6116">
        <v>45</v>
      </c>
      <c r="BK6116">
        <v>45</v>
      </c>
      <c r="BL6116">
        <v>30</v>
      </c>
      <c r="BM6116" t="s">
        <v>15714</v>
      </c>
      <c r="BN6116" t="s">
        <v>928</v>
      </c>
      <c r="BO6116">
        <v>178</v>
      </c>
      <c r="BP6116">
        <v>2</v>
      </c>
    </row>
    <row r="6117" spans="1:68" x14ac:dyDescent="0.25">
      <c r="A6117">
        <v>6837</v>
      </c>
      <c r="C6117" t="s">
        <v>15866</v>
      </c>
      <c r="D6117" t="s">
        <v>10126</v>
      </c>
      <c r="E6117" t="s">
        <v>792</v>
      </c>
      <c r="F6117">
        <v>23</v>
      </c>
      <c r="G6117" t="s">
        <v>109</v>
      </c>
      <c r="H6117" t="s">
        <v>15867</v>
      </c>
      <c r="I6117" t="s">
        <v>715</v>
      </c>
      <c r="J6117" t="s">
        <v>2605</v>
      </c>
      <c r="Q6117">
        <v>51.3</v>
      </c>
      <c r="R6117">
        <v>60</v>
      </c>
      <c r="S6117">
        <v>50</v>
      </c>
      <c r="T6117">
        <v>35</v>
      </c>
      <c r="U6117">
        <v>50</v>
      </c>
      <c r="V6117">
        <v>55</v>
      </c>
      <c r="W6117">
        <v>45</v>
      </c>
      <c r="X6117">
        <v>55</v>
      </c>
      <c r="Y6117">
        <v>50</v>
      </c>
      <c r="Z6117">
        <v>60</v>
      </c>
      <c r="AA6117">
        <v>60</v>
      </c>
      <c r="AM6117">
        <v>60</v>
      </c>
      <c r="AN6117">
        <v>50</v>
      </c>
      <c r="AO6117">
        <v>55</v>
      </c>
      <c r="AP6117">
        <v>40</v>
      </c>
      <c r="AQ6117">
        <v>45</v>
      </c>
      <c r="AR6117">
        <v>50</v>
      </c>
      <c r="AS6117">
        <v>60</v>
      </c>
      <c r="AT6117">
        <v>40</v>
      </c>
      <c r="AU6117">
        <v>40</v>
      </c>
      <c r="AV6117">
        <v>50</v>
      </c>
      <c r="AW6117">
        <v>60</v>
      </c>
      <c r="AX6117">
        <v>65</v>
      </c>
      <c r="AY6117">
        <v>45</v>
      </c>
      <c r="AZ6117">
        <v>60</v>
      </c>
      <c r="BA6117">
        <v>70</v>
      </c>
      <c r="BB6117">
        <v>55</v>
      </c>
      <c r="BC6117">
        <v>55</v>
      </c>
      <c r="BD6117">
        <v>45</v>
      </c>
      <c r="BE6117">
        <v>60</v>
      </c>
      <c r="BF6117">
        <v>60</v>
      </c>
      <c r="BG6117">
        <v>70</v>
      </c>
      <c r="BH6117">
        <v>35</v>
      </c>
      <c r="BI6117">
        <v>50</v>
      </c>
      <c r="BJ6117">
        <v>35</v>
      </c>
      <c r="BK6117">
        <v>65</v>
      </c>
      <c r="BL6117">
        <v>50</v>
      </c>
      <c r="BM6117" t="s">
        <v>15868</v>
      </c>
      <c r="BN6117" t="s">
        <v>121</v>
      </c>
      <c r="BO6117">
        <v>175</v>
      </c>
      <c r="BP6117">
        <v>2</v>
      </c>
    </row>
    <row r="6118" spans="1:68" x14ac:dyDescent="0.25">
      <c r="A6118">
        <v>7051</v>
      </c>
      <c r="C6118" t="s">
        <v>6386</v>
      </c>
      <c r="D6118" t="s">
        <v>16401</v>
      </c>
      <c r="E6118" t="s">
        <v>3603</v>
      </c>
      <c r="F6118">
        <v>25</v>
      </c>
      <c r="G6118" t="s">
        <v>89</v>
      </c>
      <c r="H6118" t="s">
        <v>16391</v>
      </c>
      <c r="I6118" t="s">
        <v>715</v>
      </c>
      <c r="J6118" t="s">
        <v>2605</v>
      </c>
      <c r="Q6118">
        <v>51.3</v>
      </c>
      <c r="R6118">
        <v>50</v>
      </c>
      <c r="S6118">
        <v>55</v>
      </c>
      <c r="T6118">
        <v>25</v>
      </c>
      <c r="U6118">
        <v>60</v>
      </c>
      <c r="V6118">
        <v>55</v>
      </c>
      <c r="W6118">
        <v>40</v>
      </c>
      <c r="X6118">
        <v>65</v>
      </c>
      <c r="Y6118">
        <v>60</v>
      </c>
      <c r="Z6118">
        <v>65</v>
      </c>
      <c r="AA6118">
        <v>55</v>
      </c>
      <c r="AM6118">
        <v>50</v>
      </c>
      <c r="AN6118">
        <v>75</v>
      </c>
      <c r="AO6118">
        <v>75</v>
      </c>
      <c r="AP6118">
        <v>50</v>
      </c>
      <c r="AQ6118">
        <v>55</v>
      </c>
      <c r="AR6118">
        <v>50</v>
      </c>
      <c r="AS6118">
        <v>75</v>
      </c>
      <c r="AT6118">
        <v>30</v>
      </c>
      <c r="AU6118">
        <v>65</v>
      </c>
      <c r="AV6118">
        <v>35</v>
      </c>
      <c r="AW6118">
        <v>65</v>
      </c>
      <c r="AX6118">
        <v>70</v>
      </c>
      <c r="AY6118">
        <v>60</v>
      </c>
      <c r="AZ6118">
        <v>60</v>
      </c>
      <c r="BA6118">
        <v>55</v>
      </c>
      <c r="BB6118">
        <v>50</v>
      </c>
      <c r="BC6118">
        <v>60</v>
      </c>
      <c r="BD6118">
        <v>50</v>
      </c>
      <c r="BE6118">
        <v>45</v>
      </c>
      <c r="BF6118">
        <v>55</v>
      </c>
      <c r="BG6118">
        <v>65</v>
      </c>
      <c r="BH6118">
        <v>55</v>
      </c>
      <c r="BI6118">
        <v>50</v>
      </c>
      <c r="BJ6118">
        <v>40</v>
      </c>
      <c r="BK6118">
        <v>25</v>
      </c>
      <c r="BL6118">
        <v>15</v>
      </c>
      <c r="BM6118" t="s">
        <v>16402</v>
      </c>
      <c r="BN6118" t="s">
        <v>384</v>
      </c>
      <c r="BO6118">
        <v>182</v>
      </c>
      <c r="BP6118">
        <v>2</v>
      </c>
    </row>
    <row r="6119" spans="1:68" x14ac:dyDescent="0.25">
      <c r="A6119">
        <v>7061</v>
      </c>
      <c r="C6119" t="s">
        <v>16428</v>
      </c>
      <c r="D6119" t="s">
        <v>16429</v>
      </c>
      <c r="E6119" t="s">
        <v>3603</v>
      </c>
      <c r="F6119">
        <v>24</v>
      </c>
      <c r="G6119" t="s">
        <v>159</v>
      </c>
      <c r="H6119" t="s">
        <v>15710</v>
      </c>
      <c r="I6119" t="s">
        <v>715</v>
      </c>
      <c r="J6119" t="s">
        <v>2605</v>
      </c>
      <c r="Q6119">
        <v>51.3</v>
      </c>
      <c r="R6119">
        <v>55</v>
      </c>
      <c r="S6119">
        <v>70</v>
      </c>
      <c r="T6119">
        <v>55</v>
      </c>
      <c r="U6119">
        <v>65</v>
      </c>
      <c r="V6119">
        <v>45</v>
      </c>
      <c r="W6119">
        <v>45</v>
      </c>
      <c r="X6119">
        <v>40</v>
      </c>
      <c r="Y6119">
        <v>65</v>
      </c>
      <c r="Z6119">
        <v>30</v>
      </c>
      <c r="AA6119">
        <v>65</v>
      </c>
      <c r="AM6119">
        <v>40</v>
      </c>
      <c r="AN6119">
        <v>55</v>
      </c>
      <c r="AO6119">
        <v>60</v>
      </c>
      <c r="AP6119">
        <v>60</v>
      </c>
      <c r="AQ6119">
        <v>55</v>
      </c>
      <c r="AR6119">
        <v>55</v>
      </c>
      <c r="AS6119">
        <v>65</v>
      </c>
      <c r="AT6119">
        <v>65</v>
      </c>
      <c r="AU6119">
        <v>40</v>
      </c>
      <c r="AV6119">
        <v>55</v>
      </c>
      <c r="AW6119">
        <v>45</v>
      </c>
      <c r="AX6119">
        <v>60</v>
      </c>
      <c r="AY6119">
        <v>65</v>
      </c>
      <c r="AZ6119">
        <v>60</v>
      </c>
      <c r="BA6119">
        <v>60</v>
      </c>
      <c r="BB6119">
        <v>65</v>
      </c>
      <c r="BC6119">
        <v>55</v>
      </c>
      <c r="BD6119">
        <v>65</v>
      </c>
      <c r="BE6119">
        <v>60</v>
      </c>
      <c r="BF6119">
        <v>60</v>
      </c>
      <c r="BG6119">
        <v>60</v>
      </c>
      <c r="BH6119">
        <v>45</v>
      </c>
      <c r="BI6119">
        <v>50</v>
      </c>
      <c r="BJ6119">
        <v>55</v>
      </c>
      <c r="BK6119">
        <v>30</v>
      </c>
      <c r="BL6119">
        <v>50</v>
      </c>
      <c r="BM6119" t="s">
        <v>16430</v>
      </c>
      <c r="BN6119" t="s">
        <v>162</v>
      </c>
      <c r="BO6119">
        <v>180</v>
      </c>
      <c r="BP6119">
        <v>3</v>
      </c>
    </row>
    <row r="6120" spans="1:68" x14ac:dyDescent="0.25">
      <c r="A6120">
        <v>7097</v>
      </c>
      <c r="C6120" t="s">
        <v>16521</v>
      </c>
      <c r="D6120" t="s">
        <v>16522</v>
      </c>
      <c r="E6120" t="s">
        <v>4283</v>
      </c>
      <c r="F6120">
        <v>25</v>
      </c>
      <c r="G6120" t="s">
        <v>109</v>
      </c>
      <c r="H6120" t="s">
        <v>16523</v>
      </c>
      <c r="I6120" t="s">
        <v>715</v>
      </c>
      <c r="J6120" t="s">
        <v>2605</v>
      </c>
      <c r="Q6120">
        <v>51.3</v>
      </c>
      <c r="R6120">
        <v>40</v>
      </c>
      <c r="S6120">
        <v>55</v>
      </c>
      <c r="T6120">
        <v>35</v>
      </c>
      <c r="U6120">
        <v>55</v>
      </c>
      <c r="V6120">
        <v>40</v>
      </c>
      <c r="W6120">
        <v>35</v>
      </c>
      <c r="X6120">
        <v>60</v>
      </c>
      <c r="Y6120">
        <v>50</v>
      </c>
      <c r="Z6120">
        <v>65</v>
      </c>
      <c r="AA6120">
        <v>60</v>
      </c>
      <c r="AM6120">
        <v>75</v>
      </c>
      <c r="AN6120">
        <v>60</v>
      </c>
      <c r="AO6120">
        <v>75</v>
      </c>
      <c r="AP6120">
        <v>50</v>
      </c>
      <c r="AQ6120">
        <v>55</v>
      </c>
      <c r="AR6120">
        <v>45</v>
      </c>
      <c r="AS6120">
        <v>70</v>
      </c>
      <c r="AT6120">
        <v>55</v>
      </c>
      <c r="AU6120">
        <v>35</v>
      </c>
      <c r="AV6120">
        <v>55</v>
      </c>
      <c r="AW6120">
        <v>65</v>
      </c>
      <c r="AX6120">
        <v>65</v>
      </c>
      <c r="AY6120">
        <v>60</v>
      </c>
      <c r="AZ6120">
        <v>70</v>
      </c>
      <c r="BA6120">
        <v>70</v>
      </c>
      <c r="BB6120">
        <v>70</v>
      </c>
      <c r="BC6120">
        <v>70</v>
      </c>
      <c r="BD6120">
        <v>30</v>
      </c>
      <c r="BE6120">
        <v>75</v>
      </c>
      <c r="BF6120">
        <v>70</v>
      </c>
      <c r="BG6120">
        <v>65</v>
      </c>
      <c r="BH6120">
        <v>50</v>
      </c>
      <c r="BI6120">
        <v>35</v>
      </c>
      <c r="BJ6120">
        <v>50</v>
      </c>
      <c r="BK6120">
        <v>60</v>
      </c>
      <c r="BL6120">
        <v>40</v>
      </c>
      <c r="BM6120" t="s">
        <v>16524</v>
      </c>
      <c r="BN6120" t="s">
        <v>255</v>
      </c>
      <c r="BO6120">
        <v>178</v>
      </c>
      <c r="BP6120">
        <v>2</v>
      </c>
    </row>
    <row r="6121" spans="1:68" x14ac:dyDescent="0.25">
      <c r="A6121">
        <v>5805</v>
      </c>
      <c r="C6121" t="s">
        <v>13550</v>
      </c>
      <c r="D6121" t="s">
        <v>13551</v>
      </c>
      <c r="E6121" t="s">
        <v>118</v>
      </c>
      <c r="F6121">
        <v>27</v>
      </c>
      <c r="G6121" t="s">
        <v>132</v>
      </c>
      <c r="H6121" t="s">
        <v>13532</v>
      </c>
      <c r="I6121" t="s">
        <v>734</v>
      </c>
      <c r="J6121" t="s">
        <v>879</v>
      </c>
      <c r="Q6121">
        <v>51.1</v>
      </c>
      <c r="R6121">
        <v>50</v>
      </c>
      <c r="S6121">
        <v>70</v>
      </c>
      <c r="T6121">
        <v>45</v>
      </c>
      <c r="U6121">
        <v>65</v>
      </c>
      <c r="V6121">
        <v>40</v>
      </c>
      <c r="W6121">
        <v>45</v>
      </c>
      <c r="X6121">
        <v>50</v>
      </c>
      <c r="Y6121">
        <v>55</v>
      </c>
      <c r="Z6121">
        <v>65</v>
      </c>
      <c r="AA6121">
        <v>60</v>
      </c>
      <c r="AM6121">
        <v>60</v>
      </c>
      <c r="AN6121">
        <v>60</v>
      </c>
      <c r="AO6121">
        <v>60</v>
      </c>
      <c r="AP6121">
        <v>55</v>
      </c>
      <c r="AQ6121">
        <v>50</v>
      </c>
      <c r="AR6121">
        <v>50</v>
      </c>
      <c r="AS6121">
        <v>60</v>
      </c>
      <c r="AT6121">
        <v>60</v>
      </c>
      <c r="AU6121">
        <v>30</v>
      </c>
      <c r="AV6121">
        <v>60</v>
      </c>
      <c r="AW6121">
        <v>50</v>
      </c>
      <c r="AX6121">
        <v>60</v>
      </c>
      <c r="AY6121">
        <v>50</v>
      </c>
      <c r="AZ6121">
        <v>65</v>
      </c>
      <c r="BA6121">
        <v>70</v>
      </c>
      <c r="BB6121">
        <v>60</v>
      </c>
      <c r="BC6121">
        <v>55</v>
      </c>
      <c r="BD6121">
        <v>40</v>
      </c>
      <c r="BE6121">
        <v>50</v>
      </c>
      <c r="BF6121">
        <v>70</v>
      </c>
      <c r="BG6121">
        <v>60</v>
      </c>
      <c r="BH6121">
        <v>50</v>
      </c>
      <c r="BI6121">
        <v>50</v>
      </c>
      <c r="BJ6121">
        <v>45</v>
      </c>
      <c r="BK6121">
        <v>55</v>
      </c>
      <c r="BL6121">
        <v>40</v>
      </c>
      <c r="BM6121" t="s">
        <v>13552</v>
      </c>
      <c r="BN6121" t="s">
        <v>376</v>
      </c>
      <c r="BO6121">
        <v>176</v>
      </c>
      <c r="BP6121">
        <v>3</v>
      </c>
    </row>
    <row r="6122" spans="1:68" x14ac:dyDescent="0.25">
      <c r="A6122">
        <v>6004</v>
      </c>
      <c r="C6122" t="s">
        <v>1035</v>
      </c>
      <c r="D6122" t="s">
        <v>1088</v>
      </c>
      <c r="E6122" t="s">
        <v>118</v>
      </c>
      <c r="F6122">
        <v>27</v>
      </c>
      <c r="G6122" t="s">
        <v>2214</v>
      </c>
      <c r="H6122" t="s">
        <v>9075</v>
      </c>
      <c r="I6122" t="s">
        <v>734</v>
      </c>
      <c r="J6122" t="s">
        <v>879</v>
      </c>
      <c r="Q6122">
        <v>51.1</v>
      </c>
      <c r="R6122">
        <v>45</v>
      </c>
      <c r="S6122">
        <v>60</v>
      </c>
      <c r="T6122">
        <v>55</v>
      </c>
      <c r="U6122">
        <v>60</v>
      </c>
      <c r="V6122">
        <v>45</v>
      </c>
      <c r="W6122">
        <v>60</v>
      </c>
      <c r="X6122">
        <v>35</v>
      </c>
      <c r="Y6122">
        <v>60</v>
      </c>
      <c r="Z6122">
        <v>30</v>
      </c>
      <c r="AA6122">
        <v>70</v>
      </c>
      <c r="AM6122">
        <v>65</v>
      </c>
      <c r="AN6122">
        <v>60</v>
      </c>
      <c r="AO6122">
        <v>50</v>
      </c>
      <c r="AP6122">
        <v>60</v>
      </c>
      <c r="AQ6122">
        <v>60</v>
      </c>
      <c r="AR6122">
        <v>65</v>
      </c>
      <c r="AS6122">
        <v>60</v>
      </c>
      <c r="AT6122">
        <v>60</v>
      </c>
      <c r="AU6122">
        <v>45</v>
      </c>
      <c r="AV6122">
        <v>60</v>
      </c>
      <c r="AW6122">
        <v>45</v>
      </c>
      <c r="AX6122">
        <v>65</v>
      </c>
      <c r="AY6122">
        <v>65</v>
      </c>
      <c r="AZ6122">
        <v>60</v>
      </c>
      <c r="BA6122">
        <v>50</v>
      </c>
      <c r="BB6122">
        <v>60</v>
      </c>
      <c r="BC6122">
        <v>65</v>
      </c>
      <c r="BD6122">
        <v>50</v>
      </c>
      <c r="BE6122">
        <v>55</v>
      </c>
      <c r="BF6122">
        <v>50</v>
      </c>
      <c r="BG6122">
        <v>60</v>
      </c>
      <c r="BH6122">
        <v>55</v>
      </c>
      <c r="BI6122">
        <v>40</v>
      </c>
      <c r="BJ6122">
        <v>45</v>
      </c>
      <c r="BK6122">
        <v>25</v>
      </c>
      <c r="BL6122">
        <v>55</v>
      </c>
      <c r="BM6122" t="s">
        <v>13937</v>
      </c>
      <c r="BN6122" t="s">
        <v>199</v>
      </c>
      <c r="BO6122">
        <v>180</v>
      </c>
      <c r="BP6122">
        <v>3</v>
      </c>
    </row>
    <row r="6123" spans="1:68" x14ac:dyDescent="0.25">
      <c r="A6123">
        <v>6285</v>
      </c>
      <c r="C6123" t="s">
        <v>14483</v>
      </c>
      <c r="D6123" t="s">
        <v>14484</v>
      </c>
      <c r="E6123" t="s">
        <v>6890</v>
      </c>
      <c r="F6123">
        <v>27</v>
      </c>
      <c r="G6123" t="s">
        <v>179</v>
      </c>
      <c r="H6123" t="s">
        <v>14435</v>
      </c>
      <c r="I6123" t="s">
        <v>715</v>
      </c>
      <c r="J6123" t="s">
        <v>879</v>
      </c>
      <c r="Q6123">
        <v>51.1</v>
      </c>
      <c r="R6123">
        <v>50</v>
      </c>
      <c r="S6123">
        <v>70</v>
      </c>
      <c r="T6123">
        <v>45</v>
      </c>
      <c r="U6123">
        <v>60</v>
      </c>
      <c r="V6123">
        <v>40</v>
      </c>
      <c r="W6123">
        <v>50</v>
      </c>
      <c r="X6123">
        <v>30</v>
      </c>
      <c r="Y6123">
        <v>60</v>
      </c>
      <c r="Z6123">
        <v>25</v>
      </c>
      <c r="AA6123">
        <v>65</v>
      </c>
      <c r="AM6123">
        <v>50</v>
      </c>
      <c r="AN6123">
        <v>55</v>
      </c>
      <c r="AO6123">
        <v>45</v>
      </c>
      <c r="AP6123">
        <v>50</v>
      </c>
      <c r="AQ6123">
        <v>45</v>
      </c>
      <c r="AR6123">
        <v>45</v>
      </c>
      <c r="AS6123">
        <v>55</v>
      </c>
      <c r="AT6123">
        <v>65</v>
      </c>
      <c r="AU6123">
        <v>25</v>
      </c>
      <c r="AV6123">
        <v>60</v>
      </c>
      <c r="AW6123">
        <v>25</v>
      </c>
      <c r="AX6123">
        <v>40</v>
      </c>
      <c r="AY6123">
        <v>55</v>
      </c>
      <c r="AZ6123">
        <v>60</v>
      </c>
      <c r="BA6123">
        <v>75</v>
      </c>
      <c r="BB6123">
        <v>75</v>
      </c>
      <c r="BC6123">
        <v>70</v>
      </c>
      <c r="BD6123">
        <v>35</v>
      </c>
      <c r="BE6123">
        <v>55</v>
      </c>
      <c r="BF6123">
        <v>60</v>
      </c>
      <c r="BG6123">
        <v>60</v>
      </c>
      <c r="BH6123">
        <v>35</v>
      </c>
      <c r="BI6123">
        <v>45</v>
      </c>
      <c r="BJ6123">
        <v>40</v>
      </c>
      <c r="BK6123">
        <v>20</v>
      </c>
      <c r="BL6123">
        <v>40</v>
      </c>
      <c r="BM6123" t="s">
        <v>14485</v>
      </c>
      <c r="BN6123" t="s">
        <v>183</v>
      </c>
      <c r="BO6123">
        <v>174</v>
      </c>
      <c r="BP6123">
        <v>2</v>
      </c>
    </row>
    <row r="6124" spans="1:68" x14ac:dyDescent="0.25">
      <c r="A6124">
        <v>6578</v>
      </c>
      <c r="C6124" t="s">
        <v>15211</v>
      </c>
      <c r="D6124" t="s">
        <v>15212</v>
      </c>
      <c r="E6124" t="s">
        <v>1555</v>
      </c>
      <c r="F6124">
        <v>27</v>
      </c>
      <c r="G6124" t="s">
        <v>71</v>
      </c>
      <c r="H6124" t="s">
        <v>15213</v>
      </c>
      <c r="I6124" t="s">
        <v>715</v>
      </c>
      <c r="J6124" t="s">
        <v>879</v>
      </c>
      <c r="Q6124">
        <v>51.1</v>
      </c>
      <c r="U6124">
        <v>30</v>
      </c>
      <c r="Y6124">
        <v>60</v>
      </c>
      <c r="AA6124">
        <v>30</v>
      </c>
      <c r="AB6124">
        <v>70</v>
      </c>
      <c r="AC6124">
        <v>60</v>
      </c>
      <c r="AD6124">
        <v>50</v>
      </c>
      <c r="AE6124">
        <v>25</v>
      </c>
      <c r="AF6124">
        <v>65</v>
      </c>
      <c r="AG6124">
        <v>55</v>
      </c>
      <c r="AH6124">
        <v>40</v>
      </c>
      <c r="AI6124">
        <v>25</v>
      </c>
      <c r="AJ6124">
        <v>60</v>
      </c>
      <c r="AK6124">
        <v>35</v>
      </c>
      <c r="AL6124">
        <v>60</v>
      </c>
      <c r="AM6124">
        <v>70</v>
      </c>
      <c r="AN6124">
        <v>65</v>
      </c>
      <c r="AO6124">
        <v>75</v>
      </c>
      <c r="AP6124">
        <v>45</v>
      </c>
      <c r="AQ6124">
        <v>65</v>
      </c>
      <c r="AR6124">
        <v>70</v>
      </c>
      <c r="AS6124">
        <v>60</v>
      </c>
      <c r="AT6124">
        <v>5</v>
      </c>
      <c r="AU6124">
        <v>5</v>
      </c>
      <c r="AV6124">
        <v>15</v>
      </c>
      <c r="AW6124">
        <v>55</v>
      </c>
      <c r="AX6124">
        <v>45</v>
      </c>
      <c r="AY6124">
        <v>40</v>
      </c>
      <c r="AZ6124">
        <v>40</v>
      </c>
      <c r="BA6124">
        <v>60</v>
      </c>
      <c r="BB6124">
        <v>50</v>
      </c>
      <c r="BC6124">
        <v>45</v>
      </c>
      <c r="BD6124">
        <v>65</v>
      </c>
      <c r="BE6124">
        <v>80</v>
      </c>
      <c r="BF6124">
        <v>60</v>
      </c>
      <c r="BG6124">
        <v>25</v>
      </c>
      <c r="BH6124">
        <v>50</v>
      </c>
      <c r="BM6124" t="s">
        <v>15214</v>
      </c>
      <c r="BN6124" t="s">
        <v>71</v>
      </c>
      <c r="BO6124">
        <v>189</v>
      </c>
      <c r="BP6124">
        <v>2</v>
      </c>
    </row>
    <row r="6125" spans="1:68" x14ac:dyDescent="0.25">
      <c r="A6125">
        <v>6768</v>
      </c>
      <c r="C6125" t="s">
        <v>15687</v>
      </c>
      <c r="D6125" t="s">
        <v>2841</v>
      </c>
      <c r="E6125" t="s">
        <v>1027</v>
      </c>
      <c r="F6125">
        <v>29</v>
      </c>
      <c r="G6125" t="s">
        <v>71</v>
      </c>
      <c r="H6125" t="s">
        <v>15688</v>
      </c>
      <c r="I6125" t="s">
        <v>715</v>
      </c>
      <c r="J6125" t="s">
        <v>2400</v>
      </c>
      <c r="Q6125">
        <v>51.1</v>
      </c>
      <c r="U6125">
        <v>10</v>
      </c>
      <c r="Y6125">
        <v>50</v>
      </c>
      <c r="AA6125">
        <v>30</v>
      </c>
      <c r="AB6125">
        <v>45</v>
      </c>
      <c r="AC6125">
        <v>50</v>
      </c>
      <c r="AD6125">
        <v>50</v>
      </c>
      <c r="AE6125">
        <v>30</v>
      </c>
      <c r="AF6125">
        <v>65</v>
      </c>
      <c r="AG6125">
        <v>70</v>
      </c>
      <c r="AH6125">
        <v>50</v>
      </c>
      <c r="AI6125">
        <v>40</v>
      </c>
      <c r="AJ6125">
        <v>70</v>
      </c>
      <c r="AK6125">
        <v>25</v>
      </c>
      <c r="AL6125">
        <v>50</v>
      </c>
      <c r="AM6125">
        <v>45</v>
      </c>
      <c r="AN6125">
        <v>65</v>
      </c>
      <c r="AO6125">
        <v>50</v>
      </c>
      <c r="AP6125">
        <v>40</v>
      </c>
      <c r="AQ6125">
        <v>55</v>
      </c>
      <c r="AR6125">
        <v>65</v>
      </c>
      <c r="AS6125">
        <v>50</v>
      </c>
      <c r="AT6125">
        <v>5</v>
      </c>
      <c r="AU6125">
        <v>35</v>
      </c>
      <c r="AV6125">
        <v>5</v>
      </c>
      <c r="AW6125">
        <v>65</v>
      </c>
      <c r="AX6125">
        <v>45</v>
      </c>
      <c r="AY6125">
        <v>40</v>
      </c>
      <c r="AZ6125">
        <v>40</v>
      </c>
      <c r="BA6125">
        <v>65</v>
      </c>
      <c r="BB6125">
        <v>45</v>
      </c>
      <c r="BC6125">
        <v>45</v>
      </c>
      <c r="BD6125">
        <v>60</v>
      </c>
      <c r="BE6125">
        <v>45</v>
      </c>
      <c r="BF6125">
        <v>65</v>
      </c>
      <c r="BG6125">
        <v>40</v>
      </c>
      <c r="BH6125">
        <v>45</v>
      </c>
      <c r="BM6125" t="s">
        <v>15689</v>
      </c>
      <c r="BN6125" t="s">
        <v>71</v>
      </c>
      <c r="BO6125">
        <v>185</v>
      </c>
      <c r="BP6125">
        <v>3</v>
      </c>
    </row>
    <row r="6126" spans="1:68" x14ac:dyDescent="0.25">
      <c r="A6126">
        <v>6877</v>
      </c>
      <c r="C6126" t="s">
        <v>15963</v>
      </c>
      <c r="D6126" t="s">
        <v>15427</v>
      </c>
      <c r="E6126" t="s">
        <v>3912</v>
      </c>
      <c r="F6126">
        <v>26</v>
      </c>
      <c r="G6126" t="s">
        <v>145</v>
      </c>
      <c r="H6126" t="s">
        <v>15964</v>
      </c>
      <c r="I6126" t="s">
        <v>715</v>
      </c>
      <c r="J6126" t="s">
        <v>879</v>
      </c>
      <c r="Q6126">
        <v>51.1</v>
      </c>
      <c r="R6126">
        <v>50</v>
      </c>
      <c r="S6126">
        <v>45</v>
      </c>
      <c r="T6126">
        <v>40</v>
      </c>
      <c r="U6126">
        <v>60</v>
      </c>
      <c r="V6126">
        <v>50</v>
      </c>
      <c r="W6126">
        <v>45</v>
      </c>
      <c r="X6126">
        <v>60</v>
      </c>
      <c r="Y6126">
        <v>60</v>
      </c>
      <c r="Z6126">
        <v>55</v>
      </c>
      <c r="AA6126">
        <v>55</v>
      </c>
      <c r="AM6126">
        <v>60</v>
      </c>
      <c r="AN6126">
        <v>65</v>
      </c>
      <c r="AO6126">
        <v>60</v>
      </c>
      <c r="AP6126">
        <v>65</v>
      </c>
      <c r="AQ6126">
        <v>65</v>
      </c>
      <c r="AR6126">
        <v>65</v>
      </c>
      <c r="AS6126">
        <v>70</v>
      </c>
      <c r="AT6126">
        <v>65</v>
      </c>
      <c r="AU6126">
        <v>60</v>
      </c>
      <c r="AV6126">
        <v>40</v>
      </c>
      <c r="AW6126">
        <v>60</v>
      </c>
      <c r="AX6126">
        <v>75</v>
      </c>
      <c r="AY6126">
        <v>55</v>
      </c>
      <c r="AZ6126">
        <v>55</v>
      </c>
      <c r="BA6126">
        <v>50</v>
      </c>
      <c r="BB6126">
        <v>55</v>
      </c>
      <c r="BC6126">
        <v>55</v>
      </c>
      <c r="BD6126">
        <v>65</v>
      </c>
      <c r="BE6126">
        <v>65</v>
      </c>
      <c r="BF6126">
        <v>55</v>
      </c>
      <c r="BG6126">
        <v>60</v>
      </c>
      <c r="BH6126">
        <v>65</v>
      </c>
      <c r="BI6126">
        <v>50</v>
      </c>
      <c r="BJ6126">
        <v>40</v>
      </c>
      <c r="BK6126">
        <v>35</v>
      </c>
      <c r="BL6126">
        <v>55</v>
      </c>
      <c r="BM6126" t="s">
        <v>15965</v>
      </c>
      <c r="BN6126" t="s">
        <v>145</v>
      </c>
      <c r="BO6126">
        <v>187</v>
      </c>
      <c r="BP6126">
        <v>3</v>
      </c>
    </row>
    <row r="6127" spans="1:68" x14ac:dyDescent="0.25">
      <c r="A6127">
        <v>6912</v>
      </c>
      <c r="C6127" t="s">
        <v>10258</v>
      </c>
      <c r="D6127" t="s">
        <v>13141</v>
      </c>
      <c r="E6127" t="s">
        <v>1911</v>
      </c>
      <c r="F6127">
        <v>26</v>
      </c>
      <c r="G6127" t="s">
        <v>89</v>
      </c>
      <c r="H6127" t="s">
        <v>16049</v>
      </c>
      <c r="I6127" t="s">
        <v>715</v>
      </c>
      <c r="J6127" t="s">
        <v>879</v>
      </c>
      <c r="Q6127">
        <v>51.1</v>
      </c>
      <c r="R6127">
        <v>40</v>
      </c>
      <c r="S6127">
        <v>45</v>
      </c>
      <c r="T6127">
        <v>35</v>
      </c>
      <c r="U6127">
        <v>50</v>
      </c>
      <c r="V6127">
        <v>65</v>
      </c>
      <c r="W6127">
        <v>40</v>
      </c>
      <c r="X6127">
        <v>60</v>
      </c>
      <c r="Y6127">
        <v>60</v>
      </c>
      <c r="Z6127">
        <v>65</v>
      </c>
      <c r="AA6127">
        <v>55</v>
      </c>
      <c r="AM6127">
        <v>50</v>
      </c>
      <c r="AN6127">
        <v>60</v>
      </c>
      <c r="AO6127">
        <v>60</v>
      </c>
      <c r="AP6127">
        <v>50</v>
      </c>
      <c r="AQ6127">
        <v>45</v>
      </c>
      <c r="AR6127">
        <v>45</v>
      </c>
      <c r="AS6127">
        <v>60</v>
      </c>
      <c r="AT6127">
        <v>35</v>
      </c>
      <c r="AU6127">
        <v>55</v>
      </c>
      <c r="AV6127">
        <v>40</v>
      </c>
      <c r="AW6127">
        <v>55</v>
      </c>
      <c r="AX6127">
        <v>60</v>
      </c>
      <c r="AY6127">
        <v>55</v>
      </c>
      <c r="AZ6127">
        <v>55</v>
      </c>
      <c r="BA6127">
        <v>60</v>
      </c>
      <c r="BB6127">
        <v>55</v>
      </c>
      <c r="BC6127">
        <v>50</v>
      </c>
      <c r="BD6127">
        <v>70</v>
      </c>
      <c r="BE6127">
        <v>50</v>
      </c>
      <c r="BF6127">
        <v>60</v>
      </c>
      <c r="BG6127">
        <v>55</v>
      </c>
      <c r="BH6127">
        <v>55</v>
      </c>
      <c r="BI6127">
        <v>40</v>
      </c>
      <c r="BJ6127">
        <v>40</v>
      </c>
      <c r="BK6127">
        <v>40</v>
      </c>
      <c r="BL6127">
        <v>40</v>
      </c>
      <c r="BM6127" t="s">
        <v>16050</v>
      </c>
      <c r="BN6127" t="s">
        <v>89</v>
      </c>
      <c r="BO6127">
        <v>193</v>
      </c>
      <c r="BP6127">
        <v>3</v>
      </c>
    </row>
    <row r="6128" spans="1:68" x14ac:dyDescent="0.25">
      <c r="A6128">
        <v>7118</v>
      </c>
      <c r="C6128" t="s">
        <v>16585</v>
      </c>
      <c r="D6128" t="s">
        <v>16586</v>
      </c>
      <c r="E6128" t="s">
        <v>4327</v>
      </c>
      <c r="F6128">
        <v>27</v>
      </c>
      <c r="G6128" t="s">
        <v>138</v>
      </c>
      <c r="H6128" t="s">
        <v>16587</v>
      </c>
      <c r="I6128" t="s">
        <v>715</v>
      </c>
      <c r="J6128" t="s">
        <v>879</v>
      </c>
      <c r="Q6128">
        <v>51.1</v>
      </c>
      <c r="R6128">
        <v>30</v>
      </c>
      <c r="S6128">
        <v>20</v>
      </c>
      <c r="T6128">
        <v>35</v>
      </c>
      <c r="U6128">
        <v>65</v>
      </c>
      <c r="V6128">
        <v>25</v>
      </c>
      <c r="W6128">
        <v>35</v>
      </c>
      <c r="X6128">
        <v>40</v>
      </c>
      <c r="Y6128">
        <v>55</v>
      </c>
      <c r="Z6128">
        <v>65</v>
      </c>
      <c r="AA6128">
        <v>65</v>
      </c>
      <c r="AM6128">
        <v>60</v>
      </c>
      <c r="AN6128">
        <v>45</v>
      </c>
      <c r="AO6128">
        <v>40</v>
      </c>
      <c r="AP6128">
        <v>40</v>
      </c>
      <c r="AQ6128">
        <v>40</v>
      </c>
      <c r="AR6128">
        <v>65</v>
      </c>
      <c r="AS6128">
        <v>60</v>
      </c>
      <c r="AT6128">
        <v>25</v>
      </c>
      <c r="AU6128">
        <v>25</v>
      </c>
      <c r="AV6128">
        <v>25</v>
      </c>
      <c r="AW6128">
        <v>50</v>
      </c>
      <c r="AX6128">
        <v>35</v>
      </c>
      <c r="AY6128">
        <v>30</v>
      </c>
      <c r="AZ6128">
        <v>60</v>
      </c>
      <c r="BA6128">
        <v>65</v>
      </c>
      <c r="BB6128">
        <v>50</v>
      </c>
      <c r="BC6128">
        <v>35</v>
      </c>
      <c r="BD6128">
        <v>55</v>
      </c>
      <c r="BE6128">
        <v>65</v>
      </c>
      <c r="BF6128">
        <v>60</v>
      </c>
      <c r="BG6128">
        <v>60</v>
      </c>
      <c r="BH6128">
        <v>25</v>
      </c>
      <c r="BI6128">
        <v>30</v>
      </c>
      <c r="BJ6128">
        <v>30</v>
      </c>
      <c r="BK6128">
        <v>30</v>
      </c>
      <c r="BL6128">
        <v>15</v>
      </c>
      <c r="BM6128" t="s">
        <v>16588</v>
      </c>
      <c r="BN6128" t="s">
        <v>401</v>
      </c>
      <c r="BO6128">
        <v>181</v>
      </c>
      <c r="BP6128">
        <v>3</v>
      </c>
    </row>
    <row r="6129" spans="1:68" x14ac:dyDescent="0.25">
      <c r="A6129">
        <v>7134</v>
      </c>
      <c r="C6129" t="s">
        <v>985</v>
      </c>
      <c r="D6129" t="s">
        <v>16633</v>
      </c>
      <c r="E6129" t="s">
        <v>1110</v>
      </c>
      <c r="F6129">
        <v>27</v>
      </c>
      <c r="G6129" t="s">
        <v>71</v>
      </c>
      <c r="H6129" t="s">
        <v>16634</v>
      </c>
      <c r="I6129" t="s">
        <v>715</v>
      </c>
      <c r="J6129" t="s">
        <v>879</v>
      </c>
      <c r="Q6129">
        <v>51.1</v>
      </c>
      <c r="U6129">
        <v>40</v>
      </c>
      <c r="Y6129">
        <v>45</v>
      </c>
      <c r="AA6129">
        <v>25</v>
      </c>
      <c r="AB6129">
        <v>75</v>
      </c>
      <c r="AC6129">
        <v>50</v>
      </c>
      <c r="AD6129">
        <v>55</v>
      </c>
      <c r="AE6129">
        <v>60</v>
      </c>
      <c r="AF6129">
        <v>35</v>
      </c>
      <c r="AG6129">
        <v>60</v>
      </c>
      <c r="AH6129">
        <v>60</v>
      </c>
      <c r="AI6129">
        <v>50</v>
      </c>
      <c r="AJ6129">
        <v>65</v>
      </c>
      <c r="AK6129">
        <v>60</v>
      </c>
      <c r="AL6129">
        <v>70</v>
      </c>
      <c r="AM6129">
        <v>30</v>
      </c>
      <c r="AN6129">
        <v>55</v>
      </c>
      <c r="AO6129">
        <v>70</v>
      </c>
      <c r="AP6129">
        <v>55</v>
      </c>
      <c r="AQ6129">
        <v>45</v>
      </c>
      <c r="AR6129">
        <v>60</v>
      </c>
      <c r="AS6129">
        <v>50</v>
      </c>
      <c r="AT6129">
        <v>15</v>
      </c>
      <c r="AU6129">
        <v>60</v>
      </c>
      <c r="AV6129">
        <v>5</v>
      </c>
      <c r="AW6129">
        <v>50</v>
      </c>
      <c r="AX6129">
        <v>50</v>
      </c>
      <c r="AY6129">
        <v>45</v>
      </c>
      <c r="AZ6129">
        <v>45</v>
      </c>
      <c r="BA6129">
        <v>40</v>
      </c>
      <c r="BB6129">
        <v>60</v>
      </c>
      <c r="BC6129">
        <v>55</v>
      </c>
      <c r="BD6129">
        <v>50</v>
      </c>
      <c r="BE6129">
        <v>60</v>
      </c>
      <c r="BF6129">
        <v>65</v>
      </c>
      <c r="BG6129">
        <v>45</v>
      </c>
      <c r="BH6129">
        <v>55</v>
      </c>
      <c r="BM6129" t="s">
        <v>16635</v>
      </c>
      <c r="BN6129" t="s">
        <v>71</v>
      </c>
      <c r="BO6129">
        <v>196</v>
      </c>
      <c r="BP6129">
        <v>2</v>
      </c>
    </row>
    <row r="6130" spans="1:68" x14ac:dyDescent="0.25">
      <c r="A6130">
        <v>7136</v>
      </c>
      <c r="C6130" t="s">
        <v>12425</v>
      </c>
      <c r="D6130" t="s">
        <v>16638</v>
      </c>
      <c r="E6130" t="s">
        <v>1110</v>
      </c>
      <c r="F6130">
        <v>27</v>
      </c>
      <c r="G6130" t="s">
        <v>89</v>
      </c>
      <c r="H6130" t="s">
        <v>16634</v>
      </c>
      <c r="I6130" t="s">
        <v>715</v>
      </c>
      <c r="J6130" t="s">
        <v>879</v>
      </c>
      <c r="Q6130">
        <v>51.1</v>
      </c>
      <c r="R6130">
        <v>40</v>
      </c>
      <c r="S6130">
        <v>35</v>
      </c>
      <c r="T6130">
        <v>35</v>
      </c>
      <c r="U6130">
        <v>60</v>
      </c>
      <c r="V6130">
        <v>60</v>
      </c>
      <c r="W6130">
        <v>50</v>
      </c>
      <c r="X6130">
        <v>65</v>
      </c>
      <c r="Y6130">
        <v>60</v>
      </c>
      <c r="Z6130">
        <v>65</v>
      </c>
      <c r="AA6130">
        <v>55</v>
      </c>
      <c r="AM6130">
        <v>55</v>
      </c>
      <c r="AN6130">
        <v>60</v>
      </c>
      <c r="AO6130">
        <v>65</v>
      </c>
      <c r="AP6130">
        <v>60</v>
      </c>
      <c r="AQ6130">
        <v>45</v>
      </c>
      <c r="AR6130">
        <v>50</v>
      </c>
      <c r="AS6130">
        <v>60</v>
      </c>
      <c r="AT6130">
        <v>40</v>
      </c>
      <c r="AU6130">
        <v>50</v>
      </c>
      <c r="AV6130">
        <v>35</v>
      </c>
      <c r="AW6130">
        <v>60</v>
      </c>
      <c r="AX6130">
        <v>65</v>
      </c>
      <c r="AY6130">
        <v>60</v>
      </c>
      <c r="AZ6130">
        <v>60</v>
      </c>
      <c r="BA6130">
        <v>50</v>
      </c>
      <c r="BB6130">
        <v>50</v>
      </c>
      <c r="BC6130">
        <v>65</v>
      </c>
      <c r="BD6130">
        <v>75</v>
      </c>
      <c r="BE6130">
        <v>70</v>
      </c>
      <c r="BF6130">
        <v>55</v>
      </c>
      <c r="BG6130">
        <v>65</v>
      </c>
      <c r="BH6130">
        <v>70</v>
      </c>
      <c r="BI6130">
        <v>15</v>
      </c>
      <c r="BJ6130">
        <v>50</v>
      </c>
      <c r="BK6130">
        <v>40</v>
      </c>
      <c r="BL6130">
        <v>35</v>
      </c>
      <c r="BM6130" t="s">
        <v>16639</v>
      </c>
      <c r="BN6130" t="s">
        <v>89</v>
      </c>
      <c r="BO6130">
        <v>191</v>
      </c>
      <c r="BP6130">
        <v>2</v>
      </c>
    </row>
    <row r="6131" spans="1:68" x14ac:dyDescent="0.25">
      <c r="A6131">
        <v>460</v>
      </c>
      <c r="C6131" t="s">
        <v>1822</v>
      </c>
      <c r="D6131" t="s">
        <v>1858</v>
      </c>
      <c r="E6131" t="s">
        <v>70</v>
      </c>
      <c r="F6131">
        <v>22</v>
      </c>
      <c r="G6131" t="s">
        <v>89</v>
      </c>
      <c r="H6131" t="s">
        <v>1840</v>
      </c>
      <c r="I6131" t="s">
        <v>210</v>
      </c>
      <c r="J6131" t="s">
        <v>342</v>
      </c>
      <c r="K6131">
        <v>53.5</v>
      </c>
      <c r="O6131" t="s">
        <v>85</v>
      </c>
      <c r="Q6131">
        <v>51</v>
      </c>
      <c r="R6131">
        <v>45</v>
      </c>
      <c r="S6131">
        <v>25</v>
      </c>
      <c r="T6131">
        <v>25</v>
      </c>
      <c r="U6131">
        <v>50</v>
      </c>
      <c r="V6131">
        <v>70</v>
      </c>
      <c r="W6131">
        <v>20</v>
      </c>
      <c r="X6131">
        <v>50</v>
      </c>
      <c r="Y6131">
        <v>50</v>
      </c>
      <c r="Z6131">
        <v>70</v>
      </c>
      <c r="AA6131">
        <v>40</v>
      </c>
      <c r="AM6131">
        <v>75</v>
      </c>
      <c r="AN6131">
        <v>55</v>
      </c>
      <c r="AO6131">
        <v>70</v>
      </c>
      <c r="AP6131">
        <v>45</v>
      </c>
      <c r="AQ6131">
        <v>50</v>
      </c>
      <c r="AR6131">
        <v>65</v>
      </c>
      <c r="AS6131">
        <v>50</v>
      </c>
      <c r="AT6131">
        <v>25</v>
      </c>
      <c r="AU6131">
        <v>10</v>
      </c>
      <c r="AV6131">
        <v>35</v>
      </c>
      <c r="AW6131">
        <v>35</v>
      </c>
      <c r="AX6131">
        <v>35</v>
      </c>
      <c r="AY6131">
        <v>60</v>
      </c>
      <c r="AZ6131">
        <v>40</v>
      </c>
      <c r="BA6131">
        <v>45</v>
      </c>
      <c r="BB6131">
        <v>55</v>
      </c>
      <c r="BC6131">
        <v>40</v>
      </c>
      <c r="BD6131">
        <v>65</v>
      </c>
      <c r="BE6131">
        <v>60</v>
      </c>
      <c r="BF6131">
        <v>65</v>
      </c>
      <c r="BG6131">
        <v>25</v>
      </c>
      <c r="BH6131">
        <v>30</v>
      </c>
      <c r="BI6131">
        <v>25</v>
      </c>
      <c r="BJ6131">
        <v>10</v>
      </c>
      <c r="BK6131">
        <v>10</v>
      </c>
      <c r="BL6131">
        <v>20</v>
      </c>
      <c r="BM6131" t="s">
        <v>1859</v>
      </c>
      <c r="BN6131" t="s">
        <v>89</v>
      </c>
      <c r="BO6131">
        <v>186</v>
      </c>
      <c r="BP6131">
        <v>2</v>
      </c>
    </row>
    <row r="6132" spans="1:68" x14ac:dyDescent="0.25">
      <c r="A6132">
        <v>1094</v>
      </c>
      <c r="C6132" t="s">
        <v>513</v>
      </c>
      <c r="D6132" t="s">
        <v>3493</v>
      </c>
      <c r="E6132" t="s">
        <v>88</v>
      </c>
      <c r="F6132">
        <v>31</v>
      </c>
      <c r="G6132" t="s">
        <v>89</v>
      </c>
      <c r="H6132" t="s">
        <v>3482</v>
      </c>
      <c r="I6132" t="s">
        <v>441</v>
      </c>
      <c r="J6132" t="s">
        <v>342</v>
      </c>
      <c r="K6132">
        <v>53.5</v>
      </c>
      <c r="Q6132">
        <v>51</v>
      </c>
      <c r="R6132">
        <v>30</v>
      </c>
      <c r="S6132">
        <v>40</v>
      </c>
      <c r="T6132">
        <v>30</v>
      </c>
      <c r="U6132">
        <v>50</v>
      </c>
      <c r="V6132">
        <v>65</v>
      </c>
      <c r="W6132">
        <v>30</v>
      </c>
      <c r="X6132">
        <v>65</v>
      </c>
      <c r="Y6132">
        <v>60</v>
      </c>
      <c r="Z6132">
        <v>60</v>
      </c>
      <c r="AA6132">
        <v>50</v>
      </c>
      <c r="AM6132">
        <v>65</v>
      </c>
      <c r="AN6132">
        <v>65</v>
      </c>
      <c r="AO6132">
        <v>75</v>
      </c>
      <c r="AP6132">
        <v>65</v>
      </c>
      <c r="AQ6132">
        <v>60</v>
      </c>
      <c r="AR6132">
        <v>60</v>
      </c>
      <c r="AS6132">
        <v>60</v>
      </c>
      <c r="AT6132">
        <v>35</v>
      </c>
      <c r="AU6132">
        <v>60</v>
      </c>
      <c r="AV6132">
        <v>40</v>
      </c>
      <c r="AW6132">
        <v>65</v>
      </c>
      <c r="AX6132">
        <v>70</v>
      </c>
      <c r="AY6132">
        <v>55</v>
      </c>
      <c r="AZ6132">
        <v>65</v>
      </c>
      <c r="BA6132">
        <v>55</v>
      </c>
      <c r="BB6132">
        <v>45</v>
      </c>
      <c r="BC6132">
        <v>70</v>
      </c>
      <c r="BD6132">
        <v>80</v>
      </c>
      <c r="BE6132">
        <v>60</v>
      </c>
      <c r="BF6132">
        <v>70</v>
      </c>
      <c r="BG6132">
        <v>55</v>
      </c>
      <c r="BH6132">
        <v>75</v>
      </c>
      <c r="BI6132">
        <v>15</v>
      </c>
      <c r="BJ6132">
        <v>15</v>
      </c>
      <c r="BK6132">
        <v>40</v>
      </c>
      <c r="BL6132">
        <v>30</v>
      </c>
      <c r="BM6132" t="s">
        <v>3494</v>
      </c>
      <c r="BN6132" t="s">
        <v>89</v>
      </c>
      <c r="BO6132">
        <v>193</v>
      </c>
      <c r="BP6132">
        <v>2</v>
      </c>
    </row>
    <row r="6133" spans="1:68" x14ac:dyDescent="0.25">
      <c r="A6133">
        <v>2204</v>
      </c>
      <c r="C6133" t="s">
        <v>1078</v>
      </c>
      <c r="D6133" t="s">
        <v>6173</v>
      </c>
      <c r="E6133" t="s">
        <v>405</v>
      </c>
      <c r="F6133">
        <v>32</v>
      </c>
      <c r="G6133" t="s">
        <v>89</v>
      </c>
      <c r="H6133" t="s">
        <v>6160</v>
      </c>
      <c r="I6133" t="s">
        <v>715</v>
      </c>
      <c r="J6133" t="s">
        <v>2400</v>
      </c>
      <c r="K6133">
        <v>53.5</v>
      </c>
      <c r="Q6133">
        <v>51</v>
      </c>
      <c r="R6133">
        <v>35</v>
      </c>
      <c r="S6133">
        <v>55</v>
      </c>
      <c r="T6133">
        <v>25</v>
      </c>
      <c r="U6133">
        <v>60</v>
      </c>
      <c r="V6133">
        <v>70</v>
      </c>
      <c r="W6133">
        <v>45</v>
      </c>
      <c r="X6133">
        <v>70</v>
      </c>
      <c r="Y6133">
        <v>60</v>
      </c>
      <c r="Z6133">
        <v>70</v>
      </c>
      <c r="AA6133">
        <v>65</v>
      </c>
      <c r="AM6133">
        <v>65</v>
      </c>
      <c r="AN6133">
        <v>75</v>
      </c>
      <c r="AO6133">
        <v>80</v>
      </c>
      <c r="AP6133">
        <v>60</v>
      </c>
      <c r="AQ6133">
        <v>45</v>
      </c>
      <c r="AR6133">
        <v>45</v>
      </c>
      <c r="AS6133">
        <v>65</v>
      </c>
      <c r="AT6133">
        <v>60</v>
      </c>
      <c r="AU6133">
        <v>45</v>
      </c>
      <c r="AV6133">
        <v>55</v>
      </c>
      <c r="AW6133">
        <v>70</v>
      </c>
      <c r="AX6133">
        <v>65</v>
      </c>
      <c r="AY6133">
        <v>65</v>
      </c>
      <c r="AZ6133">
        <v>80</v>
      </c>
      <c r="BA6133">
        <v>70</v>
      </c>
      <c r="BB6133">
        <v>60</v>
      </c>
      <c r="BC6133">
        <v>80</v>
      </c>
      <c r="BD6133">
        <v>60</v>
      </c>
      <c r="BE6133">
        <v>70</v>
      </c>
      <c r="BF6133">
        <v>70</v>
      </c>
      <c r="BG6133">
        <v>75</v>
      </c>
      <c r="BH6133">
        <v>70</v>
      </c>
      <c r="BI6133">
        <v>25</v>
      </c>
      <c r="BJ6133">
        <v>30</v>
      </c>
      <c r="BK6133">
        <v>60</v>
      </c>
      <c r="BL6133">
        <v>70</v>
      </c>
      <c r="BM6133" t="s">
        <v>6174</v>
      </c>
      <c r="BN6133" t="s">
        <v>89</v>
      </c>
      <c r="BO6133">
        <v>180</v>
      </c>
      <c r="BP6133">
        <v>2</v>
      </c>
    </row>
    <row r="6134" spans="1:68" x14ac:dyDescent="0.25">
      <c r="A6134">
        <v>3003</v>
      </c>
      <c r="C6134" t="s">
        <v>7756</v>
      </c>
      <c r="D6134" t="s">
        <v>404</v>
      </c>
      <c r="E6134" t="s">
        <v>70</v>
      </c>
      <c r="F6134">
        <v>23</v>
      </c>
      <c r="G6134" t="s">
        <v>89</v>
      </c>
      <c r="H6134" t="s">
        <v>2483</v>
      </c>
      <c r="I6134" t="s">
        <v>210</v>
      </c>
      <c r="J6134" t="s">
        <v>342</v>
      </c>
      <c r="K6134">
        <v>53.5</v>
      </c>
      <c r="Q6134">
        <v>51</v>
      </c>
      <c r="R6134">
        <v>25</v>
      </c>
      <c r="S6134">
        <v>50</v>
      </c>
      <c r="T6134">
        <v>30</v>
      </c>
      <c r="U6134">
        <v>60</v>
      </c>
      <c r="V6134">
        <v>65</v>
      </c>
      <c r="W6134">
        <v>45</v>
      </c>
      <c r="X6134">
        <v>70</v>
      </c>
      <c r="Y6134">
        <v>65</v>
      </c>
      <c r="Z6134">
        <v>55</v>
      </c>
      <c r="AA6134">
        <v>55</v>
      </c>
      <c r="AM6134">
        <v>70</v>
      </c>
      <c r="AN6134">
        <v>60</v>
      </c>
      <c r="AO6134">
        <v>65</v>
      </c>
      <c r="AP6134">
        <v>55</v>
      </c>
      <c r="AQ6134">
        <v>60</v>
      </c>
      <c r="AR6134">
        <v>65</v>
      </c>
      <c r="AS6134">
        <v>70</v>
      </c>
      <c r="AT6134">
        <v>30</v>
      </c>
      <c r="AU6134">
        <v>40</v>
      </c>
      <c r="AV6134">
        <v>35</v>
      </c>
      <c r="AW6134">
        <v>65</v>
      </c>
      <c r="AX6134">
        <v>50</v>
      </c>
      <c r="AY6134">
        <v>50</v>
      </c>
      <c r="AZ6134">
        <v>50</v>
      </c>
      <c r="BA6134">
        <v>50</v>
      </c>
      <c r="BB6134">
        <v>50</v>
      </c>
      <c r="BC6134">
        <v>60</v>
      </c>
      <c r="BD6134">
        <v>80</v>
      </c>
      <c r="BE6134">
        <v>60</v>
      </c>
      <c r="BF6134">
        <v>50</v>
      </c>
      <c r="BG6134">
        <v>55</v>
      </c>
      <c r="BH6134">
        <v>75</v>
      </c>
      <c r="BI6134">
        <v>25</v>
      </c>
      <c r="BJ6134">
        <v>40</v>
      </c>
      <c r="BK6134">
        <v>30</v>
      </c>
      <c r="BL6134">
        <v>25</v>
      </c>
      <c r="BM6134" t="s">
        <v>7757</v>
      </c>
      <c r="BN6134" t="s">
        <v>89</v>
      </c>
      <c r="BO6134">
        <v>193</v>
      </c>
      <c r="BP6134">
        <v>3</v>
      </c>
    </row>
    <row r="6135" spans="1:68" x14ac:dyDescent="0.25">
      <c r="A6135">
        <v>3432</v>
      </c>
      <c r="C6135" t="s">
        <v>8678</v>
      </c>
      <c r="D6135" t="s">
        <v>5226</v>
      </c>
      <c r="E6135" t="s">
        <v>70</v>
      </c>
      <c r="F6135">
        <v>18</v>
      </c>
      <c r="G6135" t="s">
        <v>89</v>
      </c>
      <c r="H6135" t="s">
        <v>3835</v>
      </c>
      <c r="I6135" t="s">
        <v>332</v>
      </c>
      <c r="J6135" t="s">
        <v>342</v>
      </c>
      <c r="K6135">
        <v>53.5</v>
      </c>
      <c r="Q6135">
        <v>51</v>
      </c>
      <c r="R6135">
        <v>30</v>
      </c>
      <c r="S6135">
        <v>30</v>
      </c>
      <c r="T6135">
        <v>25</v>
      </c>
      <c r="U6135">
        <v>45</v>
      </c>
      <c r="V6135">
        <v>55</v>
      </c>
      <c r="W6135">
        <v>40</v>
      </c>
      <c r="X6135">
        <v>60</v>
      </c>
      <c r="Y6135">
        <v>55</v>
      </c>
      <c r="Z6135">
        <v>65</v>
      </c>
      <c r="AA6135">
        <v>50</v>
      </c>
      <c r="AM6135">
        <v>60</v>
      </c>
      <c r="AN6135">
        <v>55</v>
      </c>
      <c r="AO6135">
        <v>70</v>
      </c>
      <c r="AP6135">
        <v>50</v>
      </c>
      <c r="AQ6135">
        <v>50</v>
      </c>
      <c r="AR6135">
        <v>50</v>
      </c>
      <c r="AS6135">
        <v>55</v>
      </c>
      <c r="AT6135">
        <v>35</v>
      </c>
      <c r="AU6135">
        <v>50</v>
      </c>
      <c r="AV6135">
        <v>20</v>
      </c>
      <c r="AW6135">
        <v>55</v>
      </c>
      <c r="AX6135">
        <v>65</v>
      </c>
      <c r="AY6135">
        <v>40</v>
      </c>
      <c r="AZ6135">
        <v>60</v>
      </c>
      <c r="BA6135">
        <v>55</v>
      </c>
      <c r="BB6135">
        <v>45</v>
      </c>
      <c r="BC6135">
        <v>40</v>
      </c>
      <c r="BD6135">
        <v>60</v>
      </c>
      <c r="BE6135">
        <v>70</v>
      </c>
      <c r="BF6135">
        <v>65</v>
      </c>
      <c r="BG6135">
        <v>60</v>
      </c>
      <c r="BH6135">
        <v>60</v>
      </c>
      <c r="BI6135">
        <v>25</v>
      </c>
      <c r="BJ6135">
        <v>20</v>
      </c>
      <c r="BK6135">
        <v>55</v>
      </c>
      <c r="BL6135">
        <v>20</v>
      </c>
      <c r="BM6135" t="s">
        <v>8679</v>
      </c>
      <c r="BN6135" t="s">
        <v>89</v>
      </c>
      <c r="BO6135">
        <v>184</v>
      </c>
      <c r="BP6135">
        <v>3</v>
      </c>
    </row>
    <row r="6136" spans="1:68" x14ac:dyDescent="0.25">
      <c r="A6136">
        <v>3729</v>
      </c>
      <c r="C6136" t="s">
        <v>9296</v>
      </c>
      <c r="D6136" t="s">
        <v>9297</v>
      </c>
      <c r="E6136" t="s">
        <v>495</v>
      </c>
      <c r="F6136">
        <v>31</v>
      </c>
      <c r="G6136" t="s">
        <v>89</v>
      </c>
      <c r="H6136" t="s">
        <v>5457</v>
      </c>
      <c r="I6136" t="s">
        <v>4580</v>
      </c>
      <c r="J6136" t="s">
        <v>342</v>
      </c>
      <c r="K6136">
        <v>53.5</v>
      </c>
      <c r="Q6136">
        <v>51</v>
      </c>
      <c r="R6136">
        <v>20</v>
      </c>
      <c r="S6136">
        <v>25</v>
      </c>
      <c r="T6136">
        <v>35</v>
      </c>
      <c r="U6136">
        <v>55</v>
      </c>
      <c r="V6136">
        <v>75</v>
      </c>
      <c r="W6136">
        <v>50</v>
      </c>
      <c r="X6136">
        <v>60</v>
      </c>
      <c r="Y6136">
        <v>45</v>
      </c>
      <c r="Z6136">
        <v>60</v>
      </c>
      <c r="AA6136">
        <v>35</v>
      </c>
      <c r="AM6136">
        <v>65</v>
      </c>
      <c r="AN6136">
        <v>60</v>
      </c>
      <c r="AO6136">
        <v>65</v>
      </c>
      <c r="AP6136">
        <v>65</v>
      </c>
      <c r="AQ6136">
        <v>65</v>
      </c>
      <c r="AR6136">
        <v>60</v>
      </c>
      <c r="AS6136">
        <v>55</v>
      </c>
      <c r="AT6136">
        <v>25</v>
      </c>
      <c r="AU6136">
        <v>65</v>
      </c>
      <c r="AV6136">
        <v>35</v>
      </c>
      <c r="AW6136">
        <v>55</v>
      </c>
      <c r="AX6136">
        <v>65</v>
      </c>
      <c r="AY6136">
        <v>30</v>
      </c>
      <c r="AZ6136">
        <v>60</v>
      </c>
      <c r="BA6136">
        <v>35</v>
      </c>
      <c r="BB6136">
        <v>40</v>
      </c>
      <c r="BC6136">
        <v>75</v>
      </c>
      <c r="BD6136">
        <v>85</v>
      </c>
      <c r="BE6136">
        <v>60</v>
      </c>
      <c r="BF6136">
        <v>55</v>
      </c>
      <c r="BG6136">
        <v>65</v>
      </c>
      <c r="BH6136">
        <v>75</v>
      </c>
      <c r="BI6136">
        <v>20</v>
      </c>
      <c r="BJ6136">
        <v>40</v>
      </c>
      <c r="BK6136">
        <v>65</v>
      </c>
      <c r="BL6136">
        <v>45</v>
      </c>
      <c r="BM6136" t="s">
        <v>9298</v>
      </c>
      <c r="BN6136" t="s">
        <v>89</v>
      </c>
      <c r="BO6136">
        <v>198</v>
      </c>
      <c r="BP6136">
        <v>2</v>
      </c>
    </row>
    <row r="6137" spans="1:68" x14ac:dyDescent="0.25">
      <c r="A6137">
        <v>3818</v>
      </c>
      <c r="C6137" t="s">
        <v>9508</v>
      </c>
      <c r="D6137" t="s">
        <v>9509</v>
      </c>
      <c r="E6137" t="s">
        <v>746</v>
      </c>
      <c r="F6137">
        <v>25</v>
      </c>
      <c r="G6137" t="s">
        <v>89</v>
      </c>
      <c r="H6137" t="s">
        <v>2796</v>
      </c>
      <c r="I6137" t="s">
        <v>715</v>
      </c>
      <c r="J6137" t="s">
        <v>342</v>
      </c>
      <c r="K6137">
        <v>53.5</v>
      </c>
      <c r="Q6137">
        <v>51</v>
      </c>
      <c r="R6137">
        <v>30</v>
      </c>
      <c r="S6137">
        <v>45</v>
      </c>
      <c r="T6137">
        <v>30</v>
      </c>
      <c r="U6137">
        <v>50</v>
      </c>
      <c r="V6137">
        <v>65</v>
      </c>
      <c r="W6137">
        <v>25</v>
      </c>
      <c r="X6137">
        <v>60</v>
      </c>
      <c r="Y6137">
        <v>60</v>
      </c>
      <c r="Z6137">
        <v>65</v>
      </c>
      <c r="AA6137">
        <v>50</v>
      </c>
      <c r="AM6137">
        <v>55</v>
      </c>
      <c r="AN6137">
        <v>60</v>
      </c>
      <c r="AO6137">
        <v>65</v>
      </c>
      <c r="AP6137">
        <v>55</v>
      </c>
      <c r="AQ6137">
        <v>60</v>
      </c>
      <c r="AR6137">
        <v>60</v>
      </c>
      <c r="AS6137">
        <v>70</v>
      </c>
      <c r="AT6137">
        <v>45</v>
      </c>
      <c r="AU6137">
        <v>40</v>
      </c>
      <c r="AV6137">
        <v>35</v>
      </c>
      <c r="AW6137">
        <v>55</v>
      </c>
      <c r="AX6137">
        <v>65</v>
      </c>
      <c r="AY6137">
        <v>50</v>
      </c>
      <c r="AZ6137">
        <v>60</v>
      </c>
      <c r="BA6137">
        <v>55</v>
      </c>
      <c r="BB6137">
        <v>55</v>
      </c>
      <c r="BC6137">
        <v>45</v>
      </c>
      <c r="BD6137">
        <v>65</v>
      </c>
      <c r="BE6137">
        <v>70</v>
      </c>
      <c r="BF6137">
        <v>65</v>
      </c>
      <c r="BG6137">
        <v>60</v>
      </c>
      <c r="BH6137">
        <v>70</v>
      </c>
      <c r="BI6137">
        <v>15</v>
      </c>
      <c r="BJ6137">
        <v>25</v>
      </c>
      <c r="BK6137">
        <v>40</v>
      </c>
      <c r="BL6137">
        <v>20</v>
      </c>
      <c r="BM6137" t="s">
        <v>9510</v>
      </c>
      <c r="BN6137" t="s">
        <v>89</v>
      </c>
      <c r="BO6137">
        <v>188</v>
      </c>
      <c r="BP6137">
        <v>3</v>
      </c>
    </row>
    <row r="6138" spans="1:68" x14ac:dyDescent="0.25">
      <c r="A6138">
        <v>4278</v>
      </c>
      <c r="C6138" t="s">
        <v>888</v>
      </c>
      <c r="D6138" t="s">
        <v>10435</v>
      </c>
      <c r="E6138" t="s">
        <v>874</v>
      </c>
      <c r="F6138">
        <v>31</v>
      </c>
      <c r="G6138" t="s">
        <v>292</v>
      </c>
      <c r="H6138" t="s">
        <v>10392</v>
      </c>
      <c r="I6138" t="s">
        <v>715</v>
      </c>
      <c r="J6138" t="s">
        <v>3001</v>
      </c>
      <c r="K6138">
        <v>53.5</v>
      </c>
      <c r="Q6138">
        <v>51</v>
      </c>
      <c r="R6138">
        <v>60</v>
      </c>
      <c r="S6138">
        <v>60</v>
      </c>
      <c r="T6138">
        <v>50</v>
      </c>
      <c r="U6138">
        <v>60</v>
      </c>
      <c r="V6138">
        <v>35</v>
      </c>
      <c r="W6138">
        <v>55</v>
      </c>
      <c r="X6138">
        <v>25</v>
      </c>
      <c r="Y6138">
        <v>60</v>
      </c>
      <c r="Z6138">
        <v>25</v>
      </c>
      <c r="AA6138">
        <v>60</v>
      </c>
      <c r="AM6138">
        <v>50</v>
      </c>
      <c r="AN6138">
        <v>60</v>
      </c>
      <c r="AO6138">
        <v>40</v>
      </c>
      <c r="AP6138">
        <v>60</v>
      </c>
      <c r="AQ6138">
        <v>60</v>
      </c>
      <c r="AR6138">
        <v>50</v>
      </c>
      <c r="AS6138">
        <v>50</v>
      </c>
      <c r="AT6138">
        <v>55</v>
      </c>
      <c r="AU6138">
        <v>45</v>
      </c>
      <c r="AV6138">
        <v>65</v>
      </c>
      <c r="AW6138">
        <v>40</v>
      </c>
      <c r="AX6138">
        <v>65</v>
      </c>
      <c r="AY6138">
        <v>60</v>
      </c>
      <c r="AZ6138">
        <v>65</v>
      </c>
      <c r="BA6138">
        <v>70</v>
      </c>
      <c r="BB6138">
        <v>70</v>
      </c>
      <c r="BC6138">
        <v>55</v>
      </c>
      <c r="BD6138">
        <v>40</v>
      </c>
      <c r="BE6138">
        <v>45</v>
      </c>
      <c r="BF6138">
        <v>55</v>
      </c>
      <c r="BG6138">
        <v>60</v>
      </c>
      <c r="BH6138">
        <v>40</v>
      </c>
      <c r="BI6138">
        <v>55</v>
      </c>
      <c r="BJ6138">
        <v>50</v>
      </c>
      <c r="BK6138">
        <v>25</v>
      </c>
      <c r="BL6138">
        <v>50</v>
      </c>
      <c r="BM6138" t="s">
        <v>10436</v>
      </c>
      <c r="BN6138" t="s">
        <v>794</v>
      </c>
      <c r="BO6138">
        <v>178</v>
      </c>
      <c r="BP6138">
        <v>3</v>
      </c>
    </row>
    <row r="6139" spans="1:68" x14ac:dyDescent="0.25">
      <c r="A6139">
        <v>4296</v>
      </c>
      <c r="C6139" t="s">
        <v>1990</v>
      </c>
      <c r="D6139" t="s">
        <v>10479</v>
      </c>
      <c r="E6139" t="s">
        <v>495</v>
      </c>
      <c r="F6139">
        <v>21</v>
      </c>
      <c r="G6139" t="s">
        <v>145</v>
      </c>
      <c r="H6139" t="s">
        <v>10051</v>
      </c>
      <c r="I6139" t="s">
        <v>4580</v>
      </c>
      <c r="J6139" t="s">
        <v>3001</v>
      </c>
      <c r="K6139">
        <v>53.5</v>
      </c>
      <c r="Q6139">
        <v>51</v>
      </c>
      <c r="R6139">
        <v>35</v>
      </c>
      <c r="S6139">
        <v>50</v>
      </c>
      <c r="T6139">
        <v>50</v>
      </c>
      <c r="U6139">
        <v>60</v>
      </c>
      <c r="V6139">
        <v>50</v>
      </c>
      <c r="W6139">
        <v>35</v>
      </c>
      <c r="X6139">
        <v>55</v>
      </c>
      <c r="Y6139">
        <v>70</v>
      </c>
      <c r="Z6139">
        <v>40</v>
      </c>
      <c r="AA6139">
        <v>60</v>
      </c>
      <c r="AM6139">
        <v>75</v>
      </c>
      <c r="AN6139">
        <v>50</v>
      </c>
      <c r="AO6139">
        <v>60</v>
      </c>
      <c r="AP6139">
        <v>40</v>
      </c>
      <c r="AQ6139">
        <v>55</v>
      </c>
      <c r="AR6139">
        <v>50</v>
      </c>
      <c r="AS6139">
        <v>70</v>
      </c>
      <c r="AT6139">
        <v>35</v>
      </c>
      <c r="AU6139">
        <v>50</v>
      </c>
      <c r="AV6139">
        <v>35</v>
      </c>
      <c r="AW6139">
        <v>55</v>
      </c>
      <c r="AX6139">
        <v>65</v>
      </c>
      <c r="AY6139">
        <v>45</v>
      </c>
      <c r="AZ6139">
        <v>65</v>
      </c>
      <c r="BA6139">
        <v>65</v>
      </c>
      <c r="BB6139">
        <v>65</v>
      </c>
      <c r="BC6139">
        <v>50</v>
      </c>
      <c r="BD6139">
        <v>60</v>
      </c>
      <c r="BE6139">
        <v>55</v>
      </c>
      <c r="BF6139">
        <v>70</v>
      </c>
      <c r="BG6139">
        <v>70</v>
      </c>
      <c r="BH6139">
        <v>40</v>
      </c>
      <c r="BI6139">
        <v>25</v>
      </c>
      <c r="BJ6139">
        <v>30</v>
      </c>
      <c r="BK6139">
        <v>40</v>
      </c>
      <c r="BL6139">
        <v>25</v>
      </c>
      <c r="BM6139" t="s">
        <v>10480</v>
      </c>
      <c r="BN6139" t="s">
        <v>141</v>
      </c>
      <c r="BO6139">
        <v>185</v>
      </c>
      <c r="BP6139">
        <v>3</v>
      </c>
    </row>
    <row r="6140" spans="1:68" x14ac:dyDescent="0.25">
      <c r="A6140">
        <v>4838</v>
      </c>
      <c r="C6140" t="s">
        <v>3018</v>
      </c>
      <c r="D6140" t="s">
        <v>11601</v>
      </c>
      <c r="E6140" t="s">
        <v>95</v>
      </c>
      <c r="F6140">
        <v>27</v>
      </c>
      <c r="G6140" t="s">
        <v>89</v>
      </c>
      <c r="H6140" t="s">
        <v>11592</v>
      </c>
      <c r="I6140" t="s">
        <v>653</v>
      </c>
      <c r="J6140" t="s">
        <v>3001</v>
      </c>
      <c r="K6140">
        <v>53.5</v>
      </c>
      <c r="Q6140">
        <v>51</v>
      </c>
      <c r="R6140">
        <v>25</v>
      </c>
      <c r="S6140">
        <v>50</v>
      </c>
      <c r="T6140">
        <v>30</v>
      </c>
      <c r="U6140">
        <v>55</v>
      </c>
      <c r="V6140">
        <v>70</v>
      </c>
      <c r="W6140">
        <v>30</v>
      </c>
      <c r="X6140">
        <v>70</v>
      </c>
      <c r="Y6140">
        <v>50</v>
      </c>
      <c r="Z6140">
        <v>75</v>
      </c>
      <c r="AA6140">
        <v>60</v>
      </c>
      <c r="AM6140">
        <v>65</v>
      </c>
      <c r="AN6140">
        <v>60</v>
      </c>
      <c r="AO6140">
        <v>75</v>
      </c>
      <c r="AP6140">
        <v>35</v>
      </c>
      <c r="AQ6140">
        <v>60</v>
      </c>
      <c r="AR6140">
        <v>50</v>
      </c>
      <c r="AS6140">
        <v>65</v>
      </c>
      <c r="AT6140">
        <v>25</v>
      </c>
      <c r="AU6140">
        <v>65</v>
      </c>
      <c r="AV6140">
        <v>60</v>
      </c>
      <c r="AW6140">
        <v>75</v>
      </c>
      <c r="AX6140">
        <v>65</v>
      </c>
      <c r="AY6140">
        <v>50</v>
      </c>
      <c r="AZ6140">
        <v>75</v>
      </c>
      <c r="BA6140">
        <v>45</v>
      </c>
      <c r="BB6140">
        <v>50</v>
      </c>
      <c r="BC6140">
        <v>55</v>
      </c>
      <c r="BD6140">
        <v>80</v>
      </c>
      <c r="BE6140">
        <v>70</v>
      </c>
      <c r="BF6140">
        <v>60</v>
      </c>
      <c r="BG6140">
        <v>75</v>
      </c>
      <c r="BH6140">
        <v>70</v>
      </c>
      <c r="BI6140">
        <v>25</v>
      </c>
      <c r="BJ6140">
        <v>35</v>
      </c>
      <c r="BK6140">
        <v>10</v>
      </c>
      <c r="BL6140">
        <v>50</v>
      </c>
      <c r="BM6140" t="s">
        <v>11602</v>
      </c>
      <c r="BN6140" t="s">
        <v>89</v>
      </c>
      <c r="BO6140">
        <v>195</v>
      </c>
      <c r="BP6140">
        <v>2</v>
      </c>
    </row>
    <row r="6141" spans="1:68" x14ac:dyDescent="0.25">
      <c r="A6141">
        <v>5109</v>
      </c>
      <c r="C6141" t="s">
        <v>2644</v>
      </c>
      <c r="D6141" t="s">
        <v>12056</v>
      </c>
      <c r="E6141" t="s">
        <v>603</v>
      </c>
      <c r="F6141">
        <v>24</v>
      </c>
      <c r="G6141" t="s">
        <v>89</v>
      </c>
      <c r="H6141" t="s">
        <v>12046</v>
      </c>
      <c r="I6141" t="s">
        <v>4490</v>
      </c>
      <c r="J6141" t="s">
        <v>3001</v>
      </c>
      <c r="K6141">
        <v>53.5</v>
      </c>
      <c r="Q6141">
        <v>51</v>
      </c>
      <c r="R6141">
        <v>45</v>
      </c>
      <c r="S6141">
        <v>50</v>
      </c>
      <c r="T6141">
        <v>20</v>
      </c>
      <c r="U6141">
        <v>60</v>
      </c>
      <c r="V6141">
        <v>65</v>
      </c>
      <c r="W6141">
        <v>30</v>
      </c>
      <c r="X6141">
        <v>65</v>
      </c>
      <c r="Y6141">
        <v>60</v>
      </c>
      <c r="Z6141">
        <v>65</v>
      </c>
      <c r="AA6141">
        <v>60</v>
      </c>
      <c r="AM6141">
        <v>65</v>
      </c>
      <c r="AN6141">
        <v>65</v>
      </c>
      <c r="AO6141">
        <v>65</v>
      </c>
      <c r="AP6141">
        <v>60</v>
      </c>
      <c r="AQ6141">
        <v>50</v>
      </c>
      <c r="AR6141">
        <v>45</v>
      </c>
      <c r="AS6141">
        <v>55</v>
      </c>
      <c r="AT6141">
        <v>40</v>
      </c>
      <c r="AU6141">
        <v>45</v>
      </c>
      <c r="AV6141">
        <v>35</v>
      </c>
      <c r="AW6141">
        <v>60</v>
      </c>
      <c r="AX6141">
        <v>65</v>
      </c>
      <c r="AY6141">
        <v>50</v>
      </c>
      <c r="AZ6141">
        <v>65</v>
      </c>
      <c r="BA6141">
        <v>60</v>
      </c>
      <c r="BB6141">
        <v>60</v>
      </c>
      <c r="BC6141">
        <v>65</v>
      </c>
      <c r="BD6141">
        <v>70</v>
      </c>
      <c r="BE6141">
        <v>70</v>
      </c>
      <c r="BF6141">
        <v>65</v>
      </c>
      <c r="BG6141">
        <v>60</v>
      </c>
      <c r="BH6141">
        <v>65</v>
      </c>
      <c r="BI6141">
        <v>40</v>
      </c>
      <c r="BJ6141">
        <v>40</v>
      </c>
      <c r="BK6141">
        <v>40</v>
      </c>
      <c r="BL6141">
        <v>50</v>
      </c>
      <c r="BM6141" t="s">
        <v>12057</v>
      </c>
      <c r="BN6141" t="s">
        <v>89</v>
      </c>
      <c r="BO6141">
        <v>187</v>
      </c>
      <c r="BP6141">
        <v>2</v>
      </c>
    </row>
    <row r="6142" spans="1:68" x14ac:dyDescent="0.25">
      <c r="A6142">
        <v>5116</v>
      </c>
      <c r="C6142" t="s">
        <v>10984</v>
      </c>
      <c r="D6142" t="s">
        <v>12072</v>
      </c>
      <c r="E6142" t="s">
        <v>3384</v>
      </c>
      <c r="F6142">
        <v>24</v>
      </c>
      <c r="G6142" t="s">
        <v>145</v>
      </c>
      <c r="H6142" t="s">
        <v>12046</v>
      </c>
      <c r="I6142" t="s">
        <v>4490</v>
      </c>
      <c r="J6142" t="s">
        <v>3001</v>
      </c>
      <c r="K6142">
        <v>53.5</v>
      </c>
      <c r="Q6142">
        <v>51</v>
      </c>
      <c r="R6142">
        <v>50</v>
      </c>
      <c r="S6142">
        <v>45</v>
      </c>
      <c r="T6142">
        <v>35</v>
      </c>
      <c r="U6142">
        <v>60</v>
      </c>
      <c r="V6142">
        <v>45</v>
      </c>
      <c r="W6142">
        <v>60</v>
      </c>
      <c r="X6142">
        <v>55</v>
      </c>
      <c r="Y6142">
        <v>55</v>
      </c>
      <c r="Z6142">
        <v>45</v>
      </c>
      <c r="AA6142">
        <v>60</v>
      </c>
      <c r="AM6142">
        <v>70</v>
      </c>
      <c r="AN6142">
        <v>55</v>
      </c>
      <c r="AO6142">
        <v>55</v>
      </c>
      <c r="AP6142">
        <v>65</v>
      </c>
      <c r="AQ6142">
        <v>60</v>
      </c>
      <c r="AR6142">
        <v>65</v>
      </c>
      <c r="AS6142">
        <v>70</v>
      </c>
      <c r="AT6142">
        <v>35</v>
      </c>
      <c r="AU6142">
        <v>70</v>
      </c>
      <c r="AV6142">
        <v>55</v>
      </c>
      <c r="AW6142">
        <v>50</v>
      </c>
      <c r="AX6142">
        <v>85</v>
      </c>
      <c r="AY6142">
        <v>60</v>
      </c>
      <c r="AZ6142">
        <v>85</v>
      </c>
      <c r="BA6142">
        <v>55</v>
      </c>
      <c r="BB6142">
        <v>65</v>
      </c>
      <c r="BC6142">
        <v>65</v>
      </c>
      <c r="BD6142">
        <v>50</v>
      </c>
      <c r="BE6142">
        <v>55</v>
      </c>
      <c r="BF6142">
        <v>55</v>
      </c>
      <c r="BG6142">
        <v>70</v>
      </c>
      <c r="BH6142">
        <v>40</v>
      </c>
      <c r="BI6142">
        <v>50</v>
      </c>
      <c r="BJ6142">
        <v>50</v>
      </c>
      <c r="BK6142">
        <v>50</v>
      </c>
      <c r="BL6142">
        <v>45</v>
      </c>
      <c r="BM6142" t="s">
        <v>12073</v>
      </c>
      <c r="BN6142" t="s">
        <v>401</v>
      </c>
      <c r="BO6142">
        <v>178</v>
      </c>
      <c r="BP6142">
        <v>2</v>
      </c>
    </row>
    <row r="6143" spans="1:68" x14ac:dyDescent="0.25">
      <c r="A6143">
        <v>5240</v>
      </c>
      <c r="C6143" t="s">
        <v>12360</v>
      </c>
      <c r="D6143" t="s">
        <v>12361</v>
      </c>
      <c r="E6143" t="s">
        <v>3248</v>
      </c>
      <c r="F6143">
        <v>22</v>
      </c>
      <c r="G6143" t="s">
        <v>179</v>
      </c>
      <c r="H6143" t="s">
        <v>12311</v>
      </c>
      <c r="I6143" t="s">
        <v>4490</v>
      </c>
      <c r="J6143" t="s">
        <v>3001</v>
      </c>
      <c r="K6143">
        <v>53.5</v>
      </c>
      <c r="Q6143">
        <v>51</v>
      </c>
      <c r="R6143">
        <v>60</v>
      </c>
      <c r="S6143">
        <v>65</v>
      </c>
      <c r="T6143">
        <v>55</v>
      </c>
      <c r="U6143">
        <v>65</v>
      </c>
      <c r="V6143">
        <v>40</v>
      </c>
      <c r="W6143">
        <v>65</v>
      </c>
      <c r="X6143">
        <v>30</v>
      </c>
      <c r="Y6143">
        <v>65</v>
      </c>
      <c r="Z6143">
        <v>20</v>
      </c>
      <c r="AA6143">
        <v>65</v>
      </c>
      <c r="AM6143">
        <v>50</v>
      </c>
      <c r="AN6143">
        <v>55</v>
      </c>
      <c r="AO6143">
        <v>55</v>
      </c>
      <c r="AP6143">
        <v>60</v>
      </c>
      <c r="AQ6143">
        <v>55</v>
      </c>
      <c r="AR6143">
        <v>65</v>
      </c>
      <c r="AS6143">
        <v>65</v>
      </c>
      <c r="AT6143">
        <v>65</v>
      </c>
      <c r="AU6143">
        <v>30</v>
      </c>
      <c r="AV6143">
        <v>50</v>
      </c>
      <c r="AW6143">
        <v>25</v>
      </c>
      <c r="AX6143">
        <v>60</v>
      </c>
      <c r="AY6143">
        <v>55</v>
      </c>
      <c r="AZ6143">
        <v>50</v>
      </c>
      <c r="BA6143">
        <v>65</v>
      </c>
      <c r="BB6143">
        <v>65</v>
      </c>
      <c r="BC6143">
        <v>40</v>
      </c>
      <c r="BD6143">
        <v>45</v>
      </c>
      <c r="BE6143">
        <v>50</v>
      </c>
      <c r="BF6143">
        <v>65</v>
      </c>
      <c r="BG6143">
        <v>60</v>
      </c>
      <c r="BH6143">
        <v>35</v>
      </c>
      <c r="BI6143">
        <v>55</v>
      </c>
      <c r="BJ6143">
        <v>50</v>
      </c>
      <c r="BK6143">
        <v>45</v>
      </c>
      <c r="BL6143">
        <v>30</v>
      </c>
      <c r="BM6143" t="s">
        <v>12362</v>
      </c>
      <c r="BN6143" t="s">
        <v>794</v>
      </c>
      <c r="BO6143">
        <v>178</v>
      </c>
      <c r="BP6143">
        <v>3</v>
      </c>
    </row>
    <row r="6144" spans="1:68" x14ac:dyDescent="0.25">
      <c r="A6144">
        <v>5276</v>
      </c>
      <c r="C6144" t="s">
        <v>8057</v>
      </c>
      <c r="D6144" t="s">
        <v>12440</v>
      </c>
      <c r="E6144" t="s">
        <v>3384</v>
      </c>
      <c r="F6144">
        <v>21</v>
      </c>
      <c r="G6144" t="s">
        <v>109</v>
      </c>
      <c r="H6144" t="s">
        <v>12421</v>
      </c>
      <c r="I6144" t="s">
        <v>4490</v>
      </c>
      <c r="J6144" t="s">
        <v>3001</v>
      </c>
      <c r="K6144">
        <v>53.5</v>
      </c>
      <c r="Q6144">
        <v>51</v>
      </c>
      <c r="R6144">
        <v>50</v>
      </c>
      <c r="S6144">
        <v>55</v>
      </c>
      <c r="T6144">
        <v>35</v>
      </c>
      <c r="U6144">
        <v>65</v>
      </c>
      <c r="V6144">
        <v>40</v>
      </c>
      <c r="W6144">
        <v>40</v>
      </c>
      <c r="X6144">
        <v>50</v>
      </c>
      <c r="Y6144">
        <v>55</v>
      </c>
      <c r="Z6144">
        <v>50</v>
      </c>
      <c r="AA6144">
        <v>65</v>
      </c>
      <c r="AM6144">
        <v>45</v>
      </c>
      <c r="AN6144">
        <v>50</v>
      </c>
      <c r="AO6144">
        <v>45</v>
      </c>
      <c r="AP6144">
        <v>60</v>
      </c>
      <c r="AQ6144">
        <v>45</v>
      </c>
      <c r="AR6144">
        <v>50</v>
      </c>
      <c r="AS6144">
        <v>65</v>
      </c>
      <c r="AT6144">
        <v>55</v>
      </c>
      <c r="AU6144">
        <v>35</v>
      </c>
      <c r="AV6144">
        <v>55</v>
      </c>
      <c r="AW6144">
        <v>50</v>
      </c>
      <c r="AX6144">
        <v>60</v>
      </c>
      <c r="AY6144">
        <v>60</v>
      </c>
      <c r="AZ6144">
        <v>55</v>
      </c>
      <c r="BA6144">
        <v>75</v>
      </c>
      <c r="BB6144">
        <v>65</v>
      </c>
      <c r="BC6144">
        <v>65</v>
      </c>
      <c r="BD6144">
        <v>35</v>
      </c>
      <c r="BE6144">
        <v>60</v>
      </c>
      <c r="BF6144">
        <v>55</v>
      </c>
      <c r="BG6144">
        <v>60</v>
      </c>
      <c r="BH6144">
        <v>35</v>
      </c>
      <c r="BI6144">
        <v>40</v>
      </c>
      <c r="BJ6144">
        <v>40</v>
      </c>
      <c r="BK6144">
        <v>40</v>
      </c>
      <c r="BL6144">
        <v>40</v>
      </c>
      <c r="BM6144" t="s">
        <v>12441</v>
      </c>
      <c r="BN6144" t="s">
        <v>255</v>
      </c>
      <c r="BO6144">
        <v>176</v>
      </c>
      <c r="BP6144">
        <v>2</v>
      </c>
    </row>
    <row r="6145" spans="1:68" x14ac:dyDescent="0.25">
      <c r="A6145">
        <v>5437</v>
      </c>
      <c r="C6145" t="s">
        <v>601</v>
      </c>
      <c r="D6145" t="s">
        <v>12313</v>
      </c>
      <c r="E6145" t="s">
        <v>125</v>
      </c>
      <c r="F6145">
        <v>25</v>
      </c>
      <c r="G6145" t="s">
        <v>159</v>
      </c>
      <c r="H6145" t="s">
        <v>12768</v>
      </c>
      <c r="I6145" t="s">
        <v>4490</v>
      </c>
      <c r="J6145" t="s">
        <v>3001</v>
      </c>
      <c r="K6145">
        <v>53.5</v>
      </c>
      <c r="Q6145">
        <v>51</v>
      </c>
      <c r="R6145">
        <v>60</v>
      </c>
      <c r="S6145">
        <v>65</v>
      </c>
      <c r="T6145">
        <v>45</v>
      </c>
      <c r="U6145">
        <v>55</v>
      </c>
      <c r="V6145">
        <v>35</v>
      </c>
      <c r="W6145">
        <v>60</v>
      </c>
      <c r="X6145">
        <v>35</v>
      </c>
      <c r="Y6145">
        <v>55</v>
      </c>
      <c r="Z6145">
        <v>35</v>
      </c>
      <c r="AA6145">
        <v>60</v>
      </c>
      <c r="AM6145">
        <v>70</v>
      </c>
      <c r="AN6145">
        <v>60</v>
      </c>
      <c r="AO6145">
        <v>60</v>
      </c>
      <c r="AP6145">
        <v>55</v>
      </c>
      <c r="AQ6145">
        <v>55</v>
      </c>
      <c r="AR6145">
        <v>55</v>
      </c>
      <c r="AS6145">
        <v>45</v>
      </c>
      <c r="AT6145">
        <v>60</v>
      </c>
      <c r="AU6145">
        <v>50</v>
      </c>
      <c r="AV6145">
        <v>45</v>
      </c>
      <c r="AW6145">
        <v>35</v>
      </c>
      <c r="AX6145">
        <v>60</v>
      </c>
      <c r="AY6145">
        <v>45</v>
      </c>
      <c r="AZ6145">
        <v>65</v>
      </c>
      <c r="BA6145">
        <v>50</v>
      </c>
      <c r="BB6145">
        <v>60</v>
      </c>
      <c r="BC6145">
        <v>55</v>
      </c>
      <c r="BD6145">
        <v>35</v>
      </c>
      <c r="BE6145">
        <v>60</v>
      </c>
      <c r="BF6145">
        <v>55</v>
      </c>
      <c r="BG6145">
        <v>70</v>
      </c>
      <c r="BH6145">
        <v>45</v>
      </c>
      <c r="BI6145">
        <v>50</v>
      </c>
      <c r="BJ6145">
        <v>55</v>
      </c>
      <c r="BK6145">
        <v>45</v>
      </c>
      <c r="BL6145">
        <v>25</v>
      </c>
      <c r="BM6145" t="s">
        <v>12805</v>
      </c>
      <c r="BN6145" t="s">
        <v>942</v>
      </c>
      <c r="BO6145">
        <v>176</v>
      </c>
      <c r="BP6145">
        <v>2</v>
      </c>
    </row>
    <row r="6146" spans="1:68" x14ac:dyDescent="0.25">
      <c r="A6146">
        <v>1734</v>
      </c>
      <c r="C6146" t="s">
        <v>895</v>
      </c>
      <c r="D6146" t="s">
        <v>5108</v>
      </c>
      <c r="E6146" t="s">
        <v>88</v>
      </c>
      <c r="F6146">
        <v>35</v>
      </c>
      <c r="G6146" t="s">
        <v>89</v>
      </c>
      <c r="H6146" t="s">
        <v>5100</v>
      </c>
      <c r="I6146" t="s">
        <v>397</v>
      </c>
      <c r="J6146" t="s">
        <v>1123</v>
      </c>
      <c r="K6146">
        <v>53</v>
      </c>
      <c r="L6146">
        <v>185.4</v>
      </c>
      <c r="Q6146">
        <v>51</v>
      </c>
      <c r="R6146">
        <v>45</v>
      </c>
      <c r="S6146">
        <v>50</v>
      </c>
      <c r="T6146">
        <v>35</v>
      </c>
      <c r="U6146">
        <v>55</v>
      </c>
      <c r="V6146">
        <v>70</v>
      </c>
      <c r="W6146">
        <v>30</v>
      </c>
      <c r="X6146">
        <v>60</v>
      </c>
      <c r="Y6146">
        <v>50</v>
      </c>
      <c r="Z6146">
        <v>60</v>
      </c>
      <c r="AA6146">
        <v>50</v>
      </c>
      <c r="AM6146">
        <v>65</v>
      </c>
      <c r="AN6146">
        <v>60</v>
      </c>
      <c r="AO6146">
        <v>70</v>
      </c>
      <c r="AP6146">
        <v>60</v>
      </c>
      <c r="AQ6146">
        <v>65</v>
      </c>
      <c r="AR6146">
        <v>55</v>
      </c>
      <c r="AS6146">
        <v>55</v>
      </c>
      <c r="AT6146">
        <v>40</v>
      </c>
      <c r="AU6146">
        <v>65</v>
      </c>
      <c r="AV6146">
        <v>40</v>
      </c>
      <c r="AW6146">
        <v>60</v>
      </c>
      <c r="AX6146">
        <v>65</v>
      </c>
      <c r="AY6146">
        <v>50</v>
      </c>
      <c r="AZ6146">
        <v>70</v>
      </c>
      <c r="BA6146">
        <v>55</v>
      </c>
      <c r="BB6146">
        <v>60</v>
      </c>
      <c r="BC6146">
        <v>70</v>
      </c>
      <c r="BD6146">
        <v>65</v>
      </c>
      <c r="BE6146">
        <v>70</v>
      </c>
      <c r="BF6146">
        <v>60</v>
      </c>
      <c r="BG6146">
        <v>65</v>
      </c>
      <c r="BH6146">
        <v>70</v>
      </c>
      <c r="BI6146">
        <v>20</v>
      </c>
      <c r="BJ6146">
        <v>45</v>
      </c>
      <c r="BK6146">
        <v>15</v>
      </c>
      <c r="BL6146">
        <v>50</v>
      </c>
      <c r="BM6146" t="s">
        <v>5109</v>
      </c>
      <c r="BN6146" t="s">
        <v>89</v>
      </c>
      <c r="BO6146">
        <v>187</v>
      </c>
      <c r="BP6146">
        <v>2</v>
      </c>
    </row>
    <row r="6147" spans="1:68" x14ac:dyDescent="0.25">
      <c r="A6147">
        <v>1757</v>
      </c>
      <c r="C6147" t="s">
        <v>3362</v>
      </c>
      <c r="D6147" t="s">
        <v>5165</v>
      </c>
      <c r="E6147" t="s">
        <v>88</v>
      </c>
      <c r="F6147">
        <v>35</v>
      </c>
      <c r="G6147" t="s">
        <v>89</v>
      </c>
      <c r="H6147" t="s">
        <v>5148</v>
      </c>
      <c r="I6147" t="s">
        <v>397</v>
      </c>
      <c r="J6147" t="s">
        <v>1123</v>
      </c>
      <c r="K6147">
        <v>53</v>
      </c>
      <c r="L6147">
        <v>190.5</v>
      </c>
      <c r="Q6147">
        <v>51</v>
      </c>
      <c r="R6147">
        <v>25</v>
      </c>
      <c r="S6147">
        <v>35</v>
      </c>
      <c r="T6147">
        <v>35</v>
      </c>
      <c r="U6147">
        <v>50</v>
      </c>
      <c r="V6147">
        <v>65</v>
      </c>
      <c r="W6147">
        <v>30</v>
      </c>
      <c r="X6147">
        <v>60</v>
      </c>
      <c r="Y6147">
        <v>45</v>
      </c>
      <c r="Z6147">
        <v>60</v>
      </c>
      <c r="AA6147">
        <v>50</v>
      </c>
      <c r="AM6147">
        <v>70</v>
      </c>
      <c r="AN6147">
        <v>60</v>
      </c>
      <c r="AO6147">
        <v>75</v>
      </c>
      <c r="AP6147">
        <v>65</v>
      </c>
      <c r="AQ6147">
        <v>65</v>
      </c>
      <c r="AR6147">
        <v>55</v>
      </c>
      <c r="AS6147">
        <v>65</v>
      </c>
      <c r="AT6147">
        <v>30</v>
      </c>
      <c r="AU6147">
        <v>65</v>
      </c>
      <c r="AV6147">
        <v>30</v>
      </c>
      <c r="AW6147">
        <v>60</v>
      </c>
      <c r="AX6147">
        <v>60</v>
      </c>
      <c r="AY6147">
        <v>40</v>
      </c>
      <c r="AZ6147">
        <v>60</v>
      </c>
      <c r="BA6147">
        <v>50</v>
      </c>
      <c r="BB6147">
        <v>45</v>
      </c>
      <c r="BC6147">
        <v>70</v>
      </c>
      <c r="BD6147">
        <v>75</v>
      </c>
      <c r="BE6147">
        <v>70</v>
      </c>
      <c r="BF6147">
        <v>50</v>
      </c>
      <c r="BG6147">
        <v>65</v>
      </c>
      <c r="BH6147">
        <v>75</v>
      </c>
      <c r="BI6147">
        <v>15</v>
      </c>
      <c r="BJ6147">
        <v>30</v>
      </c>
      <c r="BK6147">
        <v>30</v>
      </c>
      <c r="BL6147">
        <v>30</v>
      </c>
      <c r="BM6147" t="s">
        <v>5166</v>
      </c>
      <c r="BN6147" t="s">
        <v>89</v>
      </c>
      <c r="BO6147">
        <v>191</v>
      </c>
      <c r="BP6147">
        <v>2</v>
      </c>
    </row>
    <row r="6148" spans="1:68" x14ac:dyDescent="0.25">
      <c r="A6148">
        <v>2213</v>
      </c>
      <c r="C6148" t="s">
        <v>6192</v>
      </c>
      <c r="D6148" t="s">
        <v>6193</v>
      </c>
      <c r="E6148" t="s">
        <v>405</v>
      </c>
      <c r="F6148">
        <v>20</v>
      </c>
      <c r="G6148" t="s">
        <v>138</v>
      </c>
      <c r="H6148" t="s">
        <v>6160</v>
      </c>
      <c r="I6148" t="s">
        <v>715</v>
      </c>
      <c r="J6148" t="s">
        <v>879</v>
      </c>
      <c r="K6148">
        <v>53</v>
      </c>
      <c r="Q6148">
        <v>51</v>
      </c>
      <c r="R6148">
        <v>50</v>
      </c>
      <c r="S6148">
        <v>30</v>
      </c>
      <c r="T6148">
        <v>40</v>
      </c>
      <c r="U6148">
        <v>65</v>
      </c>
      <c r="V6148">
        <v>55</v>
      </c>
      <c r="W6148">
        <v>65</v>
      </c>
      <c r="X6148">
        <v>60</v>
      </c>
      <c r="Y6148">
        <v>60</v>
      </c>
      <c r="Z6148">
        <v>55</v>
      </c>
      <c r="AA6148">
        <v>60</v>
      </c>
      <c r="AM6148">
        <v>45</v>
      </c>
      <c r="AN6148">
        <v>55</v>
      </c>
      <c r="AO6148">
        <v>55</v>
      </c>
      <c r="AP6148">
        <v>60</v>
      </c>
      <c r="AQ6148">
        <v>45</v>
      </c>
      <c r="AR6148">
        <v>75</v>
      </c>
      <c r="AS6148">
        <v>80</v>
      </c>
      <c r="AT6148">
        <v>25</v>
      </c>
      <c r="AU6148">
        <v>25</v>
      </c>
      <c r="AV6148">
        <v>50</v>
      </c>
      <c r="AW6148">
        <v>45</v>
      </c>
      <c r="AX6148">
        <v>75</v>
      </c>
      <c r="AY6148">
        <v>75</v>
      </c>
      <c r="AZ6148">
        <v>75</v>
      </c>
      <c r="BA6148">
        <v>65</v>
      </c>
      <c r="BB6148">
        <v>70</v>
      </c>
      <c r="BC6148">
        <v>55</v>
      </c>
      <c r="BD6148">
        <v>40</v>
      </c>
      <c r="BE6148">
        <v>75</v>
      </c>
      <c r="BF6148">
        <v>65</v>
      </c>
      <c r="BG6148">
        <v>55</v>
      </c>
      <c r="BH6148">
        <v>45</v>
      </c>
      <c r="BI6148">
        <v>55</v>
      </c>
      <c r="BJ6148">
        <v>55</v>
      </c>
      <c r="BK6148">
        <v>25</v>
      </c>
      <c r="BL6148">
        <v>30</v>
      </c>
      <c r="BM6148" t="s">
        <v>6194</v>
      </c>
      <c r="BN6148" t="s">
        <v>141</v>
      </c>
      <c r="BO6148">
        <v>175</v>
      </c>
      <c r="BP6148">
        <v>2</v>
      </c>
    </row>
    <row r="6149" spans="1:68" x14ac:dyDescent="0.25">
      <c r="A6149">
        <v>2536</v>
      </c>
      <c r="C6149" t="s">
        <v>1860</v>
      </c>
      <c r="D6149" t="s">
        <v>6818</v>
      </c>
      <c r="E6149" t="s">
        <v>405</v>
      </c>
      <c r="F6149">
        <v>36</v>
      </c>
      <c r="G6149" t="s">
        <v>89</v>
      </c>
      <c r="H6149" t="s">
        <v>6809</v>
      </c>
      <c r="I6149" t="s">
        <v>715</v>
      </c>
      <c r="J6149" t="s">
        <v>3427</v>
      </c>
      <c r="K6149">
        <v>53</v>
      </c>
      <c r="Q6149">
        <v>51</v>
      </c>
      <c r="R6149">
        <v>40</v>
      </c>
      <c r="S6149">
        <v>45</v>
      </c>
      <c r="T6149">
        <v>30</v>
      </c>
      <c r="U6149">
        <v>50</v>
      </c>
      <c r="V6149">
        <v>75</v>
      </c>
      <c r="W6149">
        <v>30</v>
      </c>
      <c r="X6149">
        <v>75</v>
      </c>
      <c r="Y6149">
        <v>60</v>
      </c>
      <c r="Z6149">
        <v>80</v>
      </c>
      <c r="AA6149">
        <v>65</v>
      </c>
      <c r="AM6149">
        <v>95</v>
      </c>
      <c r="AN6149">
        <v>75</v>
      </c>
      <c r="AO6149">
        <v>90</v>
      </c>
      <c r="AP6149">
        <v>40</v>
      </c>
      <c r="AQ6149">
        <v>55</v>
      </c>
      <c r="AR6149">
        <v>45</v>
      </c>
      <c r="AS6149">
        <v>60</v>
      </c>
      <c r="AT6149">
        <v>30</v>
      </c>
      <c r="AU6149">
        <v>85</v>
      </c>
      <c r="AV6149">
        <v>60</v>
      </c>
      <c r="AW6149">
        <v>75</v>
      </c>
      <c r="AX6149">
        <v>75</v>
      </c>
      <c r="AY6149">
        <v>30</v>
      </c>
      <c r="AZ6149">
        <v>70</v>
      </c>
      <c r="BA6149">
        <v>45</v>
      </c>
      <c r="BB6149">
        <v>50</v>
      </c>
      <c r="BC6149">
        <v>60</v>
      </c>
      <c r="BD6149">
        <v>75</v>
      </c>
      <c r="BE6149">
        <v>65</v>
      </c>
      <c r="BF6149">
        <v>55</v>
      </c>
      <c r="BG6149">
        <v>70</v>
      </c>
      <c r="BH6149">
        <v>70</v>
      </c>
      <c r="BI6149">
        <v>25</v>
      </c>
      <c r="BJ6149">
        <v>20</v>
      </c>
      <c r="BK6149">
        <v>50</v>
      </c>
      <c r="BL6149">
        <v>55</v>
      </c>
      <c r="BM6149" t="s">
        <v>6819</v>
      </c>
      <c r="BN6149" t="s">
        <v>89</v>
      </c>
      <c r="BO6149">
        <v>187</v>
      </c>
      <c r="BP6149">
        <v>2</v>
      </c>
    </row>
    <row r="6150" spans="1:68" x14ac:dyDescent="0.25">
      <c r="A6150">
        <v>3350</v>
      </c>
      <c r="C6150" t="s">
        <v>3634</v>
      </c>
      <c r="D6150" t="s">
        <v>8505</v>
      </c>
      <c r="E6150" t="s">
        <v>108</v>
      </c>
      <c r="F6150">
        <v>19</v>
      </c>
      <c r="G6150" t="s">
        <v>89</v>
      </c>
      <c r="H6150" t="s">
        <v>4076</v>
      </c>
      <c r="I6150" t="s">
        <v>332</v>
      </c>
      <c r="J6150" t="s">
        <v>879</v>
      </c>
      <c r="K6150">
        <v>53</v>
      </c>
      <c r="Q6150">
        <v>51</v>
      </c>
      <c r="R6150">
        <v>30</v>
      </c>
      <c r="S6150">
        <v>35</v>
      </c>
      <c r="T6150">
        <v>30</v>
      </c>
      <c r="U6150">
        <v>40</v>
      </c>
      <c r="V6150">
        <v>65</v>
      </c>
      <c r="W6150">
        <v>30</v>
      </c>
      <c r="X6150">
        <v>60</v>
      </c>
      <c r="Y6150">
        <v>35</v>
      </c>
      <c r="Z6150">
        <v>55</v>
      </c>
      <c r="AA6150">
        <v>40</v>
      </c>
      <c r="AM6150">
        <v>60</v>
      </c>
      <c r="AN6150">
        <v>50</v>
      </c>
      <c r="AO6150">
        <v>55</v>
      </c>
      <c r="AP6150">
        <v>35</v>
      </c>
      <c r="AQ6150">
        <v>45</v>
      </c>
      <c r="AR6150">
        <v>40</v>
      </c>
      <c r="AS6150">
        <v>55</v>
      </c>
      <c r="AT6150">
        <v>30</v>
      </c>
      <c r="AU6150">
        <v>30</v>
      </c>
      <c r="AV6150">
        <v>40</v>
      </c>
      <c r="AW6150">
        <v>60</v>
      </c>
      <c r="AX6150">
        <v>45</v>
      </c>
      <c r="AY6150">
        <v>35</v>
      </c>
      <c r="AZ6150">
        <v>50</v>
      </c>
      <c r="BA6150">
        <v>55</v>
      </c>
      <c r="BB6150">
        <v>55</v>
      </c>
      <c r="BC6150">
        <v>60</v>
      </c>
      <c r="BD6150">
        <v>80</v>
      </c>
      <c r="BE6150">
        <v>50</v>
      </c>
      <c r="BF6150">
        <v>55</v>
      </c>
      <c r="BG6150">
        <v>60</v>
      </c>
      <c r="BH6150">
        <v>55</v>
      </c>
      <c r="BI6150">
        <v>15</v>
      </c>
      <c r="BJ6150">
        <v>20</v>
      </c>
      <c r="BK6150">
        <v>60</v>
      </c>
      <c r="BL6150">
        <v>30</v>
      </c>
      <c r="BM6150" t="s">
        <v>8506</v>
      </c>
      <c r="BN6150" t="s">
        <v>89</v>
      </c>
      <c r="BO6150">
        <v>197</v>
      </c>
      <c r="BP6150">
        <v>2</v>
      </c>
    </row>
    <row r="6151" spans="1:68" x14ac:dyDescent="0.25">
      <c r="A6151">
        <v>3351</v>
      </c>
      <c r="C6151" t="s">
        <v>8507</v>
      </c>
      <c r="D6151" t="s">
        <v>1153</v>
      </c>
      <c r="E6151" t="s">
        <v>88</v>
      </c>
      <c r="F6151">
        <v>19</v>
      </c>
      <c r="G6151" t="s">
        <v>89</v>
      </c>
      <c r="H6151" t="s">
        <v>4076</v>
      </c>
      <c r="I6151" t="s">
        <v>332</v>
      </c>
      <c r="J6151" t="s">
        <v>879</v>
      </c>
      <c r="K6151">
        <v>53</v>
      </c>
      <c r="Q6151">
        <v>51</v>
      </c>
      <c r="R6151">
        <v>10</v>
      </c>
      <c r="S6151">
        <v>5</v>
      </c>
      <c r="T6151">
        <v>25</v>
      </c>
      <c r="U6151">
        <v>15</v>
      </c>
      <c r="V6151">
        <v>40</v>
      </c>
      <c r="W6151">
        <v>5</v>
      </c>
      <c r="X6151">
        <v>45</v>
      </c>
      <c r="Y6151">
        <v>30</v>
      </c>
      <c r="Z6151">
        <v>50</v>
      </c>
      <c r="AA6151">
        <v>25</v>
      </c>
      <c r="AM6151">
        <v>40</v>
      </c>
      <c r="AN6151">
        <v>50</v>
      </c>
      <c r="AO6151">
        <v>40</v>
      </c>
      <c r="AP6151">
        <v>20</v>
      </c>
      <c r="AQ6151">
        <v>40</v>
      </c>
      <c r="AR6151">
        <v>65</v>
      </c>
      <c r="AS6151">
        <v>90</v>
      </c>
      <c r="AT6151">
        <v>25</v>
      </c>
      <c r="AU6151">
        <v>35</v>
      </c>
      <c r="AV6151">
        <v>5</v>
      </c>
      <c r="AW6151">
        <v>40</v>
      </c>
      <c r="AX6151">
        <v>25</v>
      </c>
      <c r="AY6151">
        <v>25</v>
      </c>
      <c r="AZ6151">
        <v>30</v>
      </c>
      <c r="BA6151">
        <v>60</v>
      </c>
      <c r="BB6151">
        <v>50</v>
      </c>
      <c r="BC6151">
        <v>30</v>
      </c>
      <c r="BD6151">
        <v>65</v>
      </c>
      <c r="BE6151">
        <v>80</v>
      </c>
      <c r="BF6151">
        <v>50</v>
      </c>
      <c r="BG6151">
        <v>25</v>
      </c>
      <c r="BH6151">
        <v>20</v>
      </c>
      <c r="BI6151">
        <v>15</v>
      </c>
      <c r="BJ6151">
        <v>20</v>
      </c>
      <c r="BK6151">
        <v>20</v>
      </c>
      <c r="BL6151">
        <v>25</v>
      </c>
      <c r="BM6151" t="s">
        <v>8508</v>
      </c>
      <c r="BN6151" t="s">
        <v>89</v>
      </c>
      <c r="BO6151">
        <v>189</v>
      </c>
      <c r="BP6151">
        <v>3</v>
      </c>
    </row>
    <row r="6152" spans="1:68" x14ac:dyDescent="0.25">
      <c r="A6152">
        <v>3739</v>
      </c>
      <c r="C6152" t="s">
        <v>9027</v>
      </c>
      <c r="D6152" t="s">
        <v>2957</v>
      </c>
      <c r="E6152" t="s">
        <v>203</v>
      </c>
      <c r="F6152">
        <v>20</v>
      </c>
      <c r="G6152" t="s">
        <v>89</v>
      </c>
      <c r="H6152" t="s">
        <v>4579</v>
      </c>
      <c r="I6152" t="s">
        <v>4580</v>
      </c>
      <c r="J6152" t="s">
        <v>879</v>
      </c>
      <c r="K6152">
        <v>53</v>
      </c>
      <c r="Q6152">
        <v>51</v>
      </c>
      <c r="R6152">
        <v>30</v>
      </c>
      <c r="S6152">
        <v>25</v>
      </c>
      <c r="T6152">
        <v>35</v>
      </c>
      <c r="U6152">
        <v>45</v>
      </c>
      <c r="V6152">
        <v>60</v>
      </c>
      <c r="W6152">
        <v>40</v>
      </c>
      <c r="X6152">
        <v>60</v>
      </c>
      <c r="Y6152">
        <v>40</v>
      </c>
      <c r="Z6152">
        <v>55</v>
      </c>
      <c r="AA6152">
        <v>35</v>
      </c>
      <c r="AM6152">
        <v>50</v>
      </c>
      <c r="AN6152">
        <v>60</v>
      </c>
      <c r="AO6152">
        <v>55</v>
      </c>
      <c r="AP6152">
        <v>50</v>
      </c>
      <c r="AQ6152">
        <v>50</v>
      </c>
      <c r="AR6152">
        <v>50</v>
      </c>
      <c r="AS6152">
        <v>50</v>
      </c>
      <c r="AT6152">
        <v>25</v>
      </c>
      <c r="AU6152">
        <v>45</v>
      </c>
      <c r="AV6152">
        <v>35</v>
      </c>
      <c r="AW6152">
        <v>60</v>
      </c>
      <c r="AX6152">
        <v>60</v>
      </c>
      <c r="AY6152">
        <v>50</v>
      </c>
      <c r="AZ6152">
        <v>50</v>
      </c>
      <c r="BA6152">
        <v>55</v>
      </c>
      <c r="BB6152">
        <v>45</v>
      </c>
      <c r="BC6152">
        <v>50</v>
      </c>
      <c r="BD6152">
        <v>65</v>
      </c>
      <c r="BE6152">
        <v>65</v>
      </c>
      <c r="BF6152">
        <v>65</v>
      </c>
      <c r="BG6152">
        <v>55</v>
      </c>
      <c r="BH6152">
        <v>65</v>
      </c>
      <c r="BI6152">
        <v>30</v>
      </c>
      <c r="BJ6152">
        <v>10</v>
      </c>
      <c r="BK6152">
        <v>40</v>
      </c>
      <c r="BL6152">
        <v>35</v>
      </c>
      <c r="BM6152" t="s">
        <v>9325</v>
      </c>
      <c r="BN6152" t="s">
        <v>89</v>
      </c>
      <c r="BO6152">
        <v>189</v>
      </c>
      <c r="BP6152">
        <v>3</v>
      </c>
    </row>
    <row r="6153" spans="1:68" x14ac:dyDescent="0.25">
      <c r="A6153">
        <v>4086</v>
      </c>
      <c r="C6153" t="s">
        <v>10008</v>
      </c>
      <c r="D6153" t="s">
        <v>4844</v>
      </c>
      <c r="E6153" t="s">
        <v>6890</v>
      </c>
      <c r="F6153">
        <v>28</v>
      </c>
      <c r="G6153" t="s">
        <v>138</v>
      </c>
      <c r="H6153" t="s">
        <v>5294</v>
      </c>
      <c r="I6153" t="s">
        <v>715</v>
      </c>
      <c r="J6153" t="s">
        <v>6036</v>
      </c>
      <c r="K6153">
        <v>53</v>
      </c>
      <c r="L6153">
        <v>185.4</v>
      </c>
      <c r="Q6153">
        <v>51</v>
      </c>
      <c r="R6153">
        <v>50</v>
      </c>
      <c r="S6153">
        <v>55</v>
      </c>
      <c r="T6153">
        <v>40</v>
      </c>
      <c r="U6153">
        <v>60</v>
      </c>
      <c r="V6153">
        <v>40</v>
      </c>
      <c r="W6153">
        <v>60</v>
      </c>
      <c r="X6153">
        <v>45</v>
      </c>
      <c r="Y6153">
        <v>70</v>
      </c>
      <c r="Z6153">
        <v>45</v>
      </c>
      <c r="AA6153">
        <v>70</v>
      </c>
      <c r="AM6153">
        <v>55</v>
      </c>
      <c r="AN6153">
        <v>60</v>
      </c>
      <c r="AO6153">
        <v>45</v>
      </c>
      <c r="AP6153">
        <v>70</v>
      </c>
      <c r="AQ6153">
        <v>60</v>
      </c>
      <c r="AR6153">
        <v>60</v>
      </c>
      <c r="AS6153">
        <v>55</v>
      </c>
      <c r="AT6153">
        <v>50</v>
      </c>
      <c r="AU6153">
        <v>30</v>
      </c>
      <c r="AV6153">
        <v>50</v>
      </c>
      <c r="AW6153">
        <v>55</v>
      </c>
      <c r="AX6153">
        <v>75</v>
      </c>
      <c r="AY6153">
        <v>65</v>
      </c>
      <c r="AZ6153">
        <v>60</v>
      </c>
      <c r="BA6153">
        <v>60</v>
      </c>
      <c r="BB6153">
        <v>70</v>
      </c>
      <c r="BC6153">
        <v>65</v>
      </c>
      <c r="BD6153">
        <v>45</v>
      </c>
      <c r="BE6153">
        <v>50</v>
      </c>
      <c r="BF6153">
        <v>50</v>
      </c>
      <c r="BG6153">
        <v>60</v>
      </c>
      <c r="BH6153">
        <v>55</v>
      </c>
      <c r="BI6153">
        <v>40</v>
      </c>
      <c r="BJ6153">
        <v>55</v>
      </c>
      <c r="BK6153">
        <v>30</v>
      </c>
      <c r="BL6153">
        <v>40</v>
      </c>
      <c r="BM6153" t="s">
        <v>10009</v>
      </c>
      <c r="BN6153" t="s">
        <v>141</v>
      </c>
      <c r="BO6153">
        <v>179</v>
      </c>
      <c r="BP6153">
        <v>3</v>
      </c>
    </row>
    <row r="6154" spans="1:68" x14ac:dyDescent="0.25">
      <c r="A6154">
        <v>4236</v>
      </c>
      <c r="C6154" t="s">
        <v>10340</v>
      </c>
      <c r="D6154" t="s">
        <v>10341</v>
      </c>
      <c r="E6154" t="s">
        <v>603</v>
      </c>
      <c r="F6154">
        <v>26</v>
      </c>
      <c r="G6154" t="s">
        <v>89</v>
      </c>
      <c r="H6154" t="s">
        <v>10323</v>
      </c>
      <c r="I6154" t="s">
        <v>715</v>
      </c>
      <c r="J6154" t="s">
        <v>1405</v>
      </c>
      <c r="K6154">
        <v>53</v>
      </c>
      <c r="Q6154">
        <v>51</v>
      </c>
      <c r="R6154">
        <v>30</v>
      </c>
      <c r="S6154">
        <v>30</v>
      </c>
      <c r="T6154">
        <v>25</v>
      </c>
      <c r="U6154">
        <v>55</v>
      </c>
      <c r="V6154">
        <v>65</v>
      </c>
      <c r="W6154">
        <v>50</v>
      </c>
      <c r="X6154">
        <v>65</v>
      </c>
      <c r="Y6154">
        <v>65</v>
      </c>
      <c r="Z6154">
        <v>60</v>
      </c>
      <c r="AA6154">
        <v>50</v>
      </c>
      <c r="AM6154">
        <v>65</v>
      </c>
      <c r="AN6154">
        <v>60</v>
      </c>
      <c r="AO6154">
        <v>60</v>
      </c>
      <c r="AP6154">
        <v>60</v>
      </c>
      <c r="AQ6154">
        <v>60</v>
      </c>
      <c r="AR6154">
        <v>55</v>
      </c>
      <c r="AS6154">
        <v>60</v>
      </c>
      <c r="AT6154">
        <v>35</v>
      </c>
      <c r="AU6154">
        <v>70</v>
      </c>
      <c r="AV6154">
        <v>35</v>
      </c>
      <c r="AW6154">
        <v>60</v>
      </c>
      <c r="AX6154">
        <v>55</v>
      </c>
      <c r="AY6154">
        <v>60</v>
      </c>
      <c r="AZ6154">
        <v>60</v>
      </c>
      <c r="BA6154">
        <v>60</v>
      </c>
      <c r="BB6154">
        <v>60</v>
      </c>
      <c r="BC6154">
        <v>60</v>
      </c>
      <c r="BD6154">
        <v>75</v>
      </c>
      <c r="BE6154">
        <v>65</v>
      </c>
      <c r="BF6154">
        <v>55</v>
      </c>
      <c r="BG6154">
        <v>65</v>
      </c>
      <c r="BH6154">
        <v>65</v>
      </c>
      <c r="BI6154">
        <v>30</v>
      </c>
      <c r="BJ6154">
        <v>35</v>
      </c>
      <c r="BK6154">
        <v>45</v>
      </c>
      <c r="BL6154">
        <v>40</v>
      </c>
      <c r="BM6154" t="s">
        <v>10342</v>
      </c>
      <c r="BN6154" t="s">
        <v>89</v>
      </c>
      <c r="BO6154">
        <v>190</v>
      </c>
      <c r="BP6154">
        <v>3</v>
      </c>
    </row>
    <row r="6155" spans="1:68" x14ac:dyDescent="0.25">
      <c r="A6155">
        <v>4305</v>
      </c>
      <c r="C6155" t="s">
        <v>10501</v>
      </c>
      <c r="D6155" t="s">
        <v>10502</v>
      </c>
      <c r="E6155" t="s">
        <v>495</v>
      </c>
      <c r="F6155">
        <v>19</v>
      </c>
      <c r="G6155" t="s">
        <v>196</v>
      </c>
      <c r="H6155" t="s">
        <v>10051</v>
      </c>
      <c r="I6155" t="s">
        <v>4580</v>
      </c>
      <c r="J6155" t="s">
        <v>1073</v>
      </c>
      <c r="K6155">
        <v>53</v>
      </c>
      <c r="Q6155">
        <v>51</v>
      </c>
      <c r="R6155">
        <v>25</v>
      </c>
      <c r="S6155">
        <v>55</v>
      </c>
      <c r="T6155">
        <v>70</v>
      </c>
      <c r="U6155">
        <v>80</v>
      </c>
      <c r="V6155">
        <v>30</v>
      </c>
      <c r="W6155">
        <v>25</v>
      </c>
      <c r="X6155">
        <v>30</v>
      </c>
      <c r="Y6155">
        <v>50</v>
      </c>
      <c r="Z6155">
        <v>35</v>
      </c>
      <c r="AA6155">
        <v>70</v>
      </c>
      <c r="AM6155">
        <v>40</v>
      </c>
      <c r="AN6155">
        <v>50</v>
      </c>
      <c r="AO6155">
        <v>35</v>
      </c>
      <c r="AP6155">
        <v>60</v>
      </c>
      <c r="AQ6155">
        <v>50</v>
      </c>
      <c r="AR6155">
        <v>60</v>
      </c>
      <c r="AS6155">
        <v>55</v>
      </c>
      <c r="AT6155">
        <v>55</v>
      </c>
      <c r="AU6155">
        <v>5</v>
      </c>
      <c r="AV6155">
        <v>55</v>
      </c>
      <c r="AW6155">
        <v>45</v>
      </c>
      <c r="AX6155">
        <v>50</v>
      </c>
      <c r="AY6155">
        <v>55</v>
      </c>
      <c r="AZ6155">
        <v>55</v>
      </c>
      <c r="BA6155">
        <v>55</v>
      </c>
      <c r="BB6155">
        <v>65</v>
      </c>
      <c r="BC6155">
        <v>55</v>
      </c>
      <c r="BD6155">
        <v>30</v>
      </c>
      <c r="BE6155">
        <v>40</v>
      </c>
      <c r="BF6155">
        <v>55</v>
      </c>
      <c r="BG6155">
        <v>50</v>
      </c>
      <c r="BH6155">
        <v>55</v>
      </c>
      <c r="BI6155">
        <v>40</v>
      </c>
      <c r="BJ6155">
        <v>50</v>
      </c>
      <c r="BK6155">
        <v>20</v>
      </c>
      <c r="BL6155">
        <v>45</v>
      </c>
      <c r="BM6155" t="s">
        <v>10503</v>
      </c>
      <c r="BN6155" t="s">
        <v>199</v>
      </c>
      <c r="BO6155">
        <v>171</v>
      </c>
      <c r="BP6155">
        <v>4</v>
      </c>
    </row>
    <row r="6156" spans="1:68" x14ac:dyDescent="0.25">
      <c r="A6156">
        <v>4340</v>
      </c>
      <c r="C6156" t="s">
        <v>193</v>
      </c>
      <c r="D6156" t="s">
        <v>10577</v>
      </c>
      <c r="E6156" t="s">
        <v>291</v>
      </c>
      <c r="F6156">
        <v>28</v>
      </c>
      <c r="G6156" t="s">
        <v>89</v>
      </c>
      <c r="H6156" t="s">
        <v>10569</v>
      </c>
      <c r="I6156" t="s">
        <v>4580</v>
      </c>
      <c r="J6156" t="s">
        <v>1405</v>
      </c>
      <c r="K6156">
        <v>53</v>
      </c>
      <c r="Q6156">
        <v>51</v>
      </c>
      <c r="R6156">
        <v>35</v>
      </c>
      <c r="S6156">
        <v>25</v>
      </c>
      <c r="T6156">
        <v>55</v>
      </c>
      <c r="U6156">
        <v>45</v>
      </c>
      <c r="V6156">
        <v>70</v>
      </c>
      <c r="W6156">
        <v>55</v>
      </c>
      <c r="X6156">
        <v>65</v>
      </c>
      <c r="Y6156">
        <v>40</v>
      </c>
      <c r="Z6156">
        <v>60</v>
      </c>
      <c r="AA6156">
        <v>40</v>
      </c>
      <c r="AM6156">
        <v>70</v>
      </c>
      <c r="AN6156">
        <v>65</v>
      </c>
      <c r="AO6156">
        <v>55</v>
      </c>
      <c r="AP6156">
        <v>60</v>
      </c>
      <c r="AQ6156">
        <v>70</v>
      </c>
      <c r="AR6156">
        <v>70</v>
      </c>
      <c r="AS6156">
        <v>60</v>
      </c>
      <c r="AT6156">
        <v>50</v>
      </c>
      <c r="AU6156">
        <v>55</v>
      </c>
      <c r="AV6156">
        <v>40</v>
      </c>
      <c r="AW6156">
        <v>70</v>
      </c>
      <c r="AX6156">
        <v>70</v>
      </c>
      <c r="AY6156">
        <v>35</v>
      </c>
      <c r="AZ6156">
        <v>70</v>
      </c>
      <c r="BA6156">
        <v>55</v>
      </c>
      <c r="BB6156">
        <v>45</v>
      </c>
      <c r="BC6156">
        <v>50</v>
      </c>
      <c r="BD6156">
        <v>70</v>
      </c>
      <c r="BE6156">
        <v>50</v>
      </c>
      <c r="BF6156">
        <v>60</v>
      </c>
      <c r="BG6156">
        <v>65</v>
      </c>
      <c r="BH6156">
        <v>50</v>
      </c>
      <c r="BI6156">
        <v>30</v>
      </c>
      <c r="BJ6156">
        <v>40</v>
      </c>
      <c r="BK6156">
        <v>40</v>
      </c>
      <c r="BL6156">
        <v>35</v>
      </c>
      <c r="BM6156" t="s">
        <v>10578</v>
      </c>
      <c r="BN6156" t="s">
        <v>89</v>
      </c>
      <c r="BO6156">
        <v>191</v>
      </c>
      <c r="BP6156">
        <v>2</v>
      </c>
    </row>
    <row r="6157" spans="1:68" x14ac:dyDescent="0.25">
      <c r="A6157">
        <v>4348</v>
      </c>
      <c r="C6157" t="s">
        <v>1152</v>
      </c>
      <c r="D6157" t="s">
        <v>3509</v>
      </c>
      <c r="E6157" t="s">
        <v>2161</v>
      </c>
      <c r="F6157">
        <v>26</v>
      </c>
      <c r="G6157" t="s">
        <v>138</v>
      </c>
      <c r="H6157" t="s">
        <v>10569</v>
      </c>
      <c r="I6157" t="s">
        <v>4580</v>
      </c>
      <c r="J6157" t="s">
        <v>1405</v>
      </c>
      <c r="K6157">
        <v>53</v>
      </c>
      <c r="Q6157">
        <v>51</v>
      </c>
      <c r="R6157">
        <v>30</v>
      </c>
      <c r="S6157">
        <v>50</v>
      </c>
      <c r="T6157">
        <v>30</v>
      </c>
      <c r="U6157">
        <v>60</v>
      </c>
      <c r="V6157">
        <v>70</v>
      </c>
      <c r="W6157">
        <v>55</v>
      </c>
      <c r="X6157">
        <v>65</v>
      </c>
      <c r="Y6157">
        <v>60</v>
      </c>
      <c r="Z6157">
        <v>70</v>
      </c>
      <c r="AA6157">
        <v>60</v>
      </c>
      <c r="AM6157">
        <v>65</v>
      </c>
      <c r="AN6157">
        <v>60</v>
      </c>
      <c r="AO6157">
        <v>65</v>
      </c>
      <c r="AP6157">
        <v>60</v>
      </c>
      <c r="AQ6157">
        <v>55</v>
      </c>
      <c r="AR6157">
        <v>60</v>
      </c>
      <c r="AS6157">
        <v>65</v>
      </c>
      <c r="AT6157">
        <v>40</v>
      </c>
      <c r="AU6157">
        <v>40</v>
      </c>
      <c r="AV6157">
        <v>45</v>
      </c>
      <c r="AW6157">
        <v>60</v>
      </c>
      <c r="AX6157">
        <v>70</v>
      </c>
      <c r="AY6157">
        <v>60</v>
      </c>
      <c r="AZ6157">
        <v>65</v>
      </c>
      <c r="BA6157">
        <v>55</v>
      </c>
      <c r="BB6157">
        <v>55</v>
      </c>
      <c r="BC6157">
        <v>75</v>
      </c>
      <c r="BD6157">
        <v>65</v>
      </c>
      <c r="BE6157">
        <v>80</v>
      </c>
      <c r="BF6157">
        <v>55</v>
      </c>
      <c r="BG6157">
        <v>70</v>
      </c>
      <c r="BH6157">
        <v>75</v>
      </c>
      <c r="BI6157">
        <v>30</v>
      </c>
      <c r="BJ6157">
        <v>35</v>
      </c>
      <c r="BK6157">
        <v>25</v>
      </c>
      <c r="BL6157">
        <v>40</v>
      </c>
      <c r="BM6157" t="s">
        <v>10594</v>
      </c>
      <c r="BN6157" t="s">
        <v>141</v>
      </c>
      <c r="BO6157">
        <v>185</v>
      </c>
      <c r="BP6157">
        <v>3</v>
      </c>
    </row>
    <row r="6158" spans="1:68" x14ac:dyDescent="0.25">
      <c r="A6158">
        <v>4352</v>
      </c>
      <c r="C6158" t="s">
        <v>10603</v>
      </c>
      <c r="D6158" t="s">
        <v>10604</v>
      </c>
      <c r="E6158" t="s">
        <v>291</v>
      </c>
      <c r="F6158">
        <v>22</v>
      </c>
      <c r="G6158" t="s">
        <v>145</v>
      </c>
      <c r="H6158" t="s">
        <v>10569</v>
      </c>
      <c r="I6158" t="s">
        <v>4580</v>
      </c>
      <c r="J6158" t="s">
        <v>1405</v>
      </c>
      <c r="K6158">
        <v>53</v>
      </c>
      <c r="Q6158">
        <v>51</v>
      </c>
      <c r="R6158">
        <v>35</v>
      </c>
      <c r="S6158">
        <v>50</v>
      </c>
      <c r="T6158">
        <v>50</v>
      </c>
      <c r="U6158">
        <v>70</v>
      </c>
      <c r="V6158">
        <v>50</v>
      </c>
      <c r="W6158">
        <v>60</v>
      </c>
      <c r="X6158">
        <v>35</v>
      </c>
      <c r="Y6158">
        <v>55</v>
      </c>
      <c r="Z6158">
        <v>60</v>
      </c>
      <c r="AA6158">
        <v>50</v>
      </c>
      <c r="AM6158">
        <v>75</v>
      </c>
      <c r="AN6158">
        <v>55</v>
      </c>
      <c r="AO6158">
        <v>55</v>
      </c>
      <c r="AP6158">
        <v>65</v>
      </c>
      <c r="AQ6158">
        <v>60</v>
      </c>
      <c r="AR6158">
        <v>75</v>
      </c>
      <c r="AS6158">
        <v>85</v>
      </c>
      <c r="AT6158">
        <v>35</v>
      </c>
      <c r="AU6158">
        <v>70</v>
      </c>
      <c r="AV6158">
        <v>55</v>
      </c>
      <c r="AW6158">
        <v>55</v>
      </c>
      <c r="AX6158">
        <v>65</v>
      </c>
      <c r="AY6158">
        <v>50</v>
      </c>
      <c r="AZ6158">
        <v>70</v>
      </c>
      <c r="BA6158">
        <v>75</v>
      </c>
      <c r="BB6158">
        <v>60</v>
      </c>
      <c r="BC6158">
        <v>75</v>
      </c>
      <c r="BD6158">
        <v>40</v>
      </c>
      <c r="BE6158">
        <v>55</v>
      </c>
      <c r="BF6158">
        <v>65</v>
      </c>
      <c r="BG6158">
        <v>70</v>
      </c>
      <c r="BH6158">
        <v>60</v>
      </c>
      <c r="BI6158">
        <v>50</v>
      </c>
      <c r="BJ6158">
        <v>50</v>
      </c>
      <c r="BK6158">
        <v>40</v>
      </c>
      <c r="BL6158">
        <v>30</v>
      </c>
      <c r="BM6158" t="s">
        <v>10605</v>
      </c>
      <c r="BN6158" t="s">
        <v>145</v>
      </c>
      <c r="BO6158">
        <v>180</v>
      </c>
      <c r="BP6158">
        <v>2</v>
      </c>
    </row>
    <row r="6159" spans="1:68" x14ac:dyDescent="0.25">
      <c r="A6159">
        <v>4360</v>
      </c>
      <c r="C6159" t="s">
        <v>10624</v>
      </c>
      <c r="D6159" t="s">
        <v>7169</v>
      </c>
      <c r="E6159" t="s">
        <v>1027</v>
      </c>
      <c r="F6159">
        <v>19</v>
      </c>
      <c r="G6159" t="s">
        <v>196</v>
      </c>
      <c r="H6159" t="s">
        <v>10569</v>
      </c>
      <c r="I6159" t="s">
        <v>4580</v>
      </c>
      <c r="J6159" t="s">
        <v>1073</v>
      </c>
      <c r="K6159">
        <v>53</v>
      </c>
      <c r="Q6159">
        <v>51</v>
      </c>
    </row>
    <row r="6160" spans="1:68" x14ac:dyDescent="0.25">
      <c r="A6160">
        <v>4383</v>
      </c>
      <c r="C6160" t="s">
        <v>10671</v>
      </c>
      <c r="D6160" t="s">
        <v>10672</v>
      </c>
      <c r="E6160" t="s">
        <v>1876</v>
      </c>
      <c r="F6160">
        <v>21</v>
      </c>
      <c r="G6160" t="s">
        <v>292</v>
      </c>
      <c r="H6160" t="s">
        <v>10629</v>
      </c>
      <c r="I6160" t="s">
        <v>4580</v>
      </c>
      <c r="J6160" t="s">
        <v>1405</v>
      </c>
      <c r="K6160">
        <v>53</v>
      </c>
      <c r="Q6160">
        <v>51</v>
      </c>
      <c r="R6160">
        <v>60</v>
      </c>
      <c r="S6160">
        <v>75</v>
      </c>
      <c r="T6160">
        <v>45</v>
      </c>
      <c r="U6160">
        <v>65</v>
      </c>
      <c r="V6160">
        <v>40</v>
      </c>
      <c r="W6160">
        <v>40</v>
      </c>
      <c r="X6160">
        <v>30</v>
      </c>
      <c r="Y6160">
        <v>60</v>
      </c>
      <c r="Z6160">
        <v>30</v>
      </c>
      <c r="AA6160">
        <v>70</v>
      </c>
      <c r="AM6160">
        <v>55</v>
      </c>
      <c r="AN6160">
        <v>55</v>
      </c>
      <c r="AO6160">
        <v>65</v>
      </c>
      <c r="AP6160">
        <v>55</v>
      </c>
      <c r="AQ6160">
        <v>55</v>
      </c>
      <c r="AR6160">
        <v>50</v>
      </c>
      <c r="AS6160">
        <v>65</v>
      </c>
      <c r="AT6160">
        <v>60</v>
      </c>
      <c r="AU6160">
        <v>45</v>
      </c>
      <c r="AV6160">
        <v>60</v>
      </c>
      <c r="AW6160">
        <v>40</v>
      </c>
      <c r="AX6160">
        <v>55</v>
      </c>
      <c r="AY6160">
        <v>60</v>
      </c>
      <c r="AZ6160">
        <v>65</v>
      </c>
      <c r="BA6160">
        <v>65</v>
      </c>
      <c r="BB6160">
        <v>70</v>
      </c>
      <c r="BC6160">
        <v>45</v>
      </c>
      <c r="BD6160">
        <v>40</v>
      </c>
      <c r="BE6160">
        <v>65</v>
      </c>
      <c r="BF6160">
        <v>60</v>
      </c>
      <c r="BG6160">
        <v>60</v>
      </c>
      <c r="BH6160">
        <v>35</v>
      </c>
      <c r="BI6160">
        <v>50</v>
      </c>
      <c r="BJ6160">
        <v>30</v>
      </c>
      <c r="BK6160">
        <v>35</v>
      </c>
      <c r="BL6160">
        <v>45</v>
      </c>
      <c r="BM6160" t="s">
        <v>10673</v>
      </c>
      <c r="BN6160" t="s">
        <v>175</v>
      </c>
      <c r="BO6160">
        <v>173</v>
      </c>
      <c r="BP6160">
        <v>3</v>
      </c>
    </row>
    <row r="6161" spans="1:68" x14ac:dyDescent="0.25">
      <c r="A6161">
        <v>4384</v>
      </c>
      <c r="C6161" t="s">
        <v>3900</v>
      </c>
      <c r="D6161" t="s">
        <v>10674</v>
      </c>
      <c r="E6161" t="s">
        <v>203</v>
      </c>
      <c r="F6161">
        <v>20</v>
      </c>
      <c r="G6161" t="s">
        <v>179</v>
      </c>
      <c r="H6161" t="s">
        <v>10629</v>
      </c>
      <c r="I6161" t="s">
        <v>4580</v>
      </c>
      <c r="J6161" t="s">
        <v>1073</v>
      </c>
      <c r="K6161">
        <v>53</v>
      </c>
      <c r="Q6161">
        <v>51</v>
      </c>
      <c r="R6161">
        <v>55</v>
      </c>
      <c r="S6161">
        <v>65</v>
      </c>
      <c r="T6161">
        <v>35</v>
      </c>
      <c r="U6161">
        <v>55</v>
      </c>
      <c r="V6161">
        <v>40</v>
      </c>
      <c r="W6161">
        <v>40</v>
      </c>
      <c r="X6161">
        <v>40</v>
      </c>
      <c r="Y6161">
        <v>50</v>
      </c>
      <c r="Z6161">
        <v>40</v>
      </c>
      <c r="AA6161">
        <v>60</v>
      </c>
      <c r="AM6161">
        <v>60</v>
      </c>
      <c r="AN6161">
        <v>40</v>
      </c>
      <c r="AO6161">
        <v>40</v>
      </c>
      <c r="AP6161">
        <v>40</v>
      </c>
      <c r="AQ6161">
        <v>40</v>
      </c>
      <c r="AR6161">
        <v>40</v>
      </c>
      <c r="AS6161">
        <v>55</v>
      </c>
      <c r="AT6161">
        <v>65</v>
      </c>
      <c r="AU6161">
        <v>15</v>
      </c>
      <c r="AV6161">
        <v>40</v>
      </c>
      <c r="AW6161">
        <v>40</v>
      </c>
      <c r="AX6161">
        <v>55</v>
      </c>
      <c r="AY6161">
        <v>45</v>
      </c>
      <c r="AZ6161">
        <v>50</v>
      </c>
      <c r="BA6161">
        <v>75</v>
      </c>
      <c r="BB6161">
        <v>70</v>
      </c>
      <c r="BC6161">
        <v>45</v>
      </c>
      <c r="BD6161">
        <v>50</v>
      </c>
      <c r="BE6161">
        <v>30</v>
      </c>
      <c r="BF6161">
        <v>75</v>
      </c>
      <c r="BG6161">
        <v>60</v>
      </c>
      <c r="BH6161">
        <v>40</v>
      </c>
      <c r="BI6161">
        <v>60</v>
      </c>
      <c r="BJ6161">
        <v>60</v>
      </c>
      <c r="BK6161">
        <v>40</v>
      </c>
      <c r="BL6161">
        <v>55</v>
      </c>
      <c r="BM6161" t="s">
        <v>10675</v>
      </c>
      <c r="BN6161" t="s">
        <v>183</v>
      </c>
      <c r="BO6161">
        <v>180</v>
      </c>
      <c r="BP6161">
        <v>2</v>
      </c>
    </row>
    <row r="6162" spans="1:68" x14ac:dyDescent="0.25">
      <c r="A6162">
        <v>4450</v>
      </c>
      <c r="C6162" t="s">
        <v>4812</v>
      </c>
      <c r="D6162" t="s">
        <v>10816</v>
      </c>
      <c r="E6162" t="s">
        <v>88</v>
      </c>
      <c r="F6162">
        <v>22</v>
      </c>
      <c r="G6162" t="s">
        <v>89</v>
      </c>
      <c r="H6162" t="s">
        <v>10807</v>
      </c>
      <c r="I6162" t="s">
        <v>4580</v>
      </c>
      <c r="J6162" t="s">
        <v>1405</v>
      </c>
      <c r="K6162">
        <v>53</v>
      </c>
      <c r="Q6162">
        <v>51</v>
      </c>
      <c r="R6162">
        <v>40</v>
      </c>
      <c r="S6162">
        <v>40</v>
      </c>
      <c r="T6162">
        <v>30</v>
      </c>
      <c r="U6162">
        <v>60</v>
      </c>
      <c r="V6162">
        <v>55</v>
      </c>
      <c r="W6162">
        <v>30</v>
      </c>
      <c r="X6162">
        <v>60</v>
      </c>
      <c r="Y6162">
        <v>55</v>
      </c>
      <c r="Z6162">
        <v>60</v>
      </c>
      <c r="AA6162">
        <v>60</v>
      </c>
      <c r="AM6162">
        <v>60</v>
      </c>
      <c r="AN6162">
        <v>55</v>
      </c>
      <c r="AO6162">
        <v>60</v>
      </c>
      <c r="AP6162">
        <v>50</v>
      </c>
      <c r="AQ6162">
        <v>50</v>
      </c>
      <c r="AR6162">
        <v>50</v>
      </c>
      <c r="AS6162">
        <v>55</v>
      </c>
      <c r="AT6162">
        <v>45</v>
      </c>
      <c r="AU6162">
        <v>50</v>
      </c>
      <c r="AV6162">
        <v>45</v>
      </c>
      <c r="AW6162">
        <v>55</v>
      </c>
      <c r="AX6162">
        <v>60</v>
      </c>
      <c r="AY6162">
        <v>45</v>
      </c>
      <c r="AZ6162">
        <v>60</v>
      </c>
      <c r="BA6162">
        <v>60</v>
      </c>
      <c r="BB6162">
        <v>55</v>
      </c>
      <c r="BC6162">
        <v>55</v>
      </c>
      <c r="BD6162">
        <v>65</v>
      </c>
      <c r="BE6162">
        <v>70</v>
      </c>
      <c r="BF6162">
        <v>55</v>
      </c>
      <c r="BG6162">
        <v>50</v>
      </c>
      <c r="BH6162">
        <v>70</v>
      </c>
      <c r="BI6162">
        <v>30</v>
      </c>
      <c r="BJ6162">
        <v>30</v>
      </c>
      <c r="BK6162">
        <v>50</v>
      </c>
      <c r="BL6162">
        <v>30</v>
      </c>
      <c r="BM6162" t="s">
        <v>10817</v>
      </c>
      <c r="BN6162" t="s">
        <v>89</v>
      </c>
      <c r="BO6162">
        <v>187</v>
      </c>
      <c r="BP6162">
        <v>2</v>
      </c>
    </row>
    <row r="6163" spans="1:68" x14ac:dyDescent="0.25">
      <c r="A6163">
        <v>4465</v>
      </c>
      <c r="C6163" t="s">
        <v>10847</v>
      </c>
      <c r="D6163" t="s">
        <v>4798</v>
      </c>
      <c r="E6163" t="s">
        <v>291</v>
      </c>
      <c r="F6163">
        <v>22</v>
      </c>
      <c r="G6163" t="s">
        <v>292</v>
      </c>
      <c r="H6163" t="s">
        <v>10807</v>
      </c>
      <c r="I6163" t="s">
        <v>4580</v>
      </c>
      <c r="J6163" t="s">
        <v>1405</v>
      </c>
      <c r="K6163">
        <v>53</v>
      </c>
      <c r="Q6163">
        <v>51</v>
      </c>
    </row>
    <row r="6164" spans="1:68" x14ac:dyDescent="0.25">
      <c r="A6164">
        <v>4486</v>
      </c>
      <c r="C6164" t="s">
        <v>7118</v>
      </c>
      <c r="D6164" t="s">
        <v>10895</v>
      </c>
      <c r="E6164" t="s">
        <v>291</v>
      </c>
      <c r="F6164">
        <v>27</v>
      </c>
      <c r="G6164" t="s">
        <v>145</v>
      </c>
      <c r="H6164" t="s">
        <v>10864</v>
      </c>
      <c r="I6164" t="s">
        <v>4580</v>
      </c>
      <c r="J6164" t="s">
        <v>1405</v>
      </c>
      <c r="K6164">
        <v>53</v>
      </c>
      <c r="Q6164">
        <v>51</v>
      </c>
      <c r="R6164">
        <v>55</v>
      </c>
      <c r="S6164">
        <v>55</v>
      </c>
      <c r="T6164">
        <v>30</v>
      </c>
      <c r="U6164">
        <v>50</v>
      </c>
      <c r="V6164">
        <v>40</v>
      </c>
      <c r="W6164">
        <v>55</v>
      </c>
      <c r="X6164">
        <v>60</v>
      </c>
      <c r="Y6164">
        <v>50</v>
      </c>
      <c r="Z6164">
        <v>45</v>
      </c>
      <c r="AA6164">
        <v>60</v>
      </c>
      <c r="AM6164">
        <v>60</v>
      </c>
      <c r="AN6164">
        <v>55</v>
      </c>
      <c r="AO6164">
        <v>65</v>
      </c>
      <c r="AP6164">
        <v>60</v>
      </c>
      <c r="AQ6164">
        <v>55</v>
      </c>
      <c r="AR6164">
        <v>65</v>
      </c>
      <c r="AS6164">
        <v>45</v>
      </c>
      <c r="AT6164">
        <v>70</v>
      </c>
      <c r="AU6164">
        <v>50</v>
      </c>
      <c r="AV6164">
        <v>55</v>
      </c>
      <c r="AW6164">
        <v>55</v>
      </c>
      <c r="AX6164">
        <v>60</v>
      </c>
      <c r="AY6164">
        <v>60</v>
      </c>
      <c r="AZ6164">
        <v>65</v>
      </c>
      <c r="BA6164">
        <v>65</v>
      </c>
      <c r="BB6164">
        <v>60</v>
      </c>
      <c r="BC6164">
        <v>45</v>
      </c>
      <c r="BD6164">
        <v>50</v>
      </c>
      <c r="BE6164">
        <v>60</v>
      </c>
      <c r="BF6164">
        <v>65</v>
      </c>
      <c r="BG6164">
        <v>55</v>
      </c>
      <c r="BH6164">
        <v>50</v>
      </c>
      <c r="BI6164">
        <v>40</v>
      </c>
      <c r="BJ6164">
        <v>55</v>
      </c>
      <c r="BK6164">
        <v>40</v>
      </c>
      <c r="BL6164">
        <v>55</v>
      </c>
      <c r="BM6164" t="s">
        <v>10896</v>
      </c>
      <c r="BN6164" t="s">
        <v>141</v>
      </c>
      <c r="BO6164">
        <v>177</v>
      </c>
      <c r="BP6164">
        <v>3</v>
      </c>
    </row>
    <row r="6165" spans="1:68" x14ac:dyDescent="0.25">
      <c r="A6165">
        <v>4487</v>
      </c>
      <c r="C6165" t="s">
        <v>10897</v>
      </c>
      <c r="D6165" t="s">
        <v>4373</v>
      </c>
      <c r="E6165" t="s">
        <v>1154</v>
      </c>
      <c r="F6165">
        <v>25</v>
      </c>
      <c r="G6165" t="s">
        <v>145</v>
      </c>
      <c r="H6165" t="s">
        <v>10864</v>
      </c>
      <c r="I6165" t="s">
        <v>4580</v>
      </c>
      <c r="J6165" t="s">
        <v>1405</v>
      </c>
      <c r="K6165">
        <v>53</v>
      </c>
      <c r="Q6165">
        <v>51</v>
      </c>
      <c r="R6165">
        <v>45</v>
      </c>
      <c r="S6165">
        <v>65</v>
      </c>
      <c r="T6165">
        <v>55</v>
      </c>
      <c r="U6165">
        <v>55</v>
      </c>
      <c r="V6165">
        <v>45</v>
      </c>
      <c r="W6165">
        <v>55</v>
      </c>
      <c r="X6165">
        <v>35</v>
      </c>
      <c r="Y6165">
        <v>60</v>
      </c>
      <c r="Z6165">
        <v>45</v>
      </c>
      <c r="AA6165">
        <v>60</v>
      </c>
      <c r="AM6165">
        <v>45</v>
      </c>
      <c r="AN6165">
        <v>65</v>
      </c>
      <c r="AO6165">
        <v>55</v>
      </c>
      <c r="AP6165">
        <v>60</v>
      </c>
      <c r="AQ6165">
        <v>60</v>
      </c>
      <c r="AR6165">
        <v>55</v>
      </c>
      <c r="AS6165">
        <v>60</v>
      </c>
      <c r="AT6165">
        <v>60</v>
      </c>
      <c r="AU6165">
        <v>25</v>
      </c>
      <c r="AV6165">
        <v>60</v>
      </c>
      <c r="AW6165">
        <v>65</v>
      </c>
      <c r="AX6165">
        <v>65</v>
      </c>
      <c r="AY6165">
        <v>60</v>
      </c>
      <c r="AZ6165">
        <v>75</v>
      </c>
      <c r="BA6165">
        <v>60</v>
      </c>
      <c r="BB6165">
        <v>65</v>
      </c>
      <c r="BC6165">
        <v>60</v>
      </c>
      <c r="BD6165">
        <v>45</v>
      </c>
      <c r="BE6165">
        <v>60</v>
      </c>
      <c r="BF6165">
        <v>75</v>
      </c>
      <c r="BG6165">
        <v>65</v>
      </c>
      <c r="BH6165">
        <v>45</v>
      </c>
      <c r="BI6165">
        <v>35</v>
      </c>
      <c r="BJ6165">
        <v>30</v>
      </c>
      <c r="BK6165">
        <v>20</v>
      </c>
      <c r="BL6165">
        <v>40</v>
      </c>
      <c r="BM6165" t="s">
        <v>10898</v>
      </c>
      <c r="BN6165" t="s">
        <v>141</v>
      </c>
      <c r="BO6165">
        <v>175</v>
      </c>
      <c r="BP6165">
        <v>4</v>
      </c>
    </row>
    <row r="6166" spans="1:68" x14ac:dyDescent="0.25">
      <c r="A6166">
        <v>4499</v>
      </c>
      <c r="C6166" t="s">
        <v>8324</v>
      </c>
      <c r="D6166" t="s">
        <v>10925</v>
      </c>
      <c r="E6166" t="s">
        <v>1065</v>
      </c>
      <c r="F6166">
        <v>22</v>
      </c>
      <c r="G6166" t="s">
        <v>196</v>
      </c>
      <c r="H6166" t="s">
        <v>10864</v>
      </c>
      <c r="I6166" t="s">
        <v>4580</v>
      </c>
      <c r="J6166" t="s">
        <v>1405</v>
      </c>
      <c r="K6166">
        <v>53</v>
      </c>
      <c r="Q6166">
        <v>51</v>
      </c>
    </row>
    <row r="6167" spans="1:68" x14ac:dyDescent="0.25">
      <c r="A6167">
        <v>4517</v>
      </c>
      <c r="C6167" t="s">
        <v>667</v>
      </c>
      <c r="D6167" t="s">
        <v>5478</v>
      </c>
      <c r="E6167" t="s">
        <v>291</v>
      </c>
      <c r="F6167">
        <v>29</v>
      </c>
      <c r="G6167" t="s">
        <v>145</v>
      </c>
      <c r="H6167" t="s">
        <v>10931</v>
      </c>
      <c r="I6167" t="s">
        <v>4580</v>
      </c>
      <c r="J6167" t="s">
        <v>1405</v>
      </c>
      <c r="K6167">
        <v>53</v>
      </c>
      <c r="Q6167">
        <v>51</v>
      </c>
      <c r="R6167">
        <v>60</v>
      </c>
      <c r="S6167">
        <v>40</v>
      </c>
      <c r="T6167">
        <v>45</v>
      </c>
      <c r="U6167">
        <v>55</v>
      </c>
      <c r="V6167">
        <v>55</v>
      </c>
      <c r="W6167">
        <v>45</v>
      </c>
      <c r="X6167">
        <v>55</v>
      </c>
      <c r="Y6167">
        <v>70</v>
      </c>
      <c r="Z6167">
        <v>50</v>
      </c>
      <c r="AA6167">
        <v>50</v>
      </c>
      <c r="AM6167">
        <v>55</v>
      </c>
      <c r="AN6167">
        <v>60</v>
      </c>
      <c r="AO6167">
        <v>70</v>
      </c>
      <c r="AP6167">
        <v>70</v>
      </c>
      <c r="AQ6167">
        <v>70</v>
      </c>
      <c r="AR6167">
        <v>70</v>
      </c>
      <c r="AS6167">
        <v>70</v>
      </c>
      <c r="AT6167">
        <v>60</v>
      </c>
      <c r="AU6167">
        <v>70</v>
      </c>
      <c r="AV6167">
        <v>65</v>
      </c>
      <c r="AW6167">
        <v>55</v>
      </c>
      <c r="AX6167">
        <v>70</v>
      </c>
      <c r="AY6167">
        <v>65</v>
      </c>
      <c r="AZ6167">
        <v>70</v>
      </c>
      <c r="BA6167">
        <v>60</v>
      </c>
      <c r="BB6167">
        <v>55</v>
      </c>
      <c r="BC6167">
        <v>55</v>
      </c>
      <c r="BD6167">
        <v>60</v>
      </c>
      <c r="BE6167">
        <v>75</v>
      </c>
      <c r="BF6167">
        <v>60</v>
      </c>
      <c r="BG6167">
        <v>60</v>
      </c>
      <c r="BH6167">
        <v>55</v>
      </c>
      <c r="BI6167">
        <v>40</v>
      </c>
      <c r="BJ6167">
        <v>50</v>
      </c>
      <c r="BK6167">
        <v>65</v>
      </c>
      <c r="BL6167">
        <v>50</v>
      </c>
      <c r="BM6167" t="s">
        <v>10968</v>
      </c>
      <c r="BN6167" t="s">
        <v>141</v>
      </c>
      <c r="BO6167">
        <v>186</v>
      </c>
      <c r="BP6167">
        <v>2</v>
      </c>
    </row>
    <row r="6168" spans="1:68" x14ac:dyDescent="0.25">
      <c r="A6168">
        <v>4526</v>
      </c>
      <c r="C6168" t="s">
        <v>10984</v>
      </c>
      <c r="D6168" t="s">
        <v>10985</v>
      </c>
      <c r="E6168" t="s">
        <v>3384</v>
      </c>
      <c r="F6168">
        <v>21</v>
      </c>
      <c r="G6168" t="s">
        <v>179</v>
      </c>
      <c r="H6168" t="s">
        <v>10931</v>
      </c>
      <c r="I6168" t="s">
        <v>4580</v>
      </c>
      <c r="J6168" t="s">
        <v>1405</v>
      </c>
      <c r="K6168">
        <v>53</v>
      </c>
      <c r="Q6168">
        <v>51</v>
      </c>
      <c r="R6168">
        <v>55</v>
      </c>
      <c r="S6168">
        <v>75</v>
      </c>
      <c r="T6168">
        <v>45</v>
      </c>
      <c r="U6168">
        <v>65</v>
      </c>
      <c r="V6168">
        <v>25</v>
      </c>
      <c r="W6168">
        <v>45</v>
      </c>
      <c r="X6168">
        <v>35</v>
      </c>
      <c r="Y6168">
        <v>55</v>
      </c>
      <c r="Z6168">
        <v>25</v>
      </c>
      <c r="AA6168">
        <v>65</v>
      </c>
      <c r="AM6168">
        <v>55</v>
      </c>
      <c r="AN6168">
        <v>60</v>
      </c>
      <c r="AO6168">
        <v>70</v>
      </c>
      <c r="AP6168">
        <v>60</v>
      </c>
      <c r="AQ6168">
        <v>50</v>
      </c>
      <c r="AR6168">
        <v>40</v>
      </c>
      <c r="AS6168">
        <v>25</v>
      </c>
      <c r="AT6168">
        <v>70</v>
      </c>
      <c r="AU6168">
        <v>25</v>
      </c>
      <c r="AV6168">
        <v>45</v>
      </c>
      <c r="AW6168">
        <v>30</v>
      </c>
      <c r="AX6168">
        <v>55</v>
      </c>
      <c r="AY6168">
        <v>50</v>
      </c>
      <c r="AZ6168">
        <v>60</v>
      </c>
      <c r="BA6168">
        <v>75</v>
      </c>
      <c r="BB6168">
        <v>65</v>
      </c>
      <c r="BC6168">
        <v>40</v>
      </c>
      <c r="BD6168">
        <v>35</v>
      </c>
      <c r="BE6168">
        <v>45</v>
      </c>
      <c r="BF6168">
        <v>75</v>
      </c>
      <c r="BG6168">
        <v>50</v>
      </c>
      <c r="BH6168">
        <v>40</v>
      </c>
      <c r="BI6168">
        <v>45</v>
      </c>
      <c r="BJ6168">
        <v>35</v>
      </c>
      <c r="BK6168">
        <v>30</v>
      </c>
      <c r="BL6168">
        <v>30</v>
      </c>
      <c r="BM6168" t="s">
        <v>10986</v>
      </c>
      <c r="BN6168" t="s">
        <v>794</v>
      </c>
      <c r="BO6168">
        <v>177</v>
      </c>
      <c r="BP6168">
        <v>2</v>
      </c>
    </row>
    <row r="6169" spans="1:68" x14ac:dyDescent="0.25">
      <c r="A6169">
        <v>4529</v>
      </c>
      <c r="C6169" t="s">
        <v>10993</v>
      </c>
      <c r="D6169" t="s">
        <v>10994</v>
      </c>
      <c r="E6169" t="s">
        <v>125</v>
      </c>
      <c r="F6169">
        <v>20</v>
      </c>
      <c r="G6169" t="s">
        <v>196</v>
      </c>
      <c r="H6169" t="s">
        <v>10931</v>
      </c>
      <c r="I6169" t="s">
        <v>4580</v>
      </c>
      <c r="J6169" t="s">
        <v>1073</v>
      </c>
      <c r="K6169">
        <v>53</v>
      </c>
      <c r="Q6169">
        <v>51</v>
      </c>
      <c r="R6169">
        <v>60</v>
      </c>
      <c r="S6169">
        <v>50</v>
      </c>
      <c r="T6169">
        <v>35</v>
      </c>
      <c r="U6169">
        <v>60</v>
      </c>
      <c r="V6169">
        <v>65</v>
      </c>
      <c r="W6169">
        <v>60</v>
      </c>
      <c r="X6169">
        <v>20</v>
      </c>
      <c r="Y6169">
        <v>60</v>
      </c>
      <c r="Z6169">
        <v>40</v>
      </c>
      <c r="AA6169">
        <v>65</v>
      </c>
      <c r="AM6169">
        <v>60</v>
      </c>
      <c r="AN6169">
        <v>60</v>
      </c>
      <c r="AO6169">
        <v>30</v>
      </c>
      <c r="AP6169">
        <v>50</v>
      </c>
      <c r="AQ6169">
        <v>55</v>
      </c>
      <c r="AR6169">
        <v>55</v>
      </c>
      <c r="AS6169">
        <v>70</v>
      </c>
      <c r="AT6169">
        <v>50</v>
      </c>
      <c r="AU6169">
        <v>30</v>
      </c>
      <c r="AV6169">
        <v>45</v>
      </c>
      <c r="AW6169">
        <v>25</v>
      </c>
      <c r="AX6169">
        <v>35</v>
      </c>
      <c r="AY6169">
        <v>45</v>
      </c>
      <c r="AZ6169">
        <v>60</v>
      </c>
      <c r="BA6169">
        <v>70</v>
      </c>
      <c r="BB6169">
        <v>70</v>
      </c>
      <c r="BC6169">
        <v>55</v>
      </c>
      <c r="BD6169">
        <v>70</v>
      </c>
      <c r="BE6169">
        <v>55</v>
      </c>
      <c r="BF6169">
        <v>65</v>
      </c>
      <c r="BG6169">
        <v>55</v>
      </c>
      <c r="BH6169">
        <v>60</v>
      </c>
      <c r="BI6169">
        <v>50</v>
      </c>
      <c r="BJ6169">
        <v>50</v>
      </c>
      <c r="BK6169">
        <v>5</v>
      </c>
      <c r="BL6169">
        <v>15</v>
      </c>
      <c r="BM6169" t="s">
        <v>10995</v>
      </c>
      <c r="BN6169" t="s">
        <v>199</v>
      </c>
      <c r="BO6169">
        <v>184</v>
      </c>
      <c r="BP6169">
        <v>2</v>
      </c>
    </row>
    <row r="6170" spans="1:68" x14ac:dyDescent="0.25">
      <c r="A6170">
        <v>4571</v>
      </c>
      <c r="C6170" t="s">
        <v>413</v>
      </c>
      <c r="D6170" t="s">
        <v>9630</v>
      </c>
      <c r="E6170" t="s">
        <v>203</v>
      </c>
      <c r="F6170">
        <v>23</v>
      </c>
      <c r="G6170" t="s">
        <v>89</v>
      </c>
      <c r="H6170" t="s">
        <v>11081</v>
      </c>
      <c r="I6170" t="s">
        <v>4580</v>
      </c>
      <c r="J6170" t="s">
        <v>1405</v>
      </c>
      <c r="K6170">
        <v>53</v>
      </c>
      <c r="Q6170">
        <v>51</v>
      </c>
      <c r="R6170">
        <v>30</v>
      </c>
      <c r="S6170">
        <v>35</v>
      </c>
      <c r="T6170">
        <v>30</v>
      </c>
      <c r="U6170">
        <v>55</v>
      </c>
      <c r="V6170">
        <v>75</v>
      </c>
      <c r="W6170">
        <v>40</v>
      </c>
      <c r="X6170">
        <v>65</v>
      </c>
      <c r="Y6170">
        <v>60</v>
      </c>
      <c r="Z6170">
        <v>80</v>
      </c>
      <c r="AA6170">
        <v>45</v>
      </c>
      <c r="AM6170">
        <v>75</v>
      </c>
      <c r="AN6170">
        <v>65</v>
      </c>
      <c r="AO6170">
        <v>75</v>
      </c>
      <c r="AP6170">
        <v>55</v>
      </c>
      <c r="AQ6170">
        <v>50</v>
      </c>
      <c r="AR6170">
        <v>45</v>
      </c>
      <c r="AS6170">
        <v>60</v>
      </c>
      <c r="AT6170">
        <v>35</v>
      </c>
      <c r="AU6170">
        <v>60</v>
      </c>
      <c r="AV6170">
        <v>40</v>
      </c>
      <c r="AW6170">
        <v>65</v>
      </c>
      <c r="AX6170">
        <v>60</v>
      </c>
      <c r="AY6170">
        <v>60</v>
      </c>
      <c r="AZ6170">
        <v>65</v>
      </c>
      <c r="BA6170">
        <v>45</v>
      </c>
      <c r="BB6170">
        <v>35</v>
      </c>
      <c r="BC6170">
        <v>70</v>
      </c>
      <c r="BD6170">
        <v>90</v>
      </c>
      <c r="BE6170">
        <v>60</v>
      </c>
      <c r="BF6170">
        <v>60</v>
      </c>
      <c r="BG6170">
        <v>60</v>
      </c>
      <c r="BH6170">
        <v>70</v>
      </c>
      <c r="BI6170">
        <v>10</v>
      </c>
      <c r="BJ6170">
        <v>15</v>
      </c>
      <c r="BK6170">
        <v>50</v>
      </c>
      <c r="BL6170">
        <v>35</v>
      </c>
      <c r="BM6170" t="s">
        <v>11095</v>
      </c>
      <c r="BN6170" t="s">
        <v>89</v>
      </c>
      <c r="BO6170">
        <v>201</v>
      </c>
      <c r="BP6170">
        <v>2</v>
      </c>
    </row>
    <row r="6171" spans="1:68" x14ac:dyDescent="0.25">
      <c r="A6171">
        <v>4583</v>
      </c>
      <c r="C6171" t="s">
        <v>3027</v>
      </c>
      <c r="D6171" t="s">
        <v>7072</v>
      </c>
      <c r="E6171" t="s">
        <v>291</v>
      </c>
      <c r="F6171">
        <v>24</v>
      </c>
      <c r="G6171" t="s">
        <v>145</v>
      </c>
      <c r="H6171" t="s">
        <v>11081</v>
      </c>
      <c r="I6171" t="s">
        <v>4580</v>
      </c>
      <c r="J6171" t="s">
        <v>1405</v>
      </c>
      <c r="K6171">
        <v>53</v>
      </c>
      <c r="Q6171">
        <v>51</v>
      </c>
      <c r="R6171">
        <v>40</v>
      </c>
      <c r="S6171">
        <v>50</v>
      </c>
      <c r="T6171">
        <v>50</v>
      </c>
      <c r="U6171">
        <v>75</v>
      </c>
      <c r="V6171">
        <v>45</v>
      </c>
      <c r="W6171">
        <v>75</v>
      </c>
      <c r="X6171">
        <v>55</v>
      </c>
      <c r="Y6171">
        <v>65</v>
      </c>
      <c r="Z6171">
        <v>60</v>
      </c>
      <c r="AA6171">
        <v>75</v>
      </c>
      <c r="AM6171">
        <v>75</v>
      </c>
      <c r="AN6171">
        <v>60</v>
      </c>
      <c r="AO6171">
        <v>35</v>
      </c>
      <c r="AP6171">
        <v>75</v>
      </c>
      <c r="AQ6171">
        <v>55</v>
      </c>
      <c r="AR6171">
        <v>75</v>
      </c>
      <c r="AS6171">
        <v>90</v>
      </c>
      <c r="AT6171">
        <v>35</v>
      </c>
      <c r="AU6171">
        <v>50</v>
      </c>
      <c r="AV6171">
        <v>75</v>
      </c>
      <c r="AW6171">
        <v>65</v>
      </c>
      <c r="AX6171">
        <v>70</v>
      </c>
      <c r="AY6171">
        <v>30</v>
      </c>
      <c r="AZ6171">
        <v>65</v>
      </c>
      <c r="BA6171">
        <v>75</v>
      </c>
      <c r="BB6171">
        <v>55</v>
      </c>
      <c r="BC6171">
        <v>75</v>
      </c>
      <c r="BD6171">
        <v>25</v>
      </c>
      <c r="BE6171">
        <v>70</v>
      </c>
      <c r="BF6171">
        <v>75</v>
      </c>
      <c r="BG6171">
        <v>40</v>
      </c>
      <c r="BH6171">
        <v>35</v>
      </c>
      <c r="BI6171">
        <v>45</v>
      </c>
      <c r="BJ6171">
        <v>30</v>
      </c>
      <c r="BK6171">
        <v>45</v>
      </c>
      <c r="BL6171">
        <v>45</v>
      </c>
      <c r="BM6171" t="s">
        <v>11119</v>
      </c>
      <c r="BN6171" t="s">
        <v>145</v>
      </c>
      <c r="BO6171">
        <v>172</v>
      </c>
      <c r="BP6171">
        <v>2</v>
      </c>
    </row>
    <row r="6172" spans="1:68" x14ac:dyDescent="0.25">
      <c r="A6172">
        <v>4595</v>
      </c>
      <c r="C6172" t="s">
        <v>11144</v>
      </c>
      <c r="D6172" t="s">
        <v>11145</v>
      </c>
      <c r="E6172" t="s">
        <v>291</v>
      </c>
      <c r="F6172">
        <v>25</v>
      </c>
      <c r="G6172" t="s">
        <v>196</v>
      </c>
      <c r="H6172" t="s">
        <v>11081</v>
      </c>
      <c r="I6172" t="s">
        <v>4580</v>
      </c>
      <c r="J6172" t="s">
        <v>1405</v>
      </c>
      <c r="K6172">
        <v>53</v>
      </c>
      <c r="Q6172">
        <v>51</v>
      </c>
      <c r="R6172">
        <v>50</v>
      </c>
      <c r="S6172">
        <v>55</v>
      </c>
      <c r="T6172">
        <v>55</v>
      </c>
      <c r="U6172">
        <v>55</v>
      </c>
      <c r="V6172">
        <v>60</v>
      </c>
      <c r="W6172">
        <v>55</v>
      </c>
      <c r="X6172">
        <v>35</v>
      </c>
      <c r="Y6172">
        <v>60</v>
      </c>
      <c r="Z6172">
        <v>35</v>
      </c>
      <c r="AA6172">
        <v>60</v>
      </c>
      <c r="AM6172">
        <v>50</v>
      </c>
      <c r="AN6172">
        <v>60</v>
      </c>
      <c r="AO6172">
        <v>60</v>
      </c>
      <c r="AP6172">
        <v>60</v>
      </c>
      <c r="AQ6172">
        <v>60</v>
      </c>
      <c r="AR6172">
        <v>60</v>
      </c>
      <c r="AS6172">
        <v>90</v>
      </c>
      <c r="AT6172">
        <v>60</v>
      </c>
      <c r="AU6172">
        <v>55</v>
      </c>
      <c r="AV6172">
        <v>60</v>
      </c>
      <c r="AW6172">
        <v>35</v>
      </c>
      <c r="AX6172">
        <v>65</v>
      </c>
      <c r="AY6172">
        <v>60</v>
      </c>
      <c r="AZ6172">
        <v>65</v>
      </c>
      <c r="BA6172">
        <v>60</v>
      </c>
      <c r="BB6172">
        <v>60</v>
      </c>
      <c r="BC6172">
        <v>60</v>
      </c>
      <c r="BD6172">
        <v>75</v>
      </c>
      <c r="BE6172">
        <v>70</v>
      </c>
      <c r="BF6172">
        <v>65</v>
      </c>
      <c r="BG6172">
        <v>65</v>
      </c>
      <c r="BH6172">
        <v>50</v>
      </c>
      <c r="BI6172">
        <v>50</v>
      </c>
      <c r="BJ6172">
        <v>65</v>
      </c>
      <c r="BK6172">
        <v>30</v>
      </c>
      <c r="BL6172">
        <v>65</v>
      </c>
      <c r="BM6172" t="s">
        <v>11146</v>
      </c>
      <c r="BN6172" t="s">
        <v>199</v>
      </c>
      <c r="BO6172">
        <v>190</v>
      </c>
      <c r="BP6172">
        <v>2</v>
      </c>
    </row>
    <row r="6173" spans="1:68" x14ac:dyDescent="0.25">
      <c r="A6173">
        <v>4629</v>
      </c>
      <c r="C6173" t="s">
        <v>11216</v>
      </c>
      <c r="D6173" t="s">
        <v>3146</v>
      </c>
      <c r="E6173" t="s">
        <v>613</v>
      </c>
      <c r="F6173">
        <v>26</v>
      </c>
      <c r="G6173" t="s">
        <v>89</v>
      </c>
      <c r="H6173" t="s">
        <v>8602</v>
      </c>
      <c r="I6173" t="s">
        <v>4580</v>
      </c>
      <c r="J6173" t="s">
        <v>1405</v>
      </c>
      <c r="K6173">
        <v>53</v>
      </c>
      <c r="Q6173">
        <v>51</v>
      </c>
    </row>
    <row r="6174" spans="1:68" x14ac:dyDescent="0.25">
      <c r="A6174">
        <v>4647</v>
      </c>
      <c r="C6174" t="s">
        <v>11247</v>
      </c>
      <c r="D6174" t="s">
        <v>11248</v>
      </c>
      <c r="E6174" t="s">
        <v>11200</v>
      </c>
      <c r="F6174">
        <v>27</v>
      </c>
      <c r="G6174" t="s">
        <v>196</v>
      </c>
      <c r="H6174" t="s">
        <v>8602</v>
      </c>
      <c r="I6174" t="s">
        <v>4580</v>
      </c>
      <c r="J6174" t="s">
        <v>1405</v>
      </c>
      <c r="K6174">
        <v>53</v>
      </c>
      <c r="Q6174">
        <v>51</v>
      </c>
      <c r="R6174">
        <v>55</v>
      </c>
      <c r="S6174">
        <v>70</v>
      </c>
      <c r="T6174">
        <v>55</v>
      </c>
      <c r="U6174">
        <v>65</v>
      </c>
      <c r="V6174">
        <v>50</v>
      </c>
      <c r="W6174">
        <v>45</v>
      </c>
      <c r="X6174">
        <v>35</v>
      </c>
      <c r="Y6174">
        <v>50</v>
      </c>
      <c r="Z6174">
        <v>30</v>
      </c>
      <c r="AA6174">
        <v>70</v>
      </c>
      <c r="AM6174">
        <v>65</v>
      </c>
      <c r="AN6174">
        <v>55</v>
      </c>
      <c r="AO6174">
        <v>60</v>
      </c>
      <c r="AP6174">
        <v>60</v>
      </c>
      <c r="AQ6174">
        <v>50</v>
      </c>
      <c r="AR6174">
        <v>60</v>
      </c>
      <c r="AS6174">
        <v>60</v>
      </c>
      <c r="AT6174">
        <v>60</v>
      </c>
      <c r="AU6174">
        <v>30</v>
      </c>
      <c r="AV6174">
        <v>65</v>
      </c>
      <c r="AW6174">
        <v>45</v>
      </c>
      <c r="AX6174">
        <v>55</v>
      </c>
      <c r="AY6174">
        <v>45</v>
      </c>
      <c r="AZ6174">
        <v>65</v>
      </c>
      <c r="BA6174">
        <v>75</v>
      </c>
      <c r="BB6174">
        <v>70</v>
      </c>
      <c r="BC6174">
        <v>60</v>
      </c>
      <c r="BD6174">
        <v>55</v>
      </c>
      <c r="BE6174">
        <v>65</v>
      </c>
      <c r="BF6174">
        <v>70</v>
      </c>
      <c r="BG6174">
        <v>50</v>
      </c>
      <c r="BH6174">
        <v>45</v>
      </c>
      <c r="BI6174">
        <v>30</v>
      </c>
      <c r="BJ6174">
        <v>35</v>
      </c>
      <c r="BK6174">
        <v>30</v>
      </c>
      <c r="BL6174">
        <v>60</v>
      </c>
      <c r="BM6174" t="s">
        <v>11249</v>
      </c>
      <c r="BN6174" t="s">
        <v>175</v>
      </c>
      <c r="BO6174">
        <v>178</v>
      </c>
      <c r="BP6174">
        <v>3</v>
      </c>
    </row>
    <row r="6175" spans="1:68" x14ac:dyDescent="0.25">
      <c r="A6175">
        <v>4660</v>
      </c>
      <c r="C6175" t="s">
        <v>1358</v>
      </c>
      <c r="D6175" t="s">
        <v>11275</v>
      </c>
      <c r="E6175" t="s">
        <v>291</v>
      </c>
      <c r="F6175">
        <v>27</v>
      </c>
      <c r="G6175" t="s">
        <v>89</v>
      </c>
      <c r="H6175" t="s">
        <v>11265</v>
      </c>
      <c r="I6175" t="s">
        <v>4580</v>
      </c>
      <c r="J6175" t="s">
        <v>1405</v>
      </c>
      <c r="K6175">
        <v>53</v>
      </c>
      <c r="Q6175">
        <v>51</v>
      </c>
      <c r="R6175">
        <v>60</v>
      </c>
      <c r="S6175">
        <v>55</v>
      </c>
      <c r="T6175">
        <v>35</v>
      </c>
      <c r="U6175">
        <v>60</v>
      </c>
      <c r="V6175">
        <v>60</v>
      </c>
      <c r="W6175">
        <v>40</v>
      </c>
      <c r="X6175">
        <v>65</v>
      </c>
      <c r="Y6175">
        <v>50</v>
      </c>
      <c r="Z6175">
        <v>65</v>
      </c>
      <c r="AA6175">
        <v>60</v>
      </c>
      <c r="AM6175">
        <v>60</v>
      </c>
      <c r="AN6175">
        <v>60</v>
      </c>
      <c r="AO6175">
        <v>65</v>
      </c>
      <c r="AP6175">
        <v>60</v>
      </c>
      <c r="AQ6175">
        <v>60</v>
      </c>
      <c r="AR6175">
        <v>60</v>
      </c>
      <c r="AS6175">
        <v>60</v>
      </c>
      <c r="AT6175">
        <v>40</v>
      </c>
      <c r="AU6175">
        <v>70</v>
      </c>
      <c r="AV6175">
        <v>55</v>
      </c>
      <c r="AW6175">
        <v>60</v>
      </c>
      <c r="AX6175">
        <v>60</v>
      </c>
      <c r="AY6175">
        <v>60</v>
      </c>
      <c r="AZ6175">
        <v>60</v>
      </c>
      <c r="BA6175">
        <v>50</v>
      </c>
      <c r="BB6175">
        <v>55</v>
      </c>
      <c r="BC6175">
        <v>60</v>
      </c>
      <c r="BD6175">
        <v>60</v>
      </c>
      <c r="BE6175">
        <v>60</v>
      </c>
      <c r="BF6175">
        <v>55</v>
      </c>
      <c r="BG6175">
        <v>65</v>
      </c>
      <c r="BH6175">
        <v>60</v>
      </c>
      <c r="BI6175">
        <v>55</v>
      </c>
      <c r="BJ6175">
        <v>50</v>
      </c>
      <c r="BK6175">
        <v>20</v>
      </c>
      <c r="BL6175">
        <v>15</v>
      </c>
      <c r="BM6175" t="s">
        <v>11276</v>
      </c>
      <c r="BN6175" t="s">
        <v>89</v>
      </c>
      <c r="BO6175">
        <v>194</v>
      </c>
      <c r="BP6175">
        <v>2</v>
      </c>
    </row>
    <row r="6176" spans="1:68" x14ac:dyDescent="0.25">
      <c r="A6176">
        <v>4706</v>
      </c>
      <c r="C6176" t="s">
        <v>430</v>
      </c>
      <c r="D6176" t="s">
        <v>5270</v>
      </c>
      <c r="E6176" t="s">
        <v>95</v>
      </c>
      <c r="F6176">
        <v>25</v>
      </c>
      <c r="G6176" t="s">
        <v>179</v>
      </c>
      <c r="H6176" t="s">
        <v>11325</v>
      </c>
      <c r="I6176" t="s">
        <v>653</v>
      </c>
      <c r="J6176" t="s">
        <v>1405</v>
      </c>
      <c r="K6176">
        <v>53</v>
      </c>
      <c r="Q6176">
        <v>51</v>
      </c>
    </row>
    <row r="6177" spans="1:68" x14ac:dyDescent="0.25">
      <c r="A6177">
        <v>4729</v>
      </c>
      <c r="C6177" t="s">
        <v>11399</v>
      </c>
      <c r="D6177" t="s">
        <v>11400</v>
      </c>
      <c r="E6177" t="s">
        <v>312</v>
      </c>
      <c r="F6177">
        <v>27</v>
      </c>
      <c r="G6177" t="s">
        <v>138</v>
      </c>
      <c r="H6177" t="s">
        <v>11372</v>
      </c>
      <c r="I6177" t="s">
        <v>653</v>
      </c>
      <c r="J6177" t="s">
        <v>1405</v>
      </c>
      <c r="K6177">
        <v>53</v>
      </c>
      <c r="Q6177">
        <v>51</v>
      </c>
      <c r="R6177">
        <v>40</v>
      </c>
      <c r="S6177">
        <v>55</v>
      </c>
      <c r="T6177">
        <v>45</v>
      </c>
      <c r="U6177">
        <v>70</v>
      </c>
      <c r="V6177">
        <v>40</v>
      </c>
      <c r="W6177">
        <v>55</v>
      </c>
      <c r="X6177">
        <v>45</v>
      </c>
      <c r="Y6177">
        <v>50</v>
      </c>
      <c r="Z6177">
        <v>70</v>
      </c>
      <c r="AA6177">
        <v>50</v>
      </c>
      <c r="AM6177">
        <v>75</v>
      </c>
      <c r="AN6177">
        <v>65</v>
      </c>
      <c r="AO6177">
        <v>55</v>
      </c>
      <c r="AP6177">
        <v>55</v>
      </c>
      <c r="AQ6177">
        <v>75</v>
      </c>
      <c r="AR6177">
        <v>60</v>
      </c>
      <c r="AS6177">
        <v>90</v>
      </c>
      <c r="AT6177">
        <v>25</v>
      </c>
      <c r="AU6177">
        <v>20</v>
      </c>
      <c r="AV6177">
        <v>50</v>
      </c>
      <c r="AW6177">
        <v>75</v>
      </c>
      <c r="AX6177">
        <v>80</v>
      </c>
      <c r="AY6177">
        <v>45</v>
      </c>
      <c r="AZ6177">
        <v>70</v>
      </c>
      <c r="BA6177">
        <v>55</v>
      </c>
      <c r="BB6177">
        <v>55</v>
      </c>
      <c r="BC6177">
        <v>45</v>
      </c>
      <c r="BD6177">
        <v>70</v>
      </c>
      <c r="BE6177">
        <v>75</v>
      </c>
      <c r="BF6177">
        <v>55</v>
      </c>
      <c r="BG6177">
        <v>75</v>
      </c>
      <c r="BH6177">
        <v>65</v>
      </c>
      <c r="BI6177">
        <v>20</v>
      </c>
      <c r="BJ6177">
        <v>40</v>
      </c>
      <c r="BK6177">
        <v>20</v>
      </c>
      <c r="BL6177">
        <v>30</v>
      </c>
      <c r="BM6177" t="s">
        <v>11401</v>
      </c>
      <c r="BN6177" t="s">
        <v>141</v>
      </c>
      <c r="BO6177">
        <v>187</v>
      </c>
      <c r="BP6177">
        <v>4</v>
      </c>
    </row>
    <row r="6178" spans="1:68" x14ac:dyDescent="0.25">
      <c r="A6178">
        <v>4743</v>
      </c>
      <c r="C6178" t="s">
        <v>6635</v>
      </c>
      <c r="D6178" t="s">
        <v>11423</v>
      </c>
      <c r="E6178" t="s">
        <v>291</v>
      </c>
      <c r="F6178">
        <v>20</v>
      </c>
      <c r="G6178" t="s">
        <v>292</v>
      </c>
      <c r="H6178" t="s">
        <v>11372</v>
      </c>
      <c r="I6178" t="s">
        <v>653</v>
      </c>
      <c r="J6178" t="s">
        <v>1073</v>
      </c>
      <c r="K6178">
        <v>53</v>
      </c>
      <c r="Q6178">
        <v>51</v>
      </c>
      <c r="R6178">
        <v>60</v>
      </c>
      <c r="S6178">
        <v>70</v>
      </c>
      <c r="T6178">
        <v>50</v>
      </c>
      <c r="U6178">
        <v>65</v>
      </c>
      <c r="V6178">
        <v>40</v>
      </c>
      <c r="W6178">
        <v>55</v>
      </c>
      <c r="X6178">
        <v>25</v>
      </c>
      <c r="Y6178">
        <v>60</v>
      </c>
      <c r="Z6178">
        <v>30</v>
      </c>
      <c r="AA6178">
        <v>70</v>
      </c>
      <c r="AM6178">
        <v>60</v>
      </c>
      <c r="AN6178">
        <v>55</v>
      </c>
      <c r="AO6178">
        <v>60</v>
      </c>
      <c r="AP6178">
        <v>50</v>
      </c>
      <c r="AQ6178">
        <v>80</v>
      </c>
      <c r="AR6178">
        <v>40</v>
      </c>
      <c r="AS6178">
        <v>60</v>
      </c>
      <c r="AT6178">
        <v>65</v>
      </c>
      <c r="AU6178">
        <v>25</v>
      </c>
      <c r="AV6178">
        <v>65</v>
      </c>
      <c r="AW6178">
        <v>30</v>
      </c>
      <c r="AX6178">
        <v>35</v>
      </c>
      <c r="AY6178">
        <v>55</v>
      </c>
      <c r="AZ6178">
        <v>45</v>
      </c>
      <c r="BA6178">
        <v>75</v>
      </c>
      <c r="BB6178">
        <v>70</v>
      </c>
      <c r="BC6178">
        <v>50</v>
      </c>
      <c r="BD6178">
        <v>35</v>
      </c>
      <c r="BE6178">
        <v>60</v>
      </c>
      <c r="BF6178">
        <v>70</v>
      </c>
      <c r="BG6178">
        <v>45</v>
      </c>
      <c r="BH6178">
        <v>40</v>
      </c>
      <c r="BI6178">
        <v>40</v>
      </c>
      <c r="BJ6178">
        <v>50</v>
      </c>
      <c r="BK6178">
        <v>35</v>
      </c>
      <c r="BL6178">
        <v>40</v>
      </c>
      <c r="BM6178" t="s">
        <v>11424</v>
      </c>
      <c r="BN6178" t="s">
        <v>183</v>
      </c>
      <c r="BO6178">
        <v>177</v>
      </c>
      <c r="BP6178">
        <v>3</v>
      </c>
    </row>
    <row r="6179" spans="1:68" x14ac:dyDescent="0.25">
      <c r="A6179">
        <v>4839</v>
      </c>
      <c r="C6179" t="s">
        <v>11603</v>
      </c>
      <c r="D6179" t="s">
        <v>11604</v>
      </c>
      <c r="E6179" t="s">
        <v>1363</v>
      </c>
      <c r="F6179">
        <v>24</v>
      </c>
      <c r="G6179" t="s">
        <v>89</v>
      </c>
      <c r="H6179" t="s">
        <v>11592</v>
      </c>
      <c r="I6179" t="s">
        <v>653</v>
      </c>
      <c r="J6179" t="s">
        <v>1405</v>
      </c>
      <c r="K6179">
        <v>53</v>
      </c>
      <c r="Q6179">
        <v>51</v>
      </c>
      <c r="R6179">
        <v>35</v>
      </c>
      <c r="S6179">
        <v>50</v>
      </c>
      <c r="T6179">
        <v>30</v>
      </c>
      <c r="U6179">
        <v>50</v>
      </c>
      <c r="V6179">
        <v>60</v>
      </c>
      <c r="W6179">
        <v>35</v>
      </c>
      <c r="X6179">
        <v>70</v>
      </c>
      <c r="Y6179">
        <v>45</v>
      </c>
      <c r="Z6179">
        <v>60</v>
      </c>
      <c r="AA6179">
        <v>45</v>
      </c>
      <c r="AM6179">
        <v>80</v>
      </c>
      <c r="AN6179">
        <v>50</v>
      </c>
      <c r="AO6179">
        <v>65</v>
      </c>
      <c r="AP6179">
        <v>50</v>
      </c>
      <c r="AQ6179">
        <v>60</v>
      </c>
      <c r="AR6179">
        <v>50</v>
      </c>
      <c r="AS6179">
        <v>65</v>
      </c>
      <c r="AT6179">
        <v>35</v>
      </c>
      <c r="AU6179">
        <v>60</v>
      </c>
      <c r="AV6179">
        <v>35</v>
      </c>
      <c r="AW6179">
        <v>60</v>
      </c>
      <c r="AX6179">
        <v>55</v>
      </c>
      <c r="AY6179">
        <v>50</v>
      </c>
      <c r="AZ6179">
        <v>65</v>
      </c>
      <c r="BA6179">
        <v>50</v>
      </c>
      <c r="BB6179">
        <v>45</v>
      </c>
      <c r="BC6179">
        <v>70</v>
      </c>
      <c r="BD6179">
        <v>80</v>
      </c>
      <c r="BE6179">
        <v>60</v>
      </c>
      <c r="BF6179">
        <v>60</v>
      </c>
      <c r="BG6179">
        <v>60</v>
      </c>
      <c r="BH6179">
        <v>80</v>
      </c>
      <c r="BI6179">
        <v>20</v>
      </c>
      <c r="BJ6179">
        <v>30</v>
      </c>
      <c r="BK6179">
        <v>40</v>
      </c>
      <c r="BL6179">
        <v>30</v>
      </c>
      <c r="BM6179" t="s">
        <v>11605</v>
      </c>
      <c r="BN6179" t="s">
        <v>89</v>
      </c>
      <c r="BO6179">
        <v>195</v>
      </c>
      <c r="BP6179">
        <v>3</v>
      </c>
    </row>
    <row r="6180" spans="1:68" x14ac:dyDescent="0.25">
      <c r="A6180">
        <v>4901</v>
      </c>
      <c r="C6180" t="s">
        <v>1788</v>
      </c>
      <c r="D6180" t="s">
        <v>11707</v>
      </c>
      <c r="E6180" t="s">
        <v>603</v>
      </c>
      <c r="F6180">
        <v>23</v>
      </c>
      <c r="G6180" t="s">
        <v>145</v>
      </c>
      <c r="H6180" t="s">
        <v>11683</v>
      </c>
      <c r="I6180" t="s">
        <v>653</v>
      </c>
      <c r="J6180" t="s">
        <v>1405</v>
      </c>
      <c r="K6180">
        <v>53</v>
      </c>
      <c r="Q6180">
        <v>51</v>
      </c>
      <c r="R6180">
        <v>60</v>
      </c>
      <c r="S6180">
        <v>60</v>
      </c>
      <c r="T6180">
        <v>50</v>
      </c>
      <c r="U6180">
        <v>60</v>
      </c>
      <c r="V6180">
        <v>20</v>
      </c>
      <c r="W6180">
        <v>65</v>
      </c>
      <c r="X6180">
        <v>20</v>
      </c>
      <c r="Y6180">
        <v>55</v>
      </c>
      <c r="Z6180">
        <v>25</v>
      </c>
      <c r="AA6180">
        <v>50</v>
      </c>
      <c r="AM6180">
        <v>60</v>
      </c>
      <c r="AN6180">
        <v>65</v>
      </c>
      <c r="AO6180">
        <v>40</v>
      </c>
      <c r="AP6180">
        <v>60</v>
      </c>
      <c r="AQ6180">
        <v>50</v>
      </c>
      <c r="AR6180">
        <v>50</v>
      </c>
      <c r="AS6180">
        <v>65</v>
      </c>
      <c r="AT6180">
        <v>65</v>
      </c>
      <c r="AU6180">
        <v>30</v>
      </c>
      <c r="AV6180">
        <v>60</v>
      </c>
      <c r="AW6180">
        <v>25</v>
      </c>
      <c r="AX6180">
        <v>65</v>
      </c>
      <c r="AY6180">
        <v>55</v>
      </c>
      <c r="AZ6180">
        <v>65</v>
      </c>
      <c r="BA6180">
        <v>60</v>
      </c>
      <c r="BB6180">
        <v>65</v>
      </c>
      <c r="BC6180">
        <v>45</v>
      </c>
      <c r="BD6180">
        <v>60</v>
      </c>
      <c r="BE6180">
        <v>75</v>
      </c>
      <c r="BF6180">
        <v>65</v>
      </c>
      <c r="BG6180">
        <v>55</v>
      </c>
      <c r="BH6180">
        <v>35</v>
      </c>
      <c r="BI6180">
        <v>60</v>
      </c>
      <c r="BJ6180">
        <v>65</v>
      </c>
      <c r="BK6180">
        <v>25</v>
      </c>
      <c r="BL6180">
        <v>50</v>
      </c>
      <c r="BM6180" t="s">
        <v>11708</v>
      </c>
      <c r="BN6180" t="s">
        <v>145</v>
      </c>
      <c r="BO6180">
        <v>185</v>
      </c>
      <c r="BP6180">
        <v>3</v>
      </c>
    </row>
    <row r="6181" spans="1:68" x14ac:dyDescent="0.25">
      <c r="A6181">
        <v>4932</v>
      </c>
      <c r="C6181" t="s">
        <v>11756</v>
      </c>
      <c r="D6181" t="s">
        <v>1924</v>
      </c>
      <c r="E6181" t="s">
        <v>70</v>
      </c>
      <c r="F6181">
        <v>22</v>
      </c>
      <c r="G6181" t="s">
        <v>145</v>
      </c>
      <c r="H6181" t="s">
        <v>11728</v>
      </c>
      <c r="I6181" t="s">
        <v>653</v>
      </c>
      <c r="J6181" t="s">
        <v>1405</v>
      </c>
      <c r="K6181">
        <v>53</v>
      </c>
      <c r="Q6181">
        <v>51</v>
      </c>
      <c r="R6181">
        <v>35</v>
      </c>
      <c r="S6181">
        <v>55</v>
      </c>
      <c r="T6181">
        <v>45</v>
      </c>
      <c r="U6181">
        <v>55</v>
      </c>
      <c r="V6181">
        <v>50</v>
      </c>
      <c r="W6181">
        <v>50</v>
      </c>
      <c r="X6181">
        <v>55</v>
      </c>
      <c r="Y6181">
        <v>60</v>
      </c>
      <c r="Z6181">
        <v>55</v>
      </c>
      <c r="AA6181">
        <v>60</v>
      </c>
      <c r="AM6181">
        <v>70</v>
      </c>
      <c r="AN6181">
        <v>60</v>
      </c>
      <c r="AO6181">
        <v>65</v>
      </c>
      <c r="AP6181">
        <v>50</v>
      </c>
      <c r="AQ6181">
        <v>65</v>
      </c>
      <c r="AR6181">
        <v>55</v>
      </c>
      <c r="AS6181">
        <v>60</v>
      </c>
      <c r="AT6181">
        <v>60</v>
      </c>
      <c r="AU6181">
        <v>55</v>
      </c>
      <c r="AV6181">
        <v>70</v>
      </c>
      <c r="AW6181">
        <v>65</v>
      </c>
      <c r="AX6181">
        <v>65</v>
      </c>
      <c r="AY6181">
        <v>60</v>
      </c>
      <c r="AZ6181">
        <v>65</v>
      </c>
      <c r="BA6181">
        <v>55</v>
      </c>
      <c r="BB6181">
        <v>55</v>
      </c>
      <c r="BC6181">
        <v>60</v>
      </c>
      <c r="BD6181">
        <v>75</v>
      </c>
      <c r="BE6181">
        <v>70</v>
      </c>
      <c r="BF6181">
        <v>60</v>
      </c>
      <c r="BG6181">
        <v>65</v>
      </c>
      <c r="BH6181">
        <v>75</v>
      </c>
      <c r="BI6181">
        <v>35</v>
      </c>
      <c r="BJ6181">
        <v>40</v>
      </c>
      <c r="BK6181">
        <v>45</v>
      </c>
      <c r="BL6181">
        <v>45</v>
      </c>
      <c r="BM6181" t="s">
        <v>11757</v>
      </c>
      <c r="BN6181" t="s">
        <v>141</v>
      </c>
      <c r="BO6181">
        <v>192</v>
      </c>
      <c r="BP6181">
        <v>3</v>
      </c>
    </row>
    <row r="6182" spans="1:68" x14ac:dyDescent="0.25">
      <c r="A6182">
        <v>4950</v>
      </c>
      <c r="C6182" t="s">
        <v>11789</v>
      </c>
      <c r="E6182" t="s">
        <v>95</v>
      </c>
      <c r="F6182">
        <v>32</v>
      </c>
      <c r="G6182" t="s">
        <v>89</v>
      </c>
      <c r="H6182" t="s">
        <v>11784</v>
      </c>
      <c r="I6182" t="s">
        <v>653</v>
      </c>
      <c r="J6182" t="s">
        <v>1405</v>
      </c>
      <c r="K6182">
        <v>53</v>
      </c>
      <c r="Q6182">
        <v>51</v>
      </c>
      <c r="R6182">
        <v>35</v>
      </c>
      <c r="S6182">
        <v>50</v>
      </c>
      <c r="T6182">
        <v>40</v>
      </c>
      <c r="U6182">
        <v>50</v>
      </c>
      <c r="V6182">
        <v>60</v>
      </c>
      <c r="W6182">
        <v>40</v>
      </c>
      <c r="X6182">
        <v>75</v>
      </c>
      <c r="Y6182">
        <v>60</v>
      </c>
      <c r="Z6182">
        <v>55</v>
      </c>
      <c r="AA6182">
        <v>55</v>
      </c>
      <c r="AM6182">
        <v>75</v>
      </c>
      <c r="AN6182">
        <v>65</v>
      </c>
      <c r="AO6182">
        <v>75</v>
      </c>
      <c r="AP6182">
        <v>45</v>
      </c>
      <c r="AQ6182">
        <v>85</v>
      </c>
      <c r="AR6182">
        <v>65</v>
      </c>
      <c r="AS6182">
        <v>65</v>
      </c>
      <c r="AT6182">
        <v>45</v>
      </c>
      <c r="AU6182">
        <v>75</v>
      </c>
      <c r="AV6182">
        <v>55</v>
      </c>
      <c r="AW6182">
        <v>70</v>
      </c>
      <c r="AX6182">
        <v>70</v>
      </c>
      <c r="AY6182">
        <v>25</v>
      </c>
      <c r="AZ6182">
        <v>65</v>
      </c>
      <c r="BA6182">
        <v>50</v>
      </c>
      <c r="BB6182">
        <v>55</v>
      </c>
      <c r="BC6182">
        <v>70</v>
      </c>
      <c r="BD6182">
        <v>65</v>
      </c>
      <c r="BE6182">
        <v>70</v>
      </c>
      <c r="BF6182">
        <v>55</v>
      </c>
      <c r="BG6182">
        <v>65</v>
      </c>
      <c r="BH6182">
        <v>70</v>
      </c>
      <c r="BI6182">
        <v>20</v>
      </c>
      <c r="BJ6182">
        <v>35</v>
      </c>
      <c r="BK6182">
        <v>50</v>
      </c>
      <c r="BL6182">
        <v>35</v>
      </c>
      <c r="BM6182" t="s">
        <v>11790</v>
      </c>
      <c r="BN6182" t="s">
        <v>89</v>
      </c>
      <c r="BO6182">
        <v>184</v>
      </c>
      <c r="BP6182">
        <v>3</v>
      </c>
    </row>
    <row r="6183" spans="1:68" x14ac:dyDescent="0.25">
      <c r="A6183">
        <v>5022</v>
      </c>
      <c r="C6183" t="s">
        <v>5253</v>
      </c>
      <c r="D6183" t="s">
        <v>11910</v>
      </c>
      <c r="E6183" t="s">
        <v>805</v>
      </c>
      <c r="F6183">
        <v>25</v>
      </c>
      <c r="G6183" t="s">
        <v>138</v>
      </c>
      <c r="H6183" t="s">
        <v>11878</v>
      </c>
      <c r="I6183" t="s">
        <v>653</v>
      </c>
      <c r="J6183" t="s">
        <v>1405</v>
      </c>
      <c r="K6183">
        <v>53</v>
      </c>
      <c r="Q6183">
        <v>51</v>
      </c>
      <c r="R6183">
        <v>60</v>
      </c>
      <c r="S6183">
        <v>55</v>
      </c>
      <c r="T6183">
        <v>30</v>
      </c>
      <c r="U6183">
        <v>60</v>
      </c>
      <c r="V6183">
        <v>50</v>
      </c>
      <c r="W6183">
        <v>55</v>
      </c>
      <c r="X6183">
        <v>65</v>
      </c>
      <c r="Y6183">
        <v>60</v>
      </c>
      <c r="Z6183">
        <v>60</v>
      </c>
      <c r="AA6183">
        <v>65</v>
      </c>
      <c r="AM6183">
        <v>65</v>
      </c>
      <c r="AN6183">
        <v>60</v>
      </c>
      <c r="AO6183">
        <v>65</v>
      </c>
      <c r="AP6183">
        <v>65</v>
      </c>
      <c r="AQ6183">
        <v>50</v>
      </c>
      <c r="AR6183">
        <v>65</v>
      </c>
      <c r="AS6183">
        <v>75</v>
      </c>
      <c r="AT6183">
        <v>50</v>
      </c>
      <c r="AU6183">
        <v>75</v>
      </c>
      <c r="AV6183">
        <v>35</v>
      </c>
      <c r="AW6183">
        <v>50</v>
      </c>
      <c r="AX6183">
        <v>65</v>
      </c>
      <c r="AY6183">
        <v>50</v>
      </c>
      <c r="AZ6183">
        <v>70</v>
      </c>
      <c r="BA6183">
        <v>55</v>
      </c>
      <c r="BB6183">
        <v>60</v>
      </c>
      <c r="BC6183">
        <v>50</v>
      </c>
      <c r="BD6183">
        <v>55</v>
      </c>
      <c r="BE6183">
        <v>65</v>
      </c>
      <c r="BF6183">
        <v>60</v>
      </c>
      <c r="BG6183">
        <v>65</v>
      </c>
      <c r="BH6183">
        <v>55</v>
      </c>
      <c r="BI6183">
        <v>45</v>
      </c>
      <c r="BJ6183">
        <v>50</v>
      </c>
      <c r="BK6183">
        <v>60</v>
      </c>
      <c r="BL6183">
        <v>50</v>
      </c>
      <c r="BM6183" t="s">
        <v>11911</v>
      </c>
      <c r="BN6183" t="s">
        <v>401</v>
      </c>
      <c r="BO6183">
        <v>181</v>
      </c>
      <c r="BP6183">
        <v>3</v>
      </c>
    </row>
    <row r="6184" spans="1:68" x14ac:dyDescent="0.25">
      <c r="A6184">
        <v>5033</v>
      </c>
      <c r="C6184" t="s">
        <v>3660</v>
      </c>
      <c r="D6184" t="s">
        <v>11931</v>
      </c>
      <c r="E6184" t="s">
        <v>95</v>
      </c>
      <c r="F6184">
        <v>20</v>
      </c>
      <c r="G6184" t="s">
        <v>179</v>
      </c>
      <c r="H6184" t="s">
        <v>11878</v>
      </c>
      <c r="I6184" t="s">
        <v>653</v>
      </c>
      <c r="J6184" t="s">
        <v>1073</v>
      </c>
      <c r="K6184">
        <v>53</v>
      </c>
      <c r="Q6184">
        <v>51</v>
      </c>
      <c r="R6184">
        <v>50</v>
      </c>
      <c r="S6184">
        <v>65</v>
      </c>
      <c r="T6184">
        <v>60</v>
      </c>
      <c r="U6184">
        <v>60</v>
      </c>
      <c r="V6184">
        <v>45</v>
      </c>
      <c r="W6184">
        <v>45</v>
      </c>
      <c r="X6184">
        <v>45</v>
      </c>
      <c r="Y6184">
        <v>55</v>
      </c>
      <c r="Z6184">
        <v>50</v>
      </c>
      <c r="AA6184">
        <v>65</v>
      </c>
      <c r="AM6184">
        <v>25</v>
      </c>
      <c r="AN6184">
        <v>40</v>
      </c>
      <c r="AO6184">
        <v>45</v>
      </c>
      <c r="AP6184">
        <v>55</v>
      </c>
      <c r="AQ6184">
        <v>40</v>
      </c>
      <c r="AR6184">
        <v>25</v>
      </c>
      <c r="AS6184">
        <v>60</v>
      </c>
      <c r="AT6184">
        <v>65</v>
      </c>
      <c r="AU6184">
        <v>30</v>
      </c>
      <c r="AV6184">
        <v>60</v>
      </c>
      <c r="AW6184">
        <v>25</v>
      </c>
      <c r="AX6184">
        <v>45</v>
      </c>
      <c r="AY6184">
        <v>55</v>
      </c>
      <c r="AZ6184">
        <v>60</v>
      </c>
      <c r="BA6184">
        <v>65</v>
      </c>
      <c r="BB6184">
        <v>70</v>
      </c>
      <c r="BC6184">
        <v>55</v>
      </c>
      <c r="BD6184">
        <v>20</v>
      </c>
      <c r="BE6184">
        <v>50</v>
      </c>
      <c r="BF6184">
        <v>65</v>
      </c>
      <c r="BG6184">
        <v>55</v>
      </c>
      <c r="BH6184">
        <v>45</v>
      </c>
      <c r="BI6184">
        <v>40</v>
      </c>
      <c r="BJ6184">
        <v>25</v>
      </c>
      <c r="BK6184">
        <v>50</v>
      </c>
      <c r="BL6184">
        <v>25</v>
      </c>
      <c r="BM6184" t="s">
        <v>11932</v>
      </c>
      <c r="BN6184" t="s">
        <v>794</v>
      </c>
      <c r="BO6184">
        <v>173</v>
      </c>
      <c r="BP6184">
        <v>3</v>
      </c>
    </row>
    <row r="6185" spans="1:68" x14ac:dyDescent="0.25">
      <c r="A6185">
        <v>5044</v>
      </c>
      <c r="C6185" t="s">
        <v>11953</v>
      </c>
      <c r="D6185" t="s">
        <v>6600</v>
      </c>
      <c r="E6185" t="s">
        <v>236</v>
      </c>
      <c r="F6185">
        <v>23</v>
      </c>
      <c r="G6185" t="s">
        <v>89</v>
      </c>
      <c r="H6185" t="s">
        <v>11943</v>
      </c>
      <c r="I6185" t="s">
        <v>653</v>
      </c>
      <c r="J6185" t="s">
        <v>1405</v>
      </c>
      <c r="K6185">
        <v>53</v>
      </c>
      <c r="Q6185">
        <v>51</v>
      </c>
      <c r="R6185">
        <v>25</v>
      </c>
      <c r="S6185">
        <v>45</v>
      </c>
      <c r="T6185">
        <v>25</v>
      </c>
      <c r="U6185">
        <v>50</v>
      </c>
      <c r="V6185">
        <v>60</v>
      </c>
      <c r="W6185">
        <v>25</v>
      </c>
      <c r="X6185">
        <v>65</v>
      </c>
      <c r="Y6185">
        <v>60</v>
      </c>
      <c r="Z6185">
        <v>60</v>
      </c>
      <c r="AA6185">
        <v>55</v>
      </c>
      <c r="AM6185">
        <v>55</v>
      </c>
      <c r="AN6185">
        <v>65</v>
      </c>
      <c r="AO6185">
        <v>50</v>
      </c>
      <c r="AP6185">
        <v>65</v>
      </c>
      <c r="AQ6185">
        <v>40</v>
      </c>
      <c r="AR6185">
        <v>60</v>
      </c>
      <c r="AS6185">
        <v>60</v>
      </c>
      <c r="AT6185">
        <v>25</v>
      </c>
      <c r="AU6185">
        <v>25</v>
      </c>
      <c r="AV6185">
        <v>25</v>
      </c>
      <c r="AW6185">
        <v>60</v>
      </c>
      <c r="AX6185">
        <v>60</v>
      </c>
      <c r="AY6185">
        <v>35</v>
      </c>
      <c r="AZ6185">
        <v>60</v>
      </c>
      <c r="BA6185">
        <v>50</v>
      </c>
      <c r="BB6185">
        <v>45</v>
      </c>
      <c r="BC6185">
        <v>65</v>
      </c>
      <c r="BD6185">
        <v>75</v>
      </c>
      <c r="BE6185">
        <v>65</v>
      </c>
      <c r="BF6185">
        <v>60</v>
      </c>
      <c r="BG6185">
        <v>65</v>
      </c>
      <c r="BH6185">
        <v>70</v>
      </c>
      <c r="BI6185">
        <v>20</v>
      </c>
      <c r="BJ6185">
        <v>40</v>
      </c>
      <c r="BK6185">
        <v>35</v>
      </c>
      <c r="BL6185">
        <v>40</v>
      </c>
      <c r="BM6185" t="s">
        <v>11954</v>
      </c>
      <c r="BN6185" t="s">
        <v>89</v>
      </c>
      <c r="BO6185">
        <v>190</v>
      </c>
      <c r="BP6185">
        <v>3</v>
      </c>
    </row>
    <row r="6186" spans="1:68" x14ac:dyDescent="0.25">
      <c r="A6186">
        <v>5052</v>
      </c>
      <c r="C6186" t="s">
        <v>1822</v>
      </c>
      <c r="D6186" t="s">
        <v>5636</v>
      </c>
      <c r="E6186" t="s">
        <v>95</v>
      </c>
      <c r="F6186">
        <v>23</v>
      </c>
      <c r="G6186" t="s">
        <v>138</v>
      </c>
      <c r="H6186" t="s">
        <v>11943</v>
      </c>
      <c r="I6186" t="s">
        <v>653</v>
      </c>
      <c r="J6186" t="s">
        <v>1405</v>
      </c>
      <c r="K6186">
        <v>53</v>
      </c>
      <c r="Q6186">
        <v>51</v>
      </c>
      <c r="R6186">
        <v>30</v>
      </c>
      <c r="S6186">
        <v>45</v>
      </c>
      <c r="T6186">
        <v>20</v>
      </c>
      <c r="U6186">
        <v>50</v>
      </c>
      <c r="V6186">
        <v>55</v>
      </c>
      <c r="W6186">
        <v>20</v>
      </c>
      <c r="X6186">
        <v>60</v>
      </c>
      <c r="Y6186">
        <v>55</v>
      </c>
      <c r="Z6186">
        <v>60</v>
      </c>
      <c r="AA6186">
        <v>60</v>
      </c>
      <c r="AM6186">
        <v>55</v>
      </c>
      <c r="AN6186">
        <v>60</v>
      </c>
      <c r="AO6186">
        <v>55</v>
      </c>
      <c r="AP6186">
        <v>55</v>
      </c>
      <c r="AQ6186">
        <v>50</v>
      </c>
      <c r="AR6186">
        <v>50</v>
      </c>
      <c r="AS6186">
        <v>40</v>
      </c>
      <c r="AT6186">
        <v>30</v>
      </c>
      <c r="AU6186">
        <v>55</v>
      </c>
      <c r="AV6186">
        <v>45</v>
      </c>
      <c r="AW6186">
        <v>65</v>
      </c>
      <c r="AX6186">
        <v>60</v>
      </c>
      <c r="AY6186">
        <v>45</v>
      </c>
      <c r="AZ6186">
        <v>60</v>
      </c>
      <c r="BA6186">
        <v>55</v>
      </c>
      <c r="BB6186">
        <v>60</v>
      </c>
      <c r="BC6186">
        <v>65</v>
      </c>
      <c r="BD6186">
        <v>65</v>
      </c>
      <c r="BE6186">
        <v>65</v>
      </c>
      <c r="BF6186">
        <v>60</v>
      </c>
      <c r="BG6186">
        <v>65</v>
      </c>
      <c r="BH6186">
        <v>65</v>
      </c>
      <c r="BI6186">
        <v>20</v>
      </c>
      <c r="BJ6186">
        <v>20</v>
      </c>
      <c r="BK6186">
        <v>40</v>
      </c>
      <c r="BL6186">
        <v>45</v>
      </c>
      <c r="BM6186" t="s">
        <v>11964</v>
      </c>
      <c r="BN6186" t="s">
        <v>401</v>
      </c>
      <c r="BO6186">
        <v>183</v>
      </c>
      <c r="BP6186">
        <v>3</v>
      </c>
    </row>
    <row r="6187" spans="1:68" x14ac:dyDescent="0.25">
      <c r="A6187">
        <v>5069</v>
      </c>
      <c r="C6187" t="s">
        <v>2061</v>
      </c>
      <c r="D6187" t="s">
        <v>11986</v>
      </c>
      <c r="E6187" t="s">
        <v>236</v>
      </c>
      <c r="F6187">
        <v>32</v>
      </c>
      <c r="G6187" t="s">
        <v>196</v>
      </c>
      <c r="H6187" t="s">
        <v>11943</v>
      </c>
      <c r="I6187" t="s">
        <v>653</v>
      </c>
      <c r="J6187" t="s">
        <v>1405</v>
      </c>
      <c r="K6187">
        <v>53</v>
      </c>
      <c r="Q6187">
        <v>51</v>
      </c>
      <c r="R6187">
        <v>30</v>
      </c>
      <c r="S6187">
        <v>60</v>
      </c>
      <c r="T6187">
        <v>55</v>
      </c>
      <c r="U6187">
        <v>60</v>
      </c>
      <c r="V6187">
        <v>70</v>
      </c>
      <c r="W6187">
        <v>55</v>
      </c>
      <c r="X6187">
        <v>35</v>
      </c>
      <c r="Y6187">
        <v>55</v>
      </c>
      <c r="Z6187">
        <v>30</v>
      </c>
      <c r="AA6187">
        <v>65</v>
      </c>
      <c r="AM6187">
        <v>45</v>
      </c>
      <c r="AN6187">
        <v>55</v>
      </c>
      <c r="AO6187">
        <v>50</v>
      </c>
      <c r="AP6187">
        <v>50</v>
      </c>
      <c r="AQ6187">
        <v>60</v>
      </c>
      <c r="AR6187">
        <v>40</v>
      </c>
      <c r="AS6187">
        <v>55</v>
      </c>
      <c r="AT6187">
        <v>65</v>
      </c>
      <c r="AU6187">
        <v>45</v>
      </c>
      <c r="AV6187">
        <v>55</v>
      </c>
      <c r="AW6187">
        <v>30</v>
      </c>
      <c r="AX6187">
        <v>50</v>
      </c>
      <c r="AY6187">
        <v>45</v>
      </c>
      <c r="AZ6187">
        <v>50</v>
      </c>
      <c r="BA6187">
        <v>55</v>
      </c>
      <c r="BB6187">
        <v>60</v>
      </c>
      <c r="BC6187">
        <v>65</v>
      </c>
      <c r="BD6187">
        <v>60</v>
      </c>
      <c r="BE6187">
        <v>40</v>
      </c>
      <c r="BF6187">
        <v>60</v>
      </c>
      <c r="BG6187">
        <v>65</v>
      </c>
      <c r="BH6187">
        <v>65</v>
      </c>
      <c r="BI6187">
        <v>20</v>
      </c>
      <c r="BJ6187">
        <v>40</v>
      </c>
      <c r="BK6187">
        <v>25</v>
      </c>
      <c r="BL6187">
        <v>80</v>
      </c>
      <c r="BM6187" t="s">
        <v>11987</v>
      </c>
      <c r="BN6187" t="s">
        <v>199</v>
      </c>
      <c r="BO6187">
        <v>187</v>
      </c>
      <c r="BP6187">
        <v>4</v>
      </c>
    </row>
    <row r="6188" spans="1:68" x14ac:dyDescent="0.25">
      <c r="A6188">
        <v>5137</v>
      </c>
      <c r="C6188" t="s">
        <v>264</v>
      </c>
      <c r="D6188" t="s">
        <v>5556</v>
      </c>
      <c r="E6188" t="s">
        <v>125</v>
      </c>
      <c r="F6188">
        <v>22</v>
      </c>
      <c r="G6188" t="s">
        <v>89</v>
      </c>
      <c r="H6188" t="s">
        <v>12106</v>
      </c>
      <c r="I6188" t="s">
        <v>4490</v>
      </c>
      <c r="J6188" t="s">
        <v>1405</v>
      </c>
      <c r="K6188">
        <v>53</v>
      </c>
      <c r="Q6188">
        <v>51</v>
      </c>
      <c r="R6188">
        <v>35</v>
      </c>
      <c r="S6188">
        <v>60</v>
      </c>
      <c r="T6188">
        <v>40</v>
      </c>
      <c r="U6188">
        <v>60</v>
      </c>
      <c r="V6188">
        <v>60</v>
      </c>
      <c r="W6188">
        <v>55</v>
      </c>
      <c r="X6188">
        <v>55</v>
      </c>
      <c r="Y6188">
        <v>65</v>
      </c>
      <c r="Z6188">
        <v>65</v>
      </c>
      <c r="AA6188">
        <v>65</v>
      </c>
      <c r="AM6188">
        <v>60</v>
      </c>
      <c r="AN6188">
        <v>60</v>
      </c>
      <c r="AO6188">
        <v>70</v>
      </c>
      <c r="AP6188">
        <v>60</v>
      </c>
      <c r="AQ6188">
        <v>50</v>
      </c>
      <c r="AR6188">
        <v>50</v>
      </c>
      <c r="AS6188">
        <v>70</v>
      </c>
      <c r="AT6188">
        <v>65</v>
      </c>
      <c r="AU6188">
        <v>55</v>
      </c>
      <c r="AV6188">
        <v>55</v>
      </c>
      <c r="AW6188">
        <v>55</v>
      </c>
      <c r="AX6188">
        <v>60</v>
      </c>
      <c r="AY6188">
        <v>70</v>
      </c>
      <c r="AZ6188">
        <v>65</v>
      </c>
      <c r="BA6188">
        <v>65</v>
      </c>
      <c r="BB6188">
        <v>60</v>
      </c>
      <c r="BC6188">
        <v>65</v>
      </c>
      <c r="BD6188">
        <v>75</v>
      </c>
      <c r="BE6188">
        <v>55</v>
      </c>
      <c r="BF6188">
        <v>65</v>
      </c>
      <c r="BG6188">
        <v>60</v>
      </c>
      <c r="BH6188">
        <v>70</v>
      </c>
      <c r="BI6188">
        <v>40</v>
      </c>
      <c r="BJ6188">
        <v>65</v>
      </c>
      <c r="BK6188">
        <v>25</v>
      </c>
      <c r="BL6188">
        <v>60</v>
      </c>
      <c r="BM6188" t="s">
        <v>12122</v>
      </c>
      <c r="BN6188" t="s">
        <v>1357</v>
      </c>
      <c r="BO6188">
        <v>191</v>
      </c>
      <c r="BP6188">
        <v>4</v>
      </c>
    </row>
    <row r="6189" spans="1:68" x14ac:dyDescent="0.25">
      <c r="A6189">
        <v>5168</v>
      </c>
      <c r="C6189" t="s">
        <v>1838</v>
      </c>
      <c r="D6189" t="s">
        <v>12196</v>
      </c>
      <c r="E6189" t="s">
        <v>125</v>
      </c>
      <c r="F6189">
        <v>21</v>
      </c>
      <c r="G6189" t="s">
        <v>89</v>
      </c>
      <c r="H6189" t="s">
        <v>12184</v>
      </c>
      <c r="I6189" t="s">
        <v>4490</v>
      </c>
      <c r="J6189" t="s">
        <v>1405</v>
      </c>
      <c r="K6189">
        <v>53</v>
      </c>
      <c r="Q6189">
        <v>51</v>
      </c>
      <c r="R6189">
        <v>65</v>
      </c>
      <c r="S6189">
        <v>40</v>
      </c>
      <c r="T6189">
        <v>40</v>
      </c>
      <c r="U6189">
        <v>35</v>
      </c>
      <c r="V6189">
        <v>60</v>
      </c>
      <c r="W6189">
        <v>50</v>
      </c>
      <c r="X6189">
        <v>60</v>
      </c>
      <c r="Y6189">
        <v>65</v>
      </c>
      <c r="Z6189">
        <v>60</v>
      </c>
      <c r="AA6189">
        <v>45</v>
      </c>
      <c r="AM6189">
        <v>55</v>
      </c>
      <c r="AN6189">
        <v>65</v>
      </c>
      <c r="AO6189">
        <v>65</v>
      </c>
      <c r="AP6189">
        <v>60</v>
      </c>
      <c r="AQ6189">
        <v>70</v>
      </c>
      <c r="AR6189">
        <v>65</v>
      </c>
      <c r="AS6189">
        <v>15</v>
      </c>
      <c r="AT6189">
        <v>35</v>
      </c>
      <c r="AU6189">
        <v>60</v>
      </c>
      <c r="AV6189">
        <v>55</v>
      </c>
      <c r="AW6189">
        <v>60</v>
      </c>
      <c r="AX6189">
        <v>60</v>
      </c>
      <c r="AY6189">
        <v>65</v>
      </c>
      <c r="AZ6189">
        <v>60</v>
      </c>
      <c r="BA6189">
        <v>50</v>
      </c>
      <c r="BB6189">
        <v>40</v>
      </c>
      <c r="BC6189">
        <v>70</v>
      </c>
      <c r="BD6189">
        <v>65</v>
      </c>
      <c r="BE6189">
        <v>60</v>
      </c>
      <c r="BF6189">
        <v>45</v>
      </c>
      <c r="BG6189">
        <v>55</v>
      </c>
      <c r="BH6189">
        <v>60</v>
      </c>
      <c r="BI6189">
        <v>50</v>
      </c>
      <c r="BJ6189">
        <v>55</v>
      </c>
      <c r="BK6189">
        <v>55</v>
      </c>
      <c r="BL6189">
        <v>30</v>
      </c>
      <c r="BM6189" t="s">
        <v>12197</v>
      </c>
      <c r="BN6189" t="s">
        <v>114</v>
      </c>
      <c r="BO6189">
        <v>188</v>
      </c>
      <c r="BP6189">
        <v>3</v>
      </c>
    </row>
    <row r="6190" spans="1:68" x14ac:dyDescent="0.25">
      <c r="A6190">
        <v>5258</v>
      </c>
      <c r="C6190" t="s">
        <v>5011</v>
      </c>
      <c r="D6190" t="s">
        <v>12401</v>
      </c>
      <c r="E6190" t="s">
        <v>580</v>
      </c>
      <c r="F6190">
        <v>25</v>
      </c>
      <c r="G6190" t="s">
        <v>145</v>
      </c>
      <c r="H6190" t="s">
        <v>12373</v>
      </c>
      <c r="I6190" t="s">
        <v>4490</v>
      </c>
      <c r="J6190" t="s">
        <v>1405</v>
      </c>
      <c r="K6190">
        <v>53</v>
      </c>
      <c r="Q6190">
        <v>51</v>
      </c>
      <c r="R6190">
        <v>55</v>
      </c>
      <c r="S6190">
        <v>65</v>
      </c>
      <c r="T6190">
        <v>55</v>
      </c>
      <c r="U6190">
        <v>55</v>
      </c>
      <c r="V6190">
        <v>75</v>
      </c>
      <c r="W6190">
        <v>65</v>
      </c>
      <c r="X6190">
        <v>45</v>
      </c>
      <c r="Y6190">
        <v>65</v>
      </c>
      <c r="Z6190">
        <v>60</v>
      </c>
      <c r="AA6190">
        <v>65</v>
      </c>
      <c r="AM6190">
        <v>80</v>
      </c>
      <c r="AN6190">
        <v>45</v>
      </c>
      <c r="AO6190">
        <v>65</v>
      </c>
      <c r="AP6190">
        <v>55</v>
      </c>
      <c r="AQ6190">
        <v>55</v>
      </c>
      <c r="AR6190">
        <v>55</v>
      </c>
      <c r="AS6190">
        <v>40</v>
      </c>
      <c r="AT6190">
        <v>60</v>
      </c>
      <c r="AU6190">
        <v>60</v>
      </c>
      <c r="AV6190">
        <v>50</v>
      </c>
      <c r="AW6190">
        <v>50</v>
      </c>
      <c r="AX6190">
        <v>65</v>
      </c>
      <c r="AY6190">
        <v>60</v>
      </c>
      <c r="AZ6190">
        <v>65</v>
      </c>
      <c r="BA6190">
        <v>45</v>
      </c>
      <c r="BB6190">
        <v>55</v>
      </c>
      <c r="BC6190">
        <v>60</v>
      </c>
      <c r="BD6190">
        <v>85</v>
      </c>
      <c r="BE6190">
        <v>55</v>
      </c>
      <c r="BF6190">
        <v>65</v>
      </c>
      <c r="BG6190">
        <v>80</v>
      </c>
      <c r="BH6190">
        <v>60</v>
      </c>
      <c r="BI6190">
        <v>55</v>
      </c>
      <c r="BJ6190">
        <v>40</v>
      </c>
      <c r="BK6190">
        <v>30</v>
      </c>
      <c r="BL6190">
        <v>35</v>
      </c>
      <c r="BM6190" t="s">
        <v>12402</v>
      </c>
      <c r="BN6190" t="s">
        <v>141</v>
      </c>
      <c r="BO6190">
        <v>195</v>
      </c>
      <c r="BP6190">
        <v>2</v>
      </c>
    </row>
    <row r="6191" spans="1:68" x14ac:dyDescent="0.25">
      <c r="A6191">
        <v>5287</v>
      </c>
      <c r="C6191" t="s">
        <v>12466</v>
      </c>
      <c r="D6191" t="s">
        <v>5642</v>
      </c>
      <c r="E6191" t="s">
        <v>603</v>
      </c>
      <c r="F6191">
        <v>26</v>
      </c>
      <c r="G6191" t="s">
        <v>179</v>
      </c>
      <c r="H6191" t="s">
        <v>12421</v>
      </c>
      <c r="I6191" t="s">
        <v>4490</v>
      </c>
      <c r="J6191" t="s">
        <v>1405</v>
      </c>
      <c r="K6191">
        <v>53</v>
      </c>
      <c r="Q6191">
        <v>51</v>
      </c>
      <c r="R6191">
        <v>50</v>
      </c>
      <c r="S6191">
        <v>60</v>
      </c>
      <c r="T6191">
        <v>55</v>
      </c>
      <c r="U6191">
        <v>60</v>
      </c>
      <c r="V6191">
        <v>60</v>
      </c>
      <c r="W6191">
        <v>65</v>
      </c>
      <c r="X6191">
        <v>25</v>
      </c>
      <c r="Y6191">
        <v>55</v>
      </c>
      <c r="Z6191">
        <v>35</v>
      </c>
      <c r="AA6191">
        <v>65</v>
      </c>
      <c r="AM6191">
        <v>60</v>
      </c>
      <c r="AN6191">
        <v>60</v>
      </c>
      <c r="AO6191">
        <v>50</v>
      </c>
      <c r="AP6191">
        <v>55</v>
      </c>
      <c r="AQ6191">
        <v>55</v>
      </c>
      <c r="AR6191">
        <v>55</v>
      </c>
      <c r="AS6191">
        <v>50</v>
      </c>
      <c r="AT6191">
        <v>50</v>
      </c>
      <c r="AU6191">
        <v>45</v>
      </c>
      <c r="AV6191">
        <v>60</v>
      </c>
      <c r="AW6191">
        <v>30</v>
      </c>
      <c r="AX6191">
        <v>65</v>
      </c>
      <c r="AY6191">
        <v>55</v>
      </c>
      <c r="AZ6191">
        <v>70</v>
      </c>
      <c r="BA6191">
        <v>65</v>
      </c>
      <c r="BB6191">
        <v>65</v>
      </c>
      <c r="BC6191">
        <v>65</v>
      </c>
      <c r="BD6191">
        <v>70</v>
      </c>
      <c r="BE6191">
        <v>45</v>
      </c>
      <c r="BF6191">
        <v>60</v>
      </c>
      <c r="BG6191">
        <v>55</v>
      </c>
      <c r="BH6191">
        <v>65</v>
      </c>
      <c r="BI6191">
        <v>55</v>
      </c>
      <c r="BJ6191">
        <v>55</v>
      </c>
      <c r="BK6191">
        <v>55</v>
      </c>
      <c r="BL6191">
        <v>60</v>
      </c>
      <c r="BM6191" t="s">
        <v>12467</v>
      </c>
      <c r="BN6191" t="s">
        <v>411</v>
      </c>
      <c r="BO6191">
        <v>187</v>
      </c>
      <c r="BP6191">
        <v>3</v>
      </c>
    </row>
    <row r="6192" spans="1:68" x14ac:dyDescent="0.25">
      <c r="A6192">
        <v>5304</v>
      </c>
      <c r="C6192" t="s">
        <v>1578</v>
      </c>
      <c r="D6192" t="s">
        <v>12508</v>
      </c>
      <c r="E6192" t="s">
        <v>125</v>
      </c>
      <c r="F6192">
        <v>29</v>
      </c>
      <c r="G6192" t="s">
        <v>89</v>
      </c>
      <c r="H6192" t="s">
        <v>12479</v>
      </c>
      <c r="I6192" t="s">
        <v>4490</v>
      </c>
      <c r="J6192" t="s">
        <v>1405</v>
      </c>
      <c r="K6192">
        <v>53</v>
      </c>
      <c r="Q6192">
        <v>51</v>
      </c>
      <c r="R6192">
        <v>75</v>
      </c>
      <c r="S6192">
        <v>50</v>
      </c>
      <c r="T6192">
        <v>40</v>
      </c>
      <c r="U6192">
        <v>55</v>
      </c>
      <c r="V6192">
        <v>35</v>
      </c>
      <c r="W6192">
        <v>55</v>
      </c>
      <c r="X6192">
        <v>50</v>
      </c>
      <c r="Y6192">
        <v>65</v>
      </c>
      <c r="Z6192">
        <v>55</v>
      </c>
      <c r="AA6192">
        <v>60</v>
      </c>
      <c r="AM6192">
        <v>55</v>
      </c>
      <c r="AN6192">
        <v>60</v>
      </c>
      <c r="AO6192">
        <v>55</v>
      </c>
      <c r="AP6192">
        <v>60</v>
      </c>
      <c r="AQ6192">
        <v>50</v>
      </c>
      <c r="AR6192">
        <v>60</v>
      </c>
      <c r="AS6192">
        <v>60</v>
      </c>
      <c r="AT6192">
        <v>60</v>
      </c>
      <c r="AU6192">
        <v>55</v>
      </c>
      <c r="AV6192">
        <v>65</v>
      </c>
      <c r="AW6192">
        <v>50</v>
      </c>
      <c r="AX6192">
        <v>65</v>
      </c>
      <c r="AY6192">
        <v>65</v>
      </c>
      <c r="AZ6192">
        <v>65</v>
      </c>
      <c r="BA6192">
        <v>60</v>
      </c>
      <c r="BB6192">
        <v>60</v>
      </c>
      <c r="BC6192">
        <v>60</v>
      </c>
      <c r="BD6192">
        <v>45</v>
      </c>
      <c r="BE6192">
        <v>55</v>
      </c>
      <c r="BF6192">
        <v>60</v>
      </c>
      <c r="BG6192">
        <v>65</v>
      </c>
      <c r="BH6192">
        <v>55</v>
      </c>
      <c r="BI6192">
        <v>75</v>
      </c>
      <c r="BJ6192">
        <v>70</v>
      </c>
      <c r="BK6192">
        <v>75</v>
      </c>
      <c r="BL6192">
        <v>60</v>
      </c>
      <c r="BM6192" t="s">
        <v>12509</v>
      </c>
      <c r="BN6192" t="s">
        <v>255</v>
      </c>
      <c r="BO6192">
        <v>181</v>
      </c>
      <c r="BP6192">
        <v>2</v>
      </c>
    </row>
    <row r="6193" spans="1:68" x14ac:dyDescent="0.25">
      <c r="A6193">
        <v>5407</v>
      </c>
      <c r="C6193" t="s">
        <v>2725</v>
      </c>
      <c r="D6193" t="s">
        <v>5653</v>
      </c>
      <c r="E6193" t="s">
        <v>125</v>
      </c>
      <c r="F6193">
        <v>24</v>
      </c>
      <c r="G6193" t="s">
        <v>145</v>
      </c>
      <c r="H6193" t="s">
        <v>12716</v>
      </c>
      <c r="I6193" t="s">
        <v>4490</v>
      </c>
      <c r="J6193" t="s">
        <v>1405</v>
      </c>
      <c r="K6193">
        <v>53</v>
      </c>
      <c r="Q6193">
        <v>51</v>
      </c>
      <c r="R6193">
        <v>55</v>
      </c>
      <c r="S6193">
        <v>45</v>
      </c>
      <c r="T6193">
        <v>35</v>
      </c>
      <c r="U6193">
        <v>55</v>
      </c>
      <c r="V6193">
        <v>55</v>
      </c>
      <c r="W6193">
        <v>60</v>
      </c>
      <c r="X6193">
        <v>50</v>
      </c>
      <c r="Y6193">
        <v>60</v>
      </c>
      <c r="Z6193">
        <v>50</v>
      </c>
      <c r="AA6193">
        <v>60</v>
      </c>
      <c r="AM6193">
        <v>65</v>
      </c>
      <c r="AN6193">
        <v>60</v>
      </c>
      <c r="AO6193">
        <v>60</v>
      </c>
      <c r="AP6193">
        <v>60</v>
      </c>
      <c r="AQ6193">
        <v>65</v>
      </c>
      <c r="AR6193">
        <v>55</v>
      </c>
      <c r="AS6193">
        <v>65</v>
      </c>
      <c r="AT6193">
        <v>45</v>
      </c>
      <c r="AU6193">
        <v>65</v>
      </c>
      <c r="AV6193">
        <v>55</v>
      </c>
      <c r="AW6193">
        <v>55</v>
      </c>
      <c r="AX6193">
        <v>75</v>
      </c>
      <c r="AY6193">
        <v>55</v>
      </c>
      <c r="AZ6193">
        <v>80</v>
      </c>
      <c r="BA6193">
        <v>55</v>
      </c>
      <c r="BB6193">
        <v>55</v>
      </c>
      <c r="BC6193">
        <v>65</v>
      </c>
      <c r="BD6193">
        <v>55</v>
      </c>
      <c r="BE6193">
        <v>75</v>
      </c>
      <c r="BF6193">
        <v>50</v>
      </c>
      <c r="BG6193">
        <v>80</v>
      </c>
      <c r="BH6193">
        <v>55</v>
      </c>
      <c r="BI6193">
        <v>65</v>
      </c>
      <c r="BJ6193">
        <v>65</v>
      </c>
      <c r="BK6193">
        <v>40</v>
      </c>
      <c r="BL6193">
        <v>70</v>
      </c>
      <c r="BM6193" t="s">
        <v>12745</v>
      </c>
      <c r="BN6193" t="s">
        <v>141</v>
      </c>
      <c r="BO6193">
        <v>184</v>
      </c>
      <c r="BP6193">
        <v>3</v>
      </c>
    </row>
    <row r="6194" spans="1:68" x14ac:dyDescent="0.25">
      <c r="A6194">
        <v>5432</v>
      </c>
      <c r="C6194" t="s">
        <v>11363</v>
      </c>
      <c r="D6194" t="s">
        <v>12795</v>
      </c>
      <c r="E6194" t="s">
        <v>125</v>
      </c>
      <c r="F6194">
        <v>22</v>
      </c>
      <c r="G6194" t="s">
        <v>138</v>
      </c>
      <c r="H6194" t="s">
        <v>12768</v>
      </c>
      <c r="I6194" t="s">
        <v>4490</v>
      </c>
      <c r="J6194" t="s">
        <v>1405</v>
      </c>
      <c r="K6194">
        <v>53</v>
      </c>
      <c r="Q6194">
        <v>51</v>
      </c>
      <c r="R6194">
        <v>65</v>
      </c>
      <c r="S6194">
        <v>55</v>
      </c>
      <c r="T6194">
        <v>35</v>
      </c>
      <c r="U6194">
        <v>65</v>
      </c>
      <c r="V6194">
        <v>35</v>
      </c>
      <c r="W6194">
        <v>50</v>
      </c>
      <c r="X6194">
        <v>60</v>
      </c>
      <c r="Y6194">
        <v>75</v>
      </c>
      <c r="Z6194">
        <v>55</v>
      </c>
      <c r="AA6194">
        <v>65</v>
      </c>
      <c r="AM6194">
        <v>35</v>
      </c>
      <c r="AN6194">
        <v>60</v>
      </c>
      <c r="AO6194">
        <v>55</v>
      </c>
      <c r="AP6194">
        <v>55</v>
      </c>
      <c r="AQ6194">
        <v>55</v>
      </c>
      <c r="AR6194">
        <v>65</v>
      </c>
      <c r="AS6194">
        <v>55</v>
      </c>
      <c r="AT6194">
        <v>55</v>
      </c>
      <c r="AU6194">
        <v>40</v>
      </c>
      <c r="AV6194">
        <v>60</v>
      </c>
      <c r="AW6194">
        <v>60</v>
      </c>
      <c r="AX6194">
        <v>70</v>
      </c>
      <c r="AY6194">
        <v>65</v>
      </c>
      <c r="AZ6194">
        <v>60</v>
      </c>
      <c r="BA6194">
        <v>45</v>
      </c>
      <c r="BB6194">
        <v>65</v>
      </c>
      <c r="BC6194">
        <v>60</v>
      </c>
      <c r="BD6194">
        <v>50</v>
      </c>
      <c r="BE6194">
        <v>60</v>
      </c>
      <c r="BF6194">
        <v>50</v>
      </c>
      <c r="BG6194">
        <v>65</v>
      </c>
      <c r="BH6194">
        <v>55</v>
      </c>
      <c r="BI6194">
        <v>55</v>
      </c>
      <c r="BJ6194">
        <v>55</v>
      </c>
      <c r="BK6194">
        <v>45</v>
      </c>
      <c r="BL6194">
        <v>40</v>
      </c>
      <c r="BM6194" t="s">
        <v>12796</v>
      </c>
      <c r="BN6194" t="s">
        <v>141</v>
      </c>
      <c r="BO6194">
        <v>181</v>
      </c>
      <c r="BP6194">
        <v>2</v>
      </c>
    </row>
    <row r="6195" spans="1:68" x14ac:dyDescent="0.25">
      <c r="A6195">
        <v>5465</v>
      </c>
      <c r="C6195" t="s">
        <v>1558</v>
      </c>
      <c r="D6195" t="s">
        <v>12864</v>
      </c>
      <c r="E6195" t="s">
        <v>125</v>
      </c>
      <c r="F6195">
        <v>21</v>
      </c>
      <c r="G6195" t="s">
        <v>179</v>
      </c>
      <c r="H6195" t="s">
        <v>12821</v>
      </c>
      <c r="I6195" t="s">
        <v>4490</v>
      </c>
      <c r="J6195" t="s">
        <v>1405</v>
      </c>
      <c r="K6195">
        <v>53</v>
      </c>
      <c r="Q6195">
        <v>51</v>
      </c>
      <c r="R6195">
        <v>60</v>
      </c>
      <c r="S6195">
        <v>65</v>
      </c>
      <c r="T6195">
        <v>50</v>
      </c>
      <c r="U6195">
        <v>70</v>
      </c>
      <c r="V6195">
        <v>40</v>
      </c>
      <c r="W6195">
        <v>50</v>
      </c>
      <c r="X6195">
        <v>25</v>
      </c>
      <c r="Y6195">
        <v>60</v>
      </c>
      <c r="Z6195">
        <v>25</v>
      </c>
      <c r="AA6195">
        <v>65</v>
      </c>
      <c r="AM6195">
        <v>50</v>
      </c>
      <c r="AN6195">
        <v>45</v>
      </c>
      <c r="AO6195">
        <v>55</v>
      </c>
      <c r="AP6195">
        <v>45</v>
      </c>
      <c r="AQ6195">
        <v>50</v>
      </c>
      <c r="AR6195">
        <v>45</v>
      </c>
      <c r="AS6195">
        <v>55</v>
      </c>
      <c r="AT6195">
        <v>60</v>
      </c>
      <c r="AU6195">
        <v>55</v>
      </c>
      <c r="AV6195">
        <v>65</v>
      </c>
      <c r="AW6195">
        <v>25</v>
      </c>
      <c r="AX6195">
        <v>45</v>
      </c>
      <c r="AY6195">
        <v>55</v>
      </c>
      <c r="AZ6195">
        <v>55</v>
      </c>
      <c r="BA6195">
        <v>80</v>
      </c>
      <c r="BB6195">
        <v>80</v>
      </c>
      <c r="BC6195">
        <v>55</v>
      </c>
      <c r="BD6195">
        <v>45</v>
      </c>
      <c r="BE6195">
        <v>80</v>
      </c>
      <c r="BF6195">
        <v>80</v>
      </c>
      <c r="BG6195">
        <v>50</v>
      </c>
      <c r="BH6195">
        <v>45</v>
      </c>
      <c r="BI6195">
        <v>65</v>
      </c>
      <c r="BJ6195">
        <v>55</v>
      </c>
      <c r="BK6195">
        <v>40</v>
      </c>
      <c r="BL6195">
        <v>55</v>
      </c>
      <c r="BM6195" t="s">
        <v>12865</v>
      </c>
      <c r="BN6195" t="s">
        <v>183</v>
      </c>
      <c r="BO6195">
        <v>175</v>
      </c>
      <c r="BP6195">
        <v>2</v>
      </c>
    </row>
    <row r="6196" spans="1:68" x14ac:dyDescent="0.25">
      <c r="A6196">
        <v>2581</v>
      </c>
      <c r="C6196" t="s">
        <v>701</v>
      </c>
      <c r="D6196" t="s">
        <v>6888</v>
      </c>
      <c r="E6196" t="s">
        <v>6890</v>
      </c>
      <c r="F6196">
        <v>23</v>
      </c>
      <c r="G6196" t="s">
        <v>132</v>
      </c>
      <c r="H6196" t="s">
        <v>6886</v>
      </c>
      <c r="I6196" t="s">
        <v>715</v>
      </c>
      <c r="J6196" t="s">
        <v>1627</v>
      </c>
      <c r="K6196">
        <v>52.5</v>
      </c>
      <c r="Q6196">
        <v>51</v>
      </c>
      <c r="R6196">
        <v>55</v>
      </c>
      <c r="S6196">
        <v>55</v>
      </c>
      <c r="T6196">
        <v>25</v>
      </c>
      <c r="U6196">
        <v>50</v>
      </c>
      <c r="V6196">
        <v>45</v>
      </c>
      <c r="W6196">
        <v>35</v>
      </c>
      <c r="X6196">
        <v>40</v>
      </c>
      <c r="Y6196">
        <v>55</v>
      </c>
      <c r="Z6196">
        <v>45</v>
      </c>
      <c r="AA6196">
        <v>55</v>
      </c>
      <c r="AM6196">
        <v>65</v>
      </c>
      <c r="AN6196">
        <v>55</v>
      </c>
      <c r="AO6196">
        <v>60</v>
      </c>
      <c r="AP6196">
        <v>50</v>
      </c>
      <c r="AQ6196">
        <v>45</v>
      </c>
      <c r="AR6196">
        <v>45</v>
      </c>
      <c r="AS6196">
        <v>60</v>
      </c>
      <c r="AT6196">
        <v>40</v>
      </c>
      <c r="AU6196">
        <v>40</v>
      </c>
      <c r="AV6196">
        <v>60</v>
      </c>
      <c r="AW6196">
        <v>50</v>
      </c>
      <c r="AX6196">
        <v>65</v>
      </c>
      <c r="AY6196">
        <v>45</v>
      </c>
      <c r="AZ6196">
        <v>70</v>
      </c>
      <c r="BA6196">
        <v>80</v>
      </c>
      <c r="BB6196">
        <v>75</v>
      </c>
      <c r="BC6196">
        <v>65</v>
      </c>
      <c r="BD6196">
        <v>35</v>
      </c>
      <c r="BE6196">
        <v>50</v>
      </c>
      <c r="BF6196">
        <v>55</v>
      </c>
      <c r="BG6196">
        <v>65</v>
      </c>
      <c r="BH6196">
        <v>35</v>
      </c>
      <c r="BI6196">
        <v>30</v>
      </c>
      <c r="BJ6196">
        <v>30</v>
      </c>
      <c r="BK6196">
        <v>60</v>
      </c>
      <c r="BL6196">
        <v>25</v>
      </c>
      <c r="BM6196" t="s">
        <v>6906</v>
      </c>
      <c r="BN6196" t="s">
        <v>134</v>
      </c>
      <c r="BO6196">
        <v>170</v>
      </c>
      <c r="BP6196">
        <v>2</v>
      </c>
    </row>
    <row r="6197" spans="1:68" x14ac:dyDescent="0.25">
      <c r="A6197">
        <v>2600</v>
      </c>
      <c r="C6197" t="s">
        <v>6947</v>
      </c>
      <c r="D6197" t="s">
        <v>6928</v>
      </c>
      <c r="E6197" t="s">
        <v>6890</v>
      </c>
      <c r="F6197">
        <v>27</v>
      </c>
      <c r="G6197" t="s">
        <v>132</v>
      </c>
      <c r="H6197" t="s">
        <v>6926</v>
      </c>
      <c r="I6197" t="s">
        <v>715</v>
      </c>
      <c r="J6197" t="s">
        <v>342</v>
      </c>
      <c r="K6197">
        <v>52.5</v>
      </c>
      <c r="Q6197">
        <v>51</v>
      </c>
      <c r="R6197">
        <v>55</v>
      </c>
      <c r="S6197">
        <v>50</v>
      </c>
      <c r="T6197">
        <v>35</v>
      </c>
      <c r="U6197">
        <v>50</v>
      </c>
      <c r="V6197">
        <v>50</v>
      </c>
      <c r="W6197">
        <v>25</v>
      </c>
      <c r="X6197">
        <v>45</v>
      </c>
      <c r="Y6197">
        <v>55</v>
      </c>
      <c r="Z6197">
        <v>50</v>
      </c>
      <c r="AA6197">
        <v>55</v>
      </c>
      <c r="AM6197">
        <v>55</v>
      </c>
      <c r="AN6197">
        <v>55</v>
      </c>
      <c r="AO6197">
        <v>55</v>
      </c>
      <c r="AP6197">
        <v>50</v>
      </c>
      <c r="AQ6197">
        <v>45</v>
      </c>
      <c r="AR6197">
        <v>50</v>
      </c>
      <c r="AS6197">
        <v>60</v>
      </c>
      <c r="AT6197">
        <v>30</v>
      </c>
      <c r="AU6197">
        <v>30</v>
      </c>
      <c r="AV6197">
        <v>50</v>
      </c>
      <c r="AW6197">
        <v>45</v>
      </c>
      <c r="AX6197">
        <v>65</v>
      </c>
      <c r="AY6197">
        <v>45</v>
      </c>
      <c r="AZ6197">
        <v>70</v>
      </c>
      <c r="BA6197">
        <v>70</v>
      </c>
      <c r="BB6197">
        <v>80</v>
      </c>
      <c r="BC6197">
        <v>70</v>
      </c>
      <c r="BD6197">
        <v>35</v>
      </c>
      <c r="BE6197">
        <v>50</v>
      </c>
      <c r="BF6197">
        <v>60</v>
      </c>
      <c r="BG6197">
        <v>65</v>
      </c>
      <c r="BH6197">
        <v>35</v>
      </c>
      <c r="BI6197">
        <v>30</v>
      </c>
      <c r="BJ6197">
        <v>30</v>
      </c>
      <c r="BK6197">
        <v>60</v>
      </c>
      <c r="BL6197">
        <v>25</v>
      </c>
      <c r="BM6197" t="s">
        <v>6948</v>
      </c>
      <c r="BN6197" t="s">
        <v>134</v>
      </c>
      <c r="BO6197">
        <v>173</v>
      </c>
      <c r="BP6197">
        <v>2</v>
      </c>
    </row>
    <row r="6198" spans="1:68" x14ac:dyDescent="0.25">
      <c r="A6198">
        <v>4081</v>
      </c>
      <c r="C6198" t="s">
        <v>8960</v>
      </c>
      <c r="D6198" t="s">
        <v>4845</v>
      </c>
      <c r="E6198" t="s">
        <v>6890</v>
      </c>
      <c r="F6198">
        <v>27</v>
      </c>
      <c r="G6198" t="s">
        <v>109</v>
      </c>
      <c r="H6198" t="s">
        <v>5294</v>
      </c>
      <c r="I6198" t="s">
        <v>715</v>
      </c>
      <c r="J6198" t="s">
        <v>342</v>
      </c>
      <c r="K6198">
        <v>52.5</v>
      </c>
      <c r="Q6198">
        <v>51</v>
      </c>
      <c r="R6198">
        <v>50</v>
      </c>
      <c r="S6198">
        <v>60</v>
      </c>
      <c r="T6198">
        <v>30</v>
      </c>
      <c r="U6198">
        <v>55</v>
      </c>
      <c r="V6198">
        <v>45</v>
      </c>
      <c r="W6198">
        <v>40</v>
      </c>
      <c r="X6198">
        <v>55</v>
      </c>
      <c r="Y6198">
        <v>55</v>
      </c>
      <c r="Z6198">
        <v>55</v>
      </c>
      <c r="AA6198">
        <v>60</v>
      </c>
      <c r="AM6198">
        <v>75</v>
      </c>
      <c r="AN6198">
        <v>60</v>
      </c>
      <c r="AO6198">
        <v>70</v>
      </c>
      <c r="AP6198">
        <v>60</v>
      </c>
      <c r="AQ6198">
        <v>60</v>
      </c>
      <c r="AR6198">
        <v>60</v>
      </c>
      <c r="AS6198">
        <v>65</v>
      </c>
      <c r="AT6198">
        <v>40</v>
      </c>
      <c r="AU6198">
        <v>35</v>
      </c>
      <c r="AV6198">
        <v>60</v>
      </c>
      <c r="AW6198">
        <v>55</v>
      </c>
      <c r="AX6198">
        <v>65</v>
      </c>
      <c r="AY6198">
        <v>50</v>
      </c>
      <c r="AZ6198">
        <v>75</v>
      </c>
      <c r="BA6198">
        <v>70</v>
      </c>
      <c r="BB6198">
        <v>70</v>
      </c>
      <c r="BC6198">
        <v>70</v>
      </c>
      <c r="BD6198">
        <v>55</v>
      </c>
      <c r="BE6198">
        <v>65</v>
      </c>
      <c r="BF6198">
        <v>70</v>
      </c>
      <c r="BG6198">
        <v>70</v>
      </c>
      <c r="BH6198">
        <v>55</v>
      </c>
      <c r="BI6198">
        <v>40</v>
      </c>
      <c r="BJ6198">
        <v>35</v>
      </c>
      <c r="BK6198">
        <v>60</v>
      </c>
      <c r="BL6198">
        <v>35</v>
      </c>
      <c r="BM6198" t="s">
        <v>9996</v>
      </c>
      <c r="BN6198" t="s">
        <v>121</v>
      </c>
      <c r="BO6198">
        <v>180</v>
      </c>
      <c r="BP6198">
        <v>2</v>
      </c>
    </row>
    <row r="6199" spans="1:68" x14ac:dyDescent="0.25">
      <c r="A6199">
        <v>3420</v>
      </c>
      <c r="C6199" t="s">
        <v>1068</v>
      </c>
      <c r="D6199" t="s">
        <v>8652</v>
      </c>
      <c r="E6199" t="s">
        <v>108</v>
      </c>
      <c r="F6199">
        <v>23</v>
      </c>
      <c r="G6199" t="s">
        <v>159</v>
      </c>
      <c r="H6199" t="s">
        <v>4233</v>
      </c>
      <c r="I6199" t="s">
        <v>332</v>
      </c>
      <c r="J6199" t="s">
        <v>879</v>
      </c>
      <c r="K6199">
        <v>52</v>
      </c>
      <c r="Q6199">
        <v>51</v>
      </c>
      <c r="R6199">
        <v>50</v>
      </c>
      <c r="S6199">
        <v>60</v>
      </c>
      <c r="T6199">
        <v>40</v>
      </c>
      <c r="U6199">
        <v>65</v>
      </c>
      <c r="V6199">
        <v>40</v>
      </c>
      <c r="W6199">
        <v>50</v>
      </c>
      <c r="X6199">
        <v>35</v>
      </c>
      <c r="Y6199">
        <v>65</v>
      </c>
      <c r="Z6199">
        <v>35</v>
      </c>
      <c r="AA6199">
        <v>60</v>
      </c>
      <c r="AM6199">
        <v>55</v>
      </c>
      <c r="AN6199">
        <v>60</v>
      </c>
      <c r="AO6199">
        <v>55</v>
      </c>
      <c r="AP6199">
        <v>60</v>
      </c>
      <c r="AQ6199">
        <v>60</v>
      </c>
      <c r="AR6199">
        <v>60</v>
      </c>
      <c r="AS6199">
        <v>60</v>
      </c>
      <c r="AT6199">
        <v>45</v>
      </c>
      <c r="AU6199">
        <v>50</v>
      </c>
      <c r="AV6199">
        <v>60</v>
      </c>
      <c r="AW6199">
        <v>60</v>
      </c>
      <c r="AX6199">
        <v>65</v>
      </c>
      <c r="AY6199">
        <v>60</v>
      </c>
      <c r="AZ6199">
        <v>65</v>
      </c>
      <c r="BA6199">
        <v>60</v>
      </c>
      <c r="BB6199">
        <v>60</v>
      </c>
      <c r="BC6199">
        <v>60</v>
      </c>
      <c r="BD6199">
        <v>40</v>
      </c>
      <c r="BE6199">
        <v>60</v>
      </c>
      <c r="BF6199">
        <v>60</v>
      </c>
      <c r="BG6199">
        <v>55</v>
      </c>
      <c r="BH6199">
        <v>60</v>
      </c>
      <c r="BI6199">
        <v>45</v>
      </c>
      <c r="BJ6199">
        <v>50</v>
      </c>
      <c r="BK6199">
        <v>20</v>
      </c>
      <c r="BL6199">
        <v>50</v>
      </c>
      <c r="BM6199" t="s">
        <v>8653</v>
      </c>
      <c r="BN6199" t="s">
        <v>162</v>
      </c>
      <c r="BO6199">
        <v>177</v>
      </c>
      <c r="BP6199">
        <v>3</v>
      </c>
    </row>
    <row r="6200" spans="1:68" x14ac:dyDescent="0.25">
      <c r="A6200">
        <v>692</v>
      </c>
      <c r="C6200" t="s">
        <v>2477</v>
      </c>
      <c r="E6200" t="s">
        <v>70</v>
      </c>
      <c r="F6200">
        <v>36</v>
      </c>
      <c r="G6200" t="s">
        <v>179</v>
      </c>
      <c r="H6200" t="s">
        <v>2449</v>
      </c>
      <c r="I6200" t="s">
        <v>210</v>
      </c>
      <c r="J6200" t="s">
        <v>550</v>
      </c>
      <c r="K6200">
        <v>51.5</v>
      </c>
      <c r="L6200">
        <v>175.3</v>
      </c>
      <c r="Q6200">
        <v>51</v>
      </c>
      <c r="R6200">
        <v>70</v>
      </c>
      <c r="S6200">
        <v>75</v>
      </c>
      <c r="T6200">
        <v>50</v>
      </c>
      <c r="U6200">
        <v>45</v>
      </c>
      <c r="V6200">
        <v>25</v>
      </c>
      <c r="W6200">
        <v>40</v>
      </c>
      <c r="X6200">
        <v>50</v>
      </c>
      <c r="Y6200">
        <v>50</v>
      </c>
      <c r="Z6200">
        <v>45</v>
      </c>
      <c r="AA6200">
        <v>60</v>
      </c>
      <c r="AM6200">
        <v>10</v>
      </c>
      <c r="AN6200">
        <v>55</v>
      </c>
      <c r="AO6200">
        <v>65</v>
      </c>
      <c r="AP6200">
        <v>55</v>
      </c>
      <c r="AQ6200">
        <v>55</v>
      </c>
      <c r="AR6200">
        <v>65</v>
      </c>
      <c r="AS6200">
        <v>65</v>
      </c>
      <c r="AT6200">
        <v>75</v>
      </c>
      <c r="AU6200">
        <v>45</v>
      </c>
      <c r="AV6200">
        <v>65</v>
      </c>
      <c r="AW6200">
        <v>40</v>
      </c>
      <c r="AX6200">
        <v>60</v>
      </c>
      <c r="AY6200">
        <v>50</v>
      </c>
      <c r="AZ6200">
        <v>60</v>
      </c>
      <c r="BA6200">
        <v>70</v>
      </c>
      <c r="BB6200">
        <v>70</v>
      </c>
      <c r="BC6200">
        <v>45</v>
      </c>
      <c r="BD6200">
        <v>45</v>
      </c>
      <c r="BE6200">
        <v>70</v>
      </c>
      <c r="BF6200">
        <v>70</v>
      </c>
      <c r="BG6200">
        <v>60</v>
      </c>
      <c r="BH6200">
        <v>55</v>
      </c>
      <c r="BI6200">
        <v>35</v>
      </c>
      <c r="BJ6200">
        <v>25</v>
      </c>
      <c r="BK6200">
        <v>20</v>
      </c>
      <c r="BL6200">
        <v>20</v>
      </c>
      <c r="BM6200" t="s">
        <v>2478</v>
      </c>
      <c r="BN6200" t="s">
        <v>942</v>
      </c>
      <c r="BO6200">
        <v>175</v>
      </c>
      <c r="BP6200">
        <v>3</v>
      </c>
    </row>
    <row r="6201" spans="1:68" x14ac:dyDescent="0.25">
      <c r="A6201">
        <v>2310</v>
      </c>
      <c r="C6201" t="s">
        <v>6420</v>
      </c>
      <c r="D6201" t="s">
        <v>6421</v>
      </c>
      <c r="E6201" t="s">
        <v>805</v>
      </c>
      <c r="F6201">
        <v>19</v>
      </c>
      <c r="G6201" t="s">
        <v>179</v>
      </c>
      <c r="H6201" t="s">
        <v>6378</v>
      </c>
      <c r="I6201" t="s">
        <v>715</v>
      </c>
      <c r="J6201" t="s">
        <v>221</v>
      </c>
      <c r="K6201">
        <v>51.5</v>
      </c>
      <c r="Q6201">
        <v>51</v>
      </c>
      <c r="R6201">
        <v>45</v>
      </c>
      <c r="S6201">
        <v>60</v>
      </c>
      <c r="T6201">
        <v>45</v>
      </c>
      <c r="U6201">
        <v>60</v>
      </c>
      <c r="V6201">
        <v>20</v>
      </c>
      <c r="W6201">
        <v>45</v>
      </c>
      <c r="X6201">
        <v>15</v>
      </c>
      <c r="Y6201">
        <v>55</v>
      </c>
      <c r="Z6201">
        <v>20</v>
      </c>
      <c r="AA6201">
        <v>60</v>
      </c>
      <c r="AM6201">
        <v>25</v>
      </c>
      <c r="AN6201">
        <v>50</v>
      </c>
      <c r="AO6201">
        <v>30</v>
      </c>
      <c r="AP6201">
        <v>45</v>
      </c>
      <c r="AQ6201">
        <v>45</v>
      </c>
      <c r="AR6201">
        <v>40</v>
      </c>
      <c r="AS6201">
        <v>80</v>
      </c>
      <c r="AT6201">
        <v>65</v>
      </c>
      <c r="AU6201">
        <v>30</v>
      </c>
      <c r="AV6201">
        <v>50</v>
      </c>
      <c r="AW6201">
        <v>25</v>
      </c>
      <c r="AX6201">
        <v>35</v>
      </c>
      <c r="AY6201">
        <v>55</v>
      </c>
      <c r="AZ6201">
        <v>30</v>
      </c>
      <c r="BA6201">
        <v>45</v>
      </c>
      <c r="BB6201">
        <v>55</v>
      </c>
      <c r="BC6201">
        <v>35</v>
      </c>
      <c r="BD6201">
        <v>40</v>
      </c>
      <c r="BE6201">
        <v>55</v>
      </c>
      <c r="BF6201">
        <v>40</v>
      </c>
      <c r="BG6201">
        <v>50</v>
      </c>
      <c r="BH6201">
        <v>30</v>
      </c>
      <c r="BI6201">
        <v>50</v>
      </c>
      <c r="BJ6201">
        <v>50</v>
      </c>
      <c r="BK6201">
        <v>15</v>
      </c>
      <c r="BL6201">
        <v>50</v>
      </c>
      <c r="BM6201" t="s">
        <v>6422</v>
      </c>
      <c r="BN6201" t="s">
        <v>794</v>
      </c>
      <c r="BO6201">
        <v>180</v>
      </c>
      <c r="BP6201">
        <v>4</v>
      </c>
    </row>
    <row r="6202" spans="1:68" x14ac:dyDescent="0.25">
      <c r="A6202">
        <v>2608</v>
      </c>
      <c r="C6202" t="s">
        <v>6966</v>
      </c>
      <c r="D6202" t="s">
        <v>6967</v>
      </c>
      <c r="E6202" t="s">
        <v>6890</v>
      </c>
      <c r="F6202">
        <v>31</v>
      </c>
      <c r="G6202" t="s">
        <v>179</v>
      </c>
      <c r="H6202" t="s">
        <v>6926</v>
      </c>
      <c r="I6202" t="s">
        <v>715</v>
      </c>
      <c r="J6202" t="s">
        <v>2605</v>
      </c>
      <c r="K6202">
        <v>51.5</v>
      </c>
      <c r="L6202">
        <v>167.6</v>
      </c>
      <c r="Q6202">
        <v>51</v>
      </c>
      <c r="R6202">
        <v>65</v>
      </c>
      <c r="S6202">
        <v>75</v>
      </c>
      <c r="T6202">
        <v>50</v>
      </c>
      <c r="U6202">
        <v>70</v>
      </c>
      <c r="V6202">
        <v>25</v>
      </c>
      <c r="W6202">
        <v>50</v>
      </c>
      <c r="X6202">
        <v>30</v>
      </c>
      <c r="Y6202">
        <v>65</v>
      </c>
      <c r="Z6202">
        <v>35</v>
      </c>
      <c r="AA6202">
        <v>75</v>
      </c>
      <c r="AM6202">
        <v>50</v>
      </c>
      <c r="AN6202">
        <v>60</v>
      </c>
      <c r="AO6202">
        <v>45</v>
      </c>
      <c r="AP6202">
        <v>65</v>
      </c>
      <c r="AQ6202">
        <v>50</v>
      </c>
      <c r="AR6202">
        <v>55</v>
      </c>
      <c r="AS6202">
        <v>45</v>
      </c>
      <c r="AT6202">
        <v>70</v>
      </c>
      <c r="AU6202">
        <v>35</v>
      </c>
      <c r="AV6202">
        <v>65</v>
      </c>
      <c r="AW6202">
        <v>30</v>
      </c>
      <c r="AX6202">
        <v>55</v>
      </c>
      <c r="AY6202">
        <v>65</v>
      </c>
      <c r="AZ6202">
        <v>60</v>
      </c>
      <c r="BA6202">
        <v>70</v>
      </c>
      <c r="BB6202">
        <v>75</v>
      </c>
      <c r="BC6202">
        <v>70</v>
      </c>
      <c r="BD6202">
        <v>40</v>
      </c>
      <c r="BE6202">
        <v>55</v>
      </c>
      <c r="BF6202">
        <v>50</v>
      </c>
      <c r="BG6202">
        <v>55</v>
      </c>
      <c r="BH6202">
        <v>40</v>
      </c>
      <c r="BI6202">
        <v>60</v>
      </c>
      <c r="BJ6202">
        <v>60</v>
      </c>
      <c r="BK6202">
        <v>25</v>
      </c>
      <c r="BL6202">
        <v>50</v>
      </c>
      <c r="BM6202" t="s">
        <v>6968</v>
      </c>
      <c r="BN6202" t="s">
        <v>794</v>
      </c>
      <c r="BO6202">
        <v>172</v>
      </c>
      <c r="BP6202">
        <v>3</v>
      </c>
    </row>
    <row r="6203" spans="1:68" x14ac:dyDescent="0.25">
      <c r="A6203">
        <v>3418</v>
      </c>
      <c r="C6203" t="s">
        <v>3893</v>
      </c>
      <c r="D6203" t="s">
        <v>8648</v>
      </c>
      <c r="E6203" t="s">
        <v>108</v>
      </c>
      <c r="F6203">
        <v>20</v>
      </c>
      <c r="G6203" t="s">
        <v>292</v>
      </c>
      <c r="H6203" t="s">
        <v>4233</v>
      </c>
      <c r="I6203" t="s">
        <v>332</v>
      </c>
      <c r="J6203" t="s">
        <v>221</v>
      </c>
      <c r="K6203">
        <v>51.5</v>
      </c>
      <c r="Q6203">
        <v>51</v>
      </c>
      <c r="R6203">
        <v>15</v>
      </c>
      <c r="S6203">
        <v>45</v>
      </c>
      <c r="T6203">
        <v>60</v>
      </c>
      <c r="U6203">
        <v>55</v>
      </c>
      <c r="V6203">
        <v>55</v>
      </c>
      <c r="W6203">
        <v>30</v>
      </c>
      <c r="X6203">
        <v>15</v>
      </c>
      <c r="Y6203">
        <v>25</v>
      </c>
      <c r="Z6203">
        <v>10</v>
      </c>
      <c r="AA6203">
        <v>50</v>
      </c>
      <c r="AM6203">
        <v>60</v>
      </c>
      <c r="AN6203">
        <v>60</v>
      </c>
      <c r="AO6203">
        <v>35</v>
      </c>
      <c r="AP6203">
        <v>40</v>
      </c>
      <c r="AQ6203">
        <v>30</v>
      </c>
      <c r="AR6203">
        <v>50</v>
      </c>
      <c r="AS6203">
        <v>10</v>
      </c>
      <c r="AT6203">
        <v>55</v>
      </c>
      <c r="AU6203">
        <v>40</v>
      </c>
      <c r="AV6203">
        <v>55</v>
      </c>
      <c r="AW6203">
        <v>15</v>
      </c>
      <c r="AX6203">
        <v>25</v>
      </c>
      <c r="AY6203">
        <v>25</v>
      </c>
      <c r="AZ6203">
        <v>30</v>
      </c>
      <c r="BA6203">
        <v>60</v>
      </c>
      <c r="BB6203">
        <v>60</v>
      </c>
      <c r="BC6203">
        <v>30</v>
      </c>
      <c r="BD6203">
        <v>50</v>
      </c>
      <c r="BE6203">
        <v>60</v>
      </c>
      <c r="BF6203">
        <v>60</v>
      </c>
      <c r="BG6203">
        <v>25</v>
      </c>
      <c r="BH6203">
        <v>30</v>
      </c>
      <c r="BI6203">
        <v>25</v>
      </c>
      <c r="BJ6203">
        <v>25</v>
      </c>
      <c r="BK6203">
        <v>5</v>
      </c>
      <c r="BL6203">
        <v>40</v>
      </c>
      <c r="BM6203" t="s">
        <v>8649</v>
      </c>
      <c r="BN6203" t="s">
        <v>199</v>
      </c>
      <c r="BO6203">
        <v>189</v>
      </c>
      <c r="BP6203">
        <v>3</v>
      </c>
    </row>
    <row r="6204" spans="1:68" x14ac:dyDescent="0.25">
      <c r="A6204">
        <v>1770</v>
      </c>
      <c r="C6204" t="s">
        <v>86</v>
      </c>
      <c r="D6204" t="s">
        <v>5192</v>
      </c>
      <c r="E6204" t="s">
        <v>88</v>
      </c>
      <c r="F6204">
        <v>26</v>
      </c>
      <c r="G6204" t="s">
        <v>196</v>
      </c>
      <c r="H6204" t="s">
        <v>5148</v>
      </c>
      <c r="I6204" t="s">
        <v>397</v>
      </c>
      <c r="J6204" t="s">
        <v>879</v>
      </c>
      <c r="K6204">
        <v>51</v>
      </c>
      <c r="Q6204">
        <v>51</v>
      </c>
      <c r="R6204">
        <v>35</v>
      </c>
      <c r="S6204">
        <v>60</v>
      </c>
      <c r="T6204">
        <v>60</v>
      </c>
      <c r="U6204">
        <v>35</v>
      </c>
      <c r="V6204">
        <v>65</v>
      </c>
      <c r="W6204">
        <v>40</v>
      </c>
      <c r="X6204">
        <v>40</v>
      </c>
      <c r="Y6204">
        <v>60</v>
      </c>
      <c r="Z6204">
        <v>10</v>
      </c>
      <c r="AA6204">
        <v>60</v>
      </c>
      <c r="AM6204">
        <v>45</v>
      </c>
      <c r="AN6204">
        <v>60</v>
      </c>
      <c r="AO6204">
        <v>40</v>
      </c>
      <c r="AP6204">
        <v>50</v>
      </c>
      <c r="AQ6204">
        <v>30</v>
      </c>
      <c r="AR6204">
        <v>65</v>
      </c>
      <c r="AS6204">
        <v>25</v>
      </c>
      <c r="AT6204">
        <v>70</v>
      </c>
      <c r="AU6204">
        <v>50</v>
      </c>
      <c r="AV6204">
        <v>65</v>
      </c>
      <c r="AW6204">
        <v>40</v>
      </c>
      <c r="AX6204">
        <v>65</v>
      </c>
      <c r="AY6204">
        <v>45</v>
      </c>
      <c r="AZ6204">
        <v>65</v>
      </c>
      <c r="BA6204">
        <v>65</v>
      </c>
      <c r="BB6204">
        <v>50</v>
      </c>
      <c r="BC6204">
        <v>45</v>
      </c>
      <c r="BD6204">
        <v>75</v>
      </c>
      <c r="BE6204">
        <v>65</v>
      </c>
      <c r="BF6204">
        <v>50</v>
      </c>
      <c r="BG6204">
        <v>50</v>
      </c>
      <c r="BH6204">
        <v>70</v>
      </c>
      <c r="BI6204">
        <v>40</v>
      </c>
      <c r="BJ6204">
        <v>40</v>
      </c>
      <c r="BK6204">
        <v>35</v>
      </c>
      <c r="BL6204">
        <v>25</v>
      </c>
      <c r="BM6204" t="s">
        <v>5193</v>
      </c>
      <c r="BN6204" t="s">
        <v>199</v>
      </c>
      <c r="BO6204">
        <v>191</v>
      </c>
      <c r="BP6204">
        <v>2</v>
      </c>
    </row>
    <row r="6205" spans="1:68" x14ac:dyDescent="0.25">
      <c r="A6205">
        <v>7157</v>
      </c>
      <c r="C6205" t="s">
        <v>16686</v>
      </c>
      <c r="D6205" t="s">
        <v>16687</v>
      </c>
      <c r="E6205" t="s">
        <v>2221</v>
      </c>
      <c r="F6205">
        <v>31</v>
      </c>
      <c r="G6205" t="s">
        <v>71</v>
      </c>
      <c r="H6205" t="s">
        <v>16688</v>
      </c>
      <c r="I6205" t="s">
        <v>715</v>
      </c>
      <c r="J6205" t="s">
        <v>2400</v>
      </c>
      <c r="K6205">
        <v>51</v>
      </c>
      <c r="Q6205">
        <v>51</v>
      </c>
      <c r="U6205">
        <v>30</v>
      </c>
      <c r="Y6205">
        <v>45</v>
      </c>
      <c r="AA6205">
        <v>20</v>
      </c>
      <c r="AB6205">
        <v>75</v>
      </c>
      <c r="AC6205">
        <v>50</v>
      </c>
      <c r="AD6205">
        <v>35</v>
      </c>
      <c r="AE6205">
        <v>50</v>
      </c>
      <c r="AF6205">
        <v>70</v>
      </c>
      <c r="AG6205">
        <v>55</v>
      </c>
      <c r="AH6205">
        <v>40</v>
      </c>
      <c r="AI6205">
        <v>75</v>
      </c>
      <c r="AJ6205">
        <v>70</v>
      </c>
      <c r="AK6205">
        <v>30</v>
      </c>
      <c r="AL6205">
        <v>40</v>
      </c>
      <c r="AM6205">
        <v>25</v>
      </c>
      <c r="AN6205">
        <v>60</v>
      </c>
      <c r="AO6205">
        <v>70</v>
      </c>
      <c r="AP6205">
        <v>45</v>
      </c>
      <c r="AQ6205">
        <v>45</v>
      </c>
      <c r="AR6205">
        <v>70</v>
      </c>
      <c r="AS6205">
        <v>55</v>
      </c>
      <c r="AT6205">
        <v>5</v>
      </c>
      <c r="AU6205">
        <v>5</v>
      </c>
      <c r="AV6205">
        <v>5</v>
      </c>
      <c r="AW6205">
        <v>70</v>
      </c>
      <c r="AX6205">
        <v>40</v>
      </c>
      <c r="AY6205">
        <v>30</v>
      </c>
      <c r="AZ6205">
        <v>40</v>
      </c>
      <c r="BA6205">
        <v>55</v>
      </c>
      <c r="BB6205">
        <v>50</v>
      </c>
      <c r="BC6205">
        <v>45</v>
      </c>
      <c r="BD6205">
        <v>80</v>
      </c>
      <c r="BE6205">
        <v>25</v>
      </c>
      <c r="BF6205">
        <v>50</v>
      </c>
      <c r="BG6205">
        <v>40</v>
      </c>
      <c r="BH6205">
        <v>65</v>
      </c>
      <c r="BM6205" t="s">
        <v>16689</v>
      </c>
      <c r="BN6205" t="s">
        <v>71</v>
      </c>
      <c r="BO6205">
        <v>193</v>
      </c>
      <c r="BP6205">
        <v>2</v>
      </c>
    </row>
    <row r="6206" spans="1:68" x14ac:dyDescent="0.25">
      <c r="A6206">
        <v>7173</v>
      </c>
      <c r="C6206" t="s">
        <v>16732</v>
      </c>
      <c r="D6206" t="s">
        <v>16733</v>
      </c>
      <c r="E6206" t="s">
        <v>2221</v>
      </c>
      <c r="F6206">
        <v>32</v>
      </c>
      <c r="G6206" t="s">
        <v>145</v>
      </c>
      <c r="H6206" t="s">
        <v>16688</v>
      </c>
      <c r="I6206" t="s">
        <v>715</v>
      </c>
      <c r="J6206" t="s">
        <v>2400</v>
      </c>
      <c r="K6206">
        <v>51</v>
      </c>
      <c r="Q6206">
        <v>51</v>
      </c>
      <c r="R6206">
        <v>40</v>
      </c>
      <c r="S6206">
        <v>55</v>
      </c>
      <c r="T6206">
        <v>55</v>
      </c>
      <c r="U6206">
        <v>60</v>
      </c>
      <c r="V6206">
        <v>50</v>
      </c>
      <c r="W6206">
        <v>45</v>
      </c>
      <c r="X6206">
        <v>60</v>
      </c>
      <c r="Y6206">
        <v>55</v>
      </c>
      <c r="Z6206">
        <v>65</v>
      </c>
      <c r="AA6206">
        <v>50</v>
      </c>
      <c r="AM6206">
        <v>70</v>
      </c>
      <c r="AN6206">
        <v>65</v>
      </c>
      <c r="AO6206">
        <v>70</v>
      </c>
      <c r="AP6206">
        <v>60</v>
      </c>
      <c r="AQ6206">
        <v>60</v>
      </c>
      <c r="AR6206">
        <v>55</v>
      </c>
      <c r="AS6206">
        <v>70</v>
      </c>
      <c r="AT6206">
        <v>40</v>
      </c>
      <c r="AU6206">
        <v>55</v>
      </c>
      <c r="AV6206">
        <v>60</v>
      </c>
      <c r="AW6206">
        <v>65</v>
      </c>
      <c r="AX6206">
        <v>70</v>
      </c>
      <c r="AY6206">
        <v>50</v>
      </c>
      <c r="AZ6206">
        <v>70</v>
      </c>
      <c r="BA6206">
        <v>55</v>
      </c>
      <c r="BB6206">
        <v>60</v>
      </c>
      <c r="BC6206">
        <v>55</v>
      </c>
      <c r="BD6206">
        <v>55</v>
      </c>
      <c r="BE6206">
        <v>70</v>
      </c>
      <c r="BF6206">
        <v>55</v>
      </c>
      <c r="BG6206">
        <v>60</v>
      </c>
      <c r="BH6206">
        <v>55</v>
      </c>
      <c r="BI6206">
        <v>40</v>
      </c>
      <c r="BJ6206">
        <v>40</v>
      </c>
      <c r="BK6206">
        <v>40</v>
      </c>
      <c r="BL6206">
        <v>55</v>
      </c>
      <c r="BM6206" t="s">
        <v>16734</v>
      </c>
      <c r="BN6206" t="s">
        <v>401</v>
      </c>
      <c r="BO6206">
        <v>182</v>
      </c>
      <c r="BP6206">
        <v>2</v>
      </c>
    </row>
    <row r="6207" spans="1:68" x14ac:dyDescent="0.25">
      <c r="A6207">
        <v>7190</v>
      </c>
      <c r="C6207" t="s">
        <v>3688</v>
      </c>
      <c r="D6207" t="s">
        <v>16768</v>
      </c>
      <c r="E6207" t="s">
        <v>1363</v>
      </c>
      <c r="F6207">
        <v>27</v>
      </c>
      <c r="G6207" t="s">
        <v>89</v>
      </c>
      <c r="H6207" t="s">
        <v>16222</v>
      </c>
      <c r="I6207" t="s">
        <v>715</v>
      </c>
      <c r="J6207" t="s">
        <v>2400</v>
      </c>
      <c r="K6207">
        <v>51</v>
      </c>
      <c r="Q6207">
        <v>51</v>
      </c>
      <c r="R6207">
        <v>45</v>
      </c>
      <c r="S6207">
        <v>45</v>
      </c>
      <c r="T6207">
        <v>45</v>
      </c>
      <c r="U6207">
        <v>45</v>
      </c>
      <c r="V6207">
        <v>70</v>
      </c>
      <c r="W6207">
        <v>40</v>
      </c>
      <c r="X6207">
        <v>65</v>
      </c>
      <c r="Y6207">
        <v>55</v>
      </c>
      <c r="Z6207">
        <v>65</v>
      </c>
      <c r="AA6207">
        <v>50</v>
      </c>
      <c r="AM6207">
        <v>70</v>
      </c>
      <c r="AN6207">
        <v>65</v>
      </c>
      <c r="AO6207">
        <v>65</v>
      </c>
      <c r="AP6207">
        <v>55</v>
      </c>
      <c r="AQ6207">
        <v>60</v>
      </c>
      <c r="AR6207">
        <v>50</v>
      </c>
      <c r="AS6207">
        <v>65</v>
      </c>
      <c r="AT6207">
        <v>30</v>
      </c>
      <c r="AU6207">
        <v>65</v>
      </c>
      <c r="AV6207">
        <v>40</v>
      </c>
      <c r="AW6207">
        <v>65</v>
      </c>
      <c r="AX6207">
        <v>60</v>
      </c>
      <c r="AY6207">
        <v>45</v>
      </c>
      <c r="AZ6207">
        <v>60</v>
      </c>
      <c r="BA6207">
        <v>45</v>
      </c>
      <c r="BB6207">
        <v>45</v>
      </c>
      <c r="BC6207">
        <v>50</v>
      </c>
      <c r="BD6207">
        <v>75</v>
      </c>
      <c r="BE6207">
        <v>65</v>
      </c>
      <c r="BF6207">
        <v>50</v>
      </c>
      <c r="BG6207">
        <v>70</v>
      </c>
      <c r="BH6207">
        <v>65</v>
      </c>
      <c r="BI6207">
        <v>20</v>
      </c>
      <c r="BJ6207">
        <v>45</v>
      </c>
      <c r="BK6207">
        <v>60</v>
      </c>
      <c r="BL6207">
        <v>25</v>
      </c>
      <c r="BM6207" t="s">
        <v>16769</v>
      </c>
      <c r="BN6207" t="s">
        <v>89</v>
      </c>
      <c r="BO6207">
        <v>192</v>
      </c>
      <c r="BP6207">
        <v>2</v>
      </c>
    </row>
    <row r="6208" spans="1:68" x14ac:dyDescent="0.25">
      <c r="A6208">
        <v>7212</v>
      </c>
      <c r="C6208" t="s">
        <v>16818</v>
      </c>
      <c r="D6208" t="s">
        <v>16819</v>
      </c>
      <c r="E6208" t="s">
        <v>10395</v>
      </c>
      <c r="F6208">
        <v>30</v>
      </c>
      <c r="G6208" t="s">
        <v>89</v>
      </c>
      <c r="H6208" t="s">
        <v>16820</v>
      </c>
      <c r="I6208" t="s">
        <v>715</v>
      </c>
      <c r="J6208" t="s">
        <v>6233</v>
      </c>
      <c r="K6208">
        <v>51</v>
      </c>
      <c r="Q6208">
        <v>51</v>
      </c>
    </row>
    <row r="6209" spans="1:68" x14ac:dyDescent="0.25">
      <c r="A6209">
        <v>7229</v>
      </c>
      <c r="C6209" t="s">
        <v>16851</v>
      </c>
      <c r="D6209" t="s">
        <v>16852</v>
      </c>
      <c r="E6209" t="s">
        <v>10395</v>
      </c>
      <c r="F6209">
        <v>30</v>
      </c>
      <c r="G6209" t="s">
        <v>292</v>
      </c>
      <c r="H6209" t="s">
        <v>16853</v>
      </c>
      <c r="I6209" t="s">
        <v>715</v>
      </c>
      <c r="J6209" t="s">
        <v>2400</v>
      </c>
      <c r="K6209">
        <v>51</v>
      </c>
      <c r="Q6209">
        <v>51</v>
      </c>
    </row>
    <row r="6210" spans="1:68" x14ac:dyDescent="0.25">
      <c r="A6210">
        <v>7244</v>
      </c>
      <c r="C6210" t="s">
        <v>16890</v>
      </c>
      <c r="D6210" t="s">
        <v>16891</v>
      </c>
      <c r="E6210" t="s">
        <v>10391</v>
      </c>
      <c r="F6210">
        <v>32</v>
      </c>
      <c r="G6210" t="s">
        <v>132</v>
      </c>
      <c r="H6210" t="s">
        <v>16380</v>
      </c>
      <c r="I6210" t="s">
        <v>715</v>
      </c>
      <c r="J6210" t="s">
        <v>2400</v>
      </c>
      <c r="K6210">
        <v>51</v>
      </c>
      <c r="Q6210">
        <v>51</v>
      </c>
      <c r="R6210">
        <v>60</v>
      </c>
      <c r="S6210">
        <v>60</v>
      </c>
      <c r="T6210">
        <v>30</v>
      </c>
      <c r="U6210">
        <v>50</v>
      </c>
      <c r="V6210">
        <v>45</v>
      </c>
      <c r="W6210">
        <v>35</v>
      </c>
      <c r="X6210">
        <v>55</v>
      </c>
      <c r="Y6210">
        <v>50</v>
      </c>
      <c r="Z6210">
        <v>55</v>
      </c>
      <c r="AA6210">
        <v>50</v>
      </c>
      <c r="AM6210">
        <v>65</v>
      </c>
      <c r="AN6210">
        <v>45</v>
      </c>
      <c r="AO6210">
        <v>35</v>
      </c>
      <c r="AP6210">
        <v>55</v>
      </c>
      <c r="AQ6210">
        <v>50</v>
      </c>
      <c r="AR6210">
        <v>65</v>
      </c>
      <c r="AS6210">
        <v>60</v>
      </c>
      <c r="AT6210">
        <v>50</v>
      </c>
      <c r="AU6210">
        <v>50</v>
      </c>
      <c r="AV6210">
        <v>55</v>
      </c>
      <c r="AW6210">
        <v>50</v>
      </c>
      <c r="AX6210">
        <v>65</v>
      </c>
      <c r="AY6210">
        <v>65</v>
      </c>
      <c r="AZ6210">
        <v>75</v>
      </c>
      <c r="BA6210">
        <v>65</v>
      </c>
      <c r="BB6210">
        <v>60</v>
      </c>
      <c r="BC6210">
        <v>50</v>
      </c>
      <c r="BD6210">
        <v>60</v>
      </c>
      <c r="BE6210">
        <v>70</v>
      </c>
      <c r="BF6210">
        <v>60</v>
      </c>
      <c r="BG6210">
        <v>70</v>
      </c>
      <c r="BH6210">
        <v>50</v>
      </c>
      <c r="BI6210">
        <v>60</v>
      </c>
      <c r="BJ6210">
        <v>40</v>
      </c>
      <c r="BK6210">
        <v>60</v>
      </c>
      <c r="BL6210">
        <v>30</v>
      </c>
      <c r="BM6210" t="s">
        <v>16892</v>
      </c>
      <c r="BN6210" t="s">
        <v>376</v>
      </c>
      <c r="BO6210">
        <v>178</v>
      </c>
      <c r="BP6210">
        <v>2</v>
      </c>
    </row>
    <row r="6211" spans="1:68" x14ac:dyDescent="0.25">
      <c r="A6211">
        <v>7257</v>
      </c>
      <c r="C6211" t="s">
        <v>16922</v>
      </c>
      <c r="D6211" t="s">
        <v>16923</v>
      </c>
      <c r="E6211" t="s">
        <v>10391</v>
      </c>
      <c r="F6211">
        <v>22</v>
      </c>
      <c r="G6211" t="s">
        <v>196</v>
      </c>
      <c r="H6211" t="s">
        <v>16868</v>
      </c>
      <c r="I6211" t="s">
        <v>715</v>
      </c>
      <c r="J6211" t="s">
        <v>2400</v>
      </c>
      <c r="K6211">
        <v>51</v>
      </c>
      <c r="Q6211">
        <v>51</v>
      </c>
    </row>
    <row r="6212" spans="1:68" x14ac:dyDescent="0.25">
      <c r="A6212">
        <v>7273</v>
      </c>
      <c r="C6212" t="s">
        <v>4201</v>
      </c>
      <c r="D6212" t="s">
        <v>4503</v>
      </c>
      <c r="E6212" t="s">
        <v>2161</v>
      </c>
      <c r="F6212">
        <v>19</v>
      </c>
      <c r="G6212" t="s">
        <v>292</v>
      </c>
      <c r="H6212" t="s">
        <v>16949</v>
      </c>
      <c r="I6212" t="s">
        <v>715</v>
      </c>
      <c r="J6212" t="s">
        <v>2400</v>
      </c>
      <c r="K6212">
        <v>51</v>
      </c>
      <c r="Q6212">
        <v>51</v>
      </c>
      <c r="R6212">
        <v>55</v>
      </c>
      <c r="S6212">
        <v>60</v>
      </c>
      <c r="T6212">
        <v>60</v>
      </c>
      <c r="U6212">
        <v>70</v>
      </c>
      <c r="V6212">
        <v>50</v>
      </c>
      <c r="W6212">
        <v>60</v>
      </c>
      <c r="X6212">
        <v>25</v>
      </c>
      <c r="Y6212">
        <v>55</v>
      </c>
      <c r="Z6212">
        <v>30</v>
      </c>
      <c r="AA6212">
        <v>60</v>
      </c>
      <c r="AM6212">
        <v>30</v>
      </c>
      <c r="AN6212">
        <v>60</v>
      </c>
      <c r="AO6212">
        <v>50</v>
      </c>
      <c r="AP6212">
        <v>60</v>
      </c>
      <c r="AQ6212">
        <v>50</v>
      </c>
      <c r="AR6212">
        <v>45</v>
      </c>
      <c r="AS6212">
        <v>20</v>
      </c>
      <c r="AT6212">
        <v>65</v>
      </c>
      <c r="AU6212">
        <v>10</v>
      </c>
      <c r="AV6212">
        <v>60</v>
      </c>
      <c r="AW6212">
        <v>25</v>
      </c>
      <c r="AX6212">
        <v>25</v>
      </c>
      <c r="AY6212">
        <v>55</v>
      </c>
      <c r="AZ6212">
        <v>50</v>
      </c>
      <c r="BA6212">
        <v>65</v>
      </c>
      <c r="BB6212">
        <v>60</v>
      </c>
      <c r="BC6212">
        <v>45</v>
      </c>
      <c r="BD6212">
        <v>60</v>
      </c>
      <c r="BE6212">
        <v>65</v>
      </c>
      <c r="BF6212">
        <v>60</v>
      </c>
      <c r="BG6212">
        <v>55</v>
      </c>
      <c r="BH6212">
        <v>40</v>
      </c>
      <c r="BI6212">
        <v>45</v>
      </c>
      <c r="BJ6212">
        <v>45</v>
      </c>
      <c r="BK6212">
        <v>35</v>
      </c>
      <c r="BL6212">
        <v>50</v>
      </c>
      <c r="BM6212" t="s">
        <v>16950</v>
      </c>
      <c r="BN6212" t="s">
        <v>175</v>
      </c>
      <c r="BO6212">
        <v>185</v>
      </c>
      <c r="BP6212">
        <v>4</v>
      </c>
    </row>
    <row r="6213" spans="1:68" x14ac:dyDescent="0.25">
      <c r="A6213">
        <v>7281</v>
      </c>
      <c r="C6213" t="s">
        <v>16957</v>
      </c>
      <c r="D6213" t="s">
        <v>16958</v>
      </c>
      <c r="E6213" t="s">
        <v>4365</v>
      </c>
      <c r="F6213">
        <v>25</v>
      </c>
      <c r="G6213" t="s">
        <v>89</v>
      </c>
      <c r="H6213" t="s">
        <v>16959</v>
      </c>
      <c r="I6213" t="s">
        <v>715</v>
      </c>
      <c r="J6213" t="s">
        <v>6233</v>
      </c>
      <c r="K6213">
        <v>51</v>
      </c>
      <c r="Q6213">
        <v>51</v>
      </c>
      <c r="R6213">
        <v>30</v>
      </c>
      <c r="S6213">
        <v>15</v>
      </c>
      <c r="T6213">
        <v>20</v>
      </c>
      <c r="U6213">
        <v>50</v>
      </c>
      <c r="V6213">
        <v>70</v>
      </c>
      <c r="W6213">
        <v>30</v>
      </c>
      <c r="X6213">
        <v>70</v>
      </c>
      <c r="Y6213">
        <v>45</v>
      </c>
      <c r="Z6213">
        <v>45</v>
      </c>
      <c r="AA6213">
        <v>40</v>
      </c>
      <c r="AM6213">
        <v>70</v>
      </c>
      <c r="AN6213">
        <v>65</v>
      </c>
      <c r="AO6213">
        <v>40</v>
      </c>
      <c r="AP6213">
        <v>45</v>
      </c>
      <c r="AQ6213">
        <v>55</v>
      </c>
      <c r="AR6213">
        <v>70</v>
      </c>
      <c r="AS6213">
        <v>75</v>
      </c>
      <c r="AT6213">
        <v>30</v>
      </c>
      <c r="AU6213">
        <v>60</v>
      </c>
      <c r="AV6213">
        <v>40</v>
      </c>
      <c r="AW6213">
        <v>65</v>
      </c>
      <c r="AX6213">
        <v>40</v>
      </c>
      <c r="AY6213">
        <v>40</v>
      </c>
      <c r="AZ6213">
        <v>45</v>
      </c>
      <c r="BA6213">
        <v>35</v>
      </c>
      <c r="BB6213">
        <v>65</v>
      </c>
      <c r="BC6213">
        <v>45</v>
      </c>
      <c r="BD6213">
        <v>65</v>
      </c>
      <c r="BE6213">
        <v>70</v>
      </c>
      <c r="BF6213">
        <v>50</v>
      </c>
      <c r="BG6213">
        <v>50</v>
      </c>
      <c r="BH6213">
        <v>30</v>
      </c>
      <c r="BI6213">
        <v>25</v>
      </c>
      <c r="BJ6213">
        <v>5</v>
      </c>
      <c r="BK6213">
        <v>20</v>
      </c>
      <c r="BL6213">
        <v>30</v>
      </c>
      <c r="BM6213" t="s">
        <v>16960</v>
      </c>
      <c r="BN6213" t="s">
        <v>89</v>
      </c>
      <c r="BO6213">
        <v>187</v>
      </c>
      <c r="BP6213">
        <v>2</v>
      </c>
    </row>
    <row r="6214" spans="1:68" x14ac:dyDescent="0.25">
      <c r="A6214">
        <v>7299</v>
      </c>
      <c r="C6214" t="s">
        <v>8964</v>
      </c>
      <c r="D6214" t="s">
        <v>17000</v>
      </c>
      <c r="E6214" t="s">
        <v>4365</v>
      </c>
      <c r="F6214">
        <v>28</v>
      </c>
      <c r="G6214" t="s">
        <v>196</v>
      </c>
      <c r="H6214" t="s">
        <v>17001</v>
      </c>
      <c r="I6214" t="s">
        <v>715</v>
      </c>
      <c r="J6214" t="s">
        <v>2400</v>
      </c>
      <c r="K6214">
        <v>51</v>
      </c>
      <c r="Q6214">
        <v>51</v>
      </c>
      <c r="R6214">
        <v>50</v>
      </c>
      <c r="S6214">
        <v>65</v>
      </c>
      <c r="T6214">
        <v>55</v>
      </c>
      <c r="U6214">
        <v>45</v>
      </c>
      <c r="V6214">
        <v>65</v>
      </c>
      <c r="W6214">
        <v>50</v>
      </c>
      <c r="X6214">
        <v>15</v>
      </c>
      <c r="Y6214">
        <v>50</v>
      </c>
      <c r="Z6214">
        <v>20</v>
      </c>
      <c r="AA6214">
        <v>60</v>
      </c>
      <c r="AM6214">
        <v>60</v>
      </c>
      <c r="AN6214">
        <v>40</v>
      </c>
      <c r="AO6214">
        <v>50</v>
      </c>
      <c r="AP6214">
        <v>50</v>
      </c>
      <c r="AQ6214">
        <v>40</v>
      </c>
      <c r="AR6214">
        <v>40</v>
      </c>
      <c r="AS6214">
        <v>55</v>
      </c>
      <c r="AT6214">
        <v>65</v>
      </c>
      <c r="AU6214">
        <v>35</v>
      </c>
      <c r="AV6214">
        <v>50</v>
      </c>
      <c r="AW6214">
        <v>40</v>
      </c>
      <c r="AX6214">
        <v>40</v>
      </c>
      <c r="AY6214">
        <v>45</v>
      </c>
      <c r="AZ6214">
        <v>50</v>
      </c>
      <c r="BA6214">
        <v>55</v>
      </c>
      <c r="BB6214">
        <v>55</v>
      </c>
      <c r="BC6214">
        <v>50</v>
      </c>
      <c r="BD6214">
        <v>70</v>
      </c>
      <c r="BE6214">
        <v>70</v>
      </c>
      <c r="BF6214">
        <v>55</v>
      </c>
      <c r="BG6214">
        <v>50</v>
      </c>
      <c r="BH6214">
        <v>75</v>
      </c>
      <c r="BI6214">
        <v>45</v>
      </c>
      <c r="BJ6214">
        <v>50</v>
      </c>
      <c r="BK6214">
        <v>30</v>
      </c>
      <c r="BL6214">
        <v>65</v>
      </c>
      <c r="BM6214" t="s">
        <v>17002</v>
      </c>
      <c r="BN6214" t="s">
        <v>199</v>
      </c>
      <c r="BO6214">
        <v>189</v>
      </c>
      <c r="BP6214">
        <v>3</v>
      </c>
    </row>
    <row r="6215" spans="1:68" x14ac:dyDescent="0.25">
      <c r="A6215">
        <v>7316</v>
      </c>
      <c r="C6215" t="s">
        <v>17038</v>
      </c>
      <c r="D6215" t="s">
        <v>17039</v>
      </c>
      <c r="E6215" t="s">
        <v>2318</v>
      </c>
      <c r="F6215">
        <v>21</v>
      </c>
      <c r="G6215" t="s">
        <v>145</v>
      </c>
      <c r="H6215" t="s">
        <v>17040</v>
      </c>
      <c r="I6215" t="s">
        <v>715</v>
      </c>
      <c r="J6215" t="s">
        <v>2400</v>
      </c>
      <c r="K6215">
        <v>51</v>
      </c>
      <c r="Q6215">
        <v>51</v>
      </c>
    </row>
    <row r="6216" spans="1:68" x14ac:dyDescent="0.25">
      <c r="A6216">
        <v>7324</v>
      </c>
      <c r="C6216" t="s">
        <v>12790</v>
      </c>
      <c r="D6216" t="s">
        <v>17060</v>
      </c>
      <c r="E6216" t="s">
        <v>11062</v>
      </c>
      <c r="F6216">
        <v>31</v>
      </c>
      <c r="G6216" t="s">
        <v>89</v>
      </c>
      <c r="H6216" t="s">
        <v>17061</v>
      </c>
      <c r="I6216" t="s">
        <v>715</v>
      </c>
      <c r="J6216" t="s">
        <v>2400</v>
      </c>
      <c r="K6216">
        <v>51</v>
      </c>
      <c r="Q6216">
        <v>51</v>
      </c>
      <c r="R6216">
        <v>35</v>
      </c>
      <c r="S6216">
        <v>40</v>
      </c>
      <c r="T6216">
        <v>25</v>
      </c>
      <c r="U6216">
        <v>70</v>
      </c>
      <c r="V6216">
        <v>40</v>
      </c>
      <c r="W6216">
        <v>45</v>
      </c>
      <c r="X6216">
        <v>70</v>
      </c>
      <c r="Y6216">
        <v>55</v>
      </c>
      <c r="Z6216">
        <v>55</v>
      </c>
      <c r="AA6216">
        <v>60</v>
      </c>
      <c r="AM6216">
        <v>75</v>
      </c>
      <c r="AN6216">
        <v>65</v>
      </c>
      <c r="AO6216">
        <v>75</v>
      </c>
      <c r="AP6216">
        <v>60</v>
      </c>
      <c r="AQ6216">
        <v>40</v>
      </c>
      <c r="AR6216">
        <v>70</v>
      </c>
      <c r="AS6216">
        <v>65</v>
      </c>
      <c r="AT6216">
        <v>25</v>
      </c>
      <c r="AU6216">
        <v>70</v>
      </c>
      <c r="AV6216">
        <v>45</v>
      </c>
      <c r="AW6216">
        <v>45</v>
      </c>
      <c r="AX6216">
        <v>45</v>
      </c>
      <c r="AY6216">
        <v>70</v>
      </c>
      <c r="AZ6216">
        <v>50</v>
      </c>
      <c r="BA6216">
        <v>70</v>
      </c>
      <c r="BB6216">
        <v>70</v>
      </c>
      <c r="BC6216">
        <v>45</v>
      </c>
      <c r="BD6216">
        <v>45</v>
      </c>
      <c r="BE6216">
        <v>35</v>
      </c>
      <c r="BF6216">
        <v>70</v>
      </c>
      <c r="BG6216">
        <v>40</v>
      </c>
      <c r="BH6216">
        <v>35</v>
      </c>
      <c r="BI6216">
        <v>40</v>
      </c>
      <c r="BJ6216">
        <v>40</v>
      </c>
      <c r="BK6216">
        <v>5</v>
      </c>
      <c r="BL6216">
        <v>5</v>
      </c>
      <c r="BM6216" t="s">
        <v>17062</v>
      </c>
      <c r="BN6216" t="s">
        <v>141</v>
      </c>
      <c r="BO6216">
        <v>179</v>
      </c>
      <c r="BP6216">
        <v>3</v>
      </c>
    </row>
    <row r="6217" spans="1:68" x14ac:dyDescent="0.25">
      <c r="A6217">
        <v>7329</v>
      </c>
      <c r="C6217" t="s">
        <v>4997</v>
      </c>
      <c r="D6217" t="s">
        <v>17074</v>
      </c>
      <c r="E6217" t="s">
        <v>11062</v>
      </c>
      <c r="F6217">
        <v>27</v>
      </c>
      <c r="G6217" t="s">
        <v>132</v>
      </c>
      <c r="H6217" t="s">
        <v>17075</v>
      </c>
      <c r="I6217" t="s">
        <v>715</v>
      </c>
      <c r="J6217" t="s">
        <v>2400</v>
      </c>
      <c r="K6217">
        <v>51</v>
      </c>
      <c r="Q6217">
        <v>51</v>
      </c>
      <c r="R6217">
        <v>60</v>
      </c>
      <c r="S6217">
        <v>20</v>
      </c>
      <c r="T6217">
        <v>15</v>
      </c>
      <c r="U6217">
        <v>60</v>
      </c>
      <c r="V6217">
        <v>45</v>
      </c>
      <c r="W6217">
        <v>20</v>
      </c>
      <c r="X6217">
        <v>60</v>
      </c>
      <c r="Y6217">
        <v>45</v>
      </c>
      <c r="Z6217">
        <v>50</v>
      </c>
      <c r="AA6217">
        <v>45</v>
      </c>
      <c r="AM6217">
        <v>60</v>
      </c>
      <c r="AN6217">
        <v>50</v>
      </c>
      <c r="AO6217">
        <v>50</v>
      </c>
      <c r="AP6217">
        <v>45</v>
      </c>
      <c r="AQ6217">
        <v>45</v>
      </c>
      <c r="AR6217">
        <v>70</v>
      </c>
      <c r="AS6217">
        <v>40</v>
      </c>
      <c r="AT6217">
        <v>30</v>
      </c>
      <c r="AU6217">
        <v>50</v>
      </c>
      <c r="AV6217">
        <v>35</v>
      </c>
      <c r="AW6217">
        <v>50</v>
      </c>
      <c r="AX6217">
        <v>45</v>
      </c>
      <c r="AY6217">
        <v>25</v>
      </c>
      <c r="AZ6217">
        <v>45</v>
      </c>
      <c r="BA6217">
        <v>70</v>
      </c>
      <c r="BB6217">
        <v>70</v>
      </c>
      <c r="BC6217">
        <v>45</v>
      </c>
      <c r="BD6217">
        <v>25</v>
      </c>
      <c r="BE6217">
        <v>50</v>
      </c>
      <c r="BF6217">
        <v>70</v>
      </c>
      <c r="BG6217">
        <v>70</v>
      </c>
      <c r="BH6217">
        <v>15</v>
      </c>
      <c r="BI6217">
        <v>35</v>
      </c>
      <c r="BJ6217">
        <v>25</v>
      </c>
      <c r="BK6217">
        <v>40</v>
      </c>
      <c r="BL6217">
        <v>30</v>
      </c>
      <c r="BM6217" t="s">
        <v>17076</v>
      </c>
      <c r="BN6217" t="s">
        <v>134</v>
      </c>
      <c r="BO6217">
        <v>164</v>
      </c>
      <c r="BP6217">
        <v>3</v>
      </c>
    </row>
    <row r="6218" spans="1:68" x14ac:dyDescent="0.25">
      <c r="A6218">
        <v>7334</v>
      </c>
      <c r="C6218" t="s">
        <v>3550</v>
      </c>
      <c r="D6218" t="s">
        <v>17086</v>
      </c>
      <c r="E6218" t="s">
        <v>11062</v>
      </c>
      <c r="F6218">
        <v>25</v>
      </c>
      <c r="G6218" t="s">
        <v>145</v>
      </c>
      <c r="H6218" t="s">
        <v>17087</v>
      </c>
      <c r="I6218" t="s">
        <v>715</v>
      </c>
      <c r="J6218" t="s">
        <v>6233</v>
      </c>
      <c r="K6218">
        <v>51</v>
      </c>
      <c r="Q6218">
        <v>51</v>
      </c>
      <c r="R6218">
        <v>50</v>
      </c>
      <c r="S6218">
        <v>60</v>
      </c>
      <c r="T6218">
        <v>55</v>
      </c>
      <c r="U6218">
        <v>60</v>
      </c>
      <c r="V6218">
        <v>40</v>
      </c>
      <c r="W6218">
        <v>60</v>
      </c>
      <c r="X6218">
        <v>50</v>
      </c>
      <c r="Y6218">
        <v>60</v>
      </c>
      <c r="Z6218">
        <v>60</v>
      </c>
      <c r="AA6218">
        <v>60</v>
      </c>
      <c r="AM6218">
        <v>75</v>
      </c>
      <c r="AN6218">
        <v>45</v>
      </c>
      <c r="AO6218">
        <v>65</v>
      </c>
      <c r="AP6218">
        <v>55</v>
      </c>
      <c r="AQ6218">
        <v>50</v>
      </c>
      <c r="AR6218">
        <v>40</v>
      </c>
      <c r="AS6218">
        <v>65</v>
      </c>
      <c r="AT6218">
        <v>60</v>
      </c>
      <c r="AU6218">
        <v>65</v>
      </c>
      <c r="AV6218">
        <v>60</v>
      </c>
      <c r="AW6218">
        <v>50</v>
      </c>
      <c r="AX6218">
        <v>60</v>
      </c>
      <c r="AY6218">
        <v>55</v>
      </c>
      <c r="AZ6218">
        <v>60</v>
      </c>
      <c r="BA6218">
        <v>60</v>
      </c>
      <c r="BB6218">
        <v>55</v>
      </c>
      <c r="BC6218">
        <v>45</v>
      </c>
      <c r="BD6218">
        <v>40</v>
      </c>
      <c r="BE6218">
        <v>65</v>
      </c>
      <c r="BF6218">
        <v>55</v>
      </c>
      <c r="BG6218">
        <v>60</v>
      </c>
      <c r="BH6218">
        <v>40</v>
      </c>
      <c r="BI6218">
        <v>65</v>
      </c>
      <c r="BJ6218">
        <v>75</v>
      </c>
      <c r="BK6218">
        <v>30</v>
      </c>
      <c r="BL6218">
        <v>60</v>
      </c>
      <c r="BM6218" t="s">
        <v>17088</v>
      </c>
      <c r="BN6218" t="s">
        <v>141</v>
      </c>
      <c r="BO6218">
        <v>180</v>
      </c>
      <c r="BP6218">
        <v>4</v>
      </c>
    </row>
    <row r="6219" spans="1:68" x14ac:dyDescent="0.25">
      <c r="A6219">
        <v>7345</v>
      </c>
      <c r="C6219" t="s">
        <v>2625</v>
      </c>
      <c r="D6219" t="s">
        <v>11590</v>
      </c>
      <c r="E6219" t="s">
        <v>8861</v>
      </c>
      <c r="F6219">
        <v>27</v>
      </c>
      <c r="G6219" t="s">
        <v>89</v>
      </c>
      <c r="H6219" t="s">
        <v>17098</v>
      </c>
      <c r="I6219" t="s">
        <v>715</v>
      </c>
      <c r="J6219" t="s">
        <v>2400</v>
      </c>
      <c r="K6219">
        <v>51</v>
      </c>
      <c r="Q6219">
        <v>51</v>
      </c>
      <c r="R6219">
        <v>35</v>
      </c>
      <c r="S6219">
        <v>25</v>
      </c>
      <c r="T6219">
        <v>20</v>
      </c>
      <c r="U6219">
        <v>50</v>
      </c>
      <c r="V6219">
        <v>65</v>
      </c>
      <c r="W6219">
        <v>25</v>
      </c>
      <c r="X6219">
        <v>55</v>
      </c>
      <c r="Y6219">
        <v>35</v>
      </c>
      <c r="Z6219">
        <v>60</v>
      </c>
      <c r="AA6219">
        <v>40</v>
      </c>
      <c r="AM6219">
        <v>50</v>
      </c>
      <c r="AN6219">
        <v>50</v>
      </c>
      <c r="AO6219">
        <v>50</v>
      </c>
      <c r="AP6219">
        <v>45</v>
      </c>
      <c r="AQ6219">
        <v>60</v>
      </c>
      <c r="AR6219">
        <v>70</v>
      </c>
      <c r="AS6219">
        <v>95</v>
      </c>
      <c r="AT6219">
        <v>25</v>
      </c>
      <c r="AU6219">
        <v>50</v>
      </c>
      <c r="AV6219">
        <v>40</v>
      </c>
      <c r="AW6219">
        <v>70</v>
      </c>
      <c r="AX6219">
        <v>40</v>
      </c>
      <c r="AY6219">
        <v>30</v>
      </c>
      <c r="AZ6219">
        <v>45</v>
      </c>
      <c r="BA6219">
        <v>70</v>
      </c>
      <c r="BB6219">
        <v>65</v>
      </c>
      <c r="BC6219">
        <v>45</v>
      </c>
      <c r="BD6219">
        <v>60</v>
      </c>
      <c r="BE6219">
        <v>60</v>
      </c>
      <c r="BF6219">
        <v>65</v>
      </c>
      <c r="BG6219">
        <v>65</v>
      </c>
      <c r="BH6219">
        <v>30</v>
      </c>
      <c r="BI6219">
        <v>20</v>
      </c>
      <c r="BJ6219">
        <v>5</v>
      </c>
      <c r="BK6219">
        <v>10</v>
      </c>
      <c r="BL6219">
        <v>25</v>
      </c>
      <c r="BM6219" t="s">
        <v>17110</v>
      </c>
      <c r="BN6219" t="s">
        <v>89</v>
      </c>
      <c r="BO6219">
        <v>186</v>
      </c>
      <c r="BP6219">
        <v>3</v>
      </c>
    </row>
    <row r="6220" spans="1:68" x14ac:dyDescent="0.25">
      <c r="A6220">
        <v>7346</v>
      </c>
      <c r="C6220" t="s">
        <v>1035</v>
      </c>
      <c r="D6220" t="s">
        <v>4457</v>
      </c>
      <c r="E6220" t="s">
        <v>8861</v>
      </c>
      <c r="F6220">
        <v>21</v>
      </c>
      <c r="G6220" t="s">
        <v>109</v>
      </c>
      <c r="H6220" t="s">
        <v>17098</v>
      </c>
      <c r="I6220" t="s">
        <v>715</v>
      </c>
      <c r="J6220" t="s">
        <v>2400</v>
      </c>
      <c r="K6220">
        <v>51</v>
      </c>
      <c r="Q6220">
        <v>51</v>
      </c>
      <c r="R6220">
        <v>40</v>
      </c>
      <c r="S6220">
        <v>50</v>
      </c>
      <c r="T6220">
        <v>30</v>
      </c>
      <c r="U6220">
        <v>55</v>
      </c>
      <c r="V6220">
        <v>25</v>
      </c>
      <c r="W6220">
        <v>40</v>
      </c>
      <c r="X6220">
        <v>60</v>
      </c>
      <c r="Y6220">
        <v>45</v>
      </c>
      <c r="Z6220">
        <v>55</v>
      </c>
      <c r="AA6220">
        <v>50</v>
      </c>
      <c r="AM6220">
        <v>45</v>
      </c>
      <c r="AN6220">
        <v>55</v>
      </c>
      <c r="AO6220">
        <v>50</v>
      </c>
      <c r="AP6220">
        <v>40</v>
      </c>
      <c r="AQ6220">
        <v>45</v>
      </c>
      <c r="AR6220">
        <v>40</v>
      </c>
      <c r="AS6220">
        <v>50</v>
      </c>
      <c r="AT6220">
        <v>40</v>
      </c>
      <c r="AU6220">
        <v>25</v>
      </c>
      <c r="AV6220">
        <v>40</v>
      </c>
      <c r="AW6220">
        <v>55</v>
      </c>
      <c r="AX6220">
        <v>50</v>
      </c>
      <c r="AY6220">
        <v>40</v>
      </c>
      <c r="AZ6220">
        <v>55</v>
      </c>
      <c r="BA6220">
        <v>65</v>
      </c>
      <c r="BB6220">
        <v>60</v>
      </c>
      <c r="BC6220">
        <v>55</v>
      </c>
      <c r="BD6220">
        <v>50</v>
      </c>
      <c r="BE6220">
        <v>55</v>
      </c>
      <c r="BF6220">
        <v>60</v>
      </c>
      <c r="BG6220">
        <v>60</v>
      </c>
      <c r="BH6220">
        <v>55</v>
      </c>
      <c r="BI6220">
        <v>25</v>
      </c>
      <c r="BJ6220">
        <v>25</v>
      </c>
      <c r="BK6220">
        <v>40</v>
      </c>
      <c r="BL6220">
        <v>20</v>
      </c>
      <c r="BM6220" t="s">
        <v>17111</v>
      </c>
      <c r="BN6220" t="s">
        <v>121</v>
      </c>
      <c r="BO6220">
        <v>174</v>
      </c>
      <c r="BP6220">
        <v>2</v>
      </c>
    </row>
    <row r="6221" spans="1:68" x14ac:dyDescent="0.25">
      <c r="A6221">
        <v>7347</v>
      </c>
      <c r="C6221" t="s">
        <v>17112</v>
      </c>
      <c r="D6221" t="s">
        <v>17113</v>
      </c>
      <c r="E6221" t="s">
        <v>8861</v>
      </c>
      <c r="F6221">
        <v>25</v>
      </c>
      <c r="G6221" t="s">
        <v>109</v>
      </c>
      <c r="H6221" t="s">
        <v>17114</v>
      </c>
      <c r="I6221" t="s">
        <v>715</v>
      </c>
      <c r="J6221" t="s">
        <v>2400</v>
      </c>
      <c r="K6221">
        <v>51</v>
      </c>
      <c r="Q6221">
        <v>51</v>
      </c>
      <c r="R6221">
        <v>45</v>
      </c>
      <c r="S6221">
        <v>45</v>
      </c>
      <c r="T6221">
        <v>35</v>
      </c>
      <c r="U6221">
        <v>40</v>
      </c>
      <c r="V6221">
        <v>40</v>
      </c>
      <c r="W6221">
        <v>30</v>
      </c>
      <c r="X6221">
        <v>50</v>
      </c>
      <c r="Y6221">
        <v>35</v>
      </c>
      <c r="Z6221">
        <v>50</v>
      </c>
      <c r="AA6221">
        <v>45</v>
      </c>
      <c r="AM6221">
        <v>70</v>
      </c>
      <c r="AN6221">
        <v>55</v>
      </c>
      <c r="AO6221">
        <v>45</v>
      </c>
      <c r="AP6221">
        <v>45</v>
      </c>
      <c r="AQ6221">
        <v>45</v>
      </c>
      <c r="AR6221">
        <v>65</v>
      </c>
      <c r="AS6221">
        <v>25</v>
      </c>
      <c r="AT6221">
        <v>40</v>
      </c>
      <c r="AU6221">
        <v>40</v>
      </c>
      <c r="AV6221">
        <v>45</v>
      </c>
      <c r="AW6221">
        <v>50</v>
      </c>
      <c r="AX6221">
        <v>45</v>
      </c>
      <c r="AY6221">
        <v>40</v>
      </c>
      <c r="AZ6221">
        <v>50</v>
      </c>
      <c r="BA6221">
        <v>50</v>
      </c>
      <c r="BB6221">
        <v>70</v>
      </c>
      <c r="BC6221">
        <v>45</v>
      </c>
      <c r="BD6221">
        <v>35</v>
      </c>
      <c r="BE6221">
        <v>90</v>
      </c>
      <c r="BF6221">
        <v>70</v>
      </c>
      <c r="BG6221">
        <v>65</v>
      </c>
      <c r="BH6221">
        <v>60</v>
      </c>
      <c r="BI6221">
        <v>40</v>
      </c>
      <c r="BJ6221">
        <v>40</v>
      </c>
      <c r="BK6221">
        <v>40</v>
      </c>
      <c r="BL6221">
        <v>5</v>
      </c>
      <c r="BM6221" t="s">
        <v>17115</v>
      </c>
      <c r="BN6221" t="s">
        <v>369</v>
      </c>
      <c r="BO6221">
        <v>174</v>
      </c>
      <c r="BP6221">
        <v>3</v>
      </c>
    </row>
    <row r="6222" spans="1:68" x14ac:dyDescent="0.25">
      <c r="A6222">
        <v>7358</v>
      </c>
      <c r="C6222" t="s">
        <v>17120</v>
      </c>
      <c r="D6222" t="s">
        <v>17138</v>
      </c>
      <c r="E6222" t="s">
        <v>8861</v>
      </c>
      <c r="F6222">
        <v>28</v>
      </c>
      <c r="G6222" t="s">
        <v>196</v>
      </c>
      <c r="H6222" t="s">
        <v>17101</v>
      </c>
      <c r="I6222" t="s">
        <v>715</v>
      </c>
      <c r="J6222" t="s">
        <v>6233</v>
      </c>
      <c r="K6222">
        <v>51</v>
      </c>
      <c r="Q6222">
        <v>51</v>
      </c>
      <c r="R6222">
        <v>50</v>
      </c>
      <c r="S6222">
        <v>70</v>
      </c>
      <c r="T6222">
        <v>70</v>
      </c>
      <c r="U6222">
        <v>40</v>
      </c>
      <c r="V6222">
        <v>50</v>
      </c>
      <c r="W6222">
        <v>45</v>
      </c>
      <c r="X6222">
        <v>40</v>
      </c>
      <c r="Y6222">
        <v>45</v>
      </c>
      <c r="Z6222">
        <v>30</v>
      </c>
      <c r="AA6222">
        <v>60</v>
      </c>
      <c r="AM6222">
        <v>60</v>
      </c>
      <c r="AN6222">
        <v>65</v>
      </c>
      <c r="AO6222">
        <v>30</v>
      </c>
      <c r="AP6222">
        <v>65</v>
      </c>
      <c r="AQ6222">
        <v>40</v>
      </c>
      <c r="AR6222">
        <v>50</v>
      </c>
      <c r="AS6222">
        <v>25</v>
      </c>
      <c r="AT6222">
        <v>55</v>
      </c>
      <c r="AU6222">
        <v>60</v>
      </c>
      <c r="AV6222">
        <v>65</v>
      </c>
      <c r="AW6222">
        <v>40</v>
      </c>
      <c r="AX6222">
        <v>40</v>
      </c>
      <c r="AY6222">
        <v>45</v>
      </c>
      <c r="AZ6222">
        <v>55</v>
      </c>
      <c r="BA6222">
        <v>70</v>
      </c>
      <c r="BB6222">
        <v>70</v>
      </c>
      <c r="BC6222">
        <v>45</v>
      </c>
      <c r="BD6222">
        <v>50</v>
      </c>
      <c r="BE6222">
        <v>25</v>
      </c>
      <c r="BF6222">
        <v>65</v>
      </c>
      <c r="BG6222">
        <v>40</v>
      </c>
      <c r="BH6222">
        <v>50</v>
      </c>
      <c r="BI6222">
        <v>40</v>
      </c>
      <c r="BJ6222">
        <v>40</v>
      </c>
      <c r="BK6222">
        <v>40</v>
      </c>
      <c r="BL6222">
        <v>50</v>
      </c>
      <c r="BM6222" t="s">
        <v>17139</v>
      </c>
      <c r="BN6222" t="s">
        <v>294</v>
      </c>
      <c r="BO6222">
        <v>181</v>
      </c>
      <c r="BP6222">
        <v>2</v>
      </c>
    </row>
    <row r="6223" spans="1:68" x14ac:dyDescent="0.25">
      <c r="A6223">
        <v>7359</v>
      </c>
      <c r="C6223" t="s">
        <v>17140</v>
      </c>
      <c r="D6223" t="s">
        <v>2144</v>
      </c>
      <c r="E6223" t="s">
        <v>8861</v>
      </c>
      <c r="F6223">
        <v>23</v>
      </c>
      <c r="G6223" t="s">
        <v>196</v>
      </c>
      <c r="H6223" t="s">
        <v>17141</v>
      </c>
      <c r="I6223" t="s">
        <v>715</v>
      </c>
      <c r="J6223" t="s">
        <v>6233</v>
      </c>
      <c r="K6223">
        <v>51</v>
      </c>
      <c r="Q6223">
        <v>51</v>
      </c>
      <c r="R6223">
        <v>10</v>
      </c>
      <c r="S6223">
        <v>50</v>
      </c>
      <c r="T6223">
        <v>50</v>
      </c>
      <c r="U6223">
        <v>50</v>
      </c>
      <c r="V6223">
        <v>65</v>
      </c>
      <c r="W6223">
        <v>25</v>
      </c>
      <c r="X6223">
        <v>25</v>
      </c>
      <c r="Y6223">
        <v>10</v>
      </c>
      <c r="Z6223">
        <v>5</v>
      </c>
      <c r="AA6223">
        <v>65</v>
      </c>
      <c r="AM6223">
        <v>60</v>
      </c>
      <c r="AN6223">
        <v>65</v>
      </c>
      <c r="AO6223">
        <v>20</v>
      </c>
      <c r="AP6223">
        <v>40</v>
      </c>
      <c r="AQ6223">
        <v>35</v>
      </c>
      <c r="AR6223">
        <v>50</v>
      </c>
      <c r="AS6223">
        <v>40</v>
      </c>
      <c r="AT6223">
        <v>75</v>
      </c>
      <c r="AU6223">
        <v>20</v>
      </c>
      <c r="AV6223">
        <v>65</v>
      </c>
      <c r="AW6223">
        <v>35</v>
      </c>
      <c r="AX6223">
        <v>30</v>
      </c>
      <c r="AY6223">
        <v>30</v>
      </c>
      <c r="AZ6223">
        <v>35</v>
      </c>
      <c r="BA6223">
        <v>65</v>
      </c>
      <c r="BB6223">
        <v>50</v>
      </c>
      <c r="BC6223">
        <v>10</v>
      </c>
      <c r="BD6223">
        <v>50</v>
      </c>
      <c r="BE6223">
        <v>55</v>
      </c>
      <c r="BF6223">
        <v>50</v>
      </c>
      <c r="BG6223">
        <v>55</v>
      </c>
      <c r="BH6223">
        <v>35</v>
      </c>
      <c r="BI6223">
        <v>20</v>
      </c>
      <c r="BJ6223">
        <v>30</v>
      </c>
      <c r="BK6223">
        <v>15</v>
      </c>
      <c r="BL6223">
        <v>15</v>
      </c>
      <c r="BM6223" t="s">
        <v>17142</v>
      </c>
      <c r="BN6223" t="s">
        <v>199</v>
      </c>
      <c r="BO6223">
        <v>182</v>
      </c>
      <c r="BP6223">
        <v>3</v>
      </c>
    </row>
    <row r="6224" spans="1:68" x14ac:dyDescent="0.25">
      <c r="A6224">
        <v>7375</v>
      </c>
      <c r="C6224" t="s">
        <v>2278</v>
      </c>
      <c r="D6224" t="s">
        <v>17176</v>
      </c>
      <c r="E6224" t="s">
        <v>5546</v>
      </c>
      <c r="F6224">
        <v>35</v>
      </c>
      <c r="G6224" t="s">
        <v>145</v>
      </c>
      <c r="H6224" t="s">
        <v>17178</v>
      </c>
      <c r="I6224" t="s">
        <v>715</v>
      </c>
      <c r="J6224" t="s">
        <v>2400</v>
      </c>
      <c r="K6224">
        <v>51</v>
      </c>
      <c r="Q6224">
        <v>51</v>
      </c>
      <c r="R6224">
        <v>55</v>
      </c>
      <c r="S6224">
        <v>55</v>
      </c>
      <c r="T6224">
        <v>45</v>
      </c>
      <c r="U6224">
        <v>55</v>
      </c>
      <c r="V6224">
        <v>50</v>
      </c>
      <c r="W6224">
        <v>55</v>
      </c>
      <c r="X6224">
        <v>40</v>
      </c>
      <c r="Y6224">
        <v>55</v>
      </c>
      <c r="Z6224">
        <v>55</v>
      </c>
      <c r="AA6224">
        <v>60</v>
      </c>
      <c r="AM6224">
        <v>75</v>
      </c>
      <c r="AN6224">
        <v>55</v>
      </c>
      <c r="AO6224">
        <v>60</v>
      </c>
      <c r="AP6224">
        <v>50</v>
      </c>
      <c r="AQ6224">
        <v>50</v>
      </c>
      <c r="AR6224">
        <v>50</v>
      </c>
      <c r="AS6224">
        <v>70</v>
      </c>
      <c r="AT6224">
        <v>35</v>
      </c>
      <c r="AU6224">
        <v>65</v>
      </c>
      <c r="AV6224">
        <v>60</v>
      </c>
      <c r="AW6224">
        <v>55</v>
      </c>
      <c r="AX6224">
        <v>70</v>
      </c>
      <c r="AY6224">
        <v>60</v>
      </c>
      <c r="AZ6224">
        <v>55</v>
      </c>
      <c r="BA6224">
        <v>60</v>
      </c>
      <c r="BB6224">
        <v>60</v>
      </c>
      <c r="BC6224">
        <v>60</v>
      </c>
      <c r="BD6224">
        <v>60</v>
      </c>
      <c r="BE6224">
        <v>75</v>
      </c>
      <c r="BF6224">
        <v>60</v>
      </c>
      <c r="BG6224">
        <v>60</v>
      </c>
      <c r="BH6224">
        <v>65</v>
      </c>
      <c r="BI6224">
        <v>65</v>
      </c>
      <c r="BJ6224">
        <v>75</v>
      </c>
      <c r="BK6224">
        <v>55</v>
      </c>
      <c r="BL6224">
        <v>70</v>
      </c>
      <c r="BM6224" t="s">
        <v>17179</v>
      </c>
      <c r="BN6224" t="s">
        <v>141</v>
      </c>
      <c r="BO6224">
        <v>187</v>
      </c>
      <c r="BP6224">
        <v>4</v>
      </c>
    </row>
    <row r="6225" spans="1:68" x14ac:dyDescent="0.25">
      <c r="A6225">
        <v>7383</v>
      </c>
      <c r="C6225" t="s">
        <v>17192</v>
      </c>
      <c r="D6225" t="s">
        <v>17193</v>
      </c>
      <c r="E6225" t="s">
        <v>5546</v>
      </c>
      <c r="F6225">
        <v>33</v>
      </c>
      <c r="G6225" t="s">
        <v>179</v>
      </c>
      <c r="H6225" t="s">
        <v>975</v>
      </c>
      <c r="I6225" t="s">
        <v>715</v>
      </c>
      <c r="J6225" t="s">
        <v>2400</v>
      </c>
      <c r="K6225">
        <v>51</v>
      </c>
      <c r="Q6225">
        <v>51</v>
      </c>
      <c r="R6225">
        <v>60</v>
      </c>
      <c r="S6225">
        <v>60</v>
      </c>
      <c r="T6225">
        <v>50</v>
      </c>
      <c r="U6225">
        <v>60</v>
      </c>
      <c r="V6225">
        <v>45</v>
      </c>
      <c r="W6225">
        <v>70</v>
      </c>
      <c r="X6225">
        <v>15</v>
      </c>
      <c r="Y6225">
        <v>65</v>
      </c>
      <c r="Z6225">
        <v>20</v>
      </c>
      <c r="AA6225">
        <v>60</v>
      </c>
      <c r="AM6225">
        <v>60</v>
      </c>
      <c r="AN6225">
        <v>55</v>
      </c>
      <c r="AO6225">
        <v>50</v>
      </c>
      <c r="AP6225">
        <v>45</v>
      </c>
      <c r="AQ6225">
        <v>50</v>
      </c>
      <c r="AR6225">
        <v>55</v>
      </c>
      <c r="AS6225">
        <v>25</v>
      </c>
      <c r="AT6225">
        <v>70</v>
      </c>
      <c r="AU6225">
        <v>30</v>
      </c>
      <c r="AV6225">
        <v>60</v>
      </c>
      <c r="AW6225">
        <v>25</v>
      </c>
      <c r="AX6225">
        <v>40</v>
      </c>
      <c r="AY6225">
        <v>45</v>
      </c>
      <c r="AZ6225">
        <v>40</v>
      </c>
      <c r="BA6225">
        <v>60</v>
      </c>
      <c r="BB6225">
        <v>60</v>
      </c>
      <c r="BC6225">
        <v>70</v>
      </c>
      <c r="BD6225">
        <v>55</v>
      </c>
      <c r="BE6225">
        <v>55</v>
      </c>
      <c r="BF6225">
        <v>55</v>
      </c>
      <c r="BG6225">
        <v>55</v>
      </c>
      <c r="BH6225">
        <v>65</v>
      </c>
      <c r="BI6225">
        <v>50</v>
      </c>
      <c r="BJ6225">
        <v>65</v>
      </c>
      <c r="BK6225">
        <v>40</v>
      </c>
      <c r="BL6225">
        <v>50</v>
      </c>
      <c r="BM6225" t="s">
        <v>17194</v>
      </c>
      <c r="BN6225" t="s">
        <v>183</v>
      </c>
      <c r="BO6225">
        <v>182</v>
      </c>
      <c r="BP6225">
        <v>3</v>
      </c>
    </row>
    <row r="6226" spans="1:68" x14ac:dyDescent="0.25">
      <c r="A6226">
        <v>7384</v>
      </c>
      <c r="C6226" t="s">
        <v>17195</v>
      </c>
      <c r="D6226" t="s">
        <v>17196</v>
      </c>
      <c r="E6226" t="s">
        <v>5546</v>
      </c>
      <c r="F6226">
        <v>30</v>
      </c>
      <c r="G6226" t="s">
        <v>196</v>
      </c>
      <c r="H6226" t="s">
        <v>17197</v>
      </c>
      <c r="I6226" t="s">
        <v>715</v>
      </c>
      <c r="J6226" t="s">
        <v>6233</v>
      </c>
      <c r="K6226">
        <v>51</v>
      </c>
      <c r="Q6226">
        <v>51</v>
      </c>
      <c r="R6226">
        <v>45</v>
      </c>
      <c r="S6226">
        <v>65</v>
      </c>
      <c r="T6226">
        <v>40</v>
      </c>
      <c r="U6226">
        <v>60</v>
      </c>
      <c r="V6226">
        <v>50</v>
      </c>
      <c r="W6226">
        <v>55</v>
      </c>
      <c r="X6226">
        <v>25</v>
      </c>
      <c r="Y6226">
        <v>50</v>
      </c>
      <c r="Z6226">
        <v>25</v>
      </c>
      <c r="AA6226">
        <v>60</v>
      </c>
      <c r="AM6226">
        <v>60</v>
      </c>
      <c r="AN6226">
        <v>50</v>
      </c>
      <c r="AO6226">
        <v>60</v>
      </c>
      <c r="AP6226">
        <v>40</v>
      </c>
      <c r="AQ6226">
        <v>50</v>
      </c>
      <c r="AR6226">
        <v>25</v>
      </c>
      <c r="AS6226">
        <v>45</v>
      </c>
      <c r="AT6226">
        <v>70</v>
      </c>
      <c r="AU6226">
        <v>25</v>
      </c>
      <c r="AV6226">
        <v>65</v>
      </c>
      <c r="AW6226">
        <v>30</v>
      </c>
      <c r="AX6226">
        <v>45</v>
      </c>
      <c r="AY6226">
        <v>55</v>
      </c>
      <c r="AZ6226">
        <v>35</v>
      </c>
      <c r="BA6226">
        <v>65</v>
      </c>
      <c r="BB6226">
        <v>60</v>
      </c>
      <c r="BC6226">
        <v>75</v>
      </c>
      <c r="BD6226">
        <v>65</v>
      </c>
      <c r="BE6226">
        <v>60</v>
      </c>
      <c r="BF6226">
        <v>65</v>
      </c>
      <c r="BG6226">
        <v>55</v>
      </c>
      <c r="BH6226">
        <v>70</v>
      </c>
      <c r="BI6226">
        <v>45</v>
      </c>
      <c r="BJ6226">
        <v>40</v>
      </c>
      <c r="BK6226">
        <v>40</v>
      </c>
      <c r="BL6226">
        <v>50</v>
      </c>
      <c r="BM6226" t="s">
        <v>17198</v>
      </c>
      <c r="BN6226" t="s">
        <v>175</v>
      </c>
      <c r="BO6226">
        <v>189</v>
      </c>
      <c r="BP6226">
        <v>2</v>
      </c>
    </row>
    <row r="6227" spans="1:68" x14ac:dyDescent="0.25">
      <c r="A6227">
        <v>7392</v>
      </c>
      <c r="C6227" t="s">
        <v>4620</v>
      </c>
      <c r="D6227" t="s">
        <v>9716</v>
      </c>
      <c r="E6227" t="s">
        <v>10172</v>
      </c>
      <c r="F6227">
        <v>23</v>
      </c>
      <c r="G6227" t="s">
        <v>89</v>
      </c>
      <c r="H6227" t="s">
        <v>17204</v>
      </c>
      <c r="I6227" t="s">
        <v>715</v>
      </c>
      <c r="J6227" t="s">
        <v>2400</v>
      </c>
      <c r="K6227">
        <v>51</v>
      </c>
      <c r="Q6227">
        <v>51</v>
      </c>
      <c r="R6227">
        <v>30</v>
      </c>
      <c r="S6227">
        <v>15</v>
      </c>
      <c r="T6227">
        <v>10</v>
      </c>
      <c r="U6227">
        <v>20</v>
      </c>
      <c r="V6227">
        <v>50</v>
      </c>
      <c r="W6227">
        <v>15</v>
      </c>
      <c r="X6227">
        <v>70</v>
      </c>
      <c r="Y6227">
        <v>40</v>
      </c>
      <c r="Z6227">
        <v>65</v>
      </c>
      <c r="AA6227">
        <v>40</v>
      </c>
      <c r="AM6227">
        <v>60</v>
      </c>
      <c r="AN6227">
        <v>60</v>
      </c>
      <c r="AO6227">
        <v>50</v>
      </c>
      <c r="AP6227">
        <v>40</v>
      </c>
      <c r="AQ6227">
        <v>55</v>
      </c>
      <c r="AR6227">
        <v>70</v>
      </c>
      <c r="AS6227">
        <v>65</v>
      </c>
      <c r="AT6227">
        <v>25</v>
      </c>
      <c r="AU6227">
        <v>45</v>
      </c>
      <c r="AV6227">
        <v>40</v>
      </c>
      <c r="AW6227">
        <v>70</v>
      </c>
      <c r="AX6227">
        <v>40</v>
      </c>
      <c r="AY6227">
        <v>10</v>
      </c>
      <c r="AZ6227">
        <v>45</v>
      </c>
      <c r="BA6227">
        <v>40</v>
      </c>
      <c r="BB6227">
        <v>40</v>
      </c>
      <c r="BC6227">
        <v>45</v>
      </c>
      <c r="BD6227">
        <v>85</v>
      </c>
      <c r="BE6227">
        <v>30</v>
      </c>
      <c r="BF6227">
        <v>40</v>
      </c>
      <c r="BG6227">
        <v>30</v>
      </c>
      <c r="BH6227">
        <v>45</v>
      </c>
      <c r="BI6227">
        <v>25</v>
      </c>
      <c r="BJ6227">
        <v>40</v>
      </c>
      <c r="BK6227">
        <v>10</v>
      </c>
      <c r="BL6227">
        <v>15</v>
      </c>
      <c r="BM6227" t="s">
        <v>17217</v>
      </c>
      <c r="BN6227" t="s">
        <v>89</v>
      </c>
      <c r="BO6227">
        <v>193</v>
      </c>
      <c r="BP6227">
        <v>3</v>
      </c>
    </row>
    <row r="6228" spans="1:68" x14ac:dyDescent="0.25">
      <c r="A6228">
        <v>7395</v>
      </c>
      <c r="C6228" t="s">
        <v>13207</v>
      </c>
      <c r="D6228" t="s">
        <v>17221</v>
      </c>
      <c r="E6228" t="s">
        <v>10172</v>
      </c>
      <c r="F6228">
        <v>23</v>
      </c>
      <c r="G6228" t="s">
        <v>109</v>
      </c>
      <c r="H6228" t="s">
        <v>17222</v>
      </c>
      <c r="I6228" t="s">
        <v>715</v>
      </c>
      <c r="J6228" t="s">
        <v>2400</v>
      </c>
      <c r="K6228">
        <v>51</v>
      </c>
      <c r="Q6228">
        <v>51</v>
      </c>
      <c r="R6228">
        <v>65</v>
      </c>
      <c r="S6228">
        <v>40</v>
      </c>
      <c r="T6228">
        <v>5</v>
      </c>
      <c r="U6228">
        <v>45</v>
      </c>
      <c r="V6228">
        <v>50</v>
      </c>
      <c r="W6228">
        <v>40</v>
      </c>
      <c r="X6228">
        <v>55</v>
      </c>
      <c r="Y6228">
        <v>45</v>
      </c>
      <c r="Z6228">
        <v>55</v>
      </c>
      <c r="AA6228">
        <v>45</v>
      </c>
      <c r="AM6228">
        <v>40</v>
      </c>
      <c r="AN6228">
        <v>55</v>
      </c>
      <c r="AO6228">
        <v>65</v>
      </c>
      <c r="AP6228">
        <v>50</v>
      </c>
      <c r="AQ6228">
        <v>40</v>
      </c>
      <c r="AR6228">
        <v>65</v>
      </c>
      <c r="AS6228">
        <v>45</v>
      </c>
      <c r="AT6228">
        <v>30</v>
      </c>
      <c r="AU6228">
        <v>35</v>
      </c>
      <c r="AV6228">
        <v>55</v>
      </c>
      <c r="AW6228">
        <v>45</v>
      </c>
      <c r="AX6228">
        <v>45</v>
      </c>
      <c r="AY6228">
        <v>45</v>
      </c>
      <c r="AZ6228">
        <v>50</v>
      </c>
      <c r="BA6228">
        <v>45</v>
      </c>
      <c r="BB6228">
        <v>45</v>
      </c>
      <c r="BC6228">
        <v>60</v>
      </c>
      <c r="BD6228">
        <v>40</v>
      </c>
      <c r="BE6228">
        <v>80</v>
      </c>
      <c r="BF6228">
        <v>55</v>
      </c>
      <c r="BG6228">
        <v>55</v>
      </c>
      <c r="BH6228">
        <v>60</v>
      </c>
      <c r="BI6228">
        <v>50</v>
      </c>
      <c r="BJ6228">
        <v>30</v>
      </c>
      <c r="BK6228">
        <v>65</v>
      </c>
      <c r="BL6228">
        <v>50</v>
      </c>
      <c r="BM6228" t="s">
        <v>17223</v>
      </c>
      <c r="BN6228" t="s">
        <v>255</v>
      </c>
      <c r="BO6228">
        <v>176</v>
      </c>
      <c r="BP6228">
        <v>3</v>
      </c>
    </row>
    <row r="6229" spans="1:68" x14ac:dyDescent="0.25">
      <c r="A6229">
        <v>7397</v>
      </c>
      <c r="C6229" t="s">
        <v>15885</v>
      </c>
      <c r="D6229" t="s">
        <v>17225</v>
      </c>
      <c r="E6229" t="s">
        <v>10172</v>
      </c>
      <c r="F6229">
        <v>28</v>
      </c>
      <c r="G6229" t="s">
        <v>132</v>
      </c>
      <c r="H6229" t="s">
        <v>17209</v>
      </c>
      <c r="I6229" t="s">
        <v>715</v>
      </c>
      <c r="J6229" t="s">
        <v>2400</v>
      </c>
      <c r="K6229">
        <v>51</v>
      </c>
      <c r="Q6229">
        <v>51</v>
      </c>
    </row>
    <row r="6230" spans="1:68" x14ac:dyDescent="0.25">
      <c r="A6230">
        <v>7401</v>
      </c>
      <c r="C6230" t="s">
        <v>1792</v>
      </c>
      <c r="D6230" t="s">
        <v>13196</v>
      </c>
      <c r="E6230" t="s">
        <v>10172</v>
      </c>
      <c r="F6230">
        <v>28</v>
      </c>
      <c r="G6230" t="s">
        <v>145</v>
      </c>
      <c r="H6230" t="s">
        <v>17209</v>
      </c>
      <c r="I6230" t="s">
        <v>715</v>
      </c>
      <c r="J6230" t="s">
        <v>2400</v>
      </c>
      <c r="K6230">
        <v>51</v>
      </c>
      <c r="Q6230">
        <v>51</v>
      </c>
      <c r="R6230">
        <v>50</v>
      </c>
      <c r="S6230">
        <v>60</v>
      </c>
      <c r="T6230">
        <v>45</v>
      </c>
      <c r="U6230">
        <v>60</v>
      </c>
      <c r="V6230">
        <v>5</v>
      </c>
      <c r="W6230">
        <v>30</v>
      </c>
      <c r="X6230">
        <v>30</v>
      </c>
      <c r="Y6230">
        <v>45</v>
      </c>
      <c r="Z6230">
        <v>25</v>
      </c>
      <c r="AA6230">
        <v>55</v>
      </c>
      <c r="AM6230">
        <v>70</v>
      </c>
      <c r="AN6230">
        <v>35</v>
      </c>
      <c r="AO6230">
        <v>40</v>
      </c>
      <c r="AP6230">
        <v>40</v>
      </c>
      <c r="AQ6230">
        <v>30</v>
      </c>
      <c r="AR6230">
        <v>60</v>
      </c>
      <c r="AS6230">
        <v>75</v>
      </c>
      <c r="AT6230">
        <v>55</v>
      </c>
      <c r="AU6230">
        <v>65</v>
      </c>
      <c r="AV6230">
        <v>65</v>
      </c>
      <c r="AW6230">
        <v>30</v>
      </c>
      <c r="AX6230">
        <v>35</v>
      </c>
      <c r="AY6230">
        <v>30</v>
      </c>
      <c r="AZ6230">
        <v>30</v>
      </c>
      <c r="BA6230">
        <v>65</v>
      </c>
      <c r="BB6230">
        <v>65</v>
      </c>
      <c r="BC6230">
        <v>35</v>
      </c>
      <c r="BD6230">
        <v>35</v>
      </c>
      <c r="BE6230">
        <v>70</v>
      </c>
      <c r="BF6230">
        <v>65</v>
      </c>
      <c r="BG6230">
        <v>55</v>
      </c>
      <c r="BH6230">
        <v>35</v>
      </c>
      <c r="BI6230">
        <v>25</v>
      </c>
      <c r="BJ6230">
        <v>30</v>
      </c>
      <c r="BK6230">
        <v>20</v>
      </c>
      <c r="BL6230">
        <v>30</v>
      </c>
      <c r="BM6230" t="s">
        <v>17229</v>
      </c>
      <c r="BN6230" t="s">
        <v>2048</v>
      </c>
      <c r="BO6230">
        <v>178</v>
      </c>
      <c r="BP6230">
        <v>3</v>
      </c>
    </row>
    <row r="6231" spans="1:68" x14ac:dyDescent="0.25">
      <c r="A6231">
        <v>7413</v>
      </c>
      <c r="C6231" t="s">
        <v>2227</v>
      </c>
      <c r="D6231" t="s">
        <v>17253</v>
      </c>
      <c r="E6231" t="s">
        <v>5869</v>
      </c>
      <c r="F6231">
        <v>32</v>
      </c>
      <c r="G6231" t="s">
        <v>71</v>
      </c>
      <c r="H6231" t="s">
        <v>17254</v>
      </c>
      <c r="I6231" t="s">
        <v>715</v>
      </c>
      <c r="J6231" t="s">
        <v>2400</v>
      </c>
      <c r="K6231">
        <v>51</v>
      </c>
      <c r="Q6231">
        <v>51</v>
      </c>
      <c r="U6231">
        <v>20</v>
      </c>
      <c r="Y6231">
        <v>50</v>
      </c>
      <c r="AA6231">
        <v>5</v>
      </c>
      <c r="AB6231">
        <v>45</v>
      </c>
      <c r="AC6231">
        <v>50</v>
      </c>
      <c r="AD6231">
        <v>45</v>
      </c>
      <c r="AE6231">
        <v>50</v>
      </c>
      <c r="AF6231">
        <v>50</v>
      </c>
      <c r="AG6231">
        <v>35</v>
      </c>
      <c r="AH6231">
        <v>55</v>
      </c>
      <c r="AI6231">
        <v>60</v>
      </c>
      <c r="AJ6231">
        <v>55</v>
      </c>
      <c r="AK6231">
        <v>35</v>
      </c>
      <c r="AL6231">
        <v>45</v>
      </c>
      <c r="AM6231">
        <v>25</v>
      </c>
      <c r="AN6231">
        <v>55</v>
      </c>
      <c r="AO6231">
        <v>60</v>
      </c>
      <c r="AP6231">
        <v>40</v>
      </c>
      <c r="AQ6231">
        <v>45</v>
      </c>
      <c r="AR6231">
        <v>70</v>
      </c>
      <c r="AS6231">
        <v>25</v>
      </c>
      <c r="AT6231">
        <v>15</v>
      </c>
      <c r="AU6231">
        <v>40</v>
      </c>
      <c r="AV6231">
        <v>10</v>
      </c>
      <c r="AW6231">
        <v>40</v>
      </c>
      <c r="AX6231">
        <v>40</v>
      </c>
      <c r="AY6231">
        <v>35</v>
      </c>
      <c r="AZ6231">
        <v>35</v>
      </c>
      <c r="BA6231">
        <v>40</v>
      </c>
      <c r="BB6231">
        <v>65</v>
      </c>
      <c r="BC6231">
        <v>40</v>
      </c>
      <c r="BD6231">
        <v>60</v>
      </c>
      <c r="BE6231">
        <v>75</v>
      </c>
      <c r="BF6231">
        <v>35</v>
      </c>
      <c r="BG6231">
        <v>35</v>
      </c>
      <c r="BH6231">
        <v>30</v>
      </c>
      <c r="BM6231" t="s">
        <v>17255</v>
      </c>
      <c r="BN6231" t="s">
        <v>71</v>
      </c>
      <c r="BO6231">
        <v>187</v>
      </c>
      <c r="BP6231">
        <v>3</v>
      </c>
    </row>
    <row r="6232" spans="1:68" x14ac:dyDescent="0.25">
      <c r="A6232">
        <v>7437</v>
      </c>
      <c r="C6232" t="s">
        <v>17294</v>
      </c>
      <c r="D6232" t="s">
        <v>14583</v>
      </c>
      <c r="E6232" t="s">
        <v>5869</v>
      </c>
      <c r="F6232">
        <v>35</v>
      </c>
      <c r="G6232" t="s">
        <v>196</v>
      </c>
      <c r="H6232" t="s">
        <v>17295</v>
      </c>
      <c r="I6232" t="s">
        <v>715</v>
      </c>
      <c r="J6232" t="s">
        <v>2400</v>
      </c>
      <c r="K6232">
        <v>51</v>
      </c>
      <c r="Q6232">
        <v>51</v>
      </c>
      <c r="R6232">
        <v>50</v>
      </c>
      <c r="S6232">
        <v>50</v>
      </c>
      <c r="T6232">
        <v>60</v>
      </c>
      <c r="U6232">
        <v>50</v>
      </c>
      <c r="V6232">
        <v>65</v>
      </c>
      <c r="W6232">
        <v>55</v>
      </c>
      <c r="X6232">
        <v>30</v>
      </c>
      <c r="Y6232">
        <v>50</v>
      </c>
      <c r="Z6232">
        <v>40</v>
      </c>
      <c r="AA6232">
        <v>50</v>
      </c>
      <c r="AM6232">
        <v>60</v>
      </c>
      <c r="AN6232">
        <v>65</v>
      </c>
      <c r="AO6232">
        <v>60</v>
      </c>
      <c r="AP6232">
        <v>65</v>
      </c>
      <c r="AQ6232">
        <v>55</v>
      </c>
      <c r="AR6232">
        <v>60</v>
      </c>
      <c r="AS6232">
        <v>55</v>
      </c>
      <c r="AT6232">
        <v>65</v>
      </c>
      <c r="AU6232">
        <v>55</v>
      </c>
      <c r="AV6232">
        <v>70</v>
      </c>
      <c r="AW6232">
        <v>30</v>
      </c>
      <c r="AX6232">
        <v>65</v>
      </c>
      <c r="AY6232">
        <v>35</v>
      </c>
      <c r="AZ6232">
        <v>70</v>
      </c>
      <c r="BA6232">
        <v>60</v>
      </c>
      <c r="BB6232">
        <v>55</v>
      </c>
      <c r="BC6232">
        <v>75</v>
      </c>
      <c r="BD6232">
        <v>65</v>
      </c>
      <c r="BE6232">
        <v>80</v>
      </c>
      <c r="BF6232">
        <v>55</v>
      </c>
      <c r="BG6232">
        <v>55</v>
      </c>
      <c r="BH6232">
        <v>80</v>
      </c>
      <c r="BI6232">
        <v>25</v>
      </c>
      <c r="BJ6232">
        <v>35</v>
      </c>
      <c r="BK6232">
        <v>45</v>
      </c>
      <c r="BL6232">
        <v>75</v>
      </c>
      <c r="BM6232" t="s">
        <v>17296</v>
      </c>
      <c r="BN6232" t="s">
        <v>199</v>
      </c>
      <c r="BO6232">
        <v>181</v>
      </c>
      <c r="BP6232">
        <v>3</v>
      </c>
    </row>
    <row r="6233" spans="1:68" x14ac:dyDescent="0.25">
      <c r="A6233">
        <v>7453</v>
      </c>
      <c r="C6233" t="s">
        <v>17322</v>
      </c>
      <c r="D6233" t="s">
        <v>17323</v>
      </c>
      <c r="E6233" t="s">
        <v>6693</v>
      </c>
      <c r="F6233">
        <v>36</v>
      </c>
      <c r="G6233" t="s">
        <v>145</v>
      </c>
      <c r="H6233" t="s">
        <v>17324</v>
      </c>
      <c r="I6233" t="s">
        <v>715</v>
      </c>
      <c r="J6233" t="s">
        <v>6233</v>
      </c>
      <c r="K6233">
        <v>51</v>
      </c>
      <c r="Q6233">
        <v>51</v>
      </c>
      <c r="R6233">
        <v>70</v>
      </c>
      <c r="S6233">
        <v>70</v>
      </c>
      <c r="T6233">
        <v>35</v>
      </c>
      <c r="U6233">
        <v>75</v>
      </c>
      <c r="V6233">
        <v>35</v>
      </c>
      <c r="W6233">
        <v>65</v>
      </c>
      <c r="X6233">
        <v>45</v>
      </c>
      <c r="Y6233">
        <v>75</v>
      </c>
      <c r="Z6233">
        <v>55</v>
      </c>
      <c r="AA6233">
        <v>75</v>
      </c>
      <c r="AM6233">
        <v>65</v>
      </c>
      <c r="AN6233">
        <v>60</v>
      </c>
      <c r="AO6233">
        <v>50</v>
      </c>
      <c r="AP6233">
        <v>60</v>
      </c>
      <c r="AQ6233">
        <v>55</v>
      </c>
      <c r="AR6233">
        <v>50</v>
      </c>
      <c r="AS6233">
        <v>75</v>
      </c>
      <c r="AT6233">
        <v>65</v>
      </c>
      <c r="AU6233">
        <v>75</v>
      </c>
      <c r="AV6233">
        <v>70</v>
      </c>
      <c r="AW6233">
        <v>35</v>
      </c>
      <c r="AX6233">
        <v>55</v>
      </c>
      <c r="AY6233">
        <v>70</v>
      </c>
      <c r="AZ6233">
        <v>55</v>
      </c>
      <c r="BA6233">
        <v>60</v>
      </c>
      <c r="BB6233">
        <v>65</v>
      </c>
      <c r="BC6233">
        <v>40</v>
      </c>
      <c r="BD6233">
        <v>40</v>
      </c>
      <c r="BE6233">
        <v>60</v>
      </c>
      <c r="BF6233">
        <v>70</v>
      </c>
      <c r="BG6233">
        <v>65</v>
      </c>
      <c r="BH6233">
        <v>35</v>
      </c>
      <c r="BI6233">
        <v>75</v>
      </c>
      <c r="BJ6233">
        <v>75</v>
      </c>
      <c r="BK6233">
        <v>65</v>
      </c>
      <c r="BL6233">
        <v>75</v>
      </c>
      <c r="BM6233" t="s">
        <v>17325</v>
      </c>
      <c r="BN6233" t="s">
        <v>17326</v>
      </c>
      <c r="BO6233">
        <v>173</v>
      </c>
      <c r="BP6233">
        <v>1</v>
      </c>
    </row>
    <row r="6234" spans="1:68" x14ac:dyDescent="0.25">
      <c r="A6234">
        <v>7461</v>
      </c>
      <c r="C6234" t="s">
        <v>17338</v>
      </c>
      <c r="D6234" t="s">
        <v>17339</v>
      </c>
      <c r="E6234" t="s">
        <v>6693</v>
      </c>
      <c r="F6234">
        <v>34</v>
      </c>
      <c r="G6234" t="s">
        <v>196</v>
      </c>
      <c r="H6234" t="s">
        <v>17308</v>
      </c>
      <c r="I6234" t="s">
        <v>715</v>
      </c>
      <c r="J6234" t="s">
        <v>6233</v>
      </c>
      <c r="K6234">
        <v>51</v>
      </c>
      <c r="Q6234">
        <v>51</v>
      </c>
      <c r="R6234">
        <v>40</v>
      </c>
      <c r="S6234">
        <v>80</v>
      </c>
      <c r="T6234">
        <v>65</v>
      </c>
      <c r="U6234">
        <v>70</v>
      </c>
      <c r="V6234">
        <v>35</v>
      </c>
      <c r="W6234">
        <v>50</v>
      </c>
      <c r="X6234">
        <v>35</v>
      </c>
      <c r="Y6234">
        <v>70</v>
      </c>
      <c r="Z6234">
        <v>40</v>
      </c>
      <c r="AA6234">
        <v>65</v>
      </c>
      <c r="AM6234">
        <v>45</v>
      </c>
      <c r="AN6234">
        <v>45</v>
      </c>
      <c r="AO6234">
        <v>35</v>
      </c>
      <c r="AP6234">
        <v>35</v>
      </c>
      <c r="AQ6234">
        <v>40</v>
      </c>
      <c r="AR6234">
        <v>40</v>
      </c>
      <c r="AS6234">
        <v>45</v>
      </c>
      <c r="AT6234">
        <v>65</v>
      </c>
      <c r="AU6234">
        <v>30</v>
      </c>
      <c r="AV6234">
        <v>60</v>
      </c>
      <c r="AW6234">
        <v>30</v>
      </c>
      <c r="AX6234">
        <v>60</v>
      </c>
      <c r="AY6234">
        <v>40</v>
      </c>
      <c r="AZ6234">
        <v>60</v>
      </c>
      <c r="BA6234">
        <v>75</v>
      </c>
      <c r="BB6234">
        <v>60</v>
      </c>
      <c r="BC6234">
        <v>40</v>
      </c>
      <c r="BD6234">
        <v>50</v>
      </c>
      <c r="BE6234">
        <v>45</v>
      </c>
      <c r="BF6234">
        <v>80</v>
      </c>
      <c r="BG6234">
        <v>45</v>
      </c>
      <c r="BH6234">
        <v>40</v>
      </c>
      <c r="BI6234">
        <v>60</v>
      </c>
      <c r="BJ6234">
        <v>40</v>
      </c>
      <c r="BK6234">
        <v>60</v>
      </c>
      <c r="BL6234">
        <v>70</v>
      </c>
      <c r="BM6234" t="s">
        <v>17340</v>
      </c>
      <c r="BN6234" t="s">
        <v>183</v>
      </c>
      <c r="BO6234">
        <v>182</v>
      </c>
      <c r="BP6234">
        <v>3</v>
      </c>
    </row>
    <row r="6235" spans="1:68" x14ac:dyDescent="0.25">
      <c r="A6235">
        <v>7483</v>
      </c>
      <c r="C6235" t="s">
        <v>17398</v>
      </c>
      <c r="D6235" t="s">
        <v>1432</v>
      </c>
      <c r="E6235" t="s">
        <v>9079</v>
      </c>
      <c r="F6235">
        <v>30</v>
      </c>
      <c r="G6235" t="s">
        <v>179</v>
      </c>
      <c r="H6235" t="s">
        <v>17346</v>
      </c>
      <c r="I6235" t="s">
        <v>715</v>
      </c>
      <c r="J6235" t="s">
        <v>2400</v>
      </c>
      <c r="K6235">
        <v>51</v>
      </c>
      <c r="Q6235">
        <v>51</v>
      </c>
      <c r="R6235">
        <v>55</v>
      </c>
      <c r="S6235">
        <v>50</v>
      </c>
      <c r="T6235">
        <v>40</v>
      </c>
      <c r="U6235">
        <v>50</v>
      </c>
      <c r="V6235">
        <v>40</v>
      </c>
      <c r="W6235">
        <v>45</v>
      </c>
      <c r="X6235">
        <v>40</v>
      </c>
      <c r="Y6235">
        <v>55</v>
      </c>
      <c r="Z6235">
        <v>35</v>
      </c>
      <c r="AA6235">
        <v>45</v>
      </c>
      <c r="AM6235">
        <v>60</v>
      </c>
      <c r="AN6235">
        <v>55</v>
      </c>
      <c r="AO6235">
        <v>65</v>
      </c>
      <c r="AP6235">
        <v>50</v>
      </c>
      <c r="AQ6235">
        <v>65</v>
      </c>
      <c r="AR6235">
        <v>50</v>
      </c>
      <c r="AS6235">
        <v>65</v>
      </c>
      <c r="AT6235">
        <v>55</v>
      </c>
      <c r="AU6235">
        <v>30</v>
      </c>
      <c r="AV6235">
        <v>55</v>
      </c>
      <c r="AW6235">
        <v>45</v>
      </c>
      <c r="AX6235">
        <v>65</v>
      </c>
      <c r="AY6235">
        <v>40</v>
      </c>
      <c r="AZ6235">
        <v>65</v>
      </c>
      <c r="BA6235">
        <v>60</v>
      </c>
      <c r="BB6235">
        <v>60</v>
      </c>
      <c r="BC6235">
        <v>60</v>
      </c>
      <c r="BD6235">
        <v>50</v>
      </c>
      <c r="BE6235">
        <v>65</v>
      </c>
      <c r="BF6235">
        <v>60</v>
      </c>
      <c r="BG6235">
        <v>45</v>
      </c>
      <c r="BH6235">
        <v>55</v>
      </c>
      <c r="BI6235">
        <v>50</v>
      </c>
      <c r="BJ6235">
        <v>50</v>
      </c>
      <c r="BK6235">
        <v>35</v>
      </c>
      <c r="BL6235">
        <v>50</v>
      </c>
      <c r="BM6235" t="s">
        <v>17399</v>
      </c>
      <c r="BN6235" t="s">
        <v>794</v>
      </c>
      <c r="BO6235">
        <v>181</v>
      </c>
      <c r="BP6235">
        <v>3</v>
      </c>
    </row>
    <row r="6236" spans="1:68" x14ac:dyDescent="0.25">
      <c r="A6236">
        <v>7484</v>
      </c>
      <c r="C6236" t="s">
        <v>17400</v>
      </c>
      <c r="D6236" t="s">
        <v>17401</v>
      </c>
      <c r="E6236" t="s">
        <v>9079</v>
      </c>
      <c r="F6236">
        <v>34</v>
      </c>
      <c r="G6236" t="s">
        <v>179</v>
      </c>
      <c r="H6236" t="s">
        <v>17036</v>
      </c>
      <c r="I6236" t="s">
        <v>715</v>
      </c>
      <c r="J6236" t="s">
        <v>2400</v>
      </c>
      <c r="K6236">
        <v>51</v>
      </c>
      <c r="Q6236">
        <v>51</v>
      </c>
      <c r="R6236">
        <v>50</v>
      </c>
      <c r="S6236">
        <v>60</v>
      </c>
      <c r="T6236">
        <v>55</v>
      </c>
      <c r="U6236">
        <v>60</v>
      </c>
      <c r="V6236">
        <v>50</v>
      </c>
      <c r="W6236">
        <v>45</v>
      </c>
      <c r="X6236">
        <v>15</v>
      </c>
      <c r="Y6236">
        <v>55</v>
      </c>
      <c r="Z6236">
        <v>25</v>
      </c>
      <c r="AA6236">
        <v>55</v>
      </c>
      <c r="AM6236">
        <v>50</v>
      </c>
      <c r="AN6236">
        <v>70</v>
      </c>
      <c r="AO6236">
        <v>50</v>
      </c>
      <c r="AP6236">
        <v>60</v>
      </c>
      <c r="AQ6236">
        <v>65</v>
      </c>
      <c r="AR6236">
        <v>65</v>
      </c>
      <c r="AS6236">
        <v>75</v>
      </c>
      <c r="AT6236">
        <v>65</v>
      </c>
      <c r="AU6236">
        <v>55</v>
      </c>
      <c r="AV6236">
        <v>80</v>
      </c>
      <c r="AW6236">
        <v>35</v>
      </c>
      <c r="AX6236">
        <v>65</v>
      </c>
      <c r="AY6236">
        <v>60</v>
      </c>
      <c r="AZ6236">
        <v>70</v>
      </c>
      <c r="BA6236">
        <v>70</v>
      </c>
      <c r="BB6236">
        <v>65</v>
      </c>
      <c r="BC6236">
        <v>60</v>
      </c>
      <c r="BD6236">
        <v>45</v>
      </c>
      <c r="BE6236">
        <v>60</v>
      </c>
      <c r="BF6236">
        <v>65</v>
      </c>
      <c r="BG6236">
        <v>40</v>
      </c>
      <c r="BH6236">
        <v>45</v>
      </c>
      <c r="BI6236">
        <v>40</v>
      </c>
      <c r="BJ6236">
        <v>50</v>
      </c>
      <c r="BK6236">
        <v>20</v>
      </c>
      <c r="BL6236">
        <v>65</v>
      </c>
      <c r="BM6236" t="s">
        <v>17402</v>
      </c>
      <c r="BN6236" t="s">
        <v>935</v>
      </c>
      <c r="BO6236">
        <v>174</v>
      </c>
      <c r="BP6236">
        <v>3</v>
      </c>
    </row>
    <row r="6237" spans="1:68" x14ac:dyDescent="0.25">
      <c r="A6237">
        <v>7489</v>
      </c>
      <c r="C6237" t="s">
        <v>17414</v>
      </c>
      <c r="D6237" t="s">
        <v>17415</v>
      </c>
      <c r="E6237" t="s">
        <v>3248</v>
      </c>
      <c r="F6237">
        <v>23</v>
      </c>
      <c r="G6237" t="s">
        <v>71</v>
      </c>
      <c r="H6237" t="s">
        <v>17416</v>
      </c>
      <c r="I6237" t="s">
        <v>715</v>
      </c>
      <c r="J6237" t="s">
        <v>2400</v>
      </c>
      <c r="K6237">
        <v>51</v>
      </c>
      <c r="Q6237">
        <v>51</v>
      </c>
      <c r="U6237">
        <v>5</v>
      </c>
      <c r="Y6237">
        <v>40</v>
      </c>
      <c r="AA6237">
        <v>5</v>
      </c>
      <c r="AB6237">
        <v>35</v>
      </c>
      <c r="AC6237">
        <v>40</v>
      </c>
      <c r="AD6237">
        <v>30</v>
      </c>
      <c r="AE6237">
        <v>55</v>
      </c>
      <c r="AF6237">
        <v>65</v>
      </c>
      <c r="AG6237">
        <v>30</v>
      </c>
      <c r="AH6237">
        <v>40</v>
      </c>
      <c r="AI6237">
        <v>65</v>
      </c>
      <c r="AJ6237">
        <v>65</v>
      </c>
      <c r="AK6237">
        <v>60</v>
      </c>
      <c r="AL6237">
        <v>20</v>
      </c>
      <c r="AM6237">
        <v>30</v>
      </c>
      <c r="AN6237">
        <v>45</v>
      </c>
      <c r="AO6237">
        <v>75</v>
      </c>
      <c r="AP6237">
        <v>20</v>
      </c>
      <c r="AQ6237">
        <v>40</v>
      </c>
      <c r="AR6237">
        <v>55</v>
      </c>
      <c r="AS6237">
        <v>35</v>
      </c>
      <c r="AT6237">
        <v>10</v>
      </c>
      <c r="AU6237">
        <v>15</v>
      </c>
      <c r="AV6237">
        <v>5</v>
      </c>
      <c r="AW6237">
        <v>45</v>
      </c>
      <c r="AX6237">
        <v>30</v>
      </c>
      <c r="AY6237">
        <v>25</v>
      </c>
      <c r="AZ6237">
        <v>25</v>
      </c>
      <c r="BA6237">
        <v>45</v>
      </c>
      <c r="BB6237">
        <v>65</v>
      </c>
      <c r="BC6237">
        <v>30</v>
      </c>
      <c r="BD6237">
        <v>50</v>
      </c>
      <c r="BE6237">
        <v>70</v>
      </c>
      <c r="BF6237">
        <v>20</v>
      </c>
      <c r="BG6237">
        <v>5</v>
      </c>
      <c r="BH6237">
        <v>25</v>
      </c>
      <c r="BM6237" t="s">
        <v>17417</v>
      </c>
      <c r="BN6237" t="s">
        <v>71</v>
      </c>
      <c r="BO6237">
        <v>179</v>
      </c>
      <c r="BP6237">
        <v>2</v>
      </c>
    </row>
    <row r="6238" spans="1:68" x14ac:dyDescent="0.25">
      <c r="A6238">
        <v>7494</v>
      </c>
      <c r="C6238" t="s">
        <v>17427</v>
      </c>
      <c r="D6238" t="s">
        <v>17428</v>
      </c>
      <c r="E6238" t="s">
        <v>3248</v>
      </c>
      <c r="F6238">
        <v>28</v>
      </c>
      <c r="G6238" t="s">
        <v>89</v>
      </c>
      <c r="H6238" t="s">
        <v>17429</v>
      </c>
      <c r="I6238" t="s">
        <v>715</v>
      </c>
      <c r="J6238" t="s">
        <v>2400</v>
      </c>
      <c r="K6238">
        <v>51</v>
      </c>
      <c r="Q6238">
        <v>51</v>
      </c>
      <c r="R6238">
        <v>5</v>
      </c>
      <c r="S6238">
        <v>20</v>
      </c>
      <c r="T6238">
        <v>10</v>
      </c>
      <c r="U6238">
        <v>40</v>
      </c>
      <c r="V6238">
        <v>30</v>
      </c>
      <c r="W6238">
        <v>5</v>
      </c>
      <c r="X6238">
        <v>55</v>
      </c>
      <c r="Y6238">
        <v>30</v>
      </c>
      <c r="Z6238">
        <v>60</v>
      </c>
      <c r="AA6238">
        <v>15</v>
      </c>
      <c r="AM6238">
        <v>50</v>
      </c>
      <c r="AN6238">
        <v>50</v>
      </c>
      <c r="AO6238">
        <v>40</v>
      </c>
      <c r="AP6238">
        <v>35</v>
      </c>
      <c r="AQ6238">
        <v>65</v>
      </c>
      <c r="AR6238">
        <v>55</v>
      </c>
      <c r="AS6238">
        <v>85</v>
      </c>
      <c r="AT6238">
        <v>25</v>
      </c>
      <c r="AU6238">
        <v>25</v>
      </c>
      <c r="AV6238">
        <v>25</v>
      </c>
      <c r="AW6238">
        <v>60</v>
      </c>
      <c r="AX6238">
        <v>35</v>
      </c>
      <c r="AY6238">
        <v>30</v>
      </c>
      <c r="AZ6238">
        <v>45</v>
      </c>
      <c r="BA6238">
        <v>60</v>
      </c>
      <c r="BB6238">
        <v>70</v>
      </c>
      <c r="BC6238">
        <v>40</v>
      </c>
      <c r="BD6238">
        <v>55</v>
      </c>
      <c r="BE6238">
        <v>60</v>
      </c>
      <c r="BF6238">
        <v>70</v>
      </c>
      <c r="BG6238">
        <v>65</v>
      </c>
      <c r="BH6238">
        <v>40</v>
      </c>
      <c r="BI6238">
        <v>20</v>
      </c>
      <c r="BJ6238">
        <v>5</v>
      </c>
      <c r="BK6238">
        <v>35</v>
      </c>
      <c r="BL6238">
        <v>15</v>
      </c>
      <c r="BM6238" t="s">
        <v>17430</v>
      </c>
      <c r="BN6238" t="s">
        <v>89</v>
      </c>
      <c r="BO6238">
        <v>180</v>
      </c>
      <c r="BP6238">
        <v>3</v>
      </c>
    </row>
    <row r="6239" spans="1:68" x14ac:dyDescent="0.25">
      <c r="A6239">
        <v>7504</v>
      </c>
      <c r="C6239" t="s">
        <v>17455</v>
      </c>
      <c r="D6239" t="s">
        <v>17456</v>
      </c>
      <c r="E6239" t="s">
        <v>3248</v>
      </c>
      <c r="F6239">
        <v>28</v>
      </c>
      <c r="G6239" t="s">
        <v>145</v>
      </c>
      <c r="H6239" t="s">
        <v>17440</v>
      </c>
      <c r="I6239" t="s">
        <v>715</v>
      </c>
      <c r="J6239" t="s">
        <v>2400</v>
      </c>
      <c r="K6239">
        <v>51</v>
      </c>
      <c r="Q6239">
        <v>51</v>
      </c>
      <c r="R6239">
        <v>20</v>
      </c>
      <c r="S6239">
        <v>25</v>
      </c>
      <c r="T6239">
        <v>40</v>
      </c>
      <c r="U6239">
        <v>45</v>
      </c>
      <c r="V6239">
        <v>30</v>
      </c>
      <c r="W6239">
        <v>55</v>
      </c>
      <c r="X6239">
        <v>40</v>
      </c>
      <c r="Y6239">
        <v>65</v>
      </c>
      <c r="Z6239">
        <v>25</v>
      </c>
      <c r="AA6239">
        <v>50</v>
      </c>
      <c r="AM6239">
        <v>60</v>
      </c>
      <c r="AN6239">
        <v>25</v>
      </c>
      <c r="AO6239">
        <v>35</v>
      </c>
      <c r="AP6239">
        <v>55</v>
      </c>
      <c r="AQ6239">
        <v>30</v>
      </c>
      <c r="AR6239">
        <v>65</v>
      </c>
      <c r="AS6239">
        <v>65</v>
      </c>
      <c r="AT6239">
        <v>35</v>
      </c>
      <c r="AU6239">
        <v>40</v>
      </c>
      <c r="AV6239">
        <v>50</v>
      </c>
      <c r="AW6239">
        <v>30</v>
      </c>
      <c r="AX6239">
        <v>35</v>
      </c>
      <c r="AY6239">
        <v>45</v>
      </c>
      <c r="AZ6239">
        <v>30</v>
      </c>
      <c r="BA6239">
        <v>65</v>
      </c>
      <c r="BB6239">
        <v>65</v>
      </c>
      <c r="BC6239">
        <v>35</v>
      </c>
      <c r="BD6239">
        <v>25</v>
      </c>
      <c r="BE6239">
        <v>35</v>
      </c>
      <c r="BF6239">
        <v>65</v>
      </c>
      <c r="BG6239">
        <v>55</v>
      </c>
      <c r="BH6239">
        <v>35</v>
      </c>
      <c r="BI6239">
        <v>30</v>
      </c>
      <c r="BJ6239">
        <v>30</v>
      </c>
      <c r="BK6239">
        <v>10</v>
      </c>
      <c r="BL6239">
        <v>35</v>
      </c>
      <c r="BM6239" t="s">
        <v>17457</v>
      </c>
      <c r="BN6239" t="s">
        <v>145</v>
      </c>
      <c r="BO6239">
        <v>170</v>
      </c>
      <c r="BP6239">
        <v>3</v>
      </c>
    </row>
    <row r="6240" spans="1:68" x14ac:dyDescent="0.25">
      <c r="A6240">
        <v>7515</v>
      </c>
      <c r="C6240" t="s">
        <v>17486</v>
      </c>
      <c r="D6240" t="s">
        <v>6937</v>
      </c>
      <c r="E6240" t="s">
        <v>4301</v>
      </c>
      <c r="F6240">
        <v>35</v>
      </c>
      <c r="G6240" t="s">
        <v>71</v>
      </c>
      <c r="H6240" t="s">
        <v>17487</v>
      </c>
      <c r="I6240" t="s">
        <v>715</v>
      </c>
      <c r="J6240" t="s">
        <v>2400</v>
      </c>
      <c r="K6240">
        <v>51</v>
      </c>
      <c r="Q6240">
        <v>51</v>
      </c>
      <c r="U6240">
        <v>20</v>
      </c>
      <c r="Y6240">
        <v>45</v>
      </c>
      <c r="AA6240">
        <v>30</v>
      </c>
      <c r="AB6240">
        <v>35</v>
      </c>
      <c r="AC6240">
        <v>70</v>
      </c>
      <c r="AD6240">
        <v>55</v>
      </c>
      <c r="AE6240">
        <v>25</v>
      </c>
      <c r="AF6240">
        <v>65</v>
      </c>
      <c r="AG6240">
        <v>75</v>
      </c>
      <c r="AH6240">
        <v>75</v>
      </c>
      <c r="AI6240">
        <v>55</v>
      </c>
      <c r="AJ6240">
        <v>45</v>
      </c>
      <c r="AK6240">
        <v>45</v>
      </c>
      <c r="AL6240">
        <v>65</v>
      </c>
      <c r="AM6240">
        <v>65</v>
      </c>
      <c r="AN6240">
        <v>70</v>
      </c>
      <c r="AO6240">
        <v>80</v>
      </c>
      <c r="AP6240">
        <v>55</v>
      </c>
      <c r="AQ6240">
        <v>60</v>
      </c>
      <c r="AR6240">
        <v>75</v>
      </c>
      <c r="AS6240">
        <v>85</v>
      </c>
      <c r="AT6240">
        <v>10</v>
      </c>
      <c r="AU6240">
        <v>60</v>
      </c>
      <c r="AV6240">
        <v>15</v>
      </c>
      <c r="AW6240">
        <v>75</v>
      </c>
      <c r="AX6240">
        <v>55</v>
      </c>
      <c r="AY6240">
        <v>50</v>
      </c>
      <c r="AZ6240">
        <v>50</v>
      </c>
      <c r="BA6240">
        <v>55</v>
      </c>
      <c r="BB6240">
        <v>40</v>
      </c>
      <c r="BC6240">
        <v>45</v>
      </c>
      <c r="BD6240">
        <v>45</v>
      </c>
      <c r="BE6240">
        <v>50</v>
      </c>
      <c r="BF6240">
        <v>65</v>
      </c>
      <c r="BG6240">
        <v>35</v>
      </c>
      <c r="BH6240">
        <v>45</v>
      </c>
      <c r="BM6240" t="s">
        <v>17488</v>
      </c>
      <c r="BN6240" t="s">
        <v>71</v>
      </c>
      <c r="BO6240">
        <v>184</v>
      </c>
      <c r="BP6240">
        <v>4</v>
      </c>
    </row>
    <row r="6241" spans="1:68" x14ac:dyDescent="0.25">
      <c r="A6241">
        <v>7540</v>
      </c>
      <c r="C6241" t="s">
        <v>14484</v>
      </c>
      <c r="D6241" t="s">
        <v>17537</v>
      </c>
      <c r="E6241" t="s">
        <v>4685</v>
      </c>
      <c r="F6241">
        <v>33</v>
      </c>
      <c r="G6241" t="s">
        <v>71</v>
      </c>
      <c r="H6241" t="s">
        <v>15699</v>
      </c>
      <c r="I6241" t="s">
        <v>715</v>
      </c>
      <c r="J6241" t="s">
        <v>2400</v>
      </c>
      <c r="K6241">
        <v>51</v>
      </c>
      <c r="Q6241">
        <v>51</v>
      </c>
    </row>
    <row r="6242" spans="1:68" x14ac:dyDescent="0.25">
      <c r="A6242">
        <v>7541</v>
      </c>
      <c r="C6242" t="s">
        <v>4768</v>
      </c>
      <c r="D6242" t="s">
        <v>17538</v>
      </c>
      <c r="E6242" t="s">
        <v>4685</v>
      </c>
      <c r="F6242">
        <v>26</v>
      </c>
      <c r="G6242" t="s">
        <v>71</v>
      </c>
      <c r="H6242" t="s">
        <v>15699</v>
      </c>
      <c r="I6242" t="s">
        <v>715</v>
      </c>
      <c r="J6242" t="s">
        <v>2400</v>
      </c>
      <c r="K6242">
        <v>51</v>
      </c>
      <c r="Q6242">
        <v>51</v>
      </c>
      <c r="U6242">
        <v>40</v>
      </c>
      <c r="Y6242">
        <v>45</v>
      </c>
      <c r="AA6242">
        <v>45</v>
      </c>
      <c r="AB6242">
        <v>55</v>
      </c>
      <c r="AC6242">
        <v>50</v>
      </c>
      <c r="AD6242">
        <v>50</v>
      </c>
      <c r="AE6242">
        <v>25</v>
      </c>
      <c r="AF6242">
        <v>60</v>
      </c>
      <c r="AG6242">
        <v>55</v>
      </c>
      <c r="AH6242">
        <v>55</v>
      </c>
      <c r="AI6242">
        <v>40</v>
      </c>
      <c r="AJ6242">
        <v>65</v>
      </c>
      <c r="AK6242">
        <v>40</v>
      </c>
      <c r="AL6242">
        <v>50</v>
      </c>
      <c r="AM6242">
        <v>40</v>
      </c>
      <c r="AN6242">
        <v>55</v>
      </c>
      <c r="AO6242">
        <v>60</v>
      </c>
      <c r="AP6242">
        <v>50</v>
      </c>
      <c r="AQ6242">
        <v>50</v>
      </c>
      <c r="AR6242">
        <v>55</v>
      </c>
      <c r="AS6242">
        <v>55</v>
      </c>
      <c r="AT6242">
        <v>15</v>
      </c>
      <c r="AU6242">
        <v>55</v>
      </c>
      <c r="AV6242">
        <v>10</v>
      </c>
      <c r="AW6242">
        <v>60</v>
      </c>
      <c r="AX6242">
        <v>60</v>
      </c>
      <c r="AY6242">
        <v>35</v>
      </c>
      <c r="AZ6242">
        <v>45</v>
      </c>
      <c r="BA6242">
        <v>50</v>
      </c>
      <c r="BB6242">
        <v>70</v>
      </c>
      <c r="BC6242">
        <v>50</v>
      </c>
      <c r="BD6242">
        <v>60</v>
      </c>
      <c r="BE6242">
        <v>55</v>
      </c>
      <c r="BF6242">
        <v>60</v>
      </c>
      <c r="BG6242">
        <v>50</v>
      </c>
      <c r="BH6242">
        <v>50</v>
      </c>
      <c r="BM6242" t="s">
        <v>17539</v>
      </c>
      <c r="BN6242" t="s">
        <v>71</v>
      </c>
      <c r="BO6242">
        <v>187</v>
      </c>
      <c r="BP6242">
        <v>2</v>
      </c>
    </row>
    <row r="6243" spans="1:68" x14ac:dyDescent="0.25">
      <c r="A6243">
        <v>7577</v>
      </c>
      <c r="C6243" t="s">
        <v>1396</v>
      </c>
      <c r="D6243" t="s">
        <v>10375</v>
      </c>
      <c r="E6243" t="s">
        <v>10694</v>
      </c>
      <c r="F6243">
        <v>28</v>
      </c>
      <c r="G6243" t="s">
        <v>145</v>
      </c>
      <c r="H6243" t="s">
        <v>17627</v>
      </c>
      <c r="I6243" t="s">
        <v>715</v>
      </c>
      <c r="J6243" t="s">
        <v>6233</v>
      </c>
      <c r="K6243">
        <v>51</v>
      </c>
      <c r="Q6243">
        <v>51</v>
      </c>
      <c r="R6243">
        <v>60</v>
      </c>
      <c r="S6243">
        <v>60</v>
      </c>
      <c r="T6243">
        <v>55</v>
      </c>
      <c r="U6243">
        <v>70</v>
      </c>
      <c r="V6243">
        <v>35</v>
      </c>
      <c r="W6243">
        <v>60</v>
      </c>
      <c r="X6243">
        <v>50</v>
      </c>
      <c r="Y6243">
        <v>65</v>
      </c>
      <c r="Z6243">
        <v>60</v>
      </c>
      <c r="AA6243">
        <v>65</v>
      </c>
      <c r="AM6243">
        <v>60</v>
      </c>
      <c r="AN6243">
        <v>60</v>
      </c>
      <c r="AO6243">
        <v>45</v>
      </c>
      <c r="AP6243">
        <v>55</v>
      </c>
      <c r="AQ6243">
        <v>55</v>
      </c>
      <c r="AR6243">
        <v>55</v>
      </c>
      <c r="AS6243">
        <v>80</v>
      </c>
      <c r="AT6243">
        <v>60</v>
      </c>
      <c r="AU6243">
        <v>25</v>
      </c>
      <c r="AV6243">
        <v>55</v>
      </c>
      <c r="AW6243">
        <v>60</v>
      </c>
      <c r="AX6243">
        <v>60</v>
      </c>
      <c r="AY6243">
        <v>65</v>
      </c>
      <c r="AZ6243">
        <v>65</v>
      </c>
      <c r="BA6243">
        <v>65</v>
      </c>
      <c r="BB6243">
        <v>60</v>
      </c>
      <c r="BC6243">
        <v>55</v>
      </c>
      <c r="BD6243">
        <v>50</v>
      </c>
      <c r="BE6243">
        <v>60</v>
      </c>
      <c r="BF6243">
        <v>60</v>
      </c>
      <c r="BG6243">
        <v>65</v>
      </c>
      <c r="BH6243">
        <v>55</v>
      </c>
      <c r="BI6243">
        <v>50</v>
      </c>
      <c r="BJ6243">
        <v>45</v>
      </c>
      <c r="BK6243">
        <v>25</v>
      </c>
      <c r="BL6243">
        <v>40</v>
      </c>
      <c r="BM6243" t="s">
        <v>17628</v>
      </c>
      <c r="BN6243" t="s">
        <v>141</v>
      </c>
      <c r="BO6243">
        <v>182</v>
      </c>
      <c r="BP6243">
        <v>3</v>
      </c>
    </row>
    <row r="6244" spans="1:68" x14ac:dyDescent="0.25">
      <c r="A6244">
        <v>7592</v>
      </c>
      <c r="C6244" t="s">
        <v>17664</v>
      </c>
      <c r="D6244" t="s">
        <v>17665</v>
      </c>
      <c r="E6244" t="s">
        <v>17656</v>
      </c>
      <c r="F6244">
        <v>23</v>
      </c>
      <c r="G6244" t="s">
        <v>89</v>
      </c>
      <c r="H6244" t="s">
        <v>17666</v>
      </c>
      <c r="I6244" t="s">
        <v>715</v>
      </c>
      <c r="J6244" t="s">
        <v>2400</v>
      </c>
      <c r="K6244">
        <v>51</v>
      </c>
      <c r="Q6244">
        <v>51</v>
      </c>
      <c r="R6244">
        <v>15</v>
      </c>
      <c r="S6244">
        <v>5</v>
      </c>
      <c r="T6244">
        <v>25</v>
      </c>
      <c r="U6244">
        <v>35</v>
      </c>
      <c r="V6244">
        <v>55</v>
      </c>
      <c r="W6244">
        <v>25</v>
      </c>
      <c r="X6244">
        <v>65</v>
      </c>
      <c r="Y6244">
        <v>25</v>
      </c>
      <c r="Z6244">
        <v>65</v>
      </c>
      <c r="AA6244">
        <v>35</v>
      </c>
      <c r="AM6244">
        <v>50</v>
      </c>
      <c r="AN6244">
        <v>50</v>
      </c>
      <c r="AO6244">
        <v>45</v>
      </c>
      <c r="AP6244">
        <v>40</v>
      </c>
      <c r="AQ6244">
        <v>45</v>
      </c>
      <c r="AR6244">
        <v>70</v>
      </c>
      <c r="AS6244">
        <v>65</v>
      </c>
      <c r="AT6244">
        <v>30</v>
      </c>
      <c r="AU6244">
        <v>20</v>
      </c>
      <c r="AV6244">
        <v>25</v>
      </c>
      <c r="AW6244">
        <v>55</v>
      </c>
      <c r="AX6244">
        <v>35</v>
      </c>
      <c r="AY6244">
        <v>25</v>
      </c>
      <c r="AZ6244">
        <v>40</v>
      </c>
      <c r="BA6244">
        <v>60</v>
      </c>
      <c r="BB6244">
        <v>65</v>
      </c>
      <c r="BC6244">
        <v>50</v>
      </c>
      <c r="BD6244">
        <v>55</v>
      </c>
      <c r="BE6244">
        <v>55</v>
      </c>
      <c r="BF6244">
        <v>65</v>
      </c>
      <c r="BG6244">
        <v>35</v>
      </c>
      <c r="BH6244">
        <v>50</v>
      </c>
      <c r="BI6244">
        <v>15</v>
      </c>
      <c r="BJ6244">
        <v>5</v>
      </c>
      <c r="BK6244">
        <v>30</v>
      </c>
      <c r="BL6244">
        <v>5</v>
      </c>
      <c r="BM6244" t="s">
        <v>17667</v>
      </c>
      <c r="BN6244" t="s">
        <v>89</v>
      </c>
      <c r="BO6244">
        <v>184</v>
      </c>
      <c r="BP6244">
        <v>2</v>
      </c>
    </row>
    <row r="6245" spans="1:68" x14ac:dyDescent="0.25">
      <c r="A6245">
        <v>7601</v>
      </c>
      <c r="C6245" t="s">
        <v>6380</v>
      </c>
      <c r="D6245" t="s">
        <v>17687</v>
      </c>
      <c r="E6245" t="s">
        <v>17656</v>
      </c>
      <c r="F6245">
        <v>33</v>
      </c>
      <c r="G6245" t="s">
        <v>138</v>
      </c>
      <c r="H6245" t="s">
        <v>17666</v>
      </c>
      <c r="I6245" t="s">
        <v>715</v>
      </c>
      <c r="J6245" t="s">
        <v>2400</v>
      </c>
      <c r="K6245">
        <v>51</v>
      </c>
      <c r="Q6245">
        <v>51</v>
      </c>
      <c r="R6245">
        <v>30</v>
      </c>
      <c r="S6245">
        <v>40</v>
      </c>
      <c r="T6245">
        <v>35</v>
      </c>
      <c r="U6245">
        <v>55</v>
      </c>
      <c r="V6245">
        <v>50</v>
      </c>
      <c r="W6245">
        <v>40</v>
      </c>
      <c r="X6245">
        <v>60</v>
      </c>
      <c r="Y6245">
        <v>60</v>
      </c>
      <c r="Z6245">
        <v>65</v>
      </c>
      <c r="AA6245">
        <v>55</v>
      </c>
      <c r="AM6245">
        <v>85</v>
      </c>
      <c r="AN6245">
        <v>60</v>
      </c>
      <c r="AO6245">
        <v>85</v>
      </c>
      <c r="AP6245">
        <v>55</v>
      </c>
      <c r="AQ6245">
        <v>60</v>
      </c>
      <c r="AR6245">
        <v>65</v>
      </c>
      <c r="AS6245">
        <v>70</v>
      </c>
      <c r="AT6245">
        <v>40</v>
      </c>
      <c r="AU6245">
        <v>75</v>
      </c>
      <c r="AV6245">
        <v>45</v>
      </c>
      <c r="AW6245">
        <v>65</v>
      </c>
      <c r="AX6245">
        <v>80</v>
      </c>
      <c r="AY6245">
        <v>55</v>
      </c>
      <c r="AZ6245">
        <v>75</v>
      </c>
      <c r="BA6245">
        <v>55</v>
      </c>
      <c r="BB6245">
        <v>60</v>
      </c>
      <c r="BC6245">
        <v>70</v>
      </c>
      <c r="BD6245">
        <v>40</v>
      </c>
      <c r="BE6245">
        <v>65</v>
      </c>
      <c r="BF6245">
        <v>35</v>
      </c>
      <c r="BG6245">
        <v>60</v>
      </c>
      <c r="BH6245">
        <v>50</v>
      </c>
      <c r="BI6245">
        <v>25</v>
      </c>
      <c r="BJ6245">
        <v>30</v>
      </c>
      <c r="BK6245">
        <v>45</v>
      </c>
      <c r="BL6245">
        <v>50</v>
      </c>
      <c r="BM6245" t="s">
        <v>17688</v>
      </c>
      <c r="BN6245" t="s">
        <v>141</v>
      </c>
      <c r="BO6245">
        <v>172</v>
      </c>
      <c r="BP6245">
        <v>3</v>
      </c>
    </row>
    <row r="6246" spans="1:68" x14ac:dyDescent="0.25">
      <c r="A6246">
        <v>7604</v>
      </c>
      <c r="C6246" t="s">
        <v>14483</v>
      </c>
      <c r="D6246" t="s">
        <v>17692</v>
      </c>
      <c r="E6246" t="s">
        <v>17656</v>
      </c>
      <c r="F6246">
        <v>35</v>
      </c>
      <c r="G6246" t="s">
        <v>145</v>
      </c>
      <c r="H6246" t="s">
        <v>17659</v>
      </c>
      <c r="I6246" t="s">
        <v>715</v>
      </c>
      <c r="J6246" t="s">
        <v>2400</v>
      </c>
      <c r="K6246">
        <v>51</v>
      </c>
      <c r="Q6246">
        <v>51</v>
      </c>
      <c r="R6246">
        <v>55</v>
      </c>
      <c r="S6246">
        <v>50</v>
      </c>
      <c r="T6246">
        <v>55</v>
      </c>
      <c r="U6246">
        <v>60</v>
      </c>
      <c r="V6246">
        <v>50</v>
      </c>
      <c r="W6246">
        <v>65</v>
      </c>
      <c r="X6246">
        <v>55</v>
      </c>
      <c r="Y6246">
        <v>70</v>
      </c>
      <c r="Z6246">
        <v>60</v>
      </c>
      <c r="AA6246">
        <v>65</v>
      </c>
      <c r="AM6246">
        <v>65</v>
      </c>
      <c r="AN6246">
        <v>60</v>
      </c>
      <c r="AO6246">
        <v>60</v>
      </c>
      <c r="AP6246">
        <v>65</v>
      </c>
      <c r="AQ6246">
        <v>60</v>
      </c>
      <c r="AR6246">
        <v>65</v>
      </c>
      <c r="AS6246">
        <v>55</v>
      </c>
      <c r="AT6246">
        <v>40</v>
      </c>
      <c r="AU6246">
        <v>85</v>
      </c>
      <c r="AV6246">
        <v>50</v>
      </c>
      <c r="AW6246">
        <v>65</v>
      </c>
      <c r="AX6246">
        <v>75</v>
      </c>
      <c r="AY6246">
        <v>65</v>
      </c>
      <c r="AZ6246">
        <v>65</v>
      </c>
      <c r="BA6246">
        <v>45</v>
      </c>
      <c r="BB6246">
        <v>50</v>
      </c>
      <c r="BC6246">
        <v>60</v>
      </c>
      <c r="BD6246">
        <v>50</v>
      </c>
      <c r="BE6246">
        <v>65</v>
      </c>
      <c r="BF6246">
        <v>45</v>
      </c>
      <c r="BG6246">
        <v>55</v>
      </c>
      <c r="BH6246">
        <v>60</v>
      </c>
      <c r="BI6246">
        <v>55</v>
      </c>
      <c r="BJ6246">
        <v>50</v>
      </c>
      <c r="BK6246">
        <v>40</v>
      </c>
      <c r="BL6246">
        <v>50</v>
      </c>
      <c r="BM6246" t="s">
        <v>17693</v>
      </c>
      <c r="BN6246" t="s">
        <v>145</v>
      </c>
      <c r="BO6246">
        <v>181</v>
      </c>
      <c r="BP6246">
        <v>3</v>
      </c>
    </row>
    <row r="6247" spans="1:68" x14ac:dyDescent="0.25">
      <c r="A6247">
        <v>7620</v>
      </c>
      <c r="C6247" t="s">
        <v>3440</v>
      </c>
      <c r="D6247" t="s">
        <v>17728</v>
      </c>
      <c r="E6247" t="s">
        <v>17715</v>
      </c>
      <c r="F6247">
        <v>22</v>
      </c>
      <c r="G6247" t="s">
        <v>89</v>
      </c>
      <c r="H6247" t="s">
        <v>17729</v>
      </c>
      <c r="I6247" t="s">
        <v>715</v>
      </c>
      <c r="J6247" t="s">
        <v>2400</v>
      </c>
      <c r="K6247">
        <v>51</v>
      </c>
      <c r="Q6247">
        <v>51</v>
      </c>
      <c r="R6247">
        <v>25</v>
      </c>
      <c r="S6247">
        <v>40</v>
      </c>
      <c r="T6247">
        <v>20</v>
      </c>
      <c r="U6247">
        <v>50</v>
      </c>
      <c r="V6247">
        <v>55</v>
      </c>
      <c r="W6247">
        <v>25</v>
      </c>
      <c r="X6247">
        <v>55</v>
      </c>
      <c r="Y6247">
        <v>60</v>
      </c>
      <c r="Z6247">
        <v>60</v>
      </c>
      <c r="AA6247">
        <v>50</v>
      </c>
      <c r="AM6247">
        <v>75</v>
      </c>
      <c r="AN6247">
        <v>50</v>
      </c>
      <c r="AO6247">
        <v>65</v>
      </c>
      <c r="AP6247">
        <v>45</v>
      </c>
      <c r="AQ6247">
        <v>45</v>
      </c>
      <c r="AR6247">
        <v>45</v>
      </c>
      <c r="AS6247">
        <v>55</v>
      </c>
      <c r="AT6247">
        <v>25</v>
      </c>
      <c r="AU6247">
        <v>35</v>
      </c>
      <c r="AV6247">
        <v>25</v>
      </c>
      <c r="AW6247">
        <v>55</v>
      </c>
      <c r="AX6247">
        <v>65</v>
      </c>
      <c r="AY6247">
        <v>35</v>
      </c>
      <c r="AZ6247">
        <v>60</v>
      </c>
      <c r="BA6247">
        <v>60</v>
      </c>
      <c r="BB6247">
        <v>55</v>
      </c>
      <c r="BC6247">
        <v>55</v>
      </c>
      <c r="BD6247">
        <v>65</v>
      </c>
      <c r="BE6247">
        <v>50</v>
      </c>
      <c r="BF6247">
        <v>70</v>
      </c>
      <c r="BG6247">
        <v>60</v>
      </c>
      <c r="BH6247">
        <v>65</v>
      </c>
      <c r="BI6247">
        <v>20</v>
      </c>
      <c r="BJ6247">
        <v>35</v>
      </c>
      <c r="BK6247">
        <v>45</v>
      </c>
      <c r="BL6247">
        <v>5</v>
      </c>
      <c r="BM6247" t="s">
        <v>17730</v>
      </c>
      <c r="BN6247" t="s">
        <v>89</v>
      </c>
      <c r="BO6247">
        <v>186</v>
      </c>
      <c r="BP6247">
        <v>2</v>
      </c>
    </row>
    <row r="6248" spans="1:68" x14ac:dyDescent="0.25">
      <c r="A6248">
        <v>747</v>
      </c>
      <c r="C6248" t="s">
        <v>2598</v>
      </c>
      <c r="D6248" t="s">
        <v>2599</v>
      </c>
      <c r="E6248" t="s">
        <v>70</v>
      </c>
      <c r="F6248">
        <v>32</v>
      </c>
      <c r="G6248" t="s">
        <v>71</v>
      </c>
      <c r="H6248" t="s">
        <v>1285</v>
      </c>
      <c r="I6248" t="s">
        <v>210</v>
      </c>
      <c r="J6248" t="s">
        <v>879</v>
      </c>
      <c r="K6248">
        <v>47</v>
      </c>
      <c r="L6248">
        <v>182.9</v>
      </c>
      <c r="Q6248">
        <v>51</v>
      </c>
      <c r="U6248">
        <v>50</v>
      </c>
      <c r="Y6248">
        <v>55</v>
      </c>
      <c r="AA6248">
        <v>55</v>
      </c>
      <c r="AB6248">
        <v>60</v>
      </c>
      <c r="AC6248">
        <v>65</v>
      </c>
      <c r="AD6248">
        <v>65</v>
      </c>
      <c r="AE6248">
        <v>20</v>
      </c>
      <c r="AF6248">
        <v>70</v>
      </c>
      <c r="AG6248">
        <v>70</v>
      </c>
      <c r="AH6248">
        <v>60</v>
      </c>
      <c r="AI6248">
        <v>50</v>
      </c>
      <c r="AJ6248">
        <v>75</v>
      </c>
      <c r="AK6248">
        <v>60</v>
      </c>
      <c r="AL6248">
        <v>60</v>
      </c>
      <c r="AM6248">
        <v>40</v>
      </c>
      <c r="AN6248">
        <v>75</v>
      </c>
      <c r="AO6248">
        <v>55</v>
      </c>
      <c r="AP6248">
        <v>55</v>
      </c>
      <c r="AQ6248">
        <v>65</v>
      </c>
      <c r="AR6248">
        <v>60</v>
      </c>
      <c r="AS6248">
        <v>80</v>
      </c>
      <c r="AT6248">
        <v>20</v>
      </c>
      <c r="AU6248">
        <v>45</v>
      </c>
      <c r="AV6248">
        <v>10</v>
      </c>
      <c r="AW6248">
        <v>65</v>
      </c>
      <c r="AX6248">
        <v>50</v>
      </c>
      <c r="AY6248">
        <v>50</v>
      </c>
      <c r="AZ6248">
        <v>45</v>
      </c>
      <c r="BA6248">
        <v>55</v>
      </c>
      <c r="BB6248">
        <v>70</v>
      </c>
      <c r="BC6248">
        <v>65</v>
      </c>
      <c r="BD6248">
        <v>60</v>
      </c>
      <c r="BE6248">
        <v>55</v>
      </c>
      <c r="BF6248">
        <v>60</v>
      </c>
      <c r="BG6248">
        <v>60</v>
      </c>
      <c r="BH6248">
        <v>65</v>
      </c>
      <c r="BM6248" t="s">
        <v>2600</v>
      </c>
      <c r="BN6248" t="s">
        <v>71</v>
      </c>
      <c r="BO6248">
        <v>183</v>
      </c>
      <c r="BP6248">
        <v>2</v>
      </c>
    </row>
    <row r="6249" spans="1:68" x14ac:dyDescent="0.25">
      <c r="A6249">
        <v>922</v>
      </c>
      <c r="C6249" t="s">
        <v>3051</v>
      </c>
      <c r="D6249" t="s">
        <v>3052</v>
      </c>
      <c r="E6249" t="s">
        <v>203</v>
      </c>
      <c r="F6249">
        <v>32</v>
      </c>
      <c r="G6249" t="s">
        <v>71</v>
      </c>
      <c r="H6249" t="s">
        <v>3047</v>
      </c>
      <c r="I6249" t="s">
        <v>441</v>
      </c>
      <c r="J6249" t="s">
        <v>879</v>
      </c>
      <c r="K6249">
        <v>47</v>
      </c>
      <c r="L6249">
        <v>185.4</v>
      </c>
      <c r="Q6249">
        <v>51</v>
      </c>
      <c r="U6249">
        <v>50</v>
      </c>
      <c r="Y6249">
        <v>60</v>
      </c>
      <c r="AA6249">
        <v>55</v>
      </c>
      <c r="AB6249">
        <v>55</v>
      </c>
      <c r="AC6249">
        <v>50</v>
      </c>
      <c r="AD6249">
        <v>60</v>
      </c>
      <c r="AE6249">
        <v>60</v>
      </c>
      <c r="AF6249">
        <v>65</v>
      </c>
      <c r="AG6249">
        <v>65</v>
      </c>
      <c r="AH6249">
        <v>65</v>
      </c>
      <c r="AI6249">
        <v>40</v>
      </c>
      <c r="AJ6249">
        <v>70</v>
      </c>
      <c r="AK6249">
        <v>80</v>
      </c>
      <c r="AL6249">
        <v>60</v>
      </c>
      <c r="AM6249">
        <v>65</v>
      </c>
      <c r="AN6249">
        <v>60</v>
      </c>
      <c r="AO6249">
        <v>65</v>
      </c>
      <c r="AP6249">
        <v>65</v>
      </c>
      <c r="AQ6249">
        <v>60</v>
      </c>
      <c r="AR6249">
        <v>55</v>
      </c>
      <c r="AS6249">
        <v>60</v>
      </c>
      <c r="AT6249">
        <v>25</v>
      </c>
      <c r="AU6249">
        <v>70</v>
      </c>
      <c r="AV6249">
        <v>15</v>
      </c>
      <c r="AW6249">
        <v>65</v>
      </c>
      <c r="AX6249">
        <v>60</v>
      </c>
      <c r="AY6249">
        <v>55</v>
      </c>
      <c r="AZ6249">
        <v>60</v>
      </c>
      <c r="BA6249">
        <v>45</v>
      </c>
      <c r="BB6249">
        <v>65</v>
      </c>
      <c r="BC6249">
        <v>60</v>
      </c>
      <c r="BD6249">
        <v>65</v>
      </c>
      <c r="BE6249">
        <v>65</v>
      </c>
      <c r="BF6249">
        <v>60</v>
      </c>
      <c r="BG6249">
        <v>50</v>
      </c>
      <c r="BH6249">
        <v>60</v>
      </c>
      <c r="BM6249" t="s">
        <v>3053</v>
      </c>
      <c r="BN6249" t="s">
        <v>71</v>
      </c>
      <c r="BO6249">
        <v>183</v>
      </c>
      <c r="BP6249">
        <v>2</v>
      </c>
    </row>
    <row r="6250" spans="1:68" x14ac:dyDescent="0.25">
      <c r="A6250">
        <v>1417</v>
      </c>
      <c r="C6250" t="s">
        <v>3634</v>
      </c>
      <c r="D6250" t="s">
        <v>4314</v>
      </c>
      <c r="E6250" t="s">
        <v>108</v>
      </c>
      <c r="F6250">
        <v>34</v>
      </c>
      <c r="G6250" t="s">
        <v>71</v>
      </c>
      <c r="H6250" t="s">
        <v>4312</v>
      </c>
      <c r="I6250" t="s">
        <v>332</v>
      </c>
      <c r="J6250" t="s">
        <v>2430</v>
      </c>
      <c r="K6250">
        <v>47</v>
      </c>
      <c r="Q6250">
        <v>51</v>
      </c>
      <c r="U6250">
        <v>30</v>
      </c>
      <c r="Y6250">
        <v>35</v>
      </c>
      <c r="AA6250">
        <v>25</v>
      </c>
      <c r="AB6250">
        <v>60</v>
      </c>
      <c r="AC6250">
        <v>65</v>
      </c>
      <c r="AD6250">
        <v>60</v>
      </c>
      <c r="AE6250">
        <v>45</v>
      </c>
      <c r="AF6250">
        <v>55</v>
      </c>
      <c r="AG6250">
        <v>65</v>
      </c>
      <c r="AH6250">
        <v>65</v>
      </c>
      <c r="AI6250">
        <v>65</v>
      </c>
      <c r="AJ6250">
        <v>60</v>
      </c>
      <c r="AK6250">
        <v>65</v>
      </c>
      <c r="AL6250">
        <v>60</v>
      </c>
      <c r="AM6250">
        <v>60</v>
      </c>
      <c r="AN6250">
        <v>65</v>
      </c>
      <c r="AO6250">
        <v>70</v>
      </c>
      <c r="AP6250">
        <v>65</v>
      </c>
      <c r="AQ6250">
        <v>65</v>
      </c>
      <c r="AR6250">
        <v>60</v>
      </c>
      <c r="AS6250">
        <v>55</v>
      </c>
      <c r="AT6250">
        <v>25</v>
      </c>
      <c r="AU6250">
        <v>55</v>
      </c>
      <c r="AV6250">
        <v>30</v>
      </c>
      <c r="AW6250">
        <v>60</v>
      </c>
      <c r="AX6250">
        <v>55</v>
      </c>
      <c r="AY6250">
        <v>40</v>
      </c>
      <c r="AZ6250">
        <v>50</v>
      </c>
      <c r="BA6250">
        <v>50</v>
      </c>
      <c r="BB6250">
        <v>60</v>
      </c>
      <c r="BC6250">
        <v>55</v>
      </c>
      <c r="BD6250">
        <v>70</v>
      </c>
      <c r="BE6250">
        <v>55</v>
      </c>
      <c r="BF6250">
        <v>55</v>
      </c>
      <c r="BG6250">
        <v>60</v>
      </c>
      <c r="BH6250">
        <v>60</v>
      </c>
      <c r="BM6250" t="s">
        <v>4315</v>
      </c>
      <c r="BN6250" t="s">
        <v>71</v>
      </c>
      <c r="BO6250">
        <v>188</v>
      </c>
      <c r="BP6250">
        <v>2</v>
      </c>
    </row>
    <row r="6251" spans="1:68" x14ac:dyDescent="0.25">
      <c r="A6251">
        <v>3942</v>
      </c>
      <c r="C6251" t="s">
        <v>1043</v>
      </c>
      <c r="D6251" t="s">
        <v>9745</v>
      </c>
      <c r="E6251" t="s">
        <v>643</v>
      </c>
      <c r="F6251">
        <v>19</v>
      </c>
      <c r="G6251" t="s">
        <v>71</v>
      </c>
      <c r="H6251" t="s">
        <v>6306</v>
      </c>
      <c r="I6251" t="s">
        <v>715</v>
      </c>
      <c r="J6251" t="s">
        <v>2400</v>
      </c>
      <c r="K6251">
        <v>47</v>
      </c>
      <c r="Q6251">
        <v>51</v>
      </c>
      <c r="U6251">
        <v>5</v>
      </c>
      <c r="Y6251">
        <v>55</v>
      </c>
      <c r="AA6251">
        <v>10</v>
      </c>
      <c r="AB6251">
        <v>65</v>
      </c>
      <c r="AC6251">
        <v>65</v>
      </c>
      <c r="AD6251">
        <v>25</v>
      </c>
      <c r="AE6251">
        <v>25</v>
      </c>
      <c r="AF6251">
        <v>70</v>
      </c>
      <c r="AG6251">
        <v>40</v>
      </c>
      <c r="AH6251">
        <v>45</v>
      </c>
      <c r="AI6251">
        <v>35</v>
      </c>
      <c r="AJ6251">
        <v>70</v>
      </c>
      <c r="AK6251">
        <v>75</v>
      </c>
      <c r="AL6251">
        <v>50</v>
      </c>
      <c r="AM6251">
        <v>60</v>
      </c>
      <c r="AN6251">
        <v>50</v>
      </c>
      <c r="AO6251">
        <v>60</v>
      </c>
      <c r="AP6251">
        <v>40</v>
      </c>
      <c r="AQ6251">
        <v>45</v>
      </c>
      <c r="AR6251">
        <v>70</v>
      </c>
      <c r="AS6251">
        <v>25</v>
      </c>
      <c r="AT6251">
        <v>10</v>
      </c>
      <c r="AU6251">
        <v>55</v>
      </c>
      <c r="AV6251">
        <v>15</v>
      </c>
      <c r="AW6251">
        <v>35</v>
      </c>
      <c r="AX6251">
        <v>40</v>
      </c>
      <c r="AY6251">
        <v>35</v>
      </c>
      <c r="AZ6251">
        <v>25</v>
      </c>
      <c r="BA6251">
        <v>55</v>
      </c>
      <c r="BB6251">
        <v>50</v>
      </c>
      <c r="BC6251">
        <v>40</v>
      </c>
      <c r="BD6251">
        <v>65</v>
      </c>
      <c r="BE6251">
        <v>60</v>
      </c>
      <c r="BF6251">
        <v>45</v>
      </c>
      <c r="BG6251">
        <v>5</v>
      </c>
      <c r="BH6251">
        <v>25</v>
      </c>
      <c r="BM6251" t="s">
        <v>9746</v>
      </c>
      <c r="BN6251" t="s">
        <v>71</v>
      </c>
      <c r="BO6251">
        <v>191</v>
      </c>
      <c r="BP6251">
        <v>3</v>
      </c>
    </row>
    <row r="6252" spans="1:68" x14ac:dyDescent="0.25">
      <c r="A6252">
        <v>4207</v>
      </c>
      <c r="C6252" t="s">
        <v>3244</v>
      </c>
      <c r="D6252" t="s">
        <v>10277</v>
      </c>
      <c r="E6252" t="s">
        <v>643</v>
      </c>
      <c r="F6252">
        <v>29</v>
      </c>
      <c r="G6252" t="s">
        <v>71</v>
      </c>
      <c r="H6252" t="s">
        <v>10275</v>
      </c>
      <c r="I6252" t="s">
        <v>715</v>
      </c>
      <c r="J6252" t="s">
        <v>2400</v>
      </c>
      <c r="K6252">
        <v>47</v>
      </c>
      <c r="Q6252">
        <v>51</v>
      </c>
      <c r="U6252">
        <v>55</v>
      </c>
      <c r="Y6252">
        <v>40</v>
      </c>
      <c r="AA6252">
        <v>15</v>
      </c>
      <c r="AB6252">
        <v>70</v>
      </c>
      <c r="AC6252">
        <v>50</v>
      </c>
      <c r="AD6252">
        <v>65</v>
      </c>
      <c r="AE6252">
        <v>45</v>
      </c>
      <c r="AF6252">
        <v>60</v>
      </c>
      <c r="AG6252">
        <v>60</v>
      </c>
      <c r="AH6252">
        <v>60</v>
      </c>
      <c r="AI6252">
        <v>70</v>
      </c>
      <c r="AJ6252">
        <v>55</v>
      </c>
      <c r="AK6252">
        <v>60</v>
      </c>
      <c r="AL6252">
        <v>60</v>
      </c>
      <c r="AM6252">
        <v>45</v>
      </c>
      <c r="AN6252">
        <v>60</v>
      </c>
      <c r="AO6252">
        <v>70</v>
      </c>
      <c r="AP6252">
        <v>50</v>
      </c>
      <c r="AQ6252">
        <v>50</v>
      </c>
      <c r="AR6252">
        <v>45</v>
      </c>
      <c r="AS6252">
        <v>60</v>
      </c>
      <c r="AT6252">
        <v>35</v>
      </c>
      <c r="AU6252">
        <v>30</v>
      </c>
      <c r="AV6252">
        <v>5</v>
      </c>
      <c r="AW6252">
        <v>70</v>
      </c>
      <c r="AX6252">
        <v>60</v>
      </c>
      <c r="AY6252">
        <v>35</v>
      </c>
      <c r="AZ6252">
        <v>60</v>
      </c>
      <c r="BA6252">
        <v>55</v>
      </c>
      <c r="BB6252">
        <v>65</v>
      </c>
      <c r="BC6252">
        <v>55</v>
      </c>
      <c r="BD6252">
        <v>65</v>
      </c>
      <c r="BE6252">
        <v>60</v>
      </c>
      <c r="BF6252">
        <v>60</v>
      </c>
      <c r="BG6252">
        <v>60</v>
      </c>
      <c r="BH6252">
        <v>65</v>
      </c>
      <c r="BM6252" t="s">
        <v>10278</v>
      </c>
      <c r="BN6252" t="s">
        <v>71</v>
      </c>
      <c r="BO6252">
        <v>182</v>
      </c>
      <c r="BP6252">
        <v>4</v>
      </c>
    </row>
    <row r="6253" spans="1:68" x14ac:dyDescent="0.25">
      <c r="A6253">
        <v>5218</v>
      </c>
      <c r="C6253" t="s">
        <v>641</v>
      </c>
      <c r="D6253" t="s">
        <v>12315</v>
      </c>
      <c r="E6253" t="s">
        <v>125</v>
      </c>
      <c r="F6253">
        <v>23</v>
      </c>
      <c r="G6253" t="s">
        <v>71</v>
      </c>
      <c r="H6253" t="s">
        <v>12311</v>
      </c>
      <c r="I6253" t="s">
        <v>4490</v>
      </c>
      <c r="J6253" t="s">
        <v>2400</v>
      </c>
      <c r="K6253">
        <v>47</v>
      </c>
      <c r="Q6253">
        <v>51</v>
      </c>
      <c r="U6253">
        <v>30</v>
      </c>
      <c r="Y6253">
        <v>55</v>
      </c>
      <c r="AA6253">
        <v>40</v>
      </c>
      <c r="AB6253">
        <v>99</v>
      </c>
      <c r="AC6253">
        <v>60</v>
      </c>
      <c r="AD6253">
        <v>45</v>
      </c>
      <c r="AE6253">
        <v>10</v>
      </c>
      <c r="AF6253">
        <v>55</v>
      </c>
      <c r="AG6253">
        <v>55</v>
      </c>
      <c r="AH6253">
        <v>50</v>
      </c>
      <c r="AI6253">
        <v>15</v>
      </c>
      <c r="AJ6253">
        <v>55</v>
      </c>
      <c r="AK6253">
        <v>40</v>
      </c>
      <c r="AL6253">
        <v>50</v>
      </c>
      <c r="AM6253">
        <v>55</v>
      </c>
      <c r="AN6253">
        <v>35</v>
      </c>
      <c r="AO6253">
        <v>55</v>
      </c>
      <c r="AP6253">
        <v>50</v>
      </c>
      <c r="AQ6253">
        <v>40</v>
      </c>
      <c r="AR6253">
        <v>75</v>
      </c>
      <c r="AS6253">
        <v>55</v>
      </c>
      <c r="AT6253">
        <v>10</v>
      </c>
      <c r="AU6253">
        <v>50</v>
      </c>
      <c r="AV6253">
        <v>5</v>
      </c>
      <c r="AW6253">
        <v>50</v>
      </c>
      <c r="AX6253">
        <v>50</v>
      </c>
      <c r="AY6253">
        <v>45</v>
      </c>
      <c r="AZ6253">
        <v>55</v>
      </c>
      <c r="BA6253">
        <v>60</v>
      </c>
      <c r="BB6253">
        <v>55</v>
      </c>
      <c r="BC6253">
        <v>55</v>
      </c>
      <c r="BD6253">
        <v>99</v>
      </c>
      <c r="BE6253">
        <v>35</v>
      </c>
      <c r="BF6253">
        <v>60</v>
      </c>
      <c r="BG6253">
        <v>35</v>
      </c>
      <c r="BH6253">
        <v>50</v>
      </c>
      <c r="BM6253" t="s">
        <v>12316</v>
      </c>
      <c r="BN6253" t="s">
        <v>71</v>
      </c>
      <c r="BO6253">
        <v>206</v>
      </c>
      <c r="BP6253">
        <v>2</v>
      </c>
    </row>
    <row r="6254" spans="1:68" x14ac:dyDescent="0.25">
      <c r="A6254">
        <v>6280</v>
      </c>
      <c r="C6254" t="s">
        <v>6082</v>
      </c>
      <c r="D6254" t="s">
        <v>14474</v>
      </c>
      <c r="E6254" t="s">
        <v>6890</v>
      </c>
      <c r="F6254">
        <v>30</v>
      </c>
      <c r="G6254" t="s">
        <v>145</v>
      </c>
      <c r="H6254" t="s">
        <v>14435</v>
      </c>
      <c r="I6254" t="s">
        <v>715</v>
      </c>
      <c r="J6254" t="s">
        <v>221</v>
      </c>
      <c r="Q6254">
        <v>51</v>
      </c>
    </row>
    <row r="6255" spans="1:68" x14ac:dyDescent="0.25">
      <c r="A6255">
        <v>7045</v>
      </c>
      <c r="C6255" t="s">
        <v>16386</v>
      </c>
      <c r="D6255" t="s">
        <v>16387</v>
      </c>
      <c r="E6255" t="s">
        <v>3603</v>
      </c>
      <c r="F6255">
        <v>30</v>
      </c>
      <c r="G6255" t="s">
        <v>71</v>
      </c>
      <c r="H6255" t="s">
        <v>16388</v>
      </c>
      <c r="I6255" t="s">
        <v>715</v>
      </c>
      <c r="J6255" t="s">
        <v>221</v>
      </c>
      <c r="Q6255">
        <v>51</v>
      </c>
      <c r="U6255">
        <v>40</v>
      </c>
      <c r="Y6255">
        <v>50</v>
      </c>
      <c r="AA6255">
        <v>45</v>
      </c>
      <c r="AB6255">
        <v>70</v>
      </c>
      <c r="AC6255">
        <v>60</v>
      </c>
      <c r="AD6255">
        <v>65</v>
      </c>
      <c r="AE6255">
        <v>35</v>
      </c>
      <c r="AF6255">
        <v>65</v>
      </c>
      <c r="AG6255">
        <v>55</v>
      </c>
      <c r="AH6255">
        <v>70</v>
      </c>
      <c r="AI6255">
        <v>45</v>
      </c>
      <c r="AJ6255">
        <v>70</v>
      </c>
      <c r="AK6255">
        <v>40</v>
      </c>
      <c r="AL6255">
        <v>55</v>
      </c>
      <c r="AM6255">
        <v>55</v>
      </c>
      <c r="AN6255">
        <v>60</v>
      </c>
      <c r="AO6255">
        <v>55</v>
      </c>
      <c r="AP6255">
        <v>55</v>
      </c>
      <c r="AQ6255">
        <v>65</v>
      </c>
      <c r="AR6255">
        <v>60</v>
      </c>
      <c r="AS6255">
        <v>75</v>
      </c>
      <c r="AT6255">
        <v>25</v>
      </c>
      <c r="AU6255">
        <v>45</v>
      </c>
      <c r="AV6255">
        <v>25</v>
      </c>
      <c r="AW6255">
        <v>65</v>
      </c>
      <c r="AX6255">
        <v>60</v>
      </c>
      <c r="AY6255">
        <v>50</v>
      </c>
      <c r="AZ6255">
        <v>40</v>
      </c>
      <c r="BA6255">
        <v>25</v>
      </c>
      <c r="BB6255">
        <v>65</v>
      </c>
      <c r="BC6255">
        <v>35</v>
      </c>
      <c r="BD6255">
        <v>75</v>
      </c>
      <c r="BE6255">
        <v>60</v>
      </c>
      <c r="BF6255">
        <v>35</v>
      </c>
      <c r="BG6255">
        <v>45</v>
      </c>
      <c r="BH6255">
        <v>55</v>
      </c>
      <c r="BM6255" t="s">
        <v>16389</v>
      </c>
      <c r="BN6255" t="s">
        <v>71</v>
      </c>
      <c r="BO6255">
        <v>192</v>
      </c>
      <c r="BP6255">
        <v>2</v>
      </c>
    </row>
    <row r="6256" spans="1:68" x14ac:dyDescent="0.25">
      <c r="A6256">
        <v>7069</v>
      </c>
      <c r="C6256" t="s">
        <v>9879</v>
      </c>
      <c r="D6256" t="s">
        <v>16448</v>
      </c>
      <c r="E6256" t="s">
        <v>3603</v>
      </c>
      <c r="F6256">
        <v>30</v>
      </c>
      <c r="G6256" t="s">
        <v>196</v>
      </c>
      <c r="H6256" t="s">
        <v>16449</v>
      </c>
      <c r="I6256" t="s">
        <v>715</v>
      </c>
      <c r="J6256" t="s">
        <v>221</v>
      </c>
      <c r="Q6256">
        <v>51</v>
      </c>
      <c r="R6256">
        <v>40</v>
      </c>
      <c r="S6256">
        <v>55</v>
      </c>
      <c r="T6256">
        <v>65</v>
      </c>
      <c r="U6256">
        <v>60</v>
      </c>
      <c r="V6256">
        <v>60</v>
      </c>
      <c r="W6256">
        <v>45</v>
      </c>
      <c r="X6256">
        <v>30</v>
      </c>
      <c r="Y6256">
        <v>50</v>
      </c>
      <c r="Z6256">
        <v>35</v>
      </c>
      <c r="AA6256">
        <v>60</v>
      </c>
      <c r="AM6256">
        <v>65</v>
      </c>
      <c r="AN6256">
        <v>55</v>
      </c>
      <c r="AO6256">
        <v>65</v>
      </c>
      <c r="AP6256">
        <v>60</v>
      </c>
      <c r="AQ6256">
        <v>55</v>
      </c>
      <c r="AR6256">
        <v>60</v>
      </c>
      <c r="AS6256">
        <v>60</v>
      </c>
      <c r="AT6256">
        <v>45</v>
      </c>
      <c r="AU6256">
        <v>55</v>
      </c>
      <c r="AV6256">
        <v>70</v>
      </c>
      <c r="AW6256">
        <v>40</v>
      </c>
      <c r="AX6256">
        <v>55</v>
      </c>
      <c r="AY6256">
        <v>55</v>
      </c>
      <c r="AZ6256">
        <v>60</v>
      </c>
      <c r="BA6256">
        <v>65</v>
      </c>
      <c r="BB6256">
        <v>60</v>
      </c>
      <c r="BC6256">
        <v>65</v>
      </c>
      <c r="BD6256">
        <v>60</v>
      </c>
      <c r="BE6256">
        <v>70</v>
      </c>
      <c r="BF6256">
        <v>65</v>
      </c>
      <c r="BG6256">
        <v>55</v>
      </c>
      <c r="BH6256">
        <v>60</v>
      </c>
      <c r="BI6256">
        <v>35</v>
      </c>
      <c r="BJ6256">
        <v>45</v>
      </c>
      <c r="BK6256">
        <v>25</v>
      </c>
      <c r="BL6256">
        <v>60</v>
      </c>
      <c r="BM6256" t="s">
        <v>16450</v>
      </c>
      <c r="BN6256" t="s">
        <v>199</v>
      </c>
      <c r="BO6256">
        <v>179</v>
      </c>
      <c r="BP6256">
        <v>2</v>
      </c>
    </row>
    <row r="6257" spans="1:68" x14ac:dyDescent="0.25">
      <c r="A6257">
        <v>7074</v>
      </c>
      <c r="C6257" t="s">
        <v>16461</v>
      </c>
      <c r="D6257" t="s">
        <v>7125</v>
      </c>
      <c r="E6257" t="s">
        <v>1327</v>
      </c>
      <c r="F6257">
        <v>30</v>
      </c>
      <c r="G6257" t="s">
        <v>89</v>
      </c>
      <c r="H6257" t="s">
        <v>975</v>
      </c>
      <c r="I6257" t="s">
        <v>715</v>
      </c>
      <c r="J6257" t="s">
        <v>221</v>
      </c>
      <c r="Q6257">
        <v>51</v>
      </c>
      <c r="R6257">
        <v>50</v>
      </c>
      <c r="S6257">
        <v>35</v>
      </c>
      <c r="T6257">
        <v>40</v>
      </c>
      <c r="U6257">
        <v>50</v>
      </c>
      <c r="V6257">
        <v>50</v>
      </c>
      <c r="W6257">
        <v>35</v>
      </c>
      <c r="X6257">
        <v>55</v>
      </c>
      <c r="Y6257">
        <v>55</v>
      </c>
      <c r="Z6257">
        <v>70</v>
      </c>
      <c r="AA6257">
        <v>40</v>
      </c>
      <c r="AM6257">
        <v>70</v>
      </c>
      <c r="AN6257">
        <v>60</v>
      </c>
      <c r="AO6257">
        <v>70</v>
      </c>
      <c r="AP6257">
        <v>50</v>
      </c>
      <c r="AQ6257">
        <v>65</v>
      </c>
      <c r="AR6257">
        <v>45</v>
      </c>
      <c r="AS6257">
        <v>60</v>
      </c>
      <c r="AT6257">
        <v>20</v>
      </c>
      <c r="AU6257">
        <v>60</v>
      </c>
      <c r="AV6257">
        <v>40</v>
      </c>
      <c r="AW6257">
        <v>60</v>
      </c>
      <c r="AX6257">
        <v>75</v>
      </c>
      <c r="AY6257">
        <v>55</v>
      </c>
      <c r="AZ6257">
        <v>65</v>
      </c>
      <c r="BA6257">
        <v>55</v>
      </c>
      <c r="BB6257">
        <v>45</v>
      </c>
      <c r="BC6257">
        <v>40</v>
      </c>
      <c r="BD6257">
        <v>65</v>
      </c>
      <c r="BE6257">
        <v>70</v>
      </c>
      <c r="BF6257">
        <v>65</v>
      </c>
      <c r="BG6257">
        <v>65</v>
      </c>
      <c r="BH6257">
        <v>65</v>
      </c>
      <c r="BI6257">
        <v>25</v>
      </c>
      <c r="BJ6257">
        <v>30</v>
      </c>
      <c r="BK6257">
        <v>55</v>
      </c>
      <c r="BL6257">
        <v>30</v>
      </c>
      <c r="BM6257" t="s">
        <v>16462</v>
      </c>
      <c r="BN6257" t="s">
        <v>401</v>
      </c>
      <c r="BO6257">
        <v>190</v>
      </c>
      <c r="BP6257">
        <v>3</v>
      </c>
    </row>
    <row r="6258" spans="1:68" x14ac:dyDescent="0.25">
      <c r="A6258">
        <v>6058</v>
      </c>
      <c r="C6258" t="s">
        <v>965</v>
      </c>
      <c r="D6258" t="s">
        <v>14031</v>
      </c>
      <c r="E6258" t="s">
        <v>14032</v>
      </c>
      <c r="F6258">
        <v>21</v>
      </c>
      <c r="G6258" t="s">
        <v>132</v>
      </c>
      <c r="H6258" t="s">
        <v>14009</v>
      </c>
      <c r="I6258" t="s">
        <v>734</v>
      </c>
      <c r="J6258" t="s">
        <v>7045</v>
      </c>
      <c r="Q6258">
        <v>50.8</v>
      </c>
      <c r="R6258">
        <v>55</v>
      </c>
      <c r="S6258">
        <v>55</v>
      </c>
      <c r="T6258">
        <v>40</v>
      </c>
      <c r="U6258">
        <v>55</v>
      </c>
      <c r="V6258">
        <v>45</v>
      </c>
      <c r="W6258">
        <v>40</v>
      </c>
      <c r="X6258">
        <v>40</v>
      </c>
      <c r="Y6258">
        <v>50</v>
      </c>
      <c r="Z6258">
        <v>55</v>
      </c>
      <c r="AA6258">
        <v>60</v>
      </c>
      <c r="AM6258">
        <v>40</v>
      </c>
      <c r="AN6258">
        <v>45</v>
      </c>
      <c r="AO6258">
        <v>55</v>
      </c>
      <c r="AP6258">
        <v>55</v>
      </c>
      <c r="AQ6258">
        <v>35</v>
      </c>
      <c r="AR6258">
        <v>55</v>
      </c>
      <c r="AS6258">
        <v>50</v>
      </c>
      <c r="AT6258">
        <v>40</v>
      </c>
      <c r="AU6258">
        <v>35</v>
      </c>
      <c r="AV6258">
        <v>40</v>
      </c>
      <c r="AW6258">
        <v>40</v>
      </c>
      <c r="AX6258">
        <v>55</v>
      </c>
      <c r="AY6258">
        <v>40</v>
      </c>
      <c r="AZ6258">
        <v>60</v>
      </c>
      <c r="BA6258">
        <v>60</v>
      </c>
      <c r="BB6258">
        <v>55</v>
      </c>
      <c r="BC6258">
        <v>60</v>
      </c>
      <c r="BD6258">
        <v>50</v>
      </c>
      <c r="BE6258">
        <v>65</v>
      </c>
      <c r="BF6258">
        <v>65</v>
      </c>
      <c r="BG6258">
        <v>65</v>
      </c>
      <c r="BH6258">
        <v>55</v>
      </c>
      <c r="BI6258">
        <v>35</v>
      </c>
      <c r="BJ6258">
        <v>25</v>
      </c>
      <c r="BK6258">
        <v>60</v>
      </c>
      <c r="BL6258">
        <v>35</v>
      </c>
      <c r="BM6258" t="s">
        <v>14033</v>
      </c>
      <c r="BN6258" t="s">
        <v>376</v>
      </c>
      <c r="BO6258">
        <v>183</v>
      </c>
      <c r="BP6258">
        <v>3</v>
      </c>
    </row>
    <row r="6259" spans="1:68" x14ac:dyDescent="0.25">
      <c r="A6259">
        <v>5925</v>
      </c>
      <c r="C6259" t="s">
        <v>13787</v>
      </c>
      <c r="D6259" t="s">
        <v>13788</v>
      </c>
      <c r="E6259" t="s">
        <v>118</v>
      </c>
      <c r="F6259">
        <v>28</v>
      </c>
      <c r="G6259" t="s">
        <v>292</v>
      </c>
      <c r="H6259" t="s">
        <v>1162</v>
      </c>
      <c r="I6259" t="s">
        <v>734</v>
      </c>
      <c r="J6259" t="s">
        <v>1627</v>
      </c>
      <c r="Q6259">
        <v>50.7</v>
      </c>
      <c r="R6259">
        <v>60</v>
      </c>
      <c r="S6259">
        <v>65</v>
      </c>
      <c r="T6259">
        <v>55</v>
      </c>
      <c r="U6259">
        <v>50</v>
      </c>
      <c r="V6259">
        <v>45</v>
      </c>
      <c r="W6259">
        <v>50</v>
      </c>
      <c r="X6259">
        <v>30</v>
      </c>
      <c r="Y6259">
        <v>55</v>
      </c>
      <c r="Z6259">
        <v>20</v>
      </c>
      <c r="AA6259">
        <v>60</v>
      </c>
      <c r="AM6259">
        <v>35</v>
      </c>
      <c r="AN6259">
        <v>45</v>
      </c>
      <c r="AO6259">
        <v>25</v>
      </c>
      <c r="AP6259">
        <v>45</v>
      </c>
      <c r="AQ6259">
        <v>45</v>
      </c>
      <c r="AR6259">
        <v>45</v>
      </c>
      <c r="AS6259">
        <v>50</v>
      </c>
      <c r="AT6259">
        <v>65</v>
      </c>
      <c r="AU6259">
        <v>35</v>
      </c>
      <c r="AV6259">
        <v>55</v>
      </c>
      <c r="AW6259">
        <v>40</v>
      </c>
      <c r="AX6259">
        <v>45</v>
      </c>
      <c r="AY6259">
        <v>30</v>
      </c>
      <c r="AZ6259">
        <v>55</v>
      </c>
      <c r="BA6259">
        <v>80</v>
      </c>
      <c r="BB6259">
        <v>55</v>
      </c>
      <c r="BC6259">
        <v>55</v>
      </c>
      <c r="BD6259">
        <v>50</v>
      </c>
      <c r="BE6259">
        <v>45</v>
      </c>
      <c r="BF6259">
        <v>75</v>
      </c>
      <c r="BG6259">
        <v>50</v>
      </c>
      <c r="BH6259">
        <v>60</v>
      </c>
      <c r="BI6259">
        <v>40</v>
      </c>
      <c r="BJ6259">
        <v>40</v>
      </c>
      <c r="BK6259">
        <v>25</v>
      </c>
      <c r="BL6259">
        <v>55</v>
      </c>
      <c r="BM6259" t="s">
        <v>13789</v>
      </c>
      <c r="BN6259" t="s">
        <v>175</v>
      </c>
      <c r="BO6259">
        <v>180</v>
      </c>
      <c r="BP6259">
        <v>3</v>
      </c>
    </row>
    <row r="6260" spans="1:68" x14ac:dyDescent="0.25">
      <c r="A6260">
        <v>6136</v>
      </c>
      <c r="C6260" t="s">
        <v>14044</v>
      </c>
      <c r="D6260" t="s">
        <v>480</v>
      </c>
      <c r="E6260" t="s">
        <v>118</v>
      </c>
      <c r="F6260">
        <v>34</v>
      </c>
      <c r="G6260" t="s">
        <v>89</v>
      </c>
      <c r="H6260" t="s">
        <v>14184</v>
      </c>
      <c r="I6260" t="s">
        <v>734</v>
      </c>
      <c r="J6260" t="s">
        <v>6980</v>
      </c>
      <c r="Q6260">
        <v>50.6</v>
      </c>
      <c r="R6260">
        <v>30</v>
      </c>
      <c r="S6260">
        <v>30</v>
      </c>
      <c r="T6260">
        <v>25</v>
      </c>
      <c r="U6260">
        <v>40</v>
      </c>
      <c r="V6260">
        <v>80</v>
      </c>
      <c r="W6260">
        <v>25</v>
      </c>
      <c r="X6260">
        <v>70</v>
      </c>
      <c r="Y6260">
        <v>45</v>
      </c>
      <c r="Z6260">
        <v>70</v>
      </c>
      <c r="AA6260">
        <v>40</v>
      </c>
      <c r="AM6260">
        <v>80</v>
      </c>
      <c r="AN6260">
        <v>60</v>
      </c>
      <c r="AO6260">
        <v>80</v>
      </c>
      <c r="AP6260">
        <v>55</v>
      </c>
      <c r="AQ6260">
        <v>60</v>
      </c>
      <c r="AR6260">
        <v>50</v>
      </c>
      <c r="AS6260">
        <v>75</v>
      </c>
      <c r="AT6260">
        <v>25</v>
      </c>
      <c r="AU6260">
        <v>65</v>
      </c>
      <c r="AV6260">
        <v>30</v>
      </c>
      <c r="AW6260">
        <v>70</v>
      </c>
      <c r="AX6260">
        <v>85</v>
      </c>
      <c r="AY6260">
        <v>30</v>
      </c>
      <c r="AZ6260">
        <v>75</v>
      </c>
      <c r="BA6260">
        <v>35</v>
      </c>
      <c r="BB6260">
        <v>40</v>
      </c>
      <c r="BC6260">
        <v>65</v>
      </c>
      <c r="BD6260">
        <v>90</v>
      </c>
      <c r="BE6260">
        <v>70</v>
      </c>
      <c r="BF6260">
        <v>35</v>
      </c>
      <c r="BG6260">
        <v>70</v>
      </c>
      <c r="BH6260">
        <v>75</v>
      </c>
      <c r="BI6260">
        <v>20</v>
      </c>
      <c r="BJ6260">
        <v>25</v>
      </c>
      <c r="BK6260">
        <v>55</v>
      </c>
      <c r="BL6260">
        <v>35</v>
      </c>
      <c r="BM6260" t="s">
        <v>14200</v>
      </c>
      <c r="BN6260" t="s">
        <v>89</v>
      </c>
      <c r="BO6260">
        <v>196</v>
      </c>
      <c r="BP6260">
        <v>2</v>
      </c>
    </row>
    <row r="6261" spans="1:68" x14ac:dyDescent="0.25">
      <c r="A6261">
        <v>4545</v>
      </c>
      <c r="C6261" t="s">
        <v>11030</v>
      </c>
      <c r="D6261" t="s">
        <v>11031</v>
      </c>
      <c r="E6261" t="s">
        <v>291</v>
      </c>
      <c r="F6261">
        <v>21</v>
      </c>
      <c r="G6261" t="s">
        <v>132</v>
      </c>
      <c r="H6261" t="s">
        <v>11002</v>
      </c>
      <c r="I6261" t="s">
        <v>4580</v>
      </c>
      <c r="J6261" t="s">
        <v>1405</v>
      </c>
      <c r="K6261">
        <v>53</v>
      </c>
      <c r="Q6261">
        <v>50.5</v>
      </c>
      <c r="R6261">
        <v>50</v>
      </c>
      <c r="S6261">
        <v>50</v>
      </c>
      <c r="T6261">
        <v>40</v>
      </c>
      <c r="U6261">
        <v>55</v>
      </c>
      <c r="V6261">
        <v>55</v>
      </c>
      <c r="W6261">
        <v>35</v>
      </c>
      <c r="X6261">
        <v>60</v>
      </c>
      <c r="Y6261">
        <v>55</v>
      </c>
      <c r="Z6261">
        <v>60</v>
      </c>
      <c r="AA6261">
        <v>55</v>
      </c>
      <c r="AM6261">
        <v>55</v>
      </c>
      <c r="AN6261">
        <v>45</v>
      </c>
      <c r="AO6261">
        <v>65</v>
      </c>
      <c r="AP6261">
        <v>55</v>
      </c>
      <c r="AQ6261">
        <v>55</v>
      </c>
      <c r="AR6261">
        <v>55</v>
      </c>
      <c r="AS6261">
        <v>60</v>
      </c>
      <c r="AT6261">
        <v>45</v>
      </c>
      <c r="AU6261">
        <v>35</v>
      </c>
      <c r="AV6261">
        <v>60</v>
      </c>
      <c r="AW6261">
        <v>55</v>
      </c>
      <c r="AX6261">
        <v>65</v>
      </c>
      <c r="AY6261">
        <v>55</v>
      </c>
      <c r="AZ6261">
        <v>60</v>
      </c>
      <c r="BA6261">
        <v>60</v>
      </c>
      <c r="BB6261">
        <v>55</v>
      </c>
      <c r="BC6261">
        <v>55</v>
      </c>
      <c r="BD6261">
        <v>55</v>
      </c>
      <c r="BE6261">
        <v>70</v>
      </c>
      <c r="BF6261">
        <v>60</v>
      </c>
      <c r="BG6261">
        <v>60</v>
      </c>
      <c r="BH6261">
        <v>55</v>
      </c>
      <c r="BI6261">
        <v>35</v>
      </c>
      <c r="BJ6261">
        <v>40</v>
      </c>
      <c r="BK6261">
        <v>65</v>
      </c>
      <c r="BL6261">
        <v>40</v>
      </c>
      <c r="BM6261" t="s">
        <v>11032</v>
      </c>
      <c r="BN6261" t="s">
        <v>376</v>
      </c>
      <c r="BO6261">
        <v>187</v>
      </c>
      <c r="BP6261">
        <v>2</v>
      </c>
    </row>
    <row r="6262" spans="1:68" x14ac:dyDescent="0.25">
      <c r="A6262">
        <v>4555</v>
      </c>
      <c r="C6262" t="s">
        <v>10746</v>
      </c>
      <c r="D6262" t="s">
        <v>11053</v>
      </c>
      <c r="E6262" t="s">
        <v>11054</v>
      </c>
      <c r="F6262">
        <v>22</v>
      </c>
      <c r="G6262" t="s">
        <v>159</v>
      </c>
      <c r="H6262" t="s">
        <v>11002</v>
      </c>
      <c r="I6262" t="s">
        <v>4580</v>
      </c>
      <c r="J6262" t="s">
        <v>1405</v>
      </c>
      <c r="K6262">
        <v>53</v>
      </c>
      <c r="Q6262">
        <v>50.5</v>
      </c>
      <c r="R6262">
        <v>50</v>
      </c>
      <c r="S6262">
        <v>60</v>
      </c>
      <c r="T6262">
        <v>65</v>
      </c>
      <c r="U6262">
        <v>60</v>
      </c>
      <c r="V6262">
        <v>70</v>
      </c>
      <c r="W6262">
        <v>70</v>
      </c>
      <c r="X6262">
        <v>45</v>
      </c>
      <c r="Y6262">
        <v>65</v>
      </c>
      <c r="Z6262">
        <v>60</v>
      </c>
      <c r="AA6262">
        <v>60</v>
      </c>
      <c r="AM6262">
        <v>40</v>
      </c>
      <c r="AN6262">
        <v>85</v>
      </c>
      <c r="AO6262">
        <v>70</v>
      </c>
      <c r="AP6262">
        <v>65</v>
      </c>
      <c r="AQ6262">
        <v>65</v>
      </c>
      <c r="AR6262">
        <v>85</v>
      </c>
      <c r="AS6262">
        <v>55</v>
      </c>
      <c r="AT6262">
        <v>60</v>
      </c>
      <c r="AU6262">
        <v>40</v>
      </c>
      <c r="AV6262">
        <v>65</v>
      </c>
      <c r="AW6262">
        <v>55</v>
      </c>
      <c r="AX6262">
        <v>65</v>
      </c>
      <c r="AY6262">
        <v>60</v>
      </c>
      <c r="AZ6262">
        <v>70</v>
      </c>
      <c r="BA6262">
        <v>55</v>
      </c>
      <c r="BB6262">
        <v>55</v>
      </c>
      <c r="BC6262">
        <v>65</v>
      </c>
      <c r="BD6262">
        <v>65</v>
      </c>
      <c r="BE6262">
        <v>75</v>
      </c>
      <c r="BF6262">
        <v>65</v>
      </c>
      <c r="BG6262">
        <v>65</v>
      </c>
      <c r="BH6262">
        <v>65</v>
      </c>
      <c r="BI6262">
        <v>45</v>
      </c>
      <c r="BJ6262">
        <v>60</v>
      </c>
      <c r="BK6262">
        <v>40</v>
      </c>
      <c r="BL6262">
        <v>30</v>
      </c>
      <c r="BM6262" t="s">
        <v>11055</v>
      </c>
      <c r="BN6262" t="s">
        <v>175</v>
      </c>
      <c r="BO6262">
        <v>182</v>
      </c>
      <c r="BP6262">
        <v>2</v>
      </c>
    </row>
    <row r="6263" spans="1:68" x14ac:dyDescent="0.25">
      <c r="A6263">
        <v>4577</v>
      </c>
      <c r="C6263" t="s">
        <v>1529</v>
      </c>
      <c r="D6263" t="s">
        <v>11107</v>
      </c>
      <c r="E6263" t="s">
        <v>291</v>
      </c>
      <c r="F6263">
        <v>18</v>
      </c>
      <c r="G6263" t="s">
        <v>132</v>
      </c>
      <c r="H6263" t="s">
        <v>11081</v>
      </c>
      <c r="I6263" t="s">
        <v>4580</v>
      </c>
      <c r="J6263" t="s">
        <v>1073</v>
      </c>
      <c r="K6263">
        <v>53</v>
      </c>
      <c r="Q6263">
        <v>50.5</v>
      </c>
      <c r="R6263">
        <v>55</v>
      </c>
      <c r="S6263">
        <v>50</v>
      </c>
      <c r="T6263">
        <v>35</v>
      </c>
      <c r="U6263">
        <v>50</v>
      </c>
      <c r="V6263">
        <v>40</v>
      </c>
      <c r="W6263">
        <v>25</v>
      </c>
      <c r="X6263">
        <v>80</v>
      </c>
      <c r="Y6263">
        <v>65</v>
      </c>
      <c r="Z6263">
        <v>65</v>
      </c>
      <c r="AA6263">
        <v>60</v>
      </c>
      <c r="AM6263">
        <v>25</v>
      </c>
      <c r="AN6263">
        <v>60</v>
      </c>
      <c r="AO6263">
        <v>60</v>
      </c>
      <c r="AP6263">
        <v>50</v>
      </c>
      <c r="AQ6263">
        <v>40</v>
      </c>
      <c r="AR6263">
        <v>50</v>
      </c>
      <c r="AS6263">
        <v>15</v>
      </c>
      <c r="AT6263">
        <v>40</v>
      </c>
      <c r="AU6263">
        <v>35</v>
      </c>
      <c r="AV6263">
        <v>40</v>
      </c>
      <c r="AW6263">
        <v>60</v>
      </c>
      <c r="AX6263">
        <v>65</v>
      </c>
      <c r="AY6263">
        <v>50</v>
      </c>
      <c r="AZ6263">
        <v>65</v>
      </c>
      <c r="BA6263">
        <v>65</v>
      </c>
      <c r="BB6263">
        <v>55</v>
      </c>
      <c r="BC6263">
        <v>80</v>
      </c>
      <c r="BD6263">
        <v>45</v>
      </c>
      <c r="BE6263">
        <v>50</v>
      </c>
      <c r="BF6263">
        <v>65</v>
      </c>
      <c r="BG6263">
        <v>45</v>
      </c>
      <c r="BH6263">
        <v>45</v>
      </c>
      <c r="BI6263">
        <v>30</v>
      </c>
      <c r="BJ6263">
        <v>35</v>
      </c>
      <c r="BK6263">
        <v>45</v>
      </c>
      <c r="BL6263">
        <v>35</v>
      </c>
      <c r="BM6263" t="s">
        <v>11108</v>
      </c>
      <c r="BN6263" t="s">
        <v>134</v>
      </c>
      <c r="BO6263">
        <v>178</v>
      </c>
      <c r="BP6263">
        <v>2</v>
      </c>
    </row>
    <row r="6264" spans="1:68" x14ac:dyDescent="0.25">
      <c r="A6264">
        <v>4766</v>
      </c>
      <c r="C6264" t="s">
        <v>1864</v>
      </c>
      <c r="D6264" t="s">
        <v>11467</v>
      </c>
      <c r="E6264" t="s">
        <v>70</v>
      </c>
      <c r="F6264">
        <v>25</v>
      </c>
      <c r="G6264" t="s">
        <v>159</v>
      </c>
      <c r="H6264" t="s">
        <v>11437</v>
      </c>
      <c r="I6264" t="s">
        <v>653</v>
      </c>
      <c r="J6264" t="s">
        <v>1405</v>
      </c>
      <c r="K6264">
        <v>53</v>
      </c>
      <c r="Q6264">
        <v>50.5</v>
      </c>
      <c r="R6264">
        <v>45</v>
      </c>
      <c r="S6264">
        <v>50</v>
      </c>
      <c r="T6264">
        <v>40</v>
      </c>
      <c r="U6264">
        <v>65</v>
      </c>
      <c r="V6264">
        <v>20</v>
      </c>
      <c r="W6264">
        <v>65</v>
      </c>
      <c r="X6264">
        <v>35</v>
      </c>
      <c r="Y6264">
        <v>60</v>
      </c>
      <c r="Z6264">
        <v>60</v>
      </c>
      <c r="AA6264">
        <v>65</v>
      </c>
      <c r="AM6264">
        <v>45</v>
      </c>
      <c r="AN6264">
        <v>55</v>
      </c>
      <c r="AO6264">
        <v>75</v>
      </c>
      <c r="AP6264">
        <v>55</v>
      </c>
      <c r="AQ6264">
        <v>60</v>
      </c>
      <c r="AR6264">
        <v>55</v>
      </c>
      <c r="AS6264">
        <v>60</v>
      </c>
      <c r="AT6264">
        <v>75</v>
      </c>
      <c r="AU6264">
        <v>50</v>
      </c>
      <c r="AV6264">
        <v>60</v>
      </c>
      <c r="AW6264">
        <v>40</v>
      </c>
      <c r="AX6264">
        <v>75</v>
      </c>
      <c r="AY6264">
        <v>65</v>
      </c>
      <c r="AZ6264">
        <v>70</v>
      </c>
      <c r="BA6264">
        <v>65</v>
      </c>
      <c r="BB6264">
        <v>65</v>
      </c>
      <c r="BC6264">
        <v>60</v>
      </c>
      <c r="BD6264">
        <v>20</v>
      </c>
      <c r="BE6264">
        <v>60</v>
      </c>
      <c r="BF6264">
        <v>60</v>
      </c>
      <c r="BG6264">
        <v>60</v>
      </c>
      <c r="BH6264">
        <v>40</v>
      </c>
      <c r="BI6264">
        <v>45</v>
      </c>
      <c r="BJ6264">
        <v>50</v>
      </c>
      <c r="BK6264">
        <v>25</v>
      </c>
      <c r="BL6264">
        <v>60</v>
      </c>
      <c r="BM6264" t="s">
        <v>11468</v>
      </c>
      <c r="BN6264" t="s">
        <v>162</v>
      </c>
      <c r="BO6264">
        <v>171</v>
      </c>
      <c r="BP6264">
        <v>3</v>
      </c>
    </row>
    <row r="6265" spans="1:68" x14ac:dyDescent="0.25">
      <c r="A6265">
        <v>4785</v>
      </c>
      <c r="C6265" t="s">
        <v>11502</v>
      </c>
      <c r="D6265" t="s">
        <v>7918</v>
      </c>
      <c r="E6265" t="s">
        <v>236</v>
      </c>
      <c r="F6265">
        <v>28</v>
      </c>
      <c r="G6265" t="s">
        <v>109</v>
      </c>
      <c r="H6265" t="s">
        <v>11490</v>
      </c>
      <c r="I6265" t="s">
        <v>653</v>
      </c>
      <c r="J6265" t="s">
        <v>1405</v>
      </c>
      <c r="K6265">
        <v>53</v>
      </c>
      <c r="Q6265">
        <v>50.5</v>
      </c>
      <c r="R6265">
        <v>65</v>
      </c>
      <c r="S6265">
        <v>55</v>
      </c>
      <c r="T6265">
        <v>35</v>
      </c>
      <c r="U6265">
        <v>55</v>
      </c>
      <c r="V6265">
        <v>55</v>
      </c>
      <c r="W6265">
        <v>30</v>
      </c>
      <c r="X6265">
        <v>60</v>
      </c>
      <c r="Y6265">
        <v>65</v>
      </c>
      <c r="Z6265">
        <v>65</v>
      </c>
      <c r="AA6265">
        <v>60</v>
      </c>
      <c r="AM6265">
        <v>60</v>
      </c>
      <c r="AN6265">
        <v>55</v>
      </c>
      <c r="AO6265">
        <v>65</v>
      </c>
      <c r="AP6265">
        <v>65</v>
      </c>
      <c r="AQ6265">
        <v>65</v>
      </c>
      <c r="AR6265">
        <v>60</v>
      </c>
      <c r="AS6265">
        <v>65</v>
      </c>
      <c r="AT6265">
        <v>50</v>
      </c>
      <c r="AU6265">
        <v>60</v>
      </c>
      <c r="AV6265">
        <v>60</v>
      </c>
      <c r="AW6265">
        <v>60</v>
      </c>
      <c r="AX6265">
        <v>65</v>
      </c>
      <c r="AY6265">
        <v>65</v>
      </c>
      <c r="AZ6265">
        <v>70</v>
      </c>
      <c r="BA6265">
        <v>60</v>
      </c>
      <c r="BB6265">
        <v>55</v>
      </c>
      <c r="BC6265">
        <v>70</v>
      </c>
      <c r="BD6265">
        <v>65</v>
      </c>
      <c r="BE6265">
        <v>70</v>
      </c>
      <c r="BF6265">
        <v>75</v>
      </c>
      <c r="BG6265">
        <v>60</v>
      </c>
      <c r="BH6265">
        <v>75</v>
      </c>
      <c r="BI6265">
        <v>50</v>
      </c>
      <c r="BJ6265">
        <v>35</v>
      </c>
      <c r="BK6265">
        <v>60</v>
      </c>
      <c r="BL6265">
        <v>40</v>
      </c>
      <c r="BM6265" t="s">
        <v>11503</v>
      </c>
      <c r="BN6265" t="s">
        <v>255</v>
      </c>
      <c r="BO6265">
        <v>183</v>
      </c>
      <c r="BP6265">
        <v>2</v>
      </c>
    </row>
    <row r="6266" spans="1:68" x14ac:dyDescent="0.25">
      <c r="A6266">
        <v>4925</v>
      </c>
      <c r="C6266" t="s">
        <v>3754</v>
      </c>
      <c r="D6266" t="s">
        <v>3605</v>
      </c>
      <c r="E6266" t="s">
        <v>236</v>
      </c>
      <c r="F6266">
        <v>29</v>
      </c>
      <c r="G6266" t="s">
        <v>109</v>
      </c>
      <c r="H6266" t="s">
        <v>11728</v>
      </c>
      <c r="I6266" t="s">
        <v>653</v>
      </c>
      <c r="J6266" t="s">
        <v>1405</v>
      </c>
      <c r="K6266">
        <v>53</v>
      </c>
      <c r="Q6266">
        <v>50.5</v>
      </c>
      <c r="R6266">
        <v>65</v>
      </c>
      <c r="S6266">
        <v>55</v>
      </c>
      <c r="T6266">
        <v>35</v>
      </c>
      <c r="U6266">
        <v>60</v>
      </c>
      <c r="V6266">
        <v>55</v>
      </c>
      <c r="W6266">
        <v>55</v>
      </c>
      <c r="X6266">
        <v>60</v>
      </c>
      <c r="Y6266">
        <v>65</v>
      </c>
      <c r="Z6266">
        <v>60</v>
      </c>
      <c r="AA6266">
        <v>65</v>
      </c>
      <c r="AM6266">
        <v>70</v>
      </c>
      <c r="AN6266">
        <v>55</v>
      </c>
      <c r="AO6266">
        <v>60</v>
      </c>
      <c r="AP6266">
        <v>65</v>
      </c>
      <c r="AQ6266">
        <v>60</v>
      </c>
      <c r="AR6266">
        <v>60</v>
      </c>
      <c r="AS6266">
        <v>60</v>
      </c>
      <c r="AT6266">
        <v>35</v>
      </c>
      <c r="AU6266">
        <v>60</v>
      </c>
      <c r="AV6266">
        <v>40</v>
      </c>
      <c r="AW6266">
        <v>60</v>
      </c>
      <c r="AX6266">
        <v>65</v>
      </c>
      <c r="AY6266">
        <v>60</v>
      </c>
      <c r="AZ6266">
        <v>65</v>
      </c>
      <c r="BA6266">
        <v>60</v>
      </c>
      <c r="BB6266">
        <v>50</v>
      </c>
      <c r="BC6266">
        <v>70</v>
      </c>
      <c r="BD6266">
        <v>60</v>
      </c>
      <c r="BE6266">
        <v>70</v>
      </c>
      <c r="BF6266">
        <v>55</v>
      </c>
      <c r="BG6266">
        <v>65</v>
      </c>
      <c r="BH6266">
        <v>65</v>
      </c>
      <c r="BI6266">
        <v>60</v>
      </c>
      <c r="BJ6266">
        <v>65</v>
      </c>
      <c r="BK6266">
        <v>45</v>
      </c>
      <c r="BL6266">
        <v>55</v>
      </c>
      <c r="BM6266" t="s">
        <v>11745</v>
      </c>
      <c r="BN6266" t="s">
        <v>121</v>
      </c>
      <c r="BO6266">
        <v>181</v>
      </c>
      <c r="BP6266">
        <v>2</v>
      </c>
    </row>
    <row r="6267" spans="1:68" x14ac:dyDescent="0.25">
      <c r="A6267">
        <v>4995</v>
      </c>
      <c r="C6267" t="s">
        <v>8408</v>
      </c>
      <c r="D6267" t="s">
        <v>5282</v>
      </c>
      <c r="E6267" t="s">
        <v>236</v>
      </c>
      <c r="F6267">
        <v>27</v>
      </c>
      <c r="G6267" t="s">
        <v>159</v>
      </c>
      <c r="H6267" t="s">
        <v>11829</v>
      </c>
      <c r="I6267" t="s">
        <v>653</v>
      </c>
      <c r="J6267" t="s">
        <v>1405</v>
      </c>
      <c r="K6267">
        <v>53</v>
      </c>
      <c r="Q6267">
        <v>50.5</v>
      </c>
    </row>
    <row r="6268" spans="1:68" x14ac:dyDescent="0.25">
      <c r="A6268">
        <v>5174</v>
      </c>
      <c r="C6268" t="s">
        <v>1071</v>
      </c>
      <c r="D6268" t="s">
        <v>1072</v>
      </c>
      <c r="E6268" t="s">
        <v>203</v>
      </c>
      <c r="F6268">
        <v>20</v>
      </c>
      <c r="G6268" t="s">
        <v>132</v>
      </c>
      <c r="H6268" t="s">
        <v>12184</v>
      </c>
      <c r="I6268" t="s">
        <v>4490</v>
      </c>
      <c r="J6268" t="s">
        <v>1073</v>
      </c>
      <c r="K6268">
        <v>53</v>
      </c>
      <c r="Q6268">
        <v>50.5</v>
      </c>
    </row>
    <row r="6269" spans="1:68" x14ac:dyDescent="0.25">
      <c r="A6269">
        <v>5430</v>
      </c>
      <c r="C6269" t="s">
        <v>12790</v>
      </c>
      <c r="D6269" t="s">
        <v>12791</v>
      </c>
      <c r="E6269" t="s">
        <v>125</v>
      </c>
      <c r="F6269">
        <v>21</v>
      </c>
      <c r="G6269" t="s">
        <v>132</v>
      </c>
      <c r="H6269" t="s">
        <v>12768</v>
      </c>
      <c r="I6269" t="s">
        <v>4490</v>
      </c>
      <c r="J6269" t="s">
        <v>1405</v>
      </c>
      <c r="K6269">
        <v>53</v>
      </c>
      <c r="Q6269">
        <v>50.5</v>
      </c>
      <c r="R6269">
        <v>55</v>
      </c>
      <c r="S6269">
        <v>55</v>
      </c>
      <c r="T6269">
        <v>35</v>
      </c>
      <c r="U6269">
        <v>55</v>
      </c>
      <c r="V6269">
        <v>35</v>
      </c>
      <c r="W6269">
        <v>35</v>
      </c>
      <c r="X6269">
        <v>60</v>
      </c>
      <c r="Y6269">
        <v>60</v>
      </c>
      <c r="Z6269">
        <v>55</v>
      </c>
      <c r="AA6269">
        <v>65</v>
      </c>
      <c r="AM6269">
        <v>55</v>
      </c>
      <c r="AN6269">
        <v>60</v>
      </c>
      <c r="AO6269">
        <v>70</v>
      </c>
      <c r="AP6269">
        <v>45</v>
      </c>
      <c r="AQ6269">
        <v>55</v>
      </c>
      <c r="AR6269">
        <v>45</v>
      </c>
      <c r="AS6269">
        <v>60</v>
      </c>
      <c r="AT6269">
        <v>55</v>
      </c>
      <c r="AU6269">
        <v>30</v>
      </c>
      <c r="AV6269">
        <v>60</v>
      </c>
      <c r="AW6269">
        <v>50</v>
      </c>
      <c r="AX6269">
        <v>60</v>
      </c>
      <c r="AY6269">
        <v>50</v>
      </c>
      <c r="AZ6269">
        <v>65</v>
      </c>
      <c r="BA6269">
        <v>65</v>
      </c>
      <c r="BB6269">
        <v>70</v>
      </c>
      <c r="BC6269">
        <v>50</v>
      </c>
      <c r="BD6269">
        <v>45</v>
      </c>
      <c r="BE6269">
        <v>75</v>
      </c>
      <c r="BF6269">
        <v>70</v>
      </c>
      <c r="BG6269">
        <v>60</v>
      </c>
      <c r="BH6269">
        <v>35</v>
      </c>
      <c r="BI6269">
        <v>45</v>
      </c>
      <c r="BJ6269">
        <v>35</v>
      </c>
      <c r="BK6269">
        <v>45</v>
      </c>
      <c r="BL6269">
        <v>40</v>
      </c>
      <c r="BM6269" t="s">
        <v>12792</v>
      </c>
      <c r="BN6269" t="s">
        <v>3176</v>
      </c>
      <c r="BO6269">
        <v>179</v>
      </c>
      <c r="BP6269">
        <v>3</v>
      </c>
    </row>
    <row r="6270" spans="1:68" x14ac:dyDescent="0.25">
      <c r="A6270">
        <v>663</v>
      </c>
      <c r="C6270" t="s">
        <v>2408</v>
      </c>
      <c r="D6270" t="s">
        <v>2409</v>
      </c>
      <c r="E6270" t="s">
        <v>70</v>
      </c>
      <c r="F6270">
        <v>26</v>
      </c>
      <c r="G6270" t="s">
        <v>89</v>
      </c>
      <c r="H6270" t="s">
        <v>2397</v>
      </c>
      <c r="I6270" t="s">
        <v>210</v>
      </c>
      <c r="J6270" t="s">
        <v>342</v>
      </c>
      <c r="K6270">
        <v>52.5</v>
      </c>
      <c r="Q6270">
        <v>50.5</v>
      </c>
      <c r="R6270">
        <v>30</v>
      </c>
      <c r="S6270">
        <v>50</v>
      </c>
      <c r="T6270">
        <v>30</v>
      </c>
      <c r="U6270">
        <v>55</v>
      </c>
      <c r="V6270">
        <v>60</v>
      </c>
      <c r="W6270">
        <v>30</v>
      </c>
      <c r="X6270">
        <v>65</v>
      </c>
      <c r="Y6270">
        <v>60</v>
      </c>
      <c r="Z6270">
        <v>75</v>
      </c>
      <c r="AA6270">
        <v>55</v>
      </c>
      <c r="AM6270">
        <v>70</v>
      </c>
      <c r="AN6270">
        <v>65</v>
      </c>
      <c r="AO6270">
        <v>60</v>
      </c>
      <c r="AP6270">
        <v>70</v>
      </c>
      <c r="AQ6270">
        <v>55</v>
      </c>
      <c r="AR6270">
        <v>65</v>
      </c>
      <c r="AS6270">
        <v>70</v>
      </c>
      <c r="AT6270">
        <v>30</v>
      </c>
      <c r="AU6270">
        <v>60</v>
      </c>
      <c r="AV6270">
        <v>40</v>
      </c>
      <c r="AW6270">
        <v>65</v>
      </c>
      <c r="AX6270">
        <v>60</v>
      </c>
      <c r="AY6270">
        <v>55</v>
      </c>
      <c r="AZ6270">
        <v>60</v>
      </c>
      <c r="BA6270">
        <v>60</v>
      </c>
      <c r="BB6270">
        <v>55</v>
      </c>
      <c r="BC6270">
        <v>60</v>
      </c>
      <c r="BD6270">
        <v>70</v>
      </c>
      <c r="BE6270">
        <v>75</v>
      </c>
      <c r="BF6270">
        <v>65</v>
      </c>
      <c r="BG6270">
        <v>65</v>
      </c>
      <c r="BH6270">
        <v>65</v>
      </c>
      <c r="BI6270">
        <v>25</v>
      </c>
      <c r="BJ6270">
        <v>25</v>
      </c>
      <c r="BK6270">
        <v>35</v>
      </c>
      <c r="BL6270">
        <v>35</v>
      </c>
      <c r="BM6270" t="s">
        <v>2410</v>
      </c>
      <c r="BN6270" t="s">
        <v>89</v>
      </c>
      <c r="BO6270">
        <v>191</v>
      </c>
      <c r="BP6270">
        <v>3</v>
      </c>
    </row>
    <row r="6271" spans="1:68" x14ac:dyDescent="0.25">
      <c r="A6271">
        <v>4466</v>
      </c>
      <c r="C6271" t="s">
        <v>10848</v>
      </c>
      <c r="D6271" t="s">
        <v>10849</v>
      </c>
      <c r="E6271" t="s">
        <v>2366</v>
      </c>
      <c r="F6271">
        <v>24</v>
      </c>
      <c r="G6271" t="s">
        <v>292</v>
      </c>
      <c r="H6271" t="s">
        <v>10807</v>
      </c>
      <c r="I6271" t="s">
        <v>4580</v>
      </c>
      <c r="J6271" t="s">
        <v>6036</v>
      </c>
      <c r="K6271">
        <v>52.5</v>
      </c>
      <c r="Q6271">
        <v>50.5</v>
      </c>
      <c r="R6271">
        <v>60</v>
      </c>
      <c r="S6271">
        <v>55</v>
      </c>
      <c r="T6271">
        <v>40</v>
      </c>
      <c r="U6271">
        <v>50</v>
      </c>
      <c r="V6271">
        <v>35</v>
      </c>
      <c r="W6271">
        <v>50</v>
      </c>
      <c r="X6271">
        <v>35</v>
      </c>
      <c r="Y6271">
        <v>45</v>
      </c>
      <c r="Z6271">
        <v>35</v>
      </c>
      <c r="AA6271">
        <v>60</v>
      </c>
      <c r="AM6271">
        <v>55</v>
      </c>
      <c r="AN6271">
        <v>35</v>
      </c>
      <c r="AO6271">
        <v>55</v>
      </c>
      <c r="AP6271">
        <v>55</v>
      </c>
      <c r="AQ6271">
        <v>45</v>
      </c>
      <c r="AR6271">
        <v>45</v>
      </c>
      <c r="AS6271">
        <v>55</v>
      </c>
      <c r="AT6271">
        <v>60</v>
      </c>
      <c r="AU6271">
        <v>40</v>
      </c>
      <c r="AV6271">
        <v>60</v>
      </c>
      <c r="AW6271">
        <v>45</v>
      </c>
      <c r="AX6271">
        <v>55</v>
      </c>
      <c r="AY6271">
        <v>60</v>
      </c>
      <c r="AZ6271">
        <v>65</v>
      </c>
      <c r="BA6271">
        <v>70</v>
      </c>
      <c r="BB6271">
        <v>50</v>
      </c>
      <c r="BC6271">
        <v>50</v>
      </c>
      <c r="BD6271">
        <v>70</v>
      </c>
      <c r="BE6271">
        <v>50</v>
      </c>
      <c r="BF6271">
        <v>65</v>
      </c>
      <c r="BG6271">
        <v>55</v>
      </c>
      <c r="BH6271">
        <v>70</v>
      </c>
      <c r="BI6271">
        <v>35</v>
      </c>
      <c r="BJ6271">
        <v>55</v>
      </c>
      <c r="BK6271">
        <v>15</v>
      </c>
      <c r="BL6271">
        <v>30</v>
      </c>
      <c r="BM6271" t="s">
        <v>10850</v>
      </c>
      <c r="BN6271" t="s">
        <v>183</v>
      </c>
      <c r="BO6271">
        <v>193</v>
      </c>
      <c r="BP6271">
        <v>4</v>
      </c>
    </row>
    <row r="6272" spans="1:68" x14ac:dyDescent="0.25">
      <c r="A6272">
        <v>5138</v>
      </c>
      <c r="C6272" t="s">
        <v>750</v>
      </c>
      <c r="D6272" t="s">
        <v>12123</v>
      </c>
      <c r="E6272" t="s">
        <v>125</v>
      </c>
      <c r="F6272">
        <v>22</v>
      </c>
      <c r="G6272" t="s">
        <v>89</v>
      </c>
      <c r="H6272" t="s">
        <v>12106</v>
      </c>
      <c r="I6272" t="s">
        <v>4490</v>
      </c>
      <c r="J6272" t="s">
        <v>6036</v>
      </c>
      <c r="K6272">
        <v>52.5</v>
      </c>
      <c r="Q6272">
        <v>50.5</v>
      </c>
      <c r="R6272">
        <v>35</v>
      </c>
      <c r="S6272">
        <v>40</v>
      </c>
      <c r="T6272">
        <v>20</v>
      </c>
      <c r="U6272">
        <v>60</v>
      </c>
      <c r="V6272">
        <v>60</v>
      </c>
      <c r="W6272">
        <v>30</v>
      </c>
      <c r="X6272">
        <v>65</v>
      </c>
      <c r="Y6272">
        <v>60</v>
      </c>
      <c r="Z6272">
        <v>60</v>
      </c>
      <c r="AA6272">
        <v>60</v>
      </c>
      <c r="AM6272">
        <v>35</v>
      </c>
      <c r="AN6272">
        <v>65</v>
      </c>
      <c r="AO6272">
        <v>60</v>
      </c>
      <c r="AP6272">
        <v>70</v>
      </c>
      <c r="AQ6272">
        <v>65</v>
      </c>
      <c r="AR6272">
        <v>60</v>
      </c>
      <c r="AS6272">
        <v>50</v>
      </c>
      <c r="AT6272">
        <v>50</v>
      </c>
      <c r="AU6272">
        <v>45</v>
      </c>
      <c r="AV6272">
        <v>40</v>
      </c>
      <c r="AW6272">
        <v>65</v>
      </c>
      <c r="AX6272">
        <v>60</v>
      </c>
      <c r="AY6272">
        <v>60</v>
      </c>
      <c r="AZ6272">
        <v>55</v>
      </c>
      <c r="BA6272">
        <v>55</v>
      </c>
      <c r="BB6272">
        <v>55</v>
      </c>
      <c r="BC6272">
        <v>60</v>
      </c>
      <c r="BD6272">
        <v>80</v>
      </c>
      <c r="BE6272">
        <v>65</v>
      </c>
      <c r="BF6272">
        <v>60</v>
      </c>
      <c r="BG6272">
        <v>65</v>
      </c>
      <c r="BH6272">
        <v>65</v>
      </c>
      <c r="BI6272">
        <v>25</v>
      </c>
      <c r="BJ6272">
        <v>25</v>
      </c>
      <c r="BK6272">
        <v>30</v>
      </c>
      <c r="BL6272">
        <v>35</v>
      </c>
      <c r="BM6272" t="s">
        <v>12124</v>
      </c>
      <c r="BN6272" t="s">
        <v>89</v>
      </c>
      <c r="BO6272">
        <v>192</v>
      </c>
      <c r="BP6272">
        <v>2</v>
      </c>
    </row>
    <row r="6273" spans="1:68" x14ac:dyDescent="0.25">
      <c r="A6273">
        <v>5309</v>
      </c>
      <c r="C6273" t="s">
        <v>12520</v>
      </c>
      <c r="D6273" t="s">
        <v>10868</v>
      </c>
      <c r="E6273" t="s">
        <v>1911</v>
      </c>
      <c r="F6273">
        <v>32</v>
      </c>
      <c r="G6273" t="s">
        <v>145</v>
      </c>
      <c r="H6273" t="s">
        <v>12479</v>
      </c>
      <c r="I6273" t="s">
        <v>4490</v>
      </c>
      <c r="J6273" t="s">
        <v>6036</v>
      </c>
      <c r="K6273">
        <v>52.5</v>
      </c>
      <c r="Q6273">
        <v>50.5</v>
      </c>
      <c r="R6273">
        <v>45</v>
      </c>
      <c r="S6273">
        <v>65</v>
      </c>
      <c r="T6273">
        <v>50</v>
      </c>
      <c r="U6273">
        <v>70</v>
      </c>
      <c r="V6273">
        <v>55</v>
      </c>
      <c r="W6273">
        <v>55</v>
      </c>
      <c r="X6273">
        <v>30</v>
      </c>
      <c r="Y6273">
        <v>70</v>
      </c>
      <c r="Z6273">
        <v>45</v>
      </c>
      <c r="AA6273">
        <v>65</v>
      </c>
      <c r="AM6273">
        <v>70</v>
      </c>
      <c r="AN6273">
        <v>60</v>
      </c>
      <c r="AO6273">
        <v>60</v>
      </c>
      <c r="AP6273">
        <v>60</v>
      </c>
      <c r="AQ6273">
        <v>50</v>
      </c>
      <c r="AR6273">
        <v>55</v>
      </c>
      <c r="AS6273">
        <v>50</v>
      </c>
      <c r="AT6273">
        <v>70</v>
      </c>
      <c r="AU6273">
        <v>35</v>
      </c>
      <c r="AV6273">
        <v>60</v>
      </c>
      <c r="AW6273">
        <v>45</v>
      </c>
      <c r="AX6273">
        <v>75</v>
      </c>
      <c r="AY6273">
        <v>60</v>
      </c>
      <c r="AZ6273">
        <v>65</v>
      </c>
      <c r="BA6273">
        <v>65</v>
      </c>
      <c r="BB6273">
        <v>60</v>
      </c>
      <c r="BC6273">
        <v>60</v>
      </c>
      <c r="BD6273">
        <v>40</v>
      </c>
      <c r="BE6273">
        <v>40</v>
      </c>
      <c r="BF6273">
        <v>55</v>
      </c>
      <c r="BG6273">
        <v>60</v>
      </c>
      <c r="BH6273">
        <v>40</v>
      </c>
      <c r="BI6273">
        <v>55</v>
      </c>
      <c r="BJ6273">
        <v>55</v>
      </c>
      <c r="BK6273">
        <v>45</v>
      </c>
      <c r="BL6273">
        <v>60</v>
      </c>
      <c r="BM6273" t="s">
        <v>12521</v>
      </c>
      <c r="BN6273" t="s">
        <v>145</v>
      </c>
      <c r="BO6273">
        <v>175</v>
      </c>
      <c r="BP6273">
        <v>3</v>
      </c>
    </row>
    <row r="6274" spans="1:68" x14ac:dyDescent="0.25">
      <c r="A6274">
        <v>5336</v>
      </c>
      <c r="C6274" t="s">
        <v>489</v>
      </c>
      <c r="D6274" t="s">
        <v>1578</v>
      </c>
      <c r="E6274" t="s">
        <v>1110</v>
      </c>
      <c r="F6274">
        <v>31</v>
      </c>
      <c r="G6274" t="s">
        <v>138</v>
      </c>
      <c r="H6274" t="s">
        <v>12555</v>
      </c>
      <c r="I6274" t="s">
        <v>4490</v>
      </c>
      <c r="J6274" t="s">
        <v>6036</v>
      </c>
      <c r="K6274">
        <v>52.5</v>
      </c>
      <c r="Q6274">
        <v>50.5</v>
      </c>
      <c r="R6274">
        <v>55</v>
      </c>
      <c r="S6274">
        <v>70</v>
      </c>
      <c r="T6274">
        <v>30</v>
      </c>
      <c r="U6274">
        <v>65</v>
      </c>
      <c r="V6274">
        <v>50</v>
      </c>
      <c r="W6274">
        <v>50</v>
      </c>
      <c r="X6274">
        <v>35</v>
      </c>
      <c r="Y6274">
        <v>75</v>
      </c>
      <c r="Z6274">
        <v>25</v>
      </c>
      <c r="AA6274">
        <v>75</v>
      </c>
      <c r="AM6274">
        <v>50</v>
      </c>
      <c r="AN6274">
        <v>65</v>
      </c>
      <c r="AO6274">
        <v>40</v>
      </c>
      <c r="AP6274">
        <v>55</v>
      </c>
      <c r="AQ6274">
        <v>60</v>
      </c>
      <c r="AR6274">
        <v>60</v>
      </c>
      <c r="AS6274">
        <v>75</v>
      </c>
      <c r="AT6274">
        <v>55</v>
      </c>
      <c r="AU6274">
        <v>70</v>
      </c>
      <c r="AV6274">
        <v>75</v>
      </c>
      <c r="AW6274">
        <v>50</v>
      </c>
      <c r="AX6274">
        <v>70</v>
      </c>
      <c r="AY6274">
        <v>60</v>
      </c>
      <c r="AZ6274">
        <v>70</v>
      </c>
      <c r="BA6274">
        <v>60</v>
      </c>
      <c r="BB6274">
        <v>70</v>
      </c>
      <c r="BC6274">
        <v>60</v>
      </c>
      <c r="BD6274">
        <v>45</v>
      </c>
      <c r="BE6274">
        <v>20</v>
      </c>
      <c r="BF6274">
        <v>60</v>
      </c>
      <c r="BG6274">
        <v>45</v>
      </c>
      <c r="BH6274">
        <v>45</v>
      </c>
      <c r="BI6274">
        <v>55</v>
      </c>
      <c r="BJ6274">
        <v>40</v>
      </c>
      <c r="BK6274">
        <v>35</v>
      </c>
      <c r="BL6274">
        <v>65</v>
      </c>
      <c r="BM6274" t="s">
        <v>12582</v>
      </c>
      <c r="BN6274" t="s">
        <v>516</v>
      </c>
      <c r="BO6274">
        <v>174</v>
      </c>
      <c r="BP6274">
        <v>3</v>
      </c>
    </row>
    <row r="6275" spans="1:68" x14ac:dyDescent="0.25">
      <c r="A6275">
        <v>404</v>
      </c>
      <c r="C6275" t="s">
        <v>1220</v>
      </c>
      <c r="D6275" t="s">
        <v>837</v>
      </c>
      <c r="E6275" t="s">
        <v>118</v>
      </c>
      <c r="F6275">
        <v>25</v>
      </c>
      <c r="G6275" t="s">
        <v>109</v>
      </c>
      <c r="H6275" t="s">
        <v>1304</v>
      </c>
      <c r="I6275" t="s">
        <v>73</v>
      </c>
      <c r="J6275" t="s">
        <v>879</v>
      </c>
      <c r="K6275">
        <v>52</v>
      </c>
      <c r="O6275" t="s">
        <v>1216</v>
      </c>
      <c r="Q6275">
        <v>50.5</v>
      </c>
      <c r="R6275">
        <v>65</v>
      </c>
      <c r="S6275">
        <v>60</v>
      </c>
      <c r="T6275">
        <v>50</v>
      </c>
      <c r="U6275">
        <v>55</v>
      </c>
      <c r="V6275">
        <v>50</v>
      </c>
      <c r="W6275">
        <v>30</v>
      </c>
      <c r="X6275">
        <v>60</v>
      </c>
      <c r="Y6275">
        <v>60</v>
      </c>
      <c r="Z6275">
        <v>65</v>
      </c>
      <c r="AA6275">
        <v>60</v>
      </c>
      <c r="AM6275">
        <v>65</v>
      </c>
      <c r="AN6275">
        <v>65</v>
      </c>
      <c r="AO6275">
        <v>65</v>
      </c>
      <c r="AP6275">
        <v>55</v>
      </c>
      <c r="AQ6275">
        <v>60</v>
      </c>
      <c r="AR6275">
        <v>45</v>
      </c>
      <c r="AS6275">
        <v>65</v>
      </c>
      <c r="AT6275">
        <v>55</v>
      </c>
      <c r="AU6275">
        <v>30</v>
      </c>
      <c r="AV6275">
        <v>65</v>
      </c>
      <c r="AW6275">
        <v>60</v>
      </c>
      <c r="AX6275">
        <v>65</v>
      </c>
      <c r="AY6275">
        <v>60</v>
      </c>
      <c r="AZ6275">
        <v>70</v>
      </c>
      <c r="BA6275">
        <v>65</v>
      </c>
      <c r="BB6275">
        <v>60</v>
      </c>
      <c r="BC6275">
        <v>50</v>
      </c>
      <c r="BD6275">
        <v>55</v>
      </c>
      <c r="BE6275">
        <v>50</v>
      </c>
      <c r="BF6275">
        <v>60</v>
      </c>
      <c r="BG6275">
        <v>60</v>
      </c>
      <c r="BH6275">
        <v>45</v>
      </c>
      <c r="BI6275">
        <v>45</v>
      </c>
      <c r="BJ6275">
        <v>35</v>
      </c>
      <c r="BK6275">
        <v>35</v>
      </c>
      <c r="BL6275">
        <v>35</v>
      </c>
      <c r="BM6275" t="s">
        <v>1664</v>
      </c>
      <c r="BN6275" t="s">
        <v>255</v>
      </c>
      <c r="BO6275">
        <v>180</v>
      </c>
      <c r="BP6275">
        <v>3</v>
      </c>
    </row>
    <row r="6276" spans="1:68" x14ac:dyDescent="0.25">
      <c r="A6276">
        <v>4089</v>
      </c>
      <c r="C6276" t="s">
        <v>10014</v>
      </c>
      <c r="D6276" t="s">
        <v>8887</v>
      </c>
      <c r="E6276" t="s">
        <v>2035</v>
      </c>
      <c r="F6276">
        <v>23</v>
      </c>
      <c r="G6276" t="s">
        <v>145</v>
      </c>
      <c r="H6276" t="s">
        <v>5294</v>
      </c>
      <c r="I6276" t="s">
        <v>715</v>
      </c>
      <c r="J6276" t="s">
        <v>879</v>
      </c>
      <c r="K6276">
        <v>52</v>
      </c>
      <c r="O6276" t="s">
        <v>85</v>
      </c>
      <c r="Q6276">
        <v>50.5</v>
      </c>
      <c r="R6276">
        <v>50</v>
      </c>
      <c r="S6276">
        <v>60</v>
      </c>
      <c r="T6276">
        <v>40</v>
      </c>
      <c r="U6276">
        <v>60</v>
      </c>
      <c r="V6276">
        <v>40</v>
      </c>
      <c r="W6276">
        <v>55</v>
      </c>
      <c r="X6276">
        <v>35</v>
      </c>
      <c r="Y6276">
        <v>65</v>
      </c>
      <c r="Z6276">
        <v>40</v>
      </c>
      <c r="AA6276">
        <v>65</v>
      </c>
      <c r="AM6276">
        <v>70</v>
      </c>
      <c r="AN6276">
        <v>60</v>
      </c>
      <c r="AO6276">
        <v>60</v>
      </c>
      <c r="AP6276">
        <v>60</v>
      </c>
      <c r="AQ6276">
        <v>55</v>
      </c>
      <c r="AR6276">
        <v>60</v>
      </c>
      <c r="AS6276">
        <v>60</v>
      </c>
      <c r="AT6276">
        <v>55</v>
      </c>
      <c r="AU6276">
        <v>45</v>
      </c>
      <c r="AV6276">
        <v>55</v>
      </c>
      <c r="AW6276">
        <v>45</v>
      </c>
      <c r="AX6276">
        <v>65</v>
      </c>
      <c r="AY6276">
        <v>60</v>
      </c>
      <c r="AZ6276">
        <v>60</v>
      </c>
      <c r="BA6276">
        <v>70</v>
      </c>
      <c r="BB6276">
        <v>70</v>
      </c>
      <c r="BC6276">
        <v>70</v>
      </c>
      <c r="BD6276">
        <v>35</v>
      </c>
      <c r="BE6276">
        <v>65</v>
      </c>
      <c r="BF6276">
        <v>40</v>
      </c>
      <c r="BG6276">
        <v>65</v>
      </c>
      <c r="BH6276">
        <v>40</v>
      </c>
      <c r="BI6276">
        <v>65</v>
      </c>
      <c r="BJ6276">
        <v>65</v>
      </c>
      <c r="BK6276">
        <v>25</v>
      </c>
      <c r="BL6276">
        <v>50</v>
      </c>
      <c r="BM6276" t="s">
        <v>10015</v>
      </c>
      <c r="BN6276" t="s">
        <v>141</v>
      </c>
      <c r="BO6276">
        <v>176</v>
      </c>
      <c r="BP6276">
        <v>3</v>
      </c>
    </row>
    <row r="6277" spans="1:68" x14ac:dyDescent="0.25">
      <c r="A6277">
        <v>1766</v>
      </c>
      <c r="C6277" t="s">
        <v>156</v>
      </c>
      <c r="D6277" t="s">
        <v>5183</v>
      </c>
      <c r="E6277" t="s">
        <v>88</v>
      </c>
      <c r="F6277">
        <v>22</v>
      </c>
      <c r="G6277" t="s">
        <v>145</v>
      </c>
      <c r="H6277" t="s">
        <v>5148</v>
      </c>
      <c r="I6277" t="s">
        <v>397</v>
      </c>
      <c r="J6277" t="s">
        <v>879</v>
      </c>
      <c r="K6277">
        <v>52</v>
      </c>
      <c r="Q6277">
        <v>50.5</v>
      </c>
      <c r="R6277">
        <v>35</v>
      </c>
      <c r="S6277">
        <v>35</v>
      </c>
      <c r="T6277">
        <v>50</v>
      </c>
      <c r="U6277">
        <v>50</v>
      </c>
      <c r="V6277">
        <v>25</v>
      </c>
      <c r="W6277">
        <v>45</v>
      </c>
      <c r="X6277">
        <v>55</v>
      </c>
      <c r="Y6277">
        <v>75</v>
      </c>
      <c r="Z6277">
        <v>70</v>
      </c>
      <c r="AA6277">
        <v>70</v>
      </c>
      <c r="AM6277">
        <v>65</v>
      </c>
      <c r="AN6277">
        <v>50</v>
      </c>
      <c r="AO6277">
        <v>45</v>
      </c>
      <c r="AP6277">
        <v>60</v>
      </c>
      <c r="AQ6277">
        <v>50</v>
      </c>
      <c r="AR6277">
        <v>65</v>
      </c>
      <c r="AS6277">
        <v>60</v>
      </c>
      <c r="AT6277">
        <v>30</v>
      </c>
      <c r="AU6277">
        <v>35</v>
      </c>
      <c r="AV6277">
        <v>55</v>
      </c>
      <c r="AW6277">
        <v>60</v>
      </c>
      <c r="AX6277">
        <v>50</v>
      </c>
      <c r="AY6277">
        <v>65</v>
      </c>
      <c r="AZ6277">
        <v>65</v>
      </c>
      <c r="BA6277">
        <v>70</v>
      </c>
      <c r="BB6277">
        <v>65</v>
      </c>
      <c r="BC6277">
        <v>35</v>
      </c>
      <c r="BD6277">
        <v>30</v>
      </c>
      <c r="BE6277">
        <v>85</v>
      </c>
      <c r="BF6277">
        <v>70</v>
      </c>
      <c r="BG6277">
        <v>40</v>
      </c>
      <c r="BH6277">
        <v>35</v>
      </c>
      <c r="BI6277">
        <v>45</v>
      </c>
      <c r="BJ6277">
        <v>45</v>
      </c>
      <c r="BK6277">
        <v>25</v>
      </c>
      <c r="BL6277">
        <v>15</v>
      </c>
      <c r="BM6277" t="s">
        <v>5184</v>
      </c>
      <c r="BN6277" t="s">
        <v>145</v>
      </c>
      <c r="BO6277">
        <v>171</v>
      </c>
      <c r="BP6277">
        <v>2</v>
      </c>
    </row>
    <row r="6278" spans="1:68" x14ac:dyDescent="0.25">
      <c r="A6278">
        <v>1895</v>
      </c>
      <c r="C6278" t="s">
        <v>3779</v>
      </c>
      <c r="D6278" t="s">
        <v>5480</v>
      </c>
      <c r="E6278" t="s">
        <v>291</v>
      </c>
      <c r="F6278">
        <v>24</v>
      </c>
      <c r="G6278" t="s">
        <v>145</v>
      </c>
      <c r="H6278" t="s">
        <v>5457</v>
      </c>
      <c r="I6278" t="s">
        <v>4580</v>
      </c>
      <c r="J6278" t="s">
        <v>879</v>
      </c>
      <c r="K6278">
        <v>52</v>
      </c>
      <c r="Q6278">
        <v>50.5</v>
      </c>
    </row>
    <row r="6279" spans="1:68" x14ac:dyDescent="0.25">
      <c r="A6279">
        <v>2082</v>
      </c>
      <c r="C6279" t="s">
        <v>901</v>
      </c>
      <c r="D6279" t="s">
        <v>5948</v>
      </c>
      <c r="E6279" t="s">
        <v>486</v>
      </c>
      <c r="F6279">
        <v>24</v>
      </c>
      <c r="G6279" t="s">
        <v>109</v>
      </c>
      <c r="H6279" t="s">
        <v>5933</v>
      </c>
      <c r="I6279" t="s">
        <v>715</v>
      </c>
      <c r="J6279" t="s">
        <v>879</v>
      </c>
      <c r="K6279">
        <v>52</v>
      </c>
      <c r="Q6279">
        <v>50.5</v>
      </c>
      <c r="R6279">
        <v>40</v>
      </c>
      <c r="S6279">
        <v>55</v>
      </c>
      <c r="T6279">
        <v>35</v>
      </c>
      <c r="U6279">
        <v>30</v>
      </c>
      <c r="V6279">
        <v>55</v>
      </c>
      <c r="W6279">
        <v>55</v>
      </c>
      <c r="X6279">
        <v>60</v>
      </c>
      <c r="Y6279">
        <v>50</v>
      </c>
      <c r="Z6279">
        <v>45</v>
      </c>
      <c r="AA6279">
        <v>55</v>
      </c>
      <c r="AM6279">
        <v>55</v>
      </c>
      <c r="AN6279">
        <v>35</v>
      </c>
      <c r="AO6279">
        <v>70</v>
      </c>
      <c r="AP6279">
        <v>50</v>
      </c>
      <c r="AQ6279">
        <v>55</v>
      </c>
      <c r="AR6279">
        <v>40</v>
      </c>
      <c r="AS6279">
        <v>75</v>
      </c>
      <c r="AT6279">
        <v>75</v>
      </c>
      <c r="AU6279">
        <v>60</v>
      </c>
      <c r="AV6279">
        <v>50</v>
      </c>
      <c r="AW6279">
        <v>45</v>
      </c>
      <c r="AX6279">
        <v>75</v>
      </c>
      <c r="AY6279">
        <v>40</v>
      </c>
      <c r="AZ6279">
        <v>65</v>
      </c>
      <c r="BA6279">
        <v>65</v>
      </c>
      <c r="BB6279">
        <v>60</v>
      </c>
      <c r="BC6279">
        <v>75</v>
      </c>
      <c r="BD6279">
        <v>35</v>
      </c>
      <c r="BE6279">
        <v>55</v>
      </c>
      <c r="BF6279">
        <v>60</v>
      </c>
      <c r="BG6279">
        <v>55</v>
      </c>
      <c r="BH6279">
        <v>40</v>
      </c>
      <c r="BI6279">
        <v>50</v>
      </c>
      <c r="BJ6279">
        <v>45</v>
      </c>
      <c r="BK6279">
        <v>40</v>
      </c>
      <c r="BL6279">
        <v>20</v>
      </c>
      <c r="BM6279" t="s">
        <v>5949</v>
      </c>
      <c r="BN6279" t="s">
        <v>1345</v>
      </c>
      <c r="BO6279">
        <v>173</v>
      </c>
      <c r="BP6279">
        <v>3</v>
      </c>
    </row>
    <row r="6280" spans="1:68" x14ac:dyDescent="0.25">
      <c r="A6280">
        <v>2271</v>
      </c>
      <c r="C6280" t="s">
        <v>925</v>
      </c>
      <c r="D6280" t="s">
        <v>6326</v>
      </c>
      <c r="E6280" t="s">
        <v>643</v>
      </c>
      <c r="F6280">
        <v>22</v>
      </c>
      <c r="G6280" t="s">
        <v>145</v>
      </c>
      <c r="H6280" t="s">
        <v>6306</v>
      </c>
      <c r="I6280" t="s">
        <v>715</v>
      </c>
      <c r="J6280" t="s">
        <v>879</v>
      </c>
      <c r="K6280">
        <v>52</v>
      </c>
      <c r="Q6280">
        <v>50.5</v>
      </c>
      <c r="R6280">
        <v>45</v>
      </c>
      <c r="S6280">
        <v>55</v>
      </c>
      <c r="T6280">
        <v>30</v>
      </c>
      <c r="U6280">
        <v>55</v>
      </c>
      <c r="V6280">
        <v>50</v>
      </c>
      <c r="W6280">
        <v>40</v>
      </c>
      <c r="X6280">
        <v>45</v>
      </c>
      <c r="Y6280">
        <v>55</v>
      </c>
      <c r="Z6280">
        <v>55</v>
      </c>
      <c r="AA6280">
        <v>60</v>
      </c>
      <c r="AM6280">
        <v>45</v>
      </c>
      <c r="AN6280">
        <v>55</v>
      </c>
      <c r="AO6280">
        <v>65</v>
      </c>
      <c r="AP6280">
        <v>55</v>
      </c>
      <c r="AQ6280">
        <v>55</v>
      </c>
      <c r="AR6280">
        <v>50</v>
      </c>
      <c r="AS6280">
        <v>75</v>
      </c>
      <c r="AT6280">
        <v>40</v>
      </c>
      <c r="AU6280">
        <v>40</v>
      </c>
      <c r="AV6280">
        <v>65</v>
      </c>
      <c r="AW6280">
        <v>65</v>
      </c>
      <c r="AX6280">
        <v>60</v>
      </c>
      <c r="AY6280">
        <v>55</v>
      </c>
      <c r="AZ6280">
        <v>70</v>
      </c>
      <c r="BA6280">
        <v>65</v>
      </c>
      <c r="BB6280">
        <v>55</v>
      </c>
      <c r="BC6280">
        <v>70</v>
      </c>
      <c r="BD6280">
        <v>75</v>
      </c>
      <c r="BE6280">
        <v>65</v>
      </c>
      <c r="BF6280">
        <v>70</v>
      </c>
      <c r="BG6280">
        <v>60</v>
      </c>
      <c r="BH6280">
        <v>70</v>
      </c>
      <c r="BI6280">
        <v>35</v>
      </c>
      <c r="BJ6280">
        <v>40</v>
      </c>
      <c r="BK6280">
        <v>35</v>
      </c>
      <c r="BL6280">
        <v>45</v>
      </c>
      <c r="BM6280" t="s">
        <v>6327</v>
      </c>
      <c r="BN6280" t="s">
        <v>145</v>
      </c>
      <c r="BO6280">
        <v>191</v>
      </c>
      <c r="BP6280">
        <v>3</v>
      </c>
    </row>
    <row r="6281" spans="1:68" x14ac:dyDescent="0.25">
      <c r="A6281">
        <v>3017</v>
      </c>
      <c r="C6281" t="s">
        <v>7780</v>
      </c>
      <c r="D6281" t="s">
        <v>612</v>
      </c>
      <c r="E6281" t="s">
        <v>2161</v>
      </c>
      <c r="F6281">
        <v>22</v>
      </c>
      <c r="G6281" t="s">
        <v>145</v>
      </c>
      <c r="H6281" t="s">
        <v>2561</v>
      </c>
      <c r="I6281" t="s">
        <v>210</v>
      </c>
      <c r="J6281" t="s">
        <v>879</v>
      </c>
      <c r="K6281">
        <v>52</v>
      </c>
      <c r="Q6281">
        <v>50.5</v>
      </c>
      <c r="R6281">
        <v>35</v>
      </c>
      <c r="S6281">
        <v>45</v>
      </c>
      <c r="T6281">
        <v>45</v>
      </c>
      <c r="U6281">
        <v>50</v>
      </c>
      <c r="V6281">
        <v>25</v>
      </c>
      <c r="W6281">
        <v>45</v>
      </c>
      <c r="X6281">
        <v>50</v>
      </c>
      <c r="Y6281">
        <v>70</v>
      </c>
      <c r="Z6281">
        <v>40</v>
      </c>
      <c r="AA6281">
        <v>50</v>
      </c>
      <c r="AM6281">
        <v>30</v>
      </c>
      <c r="AN6281">
        <v>40</v>
      </c>
      <c r="AO6281">
        <v>30</v>
      </c>
      <c r="AP6281">
        <v>45</v>
      </c>
      <c r="AQ6281">
        <v>45</v>
      </c>
      <c r="AR6281">
        <v>70</v>
      </c>
      <c r="AS6281">
        <v>30</v>
      </c>
      <c r="AT6281">
        <v>50</v>
      </c>
      <c r="AU6281">
        <v>20</v>
      </c>
      <c r="AV6281">
        <v>60</v>
      </c>
      <c r="AW6281">
        <v>45</v>
      </c>
      <c r="AX6281">
        <v>45</v>
      </c>
      <c r="AY6281">
        <v>75</v>
      </c>
      <c r="AZ6281">
        <v>50</v>
      </c>
      <c r="BA6281">
        <v>70</v>
      </c>
      <c r="BB6281">
        <v>70</v>
      </c>
      <c r="BC6281">
        <v>45</v>
      </c>
      <c r="BD6281">
        <v>60</v>
      </c>
      <c r="BE6281">
        <v>45</v>
      </c>
      <c r="BF6281">
        <v>70</v>
      </c>
      <c r="BG6281">
        <v>45</v>
      </c>
      <c r="BH6281">
        <v>35</v>
      </c>
      <c r="BI6281">
        <v>25</v>
      </c>
      <c r="BJ6281">
        <v>40</v>
      </c>
      <c r="BK6281">
        <v>15</v>
      </c>
      <c r="BL6281">
        <v>15</v>
      </c>
      <c r="BM6281" t="s">
        <v>7781</v>
      </c>
      <c r="BN6281" t="s">
        <v>145</v>
      </c>
      <c r="BO6281">
        <v>187</v>
      </c>
      <c r="BP6281">
        <v>2</v>
      </c>
    </row>
    <row r="6282" spans="1:68" x14ac:dyDescent="0.25">
      <c r="A6282">
        <v>3078</v>
      </c>
      <c r="C6282" t="s">
        <v>7907</v>
      </c>
      <c r="D6282" t="s">
        <v>7908</v>
      </c>
      <c r="E6282" t="s">
        <v>203</v>
      </c>
      <c r="F6282">
        <v>18</v>
      </c>
      <c r="G6282" t="s">
        <v>132</v>
      </c>
      <c r="H6282" t="s">
        <v>2998</v>
      </c>
      <c r="I6282" t="s">
        <v>441</v>
      </c>
      <c r="J6282" t="s">
        <v>879</v>
      </c>
      <c r="K6282">
        <v>52</v>
      </c>
      <c r="Q6282">
        <v>50.5</v>
      </c>
      <c r="R6282">
        <v>55</v>
      </c>
      <c r="S6282">
        <v>60</v>
      </c>
      <c r="T6282">
        <v>30</v>
      </c>
      <c r="U6282">
        <v>50</v>
      </c>
      <c r="V6282">
        <v>50</v>
      </c>
      <c r="W6282">
        <v>50</v>
      </c>
      <c r="X6282">
        <v>55</v>
      </c>
      <c r="Y6282">
        <v>55</v>
      </c>
      <c r="Z6282">
        <v>55</v>
      </c>
      <c r="AA6282">
        <v>50</v>
      </c>
      <c r="AM6282">
        <v>55</v>
      </c>
      <c r="AN6282">
        <v>55</v>
      </c>
      <c r="AO6282">
        <v>60</v>
      </c>
      <c r="AP6282">
        <v>40</v>
      </c>
      <c r="AQ6282">
        <v>40</v>
      </c>
      <c r="AR6282">
        <v>40</v>
      </c>
      <c r="AS6282">
        <v>65</v>
      </c>
      <c r="AT6282">
        <v>60</v>
      </c>
      <c r="AU6282">
        <v>35</v>
      </c>
      <c r="AV6282">
        <v>55</v>
      </c>
      <c r="AW6282">
        <v>55</v>
      </c>
      <c r="AX6282">
        <v>60</v>
      </c>
      <c r="AY6282">
        <v>50</v>
      </c>
      <c r="AZ6282">
        <v>65</v>
      </c>
      <c r="BA6282">
        <v>60</v>
      </c>
      <c r="BB6282">
        <v>50</v>
      </c>
      <c r="BC6282">
        <v>60</v>
      </c>
      <c r="BD6282">
        <v>55</v>
      </c>
      <c r="BE6282">
        <v>75</v>
      </c>
      <c r="BF6282">
        <v>65</v>
      </c>
      <c r="BG6282">
        <v>60</v>
      </c>
      <c r="BH6282">
        <v>60</v>
      </c>
      <c r="BI6282">
        <v>40</v>
      </c>
      <c r="BJ6282">
        <v>40</v>
      </c>
      <c r="BK6282">
        <v>60</v>
      </c>
      <c r="BL6282">
        <v>55</v>
      </c>
      <c r="BM6282" t="s">
        <v>7909</v>
      </c>
      <c r="BN6282" t="s">
        <v>134</v>
      </c>
      <c r="BO6282">
        <v>183</v>
      </c>
      <c r="BP6282">
        <v>3</v>
      </c>
    </row>
    <row r="6283" spans="1:68" x14ac:dyDescent="0.25">
      <c r="A6283">
        <v>3337</v>
      </c>
      <c r="C6283" t="s">
        <v>8476</v>
      </c>
      <c r="D6283" t="s">
        <v>3795</v>
      </c>
      <c r="E6283" t="s">
        <v>1146</v>
      </c>
      <c r="F6283">
        <v>24</v>
      </c>
      <c r="G6283" t="s">
        <v>132</v>
      </c>
      <c r="H6283" t="s">
        <v>3907</v>
      </c>
      <c r="I6283" t="s">
        <v>332</v>
      </c>
      <c r="J6283" t="s">
        <v>879</v>
      </c>
      <c r="K6283">
        <v>52</v>
      </c>
      <c r="Q6283">
        <v>50.5</v>
      </c>
      <c r="R6283">
        <v>60</v>
      </c>
      <c r="S6283">
        <v>60</v>
      </c>
      <c r="T6283">
        <v>35</v>
      </c>
      <c r="U6283">
        <v>60</v>
      </c>
      <c r="V6283">
        <v>45</v>
      </c>
      <c r="W6283">
        <v>50</v>
      </c>
      <c r="X6283">
        <v>45</v>
      </c>
      <c r="Y6283">
        <v>60</v>
      </c>
      <c r="Z6283">
        <v>55</v>
      </c>
      <c r="AA6283">
        <v>60</v>
      </c>
      <c r="AM6283">
        <v>65</v>
      </c>
      <c r="AN6283">
        <v>60</v>
      </c>
      <c r="AO6283">
        <v>60</v>
      </c>
      <c r="AP6283">
        <v>50</v>
      </c>
      <c r="AQ6283">
        <v>55</v>
      </c>
      <c r="AR6283">
        <v>60</v>
      </c>
      <c r="AS6283">
        <v>60</v>
      </c>
      <c r="AT6283">
        <v>70</v>
      </c>
      <c r="AU6283">
        <v>45</v>
      </c>
      <c r="AV6283">
        <v>65</v>
      </c>
      <c r="AW6283">
        <v>55</v>
      </c>
      <c r="AX6283">
        <v>60</v>
      </c>
      <c r="AY6283">
        <v>50</v>
      </c>
      <c r="AZ6283">
        <v>60</v>
      </c>
      <c r="BA6283">
        <v>70</v>
      </c>
      <c r="BB6283">
        <v>60</v>
      </c>
      <c r="BC6283">
        <v>60</v>
      </c>
      <c r="BD6283">
        <v>45</v>
      </c>
      <c r="BE6283">
        <v>65</v>
      </c>
      <c r="BF6283">
        <v>65</v>
      </c>
      <c r="BG6283">
        <v>60</v>
      </c>
      <c r="BH6283">
        <v>55</v>
      </c>
      <c r="BI6283">
        <v>40</v>
      </c>
      <c r="BJ6283">
        <v>35</v>
      </c>
      <c r="BK6283">
        <v>20</v>
      </c>
      <c r="BL6283">
        <v>45</v>
      </c>
      <c r="BM6283" t="s">
        <v>8477</v>
      </c>
      <c r="BN6283" t="s">
        <v>376</v>
      </c>
      <c r="BO6283">
        <v>176</v>
      </c>
      <c r="BP6283">
        <v>2</v>
      </c>
    </row>
    <row r="6284" spans="1:68" x14ac:dyDescent="0.25">
      <c r="A6284">
        <v>3339</v>
      </c>
      <c r="C6284" t="s">
        <v>6678</v>
      </c>
      <c r="D6284" t="s">
        <v>8480</v>
      </c>
      <c r="E6284" t="s">
        <v>108</v>
      </c>
      <c r="F6284">
        <v>26</v>
      </c>
      <c r="G6284" t="s">
        <v>145</v>
      </c>
      <c r="H6284" t="s">
        <v>3907</v>
      </c>
      <c r="I6284" t="s">
        <v>332</v>
      </c>
      <c r="J6284" t="s">
        <v>1627</v>
      </c>
      <c r="K6284">
        <v>52</v>
      </c>
      <c r="Q6284">
        <v>50.5</v>
      </c>
      <c r="R6284">
        <v>50</v>
      </c>
      <c r="S6284">
        <v>60</v>
      </c>
      <c r="T6284">
        <v>50</v>
      </c>
      <c r="U6284">
        <v>60</v>
      </c>
      <c r="V6284">
        <v>40</v>
      </c>
      <c r="W6284">
        <v>60</v>
      </c>
      <c r="X6284">
        <v>50</v>
      </c>
      <c r="Y6284">
        <v>65</v>
      </c>
      <c r="Z6284">
        <v>60</v>
      </c>
      <c r="AA6284">
        <v>60</v>
      </c>
      <c r="AM6284">
        <v>65</v>
      </c>
      <c r="AN6284">
        <v>60</v>
      </c>
      <c r="AO6284">
        <v>65</v>
      </c>
      <c r="AP6284">
        <v>55</v>
      </c>
      <c r="AQ6284">
        <v>55</v>
      </c>
      <c r="AR6284">
        <v>55</v>
      </c>
      <c r="AS6284">
        <v>60</v>
      </c>
      <c r="AT6284">
        <v>60</v>
      </c>
      <c r="AU6284">
        <v>60</v>
      </c>
      <c r="AV6284">
        <v>60</v>
      </c>
      <c r="AW6284">
        <v>55</v>
      </c>
      <c r="AX6284">
        <v>60</v>
      </c>
      <c r="AY6284">
        <v>60</v>
      </c>
      <c r="AZ6284">
        <v>60</v>
      </c>
      <c r="BA6284">
        <v>60</v>
      </c>
      <c r="BB6284">
        <v>65</v>
      </c>
      <c r="BC6284">
        <v>60</v>
      </c>
      <c r="BD6284">
        <v>50</v>
      </c>
      <c r="BE6284">
        <v>50</v>
      </c>
      <c r="BF6284">
        <v>60</v>
      </c>
      <c r="BG6284">
        <v>65</v>
      </c>
      <c r="BH6284">
        <v>60</v>
      </c>
      <c r="BI6284">
        <v>50</v>
      </c>
      <c r="BJ6284">
        <v>50</v>
      </c>
      <c r="BK6284">
        <v>20</v>
      </c>
      <c r="BL6284">
        <v>65</v>
      </c>
      <c r="BM6284" t="s">
        <v>8481</v>
      </c>
      <c r="BN6284" t="s">
        <v>145</v>
      </c>
      <c r="BO6284">
        <v>180</v>
      </c>
      <c r="BP6284">
        <v>3</v>
      </c>
    </row>
    <row r="6285" spans="1:68" x14ac:dyDescent="0.25">
      <c r="A6285">
        <v>3521</v>
      </c>
      <c r="C6285" t="s">
        <v>8869</v>
      </c>
      <c r="D6285" t="s">
        <v>8870</v>
      </c>
      <c r="E6285" t="s">
        <v>195</v>
      </c>
      <c r="F6285">
        <v>19</v>
      </c>
      <c r="G6285" t="s">
        <v>132</v>
      </c>
      <c r="H6285" t="s">
        <v>396</v>
      </c>
      <c r="I6285" t="s">
        <v>397</v>
      </c>
      <c r="J6285" t="s">
        <v>2605</v>
      </c>
      <c r="K6285">
        <v>52</v>
      </c>
      <c r="Q6285">
        <v>50.5</v>
      </c>
      <c r="R6285">
        <v>50</v>
      </c>
      <c r="S6285">
        <v>45</v>
      </c>
      <c r="T6285">
        <v>45</v>
      </c>
      <c r="U6285">
        <v>50</v>
      </c>
      <c r="V6285">
        <v>35</v>
      </c>
      <c r="W6285">
        <v>20</v>
      </c>
      <c r="X6285">
        <v>35</v>
      </c>
      <c r="Y6285">
        <v>40</v>
      </c>
      <c r="Z6285">
        <v>40</v>
      </c>
      <c r="AA6285">
        <v>50</v>
      </c>
      <c r="AM6285">
        <v>50</v>
      </c>
      <c r="AN6285">
        <v>40</v>
      </c>
      <c r="AO6285">
        <v>35</v>
      </c>
      <c r="AP6285">
        <v>45</v>
      </c>
      <c r="AQ6285">
        <v>35</v>
      </c>
      <c r="AR6285">
        <v>40</v>
      </c>
      <c r="AS6285">
        <v>70</v>
      </c>
      <c r="AT6285">
        <v>40</v>
      </c>
      <c r="AU6285">
        <v>15</v>
      </c>
      <c r="AV6285">
        <v>35</v>
      </c>
      <c r="AW6285">
        <v>40</v>
      </c>
      <c r="AX6285">
        <v>65</v>
      </c>
      <c r="AY6285">
        <v>45</v>
      </c>
      <c r="AZ6285">
        <v>60</v>
      </c>
      <c r="BA6285">
        <v>85</v>
      </c>
      <c r="BB6285">
        <v>45</v>
      </c>
      <c r="BC6285">
        <v>55</v>
      </c>
      <c r="BD6285">
        <v>75</v>
      </c>
      <c r="BE6285">
        <v>65</v>
      </c>
      <c r="BF6285">
        <v>80</v>
      </c>
      <c r="BG6285">
        <v>55</v>
      </c>
      <c r="BH6285">
        <v>50</v>
      </c>
      <c r="BI6285">
        <v>30</v>
      </c>
      <c r="BJ6285">
        <v>25</v>
      </c>
      <c r="BK6285">
        <v>50</v>
      </c>
      <c r="BL6285">
        <v>20</v>
      </c>
      <c r="BM6285" t="s">
        <v>8871</v>
      </c>
      <c r="BN6285" t="s">
        <v>904</v>
      </c>
      <c r="BO6285">
        <v>189</v>
      </c>
      <c r="BP6285">
        <v>2</v>
      </c>
    </row>
    <row r="6286" spans="1:68" x14ac:dyDescent="0.25">
      <c r="A6286">
        <v>2565</v>
      </c>
      <c r="C6286" t="s">
        <v>1854</v>
      </c>
      <c r="D6286" t="s">
        <v>1140</v>
      </c>
      <c r="E6286" t="s">
        <v>405</v>
      </c>
      <c r="F6286">
        <v>41</v>
      </c>
      <c r="G6286" t="s">
        <v>159</v>
      </c>
      <c r="H6286" t="s">
        <v>6843</v>
      </c>
      <c r="I6286" t="s">
        <v>715</v>
      </c>
      <c r="J6286" t="s">
        <v>1335</v>
      </c>
      <c r="K6286">
        <v>51.5</v>
      </c>
      <c r="Q6286">
        <v>50.5</v>
      </c>
      <c r="R6286">
        <v>80</v>
      </c>
      <c r="S6286">
        <v>60</v>
      </c>
      <c r="T6286">
        <v>60</v>
      </c>
      <c r="U6286">
        <v>75</v>
      </c>
      <c r="V6286">
        <v>55</v>
      </c>
      <c r="W6286">
        <v>70</v>
      </c>
      <c r="X6286">
        <v>40</v>
      </c>
      <c r="Y6286">
        <v>85</v>
      </c>
      <c r="Z6286">
        <v>45</v>
      </c>
      <c r="AA6286">
        <v>75</v>
      </c>
      <c r="AM6286">
        <v>50</v>
      </c>
      <c r="AN6286">
        <v>55</v>
      </c>
      <c r="AO6286">
        <v>60</v>
      </c>
      <c r="AP6286">
        <v>85</v>
      </c>
      <c r="AQ6286">
        <v>60</v>
      </c>
      <c r="AR6286">
        <v>65</v>
      </c>
      <c r="AS6286">
        <v>60</v>
      </c>
      <c r="AT6286">
        <v>75</v>
      </c>
      <c r="AU6286">
        <v>75</v>
      </c>
      <c r="AV6286">
        <v>70</v>
      </c>
      <c r="AW6286">
        <v>60</v>
      </c>
      <c r="AX6286">
        <v>70</v>
      </c>
      <c r="AY6286">
        <v>85</v>
      </c>
      <c r="AZ6286">
        <v>45</v>
      </c>
      <c r="BA6286">
        <v>40</v>
      </c>
      <c r="BB6286">
        <v>50</v>
      </c>
      <c r="BC6286">
        <v>65</v>
      </c>
      <c r="BD6286">
        <v>50</v>
      </c>
      <c r="BE6286">
        <v>70</v>
      </c>
      <c r="BF6286">
        <v>45</v>
      </c>
      <c r="BG6286">
        <v>30</v>
      </c>
      <c r="BH6286">
        <v>55</v>
      </c>
      <c r="BI6286">
        <v>75</v>
      </c>
      <c r="BJ6286">
        <v>75</v>
      </c>
      <c r="BK6286">
        <v>35</v>
      </c>
      <c r="BL6286">
        <v>80</v>
      </c>
      <c r="BM6286" t="s">
        <v>6871</v>
      </c>
      <c r="BN6286" t="s">
        <v>162</v>
      </c>
      <c r="BO6286">
        <v>179</v>
      </c>
      <c r="BP6286">
        <v>3</v>
      </c>
    </row>
    <row r="6287" spans="1:68" x14ac:dyDescent="0.25">
      <c r="A6287">
        <v>3058</v>
      </c>
      <c r="C6287" t="s">
        <v>7863</v>
      </c>
      <c r="D6287" t="s">
        <v>7864</v>
      </c>
      <c r="E6287" t="s">
        <v>203</v>
      </c>
      <c r="F6287">
        <v>18</v>
      </c>
      <c r="G6287" t="s">
        <v>159</v>
      </c>
      <c r="H6287" t="s">
        <v>440</v>
      </c>
      <c r="I6287" t="s">
        <v>441</v>
      </c>
      <c r="J6287" t="s">
        <v>2605</v>
      </c>
      <c r="K6287">
        <v>51.5</v>
      </c>
      <c r="Q6287">
        <v>50.5</v>
      </c>
      <c r="R6287">
        <v>55</v>
      </c>
      <c r="S6287">
        <v>60</v>
      </c>
      <c r="T6287">
        <v>40</v>
      </c>
      <c r="U6287">
        <v>60</v>
      </c>
      <c r="V6287">
        <v>40</v>
      </c>
      <c r="W6287">
        <v>55</v>
      </c>
      <c r="X6287">
        <v>35</v>
      </c>
      <c r="Y6287">
        <v>60</v>
      </c>
      <c r="Z6287">
        <v>40</v>
      </c>
      <c r="AA6287">
        <v>60</v>
      </c>
      <c r="AM6287">
        <v>70</v>
      </c>
      <c r="AN6287">
        <v>40</v>
      </c>
      <c r="AO6287">
        <v>60</v>
      </c>
      <c r="AP6287">
        <v>40</v>
      </c>
      <c r="AQ6287">
        <v>45</v>
      </c>
      <c r="AR6287">
        <v>40</v>
      </c>
      <c r="AS6287">
        <v>80</v>
      </c>
      <c r="AT6287">
        <v>65</v>
      </c>
      <c r="AU6287">
        <v>35</v>
      </c>
      <c r="AV6287">
        <v>50</v>
      </c>
      <c r="AW6287">
        <v>35</v>
      </c>
      <c r="AX6287">
        <v>65</v>
      </c>
      <c r="AY6287">
        <v>60</v>
      </c>
      <c r="AZ6287">
        <v>75</v>
      </c>
      <c r="BA6287">
        <v>60</v>
      </c>
      <c r="BB6287">
        <v>60</v>
      </c>
      <c r="BC6287">
        <v>50</v>
      </c>
      <c r="BD6287">
        <v>40</v>
      </c>
      <c r="BE6287">
        <v>70</v>
      </c>
      <c r="BF6287">
        <v>60</v>
      </c>
      <c r="BG6287">
        <v>55</v>
      </c>
      <c r="BH6287">
        <v>35</v>
      </c>
      <c r="BI6287">
        <v>65</v>
      </c>
      <c r="BJ6287">
        <v>60</v>
      </c>
      <c r="BK6287">
        <v>30</v>
      </c>
      <c r="BL6287">
        <v>55</v>
      </c>
      <c r="BM6287" t="s">
        <v>7865</v>
      </c>
      <c r="BN6287" t="s">
        <v>516</v>
      </c>
      <c r="BO6287">
        <v>175</v>
      </c>
      <c r="BP6287">
        <v>3</v>
      </c>
    </row>
    <row r="6288" spans="1:68" x14ac:dyDescent="0.25">
      <c r="A6288">
        <v>3139</v>
      </c>
      <c r="C6288" t="s">
        <v>8049</v>
      </c>
      <c r="D6288" t="s">
        <v>8050</v>
      </c>
      <c r="E6288" t="s">
        <v>203</v>
      </c>
      <c r="F6288">
        <v>19</v>
      </c>
      <c r="G6288" t="s">
        <v>159</v>
      </c>
      <c r="H6288" t="s">
        <v>3240</v>
      </c>
      <c r="I6288" t="s">
        <v>441</v>
      </c>
      <c r="J6288" t="s">
        <v>221</v>
      </c>
      <c r="K6288">
        <v>51.5</v>
      </c>
      <c r="Q6288">
        <v>50.5</v>
      </c>
      <c r="R6288">
        <v>55</v>
      </c>
      <c r="S6288">
        <v>65</v>
      </c>
      <c r="T6288">
        <v>50</v>
      </c>
      <c r="U6288">
        <v>70</v>
      </c>
      <c r="V6288">
        <v>30</v>
      </c>
      <c r="W6288">
        <v>60</v>
      </c>
      <c r="X6288">
        <v>30</v>
      </c>
      <c r="Y6288">
        <v>60</v>
      </c>
      <c r="Z6288">
        <v>30</v>
      </c>
      <c r="AA6288">
        <v>75</v>
      </c>
      <c r="AM6288">
        <v>40</v>
      </c>
      <c r="AN6288">
        <v>40</v>
      </c>
      <c r="AO6288">
        <v>40</v>
      </c>
      <c r="AP6288">
        <v>45</v>
      </c>
      <c r="AQ6288">
        <v>45</v>
      </c>
      <c r="AR6288">
        <v>45</v>
      </c>
      <c r="AS6288">
        <v>60</v>
      </c>
      <c r="AT6288">
        <v>80</v>
      </c>
      <c r="AU6288">
        <v>15</v>
      </c>
      <c r="AV6288">
        <v>50</v>
      </c>
      <c r="AW6288">
        <v>30</v>
      </c>
      <c r="AX6288">
        <v>55</v>
      </c>
      <c r="AY6288">
        <v>60</v>
      </c>
      <c r="AZ6288">
        <v>60</v>
      </c>
      <c r="BA6288">
        <v>65</v>
      </c>
      <c r="BB6288">
        <v>70</v>
      </c>
      <c r="BC6288">
        <v>45</v>
      </c>
      <c r="BD6288">
        <v>25</v>
      </c>
      <c r="BE6288">
        <v>40</v>
      </c>
      <c r="BF6288">
        <v>60</v>
      </c>
      <c r="BG6288">
        <v>55</v>
      </c>
      <c r="BH6288">
        <v>30</v>
      </c>
      <c r="BI6288">
        <v>65</v>
      </c>
      <c r="BJ6288">
        <v>70</v>
      </c>
      <c r="BK6288">
        <v>20</v>
      </c>
      <c r="BL6288">
        <v>60</v>
      </c>
      <c r="BM6288" t="s">
        <v>8051</v>
      </c>
      <c r="BN6288" t="s">
        <v>162</v>
      </c>
      <c r="BO6288">
        <v>170</v>
      </c>
      <c r="BP6288">
        <v>2</v>
      </c>
    </row>
    <row r="6289" spans="1:68" x14ac:dyDescent="0.25">
      <c r="A6289">
        <v>3441</v>
      </c>
      <c r="C6289" t="s">
        <v>7037</v>
      </c>
      <c r="D6289" t="s">
        <v>8696</v>
      </c>
      <c r="E6289" t="s">
        <v>580</v>
      </c>
      <c r="F6289">
        <v>21</v>
      </c>
      <c r="G6289" t="s">
        <v>159</v>
      </c>
      <c r="H6289" t="s">
        <v>3835</v>
      </c>
      <c r="I6289" t="s">
        <v>332</v>
      </c>
      <c r="J6289" t="s">
        <v>221</v>
      </c>
      <c r="K6289">
        <v>51.5</v>
      </c>
      <c r="Q6289">
        <v>50.5</v>
      </c>
      <c r="R6289">
        <v>45</v>
      </c>
      <c r="S6289">
        <v>65</v>
      </c>
      <c r="T6289">
        <v>50</v>
      </c>
      <c r="U6289">
        <v>65</v>
      </c>
      <c r="V6289">
        <v>45</v>
      </c>
      <c r="W6289">
        <v>55</v>
      </c>
      <c r="X6289">
        <v>20</v>
      </c>
      <c r="Y6289">
        <v>65</v>
      </c>
      <c r="Z6289">
        <v>35</v>
      </c>
      <c r="AA6289">
        <v>65</v>
      </c>
      <c r="AM6289">
        <v>50</v>
      </c>
      <c r="AN6289">
        <v>55</v>
      </c>
      <c r="AO6289">
        <v>50</v>
      </c>
      <c r="AP6289">
        <v>50</v>
      </c>
      <c r="AQ6289">
        <v>45</v>
      </c>
      <c r="AR6289">
        <v>50</v>
      </c>
      <c r="AS6289">
        <v>65</v>
      </c>
      <c r="AT6289">
        <v>60</v>
      </c>
      <c r="AU6289">
        <v>40</v>
      </c>
      <c r="AV6289">
        <v>65</v>
      </c>
      <c r="AW6289">
        <v>35</v>
      </c>
      <c r="AX6289">
        <v>55</v>
      </c>
      <c r="AY6289">
        <v>55</v>
      </c>
      <c r="AZ6289">
        <v>55</v>
      </c>
      <c r="BA6289">
        <v>65</v>
      </c>
      <c r="BB6289">
        <v>65</v>
      </c>
      <c r="BC6289">
        <v>50</v>
      </c>
      <c r="BD6289">
        <v>40</v>
      </c>
      <c r="BE6289">
        <v>75</v>
      </c>
      <c r="BF6289">
        <v>65</v>
      </c>
      <c r="BG6289">
        <v>55</v>
      </c>
      <c r="BH6289">
        <v>45</v>
      </c>
      <c r="BI6289">
        <v>45</v>
      </c>
      <c r="BJ6289">
        <v>50</v>
      </c>
      <c r="BK6289">
        <v>10</v>
      </c>
      <c r="BL6289">
        <v>25</v>
      </c>
      <c r="BM6289" t="s">
        <v>8697</v>
      </c>
      <c r="BN6289" t="s">
        <v>516</v>
      </c>
      <c r="BO6289">
        <v>175</v>
      </c>
      <c r="BP6289">
        <v>2</v>
      </c>
    </row>
    <row r="6290" spans="1:68" x14ac:dyDescent="0.25">
      <c r="A6290">
        <v>976</v>
      </c>
      <c r="C6290" t="s">
        <v>1578</v>
      </c>
      <c r="D6290" t="s">
        <v>3192</v>
      </c>
      <c r="E6290" t="s">
        <v>203</v>
      </c>
      <c r="F6290">
        <v>23</v>
      </c>
      <c r="G6290" t="s">
        <v>196</v>
      </c>
      <c r="H6290" t="s">
        <v>3149</v>
      </c>
      <c r="I6290" t="s">
        <v>441</v>
      </c>
      <c r="J6290" t="s">
        <v>221</v>
      </c>
      <c r="K6290">
        <v>50.5</v>
      </c>
      <c r="Q6290">
        <v>50.5</v>
      </c>
      <c r="R6290">
        <v>40</v>
      </c>
      <c r="S6290">
        <v>55</v>
      </c>
      <c r="T6290">
        <v>60</v>
      </c>
      <c r="U6290">
        <v>60</v>
      </c>
      <c r="V6290">
        <v>65</v>
      </c>
      <c r="W6290">
        <v>50</v>
      </c>
      <c r="X6290">
        <v>20</v>
      </c>
      <c r="Y6290">
        <v>55</v>
      </c>
      <c r="Z6290">
        <v>30</v>
      </c>
      <c r="AA6290">
        <v>60</v>
      </c>
      <c r="AM6290">
        <v>55</v>
      </c>
      <c r="AN6290">
        <v>70</v>
      </c>
      <c r="AO6290">
        <v>60</v>
      </c>
      <c r="AP6290">
        <v>60</v>
      </c>
      <c r="AQ6290">
        <v>55</v>
      </c>
      <c r="AR6290">
        <v>50</v>
      </c>
      <c r="AS6290">
        <v>60</v>
      </c>
      <c r="AT6290">
        <v>60</v>
      </c>
      <c r="AU6290">
        <v>30</v>
      </c>
      <c r="AV6290">
        <v>65</v>
      </c>
      <c r="AW6290">
        <v>25</v>
      </c>
      <c r="AX6290">
        <v>55</v>
      </c>
      <c r="AY6290">
        <v>50</v>
      </c>
      <c r="AZ6290">
        <v>60</v>
      </c>
      <c r="BA6290">
        <v>60</v>
      </c>
      <c r="BB6290">
        <v>60</v>
      </c>
      <c r="BC6290">
        <v>60</v>
      </c>
      <c r="BD6290">
        <v>60</v>
      </c>
      <c r="BE6290">
        <v>50</v>
      </c>
      <c r="BF6290">
        <v>60</v>
      </c>
      <c r="BG6290">
        <v>60</v>
      </c>
      <c r="BH6290">
        <v>60</v>
      </c>
      <c r="BI6290">
        <v>30</v>
      </c>
      <c r="BJ6290">
        <v>60</v>
      </c>
      <c r="BK6290">
        <v>30</v>
      </c>
      <c r="BL6290">
        <v>80</v>
      </c>
      <c r="BM6290" t="s">
        <v>3193</v>
      </c>
      <c r="BN6290" t="s">
        <v>199</v>
      </c>
      <c r="BO6290">
        <v>186</v>
      </c>
      <c r="BP6290">
        <v>3</v>
      </c>
    </row>
    <row r="6291" spans="1:68" x14ac:dyDescent="0.25">
      <c r="A6291">
        <v>993</v>
      </c>
      <c r="C6291" t="s">
        <v>3237</v>
      </c>
      <c r="D6291" t="s">
        <v>3220</v>
      </c>
      <c r="E6291" t="s">
        <v>203</v>
      </c>
      <c r="F6291">
        <v>21</v>
      </c>
      <c r="G6291" t="s">
        <v>196</v>
      </c>
      <c r="H6291" t="s">
        <v>1141</v>
      </c>
      <c r="I6291" t="s">
        <v>441</v>
      </c>
      <c r="J6291" t="s">
        <v>2400</v>
      </c>
      <c r="K6291">
        <v>50.5</v>
      </c>
      <c r="Q6291">
        <v>50.5</v>
      </c>
      <c r="R6291">
        <v>40</v>
      </c>
      <c r="S6291">
        <v>60</v>
      </c>
      <c r="T6291">
        <v>50</v>
      </c>
      <c r="U6291">
        <v>55</v>
      </c>
      <c r="V6291">
        <v>55</v>
      </c>
      <c r="W6291">
        <v>45</v>
      </c>
      <c r="X6291">
        <v>40</v>
      </c>
      <c r="Y6291">
        <v>45</v>
      </c>
      <c r="Z6291">
        <v>45</v>
      </c>
      <c r="AA6291">
        <v>60</v>
      </c>
      <c r="AM6291">
        <v>65</v>
      </c>
      <c r="AN6291">
        <v>45</v>
      </c>
      <c r="AO6291">
        <v>60</v>
      </c>
      <c r="AP6291">
        <v>45</v>
      </c>
      <c r="AQ6291">
        <v>45</v>
      </c>
      <c r="AR6291">
        <v>40</v>
      </c>
      <c r="AS6291">
        <v>65</v>
      </c>
      <c r="AT6291">
        <v>65</v>
      </c>
      <c r="AU6291">
        <v>20</v>
      </c>
      <c r="AV6291">
        <v>60</v>
      </c>
      <c r="AW6291">
        <v>40</v>
      </c>
      <c r="AX6291">
        <v>55</v>
      </c>
      <c r="AY6291">
        <v>45</v>
      </c>
      <c r="AZ6291">
        <v>65</v>
      </c>
      <c r="BA6291">
        <v>65</v>
      </c>
      <c r="BB6291">
        <v>60</v>
      </c>
      <c r="BC6291">
        <v>55</v>
      </c>
      <c r="BD6291">
        <v>70</v>
      </c>
      <c r="BE6291">
        <v>40</v>
      </c>
      <c r="BF6291">
        <v>70</v>
      </c>
      <c r="BG6291">
        <v>55</v>
      </c>
      <c r="BH6291">
        <v>55</v>
      </c>
      <c r="BI6291">
        <v>20</v>
      </c>
      <c r="BJ6291">
        <v>40</v>
      </c>
      <c r="BK6291">
        <v>40</v>
      </c>
      <c r="BL6291">
        <v>60</v>
      </c>
      <c r="BM6291" t="s">
        <v>3238</v>
      </c>
      <c r="BN6291" t="s">
        <v>199</v>
      </c>
      <c r="BO6291">
        <v>194</v>
      </c>
      <c r="BP6291">
        <v>2</v>
      </c>
    </row>
    <row r="6292" spans="1:68" x14ac:dyDescent="0.25">
      <c r="A6292">
        <v>2002</v>
      </c>
      <c r="C6292" t="s">
        <v>667</v>
      </c>
      <c r="D6292" t="s">
        <v>5745</v>
      </c>
      <c r="E6292" t="s">
        <v>125</v>
      </c>
      <c r="F6292">
        <v>20</v>
      </c>
      <c r="G6292" t="s">
        <v>196</v>
      </c>
      <c r="H6292" t="s">
        <v>5697</v>
      </c>
      <c r="I6292" t="s">
        <v>4490</v>
      </c>
      <c r="J6292" t="s">
        <v>2400</v>
      </c>
      <c r="K6292">
        <v>50.5</v>
      </c>
      <c r="Q6292">
        <v>50.5</v>
      </c>
      <c r="R6292">
        <v>25</v>
      </c>
      <c r="S6292">
        <v>70</v>
      </c>
      <c r="T6292">
        <v>60</v>
      </c>
      <c r="U6292">
        <v>70</v>
      </c>
      <c r="V6292">
        <v>65</v>
      </c>
      <c r="W6292">
        <v>45</v>
      </c>
      <c r="X6292">
        <v>30</v>
      </c>
      <c r="Y6292">
        <v>45</v>
      </c>
      <c r="Z6292">
        <v>15</v>
      </c>
      <c r="AA6292">
        <v>55</v>
      </c>
      <c r="AM6292">
        <v>55</v>
      </c>
      <c r="AN6292">
        <v>55</v>
      </c>
      <c r="AO6292">
        <v>25</v>
      </c>
      <c r="AP6292">
        <v>45</v>
      </c>
      <c r="AQ6292">
        <v>40</v>
      </c>
      <c r="AR6292">
        <v>55</v>
      </c>
      <c r="AS6292">
        <v>45</v>
      </c>
      <c r="AT6292">
        <v>50</v>
      </c>
      <c r="AU6292">
        <v>55</v>
      </c>
      <c r="AV6292">
        <v>70</v>
      </c>
      <c r="AW6292">
        <v>25</v>
      </c>
      <c r="AX6292">
        <v>30</v>
      </c>
      <c r="AY6292">
        <v>40</v>
      </c>
      <c r="AZ6292">
        <v>45</v>
      </c>
      <c r="BA6292">
        <v>70</v>
      </c>
      <c r="BB6292">
        <v>60</v>
      </c>
      <c r="BC6292">
        <v>60</v>
      </c>
      <c r="BD6292">
        <v>75</v>
      </c>
      <c r="BE6292">
        <v>65</v>
      </c>
      <c r="BF6292">
        <v>60</v>
      </c>
      <c r="BG6292">
        <v>50</v>
      </c>
      <c r="BH6292">
        <v>35</v>
      </c>
      <c r="BI6292">
        <v>40</v>
      </c>
      <c r="BJ6292">
        <v>40</v>
      </c>
      <c r="BK6292">
        <v>35</v>
      </c>
      <c r="BL6292">
        <v>20</v>
      </c>
      <c r="BM6292" t="s">
        <v>5746</v>
      </c>
      <c r="BN6292" t="s">
        <v>199</v>
      </c>
      <c r="BO6292">
        <v>192</v>
      </c>
      <c r="BP6292">
        <v>2</v>
      </c>
    </row>
    <row r="6293" spans="1:68" x14ac:dyDescent="0.25">
      <c r="A6293">
        <v>2680</v>
      </c>
      <c r="C6293" t="s">
        <v>6892</v>
      </c>
      <c r="D6293" t="s">
        <v>7132</v>
      </c>
      <c r="E6293" t="s">
        <v>6890</v>
      </c>
      <c r="F6293">
        <v>26</v>
      </c>
      <c r="G6293" t="s">
        <v>196</v>
      </c>
      <c r="H6293" t="s">
        <v>7080</v>
      </c>
      <c r="I6293" t="s">
        <v>715</v>
      </c>
      <c r="J6293" t="s">
        <v>2605</v>
      </c>
      <c r="K6293">
        <v>50.5</v>
      </c>
      <c r="Q6293">
        <v>50.5</v>
      </c>
      <c r="R6293">
        <v>45</v>
      </c>
      <c r="S6293">
        <v>60</v>
      </c>
      <c r="T6293">
        <v>65</v>
      </c>
      <c r="U6293">
        <v>50</v>
      </c>
      <c r="V6293">
        <v>65</v>
      </c>
      <c r="W6293">
        <v>40</v>
      </c>
      <c r="X6293">
        <v>40</v>
      </c>
      <c r="Y6293">
        <v>50</v>
      </c>
      <c r="Z6293">
        <v>35</v>
      </c>
      <c r="AA6293">
        <v>60</v>
      </c>
      <c r="AM6293">
        <v>60</v>
      </c>
      <c r="AN6293">
        <v>55</v>
      </c>
      <c r="AO6293">
        <v>65</v>
      </c>
      <c r="AP6293">
        <v>55</v>
      </c>
      <c r="AQ6293">
        <v>55</v>
      </c>
      <c r="AR6293">
        <v>55</v>
      </c>
      <c r="AS6293">
        <v>55</v>
      </c>
      <c r="AT6293">
        <v>55</v>
      </c>
      <c r="AU6293">
        <v>50</v>
      </c>
      <c r="AV6293">
        <v>65</v>
      </c>
      <c r="AW6293">
        <v>35</v>
      </c>
      <c r="AX6293">
        <v>60</v>
      </c>
      <c r="AY6293">
        <v>35</v>
      </c>
      <c r="AZ6293">
        <v>60</v>
      </c>
      <c r="BA6293">
        <v>65</v>
      </c>
      <c r="BB6293">
        <v>60</v>
      </c>
      <c r="BC6293">
        <v>55</v>
      </c>
      <c r="BD6293">
        <v>70</v>
      </c>
      <c r="BE6293">
        <v>65</v>
      </c>
      <c r="BF6293">
        <v>70</v>
      </c>
      <c r="BG6293">
        <v>55</v>
      </c>
      <c r="BH6293">
        <v>70</v>
      </c>
      <c r="BI6293">
        <v>30</v>
      </c>
      <c r="BJ6293">
        <v>50</v>
      </c>
      <c r="BK6293">
        <v>35</v>
      </c>
      <c r="BL6293">
        <v>55</v>
      </c>
      <c r="BM6293" t="s">
        <v>7133</v>
      </c>
      <c r="BN6293" t="s">
        <v>199</v>
      </c>
      <c r="BO6293">
        <v>186</v>
      </c>
      <c r="BP6293">
        <v>3</v>
      </c>
    </row>
    <row r="6294" spans="1:68" x14ac:dyDescent="0.25">
      <c r="A6294">
        <v>3006</v>
      </c>
      <c r="C6294" t="s">
        <v>7762</v>
      </c>
      <c r="D6294" t="s">
        <v>7763</v>
      </c>
      <c r="E6294" t="s">
        <v>608</v>
      </c>
      <c r="F6294">
        <v>24</v>
      </c>
      <c r="G6294" t="s">
        <v>196</v>
      </c>
      <c r="H6294" t="s">
        <v>2483</v>
      </c>
      <c r="I6294" t="s">
        <v>210</v>
      </c>
      <c r="J6294" t="s">
        <v>221</v>
      </c>
      <c r="K6294">
        <v>50.5</v>
      </c>
      <c r="Q6294">
        <v>50.5</v>
      </c>
      <c r="R6294">
        <v>35</v>
      </c>
      <c r="S6294">
        <v>50</v>
      </c>
      <c r="T6294">
        <v>65</v>
      </c>
      <c r="U6294">
        <v>55</v>
      </c>
      <c r="V6294">
        <v>65</v>
      </c>
      <c r="W6294">
        <v>45</v>
      </c>
      <c r="X6294">
        <v>35</v>
      </c>
      <c r="Y6294">
        <v>60</v>
      </c>
      <c r="Z6294">
        <v>40</v>
      </c>
      <c r="AA6294">
        <v>60</v>
      </c>
      <c r="AM6294">
        <v>45</v>
      </c>
      <c r="AN6294">
        <v>60</v>
      </c>
      <c r="AO6294">
        <v>60</v>
      </c>
      <c r="AP6294">
        <v>60</v>
      </c>
      <c r="AQ6294">
        <v>70</v>
      </c>
      <c r="AR6294">
        <v>60</v>
      </c>
      <c r="AS6294">
        <v>70</v>
      </c>
      <c r="AT6294">
        <v>70</v>
      </c>
      <c r="AU6294">
        <v>60</v>
      </c>
      <c r="AV6294">
        <v>55</v>
      </c>
      <c r="AW6294">
        <v>35</v>
      </c>
      <c r="AX6294">
        <v>55</v>
      </c>
      <c r="AY6294">
        <v>65</v>
      </c>
      <c r="AZ6294">
        <v>50</v>
      </c>
      <c r="BA6294">
        <v>55</v>
      </c>
      <c r="BB6294">
        <v>50</v>
      </c>
      <c r="BC6294">
        <v>50</v>
      </c>
      <c r="BD6294">
        <v>80</v>
      </c>
      <c r="BE6294">
        <v>65</v>
      </c>
      <c r="BF6294">
        <v>60</v>
      </c>
      <c r="BG6294">
        <v>55</v>
      </c>
      <c r="BH6294">
        <v>60</v>
      </c>
      <c r="BI6294">
        <v>35</v>
      </c>
      <c r="BJ6294">
        <v>40</v>
      </c>
      <c r="BK6294">
        <v>35</v>
      </c>
      <c r="BL6294">
        <v>60</v>
      </c>
      <c r="BM6294" t="s">
        <v>7764</v>
      </c>
      <c r="BN6294" t="s">
        <v>199</v>
      </c>
      <c r="BO6294">
        <v>192</v>
      </c>
      <c r="BP6294">
        <v>3</v>
      </c>
    </row>
    <row r="6295" spans="1:68" x14ac:dyDescent="0.25">
      <c r="A6295">
        <v>3143</v>
      </c>
      <c r="C6295" t="s">
        <v>8060</v>
      </c>
      <c r="D6295" t="s">
        <v>8061</v>
      </c>
      <c r="E6295" t="s">
        <v>1327</v>
      </c>
      <c r="F6295">
        <v>19</v>
      </c>
      <c r="G6295" t="s">
        <v>196</v>
      </c>
      <c r="H6295" t="s">
        <v>3240</v>
      </c>
      <c r="I6295" t="s">
        <v>441</v>
      </c>
      <c r="J6295" t="s">
        <v>2400</v>
      </c>
      <c r="K6295">
        <v>50.5</v>
      </c>
      <c r="Q6295">
        <v>50.5</v>
      </c>
      <c r="R6295">
        <v>40</v>
      </c>
      <c r="S6295">
        <v>60</v>
      </c>
      <c r="T6295">
        <v>55</v>
      </c>
      <c r="U6295">
        <v>50</v>
      </c>
      <c r="V6295">
        <v>60</v>
      </c>
      <c r="W6295">
        <v>55</v>
      </c>
      <c r="X6295">
        <v>15</v>
      </c>
      <c r="Y6295">
        <v>40</v>
      </c>
      <c r="Z6295">
        <v>20</v>
      </c>
      <c r="AA6295">
        <v>55</v>
      </c>
      <c r="AM6295">
        <v>40</v>
      </c>
      <c r="AN6295">
        <v>55</v>
      </c>
      <c r="AO6295">
        <v>50</v>
      </c>
      <c r="AP6295">
        <v>45</v>
      </c>
      <c r="AQ6295">
        <v>40</v>
      </c>
      <c r="AR6295">
        <v>40</v>
      </c>
      <c r="AS6295">
        <v>80</v>
      </c>
      <c r="AT6295">
        <v>65</v>
      </c>
      <c r="AU6295">
        <v>15</v>
      </c>
      <c r="AV6295">
        <v>55</v>
      </c>
      <c r="AW6295">
        <v>15</v>
      </c>
      <c r="AX6295">
        <v>35</v>
      </c>
      <c r="AY6295">
        <v>45</v>
      </c>
      <c r="AZ6295">
        <v>60</v>
      </c>
      <c r="BA6295">
        <v>70</v>
      </c>
      <c r="BB6295">
        <v>60</v>
      </c>
      <c r="BC6295">
        <v>55</v>
      </c>
      <c r="BD6295">
        <v>55</v>
      </c>
      <c r="BE6295">
        <v>65</v>
      </c>
      <c r="BF6295">
        <v>70</v>
      </c>
      <c r="BG6295">
        <v>55</v>
      </c>
      <c r="BH6295">
        <v>50</v>
      </c>
      <c r="BI6295">
        <v>40</v>
      </c>
      <c r="BJ6295">
        <v>60</v>
      </c>
      <c r="BK6295">
        <v>25</v>
      </c>
      <c r="BL6295">
        <v>70</v>
      </c>
      <c r="BM6295" t="s">
        <v>8062</v>
      </c>
      <c r="BN6295" t="s">
        <v>294</v>
      </c>
      <c r="BO6295">
        <v>182</v>
      </c>
      <c r="BP6295">
        <v>3</v>
      </c>
    </row>
    <row r="6296" spans="1:68" x14ac:dyDescent="0.25">
      <c r="A6296">
        <v>3464</v>
      </c>
      <c r="C6296" t="s">
        <v>1792</v>
      </c>
      <c r="D6296" t="s">
        <v>8745</v>
      </c>
      <c r="E6296" t="s">
        <v>2035</v>
      </c>
      <c r="F6296">
        <v>20</v>
      </c>
      <c r="G6296" t="s">
        <v>196</v>
      </c>
      <c r="H6296" t="s">
        <v>4312</v>
      </c>
      <c r="I6296" t="s">
        <v>332</v>
      </c>
      <c r="J6296" t="s">
        <v>2400</v>
      </c>
      <c r="K6296">
        <v>50.5</v>
      </c>
      <c r="Q6296">
        <v>50.5</v>
      </c>
      <c r="R6296">
        <v>40</v>
      </c>
      <c r="S6296">
        <v>45</v>
      </c>
      <c r="T6296">
        <v>55</v>
      </c>
      <c r="U6296">
        <v>50</v>
      </c>
      <c r="V6296">
        <v>55</v>
      </c>
      <c r="W6296">
        <v>45</v>
      </c>
      <c r="X6296">
        <v>20</v>
      </c>
      <c r="Y6296">
        <v>50</v>
      </c>
      <c r="Z6296">
        <v>30</v>
      </c>
      <c r="AA6296">
        <v>45</v>
      </c>
      <c r="AM6296">
        <v>55</v>
      </c>
      <c r="AN6296">
        <v>50</v>
      </c>
      <c r="AO6296">
        <v>50</v>
      </c>
      <c r="AP6296">
        <v>55</v>
      </c>
      <c r="AQ6296">
        <v>50</v>
      </c>
      <c r="AR6296">
        <v>50</v>
      </c>
      <c r="AS6296">
        <v>60</v>
      </c>
      <c r="AT6296">
        <v>40</v>
      </c>
      <c r="AU6296">
        <v>30</v>
      </c>
      <c r="AV6296">
        <v>55</v>
      </c>
      <c r="AW6296">
        <v>50</v>
      </c>
      <c r="AX6296">
        <v>45</v>
      </c>
      <c r="AY6296">
        <v>40</v>
      </c>
      <c r="AZ6296">
        <v>45</v>
      </c>
      <c r="BA6296">
        <v>45</v>
      </c>
      <c r="BB6296">
        <v>45</v>
      </c>
      <c r="BC6296">
        <v>35</v>
      </c>
      <c r="BD6296">
        <v>85</v>
      </c>
      <c r="BE6296">
        <v>50</v>
      </c>
      <c r="BF6296">
        <v>50</v>
      </c>
      <c r="BG6296">
        <v>50</v>
      </c>
      <c r="BH6296">
        <v>50</v>
      </c>
      <c r="BI6296">
        <v>35</v>
      </c>
      <c r="BJ6296">
        <v>40</v>
      </c>
      <c r="BK6296">
        <v>30</v>
      </c>
      <c r="BL6296">
        <v>50</v>
      </c>
      <c r="BM6296" t="s">
        <v>8746</v>
      </c>
      <c r="BN6296" t="s">
        <v>199</v>
      </c>
      <c r="BO6296">
        <v>196</v>
      </c>
      <c r="BP6296">
        <v>2</v>
      </c>
    </row>
    <row r="6297" spans="1:68" x14ac:dyDescent="0.25">
      <c r="A6297">
        <v>3620</v>
      </c>
      <c r="C6297" t="s">
        <v>9077</v>
      </c>
      <c r="D6297" t="s">
        <v>9078</v>
      </c>
      <c r="E6297" t="s">
        <v>9079</v>
      </c>
      <c r="F6297">
        <v>18</v>
      </c>
      <c r="G6297" t="s">
        <v>196</v>
      </c>
      <c r="H6297" t="s">
        <v>4907</v>
      </c>
      <c r="I6297" t="s">
        <v>397</v>
      </c>
      <c r="J6297" t="s">
        <v>221</v>
      </c>
      <c r="K6297">
        <v>50.5</v>
      </c>
      <c r="Q6297">
        <v>50.5</v>
      </c>
      <c r="R6297">
        <v>35</v>
      </c>
      <c r="S6297">
        <v>50</v>
      </c>
      <c r="T6297">
        <v>40</v>
      </c>
      <c r="U6297">
        <v>40</v>
      </c>
      <c r="V6297">
        <v>35</v>
      </c>
      <c r="W6297">
        <v>40</v>
      </c>
      <c r="X6297">
        <v>40</v>
      </c>
      <c r="Y6297">
        <v>40</v>
      </c>
      <c r="Z6297">
        <v>35</v>
      </c>
      <c r="AA6297">
        <v>55</v>
      </c>
      <c r="AM6297">
        <v>50</v>
      </c>
      <c r="AN6297">
        <v>40</v>
      </c>
      <c r="AO6297">
        <v>60</v>
      </c>
      <c r="AP6297">
        <v>45</v>
      </c>
      <c r="AQ6297">
        <v>50</v>
      </c>
      <c r="AR6297">
        <v>30</v>
      </c>
      <c r="AS6297">
        <v>60</v>
      </c>
      <c r="AT6297">
        <v>55</v>
      </c>
      <c r="AU6297">
        <v>20</v>
      </c>
      <c r="AV6297">
        <v>40</v>
      </c>
      <c r="AW6297">
        <v>30</v>
      </c>
      <c r="AX6297">
        <v>50</v>
      </c>
      <c r="AY6297">
        <v>40</v>
      </c>
      <c r="AZ6297">
        <v>60</v>
      </c>
      <c r="BA6297">
        <v>60</v>
      </c>
      <c r="BB6297">
        <v>55</v>
      </c>
      <c r="BC6297">
        <v>50</v>
      </c>
      <c r="BD6297">
        <v>55</v>
      </c>
      <c r="BE6297">
        <v>50</v>
      </c>
      <c r="BF6297">
        <v>60</v>
      </c>
      <c r="BG6297">
        <v>35</v>
      </c>
      <c r="BH6297">
        <v>45</v>
      </c>
      <c r="BI6297">
        <v>30</v>
      </c>
      <c r="BJ6297">
        <v>30</v>
      </c>
      <c r="BK6297">
        <v>20</v>
      </c>
      <c r="BL6297">
        <v>40</v>
      </c>
      <c r="BM6297" t="s">
        <v>9080</v>
      </c>
      <c r="BN6297" t="s">
        <v>199</v>
      </c>
      <c r="BO6297">
        <v>180</v>
      </c>
      <c r="BP6297">
        <v>3</v>
      </c>
    </row>
    <row r="6298" spans="1:68" x14ac:dyDescent="0.25">
      <c r="A6298">
        <v>659</v>
      </c>
      <c r="C6298" t="s">
        <v>2398</v>
      </c>
      <c r="D6298" t="s">
        <v>2399</v>
      </c>
      <c r="E6298" t="s">
        <v>70</v>
      </c>
      <c r="F6298">
        <v>33</v>
      </c>
      <c r="G6298" t="s">
        <v>71</v>
      </c>
      <c r="H6298" t="s">
        <v>2397</v>
      </c>
      <c r="I6298" t="s">
        <v>210</v>
      </c>
      <c r="J6298" t="s">
        <v>2400</v>
      </c>
      <c r="K6298">
        <v>46.5</v>
      </c>
      <c r="Q6298">
        <v>50.5</v>
      </c>
      <c r="U6298">
        <v>40</v>
      </c>
      <c r="Y6298">
        <v>45</v>
      </c>
      <c r="AA6298">
        <v>30</v>
      </c>
      <c r="AB6298">
        <v>65</v>
      </c>
      <c r="AC6298">
        <v>60</v>
      </c>
      <c r="AD6298">
        <v>65</v>
      </c>
      <c r="AE6298">
        <v>30</v>
      </c>
      <c r="AF6298">
        <v>65</v>
      </c>
      <c r="AG6298">
        <v>60</v>
      </c>
      <c r="AH6298">
        <v>65</v>
      </c>
      <c r="AI6298">
        <v>80</v>
      </c>
      <c r="AJ6298">
        <v>70</v>
      </c>
      <c r="AK6298">
        <v>60</v>
      </c>
      <c r="AL6298">
        <v>60</v>
      </c>
      <c r="AM6298">
        <v>30</v>
      </c>
      <c r="AN6298">
        <v>50</v>
      </c>
      <c r="AO6298">
        <v>60</v>
      </c>
      <c r="AP6298">
        <v>50</v>
      </c>
      <c r="AQ6298">
        <v>60</v>
      </c>
      <c r="AR6298">
        <v>60</v>
      </c>
      <c r="AS6298">
        <v>85</v>
      </c>
      <c r="AT6298">
        <v>65</v>
      </c>
      <c r="AU6298">
        <v>60</v>
      </c>
      <c r="AV6298">
        <v>45</v>
      </c>
      <c r="AW6298">
        <v>65</v>
      </c>
      <c r="AX6298">
        <v>50</v>
      </c>
      <c r="AY6298">
        <v>50</v>
      </c>
      <c r="AZ6298">
        <v>65</v>
      </c>
      <c r="BA6298">
        <v>50</v>
      </c>
      <c r="BB6298">
        <v>70</v>
      </c>
      <c r="BC6298">
        <v>65</v>
      </c>
      <c r="BD6298">
        <v>65</v>
      </c>
      <c r="BE6298">
        <v>55</v>
      </c>
      <c r="BF6298">
        <v>40</v>
      </c>
      <c r="BG6298">
        <v>65</v>
      </c>
      <c r="BH6298">
        <v>70</v>
      </c>
      <c r="BM6298" t="s">
        <v>2401</v>
      </c>
      <c r="BN6298" t="s">
        <v>71</v>
      </c>
      <c r="BO6298">
        <v>189</v>
      </c>
      <c r="BP6298">
        <v>1</v>
      </c>
    </row>
    <row r="6299" spans="1:68" x14ac:dyDescent="0.25">
      <c r="A6299">
        <v>809</v>
      </c>
      <c r="C6299" t="s">
        <v>2752</v>
      </c>
      <c r="D6299" t="s">
        <v>2753</v>
      </c>
      <c r="E6299" t="s">
        <v>203</v>
      </c>
      <c r="F6299">
        <v>33</v>
      </c>
      <c r="G6299" t="s">
        <v>71</v>
      </c>
      <c r="H6299" t="s">
        <v>2747</v>
      </c>
      <c r="I6299" t="s">
        <v>441</v>
      </c>
      <c r="J6299" t="s">
        <v>2400</v>
      </c>
      <c r="K6299">
        <v>46.5</v>
      </c>
      <c r="L6299">
        <v>188</v>
      </c>
      <c r="Q6299">
        <v>50.5</v>
      </c>
      <c r="U6299">
        <v>45</v>
      </c>
      <c r="Y6299">
        <v>50</v>
      </c>
      <c r="AA6299">
        <v>50</v>
      </c>
      <c r="AB6299">
        <v>55</v>
      </c>
      <c r="AC6299">
        <v>55</v>
      </c>
      <c r="AD6299">
        <v>65</v>
      </c>
      <c r="AE6299">
        <v>40</v>
      </c>
      <c r="AF6299">
        <v>55</v>
      </c>
      <c r="AG6299">
        <v>55</v>
      </c>
      <c r="AH6299">
        <v>65</v>
      </c>
      <c r="AI6299">
        <v>60</v>
      </c>
      <c r="AJ6299">
        <v>60</v>
      </c>
      <c r="AK6299">
        <v>60</v>
      </c>
      <c r="AL6299">
        <v>65</v>
      </c>
      <c r="AM6299">
        <v>80</v>
      </c>
      <c r="AN6299">
        <v>60</v>
      </c>
      <c r="AO6299">
        <v>65</v>
      </c>
      <c r="AP6299">
        <v>55</v>
      </c>
      <c r="AQ6299">
        <v>55</v>
      </c>
      <c r="AR6299">
        <v>55</v>
      </c>
      <c r="AS6299">
        <v>80</v>
      </c>
      <c r="AT6299">
        <v>20</v>
      </c>
      <c r="AU6299">
        <v>70</v>
      </c>
      <c r="AV6299">
        <v>30</v>
      </c>
      <c r="AW6299">
        <v>60</v>
      </c>
      <c r="AX6299">
        <v>90</v>
      </c>
      <c r="AY6299">
        <v>50</v>
      </c>
      <c r="AZ6299">
        <v>80</v>
      </c>
      <c r="BA6299">
        <v>40</v>
      </c>
      <c r="BB6299">
        <v>60</v>
      </c>
      <c r="BC6299">
        <v>60</v>
      </c>
      <c r="BD6299">
        <v>70</v>
      </c>
      <c r="BE6299">
        <v>60</v>
      </c>
      <c r="BF6299">
        <v>45</v>
      </c>
      <c r="BG6299">
        <v>50</v>
      </c>
      <c r="BH6299">
        <v>70</v>
      </c>
      <c r="BM6299" t="s">
        <v>2754</v>
      </c>
      <c r="BN6299" t="s">
        <v>71</v>
      </c>
      <c r="BO6299">
        <v>186</v>
      </c>
      <c r="BP6299">
        <v>2</v>
      </c>
    </row>
    <row r="6300" spans="1:68" x14ac:dyDescent="0.25">
      <c r="A6300">
        <v>902</v>
      </c>
      <c r="C6300" t="s">
        <v>1060</v>
      </c>
      <c r="D6300" t="s">
        <v>3000</v>
      </c>
      <c r="E6300" t="s">
        <v>203</v>
      </c>
      <c r="F6300">
        <v>25</v>
      </c>
      <c r="G6300" t="s">
        <v>71</v>
      </c>
      <c r="H6300" t="s">
        <v>2998</v>
      </c>
      <c r="I6300" t="s">
        <v>441</v>
      </c>
      <c r="J6300" t="s">
        <v>3001</v>
      </c>
      <c r="K6300">
        <v>46.5</v>
      </c>
      <c r="Q6300">
        <v>50.5</v>
      </c>
      <c r="U6300">
        <v>40</v>
      </c>
      <c r="Y6300">
        <v>50</v>
      </c>
      <c r="AA6300">
        <v>45</v>
      </c>
      <c r="AB6300">
        <v>65</v>
      </c>
      <c r="AC6300">
        <v>55</v>
      </c>
      <c r="AD6300">
        <v>55</v>
      </c>
      <c r="AE6300">
        <v>40</v>
      </c>
      <c r="AF6300">
        <v>60</v>
      </c>
      <c r="AG6300">
        <v>60</v>
      </c>
      <c r="AH6300">
        <v>65</v>
      </c>
      <c r="AI6300">
        <v>50</v>
      </c>
      <c r="AJ6300">
        <v>70</v>
      </c>
      <c r="AK6300">
        <v>75</v>
      </c>
      <c r="AL6300">
        <v>65</v>
      </c>
      <c r="AM6300">
        <v>75</v>
      </c>
      <c r="AN6300">
        <v>60</v>
      </c>
      <c r="AO6300">
        <v>70</v>
      </c>
      <c r="AP6300">
        <v>55</v>
      </c>
      <c r="AQ6300">
        <v>60</v>
      </c>
      <c r="AR6300">
        <v>55</v>
      </c>
      <c r="AS6300">
        <v>80</v>
      </c>
      <c r="AT6300">
        <v>30</v>
      </c>
      <c r="AU6300">
        <v>65</v>
      </c>
      <c r="AV6300">
        <v>30</v>
      </c>
      <c r="AW6300">
        <v>65</v>
      </c>
      <c r="AX6300">
        <v>80</v>
      </c>
      <c r="AY6300">
        <v>50</v>
      </c>
      <c r="AZ6300">
        <v>80</v>
      </c>
      <c r="BA6300">
        <v>40</v>
      </c>
      <c r="BB6300">
        <v>65</v>
      </c>
      <c r="BC6300">
        <v>65</v>
      </c>
      <c r="BD6300">
        <v>80</v>
      </c>
      <c r="BE6300">
        <v>60</v>
      </c>
      <c r="BF6300">
        <v>45</v>
      </c>
      <c r="BG6300">
        <v>55</v>
      </c>
      <c r="BH6300">
        <v>65</v>
      </c>
      <c r="BM6300" t="s">
        <v>3002</v>
      </c>
      <c r="BN6300" t="s">
        <v>71</v>
      </c>
      <c r="BO6300">
        <v>192</v>
      </c>
      <c r="BP6300">
        <v>2</v>
      </c>
    </row>
    <row r="6301" spans="1:68" x14ac:dyDescent="0.25">
      <c r="A6301">
        <v>1200</v>
      </c>
      <c r="C6301" t="s">
        <v>3767</v>
      </c>
      <c r="D6301" t="s">
        <v>3768</v>
      </c>
      <c r="E6301" t="s">
        <v>108</v>
      </c>
      <c r="F6301">
        <v>36</v>
      </c>
      <c r="G6301" t="s">
        <v>71</v>
      </c>
      <c r="H6301" t="s">
        <v>331</v>
      </c>
      <c r="I6301" t="s">
        <v>332</v>
      </c>
      <c r="J6301" t="s">
        <v>2430</v>
      </c>
      <c r="K6301">
        <v>46.5</v>
      </c>
      <c r="L6301">
        <v>188</v>
      </c>
      <c r="Q6301">
        <v>50.5</v>
      </c>
      <c r="U6301">
        <v>50</v>
      </c>
      <c r="Y6301">
        <v>70</v>
      </c>
      <c r="AA6301">
        <v>60</v>
      </c>
      <c r="AB6301">
        <v>50</v>
      </c>
      <c r="AC6301">
        <v>55</v>
      </c>
      <c r="AD6301">
        <v>60</v>
      </c>
      <c r="AE6301">
        <v>40</v>
      </c>
      <c r="AF6301">
        <v>55</v>
      </c>
      <c r="AG6301">
        <v>50</v>
      </c>
      <c r="AH6301">
        <v>55</v>
      </c>
      <c r="AI6301">
        <v>55</v>
      </c>
      <c r="AJ6301">
        <v>60</v>
      </c>
      <c r="AK6301">
        <v>50</v>
      </c>
      <c r="AL6301">
        <v>45</v>
      </c>
      <c r="AM6301">
        <v>50</v>
      </c>
      <c r="AN6301">
        <v>70</v>
      </c>
      <c r="AO6301">
        <v>65</v>
      </c>
      <c r="AP6301">
        <v>60</v>
      </c>
      <c r="AQ6301">
        <v>60</v>
      </c>
      <c r="AR6301">
        <v>60</v>
      </c>
      <c r="AS6301">
        <v>60</v>
      </c>
      <c r="AT6301">
        <v>60</v>
      </c>
      <c r="AU6301">
        <v>25</v>
      </c>
      <c r="AV6301">
        <v>55</v>
      </c>
      <c r="AW6301">
        <v>70</v>
      </c>
      <c r="AX6301">
        <v>60</v>
      </c>
      <c r="AY6301">
        <v>55</v>
      </c>
      <c r="AZ6301">
        <v>60</v>
      </c>
      <c r="BA6301">
        <v>45</v>
      </c>
      <c r="BB6301">
        <v>60</v>
      </c>
      <c r="BC6301">
        <v>55</v>
      </c>
      <c r="BD6301">
        <v>70</v>
      </c>
      <c r="BE6301">
        <v>75</v>
      </c>
      <c r="BF6301">
        <v>45</v>
      </c>
      <c r="BG6301">
        <v>65</v>
      </c>
      <c r="BH6301">
        <v>60</v>
      </c>
      <c r="BM6301" t="s">
        <v>3769</v>
      </c>
      <c r="BN6301" t="s">
        <v>71</v>
      </c>
      <c r="BO6301">
        <v>187</v>
      </c>
      <c r="BP6301">
        <v>2</v>
      </c>
    </row>
    <row r="6302" spans="1:68" x14ac:dyDescent="0.25">
      <c r="A6302">
        <v>1385</v>
      </c>
      <c r="C6302" t="s">
        <v>4235</v>
      </c>
      <c r="D6302" t="s">
        <v>4236</v>
      </c>
      <c r="E6302" t="s">
        <v>1555</v>
      </c>
      <c r="F6302">
        <v>28</v>
      </c>
      <c r="G6302" t="s">
        <v>71</v>
      </c>
      <c r="H6302" t="s">
        <v>4233</v>
      </c>
      <c r="I6302" t="s">
        <v>332</v>
      </c>
      <c r="J6302" t="s">
        <v>1073</v>
      </c>
      <c r="K6302">
        <v>46.5</v>
      </c>
      <c r="Q6302">
        <v>50.5</v>
      </c>
      <c r="U6302">
        <v>60</v>
      </c>
      <c r="Y6302">
        <v>55</v>
      </c>
      <c r="AA6302">
        <v>45</v>
      </c>
      <c r="AB6302">
        <v>70</v>
      </c>
      <c r="AC6302">
        <v>65</v>
      </c>
      <c r="AD6302">
        <v>60</v>
      </c>
      <c r="AE6302">
        <v>45</v>
      </c>
      <c r="AF6302">
        <v>60</v>
      </c>
      <c r="AG6302">
        <v>70</v>
      </c>
      <c r="AH6302">
        <v>60</v>
      </c>
      <c r="AI6302">
        <v>55</v>
      </c>
      <c r="AJ6302">
        <v>60</v>
      </c>
      <c r="AK6302">
        <v>50</v>
      </c>
      <c r="AL6302">
        <v>35</v>
      </c>
      <c r="AM6302">
        <v>30</v>
      </c>
      <c r="AN6302">
        <v>65</v>
      </c>
      <c r="AO6302">
        <v>60</v>
      </c>
      <c r="AP6302">
        <v>45</v>
      </c>
      <c r="AQ6302">
        <v>55</v>
      </c>
      <c r="AR6302">
        <v>65</v>
      </c>
      <c r="AS6302">
        <v>60</v>
      </c>
      <c r="AT6302">
        <v>15</v>
      </c>
      <c r="AU6302">
        <v>45</v>
      </c>
      <c r="AV6302">
        <v>15</v>
      </c>
      <c r="AW6302">
        <v>65</v>
      </c>
      <c r="AX6302">
        <v>60</v>
      </c>
      <c r="AY6302">
        <v>55</v>
      </c>
      <c r="AZ6302">
        <v>60</v>
      </c>
      <c r="BA6302">
        <v>60</v>
      </c>
      <c r="BB6302">
        <v>60</v>
      </c>
      <c r="BC6302">
        <v>60</v>
      </c>
      <c r="BD6302">
        <v>75</v>
      </c>
      <c r="BE6302">
        <v>65</v>
      </c>
      <c r="BF6302">
        <v>50</v>
      </c>
      <c r="BG6302">
        <v>65</v>
      </c>
      <c r="BH6302">
        <v>60</v>
      </c>
      <c r="BM6302" t="s">
        <v>4237</v>
      </c>
      <c r="BN6302" t="s">
        <v>71</v>
      </c>
      <c r="BO6302">
        <v>197</v>
      </c>
      <c r="BP6302">
        <v>3</v>
      </c>
    </row>
    <row r="6303" spans="1:68" x14ac:dyDescent="0.25">
      <c r="A6303">
        <v>2315</v>
      </c>
      <c r="C6303" t="s">
        <v>6432</v>
      </c>
      <c r="D6303" t="s">
        <v>6433</v>
      </c>
      <c r="E6303" t="s">
        <v>95</v>
      </c>
      <c r="F6303">
        <v>39</v>
      </c>
      <c r="G6303" t="s">
        <v>71</v>
      </c>
      <c r="H6303" t="s">
        <v>6430</v>
      </c>
      <c r="I6303" t="s">
        <v>715</v>
      </c>
      <c r="J6303" t="s">
        <v>1398</v>
      </c>
      <c r="K6303">
        <v>46.5</v>
      </c>
      <c r="Q6303">
        <v>50.5</v>
      </c>
      <c r="U6303">
        <v>40</v>
      </c>
      <c r="Y6303">
        <v>40</v>
      </c>
      <c r="AA6303">
        <v>40</v>
      </c>
      <c r="AB6303">
        <v>70</v>
      </c>
      <c r="AC6303">
        <v>55</v>
      </c>
      <c r="AD6303">
        <v>60</v>
      </c>
      <c r="AE6303">
        <v>25</v>
      </c>
      <c r="AF6303">
        <v>65</v>
      </c>
      <c r="AG6303">
        <v>65</v>
      </c>
      <c r="AH6303">
        <v>70</v>
      </c>
      <c r="AI6303">
        <v>65</v>
      </c>
      <c r="AJ6303">
        <v>65</v>
      </c>
      <c r="AK6303">
        <v>40</v>
      </c>
      <c r="AL6303">
        <v>60</v>
      </c>
      <c r="AM6303">
        <v>70</v>
      </c>
      <c r="AN6303">
        <v>60</v>
      </c>
      <c r="AO6303">
        <v>70</v>
      </c>
      <c r="AP6303">
        <v>50</v>
      </c>
      <c r="AQ6303">
        <v>55</v>
      </c>
      <c r="AR6303">
        <v>55</v>
      </c>
      <c r="AS6303">
        <v>60</v>
      </c>
      <c r="AT6303">
        <v>20</v>
      </c>
      <c r="AU6303">
        <v>65</v>
      </c>
      <c r="AV6303">
        <v>15</v>
      </c>
      <c r="AW6303">
        <v>65</v>
      </c>
      <c r="AX6303">
        <v>60</v>
      </c>
      <c r="AY6303">
        <v>40</v>
      </c>
      <c r="AZ6303">
        <v>55</v>
      </c>
      <c r="BA6303">
        <v>40</v>
      </c>
      <c r="BB6303">
        <v>65</v>
      </c>
      <c r="BC6303">
        <v>65</v>
      </c>
      <c r="BD6303">
        <v>75</v>
      </c>
      <c r="BE6303">
        <v>65</v>
      </c>
      <c r="BF6303">
        <v>45</v>
      </c>
      <c r="BG6303">
        <v>60</v>
      </c>
      <c r="BH6303">
        <v>65</v>
      </c>
      <c r="BM6303" t="s">
        <v>6434</v>
      </c>
      <c r="BN6303" t="s">
        <v>71</v>
      </c>
      <c r="BO6303">
        <v>189</v>
      </c>
      <c r="BP6303">
        <v>3</v>
      </c>
    </row>
    <row r="6304" spans="1:68" x14ac:dyDescent="0.25">
      <c r="A6304">
        <v>4307</v>
      </c>
      <c r="C6304" t="s">
        <v>5702</v>
      </c>
      <c r="D6304" t="s">
        <v>10507</v>
      </c>
      <c r="E6304" t="s">
        <v>291</v>
      </c>
      <c r="F6304">
        <v>36</v>
      </c>
      <c r="G6304" t="s">
        <v>71</v>
      </c>
      <c r="H6304" t="s">
        <v>10055</v>
      </c>
      <c r="I6304" t="s">
        <v>4580</v>
      </c>
      <c r="J6304" t="s">
        <v>1123</v>
      </c>
      <c r="K6304">
        <v>46.5</v>
      </c>
      <c r="Q6304">
        <v>50.5</v>
      </c>
      <c r="U6304">
        <v>40</v>
      </c>
      <c r="Y6304">
        <v>40</v>
      </c>
      <c r="AA6304">
        <v>45</v>
      </c>
      <c r="AB6304">
        <v>65</v>
      </c>
      <c r="AC6304">
        <v>55</v>
      </c>
      <c r="AD6304">
        <v>55</v>
      </c>
      <c r="AE6304">
        <v>25</v>
      </c>
      <c r="AF6304">
        <v>55</v>
      </c>
      <c r="AG6304">
        <v>40</v>
      </c>
      <c r="AH6304">
        <v>55</v>
      </c>
      <c r="AI6304">
        <v>50</v>
      </c>
      <c r="AJ6304">
        <v>60</v>
      </c>
      <c r="AK6304">
        <v>50</v>
      </c>
      <c r="AL6304">
        <v>50</v>
      </c>
      <c r="AM6304">
        <v>45</v>
      </c>
      <c r="AN6304">
        <v>65</v>
      </c>
      <c r="AO6304">
        <v>60</v>
      </c>
      <c r="AP6304">
        <v>55</v>
      </c>
      <c r="AQ6304">
        <v>70</v>
      </c>
      <c r="AR6304">
        <v>70</v>
      </c>
      <c r="AS6304">
        <v>70</v>
      </c>
      <c r="AT6304">
        <v>5</v>
      </c>
      <c r="AU6304">
        <v>60</v>
      </c>
      <c r="AV6304">
        <v>10</v>
      </c>
      <c r="AW6304">
        <v>55</v>
      </c>
      <c r="AX6304">
        <v>70</v>
      </c>
      <c r="AY6304">
        <v>50</v>
      </c>
      <c r="AZ6304">
        <v>50</v>
      </c>
      <c r="BA6304">
        <v>60</v>
      </c>
      <c r="BB6304">
        <v>50</v>
      </c>
      <c r="BC6304">
        <v>60</v>
      </c>
      <c r="BD6304">
        <v>70</v>
      </c>
      <c r="BE6304">
        <v>75</v>
      </c>
      <c r="BF6304">
        <v>60</v>
      </c>
      <c r="BG6304">
        <v>60</v>
      </c>
      <c r="BH6304">
        <v>55</v>
      </c>
      <c r="BM6304" t="s">
        <v>10508</v>
      </c>
      <c r="BN6304" t="s">
        <v>71</v>
      </c>
      <c r="BO6304">
        <v>188</v>
      </c>
      <c r="BP6304">
        <v>2</v>
      </c>
    </row>
    <row r="6305" spans="1:68" x14ac:dyDescent="0.25">
      <c r="A6305">
        <v>5394</v>
      </c>
      <c r="C6305" t="s">
        <v>2249</v>
      </c>
      <c r="D6305" t="s">
        <v>5201</v>
      </c>
      <c r="E6305" t="s">
        <v>1222</v>
      </c>
      <c r="F6305">
        <v>33</v>
      </c>
      <c r="G6305" t="s">
        <v>71</v>
      </c>
      <c r="H6305" t="s">
        <v>12716</v>
      </c>
      <c r="I6305" t="s">
        <v>4490</v>
      </c>
      <c r="J6305" t="s">
        <v>1123</v>
      </c>
      <c r="K6305">
        <v>46.5</v>
      </c>
      <c r="Q6305">
        <v>50.5</v>
      </c>
      <c r="U6305">
        <v>35</v>
      </c>
      <c r="Y6305">
        <v>45</v>
      </c>
      <c r="AA6305">
        <v>40</v>
      </c>
      <c r="AB6305">
        <v>60</v>
      </c>
      <c r="AC6305">
        <v>40</v>
      </c>
      <c r="AD6305">
        <v>65</v>
      </c>
      <c r="AE6305">
        <v>65</v>
      </c>
      <c r="AF6305">
        <v>65</v>
      </c>
      <c r="AG6305">
        <v>65</v>
      </c>
      <c r="AH6305">
        <v>65</v>
      </c>
      <c r="AI6305">
        <v>75</v>
      </c>
      <c r="AJ6305">
        <v>60</v>
      </c>
      <c r="AK6305">
        <v>35</v>
      </c>
      <c r="AL6305">
        <v>65</v>
      </c>
      <c r="AM6305">
        <v>60</v>
      </c>
      <c r="AN6305">
        <v>60</v>
      </c>
      <c r="AO6305">
        <v>60</v>
      </c>
      <c r="AP6305">
        <v>55</v>
      </c>
      <c r="AQ6305">
        <v>60</v>
      </c>
      <c r="AR6305">
        <v>65</v>
      </c>
      <c r="AS6305">
        <v>50</v>
      </c>
      <c r="AT6305">
        <v>40</v>
      </c>
      <c r="AU6305">
        <v>50</v>
      </c>
      <c r="AV6305">
        <v>20</v>
      </c>
      <c r="AW6305">
        <v>60</v>
      </c>
      <c r="AX6305">
        <v>55</v>
      </c>
      <c r="AY6305">
        <v>45</v>
      </c>
      <c r="AZ6305">
        <v>60</v>
      </c>
      <c r="BA6305">
        <v>40</v>
      </c>
      <c r="BB6305">
        <v>60</v>
      </c>
      <c r="BC6305">
        <v>55</v>
      </c>
      <c r="BD6305">
        <v>65</v>
      </c>
      <c r="BE6305">
        <v>60</v>
      </c>
      <c r="BF6305">
        <v>30</v>
      </c>
      <c r="BG6305">
        <v>60</v>
      </c>
      <c r="BH6305">
        <v>65</v>
      </c>
      <c r="BM6305" t="s">
        <v>12717</v>
      </c>
      <c r="BN6305" t="s">
        <v>71</v>
      </c>
      <c r="BO6305">
        <v>188</v>
      </c>
      <c r="BP6305">
        <v>2</v>
      </c>
    </row>
    <row r="6306" spans="1:68" x14ac:dyDescent="0.25">
      <c r="A6306">
        <v>5533</v>
      </c>
      <c r="C6306" t="s">
        <v>7072</v>
      </c>
      <c r="D6306" t="s">
        <v>13007</v>
      </c>
      <c r="E6306" t="s">
        <v>118</v>
      </c>
      <c r="F6306">
        <v>32</v>
      </c>
      <c r="G6306" t="s">
        <v>71</v>
      </c>
      <c r="H6306" t="s">
        <v>13003</v>
      </c>
      <c r="I6306" t="s">
        <v>734</v>
      </c>
      <c r="J6306" t="s">
        <v>2430</v>
      </c>
      <c r="Q6306">
        <v>50.4</v>
      </c>
      <c r="U6306">
        <v>35</v>
      </c>
      <c r="Y6306">
        <v>65</v>
      </c>
      <c r="AA6306">
        <v>50</v>
      </c>
      <c r="AB6306">
        <v>60</v>
      </c>
      <c r="AC6306">
        <v>55</v>
      </c>
      <c r="AD6306">
        <v>70</v>
      </c>
      <c r="AE6306">
        <v>70</v>
      </c>
      <c r="AF6306">
        <v>50</v>
      </c>
      <c r="AG6306">
        <v>80</v>
      </c>
      <c r="AH6306">
        <v>55</v>
      </c>
      <c r="AI6306">
        <v>75</v>
      </c>
      <c r="AJ6306">
        <v>65</v>
      </c>
      <c r="AK6306">
        <v>65</v>
      </c>
      <c r="AL6306">
        <v>70</v>
      </c>
      <c r="AM6306">
        <v>30</v>
      </c>
      <c r="AN6306">
        <v>45</v>
      </c>
      <c r="AO6306">
        <v>60</v>
      </c>
      <c r="AP6306">
        <v>70</v>
      </c>
      <c r="AQ6306">
        <v>45</v>
      </c>
      <c r="AR6306">
        <v>45</v>
      </c>
      <c r="AS6306">
        <v>70</v>
      </c>
      <c r="AT6306">
        <v>5</v>
      </c>
      <c r="AU6306">
        <v>35</v>
      </c>
      <c r="AV6306">
        <v>15</v>
      </c>
      <c r="AW6306">
        <v>40</v>
      </c>
      <c r="AX6306">
        <v>70</v>
      </c>
      <c r="AY6306">
        <v>65</v>
      </c>
      <c r="AZ6306">
        <v>50</v>
      </c>
      <c r="BA6306">
        <v>35</v>
      </c>
      <c r="BB6306">
        <v>60</v>
      </c>
      <c r="BC6306">
        <v>65</v>
      </c>
      <c r="BD6306">
        <v>65</v>
      </c>
      <c r="BE6306">
        <v>60</v>
      </c>
      <c r="BF6306">
        <v>35</v>
      </c>
      <c r="BG6306">
        <v>55</v>
      </c>
      <c r="BH6306">
        <v>65</v>
      </c>
      <c r="BM6306" t="s">
        <v>13008</v>
      </c>
      <c r="BN6306" t="s">
        <v>71</v>
      </c>
      <c r="BO6306">
        <v>193</v>
      </c>
      <c r="BP6306">
        <v>3</v>
      </c>
    </row>
    <row r="6307" spans="1:68" x14ac:dyDescent="0.25">
      <c r="A6307">
        <v>5820</v>
      </c>
      <c r="C6307" t="s">
        <v>13577</v>
      </c>
      <c r="D6307" t="s">
        <v>13578</v>
      </c>
      <c r="E6307" t="s">
        <v>118</v>
      </c>
      <c r="F6307">
        <v>22</v>
      </c>
      <c r="G6307" t="s">
        <v>179</v>
      </c>
      <c r="H6307" t="s">
        <v>13532</v>
      </c>
      <c r="I6307" t="s">
        <v>734</v>
      </c>
      <c r="J6307" t="s">
        <v>221</v>
      </c>
      <c r="Q6307">
        <v>50.4</v>
      </c>
      <c r="R6307">
        <v>50</v>
      </c>
      <c r="S6307">
        <v>75</v>
      </c>
      <c r="T6307">
        <v>40</v>
      </c>
      <c r="U6307">
        <v>60</v>
      </c>
      <c r="V6307">
        <v>35</v>
      </c>
      <c r="W6307">
        <v>45</v>
      </c>
      <c r="X6307">
        <v>30</v>
      </c>
      <c r="Y6307">
        <v>45</v>
      </c>
      <c r="Z6307">
        <v>35</v>
      </c>
      <c r="AA6307">
        <v>65</v>
      </c>
      <c r="AM6307">
        <v>40</v>
      </c>
      <c r="AN6307">
        <v>45</v>
      </c>
      <c r="AO6307">
        <v>50</v>
      </c>
      <c r="AP6307">
        <v>45</v>
      </c>
      <c r="AQ6307">
        <v>45</v>
      </c>
      <c r="AR6307">
        <v>45</v>
      </c>
      <c r="AS6307">
        <v>50</v>
      </c>
      <c r="AT6307">
        <v>70</v>
      </c>
      <c r="AU6307">
        <v>35</v>
      </c>
      <c r="AV6307">
        <v>45</v>
      </c>
      <c r="AW6307">
        <v>35</v>
      </c>
      <c r="AX6307">
        <v>40</v>
      </c>
      <c r="AY6307">
        <v>45</v>
      </c>
      <c r="AZ6307">
        <v>65</v>
      </c>
      <c r="BA6307">
        <v>75</v>
      </c>
      <c r="BB6307">
        <v>65</v>
      </c>
      <c r="BC6307">
        <v>55</v>
      </c>
      <c r="BD6307">
        <v>35</v>
      </c>
      <c r="BE6307">
        <v>35</v>
      </c>
      <c r="BF6307">
        <v>70</v>
      </c>
      <c r="BG6307">
        <v>50</v>
      </c>
      <c r="BH6307">
        <v>40</v>
      </c>
      <c r="BI6307">
        <v>45</v>
      </c>
      <c r="BJ6307">
        <v>35</v>
      </c>
      <c r="BK6307">
        <v>25</v>
      </c>
      <c r="BL6307">
        <v>55</v>
      </c>
      <c r="BM6307" t="s">
        <v>13579</v>
      </c>
      <c r="BN6307" t="s">
        <v>794</v>
      </c>
      <c r="BO6307">
        <v>169</v>
      </c>
      <c r="BP6307">
        <v>2</v>
      </c>
    </row>
    <row r="6308" spans="1:68" x14ac:dyDescent="0.25">
      <c r="A6308">
        <v>6038</v>
      </c>
      <c r="C6308" t="s">
        <v>455</v>
      </c>
      <c r="D6308" t="s">
        <v>13996</v>
      </c>
      <c r="E6308" t="s">
        <v>118</v>
      </c>
      <c r="F6308">
        <v>22</v>
      </c>
      <c r="G6308" t="s">
        <v>179</v>
      </c>
      <c r="H6308" t="s">
        <v>13942</v>
      </c>
      <c r="I6308" t="s">
        <v>734</v>
      </c>
      <c r="J6308" t="s">
        <v>221</v>
      </c>
      <c r="Q6308">
        <v>50.4</v>
      </c>
      <c r="R6308">
        <v>60</v>
      </c>
      <c r="S6308">
        <v>60</v>
      </c>
      <c r="T6308">
        <v>45</v>
      </c>
      <c r="U6308">
        <v>60</v>
      </c>
      <c r="V6308">
        <v>65</v>
      </c>
      <c r="W6308">
        <v>50</v>
      </c>
      <c r="X6308">
        <v>55</v>
      </c>
      <c r="Y6308">
        <v>50</v>
      </c>
      <c r="Z6308">
        <v>45</v>
      </c>
      <c r="AA6308">
        <v>60</v>
      </c>
      <c r="AM6308">
        <v>75</v>
      </c>
      <c r="AN6308">
        <v>60</v>
      </c>
      <c r="AO6308">
        <v>55</v>
      </c>
      <c r="AP6308">
        <v>55</v>
      </c>
      <c r="AQ6308">
        <v>60</v>
      </c>
      <c r="AR6308">
        <v>55</v>
      </c>
      <c r="AS6308">
        <v>60</v>
      </c>
      <c r="AT6308">
        <v>60</v>
      </c>
      <c r="AU6308">
        <v>5</v>
      </c>
      <c r="AV6308">
        <v>55</v>
      </c>
      <c r="AW6308">
        <v>25</v>
      </c>
      <c r="AX6308">
        <v>55</v>
      </c>
      <c r="AY6308">
        <v>55</v>
      </c>
      <c r="AZ6308">
        <v>60</v>
      </c>
      <c r="BA6308">
        <v>65</v>
      </c>
      <c r="BB6308">
        <v>70</v>
      </c>
      <c r="BC6308">
        <v>60</v>
      </c>
      <c r="BD6308">
        <v>40</v>
      </c>
      <c r="BE6308">
        <v>55</v>
      </c>
      <c r="BF6308">
        <v>65</v>
      </c>
      <c r="BG6308">
        <v>60</v>
      </c>
      <c r="BH6308">
        <v>45</v>
      </c>
      <c r="BI6308">
        <v>55</v>
      </c>
      <c r="BJ6308">
        <v>55</v>
      </c>
      <c r="BK6308">
        <v>55</v>
      </c>
      <c r="BL6308">
        <v>35</v>
      </c>
      <c r="BM6308" t="s">
        <v>13997</v>
      </c>
      <c r="BN6308" t="s">
        <v>316</v>
      </c>
      <c r="BO6308">
        <v>178</v>
      </c>
      <c r="BP6308">
        <v>3</v>
      </c>
    </row>
    <row r="6309" spans="1:68" x14ac:dyDescent="0.25">
      <c r="A6309">
        <v>6268</v>
      </c>
      <c r="C6309" t="s">
        <v>701</v>
      </c>
      <c r="D6309" t="s">
        <v>14450</v>
      </c>
      <c r="E6309" t="s">
        <v>6890</v>
      </c>
      <c r="F6309">
        <v>25</v>
      </c>
      <c r="G6309" t="s">
        <v>89</v>
      </c>
      <c r="H6309" t="s">
        <v>14435</v>
      </c>
      <c r="I6309" t="s">
        <v>715</v>
      </c>
      <c r="J6309" t="s">
        <v>221</v>
      </c>
      <c r="Q6309">
        <v>50.4</v>
      </c>
      <c r="R6309">
        <v>20</v>
      </c>
      <c r="S6309">
        <v>40</v>
      </c>
      <c r="T6309">
        <v>25</v>
      </c>
      <c r="U6309">
        <v>50</v>
      </c>
      <c r="V6309">
        <v>70</v>
      </c>
      <c r="W6309">
        <v>25</v>
      </c>
      <c r="X6309">
        <v>60</v>
      </c>
      <c r="Y6309">
        <v>60</v>
      </c>
      <c r="Z6309">
        <v>65</v>
      </c>
      <c r="AA6309">
        <v>50</v>
      </c>
      <c r="AM6309">
        <v>65</v>
      </c>
      <c r="AN6309">
        <v>55</v>
      </c>
      <c r="AO6309">
        <v>65</v>
      </c>
      <c r="AP6309">
        <v>45</v>
      </c>
      <c r="AQ6309">
        <v>55</v>
      </c>
      <c r="AR6309">
        <v>55</v>
      </c>
      <c r="AS6309">
        <v>50</v>
      </c>
      <c r="AT6309">
        <v>30</v>
      </c>
      <c r="AU6309">
        <v>40</v>
      </c>
      <c r="AV6309">
        <v>30</v>
      </c>
      <c r="AW6309">
        <v>60</v>
      </c>
      <c r="AX6309">
        <v>70</v>
      </c>
      <c r="AY6309">
        <v>40</v>
      </c>
      <c r="AZ6309">
        <v>60</v>
      </c>
      <c r="BA6309">
        <v>65</v>
      </c>
      <c r="BB6309">
        <v>60</v>
      </c>
      <c r="BC6309">
        <v>55</v>
      </c>
      <c r="BD6309">
        <v>65</v>
      </c>
      <c r="BE6309">
        <v>60</v>
      </c>
      <c r="BF6309">
        <v>70</v>
      </c>
      <c r="BG6309">
        <v>60</v>
      </c>
      <c r="BH6309">
        <v>65</v>
      </c>
      <c r="BI6309">
        <v>15</v>
      </c>
      <c r="BJ6309">
        <v>20</v>
      </c>
      <c r="BK6309">
        <v>30</v>
      </c>
      <c r="BL6309">
        <v>25</v>
      </c>
      <c r="BM6309" t="s">
        <v>14451</v>
      </c>
      <c r="BN6309" t="s">
        <v>89</v>
      </c>
      <c r="BO6309">
        <v>184</v>
      </c>
      <c r="BP6309">
        <v>2</v>
      </c>
    </row>
    <row r="6310" spans="1:68" x14ac:dyDescent="0.25">
      <c r="A6310">
        <v>6272</v>
      </c>
      <c r="C6310" t="s">
        <v>14458</v>
      </c>
      <c r="D6310" t="s">
        <v>9938</v>
      </c>
      <c r="E6310" t="s">
        <v>6890</v>
      </c>
      <c r="F6310">
        <v>24</v>
      </c>
      <c r="G6310" t="s">
        <v>109</v>
      </c>
      <c r="H6310" t="s">
        <v>14435</v>
      </c>
      <c r="I6310" t="s">
        <v>715</v>
      </c>
      <c r="J6310" t="s">
        <v>221</v>
      </c>
      <c r="Q6310">
        <v>50.4</v>
      </c>
      <c r="R6310">
        <v>50</v>
      </c>
      <c r="S6310">
        <v>55</v>
      </c>
      <c r="T6310">
        <v>30</v>
      </c>
      <c r="U6310">
        <v>50</v>
      </c>
      <c r="V6310">
        <v>40</v>
      </c>
      <c r="W6310">
        <v>40</v>
      </c>
      <c r="X6310">
        <v>50</v>
      </c>
      <c r="Y6310">
        <v>55</v>
      </c>
      <c r="Z6310">
        <v>50</v>
      </c>
      <c r="AA6310">
        <v>60</v>
      </c>
      <c r="AM6310">
        <v>65</v>
      </c>
      <c r="AN6310">
        <v>55</v>
      </c>
      <c r="AO6310">
        <v>60</v>
      </c>
      <c r="AP6310">
        <v>50</v>
      </c>
      <c r="AQ6310">
        <v>50</v>
      </c>
      <c r="AR6310">
        <v>50</v>
      </c>
      <c r="AS6310">
        <v>60</v>
      </c>
      <c r="AT6310">
        <v>40</v>
      </c>
      <c r="AU6310">
        <v>30</v>
      </c>
      <c r="AV6310">
        <v>45</v>
      </c>
      <c r="AW6310">
        <v>50</v>
      </c>
      <c r="AX6310">
        <v>65</v>
      </c>
      <c r="AY6310">
        <v>45</v>
      </c>
      <c r="AZ6310">
        <v>65</v>
      </c>
      <c r="BA6310">
        <v>75</v>
      </c>
      <c r="BB6310">
        <v>75</v>
      </c>
      <c r="BC6310">
        <v>70</v>
      </c>
      <c r="BD6310">
        <v>40</v>
      </c>
      <c r="BE6310">
        <v>55</v>
      </c>
      <c r="BF6310">
        <v>65</v>
      </c>
      <c r="BG6310">
        <v>65</v>
      </c>
      <c r="BH6310">
        <v>40</v>
      </c>
      <c r="BI6310">
        <v>40</v>
      </c>
      <c r="BJ6310">
        <v>35</v>
      </c>
      <c r="BK6310">
        <v>75</v>
      </c>
      <c r="BL6310">
        <v>35</v>
      </c>
      <c r="BM6310" t="s">
        <v>14459</v>
      </c>
      <c r="BN6310" t="s">
        <v>121</v>
      </c>
      <c r="BO6310">
        <v>174</v>
      </c>
      <c r="BP6310">
        <v>3</v>
      </c>
    </row>
    <row r="6311" spans="1:68" x14ac:dyDescent="0.25">
      <c r="A6311">
        <v>6781</v>
      </c>
      <c r="C6311" t="s">
        <v>3680</v>
      </c>
      <c r="D6311" t="s">
        <v>15725</v>
      </c>
      <c r="E6311" t="s">
        <v>1027</v>
      </c>
      <c r="F6311">
        <v>25</v>
      </c>
      <c r="G6311" t="s">
        <v>196</v>
      </c>
      <c r="H6311" t="s">
        <v>15726</v>
      </c>
      <c r="I6311" t="s">
        <v>715</v>
      </c>
      <c r="J6311" t="s">
        <v>221</v>
      </c>
      <c r="Q6311">
        <v>50.4</v>
      </c>
      <c r="R6311">
        <v>30</v>
      </c>
      <c r="S6311">
        <v>60</v>
      </c>
      <c r="T6311">
        <v>70</v>
      </c>
      <c r="U6311">
        <v>55</v>
      </c>
      <c r="V6311">
        <v>55</v>
      </c>
      <c r="W6311">
        <v>45</v>
      </c>
      <c r="X6311">
        <v>40</v>
      </c>
      <c r="Y6311">
        <v>45</v>
      </c>
      <c r="Z6311">
        <v>40</v>
      </c>
      <c r="AA6311">
        <v>45</v>
      </c>
      <c r="AM6311">
        <v>60</v>
      </c>
      <c r="AN6311">
        <v>65</v>
      </c>
      <c r="AO6311">
        <v>65</v>
      </c>
      <c r="AP6311">
        <v>60</v>
      </c>
      <c r="AQ6311">
        <v>50</v>
      </c>
      <c r="AR6311">
        <v>35</v>
      </c>
      <c r="AS6311">
        <v>55</v>
      </c>
      <c r="AT6311">
        <v>60</v>
      </c>
      <c r="AU6311">
        <v>45</v>
      </c>
      <c r="AV6311">
        <v>60</v>
      </c>
      <c r="AW6311">
        <v>40</v>
      </c>
      <c r="AX6311">
        <v>60</v>
      </c>
      <c r="AY6311">
        <v>50</v>
      </c>
      <c r="AZ6311">
        <v>65</v>
      </c>
      <c r="BA6311">
        <v>65</v>
      </c>
      <c r="BB6311">
        <v>60</v>
      </c>
      <c r="BC6311">
        <v>65</v>
      </c>
      <c r="BD6311">
        <v>60</v>
      </c>
      <c r="BE6311">
        <v>75</v>
      </c>
      <c r="BF6311">
        <v>65</v>
      </c>
      <c r="BG6311">
        <v>65</v>
      </c>
      <c r="BH6311">
        <v>70</v>
      </c>
      <c r="BI6311">
        <v>25</v>
      </c>
      <c r="BJ6311">
        <v>35</v>
      </c>
      <c r="BK6311">
        <v>25</v>
      </c>
      <c r="BL6311">
        <v>60</v>
      </c>
      <c r="BM6311" t="s">
        <v>15727</v>
      </c>
      <c r="BN6311" t="s">
        <v>294</v>
      </c>
      <c r="BO6311">
        <v>183</v>
      </c>
      <c r="BP6311">
        <v>3</v>
      </c>
    </row>
    <row r="6312" spans="1:68" x14ac:dyDescent="0.25">
      <c r="A6312">
        <v>6980</v>
      </c>
      <c r="C6312" t="s">
        <v>3558</v>
      </c>
      <c r="D6312" t="s">
        <v>16211</v>
      </c>
      <c r="E6312" t="s">
        <v>1457</v>
      </c>
      <c r="F6312">
        <v>25</v>
      </c>
      <c r="G6312" t="s">
        <v>292</v>
      </c>
      <c r="H6312" t="s">
        <v>15222</v>
      </c>
      <c r="I6312" t="s">
        <v>715</v>
      </c>
      <c r="J6312" t="s">
        <v>221</v>
      </c>
      <c r="Q6312">
        <v>50.4</v>
      </c>
      <c r="R6312">
        <v>40</v>
      </c>
      <c r="S6312">
        <v>55</v>
      </c>
      <c r="T6312">
        <v>35</v>
      </c>
      <c r="U6312">
        <v>55</v>
      </c>
      <c r="V6312">
        <v>35</v>
      </c>
      <c r="W6312">
        <v>35</v>
      </c>
      <c r="X6312">
        <v>20</v>
      </c>
      <c r="Y6312">
        <v>50</v>
      </c>
      <c r="Z6312">
        <v>20</v>
      </c>
      <c r="AA6312">
        <v>60</v>
      </c>
      <c r="AM6312">
        <v>40</v>
      </c>
      <c r="AN6312">
        <v>35</v>
      </c>
      <c r="AO6312">
        <v>55</v>
      </c>
      <c r="AP6312">
        <v>50</v>
      </c>
      <c r="AQ6312">
        <v>45</v>
      </c>
      <c r="AR6312">
        <v>35</v>
      </c>
      <c r="AS6312">
        <v>70</v>
      </c>
      <c r="AT6312">
        <v>65</v>
      </c>
      <c r="AU6312">
        <v>35</v>
      </c>
      <c r="AV6312">
        <v>50</v>
      </c>
      <c r="AW6312">
        <v>25</v>
      </c>
      <c r="AX6312">
        <v>55</v>
      </c>
      <c r="AY6312">
        <v>55</v>
      </c>
      <c r="AZ6312">
        <v>55</v>
      </c>
      <c r="BA6312">
        <v>65</v>
      </c>
      <c r="BB6312">
        <v>65</v>
      </c>
      <c r="BC6312">
        <v>50</v>
      </c>
      <c r="BD6312">
        <v>40</v>
      </c>
      <c r="BE6312">
        <v>70</v>
      </c>
      <c r="BF6312">
        <v>65</v>
      </c>
      <c r="BG6312">
        <v>55</v>
      </c>
      <c r="BH6312">
        <v>50</v>
      </c>
      <c r="BI6312">
        <v>30</v>
      </c>
      <c r="BJ6312">
        <v>25</v>
      </c>
      <c r="BK6312">
        <v>30</v>
      </c>
      <c r="BL6312">
        <v>30</v>
      </c>
      <c r="BM6312" t="s">
        <v>16212</v>
      </c>
      <c r="BN6312" t="s">
        <v>183</v>
      </c>
      <c r="BO6312">
        <v>173</v>
      </c>
      <c r="BP6312">
        <v>4</v>
      </c>
    </row>
    <row r="6313" spans="1:68" x14ac:dyDescent="0.25">
      <c r="A6313">
        <v>7081</v>
      </c>
      <c r="C6313" t="s">
        <v>16478</v>
      </c>
      <c r="D6313" t="s">
        <v>16479</v>
      </c>
      <c r="E6313" t="s">
        <v>1327</v>
      </c>
      <c r="F6313">
        <v>23</v>
      </c>
      <c r="G6313" t="s">
        <v>292</v>
      </c>
      <c r="H6313" t="s">
        <v>16446</v>
      </c>
      <c r="I6313" t="s">
        <v>715</v>
      </c>
      <c r="J6313" t="s">
        <v>221</v>
      </c>
      <c r="Q6313">
        <v>50.4</v>
      </c>
    </row>
    <row r="6314" spans="1:68" x14ac:dyDescent="0.25">
      <c r="A6314">
        <v>5626</v>
      </c>
      <c r="C6314" t="s">
        <v>592</v>
      </c>
      <c r="D6314" t="s">
        <v>6488</v>
      </c>
      <c r="E6314" t="s">
        <v>95</v>
      </c>
      <c r="F6314">
        <v>21</v>
      </c>
      <c r="G6314" t="s">
        <v>89</v>
      </c>
      <c r="H6314" t="s">
        <v>13192</v>
      </c>
      <c r="I6314" t="s">
        <v>734</v>
      </c>
      <c r="J6314" t="s">
        <v>2400</v>
      </c>
      <c r="Q6314">
        <v>50.3</v>
      </c>
      <c r="R6314">
        <v>35</v>
      </c>
      <c r="S6314">
        <v>35</v>
      </c>
      <c r="T6314">
        <v>40</v>
      </c>
      <c r="U6314">
        <v>55</v>
      </c>
      <c r="V6314">
        <v>65</v>
      </c>
      <c r="W6314">
        <v>35</v>
      </c>
      <c r="X6314">
        <v>60</v>
      </c>
      <c r="Y6314">
        <v>55</v>
      </c>
      <c r="Z6314">
        <v>65</v>
      </c>
      <c r="AA6314">
        <v>50</v>
      </c>
      <c r="AM6314">
        <v>65</v>
      </c>
      <c r="AN6314">
        <v>55</v>
      </c>
      <c r="AO6314">
        <v>60</v>
      </c>
      <c r="AP6314">
        <v>50</v>
      </c>
      <c r="AQ6314">
        <v>60</v>
      </c>
      <c r="AR6314">
        <v>50</v>
      </c>
      <c r="AS6314">
        <v>55</v>
      </c>
      <c r="AT6314">
        <v>35</v>
      </c>
      <c r="AU6314">
        <v>40</v>
      </c>
      <c r="AV6314">
        <v>40</v>
      </c>
      <c r="AW6314">
        <v>55</v>
      </c>
      <c r="AX6314">
        <v>60</v>
      </c>
      <c r="AY6314">
        <v>45</v>
      </c>
      <c r="AZ6314">
        <v>60</v>
      </c>
      <c r="BA6314">
        <v>60</v>
      </c>
      <c r="BB6314">
        <v>55</v>
      </c>
      <c r="BC6314">
        <v>40</v>
      </c>
      <c r="BD6314">
        <v>70</v>
      </c>
      <c r="BE6314">
        <v>55</v>
      </c>
      <c r="BF6314">
        <v>60</v>
      </c>
      <c r="BG6314">
        <v>50</v>
      </c>
      <c r="BH6314">
        <v>60</v>
      </c>
      <c r="BI6314">
        <v>25</v>
      </c>
      <c r="BJ6314">
        <v>25</v>
      </c>
      <c r="BK6314">
        <v>30</v>
      </c>
      <c r="BL6314">
        <v>40</v>
      </c>
      <c r="BM6314" t="s">
        <v>13206</v>
      </c>
      <c r="BN6314" t="s">
        <v>89</v>
      </c>
      <c r="BO6314">
        <v>186</v>
      </c>
      <c r="BP6314">
        <v>3</v>
      </c>
    </row>
    <row r="6315" spans="1:68" x14ac:dyDescent="0.25">
      <c r="A6315">
        <v>5988</v>
      </c>
      <c r="C6315" t="s">
        <v>1108</v>
      </c>
      <c r="D6315" t="s">
        <v>13907</v>
      </c>
      <c r="E6315" t="s">
        <v>13908</v>
      </c>
      <c r="F6315">
        <v>26</v>
      </c>
      <c r="G6315" t="s">
        <v>89</v>
      </c>
      <c r="H6315" t="s">
        <v>9075</v>
      </c>
      <c r="I6315" t="s">
        <v>734</v>
      </c>
      <c r="J6315" t="s">
        <v>2605</v>
      </c>
      <c r="Q6315">
        <v>50.3</v>
      </c>
      <c r="R6315">
        <v>20</v>
      </c>
      <c r="S6315">
        <v>40</v>
      </c>
      <c r="T6315">
        <v>20</v>
      </c>
      <c r="U6315">
        <v>55</v>
      </c>
      <c r="V6315">
        <v>65</v>
      </c>
      <c r="W6315">
        <v>20</v>
      </c>
      <c r="X6315">
        <v>60</v>
      </c>
      <c r="Y6315">
        <v>45</v>
      </c>
      <c r="Z6315">
        <v>65</v>
      </c>
      <c r="AA6315">
        <v>55</v>
      </c>
      <c r="AM6315">
        <v>60</v>
      </c>
      <c r="AN6315">
        <v>60</v>
      </c>
      <c r="AO6315">
        <v>55</v>
      </c>
      <c r="AP6315">
        <v>60</v>
      </c>
      <c r="AQ6315">
        <v>55</v>
      </c>
      <c r="AR6315">
        <v>60</v>
      </c>
      <c r="AS6315">
        <v>50</v>
      </c>
      <c r="AT6315">
        <v>35</v>
      </c>
      <c r="AU6315">
        <v>65</v>
      </c>
      <c r="AV6315">
        <v>45</v>
      </c>
      <c r="AW6315">
        <v>65</v>
      </c>
      <c r="AX6315">
        <v>60</v>
      </c>
      <c r="AY6315">
        <v>50</v>
      </c>
      <c r="AZ6315">
        <v>60</v>
      </c>
      <c r="BA6315">
        <v>65</v>
      </c>
      <c r="BB6315">
        <v>60</v>
      </c>
      <c r="BC6315">
        <v>60</v>
      </c>
      <c r="BD6315">
        <v>75</v>
      </c>
      <c r="BE6315">
        <v>70</v>
      </c>
      <c r="BF6315">
        <v>60</v>
      </c>
      <c r="BG6315">
        <v>60</v>
      </c>
      <c r="BH6315">
        <v>65</v>
      </c>
      <c r="BI6315">
        <v>15</v>
      </c>
      <c r="BJ6315">
        <v>30</v>
      </c>
      <c r="BK6315">
        <v>30</v>
      </c>
      <c r="BL6315">
        <v>15</v>
      </c>
      <c r="BM6315" t="s">
        <v>13909</v>
      </c>
      <c r="BN6315" t="s">
        <v>89</v>
      </c>
      <c r="BO6315">
        <v>191</v>
      </c>
      <c r="BP6315">
        <v>2</v>
      </c>
    </row>
    <row r="6316" spans="1:68" x14ac:dyDescent="0.25">
      <c r="A6316">
        <v>6154</v>
      </c>
      <c r="C6316" t="s">
        <v>972</v>
      </c>
      <c r="D6316" t="s">
        <v>14238</v>
      </c>
      <c r="E6316" t="s">
        <v>118</v>
      </c>
      <c r="F6316">
        <v>20</v>
      </c>
      <c r="G6316" t="s">
        <v>196</v>
      </c>
      <c r="H6316" t="s">
        <v>14184</v>
      </c>
      <c r="I6316" t="s">
        <v>734</v>
      </c>
      <c r="J6316" t="s">
        <v>2400</v>
      </c>
      <c r="Q6316">
        <v>50.3</v>
      </c>
      <c r="R6316">
        <v>35</v>
      </c>
      <c r="S6316">
        <v>50</v>
      </c>
      <c r="T6316">
        <v>50</v>
      </c>
      <c r="U6316">
        <v>60</v>
      </c>
      <c r="V6316">
        <v>50</v>
      </c>
      <c r="W6316">
        <v>40</v>
      </c>
      <c r="X6316">
        <v>35</v>
      </c>
      <c r="Y6316">
        <v>40</v>
      </c>
      <c r="Z6316">
        <v>40</v>
      </c>
      <c r="AA6316">
        <v>60</v>
      </c>
      <c r="AM6316">
        <v>60</v>
      </c>
      <c r="AN6316">
        <v>60</v>
      </c>
      <c r="AO6316">
        <v>60</v>
      </c>
      <c r="AP6316">
        <v>55</v>
      </c>
      <c r="AQ6316">
        <v>60</v>
      </c>
      <c r="AR6316">
        <v>40</v>
      </c>
      <c r="AS6316">
        <v>60</v>
      </c>
      <c r="AT6316">
        <v>50</v>
      </c>
      <c r="AU6316">
        <v>25</v>
      </c>
      <c r="AV6316">
        <v>60</v>
      </c>
      <c r="AW6316">
        <v>45</v>
      </c>
      <c r="AX6316">
        <v>55</v>
      </c>
      <c r="AY6316">
        <v>40</v>
      </c>
      <c r="AZ6316">
        <v>65</v>
      </c>
      <c r="BA6316">
        <v>65</v>
      </c>
      <c r="BB6316">
        <v>60</v>
      </c>
      <c r="BC6316">
        <v>60</v>
      </c>
      <c r="BD6316">
        <v>65</v>
      </c>
      <c r="BE6316">
        <v>60</v>
      </c>
      <c r="BF6316">
        <v>65</v>
      </c>
      <c r="BG6316">
        <v>65</v>
      </c>
      <c r="BH6316">
        <v>50</v>
      </c>
      <c r="BI6316">
        <v>25</v>
      </c>
      <c r="BJ6316">
        <v>25</v>
      </c>
      <c r="BK6316">
        <v>25</v>
      </c>
      <c r="BL6316">
        <v>50</v>
      </c>
      <c r="BM6316" t="s">
        <v>14239</v>
      </c>
      <c r="BN6316" t="s">
        <v>199</v>
      </c>
      <c r="BO6316">
        <v>188</v>
      </c>
      <c r="BP6316">
        <v>3</v>
      </c>
    </row>
    <row r="6317" spans="1:68" x14ac:dyDescent="0.25">
      <c r="A6317">
        <v>6399</v>
      </c>
      <c r="C6317" t="s">
        <v>4254</v>
      </c>
      <c r="D6317" t="s">
        <v>14741</v>
      </c>
      <c r="E6317" t="s">
        <v>312</v>
      </c>
      <c r="F6317">
        <v>26</v>
      </c>
      <c r="G6317" t="s">
        <v>71</v>
      </c>
      <c r="H6317" t="s">
        <v>14742</v>
      </c>
      <c r="I6317" t="s">
        <v>715</v>
      </c>
      <c r="J6317" t="s">
        <v>2605</v>
      </c>
      <c r="Q6317">
        <v>50.3</v>
      </c>
      <c r="U6317">
        <v>45</v>
      </c>
      <c r="Y6317">
        <v>55</v>
      </c>
      <c r="AA6317">
        <v>40</v>
      </c>
      <c r="AB6317">
        <v>75</v>
      </c>
      <c r="AC6317">
        <v>55</v>
      </c>
      <c r="AD6317">
        <v>35</v>
      </c>
      <c r="AE6317">
        <v>65</v>
      </c>
      <c r="AF6317">
        <v>60</v>
      </c>
      <c r="AG6317">
        <v>80</v>
      </c>
      <c r="AH6317">
        <v>50</v>
      </c>
      <c r="AI6317">
        <v>40</v>
      </c>
      <c r="AJ6317">
        <v>65</v>
      </c>
      <c r="AK6317">
        <v>30</v>
      </c>
      <c r="AL6317">
        <v>60</v>
      </c>
      <c r="AM6317">
        <v>35</v>
      </c>
      <c r="AN6317">
        <v>50</v>
      </c>
      <c r="AO6317">
        <v>55</v>
      </c>
      <c r="AP6317">
        <v>50</v>
      </c>
      <c r="AQ6317">
        <v>45</v>
      </c>
      <c r="AR6317">
        <v>45</v>
      </c>
      <c r="AS6317">
        <v>55</v>
      </c>
      <c r="AT6317">
        <v>5</v>
      </c>
      <c r="AU6317">
        <v>25</v>
      </c>
      <c r="AV6317">
        <v>5</v>
      </c>
      <c r="AW6317">
        <v>50</v>
      </c>
      <c r="AX6317">
        <v>55</v>
      </c>
      <c r="AY6317">
        <v>50</v>
      </c>
      <c r="AZ6317">
        <v>55</v>
      </c>
      <c r="BA6317">
        <v>50</v>
      </c>
      <c r="BB6317">
        <v>45</v>
      </c>
      <c r="BC6317">
        <v>50</v>
      </c>
      <c r="BD6317">
        <v>75</v>
      </c>
      <c r="BE6317">
        <v>60</v>
      </c>
      <c r="BF6317">
        <v>50</v>
      </c>
      <c r="BG6317">
        <v>60</v>
      </c>
      <c r="BH6317">
        <v>60</v>
      </c>
      <c r="BM6317" t="s">
        <v>14743</v>
      </c>
      <c r="BN6317" t="s">
        <v>71</v>
      </c>
      <c r="BO6317">
        <v>190</v>
      </c>
      <c r="BP6317">
        <v>3</v>
      </c>
    </row>
    <row r="6318" spans="1:68" x14ac:dyDescent="0.25">
      <c r="A6318">
        <v>6856</v>
      </c>
      <c r="C6318" t="s">
        <v>1473</v>
      </c>
      <c r="D6318" t="s">
        <v>15908</v>
      </c>
      <c r="E6318" t="s">
        <v>2035</v>
      </c>
      <c r="F6318">
        <v>26</v>
      </c>
      <c r="G6318" t="s">
        <v>138</v>
      </c>
      <c r="H6318" t="s">
        <v>15909</v>
      </c>
      <c r="I6318" t="s">
        <v>715</v>
      </c>
      <c r="J6318" t="s">
        <v>2605</v>
      </c>
      <c r="Q6318">
        <v>50.3</v>
      </c>
      <c r="R6318">
        <v>40</v>
      </c>
      <c r="S6318">
        <v>45</v>
      </c>
      <c r="T6318">
        <v>35</v>
      </c>
      <c r="U6318">
        <v>60</v>
      </c>
      <c r="V6318">
        <v>45</v>
      </c>
      <c r="W6318">
        <v>35</v>
      </c>
      <c r="X6318">
        <v>45</v>
      </c>
      <c r="Y6318">
        <v>60</v>
      </c>
      <c r="Z6318">
        <v>50</v>
      </c>
      <c r="AA6318">
        <v>60</v>
      </c>
      <c r="AM6318">
        <v>60</v>
      </c>
      <c r="AN6318">
        <v>60</v>
      </c>
      <c r="AO6318">
        <v>55</v>
      </c>
      <c r="AP6318">
        <v>60</v>
      </c>
      <c r="AQ6318">
        <v>60</v>
      </c>
      <c r="AR6318">
        <v>55</v>
      </c>
      <c r="AS6318">
        <v>55</v>
      </c>
      <c r="AT6318">
        <v>40</v>
      </c>
      <c r="AU6318">
        <v>45</v>
      </c>
      <c r="AV6318">
        <v>45</v>
      </c>
      <c r="AW6318">
        <v>55</v>
      </c>
      <c r="AX6318">
        <v>70</v>
      </c>
      <c r="AY6318">
        <v>50</v>
      </c>
      <c r="AZ6318">
        <v>60</v>
      </c>
      <c r="BA6318">
        <v>65</v>
      </c>
      <c r="BB6318">
        <v>65</v>
      </c>
      <c r="BC6318">
        <v>60</v>
      </c>
      <c r="BD6318">
        <v>55</v>
      </c>
      <c r="BE6318">
        <v>75</v>
      </c>
      <c r="BF6318">
        <v>60</v>
      </c>
      <c r="BG6318">
        <v>75</v>
      </c>
      <c r="BH6318">
        <v>65</v>
      </c>
      <c r="BI6318">
        <v>40</v>
      </c>
      <c r="BJ6318">
        <v>40</v>
      </c>
      <c r="BK6318">
        <v>35</v>
      </c>
      <c r="BL6318">
        <v>35</v>
      </c>
      <c r="BM6318" t="s">
        <v>15910</v>
      </c>
      <c r="BN6318" t="s">
        <v>141</v>
      </c>
      <c r="BO6318">
        <v>182</v>
      </c>
      <c r="BP6318">
        <v>2</v>
      </c>
    </row>
    <row r="6319" spans="1:68" x14ac:dyDescent="0.25">
      <c r="A6319">
        <v>6972</v>
      </c>
      <c r="C6319" t="s">
        <v>156</v>
      </c>
      <c r="D6319" t="s">
        <v>16189</v>
      </c>
      <c r="E6319" t="s">
        <v>1457</v>
      </c>
      <c r="F6319">
        <v>27</v>
      </c>
      <c r="G6319" t="s">
        <v>109</v>
      </c>
      <c r="H6319" t="s">
        <v>16190</v>
      </c>
      <c r="I6319" t="s">
        <v>715</v>
      </c>
      <c r="J6319" t="s">
        <v>2605</v>
      </c>
      <c r="Q6319">
        <v>50.3</v>
      </c>
      <c r="R6319">
        <v>70</v>
      </c>
      <c r="S6319">
        <v>55</v>
      </c>
      <c r="T6319">
        <v>40</v>
      </c>
      <c r="U6319">
        <v>60</v>
      </c>
      <c r="V6319">
        <v>50</v>
      </c>
      <c r="W6319">
        <v>50</v>
      </c>
      <c r="X6319">
        <v>65</v>
      </c>
      <c r="Y6319">
        <v>60</v>
      </c>
      <c r="Z6319">
        <v>60</v>
      </c>
      <c r="AA6319">
        <v>50</v>
      </c>
      <c r="AM6319">
        <v>60</v>
      </c>
      <c r="AN6319">
        <v>60</v>
      </c>
      <c r="AO6319">
        <v>60</v>
      </c>
      <c r="AP6319">
        <v>65</v>
      </c>
      <c r="AQ6319">
        <v>60</v>
      </c>
      <c r="AR6319">
        <v>50</v>
      </c>
      <c r="AS6319">
        <v>60</v>
      </c>
      <c r="AT6319">
        <v>50</v>
      </c>
      <c r="AU6319">
        <v>50</v>
      </c>
      <c r="AV6319">
        <v>55</v>
      </c>
      <c r="AW6319">
        <v>65</v>
      </c>
      <c r="AX6319">
        <v>60</v>
      </c>
      <c r="AY6319">
        <v>50</v>
      </c>
      <c r="AZ6319">
        <v>60</v>
      </c>
      <c r="BA6319">
        <v>60</v>
      </c>
      <c r="BB6319">
        <v>65</v>
      </c>
      <c r="BC6319">
        <v>60</v>
      </c>
      <c r="BD6319">
        <v>45</v>
      </c>
      <c r="BE6319">
        <v>60</v>
      </c>
      <c r="BF6319">
        <v>60</v>
      </c>
      <c r="BG6319">
        <v>60</v>
      </c>
      <c r="BH6319">
        <v>55</v>
      </c>
      <c r="BI6319">
        <v>35</v>
      </c>
      <c r="BJ6319">
        <v>35</v>
      </c>
      <c r="BK6319">
        <v>30</v>
      </c>
      <c r="BL6319">
        <v>40</v>
      </c>
      <c r="BM6319" t="s">
        <v>16191</v>
      </c>
      <c r="BN6319" t="s">
        <v>121</v>
      </c>
      <c r="BO6319">
        <v>178</v>
      </c>
      <c r="BP6319">
        <v>2</v>
      </c>
    </row>
    <row r="6320" spans="1:68" x14ac:dyDescent="0.25">
      <c r="A6320">
        <v>7059</v>
      </c>
      <c r="C6320" t="s">
        <v>16424</v>
      </c>
      <c r="D6320" t="s">
        <v>16413</v>
      </c>
      <c r="E6320" t="s">
        <v>3603</v>
      </c>
      <c r="F6320">
        <v>21</v>
      </c>
      <c r="G6320" t="s">
        <v>145</v>
      </c>
      <c r="H6320" t="s">
        <v>16388</v>
      </c>
      <c r="I6320" t="s">
        <v>715</v>
      </c>
      <c r="J6320" t="s">
        <v>2400</v>
      </c>
      <c r="Q6320">
        <v>50.3</v>
      </c>
      <c r="R6320">
        <v>15</v>
      </c>
      <c r="S6320">
        <v>40</v>
      </c>
      <c r="T6320">
        <v>60</v>
      </c>
      <c r="U6320">
        <v>50</v>
      </c>
      <c r="V6320">
        <v>40</v>
      </c>
      <c r="W6320">
        <v>45</v>
      </c>
      <c r="X6320">
        <v>45</v>
      </c>
      <c r="Y6320">
        <v>65</v>
      </c>
      <c r="Z6320">
        <v>50</v>
      </c>
      <c r="AA6320">
        <v>70</v>
      </c>
      <c r="AM6320">
        <v>25</v>
      </c>
      <c r="AN6320">
        <v>55</v>
      </c>
      <c r="AO6320">
        <v>40</v>
      </c>
      <c r="AP6320">
        <v>45</v>
      </c>
      <c r="AQ6320">
        <v>35</v>
      </c>
      <c r="AR6320">
        <v>70</v>
      </c>
      <c r="AS6320">
        <v>40</v>
      </c>
      <c r="AT6320">
        <v>75</v>
      </c>
      <c r="AU6320">
        <v>60</v>
      </c>
      <c r="AV6320">
        <v>45</v>
      </c>
      <c r="AW6320">
        <v>50</v>
      </c>
      <c r="AX6320">
        <v>45</v>
      </c>
      <c r="AY6320">
        <v>70</v>
      </c>
      <c r="AZ6320">
        <v>60</v>
      </c>
      <c r="BA6320">
        <v>70</v>
      </c>
      <c r="BB6320">
        <v>70</v>
      </c>
      <c r="BC6320">
        <v>30</v>
      </c>
      <c r="BD6320">
        <v>30</v>
      </c>
      <c r="BE6320">
        <v>65</v>
      </c>
      <c r="BF6320">
        <v>70</v>
      </c>
      <c r="BG6320">
        <v>35</v>
      </c>
      <c r="BH6320">
        <v>5</v>
      </c>
      <c r="BI6320">
        <v>40</v>
      </c>
      <c r="BJ6320">
        <v>30</v>
      </c>
      <c r="BK6320">
        <v>10</v>
      </c>
      <c r="BL6320">
        <v>30</v>
      </c>
      <c r="BM6320" t="s">
        <v>16425</v>
      </c>
      <c r="BN6320" t="s">
        <v>145</v>
      </c>
      <c r="BO6320">
        <v>170</v>
      </c>
      <c r="BP6320">
        <v>3</v>
      </c>
    </row>
    <row r="6321" spans="1:68" x14ac:dyDescent="0.25">
      <c r="A6321">
        <v>6277</v>
      </c>
      <c r="C6321" t="s">
        <v>14468</v>
      </c>
      <c r="D6321" t="s">
        <v>7040</v>
      </c>
      <c r="E6321" t="s">
        <v>6890</v>
      </c>
      <c r="F6321">
        <v>33</v>
      </c>
      <c r="G6321" t="s">
        <v>138</v>
      </c>
      <c r="H6321" t="s">
        <v>14435</v>
      </c>
      <c r="I6321" t="s">
        <v>715</v>
      </c>
      <c r="J6321" t="s">
        <v>2430</v>
      </c>
      <c r="Q6321">
        <v>50.2</v>
      </c>
      <c r="R6321">
        <v>35</v>
      </c>
      <c r="S6321">
        <v>45</v>
      </c>
      <c r="T6321">
        <v>35</v>
      </c>
      <c r="U6321">
        <v>60</v>
      </c>
      <c r="V6321">
        <v>50</v>
      </c>
      <c r="W6321">
        <v>50</v>
      </c>
      <c r="X6321">
        <v>55</v>
      </c>
      <c r="Y6321">
        <v>65</v>
      </c>
      <c r="Z6321">
        <v>70</v>
      </c>
      <c r="AA6321">
        <v>55</v>
      </c>
      <c r="AM6321">
        <v>75</v>
      </c>
      <c r="AN6321">
        <v>65</v>
      </c>
      <c r="AO6321">
        <v>65</v>
      </c>
      <c r="AP6321">
        <v>60</v>
      </c>
      <c r="AQ6321">
        <v>55</v>
      </c>
      <c r="AR6321">
        <v>65</v>
      </c>
      <c r="AS6321">
        <v>60</v>
      </c>
      <c r="AT6321">
        <v>45</v>
      </c>
      <c r="AU6321">
        <v>55</v>
      </c>
      <c r="AV6321">
        <v>45</v>
      </c>
      <c r="AW6321">
        <v>65</v>
      </c>
      <c r="AX6321">
        <v>75</v>
      </c>
      <c r="AY6321">
        <v>55</v>
      </c>
      <c r="AZ6321">
        <v>70</v>
      </c>
      <c r="BA6321">
        <v>50</v>
      </c>
      <c r="BB6321">
        <v>40</v>
      </c>
      <c r="BC6321">
        <v>65</v>
      </c>
      <c r="BD6321">
        <v>60</v>
      </c>
      <c r="BE6321">
        <v>45</v>
      </c>
      <c r="BF6321">
        <v>50</v>
      </c>
      <c r="BG6321">
        <v>60</v>
      </c>
      <c r="BH6321">
        <v>65</v>
      </c>
      <c r="BI6321">
        <v>30</v>
      </c>
      <c r="BJ6321">
        <v>35</v>
      </c>
      <c r="BK6321">
        <v>35</v>
      </c>
      <c r="BL6321">
        <v>40</v>
      </c>
      <c r="BM6321" t="s">
        <v>14469</v>
      </c>
      <c r="BN6321" t="s">
        <v>401</v>
      </c>
      <c r="BO6321">
        <v>184</v>
      </c>
      <c r="BP6321">
        <v>2</v>
      </c>
    </row>
    <row r="6322" spans="1:68" x14ac:dyDescent="0.25">
      <c r="A6322">
        <v>7053</v>
      </c>
      <c r="C6322" t="s">
        <v>16405</v>
      </c>
      <c r="D6322" t="s">
        <v>16406</v>
      </c>
      <c r="E6322" t="s">
        <v>3603</v>
      </c>
      <c r="F6322">
        <v>33</v>
      </c>
      <c r="G6322" t="s">
        <v>89</v>
      </c>
      <c r="H6322" t="s">
        <v>16407</v>
      </c>
      <c r="I6322" t="s">
        <v>715</v>
      </c>
      <c r="J6322" t="s">
        <v>2430</v>
      </c>
      <c r="Q6322">
        <v>50.2</v>
      </c>
      <c r="R6322">
        <v>30</v>
      </c>
      <c r="S6322">
        <v>40</v>
      </c>
      <c r="T6322">
        <v>35</v>
      </c>
      <c r="U6322">
        <v>45</v>
      </c>
      <c r="V6322">
        <v>65</v>
      </c>
      <c r="W6322">
        <v>30</v>
      </c>
      <c r="X6322">
        <v>60</v>
      </c>
      <c r="Y6322">
        <v>40</v>
      </c>
      <c r="Z6322">
        <v>65</v>
      </c>
      <c r="AA6322">
        <v>35</v>
      </c>
      <c r="AM6322">
        <v>70</v>
      </c>
      <c r="AN6322">
        <v>65</v>
      </c>
      <c r="AO6322">
        <v>80</v>
      </c>
      <c r="AP6322">
        <v>55</v>
      </c>
      <c r="AQ6322">
        <v>65</v>
      </c>
      <c r="AR6322">
        <v>60</v>
      </c>
      <c r="AS6322">
        <v>75</v>
      </c>
      <c r="AT6322">
        <v>25</v>
      </c>
      <c r="AU6322">
        <v>80</v>
      </c>
      <c r="AV6322">
        <v>40</v>
      </c>
      <c r="AW6322">
        <v>65</v>
      </c>
      <c r="AX6322">
        <v>65</v>
      </c>
      <c r="AY6322">
        <v>40</v>
      </c>
      <c r="AZ6322">
        <v>55</v>
      </c>
      <c r="BA6322">
        <v>45</v>
      </c>
      <c r="BB6322">
        <v>45</v>
      </c>
      <c r="BC6322">
        <v>45</v>
      </c>
      <c r="BD6322">
        <v>60</v>
      </c>
      <c r="BE6322">
        <v>80</v>
      </c>
      <c r="BF6322">
        <v>45</v>
      </c>
      <c r="BG6322">
        <v>60</v>
      </c>
      <c r="BH6322">
        <v>65</v>
      </c>
      <c r="BI6322">
        <v>20</v>
      </c>
      <c r="BJ6322">
        <v>30</v>
      </c>
      <c r="BK6322">
        <v>40</v>
      </c>
      <c r="BL6322">
        <v>30</v>
      </c>
      <c r="BM6322" t="s">
        <v>16408</v>
      </c>
      <c r="BN6322" t="s">
        <v>89</v>
      </c>
      <c r="BO6322">
        <v>182</v>
      </c>
      <c r="BP6322">
        <v>2</v>
      </c>
    </row>
    <row r="6323" spans="1:68" x14ac:dyDescent="0.25">
      <c r="A6323">
        <v>7115</v>
      </c>
      <c r="C6323" t="s">
        <v>16577</v>
      </c>
      <c r="D6323" t="s">
        <v>16578</v>
      </c>
      <c r="E6323" t="s">
        <v>4327</v>
      </c>
      <c r="F6323">
        <v>33</v>
      </c>
      <c r="G6323" t="s">
        <v>109</v>
      </c>
      <c r="H6323" t="s">
        <v>16579</v>
      </c>
      <c r="I6323" t="s">
        <v>715</v>
      </c>
      <c r="J6323" t="s">
        <v>2430</v>
      </c>
      <c r="Q6323">
        <v>50.2</v>
      </c>
      <c r="R6323">
        <v>60</v>
      </c>
      <c r="S6323">
        <v>55</v>
      </c>
      <c r="T6323">
        <v>35</v>
      </c>
      <c r="U6323">
        <v>55</v>
      </c>
      <c r="V6323">
        <v>35</v>
      </c>
      <c r="W6323">
        <v>45</v>
      </c>
      <c r="X6323">
        <v>50</v>
      </c>
      <c r="Y6323">
        <v>60</v>
      </c>
      <c r="Z6323">
        <v>60</v>
      </c>
      <c r="AA6323">
        <v>50</v>
      </c>
      <c r="AM6323">
        <v>50</v>
      </c>
      <c r="AN6323">
        <v>60</v>
      </c>
      <c r="AO6323">
        <v>55</v>
      </c>
      <c r="AP6323">
        <v>60</v>
      </c>
      <c r="AQ6323">
        <v>55</v>
      </c>
      <c r="AR6323">
        <v>55</v>
      </c>
      <c r="AS6323">
        <v>65</v>
      </c>
      <c r="AT6323">
        <v>55</v>
      </c>
      <c r="AU6323">
        <v>40</v>
      </c>
      <c r="AV6323">
        <v>60</v>
      </c>
      <c r="AW6323">
        <v>55</v>
      </c>
      <c r="AX6323">
        <v>60</v>
      </c>
      <c r="AY6323">
        <v>50</v>
      </c>
      <c r="AZ6323">
        <v>65</v>
      </c>
      <c r="BA6323">
        <v>65</v>
      </c>
      <c r="BB6323">
        <v>70</v>
      </c>
      <c r="BC6323">
        <v>60</v>
      </c>
      <c r="BD6323">
        <v>25</v>
      </c>
      <c r="BE6323">
        <v>60</v>
      </c>
      <c r="BF6323">
        <v>65</v>
      </c>
      <c r="BG6323">
        <v>65</v>
      </c>
      <c r="BH6323">
        <v>45</v>
      </c>
      <c r="BI6323">
        <v>35</v>
      </c>
      <c r="BJ6323">
        <v>35</v>
      </c>
      <c r="BK6323">
        <v>55</v>
      </c>
      <c r="BL6323">
        <v>35</v>
      </c>
      <c r="BM6323" t="s">
        <v>16580</v>
      </c>
      <c r="BN6323" t="s">
        <v>255</v>
      </c>
      <c r="BO6323">
        <v>170</v>
      </c>
      <c r="BP6323">
        <v>2</v>
      </c>
    </row>
    <row r="6324" spans="1:68" x14ac:dyDescent="0.25">
      <c r="A6324">
        <v>4237</v>
      </c>
      <c r="C6324" t="s">
        <v>968</v>
      </c>
      <c r="D6324" t="s">
        <v>10343</v>
      </c>
      <c r="E6324" t="s">
        <v>158</v>
      </c>
      <c r="F6324">
        <v>32</v>
      </c>
      <c r="G6324" t="s">
        <v>109</v>
      </c>
      <c r="H6324" t="s">
        <v>10323</v>
      </c>
      <c r="I6324" t="s">
        <v>715</v>
      </c>
      <c r="J6324" t="s">
        <v>6036</v>
      </c>
      <c r="K6324">
        <v>52.5</v>
      </c>
      <c r="Q6324">
        <v>50</v>
      </c>
      <c r="R6324">
        <v>75</v>
      </c>
      <c r="S6324">
        <v>50</v>
      </c>
      <c r="T6324">
        <v>55</v>
      </c>
      <c r="U6324">
        <v>55</v>
      </c>
      <c r="V6324">
        <v>65</v>
      </c>
      <c r="W6324">
        <v>70</v>
      </c>
      <c r="X6324">
        <v>60</v>
      </c>
      <c r="Y6324">
        <v>65</v>
      </c>
      <c r="Z6324">
        <v>60</v>
      </c>
      <c r="AA6324">
        <v>60</v>
      </c>
      <c r="AM6324">
        <v>60</v>
      </c>
      <c r="AN6324">
        <v>65</v>
      </c>
      <c r="AO6324">
        <v>65</v>
      </c>
      <c r="AP6324">
        <v>55</v>
      </c>
      <c r="AQ6324">
        <v>40</v>
      </c>
      <c r="AR6324">
        <v>60</v>
      </c>
      <c r="AS6324">
        <v>75</v>
      </c>
      <c r="AT6324">
        <v>70</v>
      </c>
      <c r="AU6324">
        <v>40</v>
      </c>
      <c r="AV6324">
        <v>70</v>
      </c>
      <c r="AW6324">
        <v>60</v>
      </c>
      <c r="AX6324">
        <v>70</v>
      </c>
      <c r="AY6324">
        <v>65</v>
      </c>
      <c r="AZ6324">
        <v>60</v>
      </c>
      <c r="BA6324">
        <v>50</v>
      </c>
      <c r="BB6324">
        <v>50</v>
      </c>
      <c r="BC6324">
        <v>65</v>
      </c>
      <c r="BD6324">
        <v>70</v>
      </c>
      <c r="BE6324">
        <v>70</v>
      </c>
      <c r="BF6324">
        <v>55</v>
      </c>
      <c r="BG6324">
        <v>80</v>
      </c>
      <c r="BH6324">
        <v>65</v>
      </c>
      <c r="BI6324">
        <v>60</v>
      </c>
      <c r="BJ6324">
        <v>45</v>
      </c>
      <c r="BK6324">
        <v>70</v>
      </c>
      <c r="BL6324">
        <v>40</v>
      </c>
      <c r="BM6324" t="s">
        <v>10344</v>
      </c>
      <c r="BN6324" t="s">
        <v>255</v>
      </c>
      <c r="BO6324">
        <v>188</v>
      </c>
      <c r="BP6324">
        <v>3</v>
      </c>
    </row>
    <row r="6325" spans="1:68" x14ac:dyDescent="0.25">
      <c r="A6325">
        <v>4665</v>
      </c>
      <c r="C6325" t="s">
        <v>5702</v>
      </c>
      <c r="D6325" t="s">
        <v>11288</v>
      </c>
      <c r="E6325" t="s">
        <v>291</v>
      </c>
      <c r="F6325">
        <v>23</v>
      </c>
      <c r="G6325" t="s">
        <v>109</v>
      </c>
      <c r="H6325" t="s">
        <v>11265</v>
      </c>
      <c r="I6325" t="s">
        <v>4580</v>
      </c>
      <c r="J6325" t="s">
        <v>6036</v>
      </c>
      <c r="K6325">
        <v>52.5</v>
      </c>
      <c r="Q6325">
        <v>50</v>
      </c>
      <c r="R6325">
        <v>55</v>
      </c>
      <c r="S6325">
        <v>50</v>
      </c>
      <c r="T6325">
        <v>5</v>
      </c>
      <c r="U6325">
        <v>55</v>
      </c>
      <c r="V6325">
        <v>60</v>
      </c>
      <c r="W6325">
        <v>40</v>
      </c>
      <c r="X6325">
        <v>60</v>
      </c>
      <c r="Y6325">
        <v>55</v>
      </c>
      <c r="Z6325">
        <v>60</v>
      </c>
      <c r="AA6325">
        <v>55</v>
      </c>
      <c r="AM6325">
        <v>60</v>
      </c>
      <c r="AN6325">
        <v>50</v>
      </c>
      <c r="AO6325">
        <v>55</v>
      </c>
      <c r="AP6325">
        <v>55</v>
      </c>
      <c r="AQ6325">
        <v>50</v>
      </c>
      <c r="AR6325">
        <v>50</v>
      </c>
      <c r="AS6325">
        <v>60</v>
      </c>
      <c r="AT6325">
        <v>35</v>
      </c>
      <c r="AU6325">
        <v>55</v>
      </c>
      <c r="AV6325">
        <v>60</v>
      </c>
      <c r="AW6325">
        <v>50</v>
      </c>
      <c r="AX6325">
        <v>65</v>
      </c>
      <c r="AY6325">
        <v>50</v>
      </c>
      <c r="AZ6325">
        <v>60</v>
      </c>
      <c r="BA6325">
        <v>60</v>
      </c>
      <c r="BB6325">
        <v>55</v>
      </c>
      <c r="BC6325">
        <v>55</v>
      </c>
      <c r="BD6325">
        <v>55</v>
      </c>
      <c r="BE6325">
        <v>55</v>
      </c>
      <c r="BF6325">
        <v>60</v>
      </c>
      <c r="BG6325">
        <v>60</v>
      </c>
      <c r="BH6325">
        <v>50</v>
      </c>
      <c r="BI6325">
        <v>60</v>
      </c>
      <c r="BJ6325">
        <v>50</v>
      </c>
      <c r="BK6325">
        <v>60</v>
      </c>
      <c r="BL6325">
        <v>25</v>
      </c>
      <c r="BM6325" t="s">
        <v>11289</v>
      </c>
      <c r="BN6325" t="s">
        <v>255</v>
      </c>
      <c r="BO6325">
        <v>180</v>
      </c>
      <c r="BP6325">
        <v>2</v>
      </c>
    </row>
    <row r="6326" spans="1:68" x14ac:dyDescent="0.25">
      <c r="A6326">
        <v>4693</v>
      </c>
      <c r="C6326" t="s">
        <v>6802</v>
      </c>
      <c r="E6326" t="s">
        <v>236</v>
      </c>
      <c r="F6326">
        <v>29</v>
      </c>
      <c r="G6326" t="s">
        <v>132</v>
      </c>
      <c r="H6326" t="s">
        <v>11325</v>
      </c>
      <c r="I6326" t="s">
        <v>653</v>
      </c>
      <c r="J6326" t="s">
        <v>6036</v>
      </c>
      <c r="K6326">
        <v>52.5</v>
      </c>
      <c r="Q6326">
        <v>50</v>
      </c>
      <c r="R6326">
        <v>55</v>
      </c>
      <c r="S6326">
        <v>65</v>
      </c>
      <c r="T6326">
        <v>30</v>
      </c>
      <c r="U6326">
        <v>65</v>
      </c>
      <c r="V6326">
        <v>45</v>
      </c>
      <c r="W6326">
        <v>50</v>
      </c>
      <c r="X6326">
        <v>30</v>
      </c>
      <c r="Y6326">
        <v>55</v>
      </c>
      <c r="Z6326">
        <v>50</v>
      </c>
      <c r="AA6326">
        <v>65</v>
      </c>
      <c r="AM6326">
        <v>75</v>
      </c>
      <c r="AN6326">
        <v>60</v>
      </c>
      <c r="AO6326">
        <v>55</v>
      </c>
      <c r="AP6326">
        <v>60</v>
      </c>
      <c r="AQ6326">
        <v>40</v>
      </c>
      <c r="AR6326">
        <v>40</v>
      </c>
      <c r="AS6326">
        <v>60</v>
      </c>
      <c r="AT6326">
        <v>70</v>
      </c>
      <c r="AU6326">
        <v>40</v>
      </c>
      <c r="AV6326">
        <v>55</v>
      </c>
      <c r="AW6326">
        <v>40</v>
      </c>
      <c r="AX6326">
        <v>45</v>
      </c>
      <c r="AY6326">
        <v>50</v>
      </c>
      <c r="AZ6326">
        <v>60</v>
      </c>
      <c r="BA6326">
        <v>70</v>
      </c>
      <c r="BB6326">
        <v>65</v>
      </c>
      <c r="BC6326">
        <v>40</v>
      </c>
      <c r="BD6326">
        <v>40</v>
      </c>
      <c r="BE6326">
        <v>75</v>
      </c>
      <c r="BF6326">
        <v>70</v>
      </c>
      <c r="BG6326">
        <v>50</v>
      </c>
      <c r="BH6326">
        <v>30</v>
      </c>
      <c r="BI6326">
        <v>50</v>
      </c>
      <c r="BJ6326">
        <v>40</v>
      </c>
      <c r="BK6326">
        <v>20</v>
      </c>
      <c r="BL6326">
        <v>65</v>
      </c>
      <c r="BM6326" t="s">
        <v>11342</v>
      </c>
      <c r="BN6326" t="s">
        <v>2303</v>
      </c>
      <c r="BO6326">
        <v>178</v>
      </c>
      <c r="BP6326">
        <v>3</v>
      </c>
    </row>
    <row r="6327" spans="1:68" x14ac:dyDescent="0.25">
      <c r="A6327">
        <v>5333</v>
      </c>
      <c r="C6327" t="s">
        <v>727</v>
      </c>
      <c r="D6327" t="s">
        <v>12577</v>
      </c>
      <c r="E6327" t="s">
        <v>125</v>
      </c>
      <c r="F6327">
        <v>22</v>
      </c>
      <c r="G6327" t="s">
        <v>132</v>
      </c>
      <c r="H6327" t="s">
        <v>12555</v>
      </c>
      <c r="I6327" t="s">
        <v>4490</v>
      </c>
      <c r="J6327" t="s">
        <v>6036</v>
      </c>
      <c r="K6327">
        <v>52.5</v>
      </c>
      <c r="Q6327">
        <v>50</v>
      </c>
      <c r="R6327">
        <v>30</v>
      </c>
      <c r="S6327">
        <v>55</v>
      </c>
      <c r="T6327">
        <v>25</v>
      </c>
      <c r="U6327">
        <v>50</v>
      </c>
      <c r="V6327">
        <v>60</v>
      </c>
      <c r="W6327">
        <v>30</v>
      </c>
      <c r="X6327">
        <v>55</v>
      </c>
      <c r="Y6327">
        <v>65</v>
      </c>
      <c r="Z6327">
        <v>60</v>
      </c>
      <c r="AA6327">
        <v>50</v>
      </c>
      <c r="AM6327">
        <v>50</v>
      </c>
      <c r="AN6327">
        <v>55</v>
      </c>
      <c r="AO6327">
        <v>60</v>
      </c>
      <c r="AP6327">
        <v>55</v>
      </c>
      <c r="AQ6327">
        <v>55</v>
      </c>
      <c r="AR6327">
        <v>55</v>
      </c>
      <c r="AS6327">
        <v>60</v>
      </c>
      <c r="AT6327">
        <v>60</v>
      </c>
      <c r="AU6327">
        <v>60</v>
      </c>
      <c r="AV6327">
        <v>55</v>
      </c>
      <c r="AW6327">
        <v>60</v>
      </c>
      <c r="AX6327">
        <v>65</v>
      </c>
      <c r="AY6327">
        <v>60</v>
      </c>
      <c r="AZ6327">
        <v>65</v>
      </c>
      <c r="BA6327">
        <v>60</v>
      </c>
      <c r="BB6327">
        <v>60</v>
      </c>
      <c r="BC6327">
        <v>60</v>
      </c>
      <c r="BD6327">
        <v>65</v>
      </c>
      <c r="BE6327">
        <v>55</v>
      </c>
      <c r="BF6327">
        <v>55</v>
      </c>
      <c r="BG6327">
        <v>65</v>
      </c>
      <c r="BH6327">
        <v>60</v>
      </c>
      <c r="BI6327">
        <v>25</v>
      </c>
      <c r="BJ6327">
        <v>35</v>
      </c>
      <c r="BK6327">
        <v>30</v>
      </c>
      <c r="BL6327">
        <v>35</v>
      </c>
      <c r="BM6327" t="s">
        <v>12578</v>
      </c>
      <c r="BN6327" t="s">
        <v>89</v>
      </c>
      <c r="BO6327">
        <v>185</v>
      </c>
      <c r="BP6327">
        <v>3</v>
      </c>
    </row>
    <row r="6328" spans="1:68" x14ac:dyDescent="0.25">
      <c r="A6328">
        <v>538</v>
      </c>
      <c r="C6328" t="s">
        <v>2023</v>
      </c>
      <c r="D6328" t="s">
        <v>2090</v>
      </c>
      <c r="E6328" t="s">
        <v>70</v>
      </c>
      <c r="F6328">
        <v>24</v>
      </c>
      <c r="G6328" t="s">
        <v>89</v>
      </c>
      <c r="H6328" t="s">
        <v>2076</v>
      </c>
      <c r="I6328" t="s">
        <v>210</v>
      </c>
      <c r="J6328" t="s">
        <v>879</v>
      </c>
      <c r="K6328">
        <v>52</v>
      </c>
      <c r="Q6328">
        <v>50</v>
      </c>
      <c r="R6328">
        <v>35</v>
      </c>
      <c r="S6328">
        <v>40</v>
      </c>
      <c r="T6328">
        <v>45</v>
      </c>
      <c r="U6328">
        <v>55</v>
      </c>
      <c r="V6328">
        <v>70</v>
      </c>
      <c r="W6328">
        <v>35</v>
      </c>
      <c r="X6328">
        <v>70</v>
      </c>
      <c r="Y6328">
        <v>50</v>
      </c>
      <c r="Z6328">
        <v>65</v>
      </c>
      <c r="AA6328">
        <v>55</v>
      </c>
      <c r="AM6328">
        <v>75</v>
      </c>
      <c r="AN6328">
        <v>75</v>
      </c>
      <c r="AO6328">
        <v>65</v>
      </c>
      <c r="AP6328">
        <v>70</v>
      </c>
      <c r="AQ6328">
        <v>60</v>
      </c>
      <c r="AR6328">
        <v>55</v>
      </c>
      <c r="AS6328">
        <v>35</v>
      </c>
      <c r="AT6328">
        <v>45</v>
      </c>
      <c r="AU6328">
        <v>45</v>
      </c>
      <c r="AV6328">
        <v>40</v>
      </c>
      <c r="AW6328">
        <v>70</v>
      </c>
      <c r="AX6328">
        <v>65</v>
      </c>
      <c r="AY6328">
        <v>40</v>
      </c>
      <c r="AZ6328">
        <v>65</v>
      </c>
      <c r="BA6328">
        <v>70</v>
      </c>
      <c r="BB6328">
        <v>70</v>
      </c>
      <c r="BC6328">
        <v>40</v>
      </c>
      <c r="BD6328">
        <v>60</v>
      </c>
      <c r="BE6328">
        <v>65</v>
      </c>
      <c r="BF6328">
        <v>65</v>
      </c>
      <c r="BG6328">
        <v>65</v>
      </c>
      <c r="BH6328">
        <v>70</v>
      </c>
      <c r="BI6328">
        <v>35</v>
      </c>
      <c r="BJ6328">
        <v>35</v>
      </c>
      <c r="BK6328">
        <v>40</v>
      </c>
      <c r="BL6328">
        <v>40</v>
      </c>
      <c r="BM6328" t="s">
        <v>2091</v>
      </c>
      <c r="BN6328" t="s">
        <v>89</v>
      </c>
      <c r="BO6328">
        <v>186</v>
      </c>
      <c r="BP6328">
        <v>2</v>
      </c>
    </row>
    <row r="6329" spans="1:68" x14ac:dyDescent="0.25">
      <c r="A6329">
        <v>1072</v>
      </c>
      <c r="C6329" t="s">
        <v>3439</v>
      </c>
      <c r="D6329" t="s">
        <v>3440</v>
      </c>
      <c r="E6329" t="s">
        <v>1626</v>
      </c>
      <c r="F6329">
        <v>18</v>
      </c>
      <c r="G6329" t="s">
        <v>89</v>
      </c>
      <c r="H6329" t="s">
        <v>3423</v>
      </c>
      <c r="I6329" t="s">
        <v>441</v>
      </c>
      <c r="J6329" t="s">
        <v>879</v>
      </c>
      <c r="K6329">
        <v>52</v>
      </c>
      <c r="Q6329">
        <v>50</v>
      </c>
      <c r="R6329">
        <v>40</v>
      </c>
      <c r="S6329">
        <v>50</v>
      </c>
      <c r="T6329">
        <v>30</v>
      </c>
      <c r="U6329">
        <v>55</v>
      </c>
      <c r="V6329">
        <v>60</v>
      </c>
      <c r="W6329">
        <v>35</v>
      </c>
      <c r="X6329">
        <v>60</v>
      </c>
      <c r="Y6329">
        <v>60</v>
      </c>
      <c r="Z6329">
        <v>60</v>
      </c>
      <c r="AA6329">
        <v>55</v>
      </c>
      <c r="AM6329">
        <v>65</v>
      </c>
      <c r="AN6329">
        <v>50</v>
      </c>
      <c r="AO6329">
        <v>65</v>
      </c>
      <c r="AP6329">
        <v>50</v>
      </c>
      <c r="AQ6329">
        <v>50</v>
      </c>
      <c r="AR6329">
        <v>45</v>
      </c>
      <c r="AS6329">
        <v>65</v>
      </c>
      <c r="AT6329">
        <v>35</v>
      </c>
      <c r="AU6329">
        <v>40</v>
      </c>
      <c r="AV6329">
        <v>40</v>
      </c>
      <c r="AW6329">
        <v>60</v>
      </c>
      <c r="AX6329">
        <v>60</v>
      </c>
      <c r="AY6329">
        <v>55</v>
      </c>
      <c r="AZ6329">
        <v>60</v>
      </c>
      <c r="BA6329">
        <v>60</v>
      </c>
      <c r="BB6329">
        <v>55</v>
      </c>
      <c r="BC6329">
        <v>60</v>
      </c>
      <c r="BD6329">
        <v>60</v>
      </c>
      <c r="BE6329">
        <v>50</v>
      </c>
      <c r="BF6329">
        <v>65</v>
      </c>
      <c r="BG6329">
        <v>60</v>
      </c>
      <c r="BH6329">
        <v>60</v>
      </c>
      <c r="BI6329">
        <v>20</v>
      </c>
      <c r="BJ6329">
        <v>20</v>
      </c>
      <c r="BK6329">
        <v>40</v>
      </c>
      <c r="BL6329">
        <v>40</v>
      </c>
      <c r="BM6329" t="s">
        <v>3441</v>
      </c>
      <c r="BN6329" t="s">
        <v>89</v>
      </c>
      <c r="BO6329">
        <v>187</v>
      </c>
      <c r="BP6329">
        <v>3</v>
      </c>
    </row>
    <row r="6330" spans="1:68" x14ac:dyDescent="0.25">
      <c r="A6330">
        <v>2663</v>
      </c>
      <c r="C6330" t="s">
        <v>7091</v>
      </c>
      <c r="D6330" t="s">
        <v>7092</v>
      </c>
      <c r="E6330" t="s">
        <v>6890</v>
      </c>
      <c r="F6330">
        <v>30</v>
      </c>
      <c r="G6330" t="s">
        <v>89</v>
      </c>
      <c r="H6330" t="s">
        <v>7080</v>
      </c>
      <c r="I6330" t="s">
        <v>715</v>
      </c>
      <c r="J6330" t="s">
        <v>2605</v>
      </c>
      <c r="K6330">
        <v>52</v>
      </c>
      <c r="Q6330">
        <v>50</v>
      </c>
      <c r="R6330">
        <v>35</v>
      </c>
      <c r="S6330">
        <v>40</v>
      </c>
      <c r="T6330">
        <v>25</v>
      </c>
      <c r="U6330">
        <v>50</v>
      </c>
      <c r="V6330">
        <v>65</v>
      </c>
      <c r="W6330">
        <v>30</v>
      </c>
      <c r="X6330">
        <v>65</v>
      </c>
      <c r="Y6330">
        <v>50</v>
      </c>
      <c r="Z6330">
        <v>70</v>
      </c>
      <c r="AA6330">
        <v>55</v>
      </c>
      <c r="AM6330">
        <v>70</v>
      </c>
      <c r="AN6330">
        <v>60</v>
      </c>
      <c r="AO6330">
        <v>70</v>
      </c>
      <c r="AP6330">
        <v>55</v>
      </c>
      <c r="AQ6330">
        <v>60</v>
      </c>
      <c r="AR6330">
        <v>60</v>
      </c>
      <c r="AS6330">
        <v>65</v>
      </c>
      <c r="AT6330">
        <v>30</v>
      </c>
      <c r="AU6330">
        <v>45</v>
      </c>
      <c r="AV6330">
        <v>35</v>
      </c>
      <c r="AW6330">
        <v>65</v>
      </c>
      <c r="AX6330">
        <v>70</v>
      </c>
      <c r="AY6330">
        <v>40</v>
      </c>
      <c r="AZ6330">
        <v>60</v>
      </c>
      <c r="BA6330">
        <v>60</v>
      </c>
      <c r="BB6330">
        <v>55</v>
      </c>
      <c r="BC6330">
        <v>60</v>
      </c>
      <c r="BD6330">
        <v>60</v>
      </c>
      <c r="BE6330">
        <v>55</v>
      </c>
      <c r="BF6330">
        <v>55</v>
      </c>
      <c r="BG6330">
        <v>60</v>
      </c>
      <c r="BH6330">
        <v>65</v>
      </c>
      <c r="BI6330">
        <v>30</v>
      </c>
      <c r="BJ6330">
        <v>25</v>
      </c>
      <c r="BK6330">
        <v>40</v>
      </c>
      <c r="BL6330">
        <v>25</v>
      </c>
      <c r="BM6330" t="s">
        <v>7093</v>
      </c>
      <c r="BN6330" t="s">
        <v>89</v>
      </c>
      <c r="BO6330">
        <v>181</v>
      </c>
      <c r="BP6330">
        <v>3</v>
      </c>
    </row>
    <row r="6331" spans="1:68" x14ac:dyDescent="0.25">
      <c r="A6331">
        <v>3730</v>
      </c>
      <c r="C6331" t="s">
        <v>9299</v>
      </c>
      <c r="D6331" t="s">
        <v>9300</v>
      </c>
      <c r="E6331" t="s">
        <v>88</v>
      </c>
      <c r="F6331">
        <v>22</v>
      </c>
      <c r="G6331" t="s">
        <v>89</v>
      </c>
      <c r="H6331" t="s">
        <v>5457</v>
      </c>
      <c r="I6331" t="s">
        <v>4580</v>
      </c>
      <c r="J6331" t="s">
        <v>879</v>
      </c>
      <c r="K6331">
        <v>52</v>
      </c>
      <c r="Q6331">
        <v>50</v>
      </c>
      <c r="R6331">
        <v>5</v>
      </c>
      <c r="S6331">
        <v>25</v>
      </c>
      <c r="T6331">
        <v>25</v>
      </c>
      <c r="U6331">
        <v>40</v>
      </c>
      <c r="V6331">
        <v>60</v>
      </c>
      <c r="W6331">
        <v>25</v>
      </c>
      <c r="X6331">
        <v>70</v>
      </c>
      <c r="Y6331">
        <v>30</v>
      </c>
      <c r="Z6331">
        <v>70</v>
      </c>
      <c r="AA6331">
        <v>35</v>
      </c>
      <c r="AM6331">
        <v>70</v>
      </c>
      <c r="AN6331">
        <v>30</v>
      </c>
      <c r="AO6331">
        <v>45</v>
      </c>
      <c r="AP6331">
        <v>40</v>
      </c>
      <c r="AQ6331">
        <v>65</v>
      </c>
      <c r="AR6331">
        <v>70</v>
      </c>
      <c r="AS6331">
        <v>10</v>
      </c>
      <c r="AT6331">
        <v>25</v>
      </c>
      <c r="AU6331">
        <v>10</v>
      </c>
      <c r="AV6331">
        <v>35</v>
      </c>
      <c r="AW6331">
        <v>70</v>
      </c>
      <c r="AX6331">
        <v>35</v>
      </c>
      <c r="AY6331">
        <v>35</v>
      </c>
      <c r="AZ6331">
        <v>40</v>
      </c>
      <c r="BA6331">
        <v>55</v>
      </c>
      <c r="BB6331">
        <v>45</v>
      </c>
      <c r="BC6331">
        <v>40</v>
      </c>
      <c r="BD6331">
        <v>70</v>
      </c>
      <c r="BE6331">
        <v>65</v>
      </c>
      <c r="BF6331">
        <v>50</v>
      </c>
      <c r="BG6331">
        <v>40</v>
      </c>
      <c r="BH6331">
        <v>65</v>
      </c>
      <c r="BI6331">
        <v>15</v>
      </c>
      <c r="BJ6331">
        <v>10</v>
      </c>
      <c r="BK6331">
        <v>15</v>
      </c>
      <c r="BL6331">
        <v>20</v>
      </c>
      <c r="BM6331" t="s">
        <v>9301</v>
      </c>
      <c r="BN6331" t="s">
        <v>89</v>
      </c>
      <c r="BO6331">
        <v>189</v>
      </c>
      <c r="BP6331">
        <v>2</v>
      </c>
    </row>
    <row r="6332" spans="1:68" x14ac:dyDescent="0.25">
      <c r="A6332">
        <v>3862</v>
      </c>
      <c r="C6332" t="s">
        <v>4620</v>
      </c>
      <c r="D6332" t="s">
        <v>9608</v>
      </c>
      <c r="E6332" t="s">
        <v>88</v>
      </c>
      <c r="F6332">
        <v>22</v>
      </c>
      <c r="G6332" t="s">
        <v>89</v>
      </c>
      <c r="H6332" t="s">
        <v>5982</v>
      </c>
      <c r="I6332" t="s">
        <v>715</v>
      </c>
      <c r="J6332" t="s">
        <v>879</v>
      </c>
      <c r="K6332">
        <v>52</v>
      </c>
      <c r="Q6332">
        <v>50</v>
      </c>
      <c r="R6332">
        <v>65</v>
      </c>
      <c r="S6332">
        <v>30</v>
      </c>
      <c r="T6332">
        <v>25</v>
      </c>
      <c r="U6332">
        <v>60</v>
      </c>
      <c r="V6332">
        <v>65</v>
      </c>
      <c r="W6332">
        <v>30</v>
      </c>
      <c r="X6332">
        <v>65</v>
      </c>
      <c r="Y6332">
        <v>70</v>
      </c>
      <c r="Z6332">
        <v>65</v>
      </c>
      <c r="AA6332">
        <v>65</v>
      </c>
      <c r="AM6332">
        <v>20</v>
      </c>
      <c r="AN6332">
        <v>55</v>
      </c>
      <c r="AO6332">
        <v>10</v>
      </c>
      <c r="AP6332">
        <v>70</v>
      </c>
      <c r="AQ6332">
        <v>40</v>
      </c>
      <c r="AR6332">
        <v>55</v>
      </c>
      <c r="AS6332">
        <v>25</v>
      </c>
      <c r="AT6332">
        <v>30</v>
      </c>
      <c r="AU6332">
        <v>20</v>
      </c>
      <c r="AV6332">
        <v>50</v>
      </c>
      <c r="AW6332">
        <v>60</v>
      </c>
      <c r="AX6332">
        <v>45</v>
      </c>
      <c r="AY6332">
        <v>70</v>
      </c>
      <c r="AZ6332">
        <v>40</v>
      </c>
      <c r="BA6332">
        <v>70</v>
      </c>
      <c r="BB6332">
        <v>55</v>
      </c>
      <c r="BC6332">
        <v>65</v>
      </c>
      <c r="BD6332">
        <v>70</v>
      </c>
      <c r="BE6332">
        <v>70</v>
      </c>
      <c r="BF6332">
        <v>65</v>
      </c>
      <c r="BG6332">
        <v>75</v>
      </c>
      <c r="BH6332">
        <v>40</v>
      </c>
      <c r="BI6332">
        <v>10</v>
      </c>
      <c r="BJ6332">
        <v>15</v>
      </c>
      <c r="BK6332">
        <v>45</v>
      </c>
      <c r="BL6332">
        <v>30</v>
      </c>
      <c r="BM6332" t="s">
        <v>9609</v>
      </c>
      <c r="BN6332" t="s">
        <v>89</v>
      </c>
      <c r="BO6332">
        <v>188</v>
      </c>
      <c r="BP6332">
        <v>2</v>
      </c>
    </row>
    <row r="6333" spans="1:68" x14ac:dyDescent="0.25">
      <c r="A6333">
        <v>4080</v>
      </c>
      <c r="C6333" t="s">
        <v>9993</v>
      </c>
      <c r="D6333" t="s">
        <v>9994</v>
      </c>
      <c r="E6333" t="s">
        <v>608</v>
      </c>
      <c r="F6333">
        <v>25</v>
      </c>
      <c r="G6333" t="s">
        <v>89</v>
      </c>
      <c r="H6333" t="s">
        <v>5294</v>
      </c>
      <c r="I6333" t="s">
        <v>715</v>
      </c>
      <c r="J6333" t="s">
        <v>879</v>
      </c>
      <c r="K6333">
        <v>52</v>
      </c>
      <c r="Q6333">
        <v>50</v>
      </c>
      <c r="R6333">
        <v>25</v>
      </c>
      <c r="S6333">
        <v>50</v>
      </c>
      <c r="T6333">
        <v>15</v>
      </c>
      <c r="U6333">
        <v>60</v>
      </c>
      <c r="V6333">
        <v>60</v>
      </c>
      <c r="W6333">
        <v>30</v>
      </c>
      <c r="X6333">
        <v>65</v>
      </c>
      <c r="Y6333">
        <v>55</v>
      </c>
      <c r="Z6333">
        <v>60</v>
      </c>
      <c r="AA6333">
        <v>50</v>
      </c>
      <c r="AM6333">
        <v>65</v>
      </c>
      <c r="AN6333">
        <v>55</v>
      </c>
      <c r="AO6333">
        <v>65</v>
      </c>
      <c r="AP6333">
        <v>60</v>
      </c>
      <c r="AQ6333">
        <v>65</v>
      </c>
      <c r="AR6333">
        <v>60</v>
      </c>
      <c r="AS6333">
        <v>70</v>
      </c>
      <c r="AT6333">
        <v>35</v>
      </c>
      <c r="AU6333">
        <v>60</v>
      </c>
      <c r="AV6333">
        <v>25</v>
      </c>
      <c r="AW6333">
        <v>55</v>
      </c>
      <c r="AX6333">
        <v>65</v>
      </c>
      <c r="AY6333">
        <v>30</v>
      </c>
      <c r="AZ6333">
        <v>60</v>
      </c>
      <c r="BA6333">
        <v>60</v>
      </c>
      <c r="BB6333">
        <v>55</v>
      </c>
      <c r="BC6333">
        <v>45</v>
      </c>
      <c r="BD6333">
        <v>75</v>
      </c>
      <c r="BE6333">
        <v>75</v>
      </c>
      <c r="BF6333">
        <v>70</v>
      </c>
      <c r="BG6333">
        <v>65</v>
      </c>
      <c r="BH6333">
        <v>70</v>
      </c>
      <c r="BI6333">
        <v>20</v>
      </c>
      <c r="BJ6333">
        <v>25</v>
      </c>
      <c r="BK6333">
        <v>35</v>
      </c>
      <c r="BL6333">
        <v>25</v>
      </c>
      <c r="BM6333" t="s">
        <v>9995</v>
      </c>
      <c r="BN6333" t="s">
        <v>89</v>
      </c>
      <c r="BO6333">
        <v>190</v>
      </c>
      <c r="BP6333">
        <v>2</v>
      </c>
    </row>
    <row r="6334" spans="1:68" x14ac:dyDescent="0.25">
      <c r="A6334">
        <v>4143</v>
      </c>
      <c r="C6334" t="s">
        <v>10133</v>
      </c>
      <c r="D6334" t="s">
        <v>10134</v>
      </c>
      <c r="E6334" t="s">
        <v>725</v>
      </c>
      <c r="F6334">
        <v>21</v>
      </c>
      <c r="G6334" t="s">
        <v>179</v>
      </c>
      <c r="H6334" t="s">
        <v>10076</v>
      </c>
      <c r="I6334" t="s">
        <v>715</v>
      </c>
      <c r="J6334" t="s">
        <v>1548</v>
      </c>
      <c r="K6334">
        <v>52</v>
      </c>
      <c r="Q6334">
        <v>50</v>
      </c>
      <c r="R6334">
        <v>55</v>
      </c>
      <c r="S6334">
        <v>55</v>
      </c>
      <c r="T6334">
        <v>55</v>
      </c>
      <c r="U6334">
        <v>55</v>
      </c>
      <c r="V6334">
        <v>45</v>
      </c>
      <c r="W6334">
        <v>55</v>
      </c>
      <c r="X6334">
        <v>50</v>
      </c>
      <c r="Y6334">
        <v>45</v>
      </c>
      <c r="Z6334">
        <v>40</v>
      </c>
      <c r="AA6334">
        <v>45</v>
      </c>
      <c r="AM6334">
        <v>65</v>
      </c>
      <c r="AN6334">
        <v>55</v>
      </c>
      <c r="AO6334">
        <v>60</v>
      </c>
      <c r="AP6334">
        <v>65</v>
      </c>
      <c r="AQ6334">
        <v>60</v>
      </c>
      <c r="AR6334">
        <v>50</v>
      </c>
      <c r="AS6334">
        <v>65</v>
      </c>
      <c r="AT6334">
        <v>55</v>
      </c>
      <c r="AU6334">
        <v>40</v>
      </c>
      <c r="AV6334">
        <v>55</v>
      </c>
      <c r="AW6334">
        <v>40</v>
      </c>
      <c r="AX6334">
        <v>55</v>
      </c>
      <c r="AY6334">
        <v>55</v>
      </c>
      <c r="AZ6334">
        <v>60</v>
      </c>
      <c r="BA6334">
        <v>65</v>
      </c>
      <c r="BB6334">
        <v>55</v>
      </c>
      <c r="BC6334">
        <v>60</v>
      </c>
      <c r="BD6334">
        <v>60</v>
      </c>
      <c r="BE6334">
        <v>65</v>
      </c>
      <c r="BF6334">
        <v>65</v>
      </c>
      <c r="BG6334">
        <v>55</v>
      </c>
      <c r="BH6334">
        <v>60</v>
      </c>
      <c r="BI6334">
        <v>50</v>
      </c>
      <c r="BJ6334">
        <v>50</v>
      </c>
      <c r="BK6334">
        <v>50</v>
      </c>
      <c r="BL6334">
        <v>25</v>
      </c>
      <c r="BM6334" t="s">
        <v>10135</v>
      </c>
      <c r="BN6334" t="s">
        <v>794</v>
      </c>
      <c r="BO6334">
        <v>180</v>
      </c>
      <c r="BP6334">
        <v>2</v>
      </c>
    </row>
    <row r="6335" spans="1:68" x14ac:dyDescent="0.25">
      <c r="A6335">
        <v>4144</v>
      </c>
      <c r="C6335" t="s">
        <v>3779</v>
      </c>
      <c r="D6335" t="s">
        <v>10136</v>
      </c>
      <c r="E6335" t="s">
        <v>1847</v>
      </c>
      <c r="F6335">
        <v>32</v>
      </c>
      <c r="G6335" t="s">
        <v>179</v>
      </c>
      <c r="H6335" t="s">
        <v>10076</v>
      </c>
      <c r="I6335" t="s">
        <v>715</v>
      </c>
      <c r="J6335" t="s">
        <v>1548</v>
      </c>
      <c r="K6335">
        <v>52</v>
      </c>
      <c r="Q6335">
        <v>50</v>
      </c>
      <c r="R6335">
        <v>55</v>
      </c>
      <c r="S6335">
        <v>65</v>
      </c>
      <c r="T6335">
        <v>65</v>
      </c>
      <c r="U6335">
        <v>65</v>
      </c>
      <c r="V6335">
        <v>60</v>
      </c>
      <c r="W6335">
        <v>55</v>
      </c>
      <c r="X6335">
        <v>50</v>
      </c>
      <c r="Y6335">
        <v>60</v>
      </c>
      <c r="Z6335">
        <v>65</v>
      </c>
      <c r="AA6335">
        <v>65</v>
      </c>
      <c r="AM6335">
        <v>45</v>
      </c>
      <c r="AN6335">
        <v>65</v>
      </c>
      <c r="AO6335">
        <v>65</v>
      </c>
      <c r="AP6335">
        <v>60</v>
      </c>
      <c r="AQ6335">
        <v>65</v>
      </c>
      <c r="AR6335">
        <v>60</v>
      </c>
      <c r="AS6335">
        <v>40</v>
      </c>
      <c r="AT6335">
        <v>75</v>
      </c>
      <c r="AU6335">
        <v>35</v>
      </c>
      <c r="AV6335">
        <v>70</v>
      </c>
      <c r="AW6335">
        <v>55</v>
      </c>
      <c r="AX6335">
        <v>55</v>
      </c>
      <c r="AY6335">
        <v>55</v>
      </c>
      <c r="AZ6335">
        <v>50</v>
      </c>
      <c r="BA6335">
        <v>65</v>
      </c>
      <c r="BB6335">
        <v>60</v>
      </c>
      <c r="BC6335">
        <v>65</v>
      </c>
      <c r="BD6335">
        <v>65</v>
      </c>
      <c r="BE6335">
        <v>45</v>
      </c>
      <c r="BF6335">
        <v>70</v>
      </c>
      <c r="BG6335">
        <v>60</v>
      </c>
      <c r="BH6335">
        <v>65</v>
      </c>
      <c r="BI6335">
        <v>25</v>
      </c>
      <c r="BJ6335">
        <v>40</v>
      </c>
      <c r="BK6335">
        <v>45</v>
      </c>
      <c r="BL6335">
        <v>75</v>
      </c>
      <c r="BM6335" t="s">
        <v>10137</v>
      </c>
      <c r="BN6335" t="s">
        <v>794</v>
      </c>
      <c r="BO6335">
        <v>185</v>
      </c>
      <c r="BP6335">
        <v>3</v>
      </c>
    </row>
    <row r="6336" spans="1:68" x14ac:dyDescent="0.25">
      <c r="A6336">
        <v>4154</v>
      </c>
      <c r="C6336" t="s">
        <v>10157</v>
      </c>
      <c r="D6336" t="s">
        <v>10158</v>
      </c>
      <c r="E6336" t="s">
        <v>230</v>
      </c>
      <c r="F6336">
        <v>37</v>
      </c>
      <c r="G6336" t="s">
        <v>89</v>
      </c>
      <c r="H6336" t="s">
        <v>10142</v>
      </c>
      <c r="I6336" t="s">
        <v>715</v>
      </c>
      <c r="J6336" t="s">
        <v>342</v>
      </c>
      <c r="K6336">
        <v>52</v>
      </c>
      <c r="Q6336">
        <v>50</v>
      </c>
      <c r="R6336">
        <v>45</v>
      </c>
      <c r="S6336">
        <v>50</v>
      </c>
      <c r="T6336">
        <v>40</v>
      </c>
      <c r="U6336">
        <v>55</v>
      </c>
      <c r="V6336">
        <v>75</v>
      </c>
      <c r="W6336">
        <v>30</v>
      </c>
      <c r="X6336">
        <v>70</v>
      </c>
      <c r="Y6336">
        <v>55</v>
      </c>
      <c r="Z6336">
        <v>70</v>
      </c>
      <c r="AA6336">
        <v>60</v>
      </c>
      <c r="AM6336">
        <v>85</v>
      </c>
      <c r="AN6336">
        <v>70</v>
      </c>
      <c r="AO6336">
        <v>80</v>
      </c>
      <c r="AP6336">
        <v>60</v>
      </c>
      <c r="AQ6336">
        <v>60</v>
      </c>
      <c r="AR6336">
        <v>60</v>
      </c>
      <c r="AS6336">
        <v>90</v>
      </c>
      <c r="AT6336">
        <v>25</v>
      </c>
      <c r="AU6336">
        <v>85</v>
      </c>
      <c r="AV6336">
        <v>45</v>
      </c>
      <c r="AW6336">
        <v>65</v>
      </c>
      <c r="AX6336">
        <v>75</v>
      </c>
      <c r="AY6336">
        <v>45</v>
      </c>
      <c r="AZ6336">
        <v>70</v>
      </c>
      <c r="BA6336">
        <v>50</v>
      </c>
      <c r="BB6336">
        <v>45</v>
      </c>
      <c r="BC6336">
        <v>75</v>
      </c>
      <c r="BD6336">
        <v>65</v>
      </c>
      <c r="BE6336">
        <v>85</v>
      </c>
      <c r="BF6336">
        <v>45</v>
      </c>
      <c r="BG6336">
        <v>50</v>
      </c>
      <c r="BH6336">
        <v>75</v>
      </c>
      <c r="BI6336">
        <v>15</v>
      </c>
      <c r="BJ6336">
        <v>25</v>
      </c>
      <c r="BK6336">
        <v>45</v>
      </c>
      <c r="BL6336">
        <v>35</v>
      </c>
      <c r="BM6336" t="s">
        <v>10159</v>
      </c>
      <c r="BN6336" t="s">
        <v>89</v>
      </c>
      <c r="BO6336">
        <v>184</v>
      </c>
      <c r="BP6336">
        <v>3</v>
      </c>
    </row>
    <row r="6337" spans="1:68" x14ac:dyDescent="0.25">
      <c r="A6337">
        <v>4219</v>
      </c>
      <c r="C6337" t="s">
        <v>10300</v>
      </c>
      <c r="D6337" t="s">
        <v>10301</v>
      </c>
      <c r="E6337" t="s">
        <v>3008</v>
      </c>
      <c r="F6337">
        <v>23</v>
      </c>
      <c r="G6337" t="s">
        <v>138</v>
      </c>
      <c r="H6337" t="s">
        <v>10275</v>
      </c>
      <c r="I6337" t="s">
        <v>715</v>
      </c>
      <c r="J6337" t="s">
        <v>1548</v>
      </c>
      <c r="K6337">
        <v>52</v>
      </c>
      <c r="Q6337">
        <v>50</v>
      </c>
      <c r="R6337">
        <v>40</v>
      </c>
      <c r="S6337">
        <v>50</v>
      </c>
      <c r="T6337">
        <v>40</v>
      </c>
      <c r="U6337">
        <v>60</v>
      </c>
      <c r="V6337">
        <v>40</v>
      </c>
      <c r="W6337">
        <v>45</v>
      </c>
      <c r="X6337">
        <v>55</v>
      </c>
      <c r="Y6337">
        <v>65</v>
      </c>
      <c r="Z6337">
        <v>65</v>
      </c>
      <c r="AA6337">
        <v>55</v>
      </c>
      <c r="AM6337">
        <v>70</v>
      </c>
      <c r="AN6337">
        <v>60</v>
      </c>
      <c r="AO6337">
        <v>75</v>
      </c>
      <c r="AP6337">
        <v>55</v>
      </c>
      <c r="AQ6337">
        <v>50</v>
      </c>
      <c r="AR6337">
        <v>50</v>
      </c>
      <c r="AS6337">
        <v>65</v>
      </c>
      <c r="AT6337">
        <v>45</v>
      </c>
      <c r="AU6337">
        <v>40</v>
      </c>
      <c r="AV6337">
        <v>40</v>
      </c>
      <c r="AW6337">
        <v>55</v>
      </c>
      <c r="AX6337">
        <v>70</v>
      </c>
      <c r="AY6337">
        <v>60</v>
      </c>
      <c r="AZ6337">
        <v>70</v>
      </c>
      <c r="BA6337">
        <v>55</v>
      </c>
      <c r="BB6337">
        <v>55</v>
      </c>
      <c r="BC6337">
        <v>65</v>
      </c>
      <c r="BD6337">
        <v>55</v>
      </c>
      <c r="BE6337">
        <v>70</v>
      </c>
      <c r="BF6337">
        <v>55</v>
      </c>
      <c r="BG6337">
        <v>70</v>
      </c>
      <c r="BH6337">
        <v>55</v>
      </c>
      <c r="BI6337">
        <v>35</v>
      </c>
      <c r="BJ6337">
        <v>50</v>
      </c>
      <c r="BK6337">
        <v>35</v>
      </c>
      <c r="BL6337">
        <v>45</v>
      </c>
      <c r="BM6337" t="s">
        <v>10302</v>
      </c>
      <c r="BN6337" t="s">
        <v>401</v>
      </c>
      <c r="BO6337">
        <v>180</v>
      </c>
      <c r="BP6337">
        <v>3</v>
      </c>
    </row>
    <row r="6338" spans="1:68" x14ac:dyDescent="0.25">
      <c r="A6338">
        <v>4249</v>
      </c>
      <c r="C6338" t="s">
        <v>1063</v>
      </c>
      <c r="D6338" t="s">
        <v>10367</v>
      </c>
      <c r="E6338" t="s">
        <v>158</v>
      </c>
      <c r="F6338">
        <v>21</v>
      </c>
      <c r="G6338" t="s">
        <v>159</v>
      </c>
      <c r="H6338" t="s">
        <v>10323</v>
      </c>
      <c r="I6338" t="s">
        <v>715</v>
      </c>
      <c r="J6338" t="s">
        <v>1548</v>
      </c>
      <c r="K6338">
        <v>52</v>
      </c>
      <c r="Q6338">
        <v>50</v>
      </c>
      <c r="R6338">
        <v>45</v>
      </c>
      <c r="S6338">
        <v>45</v>
      </c>
      <c r="T6338">
        <v>40</v>
      </c>
      <c r="U6338">
        <v>55</v>
      </c>
      <c r="V6338">
        <v>40</v>
      </c>
      <c r="W6338">
        <v>50</v>
      </c>
      <c r="X6338">
        <v>60</v>
      </c>
      <c r="Y6338">
        <v>55</v>
      </c>
      <c r="Z6338">
        <v>60</v>
      </c>
      <c r="AA6338">
        <v>55</v>
      </c>
      <c r="AM6338">
        <v>70</v>
      </c>
      <c r="AN6338">
        <v>50</v>
      </c>
      <c r="AO6338">
        <v>70</v>
      </c>
      <c r="AP6338">
        <v>50</v>
      </c>
      <c r="AQ6338">
        <v>45</v>
      </c>
      <c r="AR6338">
        <v>50</v>
      </c>
      <c r="AS6338">
        <v>75</v>
      </c>
      <c r="AT6338">
        <v>60</v>
      </c>
      <c r="AU6338">
        <v>50</v>
      </c>
      <c r="AV6338">
        <v>55</v>
      </c>
      <c r="AW6338">
        <v>55</v>
      </c>
      <c r="AX6338">
        <v>55</v>
      </c>
      <c r="AY6338">
        <v>55</v>
      </c>
      <c r="AZ6338">
        <v>75</v>
      </c>
      <c r="BA6338">
        <v>60</v>
      </c>
      <c r="BB6338">
        <v>50</v>
      </c>
      <c r="BC6338">
        <v>45</v>
      </c>
      <c r="BD6338">
        <v>45</v>
      </c>
      <c r="BE6338">
        <v>80</v>
      </c>
      <c r="BF6338">
        <v>60</v>
      </c>
      <c r="BG6338">
        <v>75</v>
      </c>
      <c r="BH6338">
        <v>45</v>
      </c>
      <c r="BI6338">
        <v>45</v>
      </c>
      <c r="BJ6338">
        <v>45</v>
      </c>
      <c r="BK6338">
        <v>40</v>
      </c>
      <c r="BL6338">
        <v>45</v>
      </c>
      <c r="BM6338" t="s">
        <v>10368</v>
      </c>
      <c r="BN6338" t="s">
        <v>141</v>
      </c>
      <c r="BO6338">
        <v>178</v>
      </c>
      <c r="BP6338">
        <v>2</v>
      </c>
    </row>
    <row r="6339" spans="1:68" x14ac:dyDescent="0.25">
      <c r="A6339">
        <v>4257</v>
      </c>
      <c r="C6339" t="s">
        <v>811</v>
      </c>
      <c r="D6339" t="s">
        <v>10385</v>
      </c>
      <c r="E6339" t="s">
        <v>1626</v>
      </c>
      <c r="F6339">
        <v>28</v>
      </c>
      <c r="G6339" t="s">
        <v>196</v>
      </c>
      <c r="H6339" t="s">
        <v>10323</v>
      </c>
      <c r="I6339" t="s">
        <v>715</v>
      </c>
      <c r="J6339" t="s">
        <v>1548</v>
      </c>
      <c r="K6339">
        <v>52</v>
      </c>
      <c r="Q6339">
        <v>50</v>
      </c>
      <c r="R6339">
        <v>40</v>
      </c>
      <c r="S6339">
        <v>45</v>
      </c>
      <c r="T6339">
        <v>65</v>
      </c>
      <c r="U6339">
        <v>45</v>
      </c>
      <c r="V6339">
        <v>60</v>
      </c>
      <c r="W6339">
        <v>55</v>
      </c>
      <c r="X6339">
        <v>20</v>
      </c>
      <c r="Y6339">
        <v>40</v>
      </c>
      <c r="Z6339">
        <v>30</v>
      </c>
      <c r="AA6339">
        <v>60</v>
      </c>
      <c r="AM6339">
        <v>70</v>
      </c>
      <c r="AN6339">
        <v>55</v>
      </c>
      <c r="AO6339">
        <v>70</v>
      </c>
      <c r="AP6339">
        <v>50</v>
      </c>
      <c r="AQ6339">
        <v>55</v>
      </c>
      <c r="AR6339">
        <v>55</v>
      </c>
      <c r="AS6339">
        <v>35</v>
      </c>
      <c r="AT6339">
        <v>50</v>
      </c>
      <c r="AU6339">
        <v>30</v>
      </c>
      <c r="AV6339">
        <v>75</v>
      </c>
      <c r="AW6339">
        <v>50</v>
      </c>
      <c r="AX6339">
        <v>50</v>
      </c>
      <c r="AY6339">
        <v>50</v>
      </c>
      <c r="AZ6339">
        <v>70</v>
      </c>
      <c r="BA6339">
        <v>70</v>
      </c>
      <c r="BB6339">
        <v>60</v>
      </c>
      <c r="BC6339">
        <v>65</v>
      </c>
      <c r="BD6339">
        <v>40</v>
      </c>
      <c r="BE6339">
        <v>50</v>
      </c>
      <c r="BF6339">
        <v>55</v>
      </c>
      <c r="BG6339">
        <v>70</v>
      </c>
      <c r="BH6339">
        <v>60</v>
      </c>
      <c r="BI6339">
        <v>45</v>
      </c>
      <c r="BJ6339">
        <v>40</v>
      </c>
      <c r="BK6339">
        <v>15</v>
      </c>
      <c r="BL6339">
        <v>60</v>
      </c>
      <c r="BM6339" t="s">
        <v>10386</v>
      </c>
      <c r="BN6339" t="s">
        <v>199</v>
      </c>
      <c r="BO6339">
        <v>175</v>
      </c>
      <c r="BP6339">
        <v>4</v>
      </c>
    </row>
    <row r="6340" spans="1:68" x14ac:dyDescent="0.25">
      <c r="A6340">
        <v>4262</v>
      </c>
      <c r="C6340" t="s">
        <v>10399</v>
      </c>
      <c r="D6340" t="s">
        <v>10400</v>
      </c>
      <c r="E6340" t="s">
        <v>9310</v>
      </c>
      <c r="F6340">
        <v>22</v>
      </c>
      <c r="G6340" t="s">
        <v>89</v>
      </c>
      <c r="H6340" t="s">
        <v>10392</v>
      </c>
      <c r="I6340" t="s">
        <v>715</v>
      </c>
      <c r="J6340" t="s">
        <v>1548</v>
      </c>
      <c r="K6340">
        <v>52</v>
      </c>
      <c r="Q6340">
        <v>50</v>
      </c>
      <c r="R6340">
        <v>20</v>
      </c>
      <c r="S6340">
        <v>15</v>
      </c>
      <c r="T6340">
        <v>10</v>
      </c>
      <c r="U6340">
        <v>35</v>
      </c>
      <c r="V6340">
        <v>55</v>
      </c>
      <c r="W6340">
        <v>15</v>
      </c>
      <c r="X6340">
        <v>60</v>
      </c>
      <c r="Y6340">
        <v>45</v>
      </c>
      <c r="Z6340">
        <v>70</v>
      </c>
      <c r="AA6340">
        <v>40</v>
      </c>
      <c r="AM6340">
        <v>30</v>
      </c>
      <c r="AN6340">
        <v>60</v>
      </c>
      <c r="AO6340">
        <v>50</v>
      </c>
      <c r="AP6340">
        <v>20</v>
      </c>
      <c r="AQ6340">
        <v>60</v>
      </c>
      <c r="AR6340">
        <v>70</v>
      </c>
      <c r="AS6340">
        <v>85</v>
      </c>
      <c r="AT6340">
        <v>40</v>
      </c>
      <c r="AU6340">
        <v>60</v>
      </c>
      <c r="AV6340">
        <v>25</v>
      </c>
      <c r="AW6340">
        <v>70</v>
      </c>
      <c r="AX6340">
        <v>40</v>
      </c>
      <c r="AY6340">
        <v>25</v>
      </c>
      <c r="AZ6340">
        <v>45</v>
      </c>
      <c r="BA6340">
        <v>70</v>
      </c>
      <c r="BB6340">
        <v>70</v>
      </c>
      <c r="BC6340">
        <v>45</v>
      </c>
      <c r="BD6340">
        <v>60</v>
      </c>
      <c r="BE6340">
        <v>60</v>
      </c>
      <c r="BF6340">
        <v>70</v>
      </c>
      <c r="BG6340">
        <v>45</v>
      </c>
      <c r="BH6340">
        <v>45</v>
      </c>
      <c r="BI6340">
        <v>25</v>
      </c>
      <c r="BJ6340">
        <v>5</v>
      </c>
      <c r="BK6340">
        <v>20</v>
      </c>
      <c r="BL6340">
        <v>40</v>
      </c>
      <c r="BM6340" t="s">
        <v>10401</v>
      </c>
      <c r="BN6340" t="s">
        <v>89</v>
      </c>
      <c r="BO6340">
        <v>186</v>
      </c>
      <c r="BP6340">
        <v>3</v>
      </c>
    </row>
    <row r="6341" spans="1:68" x14ac:dyDescent="0.25">
      <c r="A6341">
        <v>4282</v>
      </c>
      <c r="C6341" t="s">
        <v>10444</v>
      </c>
      <c r="D6341" t="s">
        <v>10445</v>
      </c>
      <c r="E6341" t="s">
        <v>5546</v>
      </c>
      <c r="F6341">
        <v>25</v>
      </c>
      <c r="G6341" t="s">
        <v>179</v>
      </c>
      <c r="H6341" t="s">
        <v>10392</v>
      </c>
      <c r="I6341" t="s">
        <v>715</v>
      </c>
      <c r="J6341" t="s">
        <v>1548</v>
      </c>
      <c r="K6341">
        <v>52</v>
      </c>
      <c r="Q6341">
        <v>50</v>
      </c>
      <c r="R6341">
        <v>60</v>
      </c>
      <c r="S6341">
        <v>70</v>
      </c>
      <c r="T6341">
        <v>45</v>
      </c>
      <c r="U6341">
        <v>60</v>
      </c>
      <c r="V6341">
        <v>40</v>
      </c>
      <c r="W6341">
        <v>60</v>
      </c>
      <c r="X6341">
        <v>30</v>
      </c>
      <c r="Y6341">
        <v>55</v>
      </c>
      <c r="Z6341">
        <v>35</v>
      </c>
      <c r="AA6341">
        <v>65</v>
      </c>
      <c r="AM6341">
        <v>40</v>
      </c>
      <c r="AN6341">
        <v>55</v>
      </c>
      <c r="AO6341">
        <v>50</v>
      </c>
      <c r="AP6341">
        <v>55</v>
      </c>
      <c r="AQ6341">
        <v>45</v>
      </c>
      <c r="AR6341">
        <v>50</v>
      </c>
      <c r="AS6341">
        <v>55</v>
      </c>
      <c r="AT6341">
        <v>65</v>
      </c>
      <c r="AU6341">
        <v>25</v>
      </c>
      <c r="AV6341">
        <v>60</v>
      </c>
      <c r="AW6341">
        <v>30</v>
      </c>
      <c r="AX6341">
        <v>50</v>
      </c>
      <c r="AY6341">
        <v>50</v>
      </c>
      <c r="AZ6341">
        <v>55</v>
      </c>
      <c r="BA6341">
        <v>75</v>
      </c>
      <c r="BB6341">
        <v>60</v>
      </c>
      <c r="BC6341">
        <v>60</v>
      </c>
      <c r="BD6341">
        <v>50</v>
      </c>
      <c r="BE6341">
        <v>60</v>
      </c>
      <c r="BF6341">
        <v>70</v>
      </c>
      <c r="BG6341">
        <v>60</v>
      </c>
      <c r="BH6341">
        <v>45</v>
      </c>
      <c r="BI6341">
        <v>55</v>
      </c>
      <c r="BJ6341">
        <v>60</v>
      </c>
      <c r="BK6341">
        <v>25</v>
      </c>
      <c r="BL6341">
        <v>55</v>
      </c>
      <c r="BM6341" t="s">
        <v>10446</v>
      </c>
      <c r="BN6341" t="s">
        <v>183</v>
      </c>
      <c r="BO6341">
        <v>185</v>
      </c>
      <c r="BP6341">
        <v>2</v>
      </c>
    </row>
    <row r="6342" spans="1:68" x14ac:dyDescent="0.25">
      <c r="A6342">
        <v>4353</v>
      </c>
      <c r="C6342" t="s">
        <v>4869</v>
      </c>
      <c r="D6342" t="s">
        <v>10606</v>
      </c>
      <c r="E6342" t="s">
        <v>291</v>
      </c>
      <c r="F6342">
        <v>29</v>
      </c>
      <c r="G6342" t="s">
        <v>159</v>
      </c>
      <c r="H6342" t="s">
        <v>10569</v>
      </c>
      <c r="I6342" t="s">
        <v>4580</v>
      </c>
      <c r="J6342" t="s">
        <v>1548</v>
      </c>
      <c r="K6342">
        <v>52</v>
      </c>
      <c r="Q6342">
        <v>50</v>
      </c>
      <c r="R6342">
        <v>45</v>
      </c>
      <c r="S6342">
        <v>45</v>
      </c>
      <c r="T6342">
        <v>45</v>
      </c>
      <c r="U6342">
        <v>50</v>
      </c>
      <c r="V6342">
        <v>50</v>
      </c>
      <c r="W6342">
        <v>45</v>
      </c>
      <c r="X6342">
        <v>45</v>
      </c>
      <c r="Y6342">
        <v>50</v>
      </c>
      <c r="Z6342">
        <v>60</v>
      </c>
      <c r="AA6342">
        <v>50</v>
      </c>
      <c r="AM6342">
        <v>60</v>
      </c>
      <c r="AN6342">
        <v>60</v>
      </c>
      <c r="AO6342">
        <v>55</v>
      </c>
      <c r="AP6342">
        <v>65</v>
      </c>
      <c r="AQ6342">
        <v>60</v>
      </c>
      <c r="AR6342">
        <v>55</v>
      </c>
      <c r="AS6342">
        <v>60</v>
      </c>
      <c r="AT6342">
        <v>35</v>
      </c>
      <c r="AU6342">
        <v>45</v>
      </c>
      <c r="AV6342">
        <v>60</v>
      </c>
      <c r="AW6342">
        <v>50</v>
      </c>
      <c r="AX6342">
        <v>70</v>
      </c>
      <c r="AY6342">
        <v>45</v>
      </c>
      <c r="AZ6342">
        <v>70</v>
      </c>
      <c r="BA6342">
        <v>65</v>
      </c>
      <c r="BB6342">
        <v>55</v>
      </c>
      <c r="BC6342">
        <v>45</v>
      </c>
      <c r="BD6342">
        <v>45</v>
      </c>
      <c r="BE6342">
        <v>25</v>
      </c>
      <c r="BF6342">
        <v>60</v>
      </c>
      <c r="BG6342">
        <v>60</v>
      </c>
      <c r="BH6342">
        <v>55</v>
      </c>
      <c r="BI6342">
        <v>45</v>
      </c>
      <c r="BJ6342">
        <v>45</v>
      </c>
      <c r="BK6342">
        <v>35</v>
      </c>
      <c r="BL6342">
        <v>25</v>
      </c>
      <c r="BM6342" t="s">
        <v>10607</v>
      </c>
      <c r="BN6342" t="s">
        <v>516</v>
      </c>
      <c r="BO6342">
        <v>182</v>
      </c>
      <c r="BP6342">
        <v>2</v>
      </c>
    </row>
    <row r="6343" spans="1:68" x14ac:dyDescent="0.25">
      <c r="A6343">
        <v>4379</v>
      </c>
      <c r="C6343" t="s">
        <v>6463</v>
      </c>
      <c r="D6343" t="s">
        <v>258</v>
      </c>
      <c r="E6343" t="s">
        <v>95</v>
      </c>
      <c r="F6343">
        <v>22</v>
      </c>
      <c r="G6343" t="s">
        <v>179</v>
      </c>
      <c r="H6343" t="s">
        <v>10629</v>
      </c>
      <c r="I6343" t="s">
        <v>4580</v>
      </c>
      <c r="J6343" t="s">
        <v>1548</v>
      </c>
      <c r="K6343">
        <v>52</v>
      </c>
      <c r="Q6343">
        <v>50</v>
      </c>
      <c r="R6343">
        <v>45</v>
      </c>
      <c r="S6343">
        <v>55</v>
      </c>
      <c r="T6343">
        <v>35</v>
      </c>
      <c r="U6343">
        <v>55</v>
      </c>
      <c r="V6343">
        <v>40</v>
      </c>
      <c r="W6343">
        <v>40</v>
      </c>
      <c r="X6343">
        <v>60</v>
      </c>
      <c r="Y6343">
        <v>55</v>
      </c>
      <c r="Z6343">
        <v>50</v>
      </c>
      <c r="AA6343">
        <v>50</v>
      </c>
      <c r="AM6343">
        <v>75</v>
      </c>
      <c r="AN6343">
        <v>55</v>
      </c>
      <c r="AO6343">
        <v>55</v>
      </c>
      <c r="AP6343">
        <v>50</v>
      </c>
      <c r="AQ6343">
        <v>50</v>
      </c>
      <c r="AR6343">
        <v>50</v>
      </c>
      <c r="AS6343">
        <v>15</v>
      </c>
      <c r="AT6343">
        <v>45</v>
      </c>
      <c r="AU6343">
        <v>40</v>
      </c>
      <c r="AV6343">
        <v>65</v>
      </c>
      <c r="AW6343">
        <v>60</v>
      </c>
      <c r="AX6343">
        <v>60</v>
      </c>
      <c r="AY6343">
        <v>65</v>
      </c>
      <c r="AZ6343">
        <v>65</v>
      </c>
      <c r="BA6343">
        <v>60</v>
      </c>
      <c r="BB6343">
        <v>60</v>
      </c>
      <c r="BC6343">
        <v>50</v>
      </c>
      <c r="BD6343">
        <v>55</v>
      </c>
      <c r="BE6343">
        <v>60</v>
      </c>
      <c r="BF6343">
        <v>60</v>
      </c>
      <c r="BG6343">
        <v>55</v>
      </c>
      <c r="BH6343">
        <v>50</v>
      </c>
      <c r="BI6343">
        <v>40</v>
      </c>
      <c r="BJ6343">
        <v>50</v>
      </c>
      <c r="BK6343">
        <v>55</v>
      </c>
      <c r="BL6343">
        <v>25</v>
      </c>
      <c r="BM6343" t="s">
        <v>10664</v>
      </c>
      <c r="BN6343" t="s">
        <v>134</v>
      </c>
      <c r="BO6343">
        <v>180</v>
      </c>
      <c r="BP6343">
        <v>2</v>
      </c>
    </row>
    <row r="6344" spans="1:68" x14ac:dyDescent="0.25">
      <c r="A6344">
        <v>4406</v>
      </c>
      <c r="C6344" t="s">
        <v>10722</v>
      </c>
      <c r="D6344" t="s">
        <v>8994</v>
      </c>
      <c r="E6344" t="s">
        <v>88</v>
      </c>
      <c r="F6344">
        <v>23</v>
      </c>
      <c r="G6344" t="s">
        <v>292</v>
      </c>
      <c r="H6344" t="s">
        <v>10684</v>
      </c>
      <c r="I6344" t="s">
        <v>4580</v>
      </c>
      <c r="J6344" t="s">
        <v>1548</v>
      </c>
      <c r="K6344">
        <v>52</v>
      </c>
      <c r="Q6344">
        <v>50</v>
      </c>
      <c r="R6344">
        <v>45</v>
      </c>
      <c r="S6344">
        <v>65</v>
      </c>
      <c r="T6344">
        <v>55</v>
      </c>
      <c r="U6344">
        <v>55</v>
      </c>
      <c r="V6344">
        <v>30</v>
      </c>
      <c r="W6344">
        <v>50</v>
      </c>
      <c r="X6344">
        <v>20</v>
      </c>
      <c r="Y6344">
        <v>55</v>
      </c>
      <c r="Z6344">
        <v>20</v>
      </c>
      <c r="AA6344">
        <v>60</v>
      </c>
      <c r="AM6344">
        <v>35</v>
      </c>
      <c r="AN6344">
        <v>50</v>
      </c>
      <c r="AO6344">
        <v>40</v>
      </c>
      <c r="AP6344">
        <v>55</v>
      </c>
      <c r="AQ6344">
        <v>50</v>
      </c>
      <c r="AR6344">
        <v>50</v>
      </c>
      <c r="AS6344">
        <v>70</v>
      </c>
      <c r="AT6344">
        <v>65</v>
      </c>
      <c r="AU6344">
        <v>35</v>
      </c>
      <c r="AV6344">
        <v>55</v>
      </c>
      <c r="AW6344">
        <v>25</v>
      </c>
      <c r="AX6344">
        <v>50</v>
      </c>
      <c r="AY6344">
        <v>50</v>
      </c>
      <c r="AZ6344">
        <v>40</v>
      </c>
      <c r="BA6344">
        <v>75</v>
      </c>
      <c r="BB6344">
        <v>70</v>
      </c>
      <c r="BC6344">
        <v>65</v>
      </c>
      <c r="BD6344">
        <v>35</v>
      </c>
      <c r="BE6344">
        <v>70</v>
      </c>
      <c r="BF6344">
        <v>65</v>
      </c>
      <c r="BG6344">
        <v>55</v>
      </c>
      <c r="BH6344">
        <v>55</v>
      </c>
      <c r="BI6344">
        <v>40</v>
      </c>
      <c r="BJ6344">
        <v>40</v>
      </c>
      <c r="BK6344">
        <v>30</v>
      </c>
      <c r="BL6344">
        <v>55</v>
      </c>
      <c r="BM6344" t="s">
        <v>10723</v>
      </c>
      <c r="BN6344" t="s">
        <v>175</v>
      </c>
      <c r="BO6344">
        <v>175</v>
      </c>
      <c r="BP6344">
        <v>3</v>
      </c>
    </row>
    <row r="6345" spans="1:68" x14ac:dyDescent="0.25">
      <c r="A6345">
        <v>4411</v>
      </c>
      <c r="C6345" t="s">
        <v>310</v>
      </c>
      <c r="D6345" t="s">
        <v>10733</v>
      </c>
      <c r="E6345" t="s">
        <v>291</v>
      </c>
      <c r="F6345">
        <v>25</v>
      </c>
      <c r="G6345" t="s">
        <v>196</v>
      </c>
      <c r="H6345" t="s">
        <v>10684</v>
      </c>
      <c r="I6345" t="s">
        <v>4580</v>
      </c>
      <c r="J6345" t="s">
        <v>1548</v>
      </c>
      <c r="K6345">
        <v>52</v>
      </c>
      <c r="Q6345">
        <v>50</v>
      </c>
      <c r="R6345">
        <v>60</v>
      </c>
      <c r="S6345">
        <v>55</v>
      </c>
      <c r="T6345">
        <v>65</v>
      </c>
      <c r="U6345">
        <v>55</v>
      </c>
      <c r="V6345">
        <v>50</v>
      </c>
      <c r="W6345">
        <v>60</v>
      </c>
      <c r="X6345">
        <v>45</v>
      </c>
      <c r="Y6345">
        <v>60</v>
      </c>
      <c r="Z6345">
        <v>40</v>
      </c>
      <c r="AA6345">
        <v>60</v>
      </c>
      <c r="AM6345">
        <v>60</v>
      </c>
      <c r="AN6345">
        <v>60</v>
      </c>
      <c r="AO6345">
        <v>70</v>
      </c>
      <c r="AP6345">
        <v>60</v>
      </c>
      <c r="AQ6345">
        <v>65</v>
      </c>
      <c r="AR6345">
        <v>55</v>
      </c>
      <c r="AS6345">
        <v>70</v>
      </c>
      <c r="AT6345">
        <v>65</v>
      </c>
      <c r="AU6345">
        <v>55</v>
      </c>
      <c r="AV6345">
        <v>70</v>
      </c>
      <c r="AW6345">
        <v>55</v>
      </c>
      <c r="AX6345">
        <v>70</v>
      </c>
      <c r="AY6345">
        <v>70</v>
      </c>
      <c r="AZ6345">
        <v>75</v>
      </c>
      <c r="BA6345">
        <v>60</v>
      </c>
      <c r="BB6345">
        <v>60</v>
      </c>
      <c r="BC6345">
        <v>60</v>
      </c>
      <c r="BD6345">
        <v>60</v>
      </c>
      <c r="BE6345">
        <v>60</v>
      </c>
      <c r="BF6345">
        <v>65</v>
      </c>
      <c r="BG6345">
        <v>60</v>
      </c>
      <c r="BH6345">
        <v>55</v>
      </c>
      <c r="BI6345">
        <v>45</v>
      </c>
      <c r="BJ6345">
        <v>45</v>
      </c>
      <c r="BK6345">
        <v>35</v>
      </c>
      <c r="BL6345">
        <v>65</v>
      </c>
      <c r="BM6345" t="s">
        <v>10734</v>
      </c>
      <c r="BN6345" t="s">
        <v>794</v>
      </c>
      <c r="BO6345">
        <v>188</v>
      </c>
      <c r="BP6345">
        <v>3</v>
      </c>
    </row>
    <row r="6346" spans="1:68" x14ac:dyDescent="0.25">
      <c r="A6346">
        <v>4439</v>
      </c>
      <c r="C6346" t="s">
        <v>2817</v>
      </c>
      <c r="D6346" t="s">
        <v>10795</v>
      </c>
      <c r="E6346" t="s">
        <v>354</v>
      </c>
      <c r="F6346">
        <v>19</v>
      </c>
      <c r="G6346" t="s">
        <v>292</v>
      </c>
      <c r="H6346" t="s">
        <v>10736</v>
      </c>
      <c r="I6346" t="s">
        <v>4580</v>
      </c>
      <c r="J6346" t="s">
        <v>1405</v>
      </c>
      <c r="K6346">
        <v>52</v>
      </c>
      <c r="Q6346">
        <v>50</v>
      </c>
      <c r="R6346">
        <v>50</v>
      </c>
      <c r="S6346">
        <v>50</v>
      </c>
      <c r="T6346">
        <v>55</v>
      </c>
      <c r="U6346">
        <v>45</v>
      </c>
      <c r="V6346">
        <v>40</v>
      </c>
      <c r="W6346">
        <v>45</v>
      </c>
      <c r="X6346">
        <v>35</v>
      </c>
      <c r="Y6346">
        <v>60</v>
      </c>
      <c r="Z6346">
        <v>25</v>
      </c>
      <c r="AA6346">
        <v>65</v>
      </c>
      <c r="AM6346">
        <v>75</v>
      </c>
      <c r="AN6346">
        <v>45</v>
      </c>
      <c r="AO6346">
        <v>45</v>
      </c>
      <c r="AP6346">
        <v>45</v>
      </c>
      <c r="AQ6346">
        <v>35</v>
      </c>
      <c r="AR6346">
        <v>55</v>
      </c>
      <c r="AS6346">
        <v>25</v>
      </c>
      <c r="AT6346">
        <v>55</v>
      </c>
      <c r="AU6346">
        <v>25</v>
      </c>
      <c r="AV6346">
        <v>75</v>
      </c>
      <c r="AW6346">
        <v>40</v>
      </c>
      <c r="AX6346">
        <v>50</v>
      </c>
      <c r="AY6346">
        <v>55</v>
      </c>
      <c r="AZ6346">
        <v>55</v>
      </c>
      <c r="BA6346">
        <v>65</v>
      </c>
      <c r="BB6346">
        <v>60</v>
      </c>
      <c r="BC6346">
        <v>50</v>
      </c>
      <c r="BD6346">
        <v>30</v>
      </c>
      <c r="BE6346">
        <v>50</v>
      </c>
      <c r="BF6346">
        <v>65</v>
      </c>
      <c r="BG6346">
        <v>70</v>
      </c>
      <c r="BH6346">
        <v>35</v>
      </c>
      <c r="BI6346">
        <v>30</v>
      </c>
      <c r="BJ6346">
        <v>45</v>
      </c>
      <c r="BK6346">
        <v>25</v>
      </c>
      <c r="BL6346">
        <v>35</v>
      </c>
      <c r="BM6346" t="s">
        <v>10796</v>
      </c>
      <c r="BN6346" t="s">
        <v>175</v>
      </c>
      <c r="BO6346">
        <v>176</v>
      </c>
      <c r="BP6346">
        <v>2</v>
      </c>
    </row>
    <row r="6347" spans="1:68" x14ac:dyDescent="0.25">
      <c r="A6347">
        <v>4445</v>
      </c>
      <c r="C6347" t="s">
        <v>10804</v>
      </c>
      <c r="D6347" t="s">
        <v>10805</v>
      </c>
      <c r="E6347" t="s">
        <v>1065</v>
      </c>
      <c r="F6347">
        <v>20</v>
      </c>
      <c r="G6347" t="s">
        <v>196</v>
      </c>
      <c r="H6347" t="s">
        <v>10736</v>
      </c>
      <c r="I6347" t="s">
        <v>4580</v>
      </c>
      <c r="J6347" t="s">
        <v>1405</v>
      </c>
      <c r="K6347">
        <v>52</v>
      </c>
      <c r="Q6347">
        <v>50</v>
      </c>
      <c r="R6347">
        <v>45</v>
      </c>
      <c r="S6347">
        <v>70</v>
      </c>
      <c r="T6347">
        <v>55</v>
      </c>
      <c r="U6347">
        <v>70</v>
      </c>
      <c r="V6347">
        <v>55</v>
      </c>
      <c r="W6347">
        <v>25</v>
      </c>
      <c r="X6347">
        <v>30</v>
      </c>
      <c r="Y6347">
        <v>60</v>
      </c>
      <c r="Z6347">
        <v>15</v>
      </c>
      <c r="AA6347">
        <v>55</v>
      </c>
      <c r="AM6347">
        <v>40</v>
      </c>
      <c r="AN6347">
        <v>40</v>
      </c>
      <c r="AO6347">
        <v>35</v>
      </c>
      <c r="AP6347">
        <v>45</v>
      </c>
      <c r="AQ6347">
        <v>25</v>
      </c>
      <c r="AR6347">
        <v>55</v>
      </c>
      <c r="AS6347">
        <v>50</v>
      </c>
      <c r="AT6347">
        <v>70</v>
      </c>
      <c r="AU6347">
        <v>35</v>
      </c>
      <c r="AV6347">
        <v>55</v>
      </c>
      <c r="AW6347">
        <v>15</v>
      </c>
      <c r="AX6347">
        <v>60</v>
      </c>
      <c r="AY6347">
        <v>40</v>
      </c>
      <c r="AZ6347">
        <v>45</v>
      </c>
      <c r="BA6347">
        <v>70</v>
      </c>
      <c r="BB6347">
        <v>65</v>
      </c>
      <c r="BC6347">
        <v>70</v>
      </c>
      <c r="BD6347">
        <v>60</v>
      </c>
      <c r="BE6347">
        <v>70</v>
      </c>
      <c r="BF6347">
        <v>70</v>
      </c>
      <c r="BG6347">
        <v>25</v>
      </c>
      <c r="BH6347">
        <v>25</v>
      </c>
      <c r="BI6347">
        <v>30</v>
      </c>
      <c r="BJ6347">
        <v>35</v>
      </c>
      <c r="BK6347">
        <v>20</v>
      </c>
      <c r="BL6347">
        <v>35</v>
      </c>
      <c r="BM6347" t="s">
        <v>10806</v>
      </c>
      <c r="BN6347" t="s">
        <v>199</v>
      </c>
      <c r="BO6347">
        <v>186</v>
      </c>
      <c r="BP6347">
        <v>2</v>
      </c>
    </row>
    <row r="6348" spans="1:68" x14ac:dyDescent="0.25">
      <c r="A6348">
        <v>4451</v>
      </c>
      <c r="C6348" t="s">
        <v>10763</v>
      </c>
      <c r="D6348" t="s">
        <v>10818</v>
      </c>
      <c r="E6348" t="s">
        <v>291</v>
      </c>
      <c r="F6348">
        <v>32</v>
      </c>
      <c r="G6348" t="s">
        <v>89</v>
      </c>
      <c r="H6348" t="s">
        <v>10807</v>
      </c>
      <c r="I6348" t="s">
        <v>4580</v>
      </c>
      <c r="J6348" t="s">
        <v>1548</v>
      </c>
      <c r="K6348">
        <v>52</v>
      </c>
      <c r="Q6348">
        <v>50</v>
      </c>
      <c r="R6348">
        <v>40</v>
      </c>
      <c r="S6348">
        <v>40</v>
      </c>
      <c r="T6348">
        <v>40</v>
      </c>
      <c r="U6348">
        <v>50</v>
      </c>
      <c r="V6348">
        <v>60</v>
      </c>
      <c r="W6348">
        <v>30</v>
      </c>
      <c r="X6348">
        <v>65</v>
      </c>
      <c r="Y6348">
        <v>45</v>
      </c>
      <c r="Z6348">
        <v>60</v>
      </c>
      <c r="AA6348">
        <v>50</v>
      </c>
      <c r="AM6348">
        <v>60</v>
      </c>
      <c r="AN6348">
        <v>70</v>
      </c>
      <c r="AO6348">
        <v>55</v>
      </c>
      <c r="AP6348">
        <v>65</v>
      </c>
      <c r="AQ6348">
        <v>60</v>
      </c>
      <c r="AR6348">
        <v>60</v>
      </c>
      <c r="AS6348">
        <v>60</v>
      </c>
      <c r="AT6348">
        <v>40</v>
      </c>
      <c r="AU6348">
        <v>40</v>
      </c>
      <c r="AV6348">
        <v>40</v>
      </c>
      <c r="AW6348">
        <v>50</v>
      </c>
      <c r="AX6348">
        <v>70</v>
      </c>
      <c r="AY6348">
        <v>50</v>
      </c>
      <c r="AZ6348">
        <v>70</v>
      </c>
      <c r="BA6348">
        <v>55</v>
      </c>
      <c r="BB6348">
        <v>40</v>
      </c>
      <c r="BC6348">
        <v>70</v>
      </c>
      <c r="BD6348">
        <v>65</v>
      </c>
      <c r="BE6348">
        <v>70</v>
      </c>
      <c r="BF6348">
        <v>60</v>
      </c>
      <c r="BG6348">
        <v>60</v>
      </c>
      <c r="BH6348">
        <v>70</v>
      </c>
      <c r="BI6348">
        <v>40</v>
      </c>
      <c r="BJ6348">
        <v>15</v>
      </c>
      <c r="BK6348">
        <v>30</v>
      </c>
      <c r="BL6348">
        <v>40</v>
      </c>
      <c r="BM6348" t="s">
        <v>10819</v>
      </c>
      <c r="BN6348" t="s">
        <v>89</v>
      </c>
      <c r="BO6348">
        <v>186</v>
      </c>
      <c r="BP6348">
        <v>2</v>
      </c>
    </row>
    <row r="6349" spans="1:68" x14ac:dyDescent="0.25">
      <c r="A6349">
        <v>4469</v>
      </c>
      <c r="C6349" t="s">
        <v>606</v>
      </c>
      <c r="D6349" t="s">
        <v>10856</v>
      </c>
      <c r="E6349" t="s">
        <v>10857</v>
      </c>
      <c r="F6349">
        <v>26</v>
      </c>
      <c r="G6349" t="s">
        <v>196</v>
      </c>
      <c r="H6349" t="s">
        <v>10807</v>
      </c>
      <c r="I6349" t="s">
        <v>4580</v>
      </c>
      <c r="J6349" t="s">
        <v>1548</v>
      </c>
      <c r="K6349">
        <v>52</v>
      </c>
      <c r="Q6349">
        <v>50</v>
      </c>
      <c r="R6349">
        <v>40</v>
      </c>
      <c r="S6349">
        <v>45</v>
      </c>
      <c r="T6349">
        <v>65</v>
      </c>
      <c r="U6349">
        <v>40</v>
      </c>
      <c r="V6349">
        <v>60</v>
      </c>
      <c r="W6349">
        <v>45</v>
      </c>
      <c r="X6349">
        <v>35</v>
      </c>
      <c r="Y6349">
        <v>55</v>
      </c>
      <c r="Z6349">
        <v>40</v>
      </c>
      <c r="AA6349">
        <v>45</v>
      </c>
      <c r="AM6349">
        <v>35</v>
      </c>
      <c r="AN6349">
        <v>40</v>
      </c>
      <c r="AO6349">
        <v>40</v>
      </c>
      <c r="AP6349">
        <v>45</v>
      </c>
      <c r="AQ6349">
        <v>45</v>
      </c>
      <c r="AR6349">
        <v>50</v>
      </c>
      <c r="AS6349">
        <v>50</v>
      </c>
      <c r="AT6349">
        <v>55</v>
      </c>
      <c r="AU6349">
        <v>35</v>
      </c>
      <c r="AV6349">
        <v>50</v>
      </c>
      <c r="AW6349">
        <v>55</v>
      </c>
      <c r="AX6349">
        <v>45</v>
      </c>
      <c r="AY6349">
        <v>35</v>
      </c>
      <c r="AZ6349">
        <v>50</v>
      </c>
      <c r="BA6349">
        <v>65</v>
      </c>
      <c r="BB6349">
        <v>55</v>
      </c>
      <c r="BC6349">
        <v>60</v>
      </c>
      <c r="BD6349">
        <v>55</v>
      </c>
      <c r="BE6349">
        <v>65</v>
      </c>
      <c r="BF6349">
        <v>60</v>
      </c>
      <c r="BG6349">
        <v>60</v>
      </c>
      <c r="BH6349">
        <v>55</v>
      </c>
      <c r="BI6349">
        <v>15</v>
      </c>
      <c r="BJ6349">
        <v>35</v>
      </c>
      <c r="BK6349">
        <v>25</v>
      </c>
      <c r="BL6349">
        <v>55</v>
      </c>
      <c r="BM6349" t="s">
        <v>10858</v>
      </c>
      <c r="BN6349" t="s">
        <v>199</v>
      </c>
      <c r="BO6349">
        <v>190</v>
      </c>
      <c r="BP6349">
        <v>3</v>
      </c>
    </row>
    <row r="6350" spans="1:68" x14ac:dyDescent="0.25">
      <c r="A6350">
        <v>4500</v>
      </c>
      <c r="C6350" t="s">
        <v>2960</v>
      </c>
      <c r="D6350" t="s">
        <v>10926</v>
      </c>
      <c r="E6350" t="s">
        <v>88</v>
      </c>
      <c r="F6350">
        <v>24</v>
      </c>
      <c r="G6350" t="s">
        <v>196</v>
      </c>
      <c r="H6350" t="s">
        <v>10864</v>
      </c>
      <c r="I6350" t="s">
        <v>4580</v>
      </c>
      <c r="J6350" t="s">
        <v>1548</v>
      </c>
      <c r="K6350">
        <v>52</v>
      </c>
      <c r="Q6350">
        <v>50</v>
      </c>
      <c r="R6350">
        <v>35</v>
      </c>
      <c r="S6350">
        <v>60</v>
      </c>
      <c r="T6350">
        <v>55</v>
      </c>
      <c r="U6350">
        <v>60</v>
      </c>
      <c r="V6350">
        <v>60</v>
      </c>
      <c r="W6350">
        <v>50</v>
      </c>
      <c r="X6350">
        <v>25</v>
      </c>
      <c r="Y6350">
        <v>55</v>
      </c>
      <c r="Z6350">
        <v>30</v>
      </c>
      <c r="AA6350">
        <v>60</v>
      </c>
      <c r="AM6350">
        <v>55</v>
      </c>
      <c r="AN6350">
        <v>50</v>
      </c>
      <c r="AO6350">
        <v>65</v>
      </c>
      <c r="AP6350">
        <v>60</v>
      </c>
      <c r="AQ6350">
        <v>55</v>
      </c>
      <c r="AR6350">
        <v>50</v>
      </c>
      <c r="AS6350">
        <v>50</v>
      </c>
      <c r="AT6350">
        <v>60</v>
      </c>
      <c r="AU6350">
        <v>30</v>
      </c>
      <c r="AV6350">
        <v>60</v>
      </c>
      <c r="AW6350">
        <v>40</v>
      </c>
      <c r="AX6350">
        <v>60</v>
      </c>
      <c r="AY6350">
        <v>60</v>
      </c>
      <c r="AZ6350">
        <v>65</v>
      </c>
      <c r="BA6350">
        <v>60</v>
      </c>
      <c r="BB6350">
        <v>55</v>
      </c>
      <c r="BC6350">
        <v>55</v>
      </c>
      <c r="BD6350">
        <v>65</v>
      </c>
      <c r="BE6350">
        <v>65</v>
      </c>
      <c r="BF6350">
        <v>65</v>
      </c>
      <c r="BG6350">
        <v>60</v>
      </c>
      <c r="BH6350">
        <v>60</v>
      </c>
      <c r="BI6350">
        <v>30</v>
      </c>
      <c r="BJ6350">
        <v>30</v>
      </c>
      <c r="BK6350">
        <v>25</v>
      </c>
      <c r="BL6350">
        <v>50</v>
      </c>
      <c r="BM6350" t="s">
        <v>10927</v>
      </c>
      <c r="BN6350" t="s">
        <v>199</v>
      </c>
      <c r="BO6350">
        <v>186</v>
      </c>
      <c r="BP6350">
        <v>2</v>
      </c>
    </row>
    <row r="6351" spans="1:68" x14ac:dyDescent="0.25">
      <c r="A6351">
        <v>4547</v>
      </c>
      <c r="C6351" t="s">
        <v>489</v>
      </c>
      <c r="D6351" t="s">
        <v>11035</v>
      </c>
      <c r="E6351" t="s">
        <v>1626</v>
      </c>
      <c r="F6351">
        <v>24</v>
      </c>
      <c r="G6351" t="s">
        <v>138</v>
      </c>
      <c r="H6351" t="s">
        <v>11002</v>
      </c>
      <c r="I6351" t="s">
        <v>4580</v>
      </c>
      <c r="J6351" t="s">
        <v>1548</v>
      </c>
      <c r="K6351">
        <v>52</v>
      </c>
      <c r="Q6351">
        <v>50</v>
      </c>
      <c r="R6351">
        <v>45</v>
      </c>
      <c r="S6351">
        <v>60</v>
      </c>
      <c r="T6351">
        <v>40</v>
      </c>
      <c r="U6351">
        <v>60</v>
      </c>
      <c r="V6351">
        <v>50</v>
      </c>
      <c r="W6351">
        <v>50</v>
      </c>
      <c r="X6351">
        <v>50</v>
      </c>
      <c r="Y6351">
        <v>65</v>
      </c>
      <c r="Z6351">
        <v>60</v>
      </c>
      <c r="AA6351">
        <v>60</v>
      </c>
      <c r="AM6351">
        <v>50</v>
      </c>
      <c r="AN6351">
        <v>60</v>
      </c>
      <c r="AO6351">
        <v>55</v>
      </c>
      <c r="AP6351">
        <v>55</v>
      </c>
      <c r="AQ6351">
        <v>50</v>
      </c>
      <c r="AR6351">
        <v>55</v>
      </c>
      <c r="AS6351">
        <v>55</v>
      </c>
      <c r="AT6351">
        <v>50</v>
      </c>
      <c r="AU6351">
        <v>45</v>
      </c>
      <c r="AV6351">
        <v>65</v>
      </c>
      <c r="AW6351">
        <v>60</v>
      </c>
      <c r="AX6351">
        <v>65</v>
      </c>
      <c r="AY6351">
        <v>65</v>
      </c>
      <c r="AZ6351">
        <v>70</v>
      </c>
      <c r="BA6351">
        <v>55</v>
      </c>
      <c r="BB6351">
        <v>55</v>
      </c>
      <c r="BC6351">
        <v>55</v>
      </c>
      <c r="BD6351">
        <v>55</v>
      </c>
      <c r="BE6351">
        <v>50</v>
      </c>
      <c r="BF6351">
        <v>55</v>
      </c>
      <c r="BG6351">
        <v>60</v>
      </c>
      <c r="BH6351">
        <v>55</v>
      </c>
      <c r="BI6351">
        <v>55</v>
      </c>
      <c r="BJ6351">
        <v>50</v>
      </c>
      <c r="BK6351">
        <v>30</v>
      </c>
      <c r="BL6351">
        <v>40</v>
      </c>
      <c r="BM6351" t="s">
        <v>11036</v>
      </c>
      <c r="BN6351" t="s">
        <v>141</v>
      </c>
      <c r="BO6351">
        <v>182</v>
      </c>
      <c r="BP6351">
        <v>3</v>
      </c>
    </row>
    <row r="6352" spans="1:68" x14ac:dyDescent="0.25">
      <c r="A6352">
        <v>4553</v>
      </c>
      <c r="C6352" t="s">
        <v>11048</v>
      </c>
      <c r="D6352" t="s">
        <v>11049</v>
      </c>
      <c r="E6352" t="s">
        <v>608</v>
      </c>
      <c r="F6352">
        <v>24</v>
      </c>
      <c r="G6352" t="s">
        <v>179</v>
      </c>
      <c r="H6352" t="s">
        <v>11002</v>
      </c>
      <c r="I6352" t="s">
        <v>4580</v>
      </c>
      <c r="J6352" t="s">
        <v>1548</v>
      </c>
      <c r="K6352">
        <v>52</v>
      </c>
      <c r="Q6352">
        <v>50</v>
      </c>
      <c r="R6352">
        <v>60</v>
      </c>
      <c r="S6352">
        <v>65</v>
      </c>
      <c r="T6352">
        <v>55</v>
      </c>
      <c r="U6352">
        <v>65</v>
      </c>
      <c r="V6352">
        <v>45</v>
      </c>
      <c r="W6352">
        <v>45</v>
      </c>
      <c r="X6352">
        <v>40</v>
      </c>
      <c r="Y6352">
        <v>65</v>
      </c>
      <c r="Z6352">
        <v>45</v>
      </c>
      <c r="AA6352">
        <v>60</v>
      </c>
      <c r="AM6352">
        <v>45</v>
      </c>
      <c r="AN6352">
        <v>50</v>
      </c>
      <c r="AO6352">
        <v>60</v>
      </c>
      <c r="AP6352">
        <v>50</v>
      </c>
      <c r="AQ6352">
        <v>45</v>
      </c>
      <c r="AR6352">
        <v>50</v>
      </c>
      <c r="AS6352">
        <v>45</v>
      </c>
      <c r="AT6352">
        <v>70</v>
      </c>
      <c r="AU6352">
        <v>35</v>
      </c>
      <c r="AV6352">
        <v>50</v>
      </c>
      <c r="AW6352">
        <v>45</v>
      </c>
      <c r="AX6352">
        <v>50</v>
      </c>
      <c r="AY6352">
        <v>55</v>
      </c>
      <c r="AZ6352">
        <v>60</v>
      </c>
      <c r="BA6352">
        <v>65</v>
      </c>
      <c r="BB6352">
        <v>65</v>
      </c>
      <c r="BC6352">
        <v>45</v>
      </c>
      <c r="BD6352">
        <v>50</v>
      </c>
      <c r="BE6352">
        <v>40</v>
      </c>
      <c r="BF6352">
        <v>60</v>
      </c>
      <c r="BG6352">
        <v>65</v>
      </c>
      <c r="BH6352">
        <v>55</v>
      </c>
      <c r="BI6352">
        <v>55</v>
      </c>
      <c r="BJ6352">
        <v>45</v>
      </c>
      <c r="BK6352">
        <v>45</v>
      </c>
      <c r="BL6352">
        <v>55</v>
      </c>
      <c r="BM6352" t="s">
        <v>11050</v>
      </c>
      <c r="BN6352" t="s">
        <v>942</v>
      </c>
      <c r="BO6352">
        <v>184</v>
      </c>
      <c r="BP6352">
        <v>2</v>
      </c>
    </row>
    <row r="6353" spans="1:68" x14ac:dyDescent="0.25">
      <c r="A6353">
        <v>4639</v>
      </c>
      <c r="C6353" t="s">
        <v>3970</v>
      </c>
      <c r="D6353" t="s">
        <v>11232</v>
      </c>
      <c r="E6353" t="s">
        <v>580</v>
      </c>
      <c r="F6353">
        <v>26</v>
      </c>
      <c r="G6353" t="s">
        <v>145</v>
      </c>
      <c r="H6353" t="s">
        <v>8602</v>
      </c>
      <c r="I6353" t="s">
        <v>4580</v>
      </c>
      <c r="J6353" t="s">
        <v>1548</v>
      </c>
      <c r="K6353">
        <v>52</v>
      </c>
      <c r="Q6353">
        <v>50</v>
      </c>
    </row>
    <row r="6354" spans="1:68" x14ac:dyDescent="0.25">
      <c r="A6354">
        <v>4764</v>
      </c>
      <c r="C6354" t="s">
        <v>426</v>
      </c>
      <c r="D6354" t="s">
        <v>2940</v>
      </c>
      <c r="E6354" t="s">
        <v>236</v>
      </c>
      <c r="F6354">
        <v>25</v>
      </c>
      <c r="G6354" t="s">
        <v>145</v>
      </c>
      <c r="H6354" t="s">
        <v>11437</v>
      </c>
      <c r="I6354" t="s">
        <v>653</v>
      </c>
      <c r="J6354" t="s">
        <v>1548</v>
      </c>
      <c r="K6354">
        <v>52</v>
      </c>
      <c r="Q6354">
        <v>50</v>
      </c>
      <c r="R6354">
        <v>60</v>
      </c>
      <c r="S6354">
        <v>50</v>
      </c>
      <c r="T6354">
        <v>40</v>
      </c>
      <c r="U6354">
        <v>60</v>
      </c>
      <c r="V6354">
        <v>35</v>
      </c>
      <c r="W6354">
        <v>70</v>
      </c>
      <c r="X6354">
        <v>35</v>
      </c>
      <c r="Y6354">
        <v>80</v>
      </c>
      <c r="Z6354">
        <v>40</v>
      </c>
      <c r="AA6354">
        <v>70</v>
      </c>
      <c r="AM6354">
        <v>65</v>
      </c>
      <c r="AN6354">
        <v>75</v>
      </c>
      <c r="AO6354">
        <v>55</v>
      </c>
      <c r="AP6354">
        <v>80</v>
      </c>
      <c r="AQ6354">
        <v>60</v>
      </c>
      <c r="AR6354">
        <v>75</v>
      </c>
      <c r="AS6354">
        <v>75</v>
      </c>
      <c r="AT6354">
        <v>60</v>
      </c>
      <c r="AU6354">
        <v>55</v>
      </c>
      <c r="AV6354">
        <v>45</v>
      </c>
      <c r="AW6354">
        <v>60</v>
      </c>
      <c r="AX6354">
        <v>60</v>
      </c>
      <c r="AY6354">
        <v>70</v>
      </c>
      <c r="AZ6354">
        <v>55</v>
      </c>
      <c r="BA6354">
        <v>60</v>
      </c>
      <c r="BB6354">
        <v>60</v>
      </c>
      <c r="BC6354">
        <v>55</v>
      </c>
      <c r="BD6354">
        <v>40</v>
      </c>
      <c r="BE6354">
        <v>70</v>
      </c>
      <c r="BF6354">
        <v>60</v>
      </c>
      <c r="BG6354">
        <v>60</v>
      </c>
      <c r="BH6354">
        <v>40</v>
      </c>
      <c r="BI6354">
        <v>35</v>
      </c>
      <c r="BJ6354">
        <v>65</v>
      </c>
      <c r="BK6354">
        <v>30</v>
      </c>
      <c r="BL6354">
        <v>75</v>
      </c>
      <c r="BM6354" t="s">
        <v>11464</v>
      </c>
      <c r="BN6354" t="s">
        <v>141</v>
      </c>
      <c r="BO6354">
        <v>183</v>
      </c>
      <c r="BP6354">
        <v>3</v>
      </c>
    </row>
    <row r="6355" spans="1:68" x14ac:dyDescent="0.25">
      <c r="A6355">
        <v>4788</v>
      </c>
      <c r="C6355" t="s">
        <v>11508</v>
      </c>
      <c r="D6355" t="s">
        <v>1957</v>
      </c>
      <c r="E6355" t="s">
        <v>1146</v>
      </c>
      <c r="F6355">
        <v>33</v>
      </c>
      <c r="G6355" t="s">
        <v>138</v>
      </c>
      <c r="H6355" t="s">
        <v>11490</v>
      </c>
      <c r="I6355" t="s">
        <v>653</v>
      </c>
      <c r="J6355" t="s">
        <v>342</v>
      </c>
      <c r="K6355">
        <v>52</v>
      </c>
      <c r="Q6355">
        <v>50</v>
      </c>
      <c r="R6355">
        <v>30</v>
      </c>
      <c r="S6355">
        <v>20</v>
      </c>
      <c r="T6355">
        <v>30</v>
      </c>
      <c r="U6355">
        <v>60</v>
      </c>
      <c r="V6355">
        <v>55</v>
      </c>
      <c r="W6355">
        <v>60</v>
      </c>
      <c r="X6355">
        <v>60</v>
      </c>
      <c r="Y6355">
        <v>65</v>
      </c>
      <c r="Z6355">
        <v>75</v>
      </c>
      <c r="AA6355">
        <v>60</v>
      </c>
      <c r="AM6355">
        <v>90</v>
      </c>
      <c r="AN6355">
        <v>70</v>
      </c>
      <c r="AO6355">
        <v>70</v>
      </c>
      <c r="AP6355">
        <v>60</v>
      </c>
      <c r="AQ6355">
        <v>55</v>
      </c>
      <c r="AR6355">
        <v>60</v>
      </c>
      <c r="AS6355">
        <v>90</v>
      </c>
      <c r="AT6355">
        <v>60</v>
      </c>
      <c r="AU6355">
        <v>75</v>
      </c>
      <c r="AV6355">
        <v>45</v>
      </c>
      <c r="AW6355">
        <v>75</v>
      </c>
      <c r="AX6355">
        <v>75</v>
      </c>
      <c r="AY6355">
        <v>60</v>
      </c>
      <c r="AZ6355">
        <v>70</v>
      </c>
      <c r="BA6355">
        <v>40</v>
      </c>
      <c r="BB6355">
        <v>50</v>
      </c>
      <c r="BC6355">
        <v>70</v>
      </c>
      <c r="BD6355">
        <v>60</v>
      </c>
      <c r="BE6355">
        <v>65</v>
      </c>
      <c r="BF6355">
        <v>45</v>
      </c>
      <c r="BG6355">
        <v>70</v>
      </c>
      <c r="BH6355">
        <v>65</v>
      </c>
      <c r="BI6355">
        <v>25</v>
      </c>
      <c r="BJ6355">
        <v>35</v>
      </c>
      <c r="BK6355">
        <v>20</v>
      </c>
      <c r="BL6355">
        <v>50</v>
      </c>
      <c r="BM6355" t="s">
        <v>11509</v>
      </c>
      <c r="BN6355" t="s">
        <v>141</v>
      </c>
      <c r="BO6355">
        <v>175</v>
      </c>
      <c r="BP6355">
        <v>3</v>
      </c>
    </row>
    <row r="6356" spans="1:68" x14ac:dyDescent="0.25">
      <c r="A6356">
        <v>4797</v>
      </c>
      <c r="C6356" t="s">
        <v>11521</v>
      </c>
      <c r="D6356" t="s">
        <v>11522</v>
      </c>
      <c r="E6356" t="s">
        <v>88</v>
      </c>
      <c r="F6356">
        <v>24</v>
      </c>
      <c r="G6356" t="s">
        <v>292</v>
      </c>
      <c r="H6356" t="s">
        <v>11490</v>
      </c>
      <c r="I6356" t="s">
        <v>653</v>
      </c>
      <c r="J6356" t="s">
        <v>1548</v>
      </c>
      <c r="K6356">
        <v>52</v>
      </c>
      <c r="Q6356">
        <v>50</v>
      </c>
      <c r="R6356">
        <v>55</v>
      </c>
      <c r="S6356">
        <v>75</v>
      </c>
      <c r="T6356">
        <v>40</v>
      </c>
      <c r="U6356">
        <v>60</v>
      </c>
      <c r="V6356">
        <v>65</v>
      </c>
      <c r="W6356">
        <v>40</v>
      </c>
      <c r="X6356">
        <v>25</v>
      </c>
      <c r="Y6356">
        <v>55</v>
      </c>
      <c r="Z6356">
        <v>30</v>
      </c>
      <c r="AA6356">
        <v>65</v>
      </c>
      <c r="AM6356">
        <v>35</v>
      </c>
      <c r="AN6356">
        <v>45</v>
      </c>
      <c r="AO6356">
        <v>40</v>
      </c>
      <c r="AP6356">
        <v>50</v>
      </c>
      <c r="AQ6356">
        <v>50</v>
      </c>
      <c r="AR6356">
        <v>40</v>
      </c>
      <c r="AS6356">
        <v>55</v>
      </c>
      <c r="AT6356">
        <v>65</v>
      </c>
      <c r="AU6356">
        <v>15</v>
      </c>
      <c r="AV6356">
        <v>55</v>
      </c>
      <c r="AW6356">
        <v>25</v>
      </c>
      <c r="AX6356">
        <v>55</v>
      </c>
      <c r="AY6356">
        <v>55</v>
      </c>
      <c r="AZ6356">
        <v>50</v>
      </c>
      <c r="BA6356">
        <v>75</v>
      </c>
      <c r="BB6356">
        <v>70</v>
      </c>
      <c r="BC6356">
        <v>50</v>
      </c>
      <c r="BD6356">
        <v>75</v>
      </c>
      <c r="BE6356">
        <v>30</v>
      </c>
      <c r="BF6356">
        <v>80</v>
      </c>
      <c r="BG6356">
        <v>50</v>
      </c>
      <c r="BH6356">
        <v>60</v>
      </c>
      <c r="BI6356">
        <v>30</v>
      </c>
      <c r="BJ6356">
        <v>30</v>
      </c>
      <c r="BK6356">
        <v>30</v>
      </c>
      <c r="BL6356">
        <v>65</v>
      </c>
      <c r="BM6356" t="s">
        <v>11523</v>
      </c>
      <c r="BN6356" t="s">
        <v>856</v>
      </c>
      <c r="BO6356">
        <v>189</v>
      </c>
      <c r="BP6356">
        <v>2</v>
      </c>
    </row>
    <row r="6357" spans="1:68" x14ac:dyDescent="0.25">
      <c r="A6357">
        <v>4803</v>
      </c>
      <c r="C6357" t="s">
        <v>11534</v>
      </c>
      <c r="D6357" t="s">
        <v>3407</v>
      </c>
      <c r="E6357" t="s">
        <v>792</v>
      </c>
      <c r="F6357">
        <v>27</v>
      </c>
      <c r="G6357" t="s">
        <v>196</v>
      </c>
      <c r="H6357" t="s">
        <v>11490</v>
      </c>
      <c r="I6357" t="s">
        <v>653</v>
      </c>
      <c r="J6357" t="s">
        <v>1548</v>
      </c>
      <c r="K6357">
        <v>52</v>
      </c>
      <c r="Q6357">
        <v>50</v>
      </c>
      <c r="R6357">
        <v>45</v>
      </c>
      <c r="S6357">
        <v>60</v>
      </c>
      <c r="T6357">
        <v>60</v>
      </c>
      <c r="U6357">
        <v>55</v>
      </c>
      <c r="V6357">
        <v>65</v>
      </c>
      <c r="W6357">
        <v>55</v>
      </c>
      <c r="X6357">
        <v>40</v>
      </c>
      <c r="Y6357">
        <v>50</v>
      </c>
      <c r="Z6357">
        <v>30</v>
      </c>
      <c r="AA6357">
        <v>50</v>
      </c>
      <c r="AM6357">
        <v>70</v>
      </c>
      <c r="AN6357">
        <v>55</v>
      </c>
      <c r="AO6357">
        <v>65</v>
      </c>
      <c r="AP6357">
        <v>50</v>
      </c>
      <c r="AQ6357">
        <v>45</v>
      </c>
      <c r="AR6357">
        <v>45</v>
      </c>
      <c r="AS6357">
        <v>70</v>
      </c>
      <c r="AT6357">
        <v>40</v>
      </c>
      <c r="AU6357">
        <v>25</v>
      </c>
      <c r="AV6357">
        <v>60</v>
      </c>
      <c r="AW6357">
        <v>40</v>
      </c>
      <c r="AX6357">
        <v>50</v>
      </c>
      <c r="AY6357">
        <v>45</v>
      </c>
      <c r="AZ6357">
        <v>55</v>
      </c>
      <c r="BA6357">
        <v>55</v>
      </c>
      <c r="BB6357">
        <v>50</v>
      </c>
      <c r="BC6357">
        <v>60</v>
      </c>
      <c r="BD6357">
        <v>80</v>
      </c>
      <c r="BE6357">
        <v>60</v>
      </c>
      <c r="BF6357">
        <v>60</v>
      </c>
      <c r="BG6357">
        <v>40</v>
      </c>
      <c r="BH6357">
        <v>75</v>
      </c>
      <c r="BI6357">
        <v>40</v>
      </c>
      <c r="BJ6357">
        <v>40</v>
      </c>
      <c r="BK6357">
        <v>45</v>
      </c>
      <c r="BL6357">
        <v>50</v>
      </c>
      <c r="BM6357" t="s">
        <v>11535</v>
      </c>
      <c r="BN6357" t="s">
        <v>199</v>
      </c>
      <c r="BO6357">
        <v>192</v>
      </c>
      <c r="BP6357">
        <v>4</v>
      </c>
    </row>
    <row r="6358" spans="1:68" x14ac:dyDescent="0.25">
      <c r="A6358">
        <v>4848</v>
      </c>
      <c r="C6358" t="s">
        <v>6802</v>
      </c>
      <c r="E6358" t="s">
        <v>95</v>
      </c>
      <c r="F6358">
        <v>24</v>
      </c>
      <c r="G6358" t="s">
        <v>145</v>
      </c>
      <c r="H6358" t="s">
        <v>11592</v>
      </c>
      <c r="I6358" t="s">
        <v>653</v>
      </c>
      <c r="J6358" t="s">
        <v>1548</v>
      </c>
      <c r="K6358">
        <v>52</v>
      </c>
      <c r="Q6358">
        <v>50</v>
      </c>
      <c r="R6358">
        <v>40</v>
      </c>
      <c r="S6358">
        <v>55</v>
      </c>
      <c r="T6358">
        <v>55</v>
      </c>
      <c r="U6358">
        <v>50</v>
      </c>
      <c r="V6358">
        <v>45</v>
      </c>
      <c r="W6358">
        <v>45</v>
      </c>
      <c r="X6358">
        <v>50</v>
      </c>
      <c r="Y6358">
        <v>65</v>
      </c>
      <c r="Z6358">
        <v>70</v>
      </c>
      <c r="AA6358">
        <v>55</v>
      </c>
      <c r="AM6358">
        <v>40</v>
      </c>
      <c r="AN6358">
        <v>75</v>
      </c>
      <c r="AO6358">
        <v>70</v>
      </c>
      <c r="AP6358">
        <v>55</v>
      </c>
      <c r="AQ6358">
        <v>70</v>
      </c>
      <c r="AR6358">
        <v>60</v>
      </c>
      <c r="AS6358">
        <v>50</v>
      </c>
      <c r="AT6358">
        <v>40</v>
      </c>
      <c r="AU6358">
        <v>35</v>
      </c>
      <c r="AV6358">
        <v>70</v>
      </c>
      <c r="AW6358">
        <v>60</v>
      </c>
      <c r="AX6358">
        <v>60</v>
      </c>
      <c r="AY6358">
        <v>45</v>
      </c>
      <c r="AZ6358">
        <v>55</v>
      </c>
      <c r="BA6358">
        <v>60</v>
      </c>
      <c r="BB6358">
        <v>70</v>
      </c>
      <c r="BC6358">
        <v>55</v>
      </c>
      <c r="BD6358">
        <v>50</v>
      </c>
      <c r="BE6358">
        <v>60</v>
      </c>
      <c r="BF6358">
        <v>60</v>
      </c>
      <c r="BG6358">
        <v>60</v>
      </c>
      <c r="BH6358">
        <v>50</v>
      </c>
      <c r="BI6358">
        <v>35</v>
      </c>
      <c r="BJ6358">
        <v>35</v>
      </c>
      <c r="BK6358">
        <v>35</v>
      </c>
      <c r="BL6358">
        <v>30</v>
      </c>
      <c r="BM6358" t="s">
        <v>11618</v>
      </c>
      <c r="BN6358" t="s">
        <v>145</v>
      </c>
      <c r="BO6358">
        <v>180</v>
      </c>
      <c r="BP6358">
        <v>3</v>
      </c>
    </row>
    <row r="6359" spans="1:68" x14ac:dyDescent="0.25">
      <c r="A6359">
        <v>4881</v>
      </c>
      <c r="C6359" t="s">
        <v>426</v>
      </c>
      <c r="D6359" t="s">
        <v>2940</v>
      </c>
      <c r="E6359" t="s">
        <v>236</v>
      </c>
      <c r="F6359">
        <v>23</v>
      </c>
      <c r="G6359" t="s">
        <v>179</v>
      </c>
      <c r="H6359" t="s">
        <v>11640</v>
      </c>
      <c r="I6359" t="s">
        <v>653</v>
      </c>
      <c r="J6359" t="s">
        <v>1548</v>
      </c>
      <c r="K6359">
        <v>52</v>
      </c>
      <c r="Q6359">
        <v>50</v>
      </c>
      <c r="R6359">
        <v>60</v>
      </c>
      <c r="S6359">
        <v>55</v>
      </c>
      <c r="T6359">
        <v>40</v>
      </c>
      <c r="U6359">
        <v>70</v>
      </c>
      <c r="V6359">
        <v>30</v>
      </c>
      <c r="W6359">
        <v>50</v>
      </c>
      <c r="X6359">
        <v>30</v>
      </c>
      <c r="Y6359">
        <v>60</v>
      </c>
      <c r="Z6359">
        <v>65</v>
      </c>
      <c r="AA6359">
        <v>75</v>
      </c>
      <c r="AM6359">
        <v>40</v>
      </c>
      <c r="AN6359">
        <v>40</v>
      </c>
      <c r="AO6359">
        <v>35</v>
      </c>
      <c r="AP6359">
        <v>70</v>
      </c>
      <c r="AQ6359">
        <v>50</v>
      </c>
      <c r="AR6359">
        <v>40</v>
      </c>
      <c r="AS6359">
        <v>65</v>
      </c>
      <c r="AT6359">
        <v>60</v>
      </c>
      <c r="AU6359">
        <v>40</v>
      </c>
      <c r="AV6359">
        <v>60</v>
      </c>
      <c r="AW6359">
        <v>40</v>
      </c>
      <c r="AX6359">
        <v>40</v>
      </c>
      <c r="AY6359">
        <v>55</v>
      </c>
      <c r="AZ6359">
        <v>45</v>
      </c>
      <c r="BA6359">
        <v>60</v>
      </c>
      <c r="BB6359">
        <v>65</v>
      </c>
      <c r="BC6359">
        <v>60</v>
      </c>
      <c r="BD6359">
        <v>30</v>
      </c>
      <c r="BE6359">
        <v>70</v>
      </c>
      <c r="BF6359">
        <v>60</v>
      </c>
      <c r="BG6359">
        <v>55</v>
      </c>
      <c r="BH6359">
        <v>35</v>
      </c>
      <c r="BI6359">
        <v>60</v>
      </c>
      <c r="BJ6359">
        <v>60</v>
      </c>
      <c r="BK6359">
        <v>25</v>
      </c>
      <c r="BL6359">
        <v>60</v>
      </c>
      <c r="BM6359" t="s">
        <v>11676</v>
      </c>
      <c r="BN6359" t="s">
        <v>411</v>
      </c>
      <c r="BO6359">
        <v>178</v>
      </c>
      <c r="BP6359">
        <v>3</v>
      </c>
    </row>
    <row r="6360" spans="1:68" x14ac:dyDescent="0.25">
      <c r="A6360">
        <v>4891</v>
      </c>
      <c r="C6360" t="s">
        <v>11691</v>
      </c>
      <c r="E6360" t="s">
        <v>2505</v>
      </c>
      <c r="F6360">
        <v>32</v>
      </c>
      <c r="G6360" t="s">
        <v>89</v>
      </c>
      <c r="H6360" t="s">
        <v>11683</v>
      </c>
      <c r="I6360" t="s">
        <v>653</v>
      </c>
      <c r="J6360" t="s">
        <v>1548</v>
      </c>
      <c r="K6360">
        <v>52</v>
      </c>
      <c r="Q6360">
        <v>50</v>
      </c>
      <c r="R6360">
        <v>25</v>
      </c>
      <c r="S6360">
        <v>40</v>
      </c>
      <c r="T6360">
        <v>30</v>
      </c>
      <c r="U6360">
        <v>35</v>
      </c>
      <c r="V6360">
        <v>60</v>
      </c>
      <c r="W6360">
        <v>45</v>
      </c>
      <c r="X6360">
        <v>75</v>
      </c>
      <c r="Y6360">
        <v>60</v>
      </c>
      <c r="Z6360">
        <v>55</v>
      </c>
      <c r="AA6360">
        <v>50</v>
      </c>
      <c r="AM6360">
        <v>30</v>
      </c>
      <c r="AN6360">
        <v>50</v>
      </c>
      <c r="AO6360">
        <v>65</v>
      </c>
      <c r="AP6360">
        <v>60</v>
      </c>
      <c r="AQ6360">
        <v>70</v>
      </c>
      <c r="AR6360">
        <v>75</v>
      </c>
      <c r="AS6360">
        <v>40</v>
      </c>
      <c r="AT6360">
        <v>25</v>
      </c>
      <c r="AU6360">
        <v>70</v>
      </c>
      <c r="AV6360">
        <v>35</v>
      </c>
      <c r="AW6360">
        <v>75</v>
      </c>
      <c r="AX6360">
        <v>70</v>
      </c>
      <c r="AY6360">
        <v>30</v>
      </c>
      <c r="AZ6360">
        <v>35</v>
      </c>
      <c r="BA6360">
        <v>40</v>
      </c>
      <c r="BB6360">
        <v>45</v>
      </c>
      <c r="BC6360">
        <v>70</v>
      </c>
      <c r="BD6360">
        <v>70</v>
      </c>
      <c r="BE6360">
        <v>60</v>
      </c>
      <c r="BF6360">
        <v>55</v>
      </c>
      <c r="BG6360">
        <v>70</v>
      </c>
      <c r="BH6360">
        <v>80</v>
      </c>
      <c r="BI6360">
        <v>30</v>
      </c>
      <c r="BJ6360">
        <v>40</v>
      </c>
      <c r="BK6360">
        <v>20</v>
      </c>
      <c r="BL6360">
        <v>35</v>
      </c>
      <c r="BM6360" t="s">
        <v>11692</v>
      </c>
      <c r="BN6360" t="s">
        <v>89</v>
      </c>
      <c r="BO6360">
        <v>187</v>
      </c>
      <c r="BP6360">
        <v>3</v>
      </c>
    </row>
    <row r="6361" spans="1:68" x14ac:dyDescent="0.25">
      <c r="A6361">
        <v>4911</v>
      </c>
      <c r="C6361" t="s">
        <v>2030</v>
      </c>
      <c r="D6361" t="s">
        <v>11721</v>
      </c>
      <c r="E6361" t="s">
        <v>70</v>
      </c>
      <c r="F6361">
        <v>29</v>
      </c>
      <c r="G6361" t="s">
        <v>179</v>
      </c>
      <c r="H6361" t="s">
        <v>11683</v>
      </c>
      <c r="I6361" t="s">
        <v>653</v>
      </c>
      <c r="J6361" t="s">
        <v>1548</v>
      </c>
      <c r="K6361">
        <v>52</v>
      </c>
      <c r="Q6361">
        <v>50</v>
      </c>
      <c r="R6361">
        <v>50</v>
      </c>
      <c r="S6361">
        <v>75</v>
      </c>
      <c r="T6361">
        <v>40</v>
      </c>
      <c r="U6361">
        <v>70</v>
      </c>
      <c r="V6361">
        <v>30</v>
      </c>
      <c r="W6361">
        <v>60</v>
      </c>
      <c r="X6361">
        <v>40</v>
      </c>
      <c r="Y6361">
        <v>60</v>
      </c>
      <c r="Z6361">
        <v>50</v>
      </c>
      <c r="AA6361">
        <v>75</v>
      </c>
      <c r="AM6361">
        <v>70</v>
      </c>
      <c r="AN6361">
        <v>40</v>
      </c>
      <c r="AO6361">
        <v>35</v>
      </c>
      <c r="AP6361">
        <v>60</v>
      </c>
      <c r="AQ6361">
        <v>50</v>
      </c>
      <c r="AR6361">
        <v>60</v>
      </c>
      <c r="AS6361">
        <v>50</v>
      </c>
      <c r="AT6361">
        <v>80</v>
      </c>
      <c r="AU6361">
        <v>35</v>
      </c>
      <c r="AV6361">
        <v>60</v>
      </c>
      <c r="AW6361">
        <v>50</v>
      </c>
      <c r="AX6361">
        <v>55</v>
      </c>
      <c r="AY6361">
        <v>65</v>
      </c>
      <c r="AZ6361">
        <v>40</v>
      </c>
      <c r="BA6361">
        <v>70</v>
      </c>
      <c r="BB6361">
        <v>75</v>
      </c>
      <c r="BC6361">
        <v>55</v>
      </c>
      <c r="BD6361">
        <v>25</v>
      </c>
      <c r="BE6361">
        <v>65</v>
      </c>
      <c r="BF6361">
        <v>65</v>
      </c>
      <c r="BG6361">
        <v>55</v>
      </c>
      <c r="BH6361">
        <v>35</v>
      </c>
      <c r="BI6361">
        <v>55</v>
      </c>
      <c r="BJ6361">
        <v>65</v>
      </c>
      <c r="BK6361">
        <v>20</v>
      </c>
      <c r="BL6361">
        <v>40</v>
      </c>
      <c r="BM6361" t="s">
        <v>11722</v>
      </c>
      <c r="BN6361" t="s">
        <v>794</v>
      </c>
      <c r="BO6361">
        <v>170</v>
      </c>
      <c r="BP6361">
        <v>2</v>
      </c>
    </row>
    <row r="6362" spans="1:68" x14ac:dyDescent="0.25">
      <c r="A6362">
        <v>4937</v>
      </c>
      <c r="C6362" t="s">
        <v>4806</v>
      </c>
      <c r="D6362" t="s">
        <v>11766</v>
      </c>
      <c r="E6362" t="s">
        <v>825</v>
      </c>
      <c r="F6362">
        <v>30</v>
      </c>
      <c r="G6362" t="s">
        <v>159</v>
      </c>
      <c r="H6362" t="s">
        <v>11728</v>
      </c>
      <c r="I6362" t="s">
        <v>653</v>
      </c>
      <c r="J6362" t="s">
        <v>1548</v>
      </c>
      <c r="K6362">
        <v>52</v>
      </c>
      <c r="Q6362">
        <v>50</v>
      </c>
      <c r="R6362">
        <v>70</v>
      </c>
      <c r="S6362">
        <v>70</v>
      </c>
      <c r="T6362">
        <v>60</v>
      </c>
      <c r="U6362">
        <v>70</v>
      </c>
      <c r="V6362">
        <v>25</v>
      </c>
      <c r="W6362">
        <v>60</v>
      </c>
      <c r="X6362">
        <v>30</v>
      </c>
      <c r="Y6362">
        <v>70</v>
      </c>
      <c r="Z6362">
        <v>50</v>
      </c>
      <c r="AA6362">
        <v>80</v>
      </c>
      <c r="AM6362">
        <v>60</v>
      </c>
      <c r="AN6362">
        <v>50</v>
      </c>
      <c r="AO6362">
        <v>40</v>
      </c>
      <c r="AP6362">
        <v>70</v>
      </c>
      <c r="AQ6362">
        <v>45</v>
      </c>
      <c r="AR6362">
        <v>60</v>
      </c>
      <c r="AS6362">
        <v>65</v>
      </c>
      <c r="AT6362">
        <v>75</v>
      </c>
      <c r="AU6362">
        <v>35</v>
      </c>
      <c r="AV6362">
        <v>65</v>
      </c>
      <c r="AW6362">
        <v>40</v>
      </c>
      <c r="AX6362">
        <v>65</v>
      </c>
      <c r="AY6362">
        <v>60</v>
      </c>
      <c r="AZ6362">
        <v>70</v>
      </c>
      <c r="BA6362">
        <v>60</v>
      </c>
      <c r="BB6362">
        <v>65</v>
      </c>
      <c r="BC6362">
        <v>70</v>
      </c>
      <c r="BD6362">
        <v>30</v>
      </c>
      <c r="BE6362">
        <v>60</v>
      </c>
      <c r="BF6362">
        <v>65</v>
      </c>
      <c r="BG6362">
        <v>60</v>
      </c>
      <c r="BH6362">
        <v>40</v>
      </c>
      <c r="BI6362">
        <v>70</v>
      </c>
      <c r="BJ6362">
        <v>65</v>
      </c>
      <c r="BK6362">
        <v>25</v>
      </c>
      <c r="BL6362">
        <v>50</v>
      </c>
      <c r="BM6362" t="s">
        <v>11767</v>
      </c>
      <c r="BN6362" t="s">
        <v>162</v>
      </c>
      <c r="BO6362">
        <v>173</v>
      </c>
      <c r="BP6362">
        <v>3</v>
      </c>
    </row>
    <row r="6363" spans="1:68" x14ac:dyDescent="0.25">
      <c r="A6363">
        <v>4973</v>
      </c>
      <c r="C6363" t="s">
        <v>6529</v>
      </c>
      <c r="D6363" t="s">
        <v>11826</v>
      </c>
      <c r="E6363" t="s">
        <v>95</v>
      </c>
      <c r="F6363">
        <v>23</v>
      </c>
      <c r="G6363" t="s">
        <v>196</v>
      </c>
      <c r="H6363" t="s">
        <v>11784</v>
      </c>
      <c r="I6363" t="s">
        <v>653</v>
      </c>
      <c r="J6363" t="s">
        <v>1548</v>
      </c>
      <c r="K6363">
        <v>52</v>
      </c>
      <c r="Q6363">
        <v>50</v>
      </c>
      <c r="R6363">
        <v>35</v>
      </c>
      <c r="S6363">
        <v>50</v>
      </c>
      <c r="T6363">
        <v>55</v>
      </c>
      <c r="U6363">
        <v>55</v>
      </c>
      <c r="V6363">
        <v>75</v>
      </c>
      <c r="W6363">
        <v>30</v>
      </c>
      <c r="X6363">
        <v>20</v>
      </c>
      <c r="Y6363">
        <v>55</v>
      </c>
      <c r="Z6363">
        <v>30</v>
      </c>
      <c r="AA6363">
        <v>55</v>
      </c>
      <c r="AM6363">
        <v>65</v>
      </c>
      <c r="AN6363">
        <v>55</v>
      </c>
      <c r="AO6363">
        <v>70</v>
      </c>
      <c r="AP6363">
        <v>60</v>
      </c>
      <c r="AQ6363">
        <v>55</v>
      </c>
      <c r="AR6363">
        <v>55</v>
      </c>
      <c r="AS6363">
        <v>70</v>
      </c>
      <c r="AT6363">
        <v>50</v>
      </c>
      <c r="AU6363">
        <v>25</v>
      </c>
      <c r="AV6363">
        <v>65</v>
      </c>
      <c r="AW6363">
        <v>20</v>
      </c>
      <c r="AX6363">
        <v>45</v>
      </c>
      <c r="AY6363">
        <v>40</v>
      </c>
      <c r="AZ6363">
        <v>60</v>
      </c>
      <c r="BA6363">
        <v>60</v>
      </c>
      <c r="BB6363">
        <v>60</v>
      </c>
      <c r="BC6363">
        <v>60</v>
      </c>
      <c r="BD6363">
        <v>65</v>
      </c>
      <c r="BE6363">
        <v>70</v>
      </c>
      <c r="BF6363">
        <v>60</v>
      </c>
      <c r="BG6363">
        <v>55</v>
      </c>
      <c r="BH6363">
        <v>55</v>
      </c>
      <c r="BI6363">
        <v>25</v>
      </c>
      <c r="BJ6363">
        <v>20</v>
      </c>
      <c r="BK6363">
        <v>20</v>
      </c>
      <c r="BL6363">
        <v>70</v>
      </c>
      <c r="BM6363" t="s">
        <v>11827</v>
      </c>
      <c r="BN6363" t="s">
        <v>199</v>
      </c>
      <c r="BO6363">
        <v>184</v>
      </c>
      <c r="BP6363">
        <v>4</v>
      </c>
    </row>
    <row r="6364" spans="1:68" x14ac:dyDescent="0.25">
      <c r="A6364">
        <v>4996</v>
      </c>
      <c r="C6364" t="s">
        <v>1144</v>
      </c>
      <c r="D6364" t="s">
        <v>11855</v>
      </c>
      <c r="E6364" t="s">
        <v>95</v>
      </c>
      <c r="F6364">
        <v>24</v>
      </c>
      <c r="G6364" t="s">
        <v>159</v>
      </c>
      <c r="H6364" t="s">
        <v>11829</v>
      </c>
      <c r="I6364" t="s">
        <v>653</v>
      </c>
      <c r="J6364" t="s">
        <v>1548</v>
      </c>
      <c r="K6364">
        <v>52</v>
      </c>
      <c r="Q6364">
        <v>50</v>
      </c>
    </row>
    <row r="6365" spans="1:68" x14ac:dyDescent="0.25">
      <c r="A6365">
        <v>5003</v>
      </c>
      <c r="C6365" t="s">
        <v>11866</v>
      </c>
      <c r="D6365" t="s">
        <v>11867</v>
      </c>
      <c r="E6365" t="s">
        <v>11548</v>
      </c>
      <c r="F6365">
        <v>24</v>
      </c>
      <c r="G6365" t="s">
        <v>179</v>
      </c>
      <c r="H6365" t="s">
        <v>11829</v>
      </c>
      <c r="I6365" t="s">
        <v>653</v>
      </c>
      <c r="J6365" t="s">
        <v>1548</v>
      </c>
      <c r="K6365">
        <v>52</v>
      </c>
      <c r="Q6365">
        <v>50</v>
      </c>
      <c r="R6365">
        <v>65</v>
      </c>
      <c r="S6365">
        <v>70</v>
      </c>
      <c r="T6365">
        <v>55</v>
      </c>
      <c r="U6365">
        <v>65</v>
      </c>
      <c r="V6365">
        <v>40</v>
      </c>
      <c r="W6365">
        <v>60</v>
      </c>
      <c r="X6365">
        <v>35</v>
      </c>
      <c r="Y6365">
        <v>50</v>
      </c>
      <c r="Z6365">
        <v>40</v>
      </c>
      <c r="AA6365">
        <v>70</v>
      </c>
      <c r="AM6365">
        <v>40</v>
      </c>
      <c r="AN6365">
        <v>60</v>
      </c>
      <c r="AO6365">
        <v>55</v>
      </c>
      <c r="AP6365">
        <v>55</v>
      </c>
      <c r="AQ6365">
        <v>60</v>
      </c>
      <c r="AR6365">
        <v>60</v>
      </c>
      <c r="AS6365">
        <v>70</v>
      </c>
      <c r="AT6365">
        <v>55</v>
      </c>
      <c r="AU6365">
        <v>15</v>
      </c>
      <c r="AV6365">
        <v>45</v>
      </c>
      <c r="AW6365">
        <v>25</v>
      </c>
      <c r="AX6365">
        <v>40</v>
      </c>
      <c r="AY6365">
        <v>50</v>
      </c>
      <c r="AZ6365">
        <v>65</v>
      </c>
      <c r="BA6365">
        <v>65</v>
      </c>
      <c r="BB6365">
        <v>75</v>
      </c>
      <c r="BC6365">
        <v>45</v>
      </c>
      <c r="BD6365">
        <v>45</v>
      </c>
      <c r="BE6365">
        <v>65</v>
      </c>
      <c r="BF6365">
        <v>65</v>
      </c>
      <c r="BG6365">
        <v>80</v>
      </c>
      <c r="BH6365">
        <v>40</v>
      </c>
      <c r="BI6365">
        <v>50</v>
      </c>
      <c r="BJ6365">
        <v>40</v>
      </c>
      <c r="BK6365">
        <v>30</v>
      </c>
      <c r="BL6365">
        <v>40</v>
      </c>
      <c r="BM6365" t="s">
        <v>11868</v>
      </c>
      <c r="BN6365" t="s">
        <v>175</v>
      </c>
      <c r="BO6365">
        <v>180</v>
      </c>
      <c r="BP6365">
        <v>2</v>
      </c>
    </row>
    <row r="6366" spans="1:68" x14ac:dyDescent="0.25">
      <c r="A6366">
        <v>5030</v>
      </c>
      <c r="C6366" t="s">
        <v>6128</v>
      </c>
      <c r="D6366" t="s">
        <v>5420</v>
      </c>
      <c r="E6366" t="s">
        <v>405</v>
      </c>
      <c r="F6366">
        <v>22</v>
      </c>
      <c r="G6366" t="s">
        <v>292</v>
      </c>
      <c r="H6366" t="s">
        <v>11878</v>
      </c>
      <c r="I6366" t="s">
        <v>653</v>
      </c>
      <c r="J6366" t="s">
        <v>1548</v>
      </c>
      <c r="K6366">
        <v>52</v>
      </c>
      <c r="Q6366">
        <v>50</v>
      </c>
      <c r="R6366">
        <v>55</v>
      </c>
      <c r="S6366">
        <v>55</v>
      </c>
      <c r="T6366">
        <v>50</v>
      </c>
      <c r="U6366">
        <v>60</v>
      </c>
      <c r="V6366">
        <v>45</v>
      </c>
      <c r="W6366">
        <v>40</v>
      </c>
      <c r="X6366">
        <v>45</v>
      </c>
      <c r="Y6366">
        <v>55</v>
      </c>
      <c r="Z6366">
        <v>60</v>
      </c>
      <c r="AA6366">
        <v>65</v>
      </c>
      <c r="AM6366">
        <v>70</v>
      </c>
      <c r="AN6366">
        <v>75</v>
      </c>
      <c r="AO6366">
        <v>50</v>
      </c>
      <c r="AP6366">
        <v>65</v>
      </c>
      <c r="AQ6366">
        <v>55</v>
      </c>
      <c r="AR6366">
        <v>70</v>
      </c>
      <c r="AS6366">
        <v>60</v>
      </c>
      <c r="AT6366">
        <v>50</v>
      </c>
      <c r="AU6366">
        <v>20</v>
      </c>
      <c r="AV6366">
        <v>70</v>
      </c>
      <c r="AW6366">
        <v>55</v>
      </c>
      <c r="AX6366">
        <v>55</v>
      </c>
      <c r="AY6366">
        <v>70</v>
      </c>
      <c r="AZ6366">
        <v>60</v>
      </c>
      <c r="BA6366">
        <v>50</v>
      </c>
      <c r="BB6366">
        <v>45</v>
      </c>
      <c r="BC6366">
        <v>55</v>
      </c>
      <c r="BD6366">
        <v>20</v>
      </c>
      <c r="BE6366">
        <v>30</v>
      </c>
      <c r="BF6366">
        <v>45</v>
      </c>
      <c r="BG6366">
        <v>35</v>
      </c>
      <c r="BH6366">
        <v>20</v>
      </c>
      <c r="BI6366">
        <v>55</v>
      </c>
      <c r="BJ6366">
        <v>55</v>
      </c>
      <c r="BK6366">
        <v>50</v>
      </c>
      <c r="BL6366">
        <v>50</v>
      </c>
      <c r="BM6366" t="s">
        <v>11925</v>
      </c>
      <c r="BN6366" t="s">
        <v>411</v>
      </c>
      <c r="BO6366">
        <v>170</v>
      </c>
      <c r="BP6366">
        <v>3</v>
      </c>
    </row>
    <row r="6367" spans="1:68" x14ac:dyDescent="0.25">
      <c r="A6367">
        <v>5055</v>
      </c>
      <c r="C6367" t="s">
        <v>2920</v>
      </c>
      <c r="D6367" t="s">
        <v>7994</v>
      </c>
      <c r="E6367" t="s">
        <v>236</v>
      </c>
      <c r="F6367">
        <v>24</v>
      </c>
      <c r="G6367" t="s">
        <v>145</v>
      </c>
      <c r="H6367" t="s">
        <v>11943</v>
      </c>
      <c r="I6367" t="s">
        <v>653</v>
      </c>
      <c r="J6367" t="s">
        <v>1548</v>
      </c>
      <c r="K6367">
        <v>52</v>
      </c>
      <c r="Q6367">
        <v>50</v>
      </c>
      <c r="R6367">
        <v>65</v>
      </c>
      <c r="S6367">
        <v>55</v>
      </c>
      <c r="T6367">
        <v>40</v>
      </c>
      <c r="U6367">
        <v>65</v>
      </c>
      <c r="V6367">
        <v>30</v>
      </c>
      <c r="W6367">
        <v>50</v>
      </c>
      <c r="X6367">
        <v>40</v>
      </c>
      <c r="Y6367">
        <v>65</v>
      </c>
      <c r="Z6367">
        <v>40</v>
      </c>
      <c r="AA6367">
        <v>70</v>
      </c>
      <c r="AM6367">
        <v>70</v>
      </c>
      <c r="AN6367">
        <v>55</v>
      </c>
      <c r="AO6367">
        <v>65</v>
      </c>
      <c r="AP6367">
        <v>65</v>
      </c>
      <c r="AQ6367">
        <v>55</v>
      </c>
      <c r="AR6367">
        <v>60</v>
      </c>
      <c r="AS6367">
        <v>55</v>
      </c>
      <c r="AT6367">
        <v>60</v>
      </c>
      <c r="AU6367">
        <v>40</v>
      </c>
      <c r="AV6367">
        <v>50</v>
      </c>
      <c r="AW6367">
        <v>45</v>
      </c>
      <c r="AX6367">
        <v>60</v>
      </c>
      <c r="AY6367">
        <v>60</v>
      </c>
      <c r="AZ6367">
        <v>55</v>
      </c>
      <c r="BA6367">
        <v>55</v>
      </c>
      <c r="BB6367">
        <v>60</v>
      </c>
      <c r="BC6367">
        <v>60</v>
      </c>
      <c r="BD6367">
        <v>60</v>
      </c>
      <c r="BE6367">
        <v>75</v>
      </c>
      <c r="BF6367">
        <v>60</v>
      </c>
      <c r="BG6367">
        <v>60</v>
      </c>
      <c r="BH6367">
        <v>55</v>
      </c>
      <c r="BI6367">
        <v>65</v>
      </c>
      <c r="BJ6367">
        <v>60</v>
      </c>
      <c r="BK6367">
        <v>15</v>
      </c>
      <c r="BL6367">
        <v>50</v>
      </c>
      <c r="BM6367" t="s">
        <v>11969</v>
      </c>
      <c r="BN6367" t="s">
        <v>506</v>
      </c>
      <c r="BO6367">
        <v>183</v>
      </c>
      <c r="BP6367">
        <v>3</v>
      </c>
    </row>
    <row r="6368" spans="1:68" x14ac:dyDescent="0.25">
      <c r="A6368">
        <v>5079</v>
      </c>
      <c r="C6368" t="s">
        <v>6380</v>
      </c>
      <c r="D6368" t="s">
        <v>9171</v>
      </c>
      <c r="E6368" t="s">
        <v>88</v>
      </c>
      <c r="F6368">
        <v>24</v>
      </c>
      <c r="G6368" t="s">
        <v>89</v>
      </c>
      <c r="H6368" t="s">
        <v>11994</v>
      </c>
      <c r="I6368" t="s">
        <v>653</v>
      </c>
      <c r="J6368" t="s">
        <v>1548</v>
      </c>
      <c r="K6368">
        <v>52</v>
      </c>
      <c r="Q6368">
        <v>50</v>
      </c>
      <c r="R6368">
        <v>40</v>
      </c>
      <c r="S6368">
        <v>45</v>
      </c>
      <c r="T6368">
        <v>40</v>
      </c>
      <c r="U6368">
        <v>55</v>
      </c>
      <c r="V6368">
        <v>55</v>
      </c>
      <c r="W6368">
        <v>60</v>
      </c>
      <c r="X6368">
        <v>60</v>
      </c>
      <c r="Y6368">
        <v>75</v>
      </c>
      <c r="Z6368">
        <v>60</v>
      </c>
      <c r="AA6368">
        <v>50</v>
      </c>
      <c r="AM6368">
        <v>75</v>
      </c>
      <c r="AN6368">
        <v>60</v>
      </c>
      <c r="AO6368">
        <v>50</v>
      </c>
      <c r="AP6368">
        <v>50</v>
      </c>
      <c r="AQ6368">
        <v>65</v>
      </c>
      <c r="AR6368">
        <v>60</v>
      </c>
      <c r="AS6368">
        <v>25</v>
      </c>
      <c r="AT6368">
        <v>60</v>
      </c>
      <c r="AU6368">
        <v>40</v>
      </c>
      <c r="AV6368">
        <v>55</v>
      </c>
      <c r="AW6368">
        <v>55</v>
      </c>
      <c r="AX6368">
        <v>55</v>
      </c>
      <c r="AY6368">
        <v>70</v>
      </c>
      <c r="AZ6368">
        <v>75</v>
      </c>
      <c r="BA6368">
        <v>50</v>
      </c>
      <c r="BB6368">
        <v>55</v>
      </c>
      <c r="BC6368">
        <v>55</v>
      </c>
      <c r="BD6368">
        <v>70</v>
      </c>
      <c r="BE6368">
        <v>60</v>
      </c>
      <c r="BF6368">
        <v>50</v>
      </c>
      <c r="BG6368">
        <v>55</v>
      </c>
      <c r="BH6368">
        <v>65</v>
      </c>
      <c r="BI6368">
        <v>25</v>
      </c>
      <c r="BJ6368">
        <v>45</v>
      </c>
      <c r="BK6368">
        <v>30</v>
      </c>
      <c r="BL6368">
        <v>10</v>
      </c>
      <c r="BM6368" t="s">
        <v>12004</v>
      </c>
      <c r="BN6368" t="s">
        <v>401</v>
      </c>
      <c r="BO6368">
        <v>189</v>
      </c>
      <c r="BP6368">
        <v>2</v>
      </c>
    </row>
    <row r="6369" spans="1:68" x14ac:dyDescent="0.25">
      <c r="A6369">
        <v>5119</v>
      </c>
      <c r="C6369" t="s">
        <v>3726</v>
      </c>
      <c r="D6369" t="s">
        <v>12078</v>
      </c>
      <c r="E6369" t="s">
        <v>125</v>
      </c>
      <c r="F6369">
        <v>24</v>
      </c>
      <c r="G6369" t="s">
        <v>159</v>
      </c>
      <c r="H6369" t="s">
        <v>12046</v>
      </c>
      <c r="I6369" t="s">
        <v>4490</v>
      </c>
      <c r="J6369" t="s">
        <v>1548</v>
      </c>
      <c r="K6369">
        <v>52</v>
      </c>
      <c r="Q6369">
        <v>50</v>
      </c>
      <c r="R6369">
        <v>55</v>
      </c>
      <c r="S6369">
        <v>60</v>
      </c>
      <c r="T6369">
        <v>50</v>
      </c>
      <c r="U6369">
        <v>45</v>
      </c>
      <c r="V6369">
        <v>40</v>
      </c>
      <c r="W6369">
        <v>35</v>
      </c>
      <c r="X6369">
        <v>25</v>
      </c>
      <c r="Y6369">
        <v>45</v>
      </c>
      <c r="Z6369">
        <v>25</v>
      </c>
      <c r="AA6369">
        <v>55</v>
      </c>
      <c r="AM6369">
        <v>65</v>
      </c>
      <c r="AN6369">
        <v>50</v>
      </c>
      <c r="AO6369">
        <v>55</v>
      </c>
      <c r="AP6369">
        <v>55</v>
      </c>
      <c r="AQ6369">
        <v>55</v>
      </c>
      <c r="AR6369">
        <v>55</v>
      </c>
      <c r="AS6369">
        <v>65</v>
      </c>
      <c r="AT6369">
        <v>45</v>
      </c>
      <c r="AU6369">
        <v>50</v>
      </c>
      <c r="AV6369">
        <v>65</v>
      </c>
      <c r="AW6369">
        <v>25</v>
      </c>
      <c r="AX6369">
        <v>60</v>
      </c>
      <c r="AY6369">
        <v>55</v>
      </c>
      <c r="AZ6369">
        <v>75</v>
      </c>
      <c r="BA6369">
        <v>65</v>
      </c>
      <c r="BB6369">
        <v>60</v>
      </c>
      <c r="BC6369">
        <v>55</v>
      </c>
      <c r="BD6369">
        <v>40</v>
      </c>
      <c r="BE6369">
        <v>70</v>
      </c>
      <c r="BF6369">
        <v>65</v>
      </c>
      <c r="BG6369">
        <v>65</v>
      </c>
      <c r="BH6369">
        <v>40</v>
      </c>
      <c r="BI6369">
        <v>60</v>
      </c>
      <c r="BJ6369">
        <v>50</v>
      </c>
      <c r="BK6369">
        <v>50</v>
      </c>
      <c r="BL6369">
        <v>60</v>
      </c>
      <c r="BM6369" t="s">
        <v>12079</v>
      </c>
      <c r="BN6369" t="s">
        <v>1889</v>
      </c>
      <c r="BO6369">
        <v>183</v>
      </c>
      <c r="BP6369">
        <v>2</v>
      </c>
    </row>
    <row r="6370" spans="1:68" x14ac:dyDescent="0.25">
      <c r="A6370">
        <v>5177</v>
      </c>
      <c r="C6370" t="s">
        <v>1144</v>
      </c>
      <c r="D6370" t="s">
        <v>12214</v>
      </c>
      <c r="E6370" t="s">
        <v>125</v>
      </c>
      <c r="F6370">
        <v>23</v>
      </c>
      <c r="G6370" t="s">
        <v>138</v>
      </c>
      <c r="H6370" t="s">
        <v>12184</v>
      </c>
      <c r="I6370" t="s">
        <v>4490</v>
      </c>
      <c r="J6370" t="s">
        <v>1548</v>
      </c>
      <c r="K6370">
        <v>52</v>
      </c>
      <c r="Q6370">
        <v>50</v>
      </c>
      <c r="R6370">
        <v>40</v>
      </c>
      <c r="S6370">
        <v>25</v>
      </c>
      <c r="T6370">
        <v>20</v>
      </c>
      <c r="U6370">
        <v>60</v>
      </c>
      <c r="V6370">
        <v>60</v>
      </c>
      <c r="W6370">
        <v>45</v>
      </c>
      <c r="X6370">
        <v>70</v>
      </c>
      <c r="Y6370">
        <v>65</v>
      </c>
      <c r="Z6370">
        <v>50</v>
      </c>
      <c r="AA6370">
        <v>65</v>
      </c>
      <c r="AM6370">
        <v>75</v>
      </c>
      <c r="AN6370">
        <v>65</v>
      </c>
      <c r="AO6370">
        <v>50</v>
      </c>
      <c r="AP6370">
        <v>60</v>
      </c>
      <c r="AQ6370">
        <v>60</v>
      </c>
      <c r="AR6370">
        <v>60</v>
      </c>
      <c r="AS6370">
        <v>15</v>
      </c>
      <c r="AT6370">
        <v>35</v>
      </c>
      <c r="AU6370">
        <v>55</v>
      </c>
      <c r="AV6370">
        <v>60</v>
      </c>
      <c r="AW6370">
        <v>60</v>
      </c>
      <c r="AX6370">
        <v>65</v>
      </c>
      <c r="AY6370">
        <v>45</v>
      </c>
      <c r="AZ6370">
        <v>65</v>
      </c>
      <c r="BA6370">
        <v>40</v>
      </c>
      <c r="BB6370">
        <v>50</v>
      </c>
      <c r="BC6370">
        <v>65</v>
      </c>
      <c r="BD6370">
        <v>70</v>
      </c>
      <c r="BE6370">
        <v>55</v>
      </c>
      <c r="BF6370">
        <v>50</v>
      </c>
      <c r="BG6370">
        <v>60</v>
      </c>
      <c r="BH6370">
        <v>65</v>
      </c>
      <c r="BI6370">
        <v>50</v>
      </c>
      <c r="BJ6370">
        <v>50</v>
      </c>
      <c r="BK6370">
        <v>30</v>
      </c>
      <c r="BL6370">
        <v>30</v>
      </c>
      <c r="BM6370" t="s">
        <v>12215</v>
      </c>
      <c r="BN6370" t="s">
        <v>141</v>
      </c>
      <c r="BO6370">
        <v>188</v>
      </c>
      <c r="BP6370">
        <v>2</v>
      </c>
    </row>
    <row r="6371" spans="1:68" x14ac:dyDescent="0.25">
      <c r="A6371">
        <v>5187</v>
      </c>
      <c r="C6371" t="s">
        <v>12237</v>
      </c>
      <c r="D6371" t="s">
        <v>12238</v>
      </c>
      <c r="E6371" t="s">
        <v>11200</v>
      </c>
      <c r="F6371">
        <v>33</v>
      </c>
      <c r="G6371" t="s">
        <v>179</v>
      </c>
      <c r="H6371" t="s">
        <v>12184</v>
      </c>
      <c r="I6371" t="s">
        <v>4490</v>
      </c>
      <c r="J6371" t="s">
        <v>342</v>
      </c>
      <c r="K6371">
        <v>52</v>
      </c>
      <c r="Q6371">
        <v>50</v>
      </c>
      <c r="R6371">
        <v>70</v>
      </c>
      <c r="S6371">
        <v>70</v>
      </c>
      <c r="T6371">
        <v>60</v>
      </c>
      <c r="U6371">
        <v>70</v>
      </c>
      <c r="V6371">
        <v>45</v>
      </c>
      <c r="W6371">
        <v>70</v>
      </c>
      <c r="X6371">
        <v>30</v>
      </c>
      <c r="Y6371">
        <v>70</v>
      </c>
      <c r="Z6371">
        <v>25</v>
      </c>
      <c r="AA6371">
        <v>70</v>
      </c>
      <c r="AM6371">
        <v>60</v>
      </c>
      <c r="AN6371">
        <v>55</v>
      </c>
      <c r="AO6371">
        <v>70</v>
      </c>
      <c r="AP6371">
        <v>60</v>
      </c>
      <c r="AQ6371">
        <v>50</v>
      </c>
      <c r="AR6371">
        <v>60</v>
      </c>
      <c r="AS6371">
        <v>70</v>
      </c>
      <c r="AT6371">
        <v>65</v>
      </c>
      <c r="AU6371">
        <v>75</v>
      </c>
      <c r="AV6371">
        <v>70</v>
      </c>
      <c r="AW6371">
        <v>35</v>
      </c>
      <c r="AX6371">
        <v>65</v>
      </c>
      <c r="AY6371">
        <v>70</v>
      </c>
      <c r="AZ6371">
        <v>65</v>
      </c>
      <c r="BA6371">
        <v>55</v>
      </c>
      <c r="BB6371">
        <v>55</v>
      </c>
      <c r="BC6371">
        <v>60</v>
      </c>
      <c r="BD6371">
        <v>55</v>
      </c>
      <c r="BE6371">
        <v>40</v>
      </c>
      <c r="BF6371">
        <v>55</v>
      </c>
      <c r="BG6371">
        <v>55</v>
      </c>
      <c r="BH6371">
        <v>50</v>
      </c>
      <c r="BI6371">
        <v>65</v>
      </c>
      <c r="BJ6371">
        <v>65</v>
      </c>
      <c r="BK6371">
        <v>70</v>
      </c>
      <c r="BL6371">
        <v>60</v>
      </c>
      <c r="BM6371" t="s">
        <v>12239</v>
      </c>
      <c r="BN6371" t="s">
        <v>856</v>
      </c>
      <c r="BO6371">
        <v>183</v>
      </c>
      <c r="BP6371">
        <v>3</v>
      </c>
    </row>
    <row r="6372" spans="1:68" x14ac:dyDescent="0.25">
      <c r="A6372">
        <v>5205</v>
      </c>
      <c r="C6372" t="s">
        <v>12283</v>
      </c>
      <c r="D6372" t="s">
        <v>12284</v>
      </c>
      <c r="E6372" t="s">
        <v>125</v>
      </c>
      <c r="F6372">
        <v>30</v>
      </c>
      <c r="G6372" t="s">
        <v>145</v>
      </c>
      <c r="H6372" t="s">
        <v>12247</v>
      </c>
      <c r="I6372" t="s">
        <v>4490</v>
      </c>
      <c r="J6372" t="s">
        <v>1548</v>
      </c>
      <c r="K6372">
        <v>52</v>
      </c>
      <c r="Q6372">
        <v>50</v>
      </c>
      <c r="R6372">
        <v>60</v>
      </c>
      <c r="S6372">
        <v>65</v>
      </c>
      <c r="T6372">
        <v>40</v>
      </c>
      <c r="U6372">
        <v>70</v>
      </c>
      <c r="V6372">
        <v>50</v>
      </c>
      <c r="W6372">
        <v>45</v>
      </c>
      <c r="X6372">
        <v>30</v>
      </c>
      <c r="Y6372">
        <v>60</v>
      </c>
      <c r="Z6372">
        <v>40</v>
      </c>
      <c r="AA6372">
        <v>55</v>
      </c>
      <c r="AM6372">
        <v>35</v>
      </c>
      <c r="AN6372">
        <v>60</v>
      </c>
      <c r="AO6372">
        <v>55</v>
      </c>
      <c r="AP6372">
        <v>60</v>
      </c>
      <c r="AQ6372">
        <v>55</v>
      </c>
      <c r="AR6372">
        <v>55</v>
      </c>
      <c r="AS6372">
        <v>55</v>
      </c>
      <c r="AT6372">
        <v>55</v>
      </c>
      <c r="AU6372">
        <v>70</v>
      </c>
      <c r="AV6372">
        <v>60</v>
      </c>
      <c r="AW6372">
        <v>40</v>
      </c>
      <c r="AX6372">
        <v>70</v>
      </c>
      <c r="AY6372">
        <v>60</v>
      </c>
      <c r="AZ6372">
        <v>75</v>
      </c>
      <c r="BA6372">
        <v>65</v>
      </c>
      <c r="BB6372">
        <v>65</v>
      </c>
      <c r="BC6372">
        <v>70</v>
      </c>
      <c r="BD6372">
        <v>50</v>
      </c>
      <c r="BE6372">
        <v>60</v>
      </c>
      <c r="BF6372">
        <v>60</v>
      </c>
      <c r="BG6372">
        <v>65</v>
      </c>
      <c r="BH6372">
        <v>55</v>
      </c>
      <c r="BI6372">
        <v>50</v>
      </c>
      <c r="BJ6372">
        <v>45</v>
      </c>
      <c r="BK6372">
        <v>35</v>
      </c>
      <c r="BL6372">
        <v>50</v>
      </c>
      <c r="BM6372" t="s">
        <v>12285</v>
      </c>
      <c r="BN6372" t="s">
        <v>12286</v>
      </c>
      <c r="BO6372">
        <v>177</v>
      </c>
      <c r="BP6372">
        <v>3</v>
      </c>
    </row>
    <row r="6373" spans="1:68" x14ac:dyDescent="0.25">
      <c r="A6373">
        <v>5244</v>
      </c>
      <c r="C6373" t="s">
        <v>1375</v>
      </c>
      <c r="D6373" t="s">
        <v>12369</v>
      </c>
      <c r="E6373" t="s">
        <v>125</v>
      </c>
      <c r="F6373">
        <v>23</v>
      </c>
      <c r="G6373" t="s">
        <v>196</v>
      </c>
      <c r="H6373" t="s">
        <v>12311</v>
      </c>
      <c r="I6373" t="s">
        <v>4490</v>
      </c>
      <c r="J6373" t="s">
        <v>1548</v>
      </c>
      <c r="K6373">
        <v>52</v>
      </c>
      <c r="Q6373">
        <v>50</v>
      </c>
      <c r="R6373">
        <v>45</v>
      </c>
      <c r="S6373">
        <v>60</v>
      </c>
      <c r="T6373">
        <v>70</v>
      </c>
      <c r="U6373">
        <v>55</v>
      </c>
      <c r="V6373">
        <v>60</v>
      </c>
      <c r="W6373">
        <v>50</v>
      </c>
      <c r="X6373">
        <v>25</v>
      </c>
      <c r="Y6373">
        <v>55</v>
      </c>
      <c r="Z6373">
        <v>25</v>
      </c>
      <c r="AA6373">
        <v>60</v>
      </c>
      <c r="AM6373">
        <v>60</v>
      </c>
      <c r="AN6373">
        <v>55</v>
      </c>
      <c r="AO6373">
        <v>70</v>
      </c>
      <c r="AP6373">
        <v>45</v>
      </c>
      <c r="AQ6373">
        <v>50</v>
      </c>
      <c r="AR6373">
        <v>55</v>
      </c>
      <c r="AS6373">
        <v>70</v>
      </c>
      <c r="AT6373">
        <v>55</v>
      </c>
      <c r="AU6373">
        <v>40</v>
      </c>
      <c r="AV6373">
        <v>60</v>
      </c>
      <c r="AW6373">
        <v>15</v>
      </c>
      <c r="AX6373">
        <v>55</v>
      </c>
      <c r="AY6373">
        <v>50</v>
      </c>
      <c r="AZ6373">
        <v>60</v>
      </c>
      <c r="BA6373">
        <v>75</v>
      </c>
      <c r="BB6373">
        <v>70</v>
      </c>
      <c r="BC6373">
        <v>65</v>
      </c>
      <c r="BD6373">
        <v>65</v>
      </c>
      <c r="BE6373">
        <v>55</v>
      </c>
      <c r="BF6373">
        <v>75</v>
      </c>
      <c r="BG6373">
        <v>55</v>
      </c>
      <c r="BH6373">
        <v>80</v>
      </c>
      <c r="BI6373">
        <v>35</v>
      </c>
      <c r="BJ6373">
        <v>40</v>
      </c>
      <c r="BK6373">
        <v>30</v>
      </c>
      <c r="BL6373">
        <v>65</v>
      </c>
      <c r="BM6373" t="s">
        <v>12370</v>
      </c>
      <c r="BN6373" t="s">
        <v>199</v>
      </c>
      <c r="BO6373">
        <v>183</v>
      </c>
      <c r="BP6373">
        <v>2</v>
      </c>
    </row>
    <row r="6374" spans="1:68" x14ac:dyDescent="0.25">
      <c r="A6374">
        <v>5250</v>
      </c>
      <c r="C6374" t="s">
        <v>12384</v>
      </c>
      <c r="D6374" t="s">
        <v>12385</v>
      </c>
      <c r="E6374" t="s">
        <v>125</v>
      </c>
      <c r="F6374">
        <v>24</v>
      </c>
      <c r="G6374" t="s">
        <v>89</v>
      </c>
      <c r="H6374" t="s">
        <v>12373</v>
      </c>
      <c r="I6374" t="s">
        <v>4490</v>
      </c>
      <c r="J6374" t="s">
        <v>1548</v>
      </c>
      <c r="K6374">
        <v>52</v>
      </c>
      <c r="Q6374">
        <v>50</v>
      </c>
      <c r="R6374">
        <v>30</v>
      </c>
      <c r="S6374">
        <v>50</v>
      </c>
      <c r="T6374">
        <v>25</v>
      </c>
      <c r="U6374">
        <v>50</v>
      </c>
      <c r="V6374">
        <v>60</v>
      </c>
      <c r="W6374">
        <v>40</v>
      </c>
      <c r="X6374">
        <v>60</v>
      </c>
      <c r="Y6374">
        <v>75</v>
      </c>
      <c r="Z6374">
        <v>60</v>
      </c>
      <c r="AA6374">
        <v>55</v>
      </c>
      <c r="AM6374">
        <v>70</v>
      </c>
      <c r="AN6374">
        <v>60</v>
      </c>
      <c r="AO6374">
        <v>55</v>
      </c>
      <c r="AP6374">
        <v>55</v>
      </c>
      <c r="AQ6374">
        <v>55</v>
      </c>
      <c r="AR6374">
        <v>55</v>
      </c>
      <c r="AS6374">
        <v>65</v>
      </c>
      <c r="AT6374">
        <v>45</v>
      </c>
      <c r="AU6374">
        <v>60</v>
      </c>
      <c r="AV6374">
        <v>60</v>
      </c>
      <c r="AW6374">
        <v>60</v>
      </c>
      <c r="AX6374">
        <v>65</v>
      </c>
      <c r="AY6374">
        <v>70</v>
      </c>
      <c r="AZ6374">
        <v>70</v>
      </c>
      <c r="BA6374">
        <v>50</v>
      </c>
      <c r="BB6374">
        <v>60</v>
      </c>
      <c r="BC6374">
        <v>65</v>
      </c>
      <c r="BD6374">
        <v>65</v>
      </c>
      <c r="BE6374">
        <v>70</v>
      </c>
      <c r="BF6374">
        <v>60</v>
      </c>
      <c r="BG6374">
        <v>65</v>
      </c>
      <c r="BH6374">
        <v>60</v>
      </c>
      <c r="BI6374">
        <v>45</v>
      </c>
      <c r="BJ6374">
        <v>50</v>
      </c>
      <c r="BK6374">
        <v>45</v>
      </c>
      <c r="BL6374">
        <v>35</v>
      </c>
      <c r="BM6374" t="s">
        <v>12386</v>
      </c>
      <c r="BN6374" t="s">
        <v>1357</v>
      </c>
      <c r="BO6374">
        <v>185</v>
      </c>
      <c r="BP6374">
        <v>3</v>
      </c>
    </row>
    <row r="6375" spans="1:68" x14ac:dyDescent="0.25">
      <c r="A6375">
        <v>5266</v>
      </c>
      <c r="C6375" t="s">
        <v>853</v>
      </c>
      <c r="D6375" t="s">
        <v>12417</v>
      </c>
      <c r="E6375" t="s">
        <v>291</v>
      </c>
      <c r="F6375">
        <v>23</v>
      </c>
      <c r="G6375" t="s">
        <v>196</v>
      </c>
      <c r="H6375" t="s">
        <v>12373</v>
      </c>
      <c r="I6375" t="s">
        <v>4490</v>
      </c>
      <c r="J6375" t="s">
        <v>1548</v>
      </c>
      <c r="K6375">
        <v>52</v>
      </c>
      <c r="Q6375">
        <v>50</v>
      </c>
      <c r="R6375">
        <v>40</v>
      </c>
      <c r="S6375">
        <v>60</v>
      </c>
      <c r="T6375">
        <v>60</v>
      </c>
      <c r="U6375">
        <v>60</v>
      </c>
      <c r="V6375">
        <v>40</v>
      </c>
      <c r="W6375">
        <v>65</v>
      </c>
      <c r="X6375">
        <v>40</v>
      </c>
      <c r="Y6375">
        <v>55</v>
      </c>
      <c r="Z6375">
        <v>25</v>
      </c>
      <c r="AA6375">
        <v>65</v>
      </c>
      <c r="AM6375">
        <v>45</v>
      </c>
      <c r="AN6375">
        <v>55</v>
      </c>
      <c r="AO6375">
        <v>60</v>
      </c>
      <c r="AP6375">
        <v>60</v>
      </c>
      <c r="AQ6375">
        <v>50</v>
      </c>
      <c r="AR6375">
        <v>50</v>
      </c>
      <c r="AS6375">
        <v>70</v>
      </c>
      <c r="AT6375">
        <v>60</v>
      </c>
      <c r="AU6375">
        <v>30</v>
      </c>
      <c r="AV6375">
        <v>60</v>
      </c>
      <c r="AW6375">
        <v>25</v>
      </c>
      <c r="AX6375">
        <v>55</v>
      </c>
      <c r="AY6375">
        <v>60</v>
      </c>
      <c r="AZ6375">
        <v>60</v>
      </c>
      <c r="BA6375">
        <v>70</v>
      </c>
      <c r="BB6375">
        <v>70</v>
      </c>
      <c r="BC6375">
        <v>55</v>
      </c>
      <c r="BD6375">
        <v>55</v>
      </c>
      <c r="BE6375">
        <v>50</v>
      </c>
      <c r="BF6375">
        <v>75</v>
      </c>
      <c r="BG6375">
        <v>60</v>
      </c>
      <c r="BH6375">
        <v>50</v>
      </c>
      <c r="BI6375">
        <v>55</v>
      </c>
      <c r="BJ6375">
        <v>55</v>
      </c>
      <c r="BK6375">
        <v>55</v>
      </c>
      <c r="BL6375">
        <v>60</v>
      </c>
      <c r="BM6375" t="s">
        <v>12418</v>
      </c>
      <c r="BN6375" t="s">
        <v>294</v>
      </c>
      <c r="BO6375">
        <v>179</v>
      </c>
      <c r="BP6375">
        <v>2</v>
      </c>
    </row>
    <row r="6376" spans="1:68" x14ac:dyDescent="0.25">
      <c r="A6376">
        <v>5289</v>
      </c>
      <c r="C6376" t="s">
        <v>12471</v>
      </c>
      <c r="D6376" t="s">
        <v>12472</v>
      </c>
      <c r="E6376" t="s">
        <v>4283</v>
      </c>
      <c r="F6376">
        <v>25</v>
      </c>
      <c r="G6376" t="s">
        <v>196</v>
      </c>
      <c r="H6376" t="s">
        <v>12421</v>
      </c>
      <c r="I6376" t="s">
        <v>4490</v>
      </c>
      <c r="J6376" t="s">
        <v>1548</v>
      </c>
      <c r="K6376">
        <v>52</v>
      </c>
      <c r="Q6376">
        <v>50</v>
      </c>
      <c r="R6376">
        <v>40</v>
      </c>
      <c r="S6376">
        <v>80</v>
      </c>
      <c r="T6376">
        <v>40</v>
      </c>
      <c r="U6376">
        <v>65</v>
      </c>
      <c r="V6376">
        <v>45</v>
      </c>
      <c r="W6376">
        <v>30</v>
      </c>
      <c r="X6376">
        <v>25</v>
      </c>
      <c r="Y6376">
        <v>50</v>
      </c>
      <c r="Z6376">
        <v>30</v>
      </c>
      <c r="AA6376">
        <v>60</v>
      </c>
      <c r="AM6376">
        <v>20</v>
      </c>
      <c r="AN6376">
        <v>50</v>
      </c>
      <c r="AO6376">
        <v>50</v>
      </c>
      <c r="AP6376">
        <v>50</v>
      </c>
      <c r="AQ6376">
        <v>45</v>
      </c>
      <c r="AR6376">
        <v>35</v>
      </c>
      <c r="AS6376">
        <v>65</v>
      </c>
      <c r="AT6376">
        <v>75</v>
      </c>
      <c r="AU6376">
        <v>25</v>
      </c>
      <c r="AV6376">
        <v>60</v>
      </c>
      <c r="AW6376">
        <v>25</v>
      </c>
      <c r="AX6376">
        <v>40</v>
      </c>
      <c r="AY6376">
        <v>40</v>
      </c>
      <c r="AZ6376">
        <v>60</v>
      </c>
      <c r="BA6376">
        <v>80</v>
      </c>
      <c r="BB6376">
        <v>70</v>
      </c>
      <c r="BC6376">
        <v>45</v>
      </c>
      <c r="BD6376">
        <v>50</v>
      </c>
      <c r="BE6376">
        <v>55</v>
      </c>
      <c r="BF6376">
        <v>75</v>
      </c>
      <c r="BG6376">
        <v>45</v>
      </c>
      <c r="BH6376">
        <v>40</v>
      </c>
      <c r="BI6376">
        <v>30</v>
      </c>
      <c r="BJ6376">
        <v>30</v>
      </c>
      <c r="BK6376">
        <v>25</v>
      </c>
      <c r="BL6376">
        <v>60</v>
      </c>
      <c r="BM6376" t="s">
        <v>12473</v>
      </c>
      <c r="BN6376" t="s">
        <v>316</v>
      </c>
      <c r="BO6376">
        <v>184</v>
      </c>
      <c r="BP6376">
        <v>3</v>
      </c>
    </row>
    <row r="6377" spans="1:68" x14ac:dyDescent="0.25">
      <c r="A6377">
        <v>5290</v>
      </c>
      <c r="C6377" t="s">
        <v>6386</v>
      </c>
      <c r="D6377" t="s">
        <v>12474</v>
      </c>
      <c r="E6377" t="s">
        <v>158</v>
      </c>
      <c r="F6377">
        <v>21</v>
      </c>
      <c r="G6377" t="s">
        <v>196</v>
      </c>
      <c r="H6377" t="s">
        <v>12421</v>
      </c>
      <c r="I6377" t="s">
        <v>4490</v>
      </c>
      <c r="J6377" t="s">
        <v>1548</v>
      </c>
      <c r="K6377">
        <v>52</v>
      </c>
      <c r="Q6377">
        <v>50</v>
      </c>
      <c r="R6377">
        <v>35</v>
      </c>
      <c r="S6377">
        <v>50</v>
      </c>
      <c r="T6377">
        <v>60</v>
      </c>
      <c r="U6377">
        <v>55</v>
      </c>
      <c r="V6377">
        <v>60</v>
      </c>
      <c r="W6377">
        <v>50</v>
      </c>
      <c r="X6377">
        <v>30</v>
      </c>
      <c r="Y6377">
        <v>45</v>
      </c>
      <c r="Z6377">
        <v>30</v>
      </c>
      <c r="AA6377">
        <v>55</v>
      </c>
      <c r="AM6377">
        <v>70</v>
      </c>
      <c r="AN6377">
        <v>60</v>
      </c>
      <c r="AO6377">
        <v>50</v>
      </c>
      <c r="AP6377">
        <v>60</v>
      </c>
      <c r="AQ6377">
        <v>50</v>
      </c>
      <c r="AR6377">
        <v>50</v>
      </c>
      <c r="AS6377">
        <v>70</v>
      </c>
      <c r="AT6377">
        <v>60</v>
      </c>
      <c r="AU6377">
        <v>40</v>
      </c>
      <c r="AV6377">
        <v>65</v>
      </c>
      <c r="AW6377">
        <v>40</v>
      </c>
      <c r="AX6377">
        <v>60</v>
      </c>
      <c r="AY6377">
        <v>45</v>
      </c>
      <c r="AZ6377">
        <v>65</v>
      </c>
      <c r="BA6377">
        <v>65</v>
      </c>
      <c r="BB6377">
        <v>55</v>
      </c>
      <c r="BC6377">
        <v>65</v>
      </c>
      <c r="BD6377">
        <v>55</v>
      </c>
      <c r="BE6377">
        <v>55</v>
      </c>
      <c r="BF6377">
        <v>60</v>
      </c>
      <c r="BG6377">
        <v>60</v>
      </c>
      <c r="BH6377">
        <v>65</v>
      </c>
      <c r="BI6377">
        <v>35</v>
      </c>
      <c r="BJ6377">
        <v>50</v>
      </c>
      <c r="BK6377">
        <v>20</v>
      </c>
      <c r="BL6377">
        <v>55</v>
      </c>
      <c r="BM6377" t="s">
        <v>12475</v>
      </c>
      <c r="BN6377" t="s">
        <v>199</v>
      </c>
      <c r="BO6377">
        <v>180</v>
      </c>
      <c r="BP6377">
        <v>3</v>
      </c>
    </row>
    <row r="6378" spans="1:68" x14ac:dyDescent="0.25">
      <c r="A6378">
        <v>5310</v>
      </c>
      <c r="C6378" t="s">
        <v>536</v>
      </c>
      <c r="D6378" t="s">
        <v>12522</v>
      </c>
      <c r="E6378" t="s">
        <v>158</v>
      </c>
      <c r="F6378">
        <v>22</v>
      </c>
      <c r="G6378" t="s">
        <v>145</v>
      </c>
      <c r="H6378" t="s">
        <v>12479</v>
      </c>
      <c r="I6378" t="s">
        <v>4490</v>
      </c>
      <c r="J6378" t="s">
        <v>1548</v>
      </c>
      <c r="K6378">
        <v>52</v>
      </c>
      <c r="Q6378">
        <v>50</v>
      </c>
      <c r="R6378">
        <v>55</v>
      </c>
      <c r="S6378">
        <v>70</v>
      </c>
      <c r="T6378">
        <v>40</v>
      </c>
      <c r="U6378">
        <v>70</v>
      </c>
      <c r="V6378">
        <v>25</v>
      </c>
      <c r="W6378">
        <v>50</v>
      </c>
      <c r="X6378">
        <v>40</v>
      </c>
      <c r="Y6378">
        <v>70</v>
      </c>
      <c r="Z6378">
        <v>40</v>
      </c>
      <c r="AA6378">
        <v>75</v>
      </c>
      <c r="AM6378">
        <v>55</v>
      </c>
      <c r="AN6378">
        <v>55</v>
      </c>
      <c r="AO6378">
        <v>55</v>
      </c>
      <c r="AP6378">
        <v>55</v>
      </c>
      <c r="AQ6378">
        <v>45</v>
      </c>
      <c r="AR6378">
        <v>50</v>
      </c>
      <c r="AS6378">
        <v>80</v>
      </c>
      <c r="AT6378">
        <v>70</v>
      </c>
      <c r="AU6378">
        <v>30</v>
      </c>
      <c r="AV6378">
        <v>55</v>
      </c>
      <c r="AW6378">
        <v>40</v>
      </c>
      <c r="AX6378">
        <v>65</v>
      </c>
      <c r="AY6378">
        <v>60</v>
      </c>
      <c r="AZ6378">
        <v>50</v>
      </c>
      <c r="BA6378">
        <v>65</v>
      </c>
      <c r="BB6378">
        <v>75</v>
      </c>
      <c r="BC6378">
        <v>60</v>
      </c>
      <c r="BD6378">
        <v>30</v>
      </c>
      <c r="BE6378">
        <v>60</v>
      </c>
      <c r="BF6378">
        <v>60</v>
      </c>
      <c r="BG6378">
        <v>65</v>
      </c>
      <c r="BH6378">
        <v>35</v>
      </c>
      <c r="BI6378">
        <v>60</v>
      </c>
      <c r="BJ6378">
        <v>60</v>
      </c>
      <c r="BK6378">
        <v>30</v>
      </c>
      <c r="BL6378">
        <v>55</v>
      </c>
      <c r="BM6378" t="s">
        <v>12523</v>
      </c>
      <c r="BN6378" t="s">
        <v>162</v>
      </c>
      <c r="BO6378">
        <v>178</v>
      </c>
      <c r="BP6378">
        <v>3</v>
      </c>
    </row>
    <row r="6379" spans="1:68" x14ac:dyDescent="0.25">
      <c r="A6379">
        <v>5352</v>
      </c>
      <c r="C6379" t="s">
        <v>2683</v>
      </c>
      <c r="D6379" t="s">
        <v>12615</v>
      </c>
      <c r="E6379" t="s">
        <v>125</v>
      </c>
      <c r="F6379">
        <v>27</v>
      </c>
      <c r="G6379" t="s">
        <v>89</v>
      </c>
      <c r="H6379" t="s">
        <v>12605</v>
      </c>
      <c r="I6379" t="s">
        <v>4490</v>
      </c>
      <c r="J6379" t="s">
        <v>1548</v>
      </c>
      <c r="K6379">
        <v>52</v>
      </c>
      <c r="Q6379">
        <v>50</v>
      </c>
      <c r="R6379">
        <v>25</v>
      </c>
      <c r="S6379">
        <v>45</v>
      </c>
      <c r="T6379">
        <v>30</v>
      </c>
      <c r="U6379">
        <v>55</v>
      </c>
      <c r="V6379">
        <v>60</v>
      </c>
      <c r="W6379">
        <v>40</v>
      </c>
      <c r="X6379">
        <v>50</v>
      </c>
      <c r="Y6379">
        <v>65</v>
      </c>
      <c r="Z6379">
        <v>60</v>
      </c>
      <c r="AA6379">
        <v>50</v>
      </c>
      <c r="AM6379">
        <v>25</v>
      </c>
      <c r="AN6379">
        <v>55</v>
      </c>
      <c r="AO6379">
        <v>65</v>
      </c>
      <c r="AP6379">
        <v>65</v>
      </c>
      <c r="AQ6379">
        <v>55</v>
      </c>
      <c r="AR6379">
        <v>60</v>
      </c>
      <c r="AS6379">
        <v>65</v>
      </c>
      <c r="AT6379">
        <v>40</v>
      </c>
      <c r="AU6379">
        <v>50</v>
      </c>
      <c r="AV6379">
        <v>50</v>
      </c>
      <c r="AW6379">
        <v>60</v>
      </c>
      <c r="AX6379">
        <v>65</v>
      </c>
      <c r="AY6379">
        <v>55</v>
      </c>
      <c r="AZ6379">
        <v>65</v>
      </c>
      <c r="BA6379">
        <v>60</v>
      </c>
      <c r="BB6379">
        <v>60</v>
      </c>
      <c r="BC6379">
        <v>70</v>
      </c>
      <c r="BD6379">
        <v>65</v>
      </c>
      <c r="BE6379">
        <v>70</v>
      </c>
      <c r="BF6379">
        <v>60</v>
      </c>
      <c r="BG6379">
        <v>55</v>
      </c>
      <c r="BH6379">
        <v>65</v>
      </c>
      <c r="BI6379">
        <v>45</v>
      </c>
      <c r="BJ6379">
        <v>35</v>
      </c>
      <c r="BK6379">
        <v>60</v>
      </c>
      <c r="BL6379">
        <v>35</v>
      </c>
      <c r="BM6379" t="s">
        <v>12616</v>
      </c>
      <c r="BN6379" t="s">
        <v>3553</v>
      </c>
      <c r="BO6379">
        <v>185</v>
      </c>
      <c r="BP6379">
        <v>2</v>
      </c>
    </row>
    <row r="6380" spans="1:68" x14ac:dyDescent="0.25">
      <c r="A6380">
        <v>5362</v>
      </c>
      <c r="C6380" t="s">
        <v>4738</v>
      </c>
      <c r="D6380" t="s">
        <v>12639</v>
      </c>
      <c r="E6380" t="s">
        <v>291</v>
      </c>
      <c r="F6380">
        <v>31</v>
      </c>
      <c r="G6380" t="s">
        <v>159</v>
      </c>
      <c r="H6380" t="s">
        <v>12605</v>
      </c>
      <c r="I6380" t="s">
        <v>4490</v>
      </c>
      <c r="J6380" t="s">
        <v>1548</v>
      </c>
      <c r="K6380">
        <v>52</v>
      </c>
      <c r="Q6380">
        <v>50</v>
      </c>
      <c r="R6380">
        <v>50</v>
      </c>
      <c r="S6380">
        <v>55</v>
      </c>
      <c r="T6380">
        <v>60</v>
      </c>
      <c r="U6380">
        <v>60</v>
      </c>
      <c r="V6380">
        <v>65</v>
      </c>
      <c r="W6380">
        <v>50</v>
      </c>
      <c r="X6380">
        <v>60</v>
      </c>
      <c r="Y6380">
        <v>60</v>
      </c>
      <c r="Z6380">
        <v>55</v>
      </c>
      <c r="AA6380">
        <v>60</v>
      </c>
      <c r="AM6380">
        <v>60</v>
      </c>
      <c r="AN6380">
        <v>70</v>
      </c>
      <c r="AO6380">
        <v>65</v>
      </c>
      <c r="AP6380">
        <v>65</v>
      </c>
      <c r="AQ6380">
        <v>70</v>
      </c>
      <c r="AR6380">
        <v>70</v>
      </c>
      <c r="AS6380">
        <v>65</v>
      </c>
      <c r="AT6380">
        <v>65</v>
      </c>
      <c r="AU6380">
        <v>75</v>
      </c>
      <c r="AV6380">
        <v>60</v>
      </c>
      <c r="AW6380">
        <v>60</v>
      </c>
      <c r="AX6380">
        <v>75</v>
      </c>
      <c r="AY6380">
        <v>60</v>
      </c>
      <c r="AZ6380">
        <v>70</v>
      </c>
      <c r="BA6380">
        <v>65</v>
      </c>
      <c r="BB6380">
        <v>60</v>
      </c>
      <c r="BC6380">
        <v>55</v>
      </c>
      <c r="BD6380">
        <v>55</v>
      </c>
      <c r="BE6380">
        <v>55</v>
      </c>
      <c r="BF6380">
        <v>60</v>
      </c>
      <c r="BG6380">
        <v>70</v>
      </c>
      <c r="BH6380">
        <v>50</v>
      </c>
      <c r="BI6380">
        <v>50</v>
      </c>
      <c r="BJ6380">
        <v>55</v>
      </c>
      <c r="BK6380">
        <v>40</v>
      </c>
      <c r="BL6380">
        <v>60</v>
      </c>
      <c r="BM6380" t="s">
        <v>12640</v>
      </c>
      <c r="BN6380" t="s">
        <v>162</v>
      </c>
      <c r="BO6380">
        <v>182</v>
      </c>
      <c r="BP6380">
        <v>3</v>
      </c>
    </row>
    <row r="6381" spans="1:68" x14ac:dyDescent="0.25">
      <c r="A6381">
        <v>5365</v>
      </c>
      <c r="C6381" t="s">
        <v>10618</v>
      </c>
      <c r="D6381" t="s">
        <v>12644</v>
      </c>
      <c r="E6381" t="s">
        <v>88</v>
      </c>
      <c r="F6381">
        <v>23</v>
      </c>
      <c r="G6381" t="s">
        <v>292</v>
      </c>
      <c r="H6381" t="s">
        <v>12605</v>
      </c>
      <c r="I6381" t="s">
        <v>4490</v>
      </c>
      <c r="J6381" t="s">
        <v>1548</v>
      </c>
      <c r="K6381">
        <v>52</v>
      </c>
      <c r="Q6381">
        <v>50</v>
      </c>
      <c r="R6381">
        <v>55</v>
      </c>
      <c r="S6381">
        <v>65</v>
      </c>
      <c r="T6381">
        <v>40</v>
      </c>
      <c r="U6381">
        <v>65</v>
      </c>
      <c r="V6381">
        <v>30</v>
      </c>
      <c r="W6381">
        <v>50</v>
      </c>
      <c r="X6381">
        <v>35</v>
      </c>
      <c r="Y6381">
        <v>55</v>
      </c>
      <c r="Z6381">
        <v>40</v>
      </c>
      <c r="AA6381">
        <v>70</v>
      </c>
      <c r="AM6381">
        <v>40</v>
      </c>
      <c r="AN6381">
        <v>55</v>
      </c>
      <c r="AO6381">
        <v>50</v>
      </c>
      <c r="AP6381">
        <v>50</v>
      </c>
      <c r="AQ6381">
        <v>45</v>
      </c>
      <c r="AR6381">
        <v>50</v>
      </c>
      <c r="AS6381">
        <v>55</v>
      </c>
      <c r="AT6381">
        <v>65</v>
      </c>
      <c r="AU6381">
        <v>20</v>
      </c>
      <c r="AV6381">
        <v>45</v>
      </c>
      <c r="AW6381">
        <v>35</v>
      </c>
      <c r="AX6381">
        <v>45</v>
      </c>
      <c r="AY6381">
        <v>55</v>
      </c>
      <c r="AZ6381">
        <v>50</v>
      </c>
      <c r="BA6381">
        <v>70</v>
      </c>
      <c r="BB6381">
        <v>70</v>
      </c>
      <c r="BC6381">
        <v>55</v>
      </c>
      <c r="BD6381">
        <v>45</v>
      </c>
      <c r="BE6381">
        <v>60</v>
      </c>
      <c r="BF6381">
        <v>75</v>
      </c>
      <c r="BG6381">
        <v>60</v>
      </c>
      <c r="BH6381">
        <v>35</v>
      </c>
      <c r="BI6381">
        <v>60</v>
      </c>
      <c r="BJ6381">
        <v>60</v>
      </c>
      <c r="BK6381">
        <v>40</v>
      </c>
      <c r="BL6381">
        <v>60</v>
      </c>
      <c r="BM6381" t="s">
        <v>12645</v>
      </c>
      <c r="BN6381" t="s">
        <v>175</v>
      </c>
      <c r="BO6381">
        <v>178</v>
      </c>
      <c r="BP6381">
        <v>2</v>
      </c>
    </row>
    <row r="6382" spans="1:68" x14ac:dyDescent="0.25">
      <c r="A6382">
        <v>5434</v>
      </c>
      <c r="C6382" t="s">
        <v>1213</v>
      </c>
      <c r="D6382" t="s">
        <v>12799</v>
      </c>
      <c r="E6382" t="s">
        <v>125</v>
      </c>
      <c r="F6382">
        <v>27</v>
      </c>
      <c r="G6382" t="s">
        <v>145</v>
      </c>
      <c r="H6382" t="s">
        <v>12768</v>
      </c>
      <c r="I6382" t="s">
        <v>4490</v>
      </c>
      <c r="J6382" t="s">
        <v>1548</v>
      </c>
      <c r="K6382">
        <v>52</v>
      </c>
      <c r="Q6382">
        <v>50</v>
      </c>
      <c r="R6382">
        <v>60</v>
      </c>
      <c r="S6382">
        <v>50</v>
      </c>
      <c r="T6382">
        <v>40</v>
      </c>
      <c r="U6382">
        <v>55</v>
      </c>
      <c r="V6382">
        <v>55</v>
      </c>
      <c r="W6382">
        <v>70</v>
      </c>
      <c r="X6382">
        <v>60</v>
      </c>
      <c r="Y6382">
        <v>60</v>
      </c>
      <c r="Z6382">
        <v>55</v>
      </c>
      <c r="AA6382">
        <v>55</v>
      </c>
      <c r="AM6382">
        <v>45</v>
      </c>
      <c r="AN6382">
        <v>60</v>
      </c>
      <c r="AO6382">
        <v>55</v>
      </c>
      <c r="AP6382">
        <v>60</v>
      </c>
      <c r="AQ6382">
        <v>50</v>
      </c>
      <c r="AR6382">
        <v>55</v>
      </c>
      <c r="AS6382">
        <v>55</v>
      </c>
      <c r="AT6382">
        <v>55</v>
      </c>
      <c r="AU6382">
        <v>40</v>
      </c>
      <c r="AV6382">
        <v>60</v>
      </c>
      <c r="AW6382">
        <v>55</v>
      </c>
      <c r="AX6382">
        <v>70</v>
      </c>
      <c r="AY6382">
        <v>50</v>
      </c>
      <c r="AZ6382">
        <v>70</v>
      </c>
      <c r="BA6382">
        <v>60</v>
      </c>
      <c r="BB6382">
        <v>65</v>
      </c>
      <c r="BC6382">
        <v>50</v>
      </c>
      <c r="BD6382">
        <v>55</v>
      </c>
      <c r="BE6382">
        <v>80</v>
      </c>
      <c r="BF6382">
        <v>60</v>
      </c>
      <c r="BG6382">
        <v>60</v>
      </c>
      <c r="BH6382">
        <v>60</v>
      </c>
      <c r="BI6382">
        <v>45</v>
      </c>
      <c r="BJ6382">
        <v>40</v>
      </c>
      <c r="BK6382">
        <v>45</v>
      </c>
      <c r="BL6382">
        <v>40</v>
      </c>
      <c r="BM6382" t="s">
        <v>12800</v>
      </c>
      <c r="BN6382" t="s">
        <v>3176</v>
      </c>
      <c r="BO6382">
        <v>181</v>
      </c>
      <c r="BP6382">
        <v>3</v>
      </c>
    </row>
    <row r="6383" spans="1:68" x14ac:dyDescent="0.25">
      <c r="A6383">
        <v>627</v>
      </c>
      <c r="C6383" t="s">
        <v>2326</v>
      </c>
      <c r="D6383" t="s">
        <v>2327</v>
      </c>
      <c r="E6383" t="s">
        <v>580</v>
      </c>
      <c r="F6383">
        <v>21</v>
      </c>
      <c r="G6383" t="s">
        <v>132</v>
      </c>
      <c r="H6383" t="s">
        <v>2308</v>
      </c>
      <c r="I6383" t="s">
        <v>210</v>
      </c>
      <c r="J6383" t="s">
        <v>221</v>
      </c>
      <c r="K6383">
        <v>51.5</v>
      </c>
      <c r="Q6383">
        <v>50</v>
      </c>
      <c r="R6383">
        <v>60</v>
      </c>
      <c r="S6383">
        <v>55</v>
      </c>
      <c r="T6383">
        <v>15</v>
      </c>
      <c r="U6383">
        <v>55</v>
      </c>
      <c r="V6383">
        <v>45</v>
      </c>
      <c r="W6383">
        <v>15</v>
      </c>
      <c r="X6383">
        <v>65</v>
      </c>
      <c r="Y6383">
        <v>65</v>
      </c>
      <c r="Z6383">
        <v>60</v>
      </c>
      <c r="AA6383">
        <v>50</v>
      </c>
      <c r="AM6383">
        <v>80</v>
      </c>
      <c r="AN6383">
        <v>65</v>
      </c>
      <c r="AO6383">
        <v>80</v>
      </c>
      <c r="AP6383">
        <v>45</v>
      </c>
      <c r="AQ6383">
        <v>75</v>
      </c>
      <c r="AR6383">
        <v>50</v>
      </c>
      <c r="AS6383">
        <v>80</v>
      </c>
      <c r="AT6383">
        <v>35</v>
      </c>
      <c r="AU6383">
        <v>55</v>
      </c>
      <c r="AV6383">
        <v>55</v>
      </c>
      <c r="AW6383">
        <v>65</v>
      </c>
      <c r="AX6383">
        <v>75</v>
      </c>
      <c r="AY6383">
        <v>55</v>
      </c>
      <c r="AZ6383">
        <v>75</v>
      </c>
      <c r="BA6383">
        <v>70</v>
      </c>
      <c r="BB6383">
        <v>55</v>
      </c>
      <c r="BC6383">
        <v>35</v>
      </c>
      <c r="BD6383">
        <v>40</v>
      </c>
      <c r="BE6383">
        <v>75</v>
      </c>
      <c r="BF6383">
        <v>75</v>
      </c>
      <c r="BG6383">
        <v>70</v>
      </c>
      <c r="BH6383">
        <v>55</v>
      </c>
      <c r="BI6383">
        <v>30</v>
      </c>
      <c r="BJ6383">
        <v>20</v>
      </c>
      <c r="BK6383">
        <v>55</v>
      </c>
      <c r="BL6383">
        <v>20</v>
      </c>
      <c r="BM6383" t="s">
        <v>2328</v>
      </c>
      <c r="BN6383" t="s">
        <v>134</v>
      </c>
      <c r="BO6383">
        <v>180</v>
      </c>
      <c r="BP6383">
        <v>2</v>
      </c>
    </row>
    <row r="6384" spans="1:68" x14ac:dyDescent="0.25">
      <c r="A6384">
        <v>667</v>
      </c>
      <c r="C6384" t="s">
        <v>2419</v>
      </c>
      <c r="D6384" t="s">
        <v>1913</v>
      </c>
      <c r="E6384" t="s">
        <v>70</v>
      </c>
      <c r="F6384">
        <v>36</v>
      </c>
      <c r="G6384" t="s">
        <v>132</v>
      </c>
      <c r="H6384" t="s">
        <v>2397</v>
      </c>
      <c r="I6384" t="s">
        <v>210</v>
      </c>
      <c r="J6384" t="s">
        <v>550</v>
      </c>
      <c r="K6384">
        <v>51.5</v>
      </c>
      <c r="Q6384">
        <v>50</v>
      </c>
      <c r="R6384">
        <v>60</v>
      </c>
      <c r="S6384">
        <v>55</v>
      </c>
      <c r="T6384">
        <v>45</v>
      </c>
      <c r="U6384">
        <v>50</v>
      </c>
      <c r="V6384">
        <v>60</v>
      </c>
      <c r="W6384">
        <v>40</v>
      </c>
      <c r="X6384">
        <v>65</v>
      </c>
      <c r="Y6384">
        <v>50</v>
      </c>
      <c r="Z6384">
        <v>70</v>
      </c>
      <c r="AA6384">
        <v>55</v>
      </c>
      <c r="AM6384">
        <v>65</v>
      </c>
      <c r="AN6384">
        <v>60</v>
      </c>
      <c r="AO6384">
        <v>70</v>
      </c>
      <c r="AP6384">
        <v>60</v>
      </c>
      <c r="AQ6384">
        <v>65</v>
      </c>
      <c r="AR6384">
        <v>60</v>
      </c>
      <c r="AS6384">
        <v>60</v>
      </c>
      <c r="AT6384">
        <v>45</v>
      </c>
      <c r="AU6384">
        <v>65</v>
      </c>
      <c r="AV6384">
        <v>60</v>
      </c>
      <c r="AW6384">
        <v>60</v>
      </c>
      <c r="AX6384">
        <v>65</v>
      </c>
      <c r="AY6384">
        <v>50</v>
      </c>
      <c r="AZ6384">
        <v>70</v>
      </c>
      <c r="BA6384">
        <v>65</v>
      </c>
      <c r="BB6384">
        <v>55</v>
      </c>
      <c r="BC6384">
        <v>65</v>
      </c>
      <c r="BD6384">
        <v>45</v>
      </c>
      <c r="BE6384">
        <v>50</v>
      </c>
      <c r="BF6384">
        <v>60</v>
      </c>
      <c r="BG6384">
        <v>70</v>
      </c>
      <c r="BH6384">
        <v>55</v>
      </c>
      <c r="BI6384">
        <v>45</v>
      </c>
      <c r="BJ6384">
        <v>40</v>
      </c>
      <c r="BK6384">
        <v>65</v>
      </c>
      <c r="BL6384">
        <v>50</v>
      </c>
      <c r="BM6384" t="s">
        <v>2420</v>
      </c>
      <c r="BN6384" t="s">
        <v>376</v>
      </c>
      <c r="BO6384">
        <v>178</v>
      </c>
      <c r="BP6384">
        <v>2</v>
      </c>
    </row>
    <row r="6385" spans="1:68" x14ac:dyDescent="0.25">
      <c r="A6385">
        <v>1016</v>
      </c>
      <c r="C6385" t="s">
        <v>3293</v>
      </c>
      <c r="D6385" t="s">
        <v>3294</v>
      </c>
      <c r="E6385" t="s">
        <v>203</v>
      </c>
      <c r="F6385">
        <v>20</v>
      </c>
      <c r="G6385" t="s">
        <v>109</v>
      </c>
      <c r="H6385" t="s">
        <v>3279</v>
      </c>
      <c r="I6385" t="s">
        <v>441</v>
      </c>
      <c r="J6385" t="s">
        <v>221</v>
      </c>
      <c r="K6385">
        <v>51.5</v>
      </c>
      <c r="Q6385">
        <v>50</v>
      </c>
      <c r="R6385">
        <v>55</v>
      </c>
      <c r="S6385">
        <v>55</v>
      </c>
      <c r="T6385">
        <v>30</v>
      </c>
      <c r="U6385">
        <v>55</v>
      </c>
      <c r="V6385">
        <v>40</v>
      </c>
      <c r="W6385">
        <v>35</v>
      </c>
      <c r="X6385">
        <v>55</v>
      </c>
      <c r="Y6385">
        <v>50</v>
      </c>
      <c r="Z6385">
        <v>55</v>
      </c>
      <c r="AA6385">
        <v>55</v>
      </c>
      <c r="AM6385">
        <v>35</v>
      </c>
      <c r="AN6385">
        <v>55</v>
      </c>
      <c r="AO6385">
        <v>60</v>
      </c>
      <c r="AP6385">
        <v>45</v>
      </c>
      <c r="AQ6385">
        <v>50</v>
      </c>
      <c r="AR6385">
        <v>45</v>
      </c>
      <c r="AS6385">
        <v>70</v>
      </c>
      <c r="AT6385">
        <v>50</v>
      </c>
      <c r="AU6385">
        <v>25</v>
      </c>
      <c r="AV6385">
        <v>50</v>
      </c>
      <c r="AW6385">
        <v>55</v>
      </c>
      <c r="AX6385">
        <v>65</v>
      </c>
      <c r="AY6385">
        <v>45</v>
      </c>
      <c r="AZ6385">
        <v>65</v>
      </c>
      <c r="BA6385">
        <v>65</v>
      </c>
      <c r="BB6385">
        <v>65</v>
      </c>
      <c r="BC6385">
        <v>45</v>
      </c>
      <c r="BD6385">
        <v>40</v>
      </c>
      <c r="BE6385">
        <v>50</v>
      </c>
      <c r="BF6385">
        <v>65</v>
      </c>
      <c r="BG6385">
        <v>65</v>
      </c>
      <c r="BH6385">
        <v>40</v>
      </c>
      <c r="BI6385">
        <v>50</v>
      </c>
      <c r="BJ6385">
        <v>40</v>
      </c>
      <c r="BK6385">
        <v>65</v>
      </c>
      <c r="BL6385">
        <v>40</v>
      </c>
      <c r="BM6385" t="s">
        <v>3295</v>
      </c>
      <c r="BN6385" t="s">
        <v>255</v>
      </c>
      <c r="BO6385">
        <v>172</v>
      </c>
      <c r="BP6385">
        <v>2</v>
      </c>
    </row>
    <row r="6386" spans="1:68" x14ac:dyDescent="0.25">
      <c r="A6386">
        <v>2997</v>
      </c>
      <c r="C6386" t="s">
        <v>4844</v>
      </c>
      <c r="D6386" t="s">
        <v>7742</v>
      </c>
      <c r="E6386" t="s">
        <v>580</v>
      </c>
      <c r="F6386">
        <v>21</v>
      </c>
      <c r="G6386" t="s">
        <v>2214</v>
      </c>
      <c r="H6386" t="s">
        <v>2449</v>
      </c>
      <c r="I6386" t="s">
        <v>210</v>
      </c>
      <c r="J6386" t="s">
        <v>221</v>
      </c>
      <c r="K6386">
        <v>51.5</v>
      </c>
      <c r="Q6386">
        <v>50</v>
      </c>
      <c r="R6386">
        <v>55</v>
      </c>
      <c r="S6386">
        <v>65</v>
      </c>
      <c r="T6386">
        <v>70</v>
      </c>
      <c r="U6386">
        <v>70</v>
      </c>
      <c r="V6386">
        <v>45</v>
      </c>
      <c r="W6386">
        <v>45</v>
      </c>
      <c r="X6386">
        <v>45</v>
      </c>
      <c r="Y6386">
        <v>70</v>
      </c>
      <c r="Z6386">
        <v>55</v>
      </c>
      <c r="AA6386">
        <v>70</v>
      </c>
      <c r="AM6386">
        <v>30</v>
      </c>
      <c r="AN6386">
        <v>55</v>
      </c>
      <c r="AO6386">
        <v>35</v>
      </c>
      <c r="AP6386">
        <v>70</v>
      </c>
      <c r="AQ6386">
        <v>35</v>
      </c>
      <c r="AR6386">
        <v>70</v>
      </c>
      <c r="AS6386">
        <v>35</v>
      </c>
      <c r="AT6386">
        <v>65</v>
      </c>
      <c r="AU6386">
        <v>10</v>
      </c>
      <c r="AV6386">
        <v>40</v>
      </c>
      <c r="AW6386">
        <v>45</v>
      </c>
      <c r="AX6386">
        <v>50</v>
      </c>
      <c r="AY6386">
        <v>65</v>
      </c>
      <c r="AZ6386">
        <v>65</v>
      </c>
      <c r="BA6386">
        <v>70</v>
      </c>
      <c r="BB6386">
        <v>70</v>
      </c>
      <c r="BC6386">
        <v>35</v>
      </c>
      <c r="BD6386">
        <v>35</v>
      </c>
      <c r="BE6386">
        <v>25</v>
      </c>
      <c r="BF6386">
        <v>70</v>
      </c>
      <c r="BG6386">
        <v>70</v>
      </c>
      <c r="BH6386">
        <v>35</v>
      </c>
      <c r="BI6386">
        <v>35</v>
      </c>
      <c r="BJ6386">
        <v>45</v>
      </c>
      <c r="BK6386">
        <v>30</v>
      </c>
      <c r="BL6386">
        <v>30</v>
      </c>
      <c r="BM6386" t="s">
        <v>7743</v>
      </c>
      <c r="BN6386" t="s">
        <v>162</v>
      </c>
      <c r="BO6386">
        <v>178</v>
      </c>
      <c r="BP6386">
        <v>2</v>
      </c>
    </row>
    <row r="6387" spans="1:68" x14ac:dyDescent="0.25">
      <c r="A6387">
        <v>3063</v>
      </c>
      <c r="C6387" t="s">
        <v>7876</v>
      </c>
      <c r="D6387" t="s">
        <v>7877</v>
      </c>
      <c r="E6387" t="s">
        <v>203</v>
      </c>
      <c r="F6387">
        <v>17</v>
      </c>
      <c r="G6387" t="s">
        <v>145</v>
      </c>
      <c r="H6387" t="s">
        <v>2871</v>
      </c>
      <c r="I6387" t="s">
        <v>441</v>
      </c>
      <c r="J6387" t="s">
        <v>3001</v>
      </c>
      <c r="K6387">
        <v>51.5</v>
      </c>
      <c r="Q6387">
        <v>50</v>
      </c>
    </row>
    <row r="6388" spans="1:68" x14ac:dyDescent="0.25">
      <c r="A6388">
        <v>3745</v>
      </c>
      <c r="C6388" t="s">
        <v>9336</v>
      </c>
      <c r="D6388" t="s">
        <v>9337</v>
      </c>
      <c r="E6388" t="s">
        <v>312</v>
      </c>
      <c r="F6388">
        <v>28</v>
      </c>
      <c r="G6388" t="s">
        <v>145</v>
      </c>
      <c r="H6388" t="s">
        <v>4579</v>
      </c>
      <c r="I6388" t="s">
        <v>4580</v>
      </c>
      <c r="J6388" t="s">
        <v>342</v>
      </c>
      <c r="K6388">
        <v>51.5</v>
      </c>
      <c r="L6388">
        <v>182.9</v>
      </c>
      <c r="Q6388">
        <v>50</v>
      </c>
      <c r="R6388">
        <v>30</v>
      </c>
      <c r="S6388">
        <v>60</v>
      </c>
      <c r="T6388">
        <v>50</v>
      </c>
      <c r="U6388">
        <v>60</v>
      </c>
      <c r="V6388">
        <v>45</v>
      </c>
      <c r="W6388">
        <v>55</v>
      </c>
      <c r="X6388">
        <v>50</v>
      </c>
      <c r="Y6388">
        <v>65</v>
      </c>
      <c r="Z6388">
        <v>60</v>
      </c>
      <c r="AA6388">
        <v>60</v>
      </c>
      <c r="AM6388">
        <v>50</v>
      </c>
      <c r="AN6388">
        <v>55</v>
      </c>
      <c r="AO6388">
        <v>60</v>
      </c>
      <c r="AP6388">
        <v>60</v>
      </c>
      <c r="AQ6388">
        <v>55</v>
      </c>
      <c r="AR6388">
        <v>60</v>
      </c>
      <c r="AS6388">
        <v>55</v>
      </c>
      <c r="AT6388">
        <v>55</v>
      </c>
      <c r="AU6388">
        <v>40</v>
      </c>
      <c r="AV6388">
        <v>75</v>
      </c>
      <c r="AW6388">
        <v>60</v>
      </c>
      <c r="AX6388">
        <v>70</v>
      </c>
      <c r="AY6388">
        <v>60</v>
      </c>
      <c r="AZ6388">
        <v>85</v>
      </c>
      <c r="BA6388">
        <v>65</v>
      </c>
      <c r="BB6388">
        <v>70</v>
      </c>
      <c r="BC6388">
        <v>55</v>
      </c>
      <c r="BD6388">
        <v>55</v>
      </c>
      <c r="BE6388">
        <v>50</v>
      </c>
      <c r="BF6388">
        <v>60</v>
      </c>
      <c r="BG6388">
        <v>50</v>
      </c>
      <c r="BH6388">
        <v>55</v>
      </c>
      <c r="BI6388">
        <v>30</v>
      </c>
      <c r="BJ6388">
        <v>30</v>
      </c>
      <c r="BK6388">
        <v>35</v>
      </c>
      <c r="BL6388">
        <v>45</v>
      </c>
      <c r="BM6388" t="s">
        <v>9338</v>
      </c>
      <c r="BN6388" t="s">
        <v>145</v>
      </c>
      <c r="BO6388">
        <v>182</v>
      </c>
      <c r="BP6388">
        <v>4</v>
      </c>
    </row>
    <row r="6389" spans="1:68" x14ac:dyDescent="0.25">
      <c r="A6389">
        <v>4056</v>
      </c>
      <c r="C6389" t="s">
        <v>9942</v>
      </c>
      <c r="D6389" t="s">
        <v>9943</v>
      </c>
      <c r="E6389" t="s">
        <v>6890</v>
      </c>
      <c r="F6389">
        <v>25</v>
      </c>
      <c r="G6389" t="s">
        <v>145</v>
      </c>
      <c r="H6389" t="s">
        <v>6886</v>
      </c>
      <c r="I6389" t="s">
        <v>715</v>
      </c>
      <c r="J6389" t="s">
        <v>2605</v>
      </c>
      <c r="K6389">
        <v>51.5</v>
      </c>
      <c r="Q6389">
        <v>50</v>
      </c>
      <c r="R6389">
        <v>40</v>
      </c>
      <c r="S6389">
        <v>50</v>
      </c>
      <c r="T6389">
        <v>25</v>
      </c>
      <c r="U6389">
        <v>55</v>
      </c>
      <c r="V6389">
        <v>50</v>
      </c>
      <c r="W6389">
        <v>55</v>
      </c>
      <c r="X6389">
        <v>55</v>
      </c>
      <c r="Y6389">
        <v>60</v>
      </c>
      <c r="Z6389">
        <v>60</v>
      </c>
      <c r="AA6389">
        <v>60</v>
      </c>
      <c r="AM6389">
        <v>70</v>
      </c>
      <c r="AN6389">
        <v>60</v>
      </c>
      <c r="AO6389">
        <v>65</v>
      </c>
      <c r="AP6389">
        <v>50</v>
      </c>
      <c r="AQ6389">
        <v>60</v>
      </c>
      <c r="AR6389">
        <v>55</v>
      </c>
      <c r="AS6389">
        <v>70</v>
      </c>
      <c r="AT6389">
        <v>35</v>
      </c>
      <c r="AU6389">
        <v>55</v>
      </c>
      <c r="AV6389">
        <v>50</v>
      </c>
      <c r="AW6389">
        <v>60</v>
      </c>
      <c r="AX6389">
        <v>70</v>
      </c>
      <c r="AY6389">
        <v>50</v>
      </c>
      <c r="AZ6389">
        <v>65</v>
      </c>
      <c r="BA6389">
        <v>65</v>
      </c>
      <c r="BB6389">
        <v>70</v>
      </c>
      <c r="BC6389">
        <v>65</v>
      </c>
      <c r="BD6389">
        <v>45</v>
      </c>
      <c r="BE6389">
        <v>50</v>
      </c>
      <c r="BF6389">
        <v>60</v>
      </c>
      <c r="BG6389">
        <v>65</v>
      </c>
      <c r="BH6389">
        <v>50</v>
      </c>
      <c r="BI6389">
        <v>20</v>
      </c>
      <c r="BJ6389">
        <v>25</v>
      </c>
      <c r="BK6389">
        <v>50</v>
      </c>
      <c r="BL6389">
        <v>30</v>
      </c>
      <c r="BM6389" t="s">
        <v>9944</v>
      </c>
      <c r="BN6389" t="s">
        <v>141</v>
      </c>
      <c r="BO6389">
        <v>177</v>
      </c>
      <c r="BP6389">
        <v>2</v>
      </c>
    </row>
    <row r="6390" spans="1:68" x14ac:dyDescent="0.25">
      <c r="A6390">
        <v>4082</v>
      </c>
      <c r="C6390" t="s">
        <v>9997</v>
      </c>
      <c r="D6390" t="s">
        <v>9998</v>
      </c>
      <c r="E6390" t="s">
        <v>6890</v>
      </c>
      <c r="F6390">
        <v>24</v>
      </c>
      <c r="G6390" t="s">
        <v>109</v>
      </c>
      <c r="H6390" t="s">
        <v>5294</v>
      </c>
      <c r="I6390" t="s">
        <v>715</v>
      </c>
      <c r="J6390" t="s">
        <v>2605</v>
      </c>
      <c r="K6390">
        <v>51.5</v>
      </c>
      <c r="Q6390">
        <v>50</v>
      </c>
      <c r="R6390">
        <v>50</v>
      </c>
      <c r="S6390">
        <v>60</v>
      </c>
      <c r="T6390">
        <v>30</v>
      </c>
      <c r="U6390">
        <v>55</v>
      </c>
      <c r="V6390">
        <v>50</v>
      </c>
      <c r="W6390">
        <v>35</v>
      </c>
      <c r="X6390">
        <v>45</v>
      </c>
      <c r="Y6390">
        <v>60</v>
      </c>
      <c r="Z6390">
        <v>55</v>
      </c>
      <c r="AA6390">
        <v>60</v>
      </c>
      <c r="AM6390">
        <v>65</v>
      </c>
      <c r="AN6390">
        <v>55</v>
      </c>
      <c r="AO6390">
        <v>60</v>
      </c>
      <c r="AP6390">
        <v>50</v>
      </c>
      <c r="AQ6390">
        <v>50</v>
      </c>
      <c r="AR6390">
        <v>55</v>
      </c>
      <c r="AS6390">
        <v>60</v>
      </c>
      <c r="AT6390">
        <v>45</v>
      </c>
      <c r="AU6390">
        <v>30</v>
      </c>
      <c r="AV6390">
        <v>50</v>
      </c>
      <c r="AW6390">
        <v>50</v>
      </c>
      <c r="AX6390">
        <v>65</v>
      </c>
      <c r="AY6390">
        <v>60</v>
      </c>
      <c r="AZ6390">
        <v>70</v>
      </c>
      <c r="BA6390">
        <v>65</v>
      </c>
      <c r="BB6390">
        <v>60</v>
      </c>
      <c r="BC6390">
        <v>50</v>
      </c>
      <c r="BD6390">
        <v>70</v>
      </c>
      <c r="BE6390">
        <v>60</v>
      </c>
      <c r="BF6390">
        <v>75</v>
      </c>
      <c r="BG6390">
        <v>65</v>
      </c>
      <c r="BH6390">
        <v>55</v>
      </c>
      <c r="BI6390">
        <v>20</v>
      </c>
      <c r="BJ6390">
        <v>25</v>
      </c>
      <c r="BK6390">
        <v>60</v>
      </c>
      <c r="BL6390">
        <v>35</v>
      </c>
      <c r="BM6390" t="s">
        <v>9999</v>
      </c>
      <c r="BN6390" t="s">
        <v>121</v>
      </c>
      <c r="BO6390">
        <v>188</v>
      </c>
      <c r="BP6390">
        <v>3</v>
      </c>
    </row>
    <row r="6391" spans="1:68" x14ac:dyDescent="0.25">
      <c r="A6391">
        <v>4096</v>
      </c>
      <c r="C6391" t="s">
        <v>10031</v>
      </c>
      <c r="D6391" t="s">
        <v>10032</v>
      </c>
      <c r="E6391" t="s">
        <v>405</v>
      </c>
      <c r="F6391">
        <v>25</v>
      </c>
      <c r="G6391" t="s">
        <v>145</v>
      </c>
      <c r="H6391" t="s">
        <v>6843</v>
      </c>
      <c r="I6391" t="s">
        <v>715</v>
      </c>
      <c r="J6391" t="s">
        <v>2605</v>
      </c>
      <c r="K6391">
        <v>51.5</v>
      </c>
      <c r="Q6391">
        <v>50</v>
      </c>
      <c r="R6391">
        <v>50</v>
      </c>
      <c r="S6391">
        <v>60</v>
      </c>
      <c r="T6391">
        <v>50</v>
      </c>
      <c r="U6391">
        <v>60</v>
      </c>
      <c r="V6391">
        <v>50</v>
      </c>
      <c r="W6391">
        <v>65</v>
      </c>
      <c r="X6391">
        <v>60</v>
      </c>
      <c r="Y6391">
        <v>60</v>
      </c>
      <c r="Z6391">
        <v>60</v>
      </c>
      <c r="AA6391">
        <v>65</v>
      </c>
      <c r="AM6391">
        <v>70</v>
      </c>
      <c r="AN6391">
        <v>60</v>
      </c>
      <c r="AO6391">
        <v>55</v>
      </c>
      <c r="AP6391">
        <v>60</v>
      </c>
      <c r="AQ6391">
        <v>55</v>
      </c>
      <c r="AR6391">
        <v>65</v>
      </c>
      <c r="AS6391">
        <v>75</v>
      </c>
      <c r="AT6391">
        <v>60</v>
      </c>
      <c r="AU6391">
        <v>25</v>
      </c>
      <c r="AV6391">
        <v>55</v>
      </c>
      <c r="AW6391">
        <v>60</v>
      </c>
      <c r="AX6391">
        <v>75</v>
      </c>
      <c r="AY6391">
        <v>55</v>
      </c>
      <c r="AZ6391">
        <v>55</v>
      </c>
      <c r="BA6391">
        <v>55</v>
      </c>
      <c r="BB6391">
        <v>60</v>
      </c>
      <c r="BC6391">
        <v>65</v>
      </c>
      <c r="BD6391">
        <v>55</v>
      </c>
      <c r="BE6391">
        <v>70</v>
      </c>
      <c r="BF6391">
        <v>60</v>
      </c>
      <c r="BG6391">
        <v>70</v>
      </c>
      <c r="BH6391">
        <v>65</v>
      </c>
      <c r="BI6391">
        <v>60</v>
      </c>
      <c r="BJ6391">
        <v>70</v>
      </c>
      <c r="BK6391">
        <v>45</v>
      </c>
      <c r="BL6391">
        <v>40</v>
      </c>
      <c r="BM6391" t="s">
        <v>10033</v>
      </c>
      <c r="BN6391" t="s">
        <v>141</v>
      </c>
      <c r="BO6391">
        <v>181</v>
      </c>
      <c r="BP6391">
        <v>3</v>
      </c>
    </row>
    <row r="6392" spans="1:68" x14ac:dyDescent="0.25">
      <c r="A6392">
        <v>753</v>
      </c>
      <c r="C6392" t="s">
        <v>1822</v>
      </c>
      <c r="D6392" t="s">
        <v>330</v>
      </c>
      <c r="E6392" t="s">
        <v>70</v>
      </c>
      <c r="F6392">
        <v>26</v>
      </c>
      <c r="G6392" t="s">
        <v>109</v>
      </c>
      <c r="H6392" t="s">
        <v>1285</v>
      </c>
      <c r="I6392" t="s">
        <v>210</v>
      </c>
      <c r="J6392" t="s">
        <v>879</v>
      </c>
      <c r="K6392">
        <v>51</v>
      </c>
      <c r="Q6392">
        <v>50</v>
      </c>
      <c r="R6392">
        <v>65</v>
      </c>
      <c r="S6392">
        <v>60</v>
      </c>
      <c r="T6392">
        <v>50</v>
      </c>
      <c r="U6392">
        <v>65</v>
      </c>
      <c r="V6392">
        <v>55</v>
      </c>
      <c r="W6392">
        <v>55</v>
      </c>
      <c r="X6392">
        <v>55</v>
      </c>
      <c r="Y6392">
        <v>55</v>
      </c>
      <c r="Z6392">
        <v>65</v>
      </c>
      <c r="AA6392">
        <v>65</v>
      </c>
      <c r="AM6392">
        <v>65</v>
      </c>
      <c r="AN6392">
        <v>60</v>
      </c>
      <c r="AO6392">
        <v>55</v>
      </c>
      <c r="AP6392">
        <v>55</v>
      </c>
      <c r="AQ6392">
        <v>50</v>
      </c>
      <c r="AR6392">
        <v>50</v>
      </c>
      <c r="AS6392">
        <v>80</v>
      </c>
      <c r="AT6392">
        <v>35</v>
      </c>
      <c r="AU6392">
        <v>45</v>
      </c>
      <c r="AV6392">
        <v>55</v>
      </c>
      <c r="AW6392">
        <v>60</v>
      </c>
      <c r="AX6392">
        <v>55</v>
      </c>
      <c r="AY6392">
        <v>55</v>
      </c>
      <c r="AZ6392">
        <v>70</v>
      </c>
      <c r="BA6392">
        <v>70</v>
      </c>
      <c r="BB6392">
        <v>60</v>
      </c>
      <c r="BC6392">
        <v>55</v>
      </c>
      <c r="BD6392">
        <v>50</v>
      </c>
      <c r="BE6392">
        <v>70</v>
      </c>
      <c r="BF6392">
        <v>75</v>
      </c>
      <c r="BG6392">
        <v>65</v>
      </c>
      <c r="BH6392">
        <v>50</v>
      </c>
      <c r="BI6392">
        <v>45</v>
      </c>
      <c r="BJ6392">
        <v>35</v>
      </c>
      <c r="BK6392">
        <v>45</v>
      </c>
      <c r="BL6392">
        <v>45</v>
      </c>
      <c r="BM6392" t="s">
        <v>2611</v>
      </c>
      <c r="BN6392" t="s">
        <v>121</v>
      </c>
      <c r="BO6392">
        <v>171</v>
      </c>
      <c r="BP6392">
        <v>2</v>
      </c>
    </row>
    <row r="6393" spans="1:68" x14ac:dyDescent="0.25">
      <c r="A6393">
        <v>1611</v>
      </c>
      <c r="C6393" t="s">
        <v>4800</v>
      </c>
      <c r="D6393" t="s">
        <v>4801</v>
      </c>
      <c r="E6393" t="s">
        <v>3384</v>
      </c>
      <c r="F6393">
        <v>26</v>
      </c>
      <c r="G6393" t="s">
        <v>109</v>
      </c>
      <c r="H6393" t="s">
        <v>4783</v>
      </c>
      <c r="I6393" t="s">
        <v>397</v>
      </c>
      <c r="J6393" t="s">
        <v>879</v>
      </c>
      <c r="K6393">
        <v>51</v>
      </c>
      <c r="Q6393">
        <v>50</v>
      </c>
      <c r="R6393">
        <v>55</v>
      </c>
      <c r="S6393">
        <v>55</v>
      </c>
      <c r="T6393">
        <v>40</v>
      </c>
      <c r="U6393">
        <v>55</v>
      </c>
      <c r="V6393">
        <v>40</v>
      </c>
      <c r="W6393">
        <v>40</v>
      </c>
      <c r="X6393">
        <v>35</v>
      </c>
      <c r="Y6393">
        <v>55</v>
      </c>
      <c r="Z6393">
        <v>55</v>
      </c>
      <c r="AA6393">
        <v>45</v>
      </c>
      <c r="AM6393">
        <v>40</v>
      </c>
      <c r="AN6393">
        <v>45</v>
      </c>
      <c r="AO6393">
        <v>50</v>
      </c>
      <c r="AP6393">
        <v>50</v>
      </c>
      <c r="AQ6393">
        <v>65</v>
      </c>
      <c r="AR6393">
        <v>50</v>
      </c>
      <c r="AS6393">
        <v>55</v>
      </c>
      <c r="AT6393">
        <v>45</v>
      </c>
      <c r="AU6393">
        <v>40</v>
      </c>
      <c r="AV6393">
        <v>45</v>
      </c>
      <c r="AW6393">
        <v>55</v>
      </c>
      <c r="AX6393">
        <v>60</v>
      </c>
      <c r="AY6393">
        <v>40</v>
      </c>
      <c r="AZ6393">
        <v>60</v>
      </c>
      <c r="BA6393">
        <v>65</v>
      </c>
      <c r="BB6393">
        <v>65</v>
      </c>
      <c r="BC6393">
        <v>60</v>
      </c>
      <c r="BD6393">
        <v>40</v>
      </c>
      <c r="BE6393">
        <v>60</v>
      </c>
      <c r="BF6393">
        <v>70</v>
      </c>
      <c r="BG6393">
        <v>65</v>
      </c>
      <c r="BH6393">
        <v>45</v>
      </c>
      <c r="BI6393">
        <v>65</v>
      </c>
      <c r="BJ6393">
        <v>40</v>
      </c>
      <c r="BK6393">
        <v>40</v>
      </c>
      <c r="BL6393">
        <v>70</v>
      </c>
      <c r="BM6393" t="s">
        <v>4802</v>
      </c>
      <c r="BN6393" t="s">
        <v>255</v>
      </c>
      <c r="BO6393">
        <v>173</v>
      </c>
      <c r="BP6393">
        <v>3</v>
      </c>
    </row>
    <row r="6394" spans="1:68" x14ac:dyDescent="0.25">
      <c r="A6394">
        <v>1765</v>
      </c>
      <c r="C6394" t="s">
        <v>3760</v>
      </c>
      <c r="D6394" t="s">
        <v>5181</v>
      </c>
      <c r="E6394" t="s">
        <v>88</v>
      </c>
      <c r="F6394">
        <v>26</v>
      </c>
      <c r="G6394" t="s">
        <v>145</v>
      </c>
      <c r="H6394" t="s">
        <v>5148</v>
      </c>
      <c r="I6394" t="s">
        <v>397</v>
      </c>
      <c r="J6394" t="s">
        <v>879</v>
      </c>
      <c r="K6394">
        <v>51</v>
      </c>
      <c r="Q6394">
        <v>50</v>
      </c>
      <c r="R6394">
        <v>35</v>
      </c>
      <c r="S6394">
        <v>50</v>
      </c>
      <c r="T6394">
        <v>55</v>
      </c>
      <c r="U6394">
        <v>70</v>
      </c>
      <c r="V6394">
        <v>50</v>
      </c>
      <c r="W6394">
        <v>50</v>
      </c>
      <c r="X6394">
        <v>45</v>
      </c>
      <c r="Y6394">
        <v>60</v>
      </c>
      <c r="Z6394">
        <v>45</v>
      </c>
      <c r="AA6394">
        <v>70</v>
      </c>
      <c r="AM6394">
        <v>60</v>
      </c>
      <c r="AN6394">
        <v>40</v>
      </c>
      <c r="AO6394">
        <v>45</v>
      </c>
      <c r="AP6394">
        <v>55</v>
      </c>
      <c r="AQ6394">
        <v>50</v>
      </c>
      <c r="AR6394">
        <v>40</v>
      </c>
      <c r="AS6394">
        <v>60</v>
      </c>
      <c r="AT6394">
        <v>65</v>
      </c>
      <c r="AU6394">
        <v>55</v>
      </c>
      <c r="AV6394">
        <v>60</v>
      </c>
      <c r="AW6394">
        <v>50</v>
      </c>
      <c r="AX6394">
        <v>70</v>
      </c>
      <c r="AY6394">
        <v>60</v>
      </c>
      <c r="AZ6394">
        <v>60</v>
      </c>
      <c r="BA6394">
        <v>70</v>
      </c>
      <c r="BB6394">
        <v>60</v>
      </c>
      <c r="BC6394">
        <v>40</v>
      </c>
      <c r="BD6394">
        <v>55</v>
      </c>
      <c r="BE6394">
        <v>70</v>
      </c>
      <c r="BF6394">
        <v>55</v>
      </c>
      <c r="BG6394">
        <v>65</v>
      </c>
      <c r="BH6394">
        <v>60</v>
      </c>
      <c r="BI6394">
        <v>40</v>
      </c>
      <c r="BJ6394">
        <v>40</v>
      </c>
      <c r="BK6394">
        <v>30</v>
      </c>
      <c r="BL6394">
        <v>35</v>
      </c>
      <c r="BM6394" t="s">
        <v>5182</v>
      </c>
      <c r="BN6394" t="s">
        <v>162</v>
      </c>
      <c r="BO6394">
        <v>183</v>
      </c>
      <c r="BP6394">
        <v>2</v>
      </c>
    </row>
    <row r="6395" spans="1:68" x14ac:dyDescent="0.25">
      <c r="A6395">
        <v>1535</v>
      </c>
      <c r="C6395" t="s">
        <v>4605</v>
      </c>
      <c r="D6395" t="s">
        <v>4606</v>
      </c>
      <c r="E6395" t="s">
        <v>354</v>
      </c>
      <c r="F6395">
        <v>18</v>
      </c>
      <c r="G6395" t="s">
        <v>179</v>
      </c>
      <c r="H6395" t="s">
        <v>396</v>
      </c>
      <c r="I6395" t="s">
        <v>397</v>
      </c>
      <c r="J6395" t="s">
        <v>221</v>
      </c>
      <c r="K6395">
        <v>50.5</v>
      </c>
      <c r="Q6395">
        <v>50</v>
      </c>
      <c r="R6395">
        <v>60</v>
      </c>
      <c r="S6395">
        <v>70</v>
      </c>
      <c r="T6395">
        <v>35</v>
      </c>
      <c r="U6395">
        <v>70</v>
      </c>
      <c r="V6395">
        <v>5</v>
      </c>
      <c r="W6395">
        <v>45</v>
      </c>
      <c r="X6395">
        <v>35</v>
      </c>
      <c r="Y6395">
        <v>55</v>
      </c>
      <c r="Z6395">
        <v>40</v>
      </c>
      <c r="AA6395">
        <v>65</v>
      </c>
      <c r="AM6395">
        <v>30</v>
      </c>
      <c r="AN6395">
        <v>50</v>
      </c>
      <c r="AO6395">
        <v>40</v>
      </c>
      <c r="AP6395">
        <v>40</v>
      </c>
      <c r="AQ6395">
        <v>25</v>
      </c>
      <c r="AR6395">
        <v>40</v>
      </c>
      <c r="AS6395">
        <v>45</v>
      </c>
      <c r="AT6395">
        <v>60</v>
      </c>
      <c r="AU6395">
        <v>5</v>
      </c>
      <c r="AV6395">
        <v>40</v>
      </c>
      <c r="AW6395">
        <v>35</v>
      </c>
      <c r="AX6395">
        <v>65</v>
      </c>
      <c r="AY6395">
        <v>45</v>
      </c>
      <c r="AZ6395">
        <v>65</v>
      </c>
      <c r="BA6395">
        <v>70</v>
      </c>
      <c r="BB6395">
        <v>55</v>
      </c>
      <c r="BC6395">
        <v>70</v>
      </c>
      <c r="BD6395">
        <v>40</v>
      </c>
      <c r="BE6395">
        <v>50</v>
      </c>
      <c r="BF6395">
        <v>55</v>
      </c>
      <c r="BG6395">
        <v>65</v>
      </c>
      <c r="BH6395">
        <v>20</v>
      </c>
      <c r="BI6395">
        <v>40</v>
      </c>
      <c r="BJ6395">
        <v>35</v>
      </c>
      <c r="BK6395">
        <v>30</v>
      </c>
      <c r="BL6395">
        <v>15</v>
      </c>
      <c r="BM6395" t="s">
        <v>4607</v>
      </c>
      <c r="BN6395" t="s">
        <v>183</v>
      </c>
      <c r="BO6395">
        <v>180</v>
      </c>
      <c r="BP6395">
        <v>2</v>
      </c>
    </row>
    <row r="6396" spans="1:68" x14ac:dyDescent="0.25">
      <c r="A6396">
        <v>2222</v>
      </c>
      <c r="C6396" t="s">
        <v>6138</v>
      </c>
      <c r="D6396" t="s">
        <v>6208</v>
      </c>
      <c r="E6396" t="s">
        <v>405</v>
      </c>
      <c r="F6396">
        <v>19</v>
      </c>
      <c r="G6396" t="s">
        <v>179</v>
      </c>
      <c r="H6396" t="s">
        <v>6160</v>
      </c>
      <c r="I6396" t="s">
        <v>715</v>
      </c>
      <c r="J6396" t="s">
        <v>2400</v>
      </c>
      <c r="K6396">
        <v>50.5</v>
      </c>
      <c r="Q6396">
        <v>50</v>
      </c>
      <c r="R6396">
        <v>55</v>
      </c>
      <c r="S6396">
        <v>50</v>
      </c>
      <c r="T6396">
        <v>45</v>
      </c>
      <c r="U6396">
        <v>55</v>
      </c>
      <c r="V6396">
        <v>30</v>
      </c>
      <c r="W6396">
        <v>50</v>
      </c>
      <c r="X6396">
        <v>30</v>
      </c>
      <c r="Y6396">
        <v>65</v>
      </c>
      <c r="Z6396">
        <v>40</v>
      </c>
      <c r="AA6396">
        <v>60</v>
      </c>
      <c r="AM6396">
        <v>30</v>
      </c>
      <c r="AN6396">
        <v>50</v>
      </c>
      <c r="AO6396">
        <v>25</v>
      </c>
      <c r="AP6396">
        <v>35</v>
      </c>
      <c r="AQ6396">
        <v>35</v>
      </c>
      <c r="AR6396">
        <v>50</v>
      </c>
      <c r="AS6396">
        <v>45</v>
      </c>
      <c r="AT6396">
        <v>60</v>
      </c>
      <c r="AU6396">
        <v>35</v>
      </c>
      <c r="AV6396">
        <v>65</v>
      </c>
      <c r="AW6396">
        <v>40</v>
      </c>
      <c r="AX6396">
        <v>45</v>
      </c>
      <c r="AY6396">
        <v>55</v>
      </c>
      <c r="AZ6396">
        <v>45</v>
      </c>
      <c r="BA6396">
        <v>80</v>
      </c>
      <c r="BB6396">
        <v>70</v>
      </c>
      <c r="BC6396">
        <v>55</v>
      </c>
      <c r="BD6396">
        <v>35</v>
      </c>
      <c r="BE6396">
        <v>40</v>
      </c>
      <c r="BF6396">
        <v>70</v>
      </c>
      <c r="BG6396">
        <v>55</v>
      </c>
      <c r="BH6396">
        <v>35</v>
      </c>
      <c r="BI6396">
        <v>35</v>
      </c>
      <c r="BJ6396">
        <v>40</v>
      </c>
      <c r="BK6396">
        <v>40</v>
      </c>
      <c r="BL6396">
        <v>15</v>
      </c>
      <c r="BM6396" t="s">
        <v>6209</v>
      </c>
      <c r="BN6396" t="s">
        <v>183</v>
      </c>
      <c r="BO6396">
        <v>179</v>
      </c>
      <c r="BP6396">
        <v>2</v>
      </c>
    </row>
    <row r="6397" spans="1:68" x14ac:dyDescent="0.25">
      <c r="A6397">
        <v>2309</v>
      </c>
      <c r="C6397" t="s">
        <v>5253</v>
      </c>
      <c r="D6397" t="s">
        <v>6418</v>
      </c>
      <c r="E6397" t="s">
        <v>805</v>
      </c>
      <c r="F6397">
        <v>22</v>
      </c>
      <c r="G6397" t="s">
        <v>179</v>
      </c>
      <c r="H6397" t="s">
        <v>6378</v>
      </c>
      <c r="I6397" t="s">
        <v>715</v>
      </c>
      <c r="J6397" t="s">
        <v>221</v>
      </c>
      <c r="K6397">
        <v>50.5</v>
      </c>
      <c r="Q6397">
        <v>50</v>
      </c>
      <c r="R6397">
        <v>70</v>
      </c>
      <c r="S6397">
        <v>70</v>
      </c>
      <c r="T6397">
        <v>45</v>
      </c>
      <c r="U6397">
        <v>65</v>
      </c>
      <c r="V6397">
        <v>50</v>
      </c>
      <c r="W6397">
        <v>40</v>
      </c>
      <c r="X6397">
        <v>35</v>
      </c>
      <c r="Y6397">
        <v>60</v>
      </c>
      <c r="Z6397">
        <v>45</v>
      </c>
      <c r="AA6397">
        <v>65</v>
      </c>
      <c r="AM6397">
        <v>40</v>
      </c>
      <c r="AN6397">
        <v>45</v>
      </c>
      <c r="AO6397">
        <v>45</v>
      </c>
      <c r="AP6397">
        <v>60</v>
      </c>
      <c r="AQ6397">
        <v>45</v>
      </c>
      <c r="AR6397">
        <v>75</v>
      </c>
      <c r="AS6397">
        <v>50</v>
      </c>
      <c r="AT6397">
        <v>65</v>
      </c>
      <c r="AU6397">
        <v>40</v>
      </c>
      <c r="AV6397">
        <v>55</v>
      </c>
      <c r="AW6397">
        <v>40</v>
      </c>
      <c r="AX6397">
        <v>45</v>
      </c>
      <c r="AY6397">
        <v>60</v>
      </c>
      <c r="AZ6397">
        <v>45</v>
      </c>
      <c r="BA6397">
        <v>55</v>
      </c>
      <c r="BB6397">
        <v>60</v>
      </c>
      <c r="BC6397">
        <v>45</v>
      </c>
      <c r="BD6397">
        <v>45</v>
      </c>
      <c r="BE6397">
        <v>40</v>
      </c>
      <c r="BF6397">
        <v>55</v>
      </c>
      <c r="BG6397">
        <v>50</v>
      </c>
      <c r="BH6397">
        <v>40</v>
      </c>
      <c r="BI6397">
        <v>50</v>
      </c>
      <c r="BJ6397">
        <v>50</v>
      </c>
      <c r="BK6397">
        <v>50</v>
      </c>
      <c r="BL6397">
        <v>20</v>
      </c>
      <c r="BM6397" t="s">
        <v>6419</v>
      </c>
      <c r="BN6397" t="s">
        <v>794</v>
      </c>
      <c r="BO6397">
        <v>179</v>
      </c>
      <c r="BP6397">
        <v>2</v>
      </c>
    </row>
    <row r="6398" spans="1:68" x14ac:dyDescent="0.25">
      <c r="A6398">
        <v>2926</v>
      </c>
      <c r="C6398" t="s">
        <v>1593</v>
      </c>
      <c r="D6398" t="s">
        <v>7609</v>
      </c>
      <c r="E6398" t="s">
        <v>70</v>
      </c>
      <c r="F6398">
        <v>22</v>
      </c>
      <c r="G6398" t="s">
        <v>179</v>
      </c>
      <c r="H6398" t="s">
        <v>2188</v>
      </c>
      <c r="I6398" t="s">
        <v>210</v>
      </c>
      <c r="J6398" t="s">
        <v>221</v>
      </c>
      <c r="K6398">
        <v>50.5</v>
      </c>
      <c r="Q6398">
        <v>50</v>
      </c>
      <c r="R6398">
        <v>60</v>
      </c>
      <c r="S6398">
        <v>65</v>
      </c>
      <c r="T6398">
        <v>50</v>
      </c>
      <c r="U6398">
        <v>65</v>
      </c>
      <c r="V6398">
        <v>40</v>
      </c>
      <c r="W6398">
        <v>55</v>
      </c>
      <c r="X6398">
        <v>25</v>
      </c>
      <c r="Y6398">
        <v>55</v>
      </c>
      <c r="Z6398">
        <v>30</v>
      </c>
      <c r="AA6398">
        <v>55</v>
      </c>
      <c r="AM6398">
        <v>40</v>
      </c>
      <c r="AN6398">
        <v>35</v>
      </c>
      <c r="AO6398">
        <v>45</v>
      </c>
      <c r="AP6398">
        <v>50</v>
      </c>
      <c r="AQ6398">
        <v>55</v>
      </c>
      <c r="AR6398">
        <v>60</v>
      </c>
      <c r="AS6398">
        <v>55</v>
      </c>
      <c r="AT6398">
        <v>55</v>
      </c>
      <c r="AU6398">
        <v>35</v>
      </c>
      <c r="AV6398">
        <v>55</v>
      </c>
      <c r="AW6398">
        <v>25</v>
      </c>
      <c r="AX6398">
        <v>60</v>
      </c>
      <c r="AY6398">
        <v>55</v>
      </c>
      <c r="AZ6398">
        <v>55</v>
      </c>
      <c r="BA6398">
        <v>70</v>
      </c>
      <c r="BB6398">
        <v>65</v>
      </c>
      <c r="BC6398">
        <v>70</v>
      </c>
      <c r="BD6398">
        <v>45</v>
      </c>
      <c r="BE6398">
        <v>70</v>
      </c>
      <c r="BF6398">
        <v>70</v>
      </c>
      <c r="BG6398">
        <v>50</v>
      </c>
      <c r="BH6398">
        <v>45</v>
      </c>
      <c r="BI6398">
        <v>60</v>
      </c>
      <c r="BJ6398">
        <v>50</v>
      </c>
      <c r="BK6398">
        <v>35</v>
      </c>
      <c r="BL6398">
        <v>50</v>
      </c>
      <c r="BM6398" t="s">
        <v>7610</v>
      </c>
      <c r="BN6398" t="s">
        <v>794</v>
      </c>
      <c r="BO6398">
        <v>181</v>
      </c>
      <c r="BP6398">
        <v>2</v>
      </c>
    </row>
    <row r="6399" spans="1:68" x14ac:dyDescent="0.25">
      <c r="A6399">
        <v>7218</v>
      </c>
      <c r="C6399" t="s">
        <v>10414</v>
      </c>
      <c r="D6399" t="s">
        <v>10415</v>
      </c>
      <c r="E6399" t="s">
        <v>10395</v>
      </c>
      <c r="F6399">
        <v>31</v>
      </c>
      <c r="G6399" t="s">
        <v>132</v>
      </c>
      <c r="H6399" t="s">
        <v>10392</v>
      </c>
      <c r="I6399" t="s">
        <v>715</v>
      </c>
      <c r="J6399" t="s">
        <v>1123</v>
      </c>
      <c r="K6399">
        <v>50</v>
      </c>
      <c r="Q6399">
        <v>50</v>
      </c>
    </row>
    <row r="6400" spans="1:68" x14ac:dyDescent="0.25">
      <c r="A6400">
        <v>7239</v>
      </c>
      <c r="C6400" t="s">
        <v>14334</v>
      </c>
      <c r="D6400" t="s">
        <v>16879</v>
      </c>
      <c r="E6400" t="s">
        <v>10391</v>
      </c>
      <c r="F6400">
        <v>36</v>
      </c>
      <c r="G6400" t="s">
        <v>89</v>
      </c>
      <c r="H6400" t="s">
        <v>16868</v>
      </c>
      <c r="I6400" t="s">
        <v>715</v>
      </c>
      <c r="J6400" t="s">
        <v>6980</v>
      </c>
      <c r="K6400">
        <v>50</v>
      </c>
      <c r="Q6400">
        <v>50</v>
      </c>
    </row>
    <row r="6401" spans="1:68" x14ac:dyDescent="0.25">
      <c r="A6401">
        <v>7262</v>
      </c>
      <c r="C6401" t="s">
        <v>1224</v>
      </c>
      <c r="D6401" t="s">
        <v>4674</v>
      </c>
      <c r="E6401" t="s">
        <v>2161</v>
      </c>
      <c r="F6401">
        <v>20</v>
      </c>
      <c r="G6401" t="s">
        <v>89</v>
      </c>
      <c r="H6401" t="s">
        <v>15617</v>
      </c>
      <c r="I6401" t="s">
        <v>715</v>
      </c>
      <c r="J6401" t="s">
        <v>1123</v>
      </c>
      <c r="K6401">
        <v>50</v>
      </c>
      <c r="Q6401">
        <v>50</v>
      </c>
      <c r="R6401">
        <v>20</v>
      </c>
      <c r="S6401">
        <v>25</v>
      </c>
      <c r="T6401">
        <v>20</v>
      </c>
      <c r="U6401">
        <v>40</v>
      </c>
      <c r="V6401">
        <v>60</v>
      </c>
      <c r="W6401">
        <v>25</v>
      </c>
      <c r="X6401">
        <v>55</v>
      </c>
      <c r="Y6401">
        <v>50</v>
      </c>
      <c r="Z6401">
        <v>60</v>
      </c>
      <c r="AA6401">
        <v>40</v>
      </c>
      <c r="AM6401">
        <v>75</v>
      </c>
      <c r="AN6401">
        <v>65</v>
      </c>
      <c r="AO6401">
        <v>60</v>
      </c>
      <c r="AP6401">
        <v>40</v>
      </c>
      <c r="AQ6401">
        <v>35</v>
      </c>
      <c r="AR6401">
        <v>45</v>
      </c>
      <c r="AS6401">
        <v>50</v>
      </c>
      <c r="AT6401">
        <v>25</v>
      </c>
      <c r="AU6401">
        <v>55</v>
      </c>
      <c r="AV6401">
        <v>35</v>
      </c>
      <c r="AW6401">
        <v>65</v>
      </c>
      <c r="AX6401">
        <v>45</v>
      </c>
      <c r="AY6401">
        <v>35</v>
      </c>
      <c r="AZ6401">
        <v>50</v>
      </c>
      <c r="BA6401">
        <v>50</v>
      </c>
      <c r="BB6401">
        <v>40</v>
      </c>
      <c r="BC6401">
        <v>60</v>
      </c>
      <c r="BD6401">
        <v>70</v>
      </c>
      <c r="BE6401">
        <v>60</v>
      </c>
      <c r="BF6401">
        <v>50</v>
      </c>
      <c r="BG6401">
        <v>75</v>
      </c>
      <c r="BH6401">
        <v>75</v>
      </c>
      <c r="BI6401">
        <v>10</v>
      </c>
      <c r="BJ6401">
        <v>15</v>
      </c>
      <c r="BK6401">
        <v>15</v>
      </c>
      <c r="BL6401">
        <v>15</v>
      </c>
      <c r="BM6401" t="s">
        <v>16932</v>
      </c>
      <c r="BN6401" t="s">
        <v>89</v>
      </c>
      <c r="BO6401">
        <v>183</v>
      </c>
      <c r="BP6401">
        <v>2</v>
      </c>
    </row>
    <row r="6402" spans="1:68" x14ac:dyDescent="0.25">
      <c r="A6402">
        <v>7274</v>
      </c>
      <c r="C6402" t="s">
        <v>1322</v>
      </c>
      <c r="D6402" t="s">
        <v>1323</v>
      </c>
      <c r="E6402" t="s">
        <v>2161</v>
      </c>
      <c r="F6402">
        <v>26</v>
      </c>
      <c r="G6402" t="s">
        <v>179</v>
      </c>
      <c r="H6402" t="s">
        <v>16951</v>
      </c>
      <c r="I6402" t="s">
        <v>715</v>
      </c>
      <c r="J6402" t="s">
        <v>1123</v>
      </c>
      <c r="K6402">
        <v>50</v>
      </c>
      <c r="Q6402">
        <v>50</v>
      </c>
      <c r="R6402">
        <v>60</v>
      </c>
      <c r="S6402">
        <v>65</v>
      </c>
      <c r="T6402">
        <v>55</v>
      </c>
      <c r="U6402">
        <v>65</v>
      </c>
      <c r="V6402">
        <v>25</v>
      </c>
      <c r="W6402">
        <v>50</v>
      </c>
      <c r="X6402">
        <v>25</v>
      </c>
      <c r="Y6402">
        <v>55</v>
      </c>
      <c r="Z6402">
        <v>30</v>
      </c>
      <c r="AA6402">
        <v>70</v>
      </c>
      <c r="AM6402">
        <v>40</v>
      </c>
      <c r="AN6402">
        <v>50</v>
      </c>
      <c r="AO6402">
        <v>40</v>
      </c>
      <c r="AP6402">
        <v>45</v>
      </c>
      <c r="AQ6402">
        <v>50</v>
      </c>
      <c r="AR6402">
        <v>40</v>
      </c>
      <c r="AS6402">
        <v>75</v>
      </c>
      <c r="AT6402">
        <v>65</v>
      </c>
      <c r="AU6402">
        <v>25</v>
      </c>
      <c r="AV6402">
        <v>60</v>
      </c>
      <c r="AW6402">
        <v>20</v>
      </c>
      <c r="AX6402">
        <v>35</v>
      </c>
      <c r="AY6402">
        <v>55</v>
      </c>
      <c r="AZ6402">
        <v>45</v>
      </c>
      <c r="BA6402">
        <v>70</v>
      </c>
      <c r="BB6402">
        <v>70</v>
      </c>
      <c r="BC6402">
        <v>40</v>
      </c>
      <c r="BD6402">
        <v>35</v>
      </c>
      <c r="BE6402">
        <v>55</v>
      </c>
      <c r="BF6402">
        <v>65</v>
      </c>
      <c r="BG6402">
        <v>45</v>
      </c>
      <c r="BH6402">
        <v>30</v>
      </c>
      <c r="BI6402">
        <v>50</v>
      </c>
      <c r="BJ6402">
        <v>65</v>
      </c>
      <c r="BK6402">
        <v>45</v>
      </c>
      <c r="BL6402">
        <v>25</v>
      </c>
      <c r="BM6402" t="s">
        <v>16952</v>
      </c>
      <c r="BN6402" t="s">
        <v>183</v>
      </c>
      <c r="BO6402">
        <v>173</v>
      </c>
      <c r="BP6402">
        <v>2</v>
      </c>
    </row>
    <row r="6403" spans="1:68" x14ac:dyDescent="0.25">
      <c r="A6403">
        <v>7277</v>
      </c>
      <c r="C6403" t="s">
        <v>16954</v>
      </c>
      <c r="D6403" t="s">
        <v>3471</v>
      </c>
      <c r="E6403" t="s">
        <v>2161</v>
      </c>
      <c r="F6403">
        <v>18</v>
      </c>
      <c r="G6403" t="s">
        <v>196</v>
      </c>
      <c r="H6403" t="s">
        <v>16955</v>
      </c>
      <c r="I6403" t="s">
        <v>715</v>
      </c>
      <c r="J6403" t="s">
        <v>1123</v>
      </c>
      <c r="K6403">
        <v>50</v>
      </c>
      <c r="Q6403">
        <v>50</v>
      </c>
    </row>
    <row r="6404" spans="1:68" x14ac:dyDescent="0.25">
      <c r="A6404">
        <v>7284</v>
      </c>
      <c r="C6404" t="s">
        <v>16969</v>
      </c>
      <c r="D6404" t="s">
        <v>16970</v>
      </c>
      <c r="E6404" t="s">
        <v>4365</v>
      </c>
      <c r="F6404">
        <v>28</v>
      </c>
      <c r="G6404" t="s">
        <v>109</v>
      </c>
      <c r="H6404" t="s">
        <v>16971</v>
      </c>
      <c r="I6404" t="s">
        <v>715</v>
      </c>
      <c r="J6404" t="s">
        <v>1123</v>
      </c>
      <c r="K6404">
        <v>50</v>
      </c>
      <c r="Q6404">
        <v>50</v>
      </c>
      <c r="R6404">
        <v>60</v>
      </c>
      <c r="S6404">
        <v>55</v>
      </c>
      <c r="T6404">
        <v>25</v>
      </c>
      <c r="U6404">
        <v>55</v>
      </c>
      <c r="V6404">
        <v>60</v>
      </c>
      <c r="W6404">
        <v>35</v>
      </c>
      <c r="X6404">
        <v>55</v>
      </c>
      <c r="Y6404">
        <v>55</v>
      </c>
      <c r="Z6404">
        <v>65</v>
      </c>
      <c r="AA6404">
        <v>55</v>
      </c>
      <c r="AM6404">
        <v>70</v>
      </c>
      <c r="AN6404">
        <v>60</v>
      </c>
      <c r="AO6404">
        <v>75</v>
      </c>
      <c r="AP6404">
        <v>50</v>
      </c>
      <c r="AQ6404">
        <v>45</v>
      </c>
      <c r="AR6404">
        <v>55</v>
      </c>
      <c r="AS6404">
        <v>25</v>
      </c>
      <c r="AT6404">
        <v>55</v>
      </c>
      <c r="AU6404">
        <v>50</v>
      </c>
      <c r="AV6404">
        <v>35</v>
      </c>
      <c r="AW6404">
        <v>50</v>
      </c>
      <c r="AX6404">
        <v>70</v>
      </c>
      <c r="AY6404">
        <v>40</v>
      </c>
      <c r="AZ6404">
        <v>60</v>
      </c>
      <c r="BA6404">
        <v>65</v>
      </c>
      <c r="BB6404">
        <v>60</v>
      </c>
      <c r="BC6404">
        <v>60</v>
      </c>
      <c r="BD6404">
        <v>60</v>
      </c>
      <c r="BE6404">
        <v>70</v>
      </c>
      <c r="BF6404">
        <v>70</v>
      </c>
      <c r="BG6404">
        <v>60</v>
      </c>
      <c r="BH6404">
        <v>65</v>
      </c>
      <c r="BI6404">
        <v>45</v>
      </c>
      <c r="BJ6404">
        <v>40</v>
      </c>
      <c r="BK6404">
        <v>65</v>
      </c>
      <c r="BL6404">
        <v>30</v>
      </c>
      <c r="BM6404" t="s">
        <v>16972</v>
      </c>
      <c r="BN6404" t="s">
        <v>121</v>
      </c>
      <c r="BO6404">
        <v>184</v>
      </c>
      <c r="BP6404">
        <v>1</v>
      </c>
    </row>
    <row r="6405" spans="1:68" x14ac:dyDescent="0.25">
      <c r="A6405">
        <v>7297</v>
      </c>
      <c r="C6405" t="s">
        <v>16995</v>
      </c>
      <c r="D6405" t="s">
        <v>16996</v>
      </c>
      <c r="E6405" t="s">
        <v>4365</v>
      </c>
      <c r="F6405">
        <v>28</v>
      </c>
      <c r="G6405" t="s">
        <v>292</v>
      </c>
      <c r="H6405" t="s">
        <v>16997</v>
      </c>
      <c r="I6405" t="s">
        <v>715</v>
      </c>
      <c r="J6405" t="s">
        <v>6980</v>
      </c>
      <c r="K6405">
        <v>50</v>
      </c>
      <c r="Q6405">
        <v>50</v>
      </c>
      <c r="R6405">
        <v>30</v>
      </c>
      <c r="S6405">
        <v>65</v>
      </c>
      <c r="T6405">
        <v>65</v>
      </c>
      <c r="U6405">
        <v>65</v>
      </c>
      <c r="V6405">
        <v>25</v>
      </c>
      <c r="W6405">
        <v>55</v>
      </c>
      <c r="X6405">
        <v>50</v>
      </c>
      <c r="Y6405">
        <v>55</v>
      </c>
      <c r="Z6405">
        <v>30</v>
      </c>
      <c r="AA6405">
        <v>60</v>
      </c>
      <c r="AM6405">
        <v>35</v>
      </c>
      <c r="AN6405">
        <v>65</v>
      </c>
      <c r="AO6405">
        <v>30</v>
      </c>
      <c r="AP6405">
        <v>70</v>
      </c>
      <c r="AQ6405">
        <v>55</v>
      </c>
      <c r="AR6405">
        <v>65</v>
      </c>
      <c r="AS6405">
        <v>65</v>
      </c>
      <c r="AT6405">
        <v>55</v>
      </c>
      <c r="AU6405">
        <v>55</v>
      </c>
      <c r="AV6405">
        <v>70</v>
      </c>
      <c r="AW6405">
        <v>50</v>
      </c>
      <c r="AX6405">
        <v>55</v>
      </c>
      <c r="AY6405">
        <v>55</v>
      </c>
      <c r="AZ6405">
        <v>60</v>
      </c>
      <c r="BA6405">
        <v>60</v>
      </c>
      <c r="BB6405">
        <v>65</v>
      </c>
      <c r="BC6405">
        <v>40</v>
      </c>
      <c r="BD6405">
        <v>55</v>
      </c>
      <c r="BE6405">
        <v>55</v>
      </c>
      <c r="BF6405">
        <v>65</v>
      </c>
      <c r="BG6405">
        <v>40</v>
      </c>
      <c r="BH6405">
        <v>30</v>
      </c>
      <c r="BI6405">
        <v>25</v>
      </c>
      <c r="BJ6405">
        <v>30</v>
      </c>
      <c r="BK6405">
        <v>50</v>
      </c>
      <c r="BL6405">
        <v>70</v>
      </c>
      <c r="BM6405" t="s">
        <v>16998</v>
      </c>
      <c r="BN6405" t="s">
        <v>183</v>
      </c>
      <c r="BO6405">
        <v>177</v>
      </c>
      <c r="BP6405">
        <v>3</v>
      </c>
    </row>
    <row r="6406" spans="1:68" x14ac:dyDescent="0.25">
      <c r="A6406">
        <v>7308</v>
      </c>
      <c r="C6406" t="s">
        <v>16563</v>
      </c>
      <c r="D6406" t="s">
        <v>17020</v>
      </c>
      <c r="E6406" t="s">
        <v>2318</v>
      </c>
      <c r="F6406">
        <v>21</v>
      </c>
      <c r="G6406" t="s">
        <v>109</v>
      </c>
      <c r="H6406" t="s">
        <v>17021</v>
      </c>
      <c r="I6406" t="s">
        <v>715</v>
      </c>
      <c r="J6406" t="s">
        <v>1123</v>
      </c>
      <c r="K6406">
        <v>50</v>
      </c>
      <c r="Q6406">
        <v>50</v>
      </c>
    </row>
    <row r="6407" spans="1:68" x14ac:dyDescent="0.25">
      <c r="A6407">
        <v>7325</v>
      </c>
      <c r="C6407" t="s">
        <v>17063</v>
      </c>
      <c r="D6407" t="s">
        <v>17064</v>
      </c>
      <c r="E6407" t="s">
        <v>11062</v>
      </c>
      <c r="F6407">
        <v>22</v>
      </c>
      <c r="G6407" t="s">
        <v>89</v>
      </c>
      <c r="H6407" t="s">
        <v>16726</v>
      </c>
      <c r="I6407" t="s">
        <v>715</v>
      </c>
      <c r="J6407" t="s">
        <v>1123</v>
      </c>
      <c r="K6407">
        <v>50</v>
      </c>
      <c r="Q6407">
        <v>50</v>
      </c>
      <c r="R6407">
        <v>45</v>
      </c>
      <c r="S6407">
        <v>35</v>
      </c>
      <c r="T6407">
        <v>35</v>
      </c>
      <c r="U6407">
        <v>30</v>
      </c>
      <c r="V6407">
        <v>50</v>
      </c>
      <c r="W6407">
        <v>25</v>
      </c>
      <c r="X6407">
        <v>50</v>
      </c>
      <c r="Y6407">
        <v>60</v>
      </c>
      <c r="Z6407">
        <v>40</v>
      </c>
      <c r="AA6407">
        <v>35</v>
      </c>
      <c r="AM6407">
        <v>55</v>
      </c>
      <c r="AN6407">
        <v>60</v>
      </c>
      <c r="AO6407">
        <v>45</v>
      </c>
      <c r="AP6407">
        <v>50</v>
      </c>
      <c r="AQ6407">
        <v>45</v>
      </c>
      <c r="AR6407">
        <v>55</v>
      </c>
      <c r="AS6407">
        <v>65</v>
      </c>
      <c r="AT6407">
        <v>25</v>
      </c>
      <c r="AU6407">
        <v>65</v>
      </c>
      <c r="AV6407">
        <v>30</v>
      </c>
      <c r="AW6407">
        <v>35</v>
      </c>
      <c r="AX6407">
        <v>55</v>
      </c>
      <c r="AY6407">
        <v>50</v>
      </c>
      <c r="AZ6407">
        <v>70</v>
      </c>
      <c r="BA6407">
        <v>45</v>
      </c>
      <c r="BB6407">
        <v>55</v>
      </c>
      <c r="BC6407">
        <v>50</v>
      </c>
      <c r="BD6407">
        <v>70</v>
      </c>
      <c r="BE6407">
        <v>55</v>
      </c>
      <c r="BF6407">
        <v>50</v>
      </c>
      <c r="BG6407">
        <v>45</v>
      </c>
      <c r="BH6407">
        <v>30</v>
      </c>
      <c r="BI6407">
        <v>30</v>
      </c>
      <c r="BJ6407">
        <v>15</v>
      </c>
      <c r="BK6407">
        <v>40</v>
      </c>
      <c r="BL6407">
        <v>40</v>
      </c>
      <c r="BM6407" t="s">
        <v>17065</v>
      </c>
      <c r="BN6407" t="s">
        <v>121</v>
      </c>
      <c r="BO6407">
        <v>183</v>
      </c>
      <c r="BP6407">
        <v>2</v>
      </c>
    </row>
    <row r="6408" spans="1:68" x14ac:dyDescent="0.25">
      <c r="A6408">
        <v>7349</v>
      </c>
      <c r="C6408" t="s">
        <v>10938</v>
      </c>
      <c r="D6408" t="s">
        <v>7377</v>
      </c>
      <c r="E6408" t="s">
        <v>8861</v>
      </c>
      <c r="F6408">
        <v>23</v>
      </c>
      <c r="G6408" t="s">
        <v>132</v>
      </c>
      <c r="H6408" t="s">
        <v>17101</v>
      </c>
      <c r="I6408" t="s">
        <v>715</v>
      </c>
      <c r="J6408" t="s">
        <v>6980</v>
      </c>
      <c r="K6408">
        <v>50</v>
      </c>
      <c r="Q6408">
        <v>50</v>
      </c>
      <c r="R6408">
        <v>50</v>
      </c>
      <c r="S6408">
        <v>40</v>
      </c>
      <c r="T6408">
        <v>25</v>
      </c>
      <c r="U6408">
        <v>35</v>
      </c>
      <c r="V6408">
        <v>40</v>
      </c>
      <c r="W6408">
        <v>35</v>
      </c>
      <c r="X6408">
        <v>50</v>
      </c>
      <c r="Y6408">
        <v>35</v>
      </c>
      <c r="Z6408">
        <v>80</v>
      </c>
      <c r="AA6408">
        <v>45</v>
      </c>
      <c r="AM6408">
        <v>45</v>
      </c>
      <c r="AN6408">
        <v>55</v>
      </c>
      <c r="AO6408">
        <v>40</v>
      </c>
      <c r="AP6408">
        <v>30</v>
      </c>
      <c r="AQ6408">
        <v>55</v>
      </c>
      <c r="AR6408">
        <v>45</v>
      </c>
      <c r="AS6408">
        <v>50</v>
      </c>
      <c r="AT6408">
        <v>25</v>
      </c>
      <c r="AU6408">
        <v>5</v>
      </c>
      <c r="AV6408">
        <v>40</v>
      </c>
      <c r="AW6408">
        <v>40</v>
      </c>
      <c r="AX6408">
        <v>45</v>
      </c>
      <c r="AY6408">
        <v>40</v>
      </c>
      <c r="AZ6408">
        <v>45</v>
      </c>
      <c r="BA6408">
        <v>50</v>
      </c>
      <c r="BB6408">
        <v>70</v>
      </c>
      <c r="BC6408">
        <v>45</v>
      </c>
      <c r="BD6408">
        <v>35</v>
      </c>
      <c r="BE6408">
        <v>65</v>
      </c>
      <c r="BF6408">
        <v>50</v>
      </c>
      <c r="BG6408">
        <v>45</v>
      </c>
      <c r="BH6408">
        <v>30</v>
      </c>
      <c r="BI6408">
        <v>30</v>
      </c>
      <c r="BJ6408">
        <v>10</v>
      </c>
      <c r="BK6408">
        <v>20</v>
      </c>
      <c r="BL6408">
        <v>15</v>
      </c>
      <c r="BM6408" t="s">
        <v>17119</v>
      </c>
      <c r="BN6408" t="s">
        <v>376</v>
      </c>
      <c r="BO6408">
        <v>176</v>
      </c>
      <c r="BP6408">
        <v>3</v>
      </c>
    </row>
    <row r="6409" spans="1:68" x14ac:dyDescent="0.25">
      <c r="A6409">
        <v>7351</v>
      </c>
      <c r="C6409" t="s">
        <v>2259</v>
      </c>
      <c r="D6409" t="s">
        <v>9705</v>
      </c>
      <c r="E6409" t="s">
        <v>8861</v>
      </c>
      <c r="F6409">
        <v>32</v>
      </c>
      <c r="G6409" t="s">
        <v>138</v>
      </c>
      <c r="H6409" t="s">
        <v>17108</v>
      </c>
      <c r="I6409" t="s">
        <v>715</v>
      </c>
      <c r="J6409" t="s">
        <v>1123</v>
      </c>
      <c r="K6409">
        <v>50</v>
      </c>
      <c r="Q6409">
        <v>50</v>
      </c>
      <c r="R6409">
        <v>50</v>
      </c>
      <c r="S6409">
        <v>50</v>
      </c>
      <c r="T6409">
        <v>20</v>
      </c>
      <c r="U6409">
        <v>65</v>
      </c>
      <c r="V6409">
        <v>45</v>
      </c>
      <c r="W6409">
        <v>40</v>
      </c>
      <c r="X6409">
        <v>55</v>
      </c>
      <c r="Y6409">
        <v>55</v>
      </c>
      <c r="Z6409">
        <v>55</v>
      </c>
      <c r="AA6409">
        <v>60</v>
      </c>
      <c r="AM6409">
        <v>60</v>
      </c>
      <c r="AN6409">
        <v>65</v>
      </c>
      <c r="AO6409">
        <v>45</v>
      </c>
      <c r="AP6409">
        <v>55</v>
      </c>
      <c r="AQ6409">
        <v>50</v>
      </c>
      <c r="AR6409">
        <v>60</v>
      </c>
      <c r="AS6409">
        <v>25</v>
      </c>
      <c r="AT6409">
        <v>40</v>
      </c>
      <c r="AU6409">
        <v>5</v>
      </c>
      <c r="AV6409">
        <v>50</v>
      </c>
      <c r="AW6409">
        <v>70</v>
      </c>
      <c r="AX6409">
        <v>50</v>
      </c>
      <c r="AY6409">
        <v>65</v>
      </c>
      <c r="AZ6409">
        <v>65</v>
      </c>
      <c r="BA6409">
        <v>75</v>
      </c>
      <c r="BB6409">
        <v>70</v>
      </c>
      <c r="BC6409">
        <v>50</v>
      </c>
      <c r="BD6409">
        <v>45</v>
      </c>
      <c r="BE6409">
        <v>60</v>
      </c>
      <c r="BF6409">
        <v>75</v>
      </c>
      <c r="BG6409">
        <v>40</v>
      </c>
      <c r="BH6409">
        <v>40</v>
      </c>
      <c r="BI6409">
        <v>30</v>
      </c>
      <c r="BJ6409">
        <v>35</v>
      </c>
      <c r="BK6409">
        <v>20</v>
      </c>
      <c r="BL6409">
        <v>30</v>
      </c>
      <c r="BM6409" t="s">
        <v>17124</v>
      </c>
      <c r="BN6409" t="s">
        <v>141</v>
      </c>
      <c r="BO6409">
        <v>174</v>
      </c>
      <c r="BP6409">
        <v>3</v>
      </c>
    </row>
    <row r="6410" spans="1:68" x14ac:dyDescent="0.25">
      <c r="A6410">
        <v>7352</v>
      </c>
      <c r="C6410" t="s">
        <v>17125</v>
      </c>
      <c r="D6410" t="s">
        <v>17126</v>
      </c>
      <c r="E6410" t="s">
        <v>8861</v>
      </c>
      <c r="F6410">
        <v>20</v>
      </c>
      <c r="G6410" t="s">
        <v>145</v>
      </c>
      <c r="H6410" t="s">
        <v>17108</v>
      </c>
      <c r="I6410" t="s">
        <v>715</v>
      </c>
      <c r="J6410" t="s">
        <v>6980</v>
      </c>
      <c r="K6410">
        <v>50</v>
      </c>
      <c r="Q6410">
        <v>50</v>
      </c>
      <c r="R6410">
        <v>25</v>
      </c>
      <c r="S6410">
        <v>15</v>
      </c>
      <c r="T6410">
        <v>40</v>
      </c>
      <c r="U6410">
        <v>50</v>
      </c>
      <c r="V6410">
        <v>35</v>
      </c>
      <c r="W6410">
        <v>40</v>
      </c>
      <c r="X6410">
        <v>50</v>
      </c>
      <c r="Y6410">
        <v>40</v>
      </c>
      <c r="Z6410">
        <v>50</v>
      </c>
      <c r="AA6410">
        <v>75</v>
      </c>
      <c r="AM6410">
        <v>25</v>
      </c>
      <c r="AN6410">
        <v>30</v>
      </c>
      <c r="AO6410">
        <v>35</v>
      </c>
      <c r="AP6410">
        <v>40</v>
      </c>
      <c r="AQ6410">
        <v>30</v>
      </c>
      <c r="AR6410">
        <v>75</v>
      </c>
      <c r="AS6410">
        <v>35</v>
      </c>
      <c r="AT6410">
        <v>25</v>
      </c>
      <c r="AU6410">
        <v>15</v>
      </c>
      <c r="AV6410">
        <v>40</v>
      </c>
      <c r="AW6410">
        <v>60</v>
      </c>
      <c r="AX6410">
        <v>40</v>
      </c>
      <c r="AY6410">
        <v>45</v>
      </c>
      <c r="AZ6410">
        <v>60</v>
      </c>
      <c r="BA6410">
        <v>50</v>
      </c>
      <c r="BB6410">
        <v>45</v>
      </c>
      <c r="BC6410">
        <v>40</v>
      </c>
      <c r="BD6410">
        <v>35</v>
      </c>
      <c r="BE6410">
        <v>85</v>
      </c>
      <c r="BF6410">
        <v>45</v>
      </c>
      <c r="BG6410">
        <v>35</v>
      </c>
      <c r="BH6410">
        <v>35</v>
      </c>
      <c r="BI6410">
        <v>35</v>
      </c>
      <c r="BJ6410">
        <v>35</v>
      </c>
      <c r="BK6410">
        <v>25</v>
      </c>
      <c r="BL6410">
        <v>5</v>
      </c>
      <c r="BM6410" t="s">
        <v>17127</v>
      </c>
      <c r="BN6410" t="s">
        <v>401</v>
      </c>
      <c r="BO6410">
        <v>176</v>
      </c>
      <c r="BP6410">
        <v>3</v>
      </c>
    </row>
    <row r="6411" spans="1:68" x14ac:dyDescent="0.25">
      <c r="A6411">
        <v>7356</v>
      </c>
      <c r="C6411" t="s">
        <v>7234</v>
      </c>
      <c r="D6411" t="s">
        <v>17132</v>
      </c>
      <c r="E6411" t="s">
        <v>8861</v>
      </c>
      <c r="F6411">
        <v>23</v>
      </c>
      <c r="G6411" t="s">
        <v>292</v>
      </c>
      <c r="H6411" t="s">
        <v>17101</v>
      </c>
      <c r="I6411" t="s">
        <v>715</v>
      </c>
      <c r="J6411" t="s">
        <v>1123</v>
      </c>
      <c r="K6411">
        <v>50</v>
      </c>
      <c r="Q6411">
        <v>50</v>
      </c>
      <c r="R6411">
        <v>60</v>
      </c>
      <c r="S6411">
        <v>35</v>
      </c>
      <c r="T6411">
        <v>50</v>
      </c>
      <c r="U6411">
        <v>65</v>
      </c>
      <c r="V6411">
        <v>25</v>
      </c>
      <c r="W6411">
        <v>35</v>
      </c>
      <c r="X6411">
        <v>25</v>
      </c>
      <c r="Y6411">
        <v>50</v>
      </c>
      <c r="Z6411">
        <v>10</v>
      </c>
      <c r="AA6411">
        <v>60</v>
      </c>
      <c r="AM6411">
        <v>65</v>
      </c>
      <c r="AN6411">
        <v>35</v>
      </c>
      <c r="AO6411">
        <v>40</v>
      </c>
      <c r="AP6411">
        <v>35</v>
      </c>
      <c r="AQ6411">
        <v>35</v>
      </c>
      <c r="AR6411">
        <v>45</v>
      </c>
      <c r="AS6411">
        <v>30</v>
      </c>
      <c r="AT6411">
        <v>60</v>
      </c>
      <c r="AU6411">
        <v>60</v>
      </c>
      <c r="AV6411">
        <v>50</v>
      </c>
      <c r="AW6411">
        <v>30</v>
      </c>
      <c r="AX6411">
        <v>35</v>
      </c>
      <c r="AY6411">
        <v>35</v>
      </c>
      <c r="AZ6411">
        <v>60</v>
      </c>
      <c r="BA6411">
        <v>55</v>
      </c>
      <c r="BB6411">
        <v>65</v>
      </c>
      <c r="BC6411">
        <v>25</v>
      </c>
      <c r="BD6411">
        <v>30</v>
      </c>
      <c r="BE6411">
        <v>45</v>
      </c>
      <c r="BF6411">
        <v>65</v>
      </c>
      <c r="BG6411">
        <v>35</v>
      </c>
      <c r="BH6411">
        <v>20</v>
      </c>
      <c r="BI6411">
        <v>40</v>
      </c>
      <c r="BJ6411">
        <v>30</v>
      </c>
      <c r="BK6411">
        <v>30</v>
      </c>
      <c r="BL6411">
        <v>5</v>
      </c>
      <c r="BM6411" t="s">
        <v>17133</v>
      </c>
      <c r="BN6411" t="s">
        <v>175</v>
      </c>
      <c r="BO6411">
        <v>179</v>
      </c>
      <c r="BP6411">
        <v>3</v>
      </c>
    </row>
    <row r="6412" spans="1:68" x14ac:dyDescent="0.25">
      <c r="A6412">
        <v>7385</v>
      </c>
      <c r="C6412" t="s">
        <v>17199</v>
      </c>
      <c r="D6412" t="s">
        <v>17200</v>
      </c>
      <c r="E6412" t="s">
        <v>5546</v>
      </c>
      <c r="F6412">
        <v>32</v>
      </c>
      <c r="G6412" t="s">
        <v>196</v>
      </c>
      <c r="H6412" t="s">
        <v>17145</v>
      </c>
      <c r="I6412" t="s">
        <v>715</v>
      </c>
      <c r="J6412" t="s">
        <v>1123</v>
      </c>
      <c r="K6412">
        <v>50</v>
      </c>
      <c r="Q6412">
        <v>50</v>
      </c>
      <c r="R6412">
        <v>35</v>
      </c>
      <c r="S6412">
        <v>50</v>
      </c>
      <c r="T6412">
        <v>65</v>
      </c>
      <c r="U6412">
        <v>60</v>
      </c>
      <c r="V6412">
        <v>70</v>
      </c>
      <c r="W6412">
        <v>55</v>
      </c>
      <c r="X6412">
        <v>30</v>
      </c>
      <c r="Y6412">
        <v>55</v>
      </c>
      <c r="Z6412">
        <v>30</v>
      </c>
      <c r="AA6412">
        <v>65</v>
      </c>
      <c r="AM6412">
        <v>65</v>
      </c>
      <c r="AN6412">
        <v>60</v>
      </c>
      <c r="AO6412">
        <v>50</v>
      </c>
      <c r="AP6412">
        <v>50</v>
      </c>
      <c r="AQ6412">
        <v>45</v>
      </c>
      <c r="AR6412">
        <v>60</v>
      </c>
      <c r="AS6412">
        <v>50</v>
      </c>
      <c r="AT6412">
        <v>70</v>
      </c>
      <c r="AU6412">
        <v>35</v>
      </c>
      <c r="AV6412">
        <v>60</v>
      </c>
      <c r="AW6412">
        <v>30</v>
      </c>
      <c r="AX6412">
        <v>50</v>
      </c>
      <c r="AY6412">
        <v>60</v>
      </c>
      <c r="AZ6412">
        <v>50</v>
      </c>
      <c r="BA6412">
        <v>65</v>
      </c>
      <c r="BB6412">
        <v>65</v>
      </c>
      <c r="BC6412">
        <v>65</v>
      </c>
      <c r="BD6412">
        <v>70</v>
      </c>
      <c r="BE6412">
        <v>60</v>
      </c>
      <c r="BF6412">
        <v>65</v>
      </c>
      <c r="BG6412">
        <v>55</v>
      </c>
      <c r="BH6412">
        <v>75</v>
      </c>
      <c r="BI6412">
        <v>40</v>
      </c>
      <c r="BJ6412">
        <v>60</v>
      </c>
      <c r="BK6412">
        <v>50</v>
      </c>
      <c r="BL6412">
        <v>75</v>
      </c>
      <c r="BM6412" t="s">
        <v>17201</v>
      </c>
      <c r="BN6412" t="s">
        <v>294</v>
      </c>
      <c r="BO6412">
        <v>185</v>
      </c>
      <c r="BP6412">
        <v>3</v>
      </c>
    </row>
    <row r="6413" spans="1:68" x14ac:dyDescent="0.25">
      <c r="A6413">
        <v>7393</v>
      </c>
      <c r="C6413" t="s">
        <v>17218</v>
      </c>
      <c r="D6413" t="s">
        <v>7576</v>
      </c>
      <c r="E6413" t="s">
        <v>10172</v>
      </c>
      <c r="F6413">
        <v>19</v>
      </c>
      <c r="G6413" t="s">
        <v>89</v>
      </c>
      <c r="H6413" t="s">
        <v>17204</v>
      </c>
      <c r="I6413" t="s">
        <v>715</v>
      </c>
      <c r="J6413" t="s">
        <v>6980</v>
      </c>
      <c r="K6413">
        <v>50</v>
      </c>
      <c r="Q6413">
        <v>50</v>
      </c>
    </row>
    <row r="6414" spans="1:68" x14ac:dyDescent="0.25">
      <c r="A6414">
        <v>7407</v>
      </c>
      <c r="C6414" t="s">
        <v>17238</v>
      </c>
      <c r="D6414" t="s">
        <v>4015</v>
      </c>
      <c r="E6414" t="s">
        <v>10172</v>
      </c>
      <c r="F6414">
        <v>23</v>
      </c>
      <c r="G6414" t="s">
        <v>179</v>
      </c>
      <c r="H6414" t="s">
        <v>17209</v>
      </c>
      <c r="I6414" t="s">
        <v>715</v>
      </c>
      <c r="J6414" t="s">
        <v>1123</v>
      </c>
      <c r="K6414">
        <v>50</v>
      </c>
      <c r="Q6414">
        <v>50</v>
      </c>
      <c r="R6414">
        <v>55</v>
      </c>
      <c r="S6414">
        <v>30</v>
      </c>
      <c r="T6414">
        <v>65</v>
      </c>
      <c r="U6414">
        <v>45</v>
      </c>
      <c r="V6414">
        <v>20</v>
      </c>
      <c r="W6414">
        <v>35</v>
      </c>
      <c r="X6414">
        <v>35</v>
      </c>
      <c r="Y6414">
        <v>60</v>
      </c>
      <c r="Z6414">
        <v>40</v>
      </c>
      <c r="AA6414">
        <v>70</v>
      </c>
      <c r="AM6414">
        <v>65</v>
      </c>
      <c r="AN6414">
        <v>55</v>
      </c>
      <c r="AO6414">
        <v>25</v>
      </c>
      <c r="AP6414">
        <v>35</v>
      </c>
      <c r="AQ6414">
        <v>25</v>
      </c>
      <c r="AR6414">
        <v>60</v>
      </c>
      <c r="AS6414">
        <v>70</v>
      </c>
      <c r="AT6414">
        <v>60</v>
      </c>
      <c r="AU6414">
        <v>35</v>
      </c>
      <c r="AV6414">
        <v>45</v>
      </c>
      <c r="AW6414">
        <v>35</v>
      </c>
      <c r="AX6414">
        <v>25</v>
      </c>
      <c r="AY6414">
        <v>35</v>
      </c>
      <c r="AZ6414">
        <v>45</v>
      </c>
      <c r="BA6414">
        <v>70</v>
      </c>
      <c r="BB6414">
        <v>40</v>
      </c>
      <c r="BC6414">
        <v>40</v>
      </c>
      <c r="BD6414">
        <v>20</v>
      </c>
      <c r="BE6414">
        <v>50</v>
      </c>
      <c r="BF6414">
        <v>60</v>
      </c>
      <c r="BG6414">
        <v>40</v>
      </c>
      <c r="BH6414">
        <v>5</v>
      </c>
      <c r="BI6414">
        <v>40</v>
      </c>
      <c r="BJ6414">
        <v>35</v>
      </c>
      <c r="BK6414">
        <v>15</v>
      </c>
      <c r="BL6414">
        <v>35</v>
      </c>
      <c r="BM6414" t="s">
        <v>17239</v>
      </c>
      <c r="BN6414" t="s">
        <v>183</v>
      </c>
      <c r="BO6414">
        <v>170</v>
      </c>
      <c r="BP6414">
        <v>3</v>
      </c>
    </row>
    <row r="6415" spans="1:68" x14ac:dyDescent="0.25">
      <c r="A6415">
        <v>7420</v>
      </c>
      <c r="C6415" t="s">
        <v>17266</v>
      </c>
      <c r="D6415" t="s">
        <v>4138</v>
      </c>
      <c r="E6415" t="s">
        <v>5869</v>
      </c>
      <c r="F6415">
        <v>34</v>
      </c>
      <c r="G6415" t="s">
        <v>89</v>
      </c>
      <c r="H6415" t="s">
        <v>16820</v>
      </c>
      <c r="I6415" t="s">
        <v>715</v>
      </c>
      <c r="J6415" t="s">
        <v>6980</v>
      </c>
      <c r="K6415">
        <v>50</v>
      </c>
      <c r="Q6415">
        <v>50</v>
      </c>
      <c r="R6415">
        <v>25</v>
      </c>
      <c r="S6415">
        <v>30</v>
      </c>
      <c r="T6415">
        <v>35</v>
      </c>
      <c r="U6415">
        <v>40</v>
      </c>
      <c r="V6415">
        <v>65</v>
      </c>
      <c r="W6415">
        <v>25</v>
      </c>
      <c r="X6415">
        <v>60</v>
      </c>
      <c r="Y6415">
        <v>45</v>
      </c>
      <c r="Z6415">
        <v>60</v>
      </c>
      <c r="AA6415">
        <v>40</v>
      </c>
      <c r="AM6415">
        <v>75</v>
      </c>
      <c r="AN6415">
        <v>60</v>
      </c>
      <c r="AO6415">
        <v>80</v>
      </c>
      <c r="AP6415">
        <v>60</v>
      </c>
      <c r="AQ6415">
        <v>65</v>
      </c>
      <c r="AR6415">
        <v>65</v>
      </c>
      <c r="AS6415">
        <v>60</v>
      </c>
      <c r="AT6415">
        <v>30</v>
      </c>
      <c r="AU6415">
        <v>55</v>
      </c>
      <c r="AV6415">
        <v>30</v>
      </c>
      <c r="AW6415">
        <v>65</v>
      </c>
      <c r="AX6415">
        <v>60</v>
      </c>
      <c r="AY6415">
        <v>50</v>
      </c>
      <c r="AZ6415">
        <v>55</v>
      </c>
      <c r="BA6415">
        <v>50</v>
      </c>
      <c r="BB6415">
        <v>50</v>
      </c>
      <c r="BC6415">
        <v>45</v>
      </c>
      <c r="BD6415">
        <v>75</v>
      </c>
      <c r="BE6415">
        <v>75</v>
      </c>
      <c r="BF6415">
        <v>60</v>
      </c>
      <c r="BG6415">
        <v>65</v>
      </c>
      <c r="BH6415">
        <v>75</v>
      </c>
      <c r="BI6415">
        <v>10</v>
      </c>
      <c r="BJ6415">
        <v>25</v>
      </c>
      <c r="BK6415">
        <v>40</v>
      </c>
      <c r="BL6415">
        <v>25</v>
      </c>
      <c r="BM6415" t="s">
        <v>17267</v>
      </c>
      <c r="BN6415" t="s">
        <v>89</v>
      </c>
      <c r="BO6415">
        <v>189</v>
      </c>
      <c r="BP6415">
        <v>2</v>
      </c>
    </row>
    <row r="6416" spans="1:68" x14ac:dyDescent="0.25">
      <c r="A6416">
        <v>7490</v>
      </c>
      <c r="C6416" t="s">
        <v>17418</v>
      </c>
      <c r="D6416" t="s">
        <v>17419</v>
      </c>
      <c r="E6416" t="s">
        <v>3248</v>
      </c>
      <c r="F6416">
        <v>26</v>
      </c>
      <c r="G6416" t="s">
        <v>71</v>
      </c>
      <c r="H6416" t="s">
        <v>17420</v>
      </c>
      <c r="I6416" t="s">
        <v>715</v>
      </c>
      <c r="J6416" t="s">
        <v>6980</v>
      </c>
      <c r="K6416">
        <v>50</v>
      </c>
      <c r="Q6416">
        <v>50</v>
      </c>
      <c r="U6416">
        <v>5</v>
      </c>
      <c r="Y6416">
        <v>35</v>
      </c>
      <c r="AA6416">
        <v>30</v>
      </c>
      <c r="AB6416">
        <v>30</v>
      </c>
      <c r="AC6416">
        <v>65</v>
      </c>
      <c r="AD6416">
        <v>40</v>
      </c>
      <c r="AE6416">
        <v>25</v>
      </c>
      <c r="AF6416">
        <v>65</v>
      </c>
      <c r="AG6416">
        <v>35</v>
      </c>
      <c r="AH6416">
        <v>40</v>
      </c>
      <c r="AI6416">
        <v>50</v>
      </c>
      <c r="AJ6416">
        <v>65</v>
      </c>
      <c r="AK6416">
        <v>40</v>
      </c>
      <c r="AL6416">
        <v>40</v>
      </c>
      <c r="AM6416">
        <v>45</v>
      </c>
      <c r="AN6416">
        <v>40</v>
      </c>
      <c r="AO6416">
        <v>75</v>
      </c>
      <c r="AP6416">
        <v>35</v>
      </c>
      <c r="AQ6416">
        <v>60</v>
      </c>
      <c r="AR6416">
        <v>65</v>
      </c>
      <c r="AS6416">
        <v>80</v>
      </c>
      <c r="AT6416">
        <v>5</v>
      </c>
      <c r="AU6416">
        <v>15</v>
      </c>
      <c r="AV6416">
        <v>10</v>
      </c>
      <c r="AW6416">
        <v>55</v>
      </c>
      <c r="AX6416">
        <v>35</v>
      </c>
      <c r="AY6416">
        <v>30</v>
      </c>
      <c r="AZ6416">
        <v>30</v>
      </c>
      <c r="BA6416">
        <v>25</v>
      </c>
      <c r="BB6416">
        <v>45</v>
      </c>
      <c r="BC6416">
        <v>35</v>
      </c>
      <c r="BD6416">
        <v>45</v>
      </c>
      <c r="BE6416">
        <v>80</v>
      </c>
      <c r="BF6416">
        <v>30</v>
      </c>
      <c r="BG6416">
        <v>30</v>
      </c>
      <c r="BH6416">
        <v>20</v>
      </c>
      <c r="BM6416" t="s">
        <v>17421</v>
      </c>
      <c r="BN6416" t="s">
        <v>71</v>
      </c>
      <c r="BO6416">
        <v>181</v>
      </c>
      <c r="BP6416">
        <v>3</v>
      </c>
    </row>
    <row r="6417" spans="1:68" x14ac:dyDescent="0.25">
      <c r="A6417">
        <v>7498</v>
      </c>
      <c r="C6417" t="s">
        <v>1302</v>
      </c>
      <c r="D6417" t="s">
        <v>17439</v>
      </c>
      <c r="E6417" t="s">
        <v>3248</v>
      </c>
      <c r="F6417">
        <v>21</v>
      </c>
      <c r="G6417" t="s">
        <v>109</v>
      </c>
      <c r="H6417" t="s">
        <v>17440</v>
      </c>
      <c r="I6417" t="s">
        <v>715</v>
      </c>
      <c r="J6417" t="s">
        <v>1123</v>
      </c>
      <c r="K6417">
        <v>50</v>
      </c>
      <c r="Q6417">
        <v>50</v>
      </c>
      <c r="R6417">
        <v>65</v>
      </c>
      <c r="S6417">
        <v>55</v>
      </c>
      <c r="T6417">
        <v>50</v>
      </c>
      <c r="U6417">
        <v>45</v>
      </c>
      <c r="V6417">
        <v>55</v>
      </c>
      <c r="W6417">
        <v>30</v>
      </c>
      <c r="X6417">
        <v>35</v>
      </c>
      <c r="Y6417">
        <v>60</v>
      </c>
      <c r="Z6417">
        <v>55</v>
      </c>
      <c r="AA6417">
        <v>70</v>
      </c>
      <c r="AM6417">
        <v>50</v>
      </c>
      <c r="AN6417">
        <v>35</v>
      </c>
      <c r="AO6417">
        <v>50</v>
      </c>
      <c r="AP6417">
        <v>30</v>
      </c>
      <c r="AQ6417">
        <v>50</v>
      </c>
      <c r="AR6417">
        <v>55</v>
      </c>
      <c r="AS6417">
        <v>40</v>
      </c>
      <c r="AT6417">
        <v>65</v>
      </c>
      <c r="AU6417">
        <v>20</v>
      </c>
      <c r="AV6417">
        <v>55</v>
      </c>
      <c r="AW6417">
        <v>40</v>
      </c>
      <c r="AX6417">
        <v>55</v>
      </c>
      <c r="AY6417">
        <v>45</v>
      </c>
      <c r="AZ6417">
        <v>55</v>
      </c>
      <c r="BA6417">
        <v>60</v>
      </c>
      <c r="BB6417">
        <v>60</v>
      </c>
      <c r="BC6417">
        <v>30</v>
      </c>
      <c r="BD6417">
        <v>60</v>
      </c>
      <c r="BE6417">
        <v>55</v>
      </c>
      <c r="BF6417">
        <v>60</v>
      </c>
      <c r="BG6417">
        <v>60</v>
      </c>
      <c r="BH6417">
        <v>35</v>
      </c>
      <c r="BI6417">
        <v>45</v>
      </c>
      <c r="BJ6417">
        <v>45</v>
      </c>
      <c r="BK6417">
        <v>45</v>
      </c>
      <c r="BL6417">
        <v>20</v>
      </c>
      <c r="BM6417" t="s">
        <v>17441</v>
      </c>
      <c r="BN6417" t="s">
        <v>369</v>
      </c>
      <c r="BO6417">
        <v>182</v>
      </c>
      <c r="BP6417">
        <v>2</v>
      </c>
    </row>
    <row r="6418" spans="1:68" x14ac:dyDescent="0.25">
      <c r="A6418">
        <v>7505</v>
      </c>
      <c r="C6418" t="s">
        <v>17458</v>
      </c>
      <c r="D6418" t="s">
        <v>17459</v>
      </c>
      <c r="E6418" t="s">
        <v>3248</v>
      </c>
      <c r="F6418">
        <v>22</v>
      </c>
      <c r="G6418" t="s">
        <v>159</v>
      </c>
      <c r="H6418" t="s">
        <v>17412</v>
      </c>
      <c r="I6418" t="s">
        <v>715</v>
      </c>
      <c r="J6418" t="s">
        <v>6980</v>
      </c>
      <c r="K6418">
        <v>50</v>
      </c>
      <c r="Q6418">
        <v>50</v>
      </c>
      <c r="R6418">
        <v>25</v>
      </c>
      <c r="S6418">
        <v>30</v>
      </c>
      <c r="T6418">
        <v>60</v>
      </c>
      <c r="U6418">
        <v>50</v>
      </c>
      <c r="V6418">
        <v>25</v>
      </c>
      <c r="W6418">
        <v>30</v>
      </c>
      <c r="X6418">
        <v>20</v>
      </c>
      <c r="Y6418">
        <v>30</v>
      </c>
      <c r="Z6418">
        <v>20</v>
      </c>
      <c r="AA6418">
        <v>25</v>
      </c>
      <c r="AM6418">
        <v>50</v>
      </c>
      <c r="AN6418">
        <v>30</v>
      </c>
      <c r="AO6418">
        <v>15</v>
      </c>
      <c r="AP6418">
        <v>35</v>
      </c>
      <c r="AQ6418">
        <v>30</v>
      </c>
      <c r="AR6418">
        <v>55</v>
      </c>
      <c r="AS6418">
        <v>10</v>
      </c>
      <c r="AT6418">
        <v>60</v>
      </c>
      <c r="AU6418">
        <v>5</v>
      </c>
      <c r="AV6418">
        <v>50</v>
      </c>
      <c r="AW6418">
        <v>30</v>
      </c>
      <c r="AX6418">
        <v>30</v>
      </c>
      <c r="AY6418">
        <v>40</v>
      </c>
      <c r="AZ6418">
        <v>35</v>
      </c>
      <c r="BA6418">
        <v>65</v>
      </c>
      <c r="BB6418">
        <v>60</v>
      </c>
      <c r="BC6418">
        <v>30</v>
      </c>
      <c r="BD6418">
        <v>35</v>
      </c>
      <c r="BE6418">
        <v>70</v>
      </c>
      <c r="BF6418">
        <v>65</v>
      </c>
      <c r="BG6418">
        <v>45</v>
      </c>
      <c r="BH6418">
        <v>20</v>
      </c>
      <c r="BI6418">
        <v>25</v>
      </c>
      <c r="BJ6418">
        <v>20</v>
      </c>
      <c r="BK6418">
        <v>5</v>
      </c>
      <c r="BL6418">
        <v>10</v>
      </c>
      <c r="BM6418" t="s">
        <v>17460</v>
      </c>
      <c r="BN6418" t="s">
        <v>516</v>
      </c>
      <c r="BO6418">
        <v>172</v>
      </c>
      <c r="BP6418">
        <v>2</v>
      </c>
    </row>
    <row r="6419" spans="1:68" x14ac:dyDescent="0.25">
      <c r="A6419">
        <v>7509</v>
      </c>
      <c r="C6419" t="s">
        <v>17422</v>
      </c>
      <c r="D6419" t="s">
        <v>17469</v>
      </c>
      <c r="E6419" t="s">
        <v>3248</v>
      </c>
      <c r="F6419">
        <v>26</v>
      </c>
      <c r="G6419" t="s">
        <v>292</v>
      </c>
      <c r="H6419" t="s">
        <v>17470</v>
      </c>
      <c r="I6419" t="s">
        <v>715</v>
      </c>
      <c r="J6419" t="s">
        <v>1123</v>
      </c>
      <c r="K6419">
        <v>50</v>
      </c>
      <c r="Q6419">
        <v>50</v>
      </c>
      <c r="R6419">
        <v>45</v>
      </c>
      <c r="S6419">
        <v>45</v>
      </c>
      <c r="T6419">
        <v>45</v>
      </c>
      <c r="U6419">
        <v>55</v>
      </c>
      <c r="V6419">
        <v>30</v>
      </c>
      <c r="W6419">
        <v>35</v>
      </c>
      <c r="X6419">
        <v>30</v>
      </c>
      <c r="Y6419">
        <v>40</v>
      </c>
      <c r="Z6419">
        <v>35</v>
      </c>
      <c r="AA6419">
        <v>55</v>
      </c>
      <c r="AM6419">
        <v>65</v>
      </c>
      <c r="AN6419">
        <v>55</v>
      </c>
      <c r="AO6419">
        <v>5</v>
      </c>
      <c r="AP6419">
        <v>60</v>
      </c>
      <c r="AQ6419">
        <v>50</v>
      </c>
      <c r="AR6419">
        <v>70</v>
      </c>
      <c r="AS6419">
        <v>40</v>
      </c>
      <c r="AT6419">
        <v>55</v>
      </c>
      <c r="AU6419">
        <v>35</v>
      </c>
      <c r="AV6419">
        <v>60</v>
      </c>
      <c r="AW6419">
        <v>30</v>
      </c>
      <c r="AX6419">
        <v>40</v>
      </c>
      <c r="AY6419">
        <v>50</v>
      </c>
      <c r="AZ6419">
        <v>60</v>
      </c>
      <c r="BA6419">
        <v>65</v>
      </c>
      <c r="BB6419">
        <v>50</v>
      </c>
      <c r="BC6419">
        <v>40</v>
      </c>
      <c r="BD6419">
        <v>35</v>
      </c>
      <c r="BE6419">
        <v>75</v>
      </c>
      <c r="BF6419">
        <v>60</v>
      </c>
      <c r="BG6419">
        <v>60</v>
      </c>
      <c r="BH6419">
        <v>35</v>
      </c>
      <c r="BI6419">
        <v>45</v>
      </c>
      <c r="BJ6419">
        <v>45</v>
      </c>
      <c r="BK6419">
        <v>40</v>
      </c>
      <c r="BL6419">
        <v>45</v>
      </c>
      <c r="BM6419" t="s">
        <v>17471</v>
      </c>
      <c r="BN6419" t="s">
        <v>183</v>
      </c>
      <c r="BO6419">
        <v>171</v>
      </c>
      <c r="BP6419">
        <v>3</v>
      </c>
    </row>
    <row r="6420" spans="1:68" x14ac:dyDescent="0.25">
      <c r="A6420">
        <v>7538</v>
      </c>
      <c r="C6420" t="s">
        <v>4844</v>
      </c>
      <c r="D6420" t="s">
        <v>17531</v>
      </c>
      <c r="E6420" t="s">
        <v>4301</v>
      </c>
      <c r="F6420">
        <v>30</v>
      </c>
      <c r="G6420" t="s">
        <v>196</v>
      </c>
      <c r="H6420" t="s">
        <v>17513</v>
      </c>
      <c r="I6420" t="s">
        <v>715</v>
      </c>
      <c r="J6420" t="s">
        <v>1123</v>
      </c>
      <c r="K6420">
        <v>50</v>
      </c>
      <c r="Q6420">
        <v>50</v>
      </c>
      <c r="R6420">
        <v>35</v>
      </c>
      <c r="S6420">
        <v>70</v>
      </c>
      <c r="T6420">
        <v>60</v>
      </c>
      <c r="U6420">
        <v>65</v>
      </c>
      <c r="V6420">
        <v>45</v>
      </c>
      <c r="W6420">
        <v>25</v>
      </c>
      <c r="X6420">
        <v>10</v>
      </c>
      <c r="Y6420">
        <v>30</v>
      </c>
      <c r="Z6420">
        <v>45</v>
      </c>
      <c r="AA6420">
        <v>60</v>
      </c>
      <c r="AM6420">
        <v>65</v>
      </c>
      <c r="AN6420">
        <v>60</v>
      </c>
      <c r="AO6420">
        <v>85</v>
      </c>
      <c r="AP6420">
        <v>55</v>
      </c>
      <c r="AQ6420">
        <v>60</v>
      </c>
      <c r="AR6420">
        <v>50</v>
      </c>
      <c r="AS6420">
        <v>75</v>
      </c>
      <c r="AT6420">
        <v>30</v>
      </c>
      <c r="AU6420">
        <v>35</v>
      </c>
      <c r="AV6420">
        <v>65</v>
      </c>
      <c r="AW6420">
        <v>50</v>
      </c>
      <c r="AX6420">
        <v>60</v>
      </c>
      <c r="AY6420">
        <v>45</v>
      </c>
      <c r="AZ6420">
        <v>75</v>
      </c>
      <c r="BA6420">
        <v>60</v>
      </c>
      <c r="BB6420">
        <v>55</v>
      </c>
      <c r="BC6420">
        <v>45</v>
      </c>
      <c r="BD6420">
        <v>65</v>
      </c>
      <c r="BE6420">
        <v>80</v>
      </c>
      <c r="BF6420">
        <v>75</v>
      </c>
      <c r="BG6420">
        <v>70</v>
      </c>
      <c r="BH6420">
        <v>60</v>
      </c>
      <c r="BI6420">
        <v>30</v>
      </c>
      <c r="BJ6420">
        <v>30</v>
      </c>
      <c r="BK6420">
        <v>5</v>
      </c>
      <c r="BL6420">
        <v>60</v>
      </c>
      <c r="BM6420" t="s">
        <v>17532</v>
      </c>
      <c r="BN6420" t="s">
        <v>199</v>
      </c>
      <c r="BO6420">
        <v>192</v>
      </c>
      <c r="BP6420">
        <v>3</v>
      </c>
    </row>
    <row r="6421" spans="1:68" x14ac:dyDescent="0.25">
      <c r="A6421">
        <v>7552</v>
      </c>
      <c r="C6421" t="s">
        <v>10901</v>
      </c>
      <c r="D6421" t="s">
        <v>17564</v>
      </c>
      <c r="E6421" t="s">
        <v>4685</v>
      </c>
      <c r="F6421">
        <v>28</v>
      </c>
      <c r="G6421" t="s">
        <v>132</v>
      </c>
      <c r="H6421" t="s">
        <v>15699</v>
      </c>
      <c r="I6421" t="s">
        <v>715</v>
      </c>
      <c r="J6421" t="s">
        <v>1123</v>
      </c>
      <c r="K6421">
        <v>50</v>
      </c>
      <c r="Q6421">
        <v>50</v>
      </c>
      <c r="R6421">
        <v>50</v>
      </c>
      <c r="S6421">
        <v>40</v>
      </c>
      <c r="T6421">
        <v>5</v>
      </c>
      <c r="U6421">
        <v>40</v>
      </c>
      <c r="V6421">
        <v>30</v>
      </c>
      <c r="W6421">
        <v>25</v>
      </c>
      <c r="X6421">
        <v>40</v>
      </c>
      <c r="Y6421">
        <v>35</v>
      </c>
      <c r="Z6421">
        <v>50</v>
      </c>
      <c r="AA6421">
        <v>45</v>
      </c>
      <c r="AM6421">
        <v>40</v>
      </c>
      <c r="AN6421">
        <v>40</v>
      </c>
      <c r="AO6421">
        <v>30</v>
      </c>
      <c r="AP6421">
        <v>35</v>
      </c>
      <c r="AQ6421">
        <v>45</v>
      </c>
      <c r="AR6421">
        <v>50</v>
      </c>
      <c r="AS6421">
        <v>40</v>
      </c>
      <c r="AT6421">
        <v>25</v>
      </c>
      <c r="AU6421">
        <v>65</v>
      </c>
      <c r="AV6421">
        <v>40</v>
      </c>
      <c r="AW6421">
        <v>45</v>
      </c>
      <c r="AX6421">
        <v>40</v>
      </c>
      <c r="AY6421">
        <v>45</v>
      </c>
      <c r="AZ6421">
        <v>45</v>
      </c>
      <c r="BA6421">
        <v>70</v>
      </c>
      <c r="BB6421">
        <v>70</v>
      </c>
      <c r="BC6421">
        <v>40</v>
      </c>
      <c r="BD6421">
        <v>65</v>
      </c>
      <c r="BE6421">
        <v>75</v>
      </c>
      <c r="BF6421">
        <v>65</v>
      </c>
      <c r="BG6421">
        <v>60</v>
      </c>
      <c r="BH6421">
        <v>25</v>
      </c>
      <c r="BI6421">
        <v>30</v>
      </c>
      <c r="BJ6421">
        <v>30</v>
      </c>
      <c r="BK6421">
        <v>35</v>
      </c>
      <c r="BL6421">
        <v>20</v>
      </c>
      <c r="BM6421" t="s">
        <v>17565</v>
      </c>
      <c r="BN6421" t="s">
        <v>134</v>
      </c>
      <c r="BO6421">
        <v>185</v>
      </c>
      <c r="BP6421">
        <v>3</v>
      </c>
    </row>
    <row r="6422" spans="1:68" x14ac:dyDescent="0.25">
      <c r="A6422">
        <v>7568</v>
      </c>
      <c r="C6422" t="s">
        <v>10452</v>
      </c>
      <c r="D6422" t="s">
        <v>17605</v>
      </c>
      <c r="E6422" t="s">
        <v>10694</v>
      </c>
      <c r="F6422">
        <v>23</v>
      </c>
      <c r="G6422" t="s">
        <v>89</v>
      </c>
      <c r="H6422" t="s">
        <v>17606</v>
      </c>
      <c r="I6422" t="s">
        <v>715</v>
      </c>
      <c r="J6422" t="s">
        <v>1123</v>
      </c>
      <c r="K6422">
        <v>50</v>
      </c>
      <c r="Q6422">
        <v>50</v>
      </c>
      <c r="R6422">
        <v>40</v>
      </c>
      <c r="S6422">
        <v>35</v>
      </c>
      <c r="T6422">
        <v>30</v>
      </c>
      <c r="U6422">
        <v>45</v>
      </c>
      <c r="V6422">
        <v>60</v>
      </c>
      <c r="W6422">
        <v>45</v>
      </c>
      <c r="X6422">
        <v>50</v>
      </c>
      <c r="Y6422">
        <v>45</v>
      </c>
      <c r="Z6422">
        <v>50</v>
      </c>
      <c r="AA6422">
        <v>50</v>
      </c>
      <c r="AM6422">
        <v>60</v>
      </c>
      <c r="AN6422">
        <v>50</v>
      </c>
      <c r="AO6422">
        <v>65</v>
      </c>
      <c r="AP6422">
        <v>50</v>
      </c>
      <c r="AQ6422">
        <v>55</v>
      </c>
      <c r="AR6422">
        <v>45</v>
      </c>
      <c r="AS6422">
        <v>65</v>
      </c>
      <c r="AT6422">
        <v>25</v>
      </c>
      <c r="AU6422">
        <v>45</v>
      </c>
      <c r="AV6422">
        <v>35</v>
      </c>
      <c r="AW6422">
        <v>50</v>
      </c>
      <c r="AX6422">
        <v>50</v>
      </c>
      <c r="AY6422">
        <v>35</v>
      </c>
      <c r="AZ6422">
        <v>50</v>
      </c>
      <c r="BA6422">
        <v>60</v>
      </c>
      <c r="BB6422">
        <v>55</v>
      </c>
      <c r="BC6422">
        <v>65</v>
      </c>
      <c r="BD6422">
        <v>70</v>
      </c>
      <c r="BE6422">
        <v>60</v>
      </c>
      <c r="BF6422">
        <v>60</v>
      </c>
      <c r="BG6422">
        <v>65</v>
      </c>
      <c r="BH6422">
        <v>70</v>
      </c>
      <c r="BI6422">
        <v>25</v>
      </c>
      <c r="BJ6422">
        <v>35</v>
      </c>
      <c r="BK6422">
        <v>45</v>
      </c>
      <c r="BL6422">
        <v>50</v>
      </c>
      <c r="BM6422" t="s">
        <v>17607</v>
      </c>
      <c r="BN6422" t="s">
        <v>89</v>
      </c>
      <c r="BO6422">
        <v>187</v>
      </c>
      <c r="BP6422">
        <v>4</v>
      </c>
    </row>
    <row r="6423" spans="1:68" x14ac:dyDescent="0.25">
      <c r="A6423">
        <v>7569</v>
      </c>
      <c r="C6423" t="s">
        <v>4768</v>
      </c>
      <c r="D6423" t="s">
        <v>17608</v>
      </c>
      <c r="E6423" t="s">
        <v>10694</v>
      </c>
      <c r="F6423">
        <v>31</v>
      </c>
      <c r="G6423" t="s">
        <v>89</v>
      </c>
      <c r="H6423" t="s">
        <v>17601</v>
      </c>
      <c r="I6423" t="s">
        <v>715</v>
      </c>
      <c r="J6423" t="s">
        <v>1123</v>
      </c>
      <c r="K6423">
        <v>50</v>
      </c>
      <c r="Q6423">
        <v>50</v>
      </c>
      <c r="R6423">
        <v>60</v>
      </c>
      <c r="S6423">
        <v>40</v>
      </c>
      <c r="T6423">
        <v>15</v>
      </c>
      <c r="U6423">
        <v>50</v>
      </c>
      <c r="V6423">
        <v>50</v>
      </c>
      <c r="W6423">
        <v>45</v>
      </c>
      <c r="X6423">
        <v>65</v>
      </c>
      <c r="Y6423">
        <v>55</v>
      </c>
      <c r="Z6423">
        <v>65</v>
      </c>
      <c r="AA6423">
        <v>50</v>
      </c>
      <c r="AM6423">
        <v>45</v>
      </c>
      <c r="AN6423">
        <v>40</v>
      </c>
      <c r="AO6423">
        <v>45</v>
      </c>
      <c r="AP6423">
        <v>50</v>
      </c>
      <c r="AQ6423">
        <v>50</v>
      </c>
      <c r="AR6423">
        <v>55</v>
      </c>
      <c r="AS6423">
        <v>75</v>
      </c>
      <c r="AT6423">
        <v>40</v>
      </c>
      <c r="AU6423">
        <v>50</v>
      </c>
      <c r="AV6423">
        <v>45</v>
      </c>
      <c r="AW6423">
        <v>65</v>
      </c>
      <c r="AX6423">
        <v>25</v>
      </c>
      <c r="AY6423">
        <v>35</v>
      </c>
      <c r="AZ6423">
        <v>30</v>
      </c>
      <c r="BA6423">
        <v>60</v>
      </c>
      <c r="BB6423">
        <v>55</v>
      </c>
      <c r="BC6423">
        <v>50</v>
      </c>
      <c r="BD6423">
        <v>55</v>
      </c>
      <c r="BE6423">
        <v>65</v>
      </c>
      <c r="BF6423">
        <v>50</v>
      </c>
      <c r="BG6423">
        <v>65</v>
      </c>
      <c r="BH6423">
        <v>55</v>
      </c>
      <c r="BI6423">
        <v>35</v>
      </c>
      <c r="BJ6423">
        <v>40</v>
      </c>
      <c r="BK6423">
        <v>30</v>
      </c>
      <c r="BL6423">
        <v>45</v>
      </c>
      <c r="BM6423" t="s">
        <v>17609</v>
      </c>
      <c r="BN6423" t="s">
        <v>89</v>
      </c>
      <c r="BO6423">
        <v>182</v>
      </c>
      <c r="BP6423">
        <v>3</v>
      </c>
    </row>
    <row r="6424" spans="1:68" x14ac:dyDescent="0.25">
      <c r="A6424">
        <v>7570</v>
      </c>
      <c r="C6424" t="s">
        <v>323</v>
      </c>
      <c r="D6424" t="s">
        <v>17610</v>
      </c>
      <c r="E6424" t="s">
        <v>10694</v>
      </c>
      <c r="F6424">
        <v>32</v>
      </c>
      <c r="G6424" t="s">
        <v>89</v>
      </c>
      <c r="H6424" t="s">
        <v>975</v>
      </c>
      <c r="I6424" t="s">
        <v>715</v>
      </c>
      <c r="J6424" t="s">
        <v>1123</v>
      </c>
      <c r="K6424">
        <v>50</v>
      </c>
      <c r="Q6424">
        <v>50</v>
      </c>
      <c r="R6424">
        <v>35</v>
      </c>
      <c r="S6424">
        <v>40</v>
      </c>
      <c r="T6424">
        <v>20</v>
      </c>
      <c r="U6424">
        <v>35</v>
      </c>
      <c r="V6424">
        <v>55</v>
      </c>
      <c r="W6424">
        <v>35</v>
      </c>
      <c r="X6424">
        <v>50</v>
      </c>
      <c r="Y6424">
        <v>55</v>
      </c>
      <c r="Z6424">
        <v>65</v>
      </c>
      <c r="AA6424">
        <v>60</v>
      </c>
      <c r="AM6424">
        <v>50</v>
      </c>
      <c r="AN6424">
        <v>55</v>
      </c>
      <c r="AO6424">
        <v>75</v>
      </c>
      <c r="AP6424">
        <v>55</v>
      </c>
      <c r="AQ6424">
        <v>35</v>
      </c>
      <c r="AR6424">
        <v>50</v>
      </c>
      <c r="AS6424">
        <v>55</v>
      </c>
      <c r="AT6424">
        <v>75</v>
      </c>
      <c r="AU6424">
        <v>60</v>
      </c>
      <c r="AV6424">
        <v>35</v>
      </c>
      <c r="AW6424">
        <v>50</v>
      </c>
      <c r="AX6424">
        <v>55</v>
      </c>
      <c r="AY6424">
        <v>45</v>
      </c>
      <c r="AZ6424">
        <v>50</v>
      </c>
      <c r="BA6424">
        <v>45</v>
      </c>
      <c r="BB6424">
        <v>50</v>
      </c>
      <c r="BC6424">
        <v>60</v>
      </c>
      <c r="BD6424">
        <v>65</v>
      </c>
      <c r="BE6424">
        <v>75</v>
      </c>
      <c r="BF6424">
        <v>40</v>
      </c>
      <c r="BG6424">
        <v>60</v>
      </c>
      <c r="BH6424">
        <v>50</v>
      </c>
      <c r="BI6424">
        <v>35</v>
      </c>
      <c r="BJ6424">
        <v>40</v>
      </c>
      <c r="BK6424">
        <v>25</v>
      </c>
      <c r="BL6424">
        <v>50</v>
      </c>
      <c r="BM6424" t="s">
        <v>17611</v>
      </c>
      <c r="BN6424" t="s">
        <v>89</v>
      </c>
      <c r="BO6424">
        <v>185</v>
      </c>
      <c r="BP6424">
        <v>3</v>
      </c>
    </row>
    <row r="6425" spans="1:68" x14ac:dyDescent="0.25">
      <c r="A6425">
        <v>7574</v>
      </c>
      <c r="C6425" t="s">
        <v>2445</v>
      </c>
      <c r="D6425" t="s">
        <v>17620</v>
      </c>
      <c r="E6425" t="s">
        <v>10694</v>
      </c>
      <c r="F6425">
        <v>29</v>
      </c>
      <c r="G6425" t="s">
        <v>132</v>
      </c>
      <c r="H6425" t="s">
        <v>17601</v>
      </c>
      <c r="I6425" t="s">
        <v>715</v>
      </c>
      <c r="J6425" t="s">
        <v>1123</v>
      </c>
      <c r="K6425">
        <v>50</v>
      </c>
      <c r="Q6425">
        <v>50</v>
      </c>
      <c r="R6425">
        <v>40</v>
      </c>
      <c r="S6425">
        <v>50</v>
      </c>
      <c r="T6425">
        <v>55</v>
      </c>
      <c r="U6425">
        <v>45</v>
      </c>
      <c r="V6425">
        <v>45</v>
      </c>
      <c r="W6425">
        <v>30</v>
      </c>
      <c r="X6425">
        <v>50</v>
      </c>
      <c r="Y6425">
        <v>40</v>
      </c>
      <c r="Z6425">
        <v>60</v>
      </c>
      <c r="AA6425">
        <v>60</v>
      </c>
      <c r="AM6425">
        <v>50</v>
      </c>
      <c r="AN6425">
        <v>45</v>
      </c>
      <c r="AO6425">
        <v>45</v>
      </c>
      <c r="AP6425">
        <v>20</v>
      </c>
      <c r="AQ6425">
        <v>20</v>
      </c>
      <c r="AR6425">
        <v>70</v>
      </c>
      <c r="AS6425">
        <v>25</v>
      </c>
      <c r="AT6425">
        <v>55</v>
      </c>
      <c r="AU6425">
        <v>20</v>
      </c>
      <c r="AV6425">
        <v>70</v>
      </c>
      <c r="AW6425">
        <v>50</v>
      </c>
      <c r="AX6425">
        <v>45</v>
      </c>
      <c r="AY6425">
        <v>40</v>
      </c>
      <c r="AZ6425">
        <v>45</v>
      </c>
      <c r="BA6425">
        <v>70</v>
      </c>
      <c r="BB6425">
        <v>70</v>
      </c>
      <c r="BC6425">
        <v>45</v>
      </c>
      <c r="BD6425">
        <v>45</v>
      </c>
      <c r="BE6425">
        <v>65</v>
      </c>
      <c r="BF6425">
        <v>70</v>
      </c>
      <c r="BG6425">
        <v>70</v>
      </c>
      <c r="BH6425">
        <v>35</v>
      </c>
      <c r="BI6425">
        <v>20</v>
      </c>
      <c r="BJ6425">
        <v>35</v>
      </c>
      <c r="BK6425">
        <v>30</v>
      </c>
      <c r="BL6425">
        <v>5</v>
      </c>
      <c r="BM6425" t="s">
        <v>17621</v>
      </c>
      <c r="BN6425" t="s">
        <v>2016</v>
      </c>
      <c r="BO6425">
        <v>174</v>
      </c>
      <c r="BP6425">
        <v>3</v>
      </c>
    </row>
    <row r="6426" spans="1:68" x14ac:dyDescent="0.25">
      <c r="A6426">
        <v>7575</v>
      </c>
      <c r="C6426" t="s">
        <v>6380</v>
      </c>
      <c r="D6426" t="s">
        <v>17622</v>
      </c>
      <c r="E6426" t="s">
        <v>10694</v>
      </c>
      <c r="F6426">
        <v>30</v>
      </c>
      <c r="G6426" t="s">
        <v>138</v>
      </c>
      <c r="H6426" t="s">
        <v>17601</v>
      </c>
      <c r="I6426" t="s">
        <v>715</v>
      </c>
      <c r="J6426" t="s">
        <v>6980</v>
      </c>
      <c r="K6426">
        <v>50</v>
      </c>
      <c r="Q6426">
        <v>50</v>
      </c>
      <c r="R6426">
        <v>30</v>
      </c>
      <c r="S6426">
        <v>30</v>
      </c>
      <c r="T6426">
        <v>60</v>
      </c>
      <c r="U6426">
        <v>50</v>
      </c>
      <c r="V6426">
        <v>30</v>
      </c>
      <c r="W6426">
        <v>65</v>
      </c>
      <c r="X6426">
        <v>40</v>
      </c>
      <c r="Y6426">
        <v>50</v>
      </c>
      <c r="Z6426">
        <v>40</v>
      </c>
      <c r="AA6426">
        <v>40</v>
      </c>
      <c r="AM6426">
        <v>70</v>
      </c>
      <c r="AN6426">
        <v>50</v>
      </c>
      <c r="AO6426">
        <v>40</v>
      </c>
      <c r="AP6426">
        <v>30</v>
      </c>
      <c r="AQ6426">
        <v>40</v>
      </c>
      <c r="AR6426">
        <v>50</v>
      </c>
      <c r="AS6426">
        <v>70</v>
      </c>
      <c r="AT6426">
        <v>70</v>
      </c>
      <c r="AU6426">
        <v>15</v>
      </c>
      <c r="AV6426">
        <v>35</v>
      </c>
      <c r="AW6426">
        <v>40</v>
      </c>
      <c r="AX6426">
        <v>35</v>
      </c>
      <c r="AY6426">
        <v>65</v>
      </c>
      <c r="AZ6426">
        <v>60</v>
      </c>
      <c r="BA6426">
        <v>65</v>
      </c>
      <c r="BB6426">
        <v>65</v>
      </c>
      <c r="BC6426">
        <v>35</v>
      </c>
      <c r="BD6426">
        <v>45</v>
      </c>
      <c r="BE6426">
        <v>40</v>
      </c>
      <c r="BF6426">
        <v>65</v>
      </c>
      <c r="BG6426">
        <v>35</v>
      </c>
      <c r="BH6426">
        <v>50</v>
      </c>
      <c r="BI6426">
        <v>30</v>
      </c>
      <c r="BJ6426">
        <v>30</v>
      </c>
      <c r="BK6426">
        <v>5</v>
      </c>
      <c r="BL6426">
        <v>30</v>
      </c>
      <c r="BM6426" t="s">
        <v>17623</v>
      </c>
      <c r="BN6426" t="s">
        <v>141</v>
      </c>
      <c r="BO6426">
        <v>180</v>
      </c>
      <c r="BP6426">
        <v>3</v>
      </c>
    </row>
    <row r="6427" spans="1:68" x14ac:dyDescent="0.25">
      <c r="A6427">
        <v>7578</v>
      </c>
      <c r="C6427" t="s">
        <v>14855</v>
      </c>
      <c r="D6427" t="s">
        <v>4703</v>
      </c>
      <c r="E6427" t="s">
        <v>10694</v>
      </c>
      <c r="F6427">
        <v>22</v>
      </c>
      <c r="G6427" t="s">
        <v>145</v>
      </c>
      <c r="H6427" t="s">
        <v>17597</v>
      </c>
      <c r="I6427" t="s">
        <v>715</v>
      </c>
      <c r="J6427" t="s">
        <v>1123</v>
      </c>
      <c r="K6427">
        <v>50</v>
      </c>
      <c r="Q6427">
        <v>50</v>
      </c>
      <c r="R6427">
        <v>45</v>
      </c>
      <c r="S6427">
        <v>60</v>
      </c>
      <c r="T6427">
        <v>50</v>
      </c>
      <c r="U6427">
        <v>70</v>
      </c>
      <c r="V6427">
        <v>35</v>
      </c>
      <c r="W6427">
        <v>65</v>
      </c>
      <c r="X6427">
        <v>50</v>
      </c>
      <c r="Y6427">
        <v>65</v>
      </c>
      <c r="Z6427">
        <v>35</v>
      </c>
      <c r="AA6427">
        <v>70</v>
      </c>
      <c r="AM6427">
        <v>65</v>
      </c>
      <c r="AN6427">
        <v>60</v>
      </c>
      <c r="AO6427">
        <v>30</v>
      </c>
      <c r="AP6427">
        <v>55</v>
      </c>
      <c r="AQ6427">
        <v>25</v>
      </c>
      <c r="AR6427">
        <v>50</v>
      </c>
      <c r="AS6427">
        <v>80</v>
      </c>
      <c r="AT6427">
        <v>65</v>
      </c>
      <c r="AU6427">
        <v>10</v>
      </c>
      <c r="AV6427">
        <v>55</v>
      </c>
      <c r="AW6427">
        <v>50</v>
      </c>
      <c r="AX6427">
        <v>40</v>
      </c>
      <c r="AY6427">
        <v>70</v>
      </c>
      <c r="AZ6427">
        <v>65</v>
      </c>
      <c r="BA6427">
        <v>60</v>
      </c>
      <c r="BB6427">
        <v>70</v>
      </c>
      <c r="BC6427">
        <v>70</v>
      </c>
      <c r="BD6427">
        <v>35</v>
      </c>
      <c r="BE6427">
        <v>25</v>
      </c>
      <c r="BF6427">
        <v>65</v>
      </c>
      <c r="BG6427">
        <v>50</v>
      </c>
      <c r="BH6427">
        <v>20</v>
      </c>
      <c r="BI6427">
        <v>35</v>
      </c>
      <c r="BJ6427">
        <v>25</v>
      </c>
      <c r="BK6427">
        <v>30</v>
      </c>
      <c r="BL6427">
        <v>35</v>
      </c>
      <c r="BM6427" t="s">
        <v>17629</v>
      </c>
      <c r="BN6427" t="s">
        <v>145</v>
      </c>
      <c r="BO6427">
        <v>175</v>
      </c>
      <c r="BP6427">
        <v>3</v>
      </c>
    </row>
    <row r="6428" spans="1:68" x14ac:dyDescent="0.25">
      <c r="A6428">
        <v>7581</v>
      </c>
      <c r="C6428" t="s">
        <v>3432</v>
      </c>
      <c r="D6428" t="s">
        <v>17635</v>
      </c>
      <c r="E6428" t="s">
        <v>10694</v>
      </c>
      <c r="F6428">
        <v>23</v>
      </c>
      <c r="G6428" t="s">
        <v>159</v>
      </c>
      <c r="H6428" t="s">
        <v>17601</v>
      </c>
      <c r="I6428" t="s">
        <v>715</v>
      </c>
      <c r="J6428" t="s">
        <v>6980</v>
      </c>
      <c r="K6428">
        <v>50</v>
      </c>
      <c r="Q6428">
        <v>50</v>
      </c>
      <c r="R6428">
        <v>35</v>
      </c>
      <c r="S6428">
        <v>55</v>
      </c>
      <c r="T6428">
        <v>60</v>
      </c>
      <c r="U6428">
        <v>70</v>
      </c>
      <c r="V6428">
        <v>20</v>
      </c>
      <c r="W6428">
        <v>45</v>
      </c>
      <c r="X6428">
        <v>15</v>
      </c>
      <c r="Y6428">
        <v>65</v>
      </c>
      <c r="Z6428">
        <v>45</v>
      </c>
      <c r="AA6428">
        <v>50</v>
      </c>
      <c r="AM6428">
        <v>50</v>
      </c>
      <c r="AN6428">
        <v>50</v>
      </c>
      <c r="AO6428">
        <v>40</v>
      </c>
      <c r="AP6428">
        <v>45</v>
      </c>
      <c r="AQ6428">
        <v>25</v>
      </c>
      <c r="AR6428">
        <v>70</v>
      </c>
      <c r="AS6428">
        <v>85</v>
      </c>
      <c r="AT6428">
        <v>45</v>
      </c>
      <c r="AU6428">
        <v>40</v>
      </c>
      <c r="AV6428">
        <v>45</v>
      </c>
      <c r="AW6428">
        <v>45</v>
      </c>
      <c r="AX6428">
        <v>40</v>
      </c>
      <c r="AY6428">
        <v>55</v>
      </c>
      <c r="AZ6428">
        <v>65</v>
      </c>
      <c r="BA6428">
        <v>65</v>
      </c>
      <c r="BB6428">
        <v>45</v>
      </c>
      <c r="BC6428">
        <v>25</v>
      </c>
      <c r="BD6428">
        <v>45</v>
      </c>
      <c r="BE6428">
        <v>75</v>
      </c>
      <c r="BF6428">
        <v>40</v>
      </c>
      <c r="BG6428">
        <v>40</v>
      </c>
      <c r="BH6428">
        <v>30</v>
      </c>
      <c r="BI6428">
        <v>35</v>
      </c>
      <c r="BJ6428">
        <v>25</v>
      </c>
      <c r="BK6428">
        <v>5</v>
      </c>
      <c r="BL6428">
        <v>30</v>
      </c>
      <c r="BM6428" t="s">
        <v>17636</v>
      </c>
      <c r="BN6428" t="s">
        <v>516</v>
      </c>
      <c r="BO6428">
        <v>176</v>
      </c>
      <c r="BP6428">
        <v>2</v>
      </c>
    </row>
    <row r="6429" spans="1:68" x14ac:dyDescent="0.25">
      <c r="A6429">
        <v>7593</v>
      </c>
      <c r="C6429" t="s">
        <v>7168</v>
      </c>
      <c r="D6429" t="s">
        <v>17668</v>
      </c>
      <c r="E6429" t="s">
        <v>17656</v>
      </c>
      <c r="F6429">
        <v>28</v>
      </c>
      <c r="G6429" t="s">
        <v>89</v>
      </c>
      <c r="H6429" t="s">
        <v>17666</v>
      </c>
      <c r="I6429" t="s">
        <v>715</v>
      </c>
      <c r="J6429" t="s">
        <v>1123</v>
      </c>
      <c r="K6429">
        <v>50</v>
      </c>
      <c r="Q6429">
        <v>50</v>
      </c>
      <c r="R6429">
        <v>30</v>
      </c>
      <c r="S6429">
        <v>30</v>
      </c>
      <c r="T6429">
        <v>20</v>
      </c>
      <c r="U6429">
        <v>45</v>
      </c>
      <c r="V6429">
        <v>60</v>
      </c>
      <c r="W6429">
        <v>30</v>
      </c>
      <c r="X6429">
        <v>60</v>
      </c>
      <c r="Y6429">
        <v>55</v>
      </c>
      <c r="Z6429">
        <v>60</v>
      </c>
      <c r="AA6429">
        <v>50</v>
      </c>
      <c r="AM6429">
        <v>60</v>
      </c>
      <c r="AN6429">
        <v>50</v>
      </c>
      <c r="AO6429">
        <v>60</v>
      </c>
      <c r="AP6429">
        <v>50</v>
      </c>
      <c r="AQ6429">
        <v>45</v>
      </c>
      <c r="AR6429">
        <v>55</v>
      </c>
      <c r="AS6429">
        <v>50</v>
      </c>
      <c r="AT6429">
        <v>25</v>
      </c>
      <c r="AU6429">
        <v>30</v>
      </c>
      <c r="AV6429">
        <v>25</v>
      </c>
      <c r="AW6429">
        <v>60</v>
      </c>
      <c r="AX6429">
        <v>65</v>
      </c>
      <c r="AY6429">
        <v>30</v>
      </c>
      <c r="AZ6429">
        <v>60</v>
      </c>
      <c r="BA6429">
        <v>50</v>
      </c>
      <c r="BB6429">
        <v>55</v>
      </c>
      <c r="BC6429">
        <v>45</v>
      </c>
      <c r="BD6429">
        <v>70</v>
      </c>
      <c r="BE6429">
        <v>50</v>
      </c>
      <c r="BF6429">
        <v>70</v>
      </c>
      <c r="BG6429">
        <v>60</v>
      </c>
      <c r="BH6429">
        <v>65</v>
      </c>
      <c r="BI6429">
        <v>20</v>
      </c>
      <c r="BJ6429">
        <v>25</v>
      </c>
      <c r="BK6429">
        <v>25</v>
      </c>
      <c r="BL6429">
        <v>30</v>
      </c>
      <c r="BM6429" t="s">
        <v>17669</v>
      </c>
      <c r="BN6429" t="s">
        <v>1357</v>
      </c>
      <c r="BO6429">
        <v>188</v>
      </c>
      <c r="BP6429">
        <v>2</v>
      </c>
    </row>
    <row r="6430" spans="1:68" x14ac:dyDescent="0.25">
      <c r="A6430">
        <v>7594</v>
      </c>
      <c r="C6430" t="s">
        <v>17670</v>
      </c>
      <c r="D6430" t="s">
        <v>17671</v>
      </c>
      <c r="E6430" t="s">
        <v>17656</v>
      </c>
      <c r="F6430">
        <v>36</v>
      </c>
      <c r="G6430" t="s">
        <v>89</v>
      </c>
      <c r="H6430" t="s">
        <v>15676</v>
      </c>
      <c r="I6430" t="s">
        <v>715</v>
      </c>
      <c r="J6430" t="s">
        <v>1123</v>
      </c>
      <c r="K6430">
        <v>50</v>
      </c>
      <c r="Q6430">
        <v>50</v>
      </c>
      <c r="R6430">
        <v>45</v>
      </c>
      <c r="S6430">
        <v>50</v>
      </c>
      <c r="T6430">
        <v>40</v>
      </c>
      <c r="U6430">
        <v>60</v>
      </c>
      <c r="V6430">
        <v>70</v>
      </c>
      <c r="W6430">
        <v>40</v>
      </c>
      <c r="X6430">
        <v>65</v>
      </c>
      <c r="Y6430">
        <v>60</v>
      </c>
      <c r="Z6430">
        <v>60</v>
      </c>
      <c r="AA6430">
        <v>60</v>
      </c>
      <c r="AM6430">
        <v>60</v>
      </c>
      <c r="AN6430">
        <v>65</v>
      </c>
      <c r="AO6430">
        <v>70</v>
      </c>
      <c r="AP6430">
        <v>70</v>
      </c>
      <c r="AQ6430">
        <v>60</v>
      </c>
      <c r="AR6430">
        <v>65</v>
      </c>
      <c r="AS6430">
        <v>60</v>
      </c>
      <c r="AT6430">
        <v>40</v>
      </c>
      <c r="AU6430">
        <v>65</v>
      </c>
      <c r="AV6430">
        <v>45</v>
      </c>
      <c r="AW6430">
        <v>70</v>
      </c>
      <c r="AX6430">
        <v>75</v>
      </c>
      <c r="AY6430">
        <v>55</v>
      </c>
      <c r="AZ6430">
        <v>60</v>
      </c>
      <c r="BA6430">
        <v>50</v>
      </c>
      <c r="BB6430">
        <v>50</v>
      </c>
      <c r="BC6430">
        <v>65</v>
      </c>
      <c r="BD6430">
        <v>60</v>
      </c>
      <c r="BE6430">
        <v>65</v>
      </c>
      <c r="BF6430">
        <v>55</v>
      </c>
      <c r="BG6430">
        <v>60</v>
      </c>
      <c r="BH6430">
        <v>65</v>
      </c>
      <c r="BI6430">
        <v>35</v>
      </c>
      <c r="BJ6430">
        <v>60</v>
      </c>
      <c r="BK6430">
        <v>45</v>
      </c>
      <c r="BL6430">
        <v>65</v>
      </c>
      <c r="BM6430" t="s">
        <v>17672</v>
      </c>
      <c r="BN6430" t="s">
        <v>89</v>
      </c>
      <c r="BO6430">
        <v>184</v>
      </c>
      <c r="BP6430">
        <v>3</v>
      </c>
    </row>
    <row r="6431" spans="1:68" x14ac:dyDescent="0.25">
      <c r="A6431">
        <v>7602</v>
      </c>
      <c r="C6431" t="s">
        <v>6334</v>
      </c>
      <c r="D6431" t="s">
        <v>17689</v>
      </c>
      <c r="E6431" t="s">
        <v>17656</v>
      </c>
      <c r="F6431">
        <v>35</v>
      </c>
      <c r="G6431" t="s">
        <v>138</v>
      </c>
      <c r="H6431" t="s">
        <v>17661</v>
      </c>
      <c r="I6431" t="s">
        <v>715</v>
      </c>
      <c r="J6431" t="s">
        <v>6980</v>
      </c>
      <c r="K6431">
        <v>50</v>
      </c>
      <c r="Q6431">
        <v>50</v>
      </c>
      <c r="R6431">
        <v>50</v>
      </c>
      <c r="S6431">
        <v>50</v>
      </c>
      <c r="T6431">
        <v>40</v>
      </c>
      <c r="U6431">
        <v>65</v>
      </c>
      <c r="V6431">
        <v>70</v>
      </c>
      <c r="W6431">
        <v>60</v>
      </c>
      <c r="X6431">
        <v>55</v>
      </c>
      <c r="Y6431">
        <v>70</v>
      </c>
      <c r="Z6431">
        <v>60</v>
      </c>
      <c r="AA6431">
        <v>80</v>
      </c>
      <c r="AM6431">
        <v>60</v>
      </c>
      <c r="AN6431">
        <v>70</v>
      </c>
      <c r="AO6431">
        <v>55</v>
      </c>
      <c r="AP6431">
        <v>75</v>
      </c>
      <c r="AQ6431">
        <v>60</v>
      </c>
      <c r="AR6431">
        <v>70</v>
      </c>
      <c r="AS6431">
        <v>60</v>
      </c>
      <c r="AT6431">
        <v>45</v>
      </c>
      <c r="AU6431">
        <v>55</v>
      </c>
      <c r="AV6431">
        <v>55</v>
      </c>
      <c r="AW6431">
        <v>65</v>
      </c>
      <c r="AX6431">
        <v>90</v>
      </c>
      <c r="AY6431">
        <v>70</v>
      </c>
      <c r="AZ6431">
        <v>60</v>
      </c>
      <c r="BA6431">
        <v>45</v>
      </c>
      <c r="BB6431">
        <v>45</v>
      </c>
      <c r="BC6431">
        <v>50</v>
      </c>
      <c r="BD6431">
        <v>75</v>
      </c>
      <c r="BE6431">
        <v>65</v>
      </c>
      <c r="BF6431">
        <v>55</v>
      </c>
      <c r="BG6431">
        <v>55</v>
      </c>
      <c r="BH6431">
        <v>75</v>
      </c>
      <c r="BI6431">
        <v>40</v>
      </c>
      <c r="BJ6431">
        <v>45</v>
      </c>
      <c r="BK6431">
        <v>40</v>
      </c>
      <c r="BL6431">
        <v>60</v>
      </c>
      <c r="BM6431" t="s">
        <v>17690</v>
      </c>
      <c r="BN6431" t="s">
        <v>141</v>
      </c>
      <c r="BO6431">
        <v>190</v>
      </c>
      <c r="BP6431">
        <v>3</v>
      </c>
    </row>
    <row r="6432" spans="1:68" x14ac:dyDescent="0.25">
      <c r="A6432">
        <v>7609</v>
      </c>
      <c r="C6432" t="s">
        <v>17703</v>
      </c>
      <c r="D6432" t="s">
        <v>17704</v>
      </c>
      <c r="E6432" t="s">
        <v>17656</v>
      </c>
      <c r="F6432">
        <v>20</v>
      </c>
      <c r="G6432" t="s">
        <v>179</v>
      </c>
      <c r="H6432" t="s">
        <v>17661</v>
      </c>
      <c r="I6432" t="s">
        <v>715</v>
      </c>
      <c r="J6432" t="s">
        <v>1123</v>
      </c>
      <c r="K6432">
        <v>50</v>
      </c>
      <c r="Q6432">
        <v>50</v>
      </c>
      <c r="R6432">
        <v>60</v>
      </c>
      <c r="S6432">
        <v>35</v>
      </c>
      <c r="T6432">
        <v>50</v>
      </c>
      <c r="U6432">
        <v>60</v>
      </c>
      <c r="V6432">
        <v>20</v>
      </c>
      <c r="W6432">
        <v>35</v>
      </c>
      <c r="X6432">
        <v>30</v>
      </c>
      <c r="Y6432">
        <v>40</v>
      </c>
      <c r="Z6432">
        <v>25</v>
      </c>
      <c r="AA6432">
        <v>60</v>
      </c>
      <c r="AM6432">
        <v>70</v>
      </c>
      <c r="AN6432">
        <v>35</v>
      </c>
      <c r="AO6432">
        <v>5</v>
      </c>
      <c r="AP6432">
        <v>20</v>
      </c>
      <c r="AQ6432">
        <v>25</v>
      </c>
      <c r="AR6432">
        <v>60</v>
      </c>
      <c r="AS6432">
        <v>60</v>
      </c>
      <c r="AT6432">
        <v>55</v>
      </c>
      <c r="AU6432">
        <v>30</v>
      </c>
      <c r="AV6432">
        <v>35</v>
      </c>
      <c r="AW6432">
        <v>30</v>
      </c>
      <c r="AX6432">
        <v>35</v>
      </c>
      <c r="AY6432">
        <v>20</v>
      </c>
      <c r="AZ6432">
        <v>20</v>
      </c>
      <c r="BA6432">
        <v>70</v>
      </c>
      <c r="BB6432">
        <v>55</v>
      </c>
      <c r="BC6432">
        <v>15</v>
      </c>
      <c r="BD6432">
        <v>35</v>
      </c>
      <c r="BE6432">
        <v>60</v>
      </c>
      <c r="BF6432">
        <v>70</v>
      </c>
      <c r="BG6432">
        <v>30</v>
      </c>
      <c r="BH6432">
        <v>20</v>
      </c>
      <c r="BI6432">
        <v>40</v>
      </c>
      <c r="BJ6432">
        <v>25</v>
      </c>
      <c r="BK6432">
        <v>15</v>
      </c>
      <c r="BL6432">
        <v>20</v>
      </c>
      <c r="BM6432" t="s">
        <v>17705</v>
      </c>
      <c r="BN6432" t="s">
        <v>175</v>
      </c>
      <c r="BO6432">
        <v>177</v>
      </c>
      <c r="BP6432">
        <v>2</v>
      </c>
    </row>
    <row r="6433" spans="1:68" x14ac:dyDescent="0.25">
      <c r="A6433">
        <v>7613</v>
      </c>
      <c r="C6433" t="s">
        <v>701</v>
      </c>
      <c r="D6433" t="s">
        <v>17712</v>
      </c>
      <c r="E6433" t="s">
        <v>17656</v>
      </c>
      <c r="F6433">
        <v>32</v>
      </c>
      <c r="G6433" t="s">
        <v>196</v>
      </c>
      <c r="H6433" t="s">
        <v>16157</v>
      </c>
      <c r="I6433" t="s">
        <v>715</v>
      </c>
      <c r="J6433" t="s">
        <v>1123</v>
      </c>
      <c r="K6433">
        <v>50</v>
      </c>
      <c r="Q6433">
        <v>50</v>
      </c>
      <c r="R6433">
        <v>40</v>
      </c>
      <c r="S6433">
        <v>50</v>
      </c>
      <c r="T6433">
        <v>65</v>
      </c>
      <c r="U6433">
        <v>55</v>
      </c>
      <c r="V6433">
        <v>65</v>
      </c>
      <c r="W6433">
        <v>50</v>
      </c>
      <c r="X6433">
        <v>30</v>
      </c>
      <c r="Y6433">
        <v>55</v>
      </c>
      <c r="Z6433">
        <v>40</v>
      </c>
      <c r="AA6433">
        <v>65</v>
      </c>
      <c r="AM6433">
        <v>55</v>
      </c>
      <c r="AN6433">
        <v>60</v>
      </c>
      <c r="AO6433">
        <v>60</v>
      </c>
      <c r="AP6433">
        <v>60</v>
      </c>
      <c r="AQ6433">
        <v>50</v>
      </c>
      <c r="AR6433">
        <v>60</v>
      </c>
      <c r="AS6433">
        <v>50</v>
      </c>
      <c r="AT6433">
        <v>50</v>
      </c>
      <c r="AU6433">
        <v>35</v>
      </c>
      <c r="AV6433">
        <v>65</v>
      </c>
      <c r="AW6433">
        <v>30</v>
      </c>
      <c r="AX6433">
        <v>50</v>
      </c>
      <c r="AY6433">
        <v>45</v>
      </c>
      <c r="AZ6433">
        <v>35</v>
      </c>
      <c r="BA6433">
        <v>50</v>
      </c>
      <c r="BB6433">
        <v>55</v>
      </c>
      <c r="BC6433">
        <v>45</v>
      </c>
      <c r="BD6433">
        <v>75</v>
      </c>
      <c r="BE6433">
        <v>45</v>
      </c>
      <c r="BF6433">
        <v>70</v>
      </c>
      <c r="BG6433">
        <v>50</v>
      </c>
      <c r="BH6433">
        <v>70</v>
      </c>
      <c r="BI6433">
        <v>30</v>
      </c>
      <c r="BJ6433">
        <v>40</v>
      </c>
      <c r="BK6433">
        <v>40</v>
      </c>
      <c r="BL6433">
        <v>70</v>
      </c>
      <c r="BM6433" t="s">
        <v>17713</v>
      </c>
      <c r="BN6433" t="s">
        <v>199</v>
      </c>
      <c r="BO6433">
        <v>192</v>
      </c>
      <c r="BP6433">
        <v>3</v>
      </c>
    </row>
    <row r="6434" spans="1:68" x14ac:dyDescent="0.25">
      <c r="A6434">
        <v>44</v>
      </c>
      <c r="C6434" t="s">
        <v>340</v>
      </c>
      <c r="D6434" t="s">
        <v>341</v>
      </c>
      <c r="E6434" t="s">
        <v>118</v>
      </c>
      <c r="F6434">
        <v>23</v>
      </c>
      <c r="G6434" t="s">
        <v>71</v>
      </c>
      <c r="H6434" t="s">
        <v>337</v>
      </c>
      <c r="I6434" t="s">
        <v>73</v>
      </c>
      <c r="J6434" t="s">
        <v>342</v>
      </c>
      <c r="K6434">
        <v>46</v>
      </c>
      <c r="O6434" t="s">
        <v>344</v>
      </c>
      <c r="Q6434">
        <v>50</v>
      </c>
      <c r="U6434">
        <v>25</v>
      </c>
      <c r="Y6434">
        <v>45</v>
      </c>
      <c r="AA6434">
        <v>20</v>
      </c>
      <c r="AB6434">
        <v>75</v>
      </c>
      <c r="AC6434">
        <v>65</v>
      </c>
      <c r="AD6434">
        <v>60</v>
      </c>
      <c r="AE6434">
        <v>40</v>
      </c>
      <c r="AF6434">
        <v>65</v>
      </c>
      <c r="AG6434">
        <v>80</v>
      </c>
      <c r="AH6434">
        <v>60</v>
      </c>
      <c r="AI6434">
        <v>70</v>
      </c>
      <c r="AJ6434">
        <v>65</v>
      </c>
      <c r="AK6434">
        <v>50</v>
      </c>
      <c r="AL6434">
        <v>65</v>
      </c>
      <c r="AM6434">
        <v>50</v>
      </c>
      <c r="AN6434">
        <v>55</v>
      </c>
      <c r="AO6434">
        <v>55</v>
      </c>
      <c r="AP6434">
        <v>55</v>
      </c>
      <c r="AQ6434">
        <v>50</v>
      </c>
      <c r="AR6434">
        <v>60</v>
      </c>
      <c r="AS6434">
        <v>65</v>
      </c>
      <c r="AT6434">
        <v>10</v>
      </c>
      <c r="AU6434">
        <v>35</v>
      </c>
      <c r="AV6434">
        <v>10</v>
      </c>
      <c r="AW6434">
        <v>60</v>
      </c>
      <c r="AX6434">
        <v>55</v>
      </c>
      <c r="AY6434">
        <v>55</v>
      </c>
      <c r="AZ6434">
        <v>55</v>
      </c>
      <c r="BA6434">
        <v>45</v>
      </c>
      <c r="BB6434">
        <v>50</v>
      </c>
      <c r="BC6434">
        <v>45</v>
      </c>
      <c r="BD6434">
        <v>75</v>
      </c>
      <c r="BE6434">
        <v>60</v>
      </c>
      <c r="BF6434">
        <v>30</v>
      </c>
      <c r="BG6434">
        <v>60</v>
      </c>
      <c r="BH6434">
        <v>45</v>
      </c>
      <c r="BM6434" t="s">
        <v>343</v>
      </c>
      <c r="BN6434" t="s">
        <v>71</v>
      </c>
      <c r="BO6434">
        <v>194</v>
      </c>
      <c r="BP6434">
        <v>2</v>
      </c>
    </row>
    <row r="6435" spans="1:68" x14ac:dyDescent="0.25">
      <c r="A6435">
        <v>69</v>
      </c>
      <c r="C6435" t="s">
        <v>455</v>
      </c>
      <c r="D6435" t="s">
        <v>456</v>
      </c>
      <c r="E6435" t="s">
        <v>118</v>
      </c>
      <c r="F6435">
        <v>22</v>
      </c>
      <c r="G6435" t="s">
        <v>71</v>
      </c>
      <c r="H6435" t="s">
        <v>448</v>
      </c>
      <c r="I6435" t="s">
        <v>73</v>
      </c>
      <c r="J6435" t="s">
        <v>342</v>
      </c>
      <c r="K6435">
        <v>46</v>
      </c>
      <c r="O6435" t="s">
        <v>85</v>
      </c>
      <c r="Q6435">
        <v>50</v>
      </c>
      <c r="U6435">
        <v>45</v>
      </c>
      <c r="Y6435">
        <v>55</v>
      </c>
      <c r="AA6435">
        <v>40</v>
      </c>
      <c r="AB6435">
        <v>65</v>
      </c>
      <c r="AC6435">
        <v>55</v>
      </c>
      <c r="AD6435">
        <v>55</v>
      </c>
      <c r="AE6435">
        <v>30</v>
      </c>
      <c r="AF6435">
        <v>60</v>
      </c>
      <c r="AG6435">
        <v>60</v>
      </c>
      <c r="AH6435">
        <v>55</v>
      </c>
      <c r="AI6435">
        <v>40</v>
      </c>
      <c r="AJ6435">
        <v>60</v>
      </c>
      <c r="AK6435">
        <v>40</v>
      </c>
      <c r="AL6435">
        <v>55</v>
      </c>
      <c r="AM6435">
        <v>55</v>
      </c>
      <c r="AN6435">
        <v>50</v>
      </c>
      <c r="AO6435">
        <v>60</v>
      </c>
      <c r="AP6435">
        <v>60</v>
      </c>
      <c r="AQ6435">
        <v>50</v>
      </c>
      <c r="AR6435">
        <v>50</v>
      </c>
      <c r="AS6435">
        <v>60</v>
      </c>
      <c r="AT6435">
        <v>5</v>
      </c>
      <c r="AU6435">
        <v>35</v>
      </c>
      <c r="AV6435">
        <v>5</v>
      </c>
      <c r="AW6435">
        <v>55</v>
      </c>
      <c r="AX6435">
        <v>55</v>
      </c>
      <c r="AY6435">
        <v>35</v>
      </c>
      <c r="AZ6435">
        <v>50</v>
      </c>
      <c r="BA6435">
        <v>40</v>
      </c>
      <c r="BB6435">
        <v>45</v>
      </c>
      <c r="BC6435">
        <v>60</v>
      </c>
      <c r="BD6435">
        <v>65</v>
      </c>
      <c r="BE6435">
        <v>60</v>
      </c>
      <c r="BF6435">
        <v>40</v>
      </c>
      <c r="BG6435">
        <v>40</v>
      </c>
      <c r="BH6435">
        <v>55</v>
      </c>
      <c r="BM6435" t="s">
        <v>457</v>
      </c>
      <c r="BN6435" t="s">
        <v>71</v>
      </c>
      <c r="BO6435">
        <v>190</v>
      </c>
      <c r="BP6435">
        <v>2</v>
      </c>
    </row>
    <row r="6436" spans="1:68" x14ac:dyDescent="0.25">
      <c r="A6436">
        <v>1012</v>
      </c>
      <c r="C6436" t="s">
        <v>2146</v>
      </c>
      <c r="D6436" t="s">
        <v>3284</v>
      </c>
      <c r="E6436" t="s">
        <v>203</v>
      </c>
      <c r="F6436">
        <v>32</v>
      </c>
      <c r="G6436" t="s">
        <v>71</v>
      </c>
      <c r="H6436" t="s">
        <v>3279</v>
      </c>
      <c r="I6436" t="s">
        <v>441</v>
      </c>
      <c r="J6436" t="s">
        <v>2605</v>
      </c>
      <c r="K6436">
        <v>46</v>
      </c>
      <c r="Q6436">
        <v>50</v>
      </c>
      <c r="U6436">
        <v>50</v>
      </c>
      <c r="Y6436">
        <v>55</v>
      </c>
      <c r="AA6436">
        <v>50</v>
      </c>
      <c r="AB6436">
        <v>60</v>
      </c>
      <c r="AC6436">
        <v>60</v>
      </c>
      <c r="AD6436">
        <v>60</v>
      </c>
      <c r="AE6436">
        <v>45</v>
      </c>
      <c r="AF6436">
        <v>65</v>
      </c>
      <c r="AG6436">
        <v>60</v>
      </c>
      <c r="AH6436">
        <v>65</v>
      </c>
      <c r="AI6436">
        <v>45</v>
      </c>
      <c r="AJ6436">
        <v>65</v>
      </c>
      <c r="AK6436">
        <v>70</v>
      </c>
      <c r="AL6436">
        <v>60</v>
      </c>
      <c r="AM6436">
        <v>65</v>
      </c>
      <c r="AN6436">
        <v>55</v>
      </c>
      <c r="AO6436">
        <v>60</v>
      </c>
      <c r="AP6436">
        <v>65</v>
      </c>
      <c r="AQ6436">
        <v>60</v>
      </c>
      <c r="AR6436">
        <v>55</v>
      </c>
      <c r="AS6436">
        <v>60</v>
      </c>
      <c r="AT6436">
        <v>30</v>
      </c>
      <c r="AU6436">
        <v>40</v>
      </c>
      <c r="AV6436">
        <v>10</v>
      </c>
      <c r="AW6436">
        <v>60</v>
      </c>
      <c r="AX6436">
        <v>55</v>
      </c>
      <c r="AY6436">
        <v>50</v>
      </c>
      <c r="AZ6436">
        <v>50</v>
      </c>
      <c r="BA6436">
        <v>40</v>
      </c>
      <c r="BB6436">
        <v>65</v>
      </c>
      <c r="BC6436">
        <v>60</v>
      </c>
      <c r="BD6436">
        <v>75</v>
      </c>
      <c r="BE6436">
        <v>55</v>
      </c>
      <c r="BF6436">
        <v>40</v>
      </c>
      <c r="BG6436">
        <v>50</v>
      </c>
      <c r="BH6436">
        <v>60</v>
      </c>
      <c r="BM6436" t="s">
        <v>3285</v>
      </c>
      <c r="BN6436" t="s">
        <v>71</v>
      </c>
      <c r="BO6436">
        <v>189</v>
      </c>
      <c r="BP6436">
        <v>2</v>
      </c>
    </row>
    <row r="6437" spans="1:68" x14ac:dyDescent="0.25">
      <c r="A6437">
        <v>1448</v>
      </c>
      <c r="C6437" t="s">
        <v>4389</v>
      </c>
      <c r="D6437" t="s">
        <v>4390</v>
      </c>
      <c r="E6437" t="s">
        <v>108</v>
      </c>
      <c r="F6437">
        <v>24</v>
      </c>
      <c r="G6437" t="s">
        <v>71</v>
      </c>
      <c r="H6437" t="s">
        <v>3765</v>
      </c>
      <c r="I6437" t="s">
        <v>332</v>
      </c>
      <c r="J6437" t="s">
        <v>1548</v>
      </c>
      <c r="K6437">
        <v>46</v>
      </c>
      <c r="Q6437">
        <v>50</v>
      </c>
      <c r="U6437">
        <v>45</v>
      </c>
      <c r="Y6437">
        <v>45</v>
      </c>
      <c r="AA6437">
        <v>45</v>
      </c>
      <c r="AB6437">
        <v>70</v>
      </c>
      <c r="AC6437">
        <v>60</v>
      </c>
      <c r="AD6437">
        <v>60</v>
      </c>
      <c r="AE6437">
        <v>60</v>
      </c>
      <c r="AF6437">
        <v>65</v>
      </c>
      <c r="AG6437">
        <v>55</v>
      </c>
      <c r="AH6437">
        <v>70</v>
      </c>
      <c r="AI6437">
        <v>55</v>
      </c>
      <c r="AJ6437">
        <v>70</v>
      </c>
      <c r="AK6437">
        <v>60</v>
      </c>
      <c r="AL6437">
        <v>65</v>
      </c>
      <c r="AM6437">
        <v>55</v>
      </c>
      <c r="AN6437">
        <v>60</v>
      </c>
      <c r="AO6437">
        <v>60</v>
      </c>
      <c r="AP6437">
        <v>50</v>
      </c>
      <c r="AQ6437">
        <v>65</v>
      </c>
      <c r="AR6437">
        <v>50</v>
      </c>
      <c r="AS6437">
        <v>65</v>
      </c>
      <c r="AT6437">
        <v>10</v>
      </c>
      <c r="AU6437">
        <v>50</v>
      </c>
      <c r="AV6437">
        <v>5</v>
      </c>
      <c r="AW6437">
        <v>65</v>
      </c>
      <c r="AX6437">
        <v>50</v>
      </c>
      <c r="AY6437">
        <v>45</v>
      </c>
      <c r="AZ6437">
        <v>60</v>
      </c>
      <c r="BA6437">
        <v>55</v>
      </c>
      <c r="BB6437">
        <v>65</v>
      </c>
      <c r="BC6437">
        <v>60</v>
      </c>
      <c r="BD6437">
        <v>70</v>
      </c>
      <c r="BE6437">
        <v>50</v>
      </c>
      <c r="BF6437">
        <v>60</v>
      </c>
      <c r="BG6437">
        <v>70</v>
      </c>
      <c r="BH6437">
        <v>55</v>
      </c>
      <c r="BM6437" t="s">
        <v>4391</v>
      </c>
      <c r="BN6437" t="s">
        <v>71</v>
      </c>
      <c r="BO6437">
        <v>185</v>
      </c>
      <c r="BP6437">
        <v>2</v>
      </c>
    </row>
    <row r="6438" spans="1:68" x14ac:dyDescent="0.25">
      <c r="A6438">
        <v>6046</v>
      </c>
      <c r="C6438" t="s">
        <v>1165</v>
      </c>
      <c r="D6438" t="s">
        <v>14011</v>
      </c>
      <c r="E6438" t="s">
        <v>118</v>
      </c>
      <c r="F6438">
        <v>28</v>
      </c>
      <c r="G6438" t="s">
        <v>71</v>
      </c>
      <c r="H6438" t="s">
        <v>14009</v>
      </c>
      <c r="I6438" t="s">
        <v>734</v>
      </c>
      <c r="J6438" t="s">
        <v>879</v>
      </c>
      <c r="Q6438">
        <v>50</v>
      </c>
      <c r="U6438">
        <v>25</v>
      </c>
      <c r="Y6438">
        <v>40</v>
      </c>
      <c r="AA6438">
        <v>40</v>
      </c>
      <c r="AB6438">
        <v>70</v>
      </c>
      <c r="AC6438">
        <v>75</v>
      </c>
      <c r="AD6438">
        <v>65</v>
      </c>
      <c r="AE6438">
        <v>25</v>
      </c>
      <c r="AF6438">
        <v>75</v>
      </c>
      <c r="AG6438">
        <v>45</v>
      </c>
      <c r="AH6438">
        <v>65</v>
      </c>
      <c r="AI6438">
        <v>40</v>
      </c>
      <c r="AJ6438">
        <v>60</v>
      </c>
      <c r="AK6438">
        <v>55</v>
      </c>
      <c r="AL6438">
        <v>50</v>
      </c>
      <c r="AM6438">
        <v>75</v>
      </c>
      <c r="AN6438">
        <v>55</v>
      </c>
      <c r="AO6438">
        <v>65</v>
      </c>
      <c r="AP6438">
        <v>50</v>
      </c>
      <c r="AQ6438">
        <v>60</v>
      </c>
      <c r="AR6438">
        <v>55</v>
      </c>
      <c r="AS6438">
        <v>55</v>
      </c>
      <c r="AT6438">
        <v>20</v>
      </c>
      <c r="AU6438">
        <v>35</v>
      </c>
      <c r="AV6438">
        <v>15</v>
      </c>
      <c r="AW6438">
        <v>60</v>
      </c>
      <c r="AX6438">
        <v>55</v>
      </c>
      <c r="AY6438">
        <v>30</v>
      </c>
      <c r="AZ6438">
        <v>60</v>
      </c>
      <c r="BA6438">
        <v>35</v>
      </c>
      <c r="BB6438">
        <v>60</v>
      </c>
      <c r="BC6438">
        <v>60</v>
      </c>
      <c r="BD6438">
        <v>70</v>
      </c>
      <c r="BE6438">
        <v>35</v>
      </c>
      <c r="BF6438">
        <v>35</v>
      </c>
      <c r="BG6438">
        <v>60</v>
      </c>
      <c r="BH6438">
        <v>70</v>
      </c>
      <c r="BM6438" t="s">
        <v>14012</v>
      </c>
      <c r="BN6438" t="s">
        <v>71</v>
      </c>
      <c r="BO6438">
        <v>191</v>
      </c>
      <c r="BP6438">
        <v>2</v>
      </c>
    </row>
    <row r="6439" spans="1:68" x14ac:dyDescent="0.25">
      <c r="A6439">
        <v>6831</v>
      </c>
      <c r="C6439" t="s">
        <v>15847</v>
      </c>
      <c r="D6439" t="s">
        <v>15848</v>
      </c>
      <c r="E6439" t="s">
        <v>792</v>
      </c>
      <c r="F6439">
        <v>28</v>
      </c>
      <c r="G6439" t="s">
        <v>71</v>
      </c>
      <c r="H6439" t="s">
        <v>15849</v>
      </c>
      <c r="I6439" t="s">
        <v>715</v>
      </c>
      <c r="J6439" t="s">
        <v>879</v>
      </c>
      <c r="Q6439">
        <v>50</v>
      </c>
      <c r="U6439">
        <v>20</v>
      </c>
      <c r="Y6439">
        <v>45</v>
      </c>
      <c r="AA6439">
        <v>25</v>
      </c>
      <c r="AB6439">
        <v>65</v>
      </c>
      <c r="AC6439">
        <v>50</v>
      </c>
      <c r="AD6439">
        <v>65</v>
      </c>
      <c r="AE6439">
        <v>25</v>
      </c>
      <c r="AF6439">
        <v>45</v>
      </c>
      <c r="AG6439">
        <v>50</v>
      </c>
      <c r="AH6439">
        <v>60</v>
      </c>
      <c r="AI6439">
        <v>65</v>
      </c>
      <c r="AJ6439">
        <v>65</v>
      </c>
      <c r="AK6439">
        <v>70</v>
      </c>
      <c r="AL6439">
        <v>55</v>
      </c>
      <c r="AM6439">
        <v>70</v>
      </c>
      <c r="AN6439">
        <v>60</v>
      </c>
      <c r="AO6439">
        <v>65</v>
      </c>
      <c r="AP6439">
        <v>45</v>
      </c>
      <c r="AQ6439">
        <v>60</v>
      </c>
      <c r="AR6439">
        <v>70</v>
      </c>
      <c r="AS6439">
        <v>65</v>
      </c>
      <c r="AT6439">
        <v>15</v>
      </c>
      <c r="AU6439">
        <v>25</v>
      </c>
      <c r="AV6439">
        <v>10</v>
      </c>
      <c r="AW6439">
        <v>50</v>
      </c>
      <c r="AX6439">
        <v>65</v>
      </c>
      <c r="AY6439">
        <v>40</v>
      </c>
      <c r="AZ6439">
        <v>55</v>
      </c>
      <c r="BA6439">
        <v>60</v>
      </c>
      <c r="BB6439">
        <v>65</v>
      </c>
      <c r="BC6439">
        <v>50</v>
      </c>
      <c r="BD6439">
        <v>80</v>
      </c>
      <c r="BE6439">
        <v>75</v>
      </c>
      <c r="BF6439">
        <v>50</v>
      </c>
      <c r="BG6439">
        <v>30</v>
      </c>
      <c r="BH6439">
        <v>60</v>
      </c>
      <c r="BM6439" t="s">
        <v>15850</v>
      </c>
      <c r="BN6439" t="s">
        <v>71</v>
      </c>
      <c r="BO6439">
        <v>196</v>
      </c>
      <c r="BP6439">
        <v>1</v>
      </c>
    </row>
    <row r="6440" spans="1:68" x14ac:dyDescent="0.25">
      <c r="A6440">
        <v>7060</v>
      </c>
      <c r="C6440" t="s">
        <v>68</v>
      </c>
      <c r="D6440" t="s">
        <v>16426</v>
      </c>
      <c r="E6440" t="s">
        <v>3603</v>
      </c>
      <c r="F6440">
        <v>28</v>
      </c>
      <c r="G6440" t="s">
        <v>179</v>
      </c>
      <c r="H6440" t="s">
        <v>15967</v>
      </c>
      <c r="I6440" t="s">
        <v>715</v>
      </c>
      <c r="J6440" t="s">
        <v>879</v>
      </c>
      <c r="Q6440">
        <v>50</v>
      </c>
      <c r="R6440">
        <v>55</v>
      </c>
      <c r="S6440">
        <v>50</v>
      </c>
      <c r="T6440">
        <v>45</v>
      </c>
      <c r="U6440">
        <v>55</v>
      </c>
      <c r="V6440">
        <v>25</v>
      </c>
      <c r="W6440">
        <v>50</v>
      </c>
      <c r="X6440">
        <v>40</v>
      </c>
      <c r="Y6440">
        <v>50</v>
      </c>
      <c r="Z6440">
        <v>30</v>
      </c>
      <c r="AA6440">
        <v>60</v>
      </c>
      <c r="AM6440">
        <v>60</v>
      </c>
      <c r="AN6440">
        <v>40</v>
      </c>
      <c r="AO6440">
        <v>40</v>
      </c>
      <c r="AP6440">
        <v>45</v>
      </c>
      <c r="AQ6440">
        <v>50</v>
      </c>
      <c r="AR6440">
        <v>60</v>
      </c>
      <c r="AS6440">
        <v>40</v>
      </c>
      <c r="AT6440">
        <v>65</v>
      </c>
      <c r="AU6440">
        <v>60</v>
      </c>
      <c r="AV6440">
        <v>50</v>
      </c>
      <c r="AW6440">
        <v>40</v>
      </c>
      <c r="AX6440">
        <v>50</v>
      </c>
      <c r="AY6440">
        <v>50</v>
      </c>
      <c r="AZ6440">
        <v>60</v>
      </c>
      <c r="BA6440">
        <v>60</v>
      </c>
      <c r="BB6440">
        <v>60</v>
      </c>
      <c r="BC6440">
        <v>60</v>
      </c>
      <c r="BD6440">
        <v>40</v>
      </c>
      <c r="BE6440">
        <v>50</v>
      </c>
      <c r="BF6440">
        <v>60</v>
      </c>
      <c r="BG6440">
        <v>45</v>
      </c>
      <c r="BH6440">
        <v>45</v>
      </c>
      <c r="BI6440">
        <v>30</v>
      </c>
      <c r="BJ6440">
        <v>45</v>
      </c>
      <c r="BK6440">
        <v>35</v>
      </c>
      <c r="BL6440">
        <v>40</v>
      </c>
      <c r="BM6440" t="s">
        <v>16427</v>
      </c>
      <c r="BN6440" t="s">
        <v>794</v>
      </c>
      <c r="BO6440">
        <v>173</v>
      </c>
      <c r="BP6440">
        <v>2</v>
      </c>
    </row>
    <row r="6441" spans="1:68" x14ac:dyDescent="0.25">
      <c r="A6441">
        <v>7149</v>
      </c>
      <c r="C6441" t="s">
        <v>1909</v>
      </c>
      <c r="D6441" t="s">
        <v>16666</v>
      </c>
      <c r="E6441" t="s">
        <v>1110</v>
      </c>
      <c r="F6441">
        <v>28</v>
      </c>
      <c r="G6441" t="s">
        <v>179</v>
      </c>
      <c r="H6441" t="s">
        <v>16634</v>
      </c>
      <c r="I6441" t="s">
        <v>715</v>
      </c>
      <c r="J6441" t="s">
        <v>879</v>
      </c>
      <c r="Q6441">
        <v>50</v>
      </c>
      <c r="R6441">
        <v>50</v>
      </c>
      <c r="S6441">
        <v>65</v>
      </c>
      <c r="T6441">
        <v>55</v>
      </c>
      <c r="U6441">
        <v>60</v>
      </c>
      <c r="V6441">
        <v>50</v>
      </c>
      <c r="W6441">
        <v>60</v>
      </c>
      <c r="X6441">
        <v>30</v>
      </c>
      <c r="Y6441">
        <v>50</v>
      </c>
      <c r="Z6441">
        <v>40</v>
      </c>
      <c r="AA6441">
        <v>65</v>
      </c>
      <c r="AM6441">
        <v>60</v>
      </c>
      <c r="AN6441">
        <v>45</v>
      </c>
      <c r="AO6441">
        <v>60</v>
      </c>
      <c r="AP6441">
        <v>40</v>
      </c>
      <c r="AQ6441">
        <v>45</v>
      </c>
      <c r="AR6441">
        <v>40</v>
      </c>
      <c r="AS6441">
        <v>70</v>
      </c>
      <c r="AT6441">
        <v>70</v>
      </c>
      <c r="AU6441">
        <v>45</v>
      </c>
      <c r="AV6441">
        <v>65</v>
      </c>
      <c r="AW6441">
        <v>35</v>
      </c>
      <c r="AX6441">
        <v>50</v>
      </c>
      <c r="AY6441">
        <v>45</v>
      </c>
      <c r="AZ6441">
        <v>70</v>
      </c>
      <c r="BA6441">
        <v>70</v>
      </c>
      <c r="BB6441">
        <v>65</v>
      </c>
      <c r="BC6441">
        <v>60</v>
      </c>
      <c r="BD6441">
        <v>55</v>
      </c>
      <c r="BE6441">
        <v>70</v>
      </c>
      <c r="BF6441">
        <v>65</v>
      </c>
      <c r="BG6441">
        <v>65</v>
      </c>
      <c r="BH6441">
        <v>55</v>
      </c>
      <c r="BI6441">
        <v>35</v>
      </c>
      <c r="BJ6441">
        <v>40</v>
      </c>
      <c r="BK6441">
        <v>25</v>
      </c>
      <c r="BL6441">
        <v>35</v>
      </c>
      <c r="BM6441" t="s">
        <v>16667</v>
      </c>
      <c r="BN6441" t="s">
        <v>942</v>
      </c>
      <c r="BO6441">
        <v>183</v>
      </c>
      <c r="BP6441">
        <v>2</v>
      </c>
    </row>
    <row r="6442" spans="1:68" x14ac:dyDescent="0.25">
      <c r="A6442">
        <v>5853</v>
      </c>
      <c r="C6442" t="s">
        <v>13080</v>
      </c>
      <c r="D6442" t="s">
        <v>3683</v>
      </c>
      <c r="E6442" t="s">
        <v>118</v>
      </c>
      <c r="F6442">
        <v>23</v>
      </c>
      <c r="G6442" t="s">
        <v>196</v>
      </c>
      <c r="H6442" t="s">
        <v>13593</v>
      </c>
      <c r="I6442" t="s">
        <v>734</v>
      </c>
      <c r="J6442" t="s">
        <v>7045</v>
      </c>
      <c r="Q6442">
        <v>49.9</v>
      </c>
      <c r="R6442">
        <v>40</v>
      </c>
      <c r="S6442">
        <v>50</v>
      </c>
      <c r="T6442">
        <v>55</v>
      </c>
      <c r="U6442">
        <v>50</v>
      </c>
      <c r="V6442">
        <v>50</v>
      </c>
      <c r="W6442">
        <v>45</v>
      </c>
      <c r="X6442">
        <v>20</v>
      </c>
      <c r="Y6442">
        <v>40</v>
      </c>
      <c r="Z6442">
        <v>40</v>
      </c>
      <c r="AA6442">
        <v>40</v>
      </c>
      <c r="AM6442">
        <v>60</v>
      </c>
      <c r="AN6442">
        <v>45</v>
      </c>
      <c r="AO6442">
        <v>60</v>
      </c>
      <c r="AP6442">
        <v>40</v>
      </c>
      <c r="AQ6442">
        <v>35</v>
      </c>
      <c r="AR6442">
        <v>40</v>
      </c>
      <c r="AS6442">
        <v>65</v>
      </c>
      <c r="AT6442">
        <v>50</v>
      </c>
      <c r="AU6442">
        <v>25</v>
      </c>
      <c r="AV6442">
        <v>60</v>
      </c>
      <c r="AW6442">
        <v>35</v>
      </c>
      <c r="AX6442">
        <v>60</v>
      </c>
      <c r="AY6442">
        <v>35</v>
      </c>
      <c r="AZ6442">
        <v>80</v>
      </c>
      <c r="BA6442">
        <v>70</v>
      </c>
      <c r="BB6442">
        <v>55</v>
      </c>
      <c r="BC6442">
        <v>55</v>
      </c>
      <c r="BD6442">
        <v>45</v>
      </c>
      <c r="BE6442">
        <v>60</v>
      </c>
      <c r="BF6442">
        <v>70</v>
      </c>
      <c r="BG6442">
        <v>55</v>
      </c>
      <c r="BH6442">
        <v>65</v>
      </c>
      <c r="BI6442">
        <v>40</v>
      </c>
      <c r="BJ6442">
        <v>40</v>
      </c>
      <c r="BK6442">
        <v>40</v>
      </c>
      <c r="BL6442">
        <v>70</v>
      </c>
      <c r="BM6442" t="s">
        <v>13647</v>
      </c>
      <c r="BN6442" t="s">
        <v>294</v>
      </c>
      <c r="BO6442">
        <v>180</v>
      </c>
      <c r="BP6442">
        <v>2</v>
      </c>
    </row>
    <row r="6443" spans="1:68" x14ac:dyDescent="0.25">
      <c r="A6443">
        <v>6033</v>
      </c>
      <c r="C6443" t="s">
        <v>570</v>
      </c>
      <c r="D6443" t="s">
        <v>13987</v>
      </c>
      <c r="E6443" t="s">
        <v>1110</v>
      </c>
      <c r="F6443">
        <v>18</v>
      </c>
      <c r="G6443" t="s">
        <v>292</v>
      </c>
      <c r="H6443" t="s">
        <v>13942</v>
      </c>
      <c r="I6443" t="s">
        <v>734</v>
      </c>
      <c r="J6443" t="s">
        <v>7045</v>
      </c>
      <c r="Q6443">
        <v>49.9</v>
      </c>
      <c r="R6443">
        <v>40</v>
      </c>
      <c r="S6443">
        <v>55</v>
      </c>
      <c r="T6443">
        <v>45</v>
      </c>
      <c r="U6443">
        <v>55</v>
      </c>
      <c r="V6443">
        <v>25</v>
      </c>
      <c r="W6443">
        <v>50</v>
      </c>
      <c r="X6443">
        <v>15</v>
      </c>
      <c r="Y6443">
        <v>35</v>
      </c>
      <c r="Z6443">
        <v>25</v>
      </c>
      <c r="AA6443">
        <v>60</v>
      </c>
      <c r="AM6443">
        <v>65</v>
      </c>
      <c r="AN6443">
        <v>35</v>
      </c>
      <c r="AO6443">
        <v>70</v>
      </c>
      <c r="AP6443">
        <v>40</v>
      </c>
      <c r="AQ6443">
        <v>35</v>
      </c>
      <c r="AR6443">
        <v>40</v>
      </c>
      <c r="AS6443">
        <v>75</v>
      </c>
      <c r="AT6443">
        <v>65</v>
      </c>
      <c r="AU6443">
        <v>25</v>
      </c>
      <c r="AV6443">
        <v>35</v>
      </c>
      <c r="AW6443">
        <v>25</v>
      </c>
      <c r="AX6443">
        <v>40</v>
      </c>
      <c r="AY6443">
        <v>45</v>
      </c>
      <c r="AZ6443">
        <v>55</v>
      </c>
      <c r="BA6443">
        <v>65</v>
      </c>
      <c r="BB6443">
        <v>70</v>
      </c>
      <c r="BC6443">
        <v>75</v>
      </c>
      <c r="BD6443">
        <v>60</v>
      </c>
      <c r="BE6443">
        <v>60</v>
      </c>
      <c r="BF6443">
        <v>60</v>
      </c>
      <c r="BG6443">
        <v>55</v>
      </c>
      <c r="BH6443">
        <v>65</v>
      </c>
      <c r="BI6443">
        <v>35</v>
      </c>
      <c r="BJ6443">
        <v>45</v>
      </c>
      <c r="BK6443">
        <v>35</v>
      </c>
      <c r="BL6443">
        <v>45</v>
      </c>
      <c r="BM6443" t="s">
        <v>13988</v>
      </c>
      <c r="BN6443" t="s">
        <v>175</v>
      </c>
      <c r="BO6443">
        <v>173</v>
      </c>
      <c r="BP6443">
        <v>2</v>
      </c>
    </row>
    <row r="6444" spans="1:68" x14ac:dyDescent="0.25">
      <c r="A6444">
        <v>6920</v>
      </c>
      <c r="C6444" t="s">
        <v>5702</v>
      </c>
      <c r="D6444" t="s">
        <v>5827</v>
      </c>
      <c r="E6444" t="s">
        <v>1911</v>
      </c>
      <c r="F6444">
        <v>30</v>
      </c>
      <c r="G6444" t="s">
        <v>145</v>
      </c>
      <c r="H6444" t="s">
        <v>16063</v>
      </c>
      <c r="I6444" t="s">
        <v>715</v>
      </c>
      <c r="J6444" t="s">
        <v>2400</v>
      </c>
      <c r="Q6444">
        <v>49.9</v>
      </c>
      <c r="R6444">
        <v>40</v>
      </c>
      <c r="S6444">
        <v>50</v>
      </c>
      <c r="T6444">
        <v>40</v>
      </c>
      <c r="U6444">
        <v>55</v>
      </c>
      <c r="V6444">
        <v>35</v>
      </c>
      <c r="W6444">
        <v>40</v>
      </c>
      <c r="X6444">
        <v>55</v>
      </c>
      <c r="Y6444">
        <v>60</v>
      </c>
      <c r="Z6444">
        <v>65</v>
      </c>
      <c r="AA6444">
        <v>60</v>
      </c>
      <c r="AM6444">
        <v>70</v>
      </c>
      <c r="AN6444">
        <v>65</v>
      </c>
      <c r="AO6444">
        <v>60</v>
      </c>
      <c r="AP6444">
        <v>45</v>
      </c>
      <c r="AQ6444">
        <v>60</v>
      </c>
      <c r="AR6444">
        <v>55</v>
      </c>
      <c r="AS6444">
        <v>75</v>
      </c>
      <c r="AT6444">
        <v>25</v>
      </c>
      <c r="AU6444">
        <v>30</v>
      </c>
      <c r="AV6444">
        <v>65</v>
      </c>
      <c r="AW6444">
        <v>60</v>
      </c>
      <c r="AX6444">
        <v>75</v>
      </c>
      <c r="AY6444">
        <v>50</v>
      </c>
      <c r="AZ6444">
        <v>75</v>
      </c>
      <c r="BA6444">
        <v>65</v>
      </c>
      <c r="BB6444">
        <v>65</v>
      </c>
      <c r="BC6444">
        <v>55</v>
      </c>
      <c r="BD6444">
        <v>30</v>
      </c>
      <c r="BE6444">
        <v>65</v>
      </c>
      <c r="BF6444">
        <v>60</v>
      </c>
      <c r="BG6444">
        <v>75</v>
      </c>
      <c r="BH6444">
        <v>50</v>
      </c>
      <c r="BI6444">
        <v>30</v>
      </c>
      <c r="BJ6444">
        <v>25</v>
      </c>
      <c r="BK6444">
        <v>25</v>
      </c>
      <c r="BL6444">
        <v>35</v>
      </c>
      <c r="BM6444" t="s">
        <v>16064</v>
      </c>
      <c r="BN6444" t="s">
        <v>141</v>
      </c>
      <c r="BO6444">
        <v>173</v>
      </c>
      <c r="BP6444">
        <v>3</v>
      </c>
    </row>
    <row r="6445" spans="1:68" x14ac:dyDescent="0.25">
      <c r="A6445">
        <v>6091</v>
      </c>
      <c r="C6445" t="s">
        <v>901</v>
      </c>
      <c r="D6445" t="s">
        <v>14101</v>
      </c>
      <c r="E6445" t="s">
        <v>118</v>
      </c>
      <c r="F6445">
        <v>34</v>
      </c>
      <c r="G6445" t="s">
        <v>145</v>
      </c>
      <c r="H6445" t="s">
        <v>14074</v>
      </c>
      <c r="I6445" t="s">
        <v>734</v>
      </c>
      <c r="J6445" t="s">
        <v>2430</v>
      </c>
      <c r="Q6445">
        <v>49.6</v>
      </c>
      <c r="R6445">
        <v>50</v>
      </c>
      <c r="S6445">
        <v>60</v>
      </c>
      <c r="T6445">
        <v>25</v>
      </c>
      <c r="U6445">
        <v>70</v>
      </c>
      <c r="V6445">
        <v>30</v>
      </c>
      <c r="W6445">
        <v>45</v>
      </c>
      <c r="X6445">
        <v>50</v>
      </c>
      <c r="Y6445">
        <v>70</v>
      </c>
      <c r="Z6445">
        <v>60</v>
      </c>
      <c r="AA6445">
        <v>70</v>
      </c>
      <c r="AM6445">
        <v>65</v>
      </c>
      <c r="AN6445">
        <v>65</v>
      </c>
      <c r="AO6445">
        <v>65</v>
      </c>
      <c r="AP6445">
        <v>75</v>
      </c>
      <c r="AQ6445">
        <v>65</v>
      </c>
      <c r="AR6445">
        <v>75</v>
      </c>
      <c r="AS6445">
        <v>80</v>
      </c>
      <c r="AT6445">
        <v>35</v>
      </c>
      <c r="AU6445">
        <v>65</v>
      </c>
      <c r="AV6445">
        <v>65</v>
      </c>
      <c r="AW6445">
        <v>75</v>
      </c>
      <c r="AX6445">
        <v>80</v>
      </c>
      <c r="AY6445">
        <v>55</v>
      </c>
      <c r="AZ6445">
        <v>75</v>
      </c>
      <c r="BA6445">
        <v>35</v>
      </c>
      <c r="BB6445">
        <v>55</v>
      </c>
      <c r="BC6445">
        <v>65</v>
      </c>
      <c r="BD6445">
        <v>40</v>
      </c>
      <c r="BE6445">
        <v>60</v>
      </c>
      <c r="BF6445">
        <v>35</v>
      </c>
      <c r="BG6445">
        <v>60</v>
      </c>
      <c r="BH6445">
        <v>50</v>
      </c>
      <c r="BI6445">
        <v>55</v>
      </c>
      <c r="BJ6445">
        <v>55</v>
      </c>
      <c r="BK6445">
        <v>15</v>
      </c>
      <c r="BL6445">
        <v>55</v>
      </c>
      <c r="BM6445" t="s">
        <v>14102</v>
      </c>
      <c r="BN6445" t="s">
        <v>141</v>
      </c>
      <c r="BO6445">
        <v>177</v>
      </c>
      <c r="BP6445">
        <v>3</v>
      </c>
    </row>
    <row r="6446" spans="1:68" x14ac:dyDescent="0.25">
      <c r="A6446">
        <v>7048</v>
      </c>
      <c r="C6446" t="s">
        <v>9472</v>
      </c>
      <c r="D6446" t="s">
        <v>16396</v>
      </c>
      <c r="E6446" t="s">
        <v>3603</v>
      </c>
      <c r="F6446">
        <v>36</v>
      </c>
      <c r="G6446" t="s">
        <v>71</v>
      </c>
      <c r="H6446" t="s">
        <v>16397</v>
      </c>
      <c r="I6446" t="s">
        <v>715</v>
      </c>
      <c r="J6446" t="s">
        <v>1398</v>
      </c>
      <c r="Q6446">
        <v>49.6</v>
      </c>
      <c r="U6446">
        <v>40</v>
      </c>
      <c r="Y6446">
        <v>25</v>
      </c>
      <c r="AA6446">
        <v>35</v>
      </c>
      <c r="AB6446">
        <v>60</v>
      </c>
      <c r="AC6446">
        <v>70</v>
      </c>
      <c r="AD6446">
        <v>70</v>
      </c>
      <c r="AE6446">
        <v>45</v>
      </c>
      <c r="AF6446">
        <v>70</v>
      </c>
      <c r="AG6446">
        <v>80</v>
      </c>
      <c r="AH6446">
        <v>70</v>
      </c>
      <c r="AI6446">
        <v>65</v>
      </c>
      <c r="AJ6446">
        <v>65</v>
      </c>
      <c r="AK6446">
        <v>40</v>
      </c>
      <c r="AL6446">
        <v>60</v>
      </c>
      <c r="AM6446">
        <v>70</v>
      </c>
      <c r="AN6446">
        <v>70</v>
      </c>
      <c r="AO6446">
        <v>60</v>
      </c>
      <c r="AP6446">
        <v>65</v>
      </c>
      <c r="AQ6446">
        <v>65</v>
      </c>
      <c r="AR6446">
        <v>65</v>
      </c>
      <c r="AS6446">
        <v>60</v>
      </c>
      <c r="AT6446">
        <v>30</v>
      </c>
      <c r="AU6446">
        <v>65</v>
      </c>
      <c r="AV6446">
        <v>50</v>
      </c>
      <c r="AW6446">
        <v>70</v>
      </c>
      <c r="AX6446">
        <v>65</v>
      </c>
      <c r="AY6446">
        <v>40</v>
      </c>
      <c r="AZ6446">
        <v>45</v>
      </c>
      <c r="BA6446">
        <v>25</v>
      </c>
      <c r="BB6446">
        <v>65</v>
      </c>
      <c r="BC6446">
        <v>35</v>
      </c>
      <c r="BD6446">
        <v>70</v>
      </c>
      <c r="BE6446">
        <v>80</v>
      </c>
      <c r="BF6446">
        <v>25</v>
      </c>
      <c r="BG6446">
        <v>35</v>
      </c>
      <c r="BH6446">
        <v>55</v>
      </c>
      <c r="BM6446" t="s">
        <v>16398</v>
      </c>
      <c r="BN6446" t="s">
        <v>71</v>
      </c>
      <c r="BO6446">
        <v>187</v>
      </c>
      <c r="BP6446">
        <v>2</v>
      </c>
    </row>
    <row r="6447" spans="1:68" x14ac:dyDescent="0.25">
      <c r="A6447">
        <v>4183</v>
      </c>
      <c r="C6447" t="s">
        <v>3362</v>
      </c>
      <c r="D6447" t="s">
        <v>10227</v>
      </c>
      <c r="E6447" t="s">
        <v>1847</v>
      </c>
      <c r="F6447">
        <v>26</v>
      </c>
      <c r="G6447" t="s">
        <v>109</v>
      </c>
      <c r="H6447" t="s">
        <v>10215</v>
      </c>
      <c r="I6447" t="s">
        <v>715</v>
      </c>
      <c r="J6447" t="s">
        <v>1548</v>
      </c>
      <c r="K6447">
        <v>52</v>
      </c>
      <c r="Q6447">
        <v>49.5</v>
      </c>
      <c r="R6447">
        <v>75</v>
      </c>
      <c r="S6447">
        <v>55</v>
      </c>
      <c r="T6447">
        <v>50</v>
      </c>
      <c r="U6447">
        <v>45</v>
      </c>
      <c r="V6447">
        <v>35</v>
      </c>
      <c r="W6447">
        <v>30</v>
      </c>
      <c r="X6447">
        <v>50</v>
      </c>
      <c r="Y6447">
        <v>65</v>
      </c>
      <c r="Z6447">
        <v>50</v>
      </c>
      <c r="AA6447">
        <v>35</v>
      </c>
      <c r="AM6447">
        <v>45</v>
      </c>
      <c r="AN6447">
        <v>55</v>
      </c>
      <c r="AO6447">
        <v>45</v>
      </c>
      <c r="AP6447">
        <v>55</v>
      </c>
      <c r="AQ6447">
        <v>55</v>
      </c>
      <c r="AR6447">
        <v>50</v>
      </c>
      <c r="AS6447">
        <v>30</v>
      </c>
      <c r="AT6447">
        <v>40</v>
      </c>
      <c r="AU6447">
        <v>55</v>
      </c>
      <c r="AV6447">
        <v>45</v>
      </c>
      <c r="AW6447">
        <v>60</v>
      </c>
      <c r="AX6447">
        <v>75</v>
      </c>
      <c r="AY6447">
        <v>60</v>
      </c>
      <c r="AZ6447">
        <v>70</v>
      </c>
      <c r="BA6447">
        <v>60</v>
      </c>
      <c r="BB6447">
        <v>55</v>
      </c>
      <c r="BC6447">
        <v>50</v>
      </c>
      <c r="BD6447">
        <v>55</v>
      </c>
      <c r="BE6447">
        <v>60</v>
      </c>
      <c r="BF6447">
        <v>60</v>
      </c>
      <c r="BG6447">
        <v>55</v>
      </c>
      <c r="BH6447">
        <v>35</v>
      </c>
      <c r="BI6447">
        <v>60</v>
      </c>
      <c r="BJ6447">
        <v>45</v>
      </c>
      <c r="BK6447">
        <v>35</v>
      </c>
      <c r="BL6447">
        <v>25</v>
      </c>
      <c r="BM6447" t="s">
        <v>10228</v>
      </c>
      <c r="BN6447" t="s">
        <v>255</v>
      </c>
      <c r="BO6447">
        <v>182</v>
      </c>
      <c r="BP6447">
        <v>3</v>
      </c>
    </row>
    <row r="6448" spans="1:68" x14ac:dyDescent="0.25">
      <c r="A6448">
        <v>4482</v>
      </c>
      <c r="C6448" t="s">
        <v>8682</v>
      </c>
      <c r="D6448" t="s">
        <v>10885</v>
      </c>
      <c r="E6448" t="s">
        <v>291</v>
      </c>
      <c r="F6448">
        <v>25</v>
      </c>
      <c r="G6448" t="s">
        <v>109</v>
      </c>
      <c r="H6448" t="s">
        <v>10864</v>
      </c>
      <c r="I6448" t="s">
        <v>4580</v>
      </c>
      <c r="J6448" t="s">
        <v>1548</v>
      </c>
      <c r="K6448">
        <v>52</v>
      </c>
      <c r="Q6448">
        <v>49.5</v>
      </c>
      <c r="R6448">
        <v>50</v>
      </c>
      <c r="S6448">
        <v>60</v>
      </c>
      <c r="T6448">
        <v>25</v>
      </c>
      <c r="U6448">
        <v>60</v>
      </c>
      <c r="V6448">
        <v>35</v>
      </c>
      <c r="W6448">
        <v>55</v>
      </c>
      <c r="X6448">
        <v>50</v>
      </c>
      <c r="Y6448">
        <v>65</v>
      </c>
      <c r="Z6448">
        <v>50</v>
      </c>
      <c r="AA6448">
        <v>70</v>
      </c>
      <c r="AM6448">
        <v>70</v>
      </c>
      <c r="AN6448">
        <v>55</v>
      </c>
      <c r="AO6448">
        <v>45</v>
      </c>
      <c r="AP6448">
        <v>55</v>
      </c>
      <c r="AQ6448">
        <v>50</v>
      </c>
      <c r="AR6448">
        <v>40</v>
      </c>
      <c r="AS6448">
        <v>65</v>
      </c>
      <c r="AT6448">
        <v>55</v>
      </c>
      <c r="AU6448">
        <v>35</v>
      </c>
      <c r="AV6448">
        <v>60</v>
      </c>
      <c r="AW6448">
        <v>50</v>
      </c>
      <c r="AX6448">
        <v>55</v>
      </c>
      <c r="AY6448">
        <v>50</v>
      </c>
      <c r="AZ6448">
        <v>65</v>
      </c>
      <c r="BA6448">
        <v>70</v>
      </c>
      <c r="BB6448">
        <v>65</v>
      </c>
      <c r="BC6448">
        <v>50</v>
      </c>
      <c r="BD6448">
        <v>30</v>
      </c>
      <c r="BE6448">
        <v>60</v>
      </c>
      <c r="BF6448">
        <v>70</v>
      </c>
      <c r="BG6448">
        <v>60</v>
      </c>
      <c r="BH6448">
        <v>35</v>
      </c>
      <c r="BI6448">
        <v>55</v>
      </c>
      <c r="BJ6448">
        <v>55</v>
      </c>
      <c r="BK6448">
        <v>55</v>
      </c>
      <c r="BL6448">
        <v>30</v>
      </c>
      <c r="BM6448" t="s">
        <v>10886</v>
      </c>
      <c r="BN6448" t="s">
        <v>369</v>
      </c>
      <c r="BO6448">
        <v>167</v>
      </c>
      <c r="BP6448">
        <v>2</v>
      </c>
    </row>
    <row r="6449" spans="1:68" x14ac:dyDescent="0.25">
      <c r="A6449">
        <v>4575</v>
      </c>
      <c r="C6449" t="s">
        <v>11103</v>
      </c>
      <c r="D6449" t="s">
        <v>11104</v>
      </c>
      <c r="E6449" t="s">
        <v>495</v>
      </c>
      <c r="F6449">
        <v>26</v>
      </c>
      <c r="G6449" t="s">
        <v>109</v>
      </c>
      <c r="H6449" t="s">
        <v>11081</v>
      </c>
      <c r="I6449" t="s">
        <v>4580</v>
      </c>
      <c r="J6449" t="s">
        <v>1548</v>
      </c>
      <c r="K6449">
        <v>52</v>
      </c>
      <c r="Q6449">
        <v>49.5</v>
      </c>
      <c r="R6449">
        <v>65</v>
      </c>
      <c r="S6449">
        <v>55</v>
      </c>
      <c r="T6449">
        <v>25</v>
      </c>
      <c r="U6449">
        <v>60</v>
      </c>
      <c r="V6449">
        <v>30</v>
      </c>
      <c r="W6449">
        <v>40</v>
      </c>
      <c r="X6449">
        <v>45</v>
      </c>
      <c r="Y6449">
        <v>55</v>
      </c>
      <c r="Z6449">
        <v>55</v>
      </c>
      <c r="AA6449">
        <v>60</v>
      </c>
      <c r="AM6449">
        <v>75</v>
      </c>
      <c r="AN6449">
        <v>55</v>
      </c>
      <c r="AO6449">
        <v>65</v>
      </c>
      <c r="AP6449">
        <v>45</v>
      </c>
      <c r="AQ6449">
        <v>60</v>
      </c>
      <c r="AR6449">
        <v>45</v>
      </c>
      <c r="AS6449">
        <v>65</v>
      </c>
      <c r="AT6449">
        <v>50</v>
      </c>
      <c r="AU6449">
        <v>25</v>
      </c>
      <c r="AV6449">
        <v>60</v>
      </c>
      <c r="AW6449">
        <v>50</v>
      </c>
      <c r="AX6449">
        <v>75</v>
      </c>
      <c r="AY6449">
        <v>55</v>
      </c>
      <c r="AZ6449">
        <v>80</v>
      </c>
      <c r="BA6449">
        <v>75</v>
      </c>
      <c r="BB6449">
        <v>75</v>
      </c>
      <c r="BC6449">
        <v>60</v>
      </c>
      <c r="BD6449">
        <v>45</v>
      </c>
      <c r="BE6449">
        <v>65</v>
      </c>
      <c r="BF6449">
        <v>70</v>
      </c>
      <c r="BG6449">
        <v>80</v>
      </c>
      <c r="BH6449">
        <v>45</v>
      </c>
      <c r="BI6449">
        <v>50</v>
      </c>
      <c r="BJ6449">
        <v>45</v>
      </c>
      <c r="BK6449">
        <v>65</v>
      </c>
      <c r="BL6449">
        <v>25</v>
      </c>
      <c r="BM6449" t="s">
        <v>11105</v>
      </c>
      <c r="BN6449" t="s">
        <v>121</v>
      </c>
      <c r="BO6449">
        <v>175</v>
      </c>
      <c r="BP6449">
        <v>3</v>
      </c>
    </row>
    <row r="6450" spans="1:68" x14ac:dyDescent="0.25">
      <c r="A6450">
        <v>4724</v>
      </c>
      <c r="C6450" t="s">
        <v>2216</v>
      </c>
      <c r="D6450" t="s">
        <v>372</v>
      </c>
      <c r="E6450" t="s">
        <v>1065</v>
      </c>
      <c r="F6450">
        <v>21</v>
      </c>
      <c r="G6450" t="s">
        <v>109</v>
      </c>
      <c r="H6450" t="s">
        <v>11372</v>
      </c>
      <c r="I6450" t="s">
        <v>653</v>
      </c>
      <c r="J6450" t="s">
        <v>1548</v>
      </c>
      <c r="K6450">
        <v>52</v>
      </c>
      <c r="Q6450">
        <v>49.5</v>
      </c>
      <c r="R6450">
        <v>60</v>
      </c>
      <c r="S6450">
        <v>55</v>
      </c>
      <c r="T6450">
        <v>35</v>
      </c>
      <c r="U6450">
        <v>60</v>
      </c>
      <c r="V6450">
        <v>35</v>
      </c>
      <c r="W6450">
        <v>40</v>
      </c>
      <c r="X6450">
        <v>60</v>
      </c>
      <c r="Y6450">
        <v>40</v>
      </c>
      <c r="Z6450">
        <v>55</v>
      </c>
      <c r="AA6450">
        <v>60</v>
      </c>
      <c r="AM6450">
        <v>25</v>
      </c>
      <c r="AN6450">
        <v>65</v>
      </c>
      <c r="AO6450">
        <v>45</v>
      </c>
      <c r="AP6450">
        <v>55</v>
      </c>
      <c r="AQ6450">
        <v>40</v>
      </c>
      <c r="AR6450">
        <v>40</v>
      </c>
      <c r="AS6450">
        <v>65</v>
      </c>
      <c r="AT6450">
        <v>25</v>
      </c>
      <c r="AU6450">
        <v>35</v>
      </c>
      <c r="AV6450">
        <v>50</v>
      </c>
      <c r="AW6450">
        <v>40</v>
      </c>
      <c r="AX6450">
        <v>60</v>
      </c>
      <c r="AY6450">
        <v>50</v>
      </c>
      <c r="AZ6450">
        <v>65</v>
      </c>
      <c r="BA6450">
        <v>75</v>
      </c>
      <c r="BB6450">
        <v>65</v>
      </c>
      <c r="BC6450">
        <v>45</v>
      </c>
      <c r="BD6450">
        <v>40</v>
      </c>
      <c r="BE6450">
        <v>65</v>
      </c>
      <c r="BF6450">
        <v>70</v>
      </c>
      <c r="BG6450">
        <v>60</v>
      </c>
      <c r="BH6450">
        <v>35</v>
      </c>
      <c r="BI6450">
        <v>40</v>
      </c>
      <c r="BJ6450">
        <v>50</v>
      </c>
      <c r="BK6450">
        <v>50</v>
      </c>
      <c r="BL6450">
        <v>25</v>
      </c>
      <c r="BM6450" t="s">
        <v>11392</v>
      </c>
      <c r="BN6450" t="s">
        <v>255</v>
      </c>
      <c r="BO6450">
        <v>175</v>
      </c>
      <c r="BP6450">
        <v>2</v>
      </c>
    </row>
    <row r="6451" spans="1:68" x14ac:dyDescent="0.25">
      <c r="A6451">
        <v>4814</v>
      </c>
      <c r="C6451" t="s">
        <v>2061</v>
      </c>
      <c r="D6451" t="s">
        <v>1910</v>
      </c>
      <c r="E6451" t="s">
        <v>236</v>
      </c>
      <c r="F6451">
        <v>26</v>
      </c>
      <c r="G6451" t="s">
        <v>109</v>
      </c>
      <c r="H6451" t="s">
        <v>11541</v>
      </c>
      <c r="I6451" t="s">
        <v>653</v>
      </c>
      <c r="J6451" t="s">
        <v>1548</v>
      </c>
      <c r="K6451">
        <v>52</v>
      </c>
      <c r="Q6451">
        <v>49.5</v>
      </c>
      <c r="R6451">
        <v>75</v>
      </c>
      <c r="S6451">
        <v>65</v>
      </c>
      <c r="T6451">
        <v>45</v>
      </c>
      <c r="U6451">
        <v>65</v>
      </c>
      <c r="V6451">
        <v>30</v>
      </c>
      <c r="W6451">
        <v>25</v>
      </c>
      <c r="X6451">
        <v>40</v>
      </c>
      <c r="Y6451">
        <v>55</v>
      </c>
      <c r="Z6451">
        <v>65</v>
      </c>
      <c r="AA6451">
        <v>70</v>
      </c>
      <c r="AM6451">
        <v>65</v>
      </c>
      <c r="AN6451">
        <v>75</v>
      </c>
      <c r="AO6451">
        <v>35</v>
      </c>
      <c r="AP6451">
        <v>50</v>
      </c>
      <c r="AQ6451">
        <v>55</v>
      </c>
      <c r="AR6451">
        <v>40</v>
      </c>
      <c r="AS6451">
        <v>60</v>
      </c>
      <c r="AT6451">
        <v>75</v>
      </c>
      <c r="AU6451">
        <v>20</v>
      </c>
      <c r="AV6451">
        <v>65</v>
      </c>
      <c r="AW6451">
        <v>50</v>
      </c>
      <c r="AX6451">
        <v>40</v>
      </c>
      <c r="AY6451">
        <v>70</v>
      </c>
      <c r="AZ6451">
        <v>60</v>
      </c>
      <c r="BA6451">
        <v>70</v>
      </c>
      <c r="BB6451">
        <v>70</v>
      </c>
      <c r="BC6451">
        <v>45</v>
      </c>
      <c r="BD6451">
        <v>30</v>
      </c>
      <c r="BE6451">
        <v>40</v>
      </c>
      <c r="BF6451">
        <v>70</v>
      </c>
      <c r="BG6451">
        <v>60</v>
      </c>
      <c r="BH6451">
        <v>40</v>
      </c>
      <c r="BI6451">
        <v>70</v>
      </c>
      <c r="BJ6451">
        <v>60</v>
      </c>
      <c r="BK6451">
        <v>40</v>
      </c>
      <c r="BL6451">
        <v>45</v>
      </c>
      <c r="BM6451" t="s">
        <v>11557</v>
      </c>
      <c r="BN6451" t="s">
        <v>255</v>
      </c>
      <c r="BO6451">
        <v>179</v>
      </c>
      <c r="BP6451">
        <v>2</v>
      </c>
    </row>
    <row r="6452" spans="1:68" x14ac:dyDescent="0.25">
      <c r="A6452">
        <v>4867</v>
      </c>
      <c r="C6452" t="s">
        <v>552</v>
      </c>
      <c r="D6452" t="s">
        <v>2701</v>
      </c>
      <c r="E6452" t="s">
        <v>825</v>
      </c>
      <c r="F6452">
        <v>22</v>
      </c>
      <c r="G6452" t="s">
        <v>109</v>
      </c>
      <c r="H6452" t="s">
        <v>11640</v>
      </c>
      <c r="I6452" t="s">
        <v>653</v>
      </c>
      <c r="J6452" t="s">
        <v>1548</v>
      </c>
      <c r="K6452">
        <v>52</v>
      </c>
      <c r="Q6452">
        <v>49.5</v>
      </c>
      <c r="R6452">
        <v>60</v>
      </c>
      <c r="S6452">
        <v>65</v>
      </c>
      <c r="T6452">
        <v>35</v>
      </c>
      <c r="U6452">
        <v>65</v>
      </c>
      <c r="V6452">
        <v>50</v>
      </c>
      <c r="W6452">
        <v>50</v>
      </c>
      <c r="X6452">
        <v>50</v>
      </c>
      <c r="Y6452">
        <v>60</v>
      </c>
      <c r="Z6452">
        <v>60</v>
      </c>
      <c r="AA6452">
        <v>60</v>
      </c>
      <c r="AM6452">
        <v>65</v>
      </c>
      <c r="AN6452">
        <v>65</v>
      </c>
      <c r="AO6452">
        <v>50</v>
      </c>
      <c r="AP6452">
        <v>60</v>
      </c>
      <c r="AQ6452">
        <v>40</v>
      </c>
      <c r="AR6452">
        <v>45</v>
      </c>
      <c r="AS6452">
        <v>30</v>
      </c>
      <c r="AT6452">
        <v>25</v>
      </c>
      <c r="AU6452">
        <v>45</v>
      </c>
      <c r="AV6452">
        <v>60</v>
      </c>
      <c r="AW6452">
        <v>60</v>
      </c>
      <c r="AX6452">
        <v>60</v>
      </c>
      <c r="AY6452">
        <v>50</v>
      </c>
      <c r="AZ6452">
        <v>65</v>
      </c>
      <c r="BA6452">
        <v>70</v>
      </c>
      <c r="BB6452">
        <v>60</v>
      </c>
      <c r="BC6452">
        <v>55</v>
      </c>
      <c r="BD6452">
        <v>65</v>
      </c>
      <c r="BE6452">
        <v>55</v>
      </c>
      <c r="BF6452">
        <v>65</v>
      </c>
      <c r="BG6452">
        <v>70</v>
      </c>
      <c r="BH6452">
        <v>40</v>
      </c>
      <c r="BI6452">
        <v>35</v>
      </c>
      <c r="BJ6452">
        <v>50</v>
      </c>
      <c r="BK6452">
        <v>45</v>
      </c>
      <c r="BL6452">
        <v>45</v>
      </c>
      <c r="BM6452" t="s">
        <v>11655</v>
      </c>
      <c r="BN6452" t="s">
        <v>121</v>
      </c>
      <c r="BO6452">
        <v>182</v>
      </c>
      <c r="BP6452">
        <v>2</v>
      </c>
    </row>
    <row r="6453" spans="1:68" x14ac:dyDescent="0.25">
      <c r="A6453">
        <v>4985</v>
      </c>
      <c r="C6453" t="s">
        <v>348</v>
      </c>
      <c r="D6453" t="s">
        <v>11838</v>
      </c>
      <c r="E6453" t="s">
        <v>95</v>
      </c>
      <c r="F6453">
        <v>26</v>
      </c>
      <c r="G6453" t="s">
        <v>132</v>
      </c>
      <c r="H6453" t="s">
        <v>11829</v>
      </c>
      <c r="I6453" t="s">
        <v>653</v>
      </c>
      <c r="J6453" t="s">
        <v>1548</v>
      </c>
      <c r="K6453">
        <v>52</v>
      </c>
      <c r="Q6453">
        <v>49.5</v>
      </c>
      <c r="R6453">
        <v>65</v>
      </c>
      <c r="S6453">
        <v>70</v>
      </c>
      <c r="T6453">
        <v>35</v>
      </c>
      <c r="U6453">
        <v>60</v>
      </c>
      <c r="V6453">
        <v>35</v>
      </c>
      <c r="W6453">
        <v>45</v>
      </c>
      <c r="X6453">
        <v>60</v>
      </c>
      <c r="Y6453">
        <v>55</v>
      </c>
      <c r="Z6453">
        <v>50</v>
      </c>
      <c r="AA6453">
        <v>60</v>
      </c>
      <c r="AM6453">
        <v>60</v>
      </c>
      <c r="AN6453">
        <v>60</v>
      </c>
      <c r="AO6453">
        <v>55</v>
      </c>
      <c r="AP6453">
        <v>55</v>
      </c>
      <c r="AQ6453">
        <v>55</v>
      </c>
      <c r="AR6453">
        <v>50</v>
      </c>
      <c r="AS6453">
        <v>55</v>
      </c>
      <c r="AT6453">
        <v>60</v>
      </c>
      <c r="AU6453">
        <v>45</v>
      </c>
      <c r="AV6453">
        <v>65</v>
      </c>
      <c r="AW6453">
        <v>55</v>
      </c>
      <c r="AX6453">
        <v>40</v>
      </c>
      <c r="AY6453">
        <v>55</v>
      </c>
      <c r="AZ6453">
        <v>65</v>
      </c>
      <c r="BA6453">
        <v>65</v>
      </c>
      <c r="BB6453">
        <v>65</v>
      </c>
      <c r="BC6453">
        <v>50</v>
      </c>
      <c r="BD6453">
        <v>40</v>
      </c>
      <c r="BE6453">
        <v>55</v>
      </c>
      <c r="BF6453">
        <v>65</v>
      </c>
      <c r="BG6453">
        <v>60</v>
      </c>
      <c r="BH6453">
        <v>50</v>
      </c>
      <c r="BI6453">
        <v>45</v>
      </c>
      <c r="BJ6453">
        <v>40</v>
      </c>
      <c r="BK6453">
        <v>30</v>
      </c>
      <c r="BL6453">
        <v>35</v>
      </c>
      <c r="BM6453" t="s">
        <v>11839</v>
      </c>
      <c r="BN6453" t="s">
        <v>477</v>
      </c>
      <c r="BO6453">
        <v>179</v>
      </c>
      <c r="BP6453">
        <v>3</v>
      </c>
    </row>
    <row r="6454" spans="1:68" x14ac:dyDescent="0.25">
      <c r="A6454">
        <v>5020</v>
      </c>
      <c r="C6454" t="s">
        <v>430</v>
      </c>
      <c r="D6454" t="s">
        <v>11906</v>
      </c>
      <c r="E6454" t="s">
        <v>236</v>
      </c>
      <c r="F6454">
        <v>23</v>
      </c>
      <c r="G6454" t="s">
        <v>132</v>
      </c>
      <c r="H6454" t="s">
        <v>11878</v>
      </c>
      <c r="I6454" t="s">
        <v>653</v>
      </c>
      <c r="J6454" t="s">
        <v>1548</v>
      </c>
      <c r="K6454">
        <v>52</v>
      </c>
      <c r="Q6454">
        <v>49.5</v>
      </c>
      <c r="R6454">
        <v>60</v>
      </c>
      <c r="S6454">
        <v>55</v>
      </c>
      <c r="T6454">
        <v>40</v>
      </c>
      <c r="U6454">
        <v>55</v>
      </c>
      <c r="V6454">
        <v>45</v>
      </c>
      <c r="W6454">
        <v>40</v>
      </c>
      <c r="X6454">
        <v>40</v>
      </c>
      <c r="Y6454">
        <v>50</v>
      </c>
      <c r="Z6454">
        <v>65</v>
      </c>
      <c r="AA6454">
        <v>55</v>
      </c>
      <c r="AM6454">
        <v>60</v>
      </c>
      <c r="AN6454">
        <v>65</v>
      </c>
      <c r="AO6454">
        <v>45</v>
      </c>
      <c r="AP6454">
        <v>55</v>
      </c>
      <c r="AQ6454">
        <v>55</v>
      </c>
      <c r="AR6454">
        <v>50</v>
      </c>
      <c r="AS6454">
        <v>65</v>
      </c>
      <c r="AT6454">
        <v>60</v>
      </c>
      <c r="AU6454">
        <v>55</v>
      </c>
      <c r="AV6454">
        <v>60</v>
      </c>
      <c r="AW6454">
        <v>35</v>
      </c>
      <c r="AX6454">
        <v>65</v>
      </c>
      <c r="AY6454">
        <v>50</v>
      </c>
      <c r="AZ6454">
        <v>65</v>
      </c>
      <c r="BA6454">
        <v>65</v>
      </c>
      <c r="BB6454">
        <v>60</v>
      </c>
      <c r="BC6454">
        <v>55</v>
      </c>
      <c r="BD6454">
        <v>60</v>
      </c>
      <c r="BE6454">
        <v>90</v>
      </c>
      <c r="BF6454">
        <v>65</v>
      </c>
      <c r="BG6454">
        <v>60</v>
      </c>
      <c r="BH6454">
        <v>65</v>
      </c>
      <c r="BI6454">
        <v>35</v>
      </c>
      <c r="BJ6454">
        <v>25</v>
      </c>
      <c r="BK6454">
        <v>25</v>
      </c>
      <c r="BL6454">
        <v>40</v>
      </c>
      <c r="BM6454" t="s">
        <v>11907</v>
      </c>
      <c r="BN6454" t="s">
        <v>376</v>
      </c>
      <c r="BO6454">
        <v>185</v>
      </c>
      <c r="BP6454">
        <v>3</v>
      </c>
    </row>
    <row r="6455" spans="1:68" x14ac:dyDescent="0.25">
      <c r="A6455">
        <v>5202</v>
      </c>
      <c r="C6455" t="s">
        <v>7374</v>
      </c>
      <c r="D6455" t="s">
        <v>12275</v>
      </c>
      <c r="E6455" t="s">
        <v>5546</v>
      </c>
      <c r="F6455">
        <v>22</v>
      </c>
      <c r="G6455" t="s">
        <v>132</v>
      </c>
      <c r="H6455" t="s">
        <v>12247</v>
      </c>
      <c r="I6455" t="s">
        <v>4490</v>
      </c>
      <c r="J6455" t="s">
        <v>1548</v>
      </c>
      <c r="K6455">
        <v>52</v>
      </c>
      <c r="Q6455">
        <v>49.5</v>
      </c>
      <c r="R6455">
        <v>65</v>
      </c>
      <c r="S6455">
        <v>45</v>
      </c>
      <c r="T6455">
        <v>10</v>
      </c>
      <c r="U6455">
        <v>50</v>
      </c>
      <c r="V6455">
        <v>60</v>
      </c>
      <c r="W6455">
        <v>30</v>
      </c>
      <c r="X6455">
        <v>55</v>
      </c>
      <c r="Y6455">
        <v>55</v>
      </c>
      <c r="Z6455">
        <v>60</v>
      </c>
      <c r="AA6455">
        <v>55</v>
      </c>
      <c r="AM6455">
        <v>60</v>
      </c>
      <c r="AN6455">
        <v>60</v>
      </c>
      <c r="AO6455">
        <v>65</v>
      </c>
      <c r="AP6455">
        <v>55</v>
      </c>
      <c r="AQ6455">
        <v>45</v>
      </c>
      <c r="AR6455">
        <v>45</v>
      </c>
      <c r="AS6455">
        <v>40</v>
      </c>
      <c r="AT6455">
        <v>25</v>
      </c>
      <c r="AU6455">
        <v>25</v>
      </c>
      <c r="AV6455">
        <v>45</v>
      </c>
      <c r="AW6455">
        <v>70</v>
      </c>
      <c r="AX6455">
        <v>55</v>
      </c>
      <c r="AY6455">
        <v>55</v>
      </c>
      <c r="AZ6455">
        <v>55</v>
      </c>
      <c r="BA6455">
        <v>65</v>
      </c>
      <c r="BB6455">
        <v>65</v>
      </c>
      <c r="BC6455">
        <v>55</v>
      </c>
      <c r="BD6455">
        <v>70</v>
      </c>
      <c r="BE6455">
        <v>75</v>
      </c>
      <c r="BF6455">
        <v>65</v>
      </c>
      <c r="BG6455">
        <v>55</v>
      </c>
      <c r="BH6455">
        <v>45</v>
      </c>
      <c r="BI6455">
        <v>50</v>
      </c>
      <c r="BJ6455">
        <v>45</v>
      </c>
      <c r="BK6455">
        <v>35</v>
      </c>
      <c r="BL6455">
        <v>20</v>
      </c>
      <c r="BM6455" t="s">
        <v>12276</v>
      </c>
      <c r="BN6455" t="s">
        <v>3176</v>
      </c>
      <c r="BO6455">
        <v>188</v>
      </c>
      <c r="BP6455">
        <v>4</v>
      </c>
    </row>
    <row r="6456" spans="1:68" x14ac:dyDescent="0.25">
      <c r="A6456">
        <v>5356</v>
      </c>
      <c r="C6456" t="s">
        <v>10935</v>
      </c>
      <c r="D6456" t="s">
        <v>12624</v>
      </c>
      <c r="E6456" t="s">
        <v>125</v>
      </c>
      <c r="F6456">
        <v>26</v>
      </c>
      <c r="G6456" t="s">
        <v>132</v>
      </c>
      <c r="H6456" t="s">
        <v>12605</v>
      </c>
      <c r="I6456" t="s">
        <v>4490</v>
      </c>
      <c r="J6456" t="s">
        <v>1548</v>
      </c>
      <c r="K6456">
        <v>52</v>
      </c>
      <c r="Q6456">
        <v>49.5</v>
      </c>
      <c r="R6456">
        <v>60</v>
      </c>
      <c r="S6456">
        <v>55</v>
      </c>
      <c r="T6456">
        <v>50</v>
      </c>
      <c r="U6456">
        <v>55</v>
      </c>
      <c r="V6456">
        <v>35</v>
      </c>
      <c r="W6456">
        <v>60</v>
      </c>
      <c r="X6456">
        <v>55</v>
      </c>
      <c r="Y6456">
        <v>60</v>
      </c>
      <c r="Z6456">
        <v>55</v>
      </c>
      <c r="AA6456">
        <v>55</v>
      </c>
      <c r="AM6456">
        <v>65</v>
      </c>
      <c r="AN6456">
        <v>70</v>
      </c>
      <c r="AO6456">
        <v>40</v>
      </c>
      <c r="AP6456">
        <v>60</v>
      </c>
      <c r="AQ6456">
        <v>60</v>
      </c>
      <c r="AR6456">
        <v>60</v>
      </c>
      <c r="AS6456">
        <v>35</v>
      </c>
      <c r="AT6456">
        <v>25</v>
      </c>
      <c r="AU6456">
        <v>55</v>
      </c>
      <c r="AV6456">
        <v>55</v>
      </c>
      <c r="AW6456">
        <v>60</v>
      </c>
      <c r="AX6456">
        <v>60</v>
      </c>
      <c r="AY6456">
        <v>40</v>
      </c>
      <c r="AZ6456">
        <v>70</v>
      </c>
      <c r="BA6456">
        <v>55</v>
      </c>
      <c r="BB6456">
        <v>55</v>
      </c>
      <c r="BC6456">
        <v>60</v>
      </c>
      <c r="BD6456">
        <v>35</v>
      </c>
      <c r="BE6456">
        <v>65</v>
      </c>
      <c r="BF6456">
        <v>55</v>
      </c>
      <c r="BG6456">
        <v>65</v>
      </c>
      <c r="BH6456">
        <v>35</v>
      </c>
      <c r="BI6456">
        <v>50</v>
      </c>
      <c r="BJ6456">
        <v>45</v>
      </c>
      <c r="BK6456">
        <v>50</v>
      </c>
      <c r="BL6456">
        <v>35</v>
      </c>
      <c r="BM6456" t="s">
        <v>12625</v>
      </c>
      <c r="BN6456" t="s">
        <v>5671</v>
      </c>
      <c r="BO6456">
        <v>175</v>
      </c>
      <c r="BP6456">
        <v>2</v>
      </c>
    </row>
    <row r="6457" spans="1:68" x14ac:dyDescent="0.25">
      <c r="A6457">
        <v>1665</v>
      </c>
      <c r="C6457" t="s">
        <v>3800</v>
      </c>
      <c r="D6457" t="s">
        <v>4935</v>
      </c>
      <c r="E6457" t="s">
        <v>354</v>
      </c>
      <c r="F6457">
        <v>28</v>
      </c>
      <c r="G6457" t="s">
        <v>138</v>
      </c>
      <c r="H6457" t="s">
        <v>4907</v>
      </c>
      <c r="I6457" t="s">
        <v>397</v>
      </c>
      <c r="J6457" t="s">
        <v>342</v>
      </c>
      <c r="K6457">
        <v>51.5</v>
      </c>
      <c r="Q6457">
        <v>49.5</v>
      </c>
      <c r="R6457">
        <v>45</v>
      </c>
      <c r="S6457">
        <v>55</v>
      </c>
      <c r="T6457">
        <v>30</v>
      </c>
      <c r="U6457">
        <v>60</v>
      </c>
      <c r="V6457">
        <v>50</v>
      </c>
      <c r="W6457">
        <v>50</v>
      </c>
      <c r="X6457">
        <v>60</v>
      </c>
      <c r="Y6457">
        <v>65</v>
      </c>
      <c r="Z6457">
        <v>70</v>
      </c>
      <c r="AA6457">
        <v>60</v>
      </c>
      <c r="AM6457">
        <v>60</v>
      </c>
      <c r="AN6457">
        <v>60</v>
      </c>
      <c r="AO6457">
        <v>70</v>
      </c>
      <c r="AP6457">
        <v>60</v>
      </c>
      <c r="AQ6457">
        <v>60</v>
      </c>
      <c r="AR6457">
        <v>55</v>
      </c>
      <c r="AS6457">
        <v>75</v>
      </c>
      <c r="AT6457">
        <v>50</v>
      </c>
      <c r="AU6457">
        <v>50</v>
      </c>
      <c r="AV6457">
        <v>50</v>
      </c>
      <c r="AW6457">
        <v>60</v>
      </c>
      <c r="AX6457">
        <v>70</v>
      </c>
      <c r="AY6457">
        <v>50</v>
      </c>
      <c r="AZ6457">
        <v>70</v>
      </c>
      <c r="BA6457">
        <v>60</v>
      </c>
      <c r="BB6457">
        <v>75</v>
      </c>
      <c r="BC6457">
        <v>65</v>
      </c>
      <c r="BD6457">
        <v>45</v>
      </c>
      <c r="BE6457">
        <v>75</v>
      </c>
      <c r="BF6457">
        <v>60</v>
      </c>
      <c r="BG6457">
        <v>65</v>
      </c>
      <c r="BH6457">
        <v>65</v>
      </c>
      <c r="BI6457">
        <v>35</v>
      </c>
      <c r="BJ6457">
        <v>35</v>
      </c>
      <c r="BK6457">
        <v>25</v>
      </c>
      <c r="BL6457">
        <v>40</v>
      </c>
      <c r="BM6457" t="s">
        <v>4936</v>
      </c>
      <c r="BN6457" t="s">
        <v>401</v>
      </c>
      <c r="BO6457">
        <v>175</v>
      </c>
      <c r="BP6457">
        <v>3</v>
      </c>
    </row>
    <row r="6458" spans="1:68" x14ac:dyDescent="0.25">
      <c r="A6458">
        <v>1723</v>
      </c>
      <c r="C6458" t="s">
        <v>5078</v>
      </c>
      <c r="D6458" t="s">
        <v>5079</v>
      </c>
      <c r="E6458" t="s">
        <v>88</v>
      </c>
      <c r="F6458">
        <v>20</v>
      </c>
      <c r="G6458" t="s">
        <v>138</v>
      </c>
      <c r="H6458" t="s">
        <v>4778</v>
      </c>
      <c r="I6458" t="s">
        <v>397</v>
      </c>
      <c r="J6458" t="s">
        <v>221</v>
      </c>
      <c r="K6458">
        <v>51.5</v>
      </c>
      <c r="Q6458">
        <v>49.5</v>
      </c>
      <c r="R6458">
        <v>45</v>
      </c>
      <c r="S6458">
        <v>60</v>
      </c>
      <c r="T6458">
        <v>35</v>
      </c>
      <c r="U6458">
        <v>65</v>
      </c>
      <c r="V6458">
        <v>50</v>
      </c>
      <c r="W6458">
        <v>45</v>
      </c>
      <c r="X6458">
        <v>60</v>
      </c>
      <c r="Y6458">
        <v>65</v>
      </c>
      <c r="Z6458">
        <v>55</v>
      </c>
      <c r="AA6458">
        <v>60</v>
      </c>
      <c r="AM6458">
        <v>50</v>
      </c>
      <c r="AN6458">
        <v>40</v>
      </c>
      <c r="AO6458">
        <v>45</v>
      </c>
      <c r="AP6458">
        <v>40</v>
      </c>
      <c r="AQ6458">
        <v>50</v>
      </c>
      <c r="AR6458">
        <v>60</v>
      </c>
      <c r="AS6458">
        <v>75</v>
      </c>
      <c r="AT6458">
        <v>55</v>
      </c>
      <c r="AU6458">
        <v>40</v>
      </c>
      <c r="AV6458">
        <v>55</v>
      </c>
      <c r="AW6458">
        <v>50</v>
      </c>
      <c r="AX6458">
        <v>60</v>
      </c>
      <c r="AY6458">
        <v>65</v>
      </c>
      <c r="AZ6458">
        <v>70</v>
      </c>
      <c r="BA6458">
        <v>60</v>
      </c>
      <c r="BB6458">
        <v>45</v>
      </c>
      <c r="BC6458">
        <v>65</v>
      </c>
      <c r="BD6458">
        <v>70</v>
      </c>
      <c r="BE6458">
        <v>60</v>
      </c>
      <c r="BF6458">
        <v>65</v>
      </c>
      <c r="BG6458">
        <v>65</v>
      </c>
      <c r="BH6458">
        <v>60</v>
      </c>
      <c r="BI6458">
        <v>40</v>
      </c>
      <c r="BJ6458">
        <v>30</v>
      </c>
      <c r="BK6458">
        <v>20</v>
      </c>
      <c r="BL6458">
        <v>45</v>
      </c>
      <c r="BM6458" t="s">
        <v>5080</v>
      </c>
      <c r="BN6458" t="s">
        <v>141</v>
      </c>
      <c r="BO6458">
        <v>188</v>
      </c>
      <c r="BP6458">
        <v>3</v>
      </c>
    </row>
    <row r="6459" spans="1:68" x14ac:dyDescent="0.25">
      <c r="A6459">
        <v>2080</v>
      </c>
      <c r="C6459" t="s">
        <v>712</v>
      </c>
      <c r="D6459" t="s">
        <v>5944</v>
      </c>
      <c r="E6459" t="s">
        <v>486</v>
      </c>
      <c r="F6459">
        <v>23</v>
      </c>
      <c r="G6459" t="s">
        <v>89</v>
      </c>
      <c r="H6459" t="s">
        <v>5933</v>
      </c>
      <c r="I6459" t="s">
        <v>715</v>
      </c>
      <c r="J6459" t="s">
        <v>2605</v>
      </c>
      <c r="K6459">
        <v>51.5</v>
      </c>
      <c r="Q6459">
        <v>49.5</v>
      </c>
      <c r="R6459">
        <v>25</v>
      </c>
      <c r="S6459">
        <v>45</v>
      </c>
      <c r="T6459">
        <v>25</v>
      </c>
      <c r="U6459">
        <v>55</v>
      </c>
      <c r="V6459">
        <v>70</v>
      </c>
      <c r="W6459">
        <v>25</v>
      </c>
      <c r="X6459">
        <v>60</v>
      </c>
      <c r="Y6459">
        <v>55</v>
      </c>
      <c r="Z6459">
        <v>60</v>
      </c>
      <c r="AA6459">
        <v>45</v>
      </c>
      <c r="AM6459">
        <v>60</v>
      </c>
      <c r="AN6459">
        <v>55</v>
      </c>
      <c r="AO6459">
        <v>70</v>
      </c>
      <c r="AP6459">
        <v>60</v>
      </c>
      <c r="AQ6459">
        <v>55</v>
      </c>
      <c r="AR6459">
        <v>55</v>
      </c>
      <c r="AS6459">
        <v>70</v>
      </c>
      <c r="AT6459">
        <v>20</v>
      </c>
      <c r="AU6459">
        <v>50</v>
      </c>
      <c r="AV6459">
        <v>35</v>
      </c>
      <c r="AW6459">
        <v>60</v>
      </c>
      <c r="AX6459">
        <v>65</v>
      </c>
      <c r="AY6459">
        <v>35</v>
      </c>
      <c r="AZ6459">
        <v>70</v>
      </c>
      <c r="BA6459">
        <v>55</v>
      </c>
      <c r="BB6459">
        <v>55</v>
      </c>
      <c r="BC6459">
        <v>60</v>
      </c>
      <c r="BD6459">
        <v>85</v>
      </c>
      <c r="BE6459">
        <v>65</v>
      </c>
      <c r="BF6459">
        <v>55</v>
      </c>
      <c r="BG6459">
        <v>60</v>
      </c>
      <c r="BH6459">
        <v>65</v>
      </c>
      <c r="BI6459">
        <v>35</v>
      </c>
      <c r="BJ6459">
        <v>20</v>
      </c>
      <c r="BK6459">
        <v>45</v>
      </c>
      <c r="BL6459">
        <v>30</v>
      </c>
      <c r="BM6459" t="s">
        <v>5945</v>
      </c>
      <c r="BN6459" t="s">
        <v>89</v>
      </c>
      <c r="BO6459">
        <v>194</v>
      </c>
      <c r="BP6459">
        <v>3</v>
      </c>
    </row>
    <row r="6460" spans="1:68" x14ac:dyDescent="0.25">
      <c r="A6460">
        <v>3331</v>
      </c>
      <c r="C6460" t="s">
        <v>3577</v>
      </c>
      <c r="D6460" t="s">
        <v>8464</v>
      </c>
      <c r="E6460" t="s">
        <v>108</v>
      </c>
      <c r="F6460">
        <v>20</v>
      </c>
      <c r="G6460" t="s">
        <v>89</v>
      </c>
      <c r="H6460" t="s">
        <v>3907</v>
      </c>
      <c r="I6460" t="s">
        <v>332</v>
      </c>
      <c r="J6460" t="s">
        <v>221</v>
      </c>
      <c r="K6460">
        <v>51.5</v>
      </c>
      <c r="Q6460">
        <v>49.5</v>
      </c>
      <c r="R6460">
        <v>35</v>
      </c>
      <c r="S6460">
        <v>35</v>
      </c>
      <c r="T6460">
        <v>15</v>
      </c>
      <c r="U6460">
        <v>40</v>
      </c>
      <c r="V6460">
        <v>65</v>
      </c>
      <c r="W6460">
        <v>20</v>
      </c>
      <c r="X6460">
        <v>60</v>
      </c>
      <c r="Y6460">
        <v>30</v>
      </c>
      <c r="Z6460">
        <v>60</v>
      </c>
      <c r="AA6460">
        <v>25</v>
      </c>
      <c r="AM6460">
        <v>65</v>
      </c>
      <c r="AN6460">
        <v>60</v>
      </c>
      <c r="AO6460">
        <v>65</v>
      </c>
      <c r="AP6460">
        <v>55</v>
      </c>
      <c r="AQ6460">
        <v>60</v>
      </c>
      <c r="AR6460">
        <v>45</v>
      </c>
      <c r="AS6460">
        <v>75</v>
      </c>
      <c r="AT6460">
        <v>25</v>
      </c>
      <c r="AU6460">
        <v>45</v>
      </c>
      <c r="AV6460">
        <v>20</v>
      </c>
      <c r="AW6460">
        <v>60</v>
      </c>
      <c r="AX6460">
        <v>45</v>
      </c>
      <c r="AY6460">
        <v>25</v>
      </c>
      <c r="AZ6460">
        <v>55</v>
      </c>
      <c r="BA6460">
        <v>55</v>
      </c>
      <c r="BB6460">
        <v>55</v>
      </c>
      <c r="BC6460">
        <v>60</v>
      </c>
      <c r="BD6460">
        <v>65</v>
      </c>
      <c r="BE6460">
        <v>60</v>
      </c>
      <c r="BF6460">
        <v>60</v>
      </c>
      <c r="BG6460">
        <v>60</v>
      </c>
      <c r="BH6460">
        <v>55</v>
      </c>
      <c r="BI6460">
        <v>10</v>
      </c>
      <c r="BJ6460">
        <v>5</v>
      </c>
      <c r="BK6460">
        <v>35</v>
      </c>
      <c r="BL6460">
        <v>5</v>
      </c>
      <c r="BM6460" t="s">
        <v>8465</v>
      </c>
      <c r="BN6460" t="s">
        <v>89</v>
      </c>
      <c r="BO6460">
        <v>186</v>
      </c>
      <c r="BP6460">
        <v>2</v>
      </c>
    </row>
    <row r="6461" spans="1:68" x14ac:dyDescent="0.25">
      <c r="A6461">
        <v>3473</v>
      </c>
      <c r="C6461" t="s">
        <v>8766</v>
      </c>
      <c r="D6461" t="s">
        <v>8767</v>
      </c>
      <c r="E6461" t="s">
        <v>2932</v>
      </c>
      <c r="F6461">
        <v>21</v>
      </c>
      <c r="G6461" t="s">
        <v>138</v>
      </c>
      <c r="H6461" t="s">
        <v>4176</v>
      </c>
      <c r="I6461" t="s">
        <v>332</v>
      </c>
      <c r="J6461" t="s">
        <v>221</v>
      </c>
      <c r="K6461">
        <v>51.5</v>
      </c>
      <c r="Q6461">
        <v>49.5</v>
      </c>
      <c r="R6461">
        <v>40</v>
      </c>
      <c r="S6461">
        <v>45</v>
      </c>
      <c r="T6461">
        <v>35</v>
      </c>
      <c r="U6461">
        <v>55</v>
      </c>
      <c r="V6461">
        <v>35</v>
      </c>
      <c r="W6461">
        <v>45</v>
      </c>
      <c r="X6461">
        <v>40</v>
      </c>
      <c r="Y6461">
        <v>55</v>
      </c>
      <c r="Z6461">
        <v>50</v>
      </c>
      <c r="AA6461">
        <v>50</v>
      </c>
      <c r="AM6461">
        <v>50</v>
      </c>
      <c r="AN6461">
        <v>65</v>
      </c>
      <c r="AO6461">
        <v>40</v>
      </c>
      <c r="AP6461">
        <v>40</v>
      </c>
      <c r="AQ6461">
        <v>40</v>
      </c>
      <c r="AR6461">
        <v>50</v>
      </c>
      <c r="AS6461">
        <v>50</v>
      </c>
      <c r="AT6461">
        <v>35</v>
      </c>
      <c r="AU6461">
        <v>40</v>
      </c>
      <c r="AV6461">
        <v>65</v>
      </c>
      <c r="AW6461">
        <v>60</v>
      </c>
      <c r="AX6461">
        <v>60</v>
      </c>
      <c r="AY6461">
        <v>50</v>
      </c>
      <c r="AZ6461">
        <v>60</v>
      </c>
      <c r="BA6461">
        <v>50</v>
      </c>
      <c r="BB6461">
        <v>55</v>
      </c>
      <c r="BC6461">
        <v>50</v>
      </c>
      <c r="BD6461">
        <v>50</v>
      </c>
      <c r="BE6461">
        <v>60</v>
      </c>
      <c r="BF6461">
        <v>55</v>
      </c>
      <c r="BG6461">
        <v>50</v>
      </c>
      <c r="BH6461">
        <v>40</v>
      </c>
      <c r="BI6461">
        <v>50</v>
      </c>
      <c r="BJ6461">
        <v>40</v>
      </c>
      <c r="BK6461">
        <v>25</v>
      </c>
      <c r="BL6461">
        <v>45</v>
      </c>
      <c r="BM6461" t="s">
        <v>8768</v>
      </c>
      <c r="BN6461" t="s">
        <v>141</v>
      </c>
      <c r="BO6461">
        <v>185</v>
      </c>
      <c r="BP6461">
        <v>4</v>
      </c>
    </row>
    <row r="6462" spans="1:68" x14ac:dyDescent="0.25">
      <c r="A6462">
        <v>3549</v>
      </c>
      <c r="C6462" t="s">
        <v>2655</v>
      </c>
      <c r="D6462" t="s">
        <v>8925</v>
      </c>
      <c r="E6462" t="s">
        <v>4327</v>
      </c>
      <c r="F6462">
        <v>20</v>
      </c>
      <c r="G6462" t="s">
        <v>89</v>
      </c>
      <c r="H6462" t="s">
        <v>4653</v>
      </c>
      <c r="I6462" t="s">
        <v>397</v>
      </c>
      <c r="J6462" t="s">
        <v>221</v>
      </c>
      <c r="K6462">
        <v>51.5</v>
      </c>
      <c r="Q6462">
        <v>49.5</v>
      </c>
      <c r="R6462">
        <v>25</v>
      </c>
      <c r="S6462">
        <v>35</v>
      </c>
      <c r="T6462">
        <v>40</v>
      </c>
      <c r="U6462">
        <v>45</v>
      </c>
      <c r="V6462">
        <v>60</v>
      </c>
      <c r="W6462">
        <v>15</v>
      </c>
      <c r="X6462">
        <v>65</v>
      </c>
      <c r="Y6462">
        <v>45</v>
      </c>
      <c r="Z6462">
        <v>75</v>
      </c>
      <c r="AA6462">
        <v>30</v>
      </c>
      <c r="AM6462">
        <v>75</v>
      </c>
      <c r="AN6462">
        <v>55</v>
      </c>
      <c r="AO6462">
        <v>45</v>
      </c>
      <c r="AP6462">
        <v>40</v>
      </c>
      <c r="AQ6462">
        <v>30</v>
      </c>
      <c r="AR6462">
        <v>70</v>
      </c>
      <c r="AS6462">
        <v>40</v>
      </c>
      <c r="AT6462">
        <v>25</v>
      </c>
      <c r="AU6462">
        <v>10</v>
      </c>
      <c r="AV6462">
        <v>35</v>
      </c>
      <c r="AW6462">
        <v>50</v>
      </c>
      <c r="AX6462">
        <v>40</v>
      </c>
      <c r="AY6462">
        <v>40</v>
      </c>
      <c r="AZ6462">
        <v>45</v>
      </c>
      <c r="BA6462">
        <v>65</v>
      </c>
      <c r="BB6462">
        <v>65</v>
      </c>
      <c r="BC6462">
        <v>45</v>
      </c>
      <c r="BD6462">
        <v>65</v>
      </c>
      <c r="BE6462">
        <v>40</v>
      </c>
      <c r="BF6462">
        <v>55</v>
      </c>
      <c r="BG6462">
        <v>55</v>
      </c>
      <c r="BH6462">
        <v>50</v>
      </c>
      <c r="BI6462">
        <v>10</v>
      </c>
      <c r="BJ6462">
        <v>5</v>
      </c>
      <c r="BK6462">
        <v>30</v>
      </c>
      <c r="BL6462">
        <v>25</v>
      </c>
      <c r="BM6462" t="s">
        <v>8926</v>
      </c>
      <c r="BN6462" t="s">
        <v>89</v>
      </c>
      <c r="BO6462">
        <v>186</v>
      </c>
      <c r="BP6462">
        <v>2</v>
      </c>
    </row>
    <row r="6463" spans="1:68" x14ac:dyDescent="0.25">
      <c r="A6463">
        <v>3622</v>
      </c>
      <c r="C6463" t="s">
        <v>403</v>
      </c>
      <c r="D6463" t="s">
        <v>9083</v>
      </c>
      <c r="E6463" t="s">
        <v>88</v>
      </c>
      <c r="F6463">
        <v>20</v>
      </c>
      <c r="G6463" t="s">
        <v>89</v>
      </c>
      <c r="H6463" t="s">
        <v>4955</v>
      </c>
      <c r="I6463" t="s">
        <v>397</v>
      </c>
      <c r="J6463" t="s">
        <v>221</v>
      </c>
      <c r="K6463">
        <v>51.5</v>
      </c>
      <c r="Q6463">
        <v>49.5</v>
      </c>
      <c r="R6463">
        <v>45</v>
      </c>
      <c r="S6463">
        <v>20</v>
      </c>
      <c r="T6463">
        <v>45</v>
      </c>
      <c r="U6463">
        <v>80</v>
      </c>
      <c r="V6463">
        <v>60</v>
      </c>
      <c r="W6463">
        <v>55</v>
      </c>
      <c r="X6463">
        <v>55</v>
      </c>
      <c r="Y6463">
        <v>55</v>
      </c>
      <c r="Z6463">
        <v>60</v>
      </c>
      <c r="AA6463">
        <v>55</v>
      </c>
      <c r="AM6463">
        <v>55</v>
      </c>
      <c r="AN6463">
        <v>55</v>
      </c>
      <c r="AO6463">
        <v>55</v>
      </c>
      <c r="AP6463">
        <v>55</v>
      </c>
      <c r="AQ6463">
        <v>45</v>
      </c>
      <c r="AR6463">
        <v>45</v>
      </c>
      <c r="AS6463">
        <v>85</v>
      </c>
      <c r="AT6463">
        <v>60</v>
      </c>
      <c r="AU6463">
        <v>60</v>
      </c>
      <c r="AV6463">
        <v>45</v>
      </c>
      <c r="AW6463">
        <v>40</v>
      </c>
      <c r="AX6463">
        <v>45</v>
      </c>
      <c r="AY6463">
        <v>50</v>
      </c>
      <c r="AZ6463">
        <v>70</v>
      </c>
      <c r="BA6463">
        <v>60</v>
      </c>
      <c r="BB6463">
        <v>55</v>
      </c>
      <c r="BC6463">
        <v>55</v>
      </c>
      <c r="BD6463">
        <v>70</v>
      </c>
      <c r="BE6463">
        <v>25</v>
      </c>
      <c r="BF6463">
        <v>60</v>
      </c>
      <c r="BG6463">
        <v>60</v>
      </c>
      <c r="BH6463">
        <v>55</v>
      </c>
      <c r="BI6463">
        <v>30</v>
      </c>
      <c r="BJ6463">
        <v>50</v>
      </c>
      <c r="BK6463">
        <v>40</v>
      </c>
      <c r="BL6463">
        <v>30</v>
      </c>
      <c r="BM6463" t="s">
        <v>9084</v>
      </c>
      <c r="BN6463" t="s">
        <v>1357</v>
      </c>
      <c r="BO6463">
        <v>188</v>
      </c>
      <c r="BP6463">
        <v>2</v>
      </c>
    </row>
    <row r="6464" spans="1:68" x14ac:dyDescent="0.25">
      <c r="A6464">
        <v>3644</v>
      </c>
      <c r="C6464" t="s">
        <v>4815</v>
      </c>
      <c r="D6464" t="s">
        <v>9132</v>
      </c>
      <c r="E6464" t="s">
        <v>88</v>
      </c>
      <c r="F6464">
        <v>35</v>
      </c>
      <c r="G6464" t="s">
        <v>89</v>
      </c>
      <c r="H6464" t="s">
        <v>4778</v>
      </c>
      <c r="I6464" t="s">
        <v>397</v>
      </c>
      <c r="J6464" t="s">
        <v>2430</v>
      </c>
      <c r="K6464">
        <v>51.5</v>
      </c>
      <c r="L6464">
        <v>190.5</v>
      </c>
      <c r="Q6464">
        <v>49.5</v>
      </c>
      <c r="R6464">
        <v>35</v>
      </c>
      <c r="S6464">
        <v>40</v>
      </c>
      <c r="T6464">
        <v>40</v>
      </c>
      <c r="U6464">
        <v>50</v>
      </c>
      <c r="V6464">
        <v>70</v>
      </c>
      <c r="W6464">
        <v>30</v>
      </c>
      <c r="X6464">
        <v>65</v>
      </c>
      <c r="Y6464">
        <v>65</v>
      </c>
      <c r="Z6464">
        <v>60</v>
      </c>
      <c r="AA6464">
        <v>50</v>
      </c>
      <c r="AM6464">
        <v>70</v>
      </c>
      <c r="AN6464">
        <v>70</v>
      </c>
      <c r="AO6464">
        <v>65</v>
      </c>
      <c r="AP6464">
        <v>80</v>
      </c>
      <c r="AQ6464">
        <v>70</v>
      </c>
      <c r="AR6464">
        <v>65</v>
      </c>
      <c r="AS6464">
        <v>80</v>
      </c>
      <c r="AT6464">
        <v>40</v>
      </c>
      <c r="AU6464">
        <v>65</v>
      </c>
      <c r="AV6464">
        <v>40</v>
      </c>
      <c r="AW6464">
        <v>75</v>
      </c>
      <c r="AX6464">
        <v>65</v>
      </c>
      <c r="AY6464">
        <v>50</v>
      </c>
      <c r="AZ6464">
        <v>60</v>
      </c>
      <c r="BA6464">
        <v>30</v>
      </c>
      <c r="BB6464">
        <v>45</v>
      </c>
      <c r="BC6464">
        <v>75</v>
      </c>
      <c r="BD6464">
        <v>75</v>
      </c>
      <c r="BE6464">
        <v>65</v>
      </c>
      <c r="BF6464">
        <v>40</v>
      </c>
      <c r="BG6464">
        <v>55</v>
      </c>
      <c r="BH6464">
        <v>70</v>
      </c>
      <c r="BI6464">
        <v>25</v>
      </c>
      <c r="BJ6464">
        <v>30</v>
      </c>
      <c r="BK6464">
        <v>30</v>
      </c>
      <c r="BL6464">
        <v>30</v>
      </c>
      <c r="BM6464" t="s">
        <v>9133</v>
      </c>
      <c r="BN6464" t="s">
        <v>89</v>
      </c>
      <c r="BO6464">
        <v>190</v>
      </c>
      <c r="BP6464">
        <v>2</v>
      </c>
    </row>
    <row r="6465" spans="1:68" x14ac:dyDescent="0.25">
      <c r="A6465">
        <v>3740</v>
      </c>
      <c r="C6465" t="s">
        <v>9326</v>
      </c>
      <c r="D6465" t="s">
        <v>1323</v>
      </c>
      <c r="E6465" t="s">
        <v>291</v>
      </c>
      <c r="F6465">
        <v>20</v>
      </c>
      <c r="G6465" t="s">
        <v>89</v>
      </c>
      <c r="H6465" t="s">
        <v>4579</v>
      </c>
      <c r="I6465" t="s">
        <v>4580</v>
      </c>
      <c r="J6465" t="s">
        <v>221</v>
      </c>
      <c r="K6465">
        <v>51.5</v>
      </c>
      <c r="Q6465">
        <v>49.5</v>
      </c>
      <c r="R6465">
        <v>45</v>
      </c>
      <c r="S6465">
        <v>45</v>
      </c>
      <c r="T6465">
        <v>40</v>
      </c>
      <c r="U6465">
        <v>55</v>
      </c>
      <c r="V6465">
        <v>60</v>
      </c>
      <c r="W6465">
        <v>40</v>
      </c>
      <c r="X6465">
        <v>55</v>
      </c>
      <c r="Y6465">
        <v>60</v>
      </c>
      <c r="Z6465">
        <v>55</v>
      </c>
      <c r="AA6465">
        <v>60</v>
      </c>
      <c r="AM6465">
        <v>50</v>
      </c>
      <c r="AN6465">
        <v>60</v>
      </c>
      <c r="AO6465">
        <v>55</v>
      </c>
      <c r="AP6465">
        <v>55</v>
      </c>
      <c r="AQ6465">
        <v>45</v>
      </c>
      <c r="AR6465">
        <v>50</v>
      </c>
      <c r="AS6465">
        <v>55</v>
      </c>
      <c r="AT6465">
        <v>35</v>
      </c>
      <c r="AU6465">
        <v>55</v>
      </c>
      <c r="AV6465">
        <v>50</v>
      </c>
      <c r="AW6465">
        <v>55</v>
      </c>
      <c r="AX6465">
        <v>60</v>
      </c>
      <c r="AY6465">
        <v>60</v>
      </c>
      <c r="AZ6465">
        <v>55</v>
      </c>
      <c r="BA6465">
        <v>60</v>
      </c>
      <c r="BB6465">
        <v>65</v>
      </c>
      <c r="BC6465">
        <v>45</v>
      </c>
      <c r="BD6465">
        <v>55</v>
      </c>
      <c r="BE6465">
        <v>60</v>
      </c>
      <c r="BF6465">
        <v>55</v>
      </c>
      <c r="BG6465">
        <v>50</v>
      </c>
      <c r="BH6465">
        <v>55</v>
      </c>
      <c r="BI6465">
        <v>25</v>
      </c>
      <c r="BJ6465">
        <v>50</v>
      </c>
      <c r="BK6465">
        <v>40</v>
      </c>
      <c r="BL6465">
        <v>40</v>
      </c>
      <c r="BM6465" t="s">
        <v>9327</v>
      </c>
      <c r="BN6465" t="s">
        <v>89</v>
      </c>
      <c r="BO6465">
        <v>186</v>
      </c>
      <c r="BP6465">
        <v>2</v>
      </c>
    </row>
    <row r="6466" spans="1:68" x14ac:dyDescent="0.25">
      <c r="A6466">
        <v>3756</v>
      </c>
      <c r="C6466" t="s">
        <v>823</v>
      </c>
      <c r="D6466" t="s">
        <v>9363</v>
      </c>
      <c r="E6466" t="s">
        <v>125</v>
      </c>
      <c r="F6466">
        <v>17</v>
      </c>
      <c r="G6466" t="s">
        <v>89</v>
      </c>
      <c r="H6466" t="s">
        <v>5537</v>
      </c>
      <c r="I6466" t="s">
        <v>4490</v>
      </c>
      <c r="J6466" t="s">
        <v>3001</v>
      </c>
      <c r="K6466">
        <v>51.5</v>
      </c>
      <c r="Q6466">
        <v>49.5</v>
      </c>
      <c r="R6466">
        <v>50</v>
      </c>
      <c r="S6466">
        <v>50</v>
      </c>
      <c r="T6466">
        <v>25</v>
      </c>
      <c r="U6466">
        <v>70</v>
      </c>
      <c r="V6466">
        <v>65</v>
      </c>
      <c r="W6466">
        <v>35</v>
      </c>
      <c r="X6466">
        <v>60</v>
      </c>
      <c r="Y6466">
        <v>55</v>
      </c>
      <c r="Z6466">
        <v>45</v>
      </c>
      <c r="AA6466">
        <v>55</v>
      </c>
      <c r="AM6466">
        <v>50</v>
      </c>
      <c r="AN6466">
        <v>50</v>
      </c>
      <c r="AO6466">
        <v>45</v>
      </c>
      <c r="AP6466">
        <v>35</v>
      </c>
      <c r="AQ6466">
        <v>40</v>
      </c>
      <c r="AR6466">
        <v>75</v>
      </c>
      <c r="AS6466">
        <v>65</v>
      </c>
      <c r="AT6466">
        <v>25</v>
      </c>
      <c r="AU6466">
        <v>5</v>
      </c>
      <c r="AV6466">
        <v>40</v>
      </c>
      <c r="AW6466">
        <v>65</v>
      </c>
      <c r="AX6466">
        <v>30</v>
      </c>
      <c r="AY6466">
        <v>45</v>
      </c>
      <c r="AZ6466">
        <v>55</v>
      </c>
      <c r="BA6466">
        <v>65</v>
      </c>
      <c r="BB6466">
        <v>60</v>
      </c>
      <c r="BC6466">
        <v>75</v>
      </c>
      <c r="BD6466">
        <v>65</v>
      </c>
      <c r="BE6466">
        <v>50</v>
      </c>
      <c r="BF6466">
        <v>50</v>
      </c>
      <c r="BG6466">
        <v>55</v>
      </c>
      <c r="BH6466">
        <v>55</v>
      </c>
      <c r="BI6466">
        <v>35</v>
      </c>
      <c r="BJ6466">
        <v>45</v>
      </c>
      <c r="BK6466">
        <v>45</v>
      </c>
      <c r="BL6466">
        <v>15</v>
      </c>
      <c r="BM6466" t="s">
        <v>9364</v>
      </c>
      <c r="BN6466" t="s">
        <v>9365</v>
      </c>
      <c r="BO6466">
        <v>187</v>
      </c>
      <c r="BP6466">
        <v>2</v>
      </c>
    </row>
    <row r="6467" spans="1:68" x14ac:dyDescent="0.25">
      <c r="A6467">
        <v>3908</v>
      </c>
      <c r="C6467" t="s">
        <v>667</v>
      </c>
      <c r="D6467" t="s">
        <v>2744</v>
      </c>
      <c r="E6467" t="s">
        <v>405</v>
      </c>
      <c r="F6467">
        <v>19</v>
      </c>
      <c r="G6467" t="s">
        <v>138</v>
      </c>
      <c r="H6467" t="s">
        <v>6120</v>
      </c>
      <c r="I6467" t="s">
        <v>715</v>
      </c>
      <c r="J6467" t="s">
        <v>221</v>
      </c>
      <c r="K6467">
        <v>51.5</v>
      </c>
      <c r="Q6467">
        <v>49.5</v>
      </c>
      <c r="R6467">
        <v>25</v>
      </c>
      <c r="S6467">
        <v>35</v>
      </c>
      <c r="T6467">
        <v>50</v>
      </c>
      <c r="U6467">
        <v>75</v>
      </c>
      <c r="V6467">
        <v>45</v>
      </c>
      <c r="W6467">
        <v>50</v>
      </c>
      <c r="X6467">
        <v>65</v>
      </c>
      <c r="Y6467">
        <v>75</v>
      </c>
      <c r="Z6467">
        <v>55</v>
      </c>
      <c r="AA6467">
        <v>55</v>
      </c>
      <c r="AM6467">
        <v>75</v>
      </c>
      <c r="AN6467">
        <v>50</v>
      </c>
      <c r="AO6467">
        <v>45</v>
      </c>
      <c r="AP6467">
        <v>45</v>
      </c>
      <c r="AQ6467">
        <v>45</v>
      </c>
      <c r="AR6467">
        <v>50</v>
      </c>
      <c r="AS6467">
        <v>45</v>
      </c>
      <c r="AT6467">
        <v>25</v>
      </c>
      <c r="AU6467">
        <v>35</v>
      </c>
      <c r="AV6467">
        <v>40</v>
      </c>
      <c r="AW6467">
        <v>65</v>
      </c>
      <c r="AX6467">
        <v>70</v>
      </c>
      <c r="AY6467">
        <v>55</v>
      </c>
      <c r="AZ6467">
        <v>70</v>
      </c>
      <c r="BA6467">
        <v>45</v>
      </c>
      <c r="BB6467">
        <v>55</v>
      </c>
      <c r="BC6467">
        <v>25</v>
      </c>
      <c r="BD6467">
        <v>30</v>
      </c>
      <c r="BE6467">
        <v>60</v>
      </c>
      <c r="BF6467">
        <v>55</v>
      </c>
      <c r="BG6467">
        <v>75</v>
      </c>
      <c r="BH6467">
        <v>35</v>
      </c>
      <c r="BI6467">
        <v>40</v>
      </c>
      <c r="BJ6467">
        <v>30</v>
      </c>
      <c r="BK6467">
        <v>40</v>
      </c>
      <c r="BL6467">
        <v>35</v>
      </c>
      <c r="BM6467" t="s">
        <v>9678</v>
      </c>
      <c r="BN6467" t="s">
        <v>141</v>
      </c>
      <c r="BO6467">
        <v>173</v>
      </c>
      <c r="BP6467">
        <v>3</v>
      </c>
    </row>
    <row r="6468" spans="1:68" x14ac:dyDescent="0.25">
      <c r="A6468">
        <v>4793</v>
      </c>
      <c r="C6468" t="s">
        <v>11516</v>
      </c>
      <c r="E6468" t="s">
        <v>236</v>
      </c>
      <c r="F6468">
        <v>26</v>
      </c>
      <c r="G6468" t="s">
        <v>145</v>
      </c>
      <c r="H6468" t="s">
        <v>11490</v>
      </c>
      <c r="I6468" t="s">
        <v>653</v>
      </c>
      <c r="J6468" t="s">
        <v>6993</v>
      </c>
      <c r="K6468">
        <v>51.5</v>
      </c>
      <c r="Q6468">
        <v>49.5</v>
      </c>
    </row>
    <row r="6469" spans="1:68" x14ac:dyDescent="0.25">
      <c r="A6469">
        <v>5340</v>
      </c>
      <c r="C6469" t="s">
        <v>12590</v>
      </c>
      <c r="D6469" t="s">
        <v>12591</v>
      </c>
      <c r="E6469" t="s">
        <v>125</v>
      </c>
      <c r="F6469">
        <v>28</v>
      </c>
      <c r="G6469" t="s">
        <v>159</v>
      </c>
      <c r="H6469" t="s">
        <v>12555</v>
      </c>
      <c r="I6469" t="s">
        <v>4490</v>
      </c>
      <c r="J6469" t="s">
        <v>6993</v>
      </c>
      <c r="K6469">
        <v>51.5</v>
      </c>
      <c r="Q6469">
        <v>49.5</v>
      </c>
      <c r="R6469">
        <v>55</v>
      </c>
      <c r="S6469">
        <v>50</v>
      </c>
      <c r="T6469">
        <v>60</v>
      </c>
      <c r="U6469">
        <v>60</v>
      </c>
      <c r="V6469">
        <v>45</v>
      </c>
      <c r="W6469">
        <v>55</v>
      </c>
      <c r="X6469">
        <v>40</v>
      </c>
      <c r="Y6469">
        <v>60</v>
      </c>
      <c r="Z6469">
        <v>45</v>
      </c>
      <c r="AA6469">
        <v>65</v>
      </c>
      <c r="AM6469">
        <v>30</v>
      </c>
      <c r="AN6469">
        <v>65</v>
      </c>
      <c r="AO6469">
        <v>50</v>
      </c>
      <c r="AP6469">
        <v>60</v>
      </c>
      <c r="AQ6469">
        <v>60</v>
      </c>
      <c r="AR6469">
        <v>60</v>
      </c>
      <c r="AS6469">
        <v>75</v>
      </c>
      <c r="AT6469">
        <v>60</v>
      </c>
      <c r="AU6469">
        <v>60</v>
      </c>
      <c r="AV6469">
        <v>65</v>
      </c>
      <c r="AW6469">
        <v>45</v>
      </c>
      <c r="AX6469">
        <v>65</v>
      </c>
      <c r="AY6469">
        <v>65</v>
      </c>
      <c r="AZ6469">
        <v>65</v>
      </c>
      <c r="BA6469">
        <v>50</v>
      </c>
      <c r="BB6469">
        <v>65</v>
      </c>
      <c r="BC6469">
        <v>55</v>
      </c>
      <c r="BD6469">
        <v>55</v>
      </c>
      <c r="BE6469">
        <v>65</v>
      </c>
      <c r="BF6469">
        <v>55</v>
      </c>
      <c r="BG6469">
        <v>65</v>
      </c>
      <c r="BH6469">
        <v>55</v>
      </c>
      <c r="BI6469">
        <v>70</v>
      </c>
      <c r="BJ6469">
        <v>65</v>
      </c>
      <c r="BK6469">
        <v>40</v>
      </c>
      <c r="BL6469">
        <v>65</v>
      </c>
      <c r="BM6469" t="s">
        <v>12592</v>
      </c>
      <c r="BN6469" t="s">
        <v>162</v>
      </c>
      <c r="BO6469">
        <v>180</v>
      </c>
      <c r="BP6469">
        <v>3</v>
      </c>
    </row>
    <row r="6470" spans="1:68" x14ac:dyDescent="0.25">
      <c r="A6470">
        <v>5438</v>
      </c>
      <c r="C6470" t="s">
        <v>12806</v>
      </c>
      <c r="D6470" t="s">
        <v>12807</v>
      </c>
      <c r="E6470" t="s">
        <v>125</v>
      </c>
      <c r="F6470">
        <v>20</v>
      </c>
      <c r="G6470" t="s">
        <v>159</v>
      </c>
      <c r="H6470" t="s">
        <v>12768</v>
      </c>
      <c r="I6470" t="s">
        <v>4490</v>
      </c>
      <c r="J6470" t="s">
        <v>6036</v>
      </c>
      <c r="K6470">
        <v>51.5</v>
      </c>
      <c r="Q6470">
        <v>49.5</v>
      </c>
      <c r="R6470">
        <v>45</v>
      </c>
      <c r="S6470">
        <v>50</v>
      </c>
      <c r="T6470">
        <v>55</v>
      </c>
      <c r="U6470">
        <v>45</v>
      </c>
      <c r="V6470">
        <v>60</v>
      </c>
      <c r="W6470">
        <v>45</v>
      </c>
      <c r="X6470">
        <v>45</v>
      </c>
      <c r="Y6470">
        <v>60</v>
      </c>
      <c r="Z6470">
        <v>50</v>
      </c>
      <c r="AA6470">
        <v>60</v>
      </c>
      <c r="AM6470">
        <v>75</v>
      </c>
      <c r="AN6470">
        <v>50</v>
      </c>
      <c r="AO6470">
        <v>30</v>
      </c>
      <c r="AP6470">
        <v>20</v>
      </c>
      <c r="AQ6470">
        <v>20</v>
      </c>
      <c r="AR6470">
        <v>70</v>
      </c>
      <c r="AS6470">
        <v>80</v>
      </c>
      <c r="AT6470">
        <v>55</v>
      </c>
      <c r="AU6470">
        <v>60</v>
      </c>
      <c r="AV6470">
        <v>60</v>
      </c>
      <c r="AW6470">
        <v>50</v>
      </c>
      <c r="AX6470">
        <v>70</v>
      </c>
      <c r="AY6470">
        <v>60</v>
      </c>
      <c r="AZ6470">
        <v>60</v>
      </c>
      <c r="BA6470">
        <v>70</v>
      </c>
      <c r="BB6470">
        <v>60</v>
      </c>
      <c r="BC6470">
        <v>35</v>
      </c>
      <c r="BD6470">
        <v>65</v>
      </c>
      <c r="BE6470">
        <v>35</v>
      </c>
      <c r="BF6470">
        <v>50</v>
      </c>
      <c r="BG6470">
        <v>70</v>
      </c>
      <c r="BH6470">
        <v>30</v>
      </c>
      <c r="BI6470">
        <v>30</v>
      </c>
      <c r="BJ6470">
        <v>40</v>
      </c>
      <c r="BK6470">
        <v>15</v>
      </c>
      <c r="BL6470">
        <v>25</v>
      </c>
      <c r="BM6470" t="s">
        <v>12808</v>
      </c>
      <c r="BN6470" t="s">
        <v>162</v>
      </c>
      <c r="BO6470">
        <v>183</v>
      </c>
      <c r="BP6470">
        <v>3</v>
      </c>
    </row>
    <row r="6471" spans="1:68" x14ac:dyDescent="0.25">
      <c r="A6471">
        <v>4203</v>
      </c>
      <c r="C6471" t="s">
        <v>5124</v>
      </c>
      <c r="D6471" t="s">
        <v>10266</v>
      </c>
      <c r="E6471" t="s">
        <v>1847</v>
      </c>
      <c r="F6471">
        <v>24</v>
      </c>
      <c r="G6471" t="s">
        <v>196</v>
      </c>
      <c r="H6471" t="s">
        <v>10215</v>
      </c>
      <c r="I6471" t="s">
        <v>715</v>
      </c>
      <c r="J6471" t="s">
        <v>342</v>
      </c>
      <c r="K6471">
        <v>51</v>
      </c>
      <c r="Q6471">
        <v>49.5</v>
      </c>
      <c r="R6471">
        <v>25</v>
      </c>
      <c r="S6471">
        <v>65</v>
      </c>
      <c r="T6471">
        <v>70</v>
      </c>
      <c r="U6471">
        <v>55</v>
      </c>
      <c r="V6471">
        <v>70</v>
      </c>
      <c r="W6471">
        <v>45</v>
      </c>
      <c r="X6471">
        <v>40</v>
      </c>
      <c r="Y6471">
        <v>30</v>
      </c>
      <c r="Z6471">
        <v>30</v>
      </c>
      <c r="AA6471">
        <v>70</v>
      </c>
      <c r="AM6471">
        <v>75</v>
      </c>
      <c r="AN6471">
        <v>65</v>
      </c>
      <c r="AO6471">
        <v>40</v>
      </c>
      <c r="AP6471">
        <v>45</v>
      </c>
      <c r="AQ6471">
        <v>45</v>
      </c>
      <c r="AR6471">
        <v>40</v>
      </c>
      <c r="AS6471">
        <v>90</v>
      </c>
      <c r="AT6471">
        <v>65</v>
      </c>
      <c r="AU6471">
        <v>70</v>
      </c>
      <c r="AV6471">
        <v>70</v>
      </c>
      <c r="AW6471">
        <v>45</v>
      </c>
      <c r="AX6471">
        <v>40</v>
      </c>
      <c r="AY6471">
        <v>45</v>
      </c>
      <c r="AZ6471">
        <v>45</v>
      </c>
      <c r="BA6471">
        <v>70</v>
      </c>
      <c r="BB6471">
        <v>55</v>
      </c>
      <c r="BC6471">
        <v>45</v>
      </c>
      <c r="BD6471">
        <v>80</v>
      </c>
      <c r="BE6471">
        <v>75</v>
      </c>
      <c r="BF6471">
        <v>60</v>
      </c>
      <c r="BG6471">
        <v>70</v>
      </c>
      <c r="BH6471">
        <v>35</v>
      </c>
      <c r="BI6471">
        <v>40</v>
      </c>
      <c r="BJ6471">
        <v>40</v>
      </c>
      <c r="BK6471">
        <v>15</v>
      </c>
      <c r="BL6471">
        <v>35</v>
      </c>
      <c r="BM6471" t="s">
        <v>10267</v>
      </c>
      <c r="BN6471" t="s">
        <v>199</v>
      </c>
      <c r="BO6471">
        <v>190</v>
      </c>
      <c r="BP6471">
        <v>3</v>
      </c>
    </row>
    <row r="6472" spans="1:68" x14ac:dyDescent="0.25">
      <c r="A6472">
        <v>4258</v>
      </c>
      <c r="C6472" t="s">
        <v>10387</v>
      </c>
      <c r="D6472" t="s">
        <v>4370</v>
      </c>
      <c r="E6472" t="s">
        <v>158</v>
      </c>
      <c r="F6472">
        <v>32</v>
      </c>
      <c r="G6472" t="s">
        <v>196</v>
      </c>
      <c r="H6472" t="s">
        <v>10323</v>
      </c>
      <c r="I6472" t="s">
        <v>715</v>
      </c>
      <c r="J6472" t="s">
        <v>342</v>
      </c>
      <c r="K6472">
        <v>51</v>
      </c>
      <c r="Q6472">
        <v>49.5</v>
      </c>
      <c r="R6472">
        <v>50</v>
      </c>
      <c r="S6472">
        <v>50</v>
      </c>
      <c r="T6472">
        <v>65</v>
      </c>
      <c r="U6472">
        <v>55</v>
      </c>
      <c r="V6472">
        <v>60</v>
      </c>
      <c r="W6472">
        <v>35</v>
      </c>
      <c r="X6472">
        <v>40</v>
      </c>
      <c r="Y6472">
        <v>55</v>
      </c>
      <c r="Z6472">
        <v>50</v>
      </c>
      <c r="AA6472">
        <v>55</v>
      </c>
      <c r="AM6472">
        <v>80</v>
      </c>
      <c r="AN6472">
        <v>65</v>
      </c>
      <c r="AO6472">
        <v>75</v>
      </c>
      <c r="AP6472">
        <v>65</v>
      </c>
      <c r="AQ6472">
        <v>60</v>
      </c>
      <c r="AR6472">
        <v>60</v>
      </c>
      <c r="AS6472">
        <v>75</v>
      </c>
      <c r="AT6472">
        <v>60</v>
      </c>
      <c r="AU6472">
        <v>65</v>
      </c>
      <c r="AV6472">
        <v>75</v>
      </c>
      <c r="AW6472">
        <v>45</v>
      </c>
      <c r="AX6472">
        <v>70</v>
      </c>
      <c r="AY6472">
        <v>55</v>
      </c>
      <c r="AZ6472">
        <v>70</v>
      </c>
      <c r="BA6472">
        <v>65</v>
      </c>
      <c r="BB6472">
        <v>65</v>
      </c>
      <c r="BC6472">
        <v>55</v>
      </c>
      <c r="BD6472">
        <v>50</v>
      </c>
      <c r="BE6472">
        <v>70</v>
      </c>
      <c r="BF6472">
        <v>70</v>
      </c>
      <c r="BG6472">
        <v>60</v>
      </c>
      <c r="BH6472">
        <v>55</v>
      </c>
      <c r="BI6472">
        <v>35</v>
      </c>
      <c r="BJ6472">
        <v>50</v>
      </c>
      <c r="BK6472">
        <v>20</v>
      </c>
      <c r="BL6472">
        <v>65</v>
      </c>
      <c r="BM6472" t="s">
        <v>10388</v>
      </c>
      <c r="BN6472" t="s">
        <v>199</v>
      </c>
      <c r="BO6472">
        <v>175</v>
      </c>
      <c r="BP6472">
        <v>3</v>
      </c>
    </row>
    <row r="6473" spans="1:68" x14ac:dyDescent="0.25">
      <c r="A6473">
        <v>4501</v>
      </c>
      <c r="C6473" t="s">
        <v>5127</v>
      </c>
      <c r="D6473" t="s">
        <v>10928</v>
      </c>
      <c r="E6473" t="s">
        <v>253</v>
      </c>
      <c r="F6473">
        <v>27</v>
      </c>
      <c r="G6473" t="s">
        <v>196</v>
      </c>
      <c r="H6473" t="s">
        <v>10864</v>
      </c>
      <c r="I6473" t="s">
        <v>4580</v>
      </c>
      <c r="J6473" t="s">
        <v>342</v>
      </c>
      <c r="K6473">
        <v>51</v>
      </c>
      <c r="Q6473">
        <v>49.5</v>
      </c>
      <c r="R6473">
        <v>30</v>
      </c>
      <c r="S6473">
        <v>65</v>
      </c>
      <c r="T6473">
        <v>65</v>
      </c>
      <c r="U6473">
        <v>65</v>
      </c>
      <c r="V6473">
        <v>60</v>
      </c>
      <c r="W6473">
        <v>40</v>
      </c>
      <c r="X6473">
        <v>25</v>
      </c>
      <c r="Y6473">
        <v>55</v>
      </c>
      <c r="Z6473">
        <v>30</v>
      </c>
      <c r="AA6473">
        <v>65</v>
      </c>
      <c r="AM6473">
        <v>60</v>
      </c>
      <c r="AN6473">
        <v>60</v>
      </c>
      <c r="AO6473">
        <v>60</v>
      </c>
      <c r="AP6473">
        <v>60</v>
      </c>
      <c r="AQ6473">
        <v>50</v>
      </c>
      <c r="AR6473">
        <v>45</v>
      </c>
      <c r="AS6473">
        <v>65</v>
      </c>
      <c r="AT6473">
        <v>60</v>
      </c>
      <c r="AU6473">
        <v>30</v>
      </c>
      <c r="AV6473">
        <v>60</v>
      </c>
      <c r="AW6473">
        <v>40</v>
      </c>
      <c r="AX6473">
        <v>60</v>
      </c>
      <c r="AY6473">
        <v>50</v>
      </c>
      <c r="AZ6473">
        <v>65</v>
      </c>
      <c r="BA6473">
        <v>65</v>
      </c>
      <c r="BB6473">
        <v>55</v>
      </c>
      <c r="BC6473">
        <v>65</v>
      </c>
      <c r="BD6473">
        <v>55</v>
      </c>
      <c r="BE6473">
        <v>75</v>
      </c>
      <c r="BF6473">
        <v>65</v>
      </c>
      <c r="BG6473">
        <v>55</v>
      </c>
      <c r="BH6473">
        <v>60</v>
      </c>
      <c r="BI6473">
        <v>25</v>
      </c>
      <c r="BJ6473">
        <v>40</v>
      </c>
      <c r="BK6473">
        <v>15</v>
      </c>
      <c r="BL6473">
        <v>45</v>
      </c>
      <c r="BM6473" t="s">
        <v>10929</v>
      </c>
      <c r="BN6473" t="s">
        <v>199</v>
      </c>
      <c r="BO6473">
        <v>185</v>
      </c>
      <c r="BP6473">
        <v>2</v>
      </c>
    </row>
    <row r="6474" spans="1:68" x14ac:dyDescent="0.25">
      <c r="A6474">
        <v>4624</v>
      </c>
      <c r="C6474" t="s">
        <v>1578</v>
      </c>
      <c r="D6474" t="s">
        <v>978</v>
      </c>
      <c r="E6474" t="s">
        <v>88</v>
      </c>
      <c r="F6474">
        <v>31</v>
      </c>
      <c r="G6474" t="s">
        <v>196</v>
      </c>
      <c r="H6474" t="s">
        <v>11151</v>
      </c>
      <c r="I6474" t="s">
        <v>4580</v>
      </c>
      <c r="J6474" t="s">
        <v>342</v>
      </c>
      <c r="K6474">
        <v>51</v>
      </c>
      <c r="Q6474">
        <v>49.5</v>
      </c>
      <c r="R6474">
        <v>40</v>
      </c>
      <c r="S6474">
        <v>50</v>
      </c>
      <c r="T6474">
        <v>60</v>
      </c>
      <c r="U6474">
        <v>65</v>
      </c>
      <c r="V6474">
        <v>75</v>
      </c>
      <c r="W6474">
        <v>50</v>
      </c>
      <c r="X6474">
        <v>20</v>
      </c>
      <c r="Y6474">
        <v>65</v>
      </c>
      <c r="Z6474">
        <v>25</v>
      </c>
      <c r="AA6474">
        <v>65</v>
      </c>
      <c r="AM6474">
        <v>70</v>
      </c>
      <c r="AN6474">
        <v>70</v>
      </c>
      <c r="AO6474">
        <v>70</v>
      </c>
      <c r="AP6474">
        <v>65</v>
      </c>
      <c r="AQ6474">
        <v>60</v>
      </c>
      <c r="AR6474">
        <v>65</v>
      </c>
      <c r="AS6474">
        <v>65</v>
      </c>
      <c r="AT6474">
        <v>45</v>
      </c>
      <c r="AU6474">
        <v>45</v>
      </c>
      <c r="AV6474">
        <v>60</v>
      </c>
      <c r="AW6474">
        <v>35</v>
      </c>
      <c r="AX6474">
        <v>75</v>
      </c>
      <c r="AY6474">
        <v>55</v>
      </c>
      <c r="AZ6474">
        <v>65</v>
      </c>
      <c r="BA6474">
        <v>60</v>
      </c>
      <c r="BB6474">
        <v>50</v>
      </c>
      <c r="BC6474">
        <v>80</v>
      </c>
      <c r="BD6474">
        <v>75</v>
      </c>
      <c r="BE6474">
        <v>65</v>
      </c>
      <c r="BF6474">
        <v>60</v>
      </c>
      <c r="BG6474">
        <v>60</v>
      </c>
      <c r="BH6474">
        <v>80</v>
      </c>
      <c r="BI6474">
        <v>20</v>
      </c>
      <c r="BJ6474">
        <v>30</v>
      </c>
      <c r="BK6474">
        <v>25</v>
      </c>
      <c r="BL6474">
        <v>65</v>
      </c>
      <c r="BM6474" t="s">
        <v>11208</v>
      </c>
      <c r="BN6474" t="s">
        <v>199</v>
      </c>
      <c r="BO6474">
        <v>192</v>
      </c>
      <c r="BP6474">
        <v>2</v>
      </c>
    </row>
    <row r="6475" spans="1:68" x14ac:dyDescent="0.25">
      <c r="A6475">
        <v>4648</v>
      </c>
      <c r="C6475" t="s">
        <v>1679</v>
      </c>
      <c r="D6475" t="s">
        <v>11250</v>
      </c>
      <c r="E6475" t="s">
        <v>3008</v>
      </c>
      <c r="F6475">
        <v>21</v>
      </c>
      <c r="G6475" t="s">
        <v>196</v>
      </c>
      <c r="H6475" t="s">
        <v>8602</v>
      </c>
      <c r="I6475" t="s">
        <v>4580</v>
      </c>
      <c r="J6475" t="s">
        <v>342</v>
      </c>
      <c r="K6475">
        <v>51</v>
      </c>
      <c r="Q6475">
        <v>49.5</v>
      </c>
      <c r="R6475">
        <v>40</v>
      </c>
      <c r="S6475">
        <v>70</v>
      </c>
      <c r="T6475">
        <v>60</v>
      </c>
      <c r="U6475">
        <v>45</v>
      </c>
      <c r="V6475">
        <v>50</v>
      </c>
      <c r="W6475">
        <v>35</v>
      </c>
      <c r="X6475">
        <v>40</v>
      </c>
      <c r="Y6475">
        <v>65</v>
      </c>
      <c r="Z6475">
        <v>40</v>
      </c>
      <c r="AA6475">
        <v>65</v>
      </c>
      <c r="AM6475">
        <v>40</v>
      </c>
      <c r="AN6475">
        <v>35</v>
      </c>
      <c r="AO6475">
        <v>20</v>
      </c>
      <c r="AP6475">
        <v>60</v>
      </c>
      <c r="AQ6475">
        <v>40</v>
      </c>
      <c r="AR6475">
        <v>60</v>
      </c>
      <c r="AS6475">
        <v>65</v>
      </c>
      <c r="AT6475">
        <v>60</v>
      </c>
      <c r="AU6475">
        <v>15</v>
      </c>
      <c r="AV6475">
        <v>50</v>
      </c>
      <c r="AW6475">
        <v>45</v>
      </c>
      <c r="AX6475">
        <v>45</v>
      </c>
      <c r="AY6475">
        <v>50</v>
      </c>
      <c r="AZ6475">
        <v>50</v>
      </c>
      <c r="BA6475">
        <v>50</v>
      </c>
      <c r="BB6475">
        <v>70</v>
      </c>
      <c r="BC6475">
        <v>45</v>
      </c>
      <c r="BD6475">
        <v>60</v>
      </c>
      <c r="BE6475">
        <v>50</v>
      </c>
      <c r="BF6475">
        <v>70</v>
      </c>
      <c r="BG6475">
        <v>50</v>
      </c>
      <c r="BH6475">
        <v>30</v>
      </c>
      <c r="BI6475">
        <v>40</v>
      </c>
      <c r="BJ6475">
        <v>30</v>
      </c>
      <c r="BK6475">
        <v>35</v>
      </c>
      <c r="BL6475">
        <v>45</v>
      </c>
      <c r="BM6475" t="s">
        <v>11251</v>
      </c>
      <c r="BN6475" t="s">
        <v>199</v>
      </c>
      <c r="BO6475">
        <v>187</v>
      </c>
      <c r="BP6475">
        <v>2</v>
      </c>
    </row>
    <row r="6476" spans="1:68" x14ac:dyDescent="0.25">
      <c r="A6476">
        <v>4649</v>
      </c>
      <c r="C6476" t="s">
        <v>7840</v>
      </c>
      <c r="D6476" t="s">
        <v>11252</v>
      </c>
      <c r="E6476" t="s">
        <v>236</v>
      </c>
      <c r="F6476">
        <v>22</v>
      </c>
      <c r="G6476" t="s">
        <v>196</v>
      </c>
      <c r="H6476" t="s">
        <v>8602</v>
      </c>
      <c r="I6476" t="s">
        <v>4580</v>
      </c>
      <c r="J6476" t="s">
        <v>342</v>
      </c>
      <c r="K6476">
        <v>51</v>
      </c>
      <c r="Q6476">
        <v>49.5</v>
      </c>
    </row>
    <row r="6477" spans="1:68" x14ac:dyDescent="0.25">
      <c r="A6477">
        <v>4913</v>
      </c>
      <c r="C6477" t="s">
        <v>6580</v>
      </c>
      <c r="D6477" t="s">
        <v>7349</v>
      </c>
      <c r="E6477" t="s">
        <v>95</v>
      </c>
      <c r="F6477">
        <v>21</v>
      </c>
      <c r="G6477" t="s">
        <v>196</v>
      </c>
      <c r="H6477" t="s">
        <v>11683</v>
      </c>
      <c r="I6477" t="s">
        <v>653</v>
      </c>
      <c r="J6477" t="s">
        <v>342</v>
      </c>
      <c r="K6477">
        <v>51</v>
      </c>
      <c r="Q6477">
        <v>49.5</v>
      </c>
      <c r="R6477">
        <v>45</v>
      </c>
      <c r="S6477">
        <v>50</v>
      </c>
      <c r="T6477">
        <v>55</v>
      </c>
      <c r="U6477">
        <v>55</v>
      </c>
      <c r="V6477">
        <v>55</v>
      </c>
      <c r="W6477">
        <v>50</v>
      </c>
      <c r="X6477">
        <v>40</v>
      </c>
      <c r="Y6477">
        <v>50</v>
      </c>
      <c r="Z6477">
        <v>30</v>
      </c>
      <c r="AA6477">
        <v>50</v>
      </c>
      <c r="AM6477">
        <v>40</v>
      </c>
      <c r="AN6477">
        <v>60</v>
      </c>
      <c r="AO6477">
        <v>45</v>
      </c>
      <c r="AP6477">
        <v>55</v>
      </c>
      <c r="AQ6477">
        <v>50</v>
      </c>
      <c r="AR6477">
        <v>50</v>
      </c>
      <c r="AS6477">
        <v>85</v>
      </c>
      <c r="AT6477">
        <v>45</v>
      </c>
      <c r="AU6477">
        <v>10</v>
      </c>
      <c r="AV6477">
        <v>60</v>
      </c>
      <c r="AW6477">
        <v>45</v>
      </c>
      <c r="AX6477">
        <v>45</v>
      </c>
      <c r="AY6477">
        <v>45</v>
      </c>
      <c r="AZ6477">
        <v>45</v>
      </c>
      <c r="BA6477">
        <v>55</v>
      </c>
      <c r="BB6477">
        <v>55</v>
      </c>
      <c r="BC6477">
        <v>65</v>
      </c>
      <c r="BD6477">
        <v>75</v>
      </c>
      <c r="BE6477">
        <v>50</v>
      </c>
      <c r="BF6477">
        <v>55</v>
      </c>
      <c r="BG6477">
        <v>55</v>
      </c>
      <c r="BH6477">
        <v>70</v>
      </c>
      <c r="BI6477">
        <v>30</v>
      </c>
      <c r="BJ6477">
        <v>40</v>
      </c>
      <c r="BK6477">
        <v>50</v>
      </c>
      <c r="BL6477">
        <v>20</v>
      </c>
      <c r="BM6477" t="s">
        <v>11724</v>
      </c>
      <c r="BN6477" t="s">
        <v>199</v>
      </c>
      <c r="BO6477">
        <v>186</v>
      </c>
      <c r="BP6477">
        <v>2</v>
      </c>
    </row>
    <row r="6478" spans="1:68" x14ac:dyDescent="0.25">
      <c r="A6478">
        <v>4914</v>
      </c>
      <c r="C6478" t="s">
        <v>756</v>
      </c>
      <c r="D6478" t="s">
        <v>1739</v>
      </c>
      <c r="E6478" t="s">
        <v>95</v>
      </c>
      <c r="F6478">
        <v>24</v>
      </c>
      <c r="G6478" t="s">
        <v>196</v>
      </c>
      <c r="H6478" t="s">
        <v>11683</v>
      </c>
      <c r="I6478" t="s">
        <v>653</v>
      </c>
      <c r="J6478" t="s">
        <v>342</v>
      </c>
      <c r="K6478">
        <v>51</v>
      </c>
      <c r="Q6478">
        <v>49.5</v>
      </c>
      <c r="R6478">
        <v>45</v>
      </c>
      <c r="S6478">
        <v>45</v>
      </c>
      <c r="T6478">
        <v>60</v>
      </c>
      <c r="U6478">
        <v>60</v>
      </c>
      <c r="V6478">
        <v>80</v>
      </c>
      <c r="W6478">
        <v>40</v>
      </c>
      <c r="X6478">
        <v>20</v>
      </c>
      <c r="Y6478">
        <v>55</v>
      </c>
      <c r="Z6478">
        <v>25</v>
      </c>
      <c r="AA6478">
        <v>60</v>
      </c>
      <c r="AM6478">
        <v>60</v>
      </c>
      <c r="AN6478">
        <v>60</v>
      </c>
      <c r="AO6478">
        <v>75</v>
      </c>
      <c r="AP6478">
        <v>50</v>
      </c>
      <c r="AQ6478">
        <v>65</v>
      </c>
      <c r="AR6478">
        <v>50</v>
      </c>
      <c r="AS6478">
        <v>70</v>
      </c>
      <c r="AT6478">
        <v>55</v>
      </c>
      <c r="AU6478">
        <v>35</v>
      </c>
      <c r="AV6478">
        <v>65</v>
      </c>
      <c r="AW6478">
        <v>25</v>
      </c>
      <c r="AX6478">
        <v>55</v>
      </c>
      <c r="AY6478">
        <v>60</v>
      </c>
      <c r="AZ6478">
        <v>40</v>
      </c>
      <c r="BA6478">
        <v>55</v>
      </c>
      <c r="BB6478">
        <v>55</v>
      </c>
      <c r="BC6478">
        <v>60</v>
      </c>
      <c r="BD6478">
        <v>80</v>
      </c>
      <c r="BE6478">
        <v>70</v>
      </c>
      <c r="BF6478">
        <v>75</v>
      </c>
      <c r="BG6478">
        <v>55</v>
      </c>
      <c r="BH6478">
        <v>60</v>
      </c>
      <c r="BI6478">
        <v>25</v>
      </c>
      <c r="BJ6478">
        <v>40</v>
      </c>
      <c r="BK6478">
        <v>20</v>
      </c>
      <c r="BL6478">
        <v>35</v>
      </c>
      <c r="BM6478" t="s">
        <v>11725</v>
      </c>
      <c r="BN6478" t="s">
        <v>199</v>
      </c>
      <c r="BO6478">
        <v>192</v>
      </c>
      <c r="BP6478">
        <v>2</v>
      </c>
    </row>
    <row r="6479" spans="1:68" x14ac:dyDescent="0.25">
      <c r="A6479">
        <v>5214</v>
      </c>
      <c r="C6479" t="s">
        <v>5221</v>
      </c>
      <c r="D6479" t="s">
        <v>12306</v>
      </c>
      <c r="E6479" t="s">
        <v>1222</v>
      </c>
      <c r="F6479">
        <v>30</v>
      </c>
      <c r="G6479" t="s">
        <v>196</v>
      </c>
      <c r="H6479" t="s">
        <v>12247</v>
      </c>
      <c r="I6479" t="s">
        <v>4490</v>
      </c>
      <c r="J6479" t="s">
        <v>342</v>
      </c>
      <c r="K6479">
        <v>51</v>
      </c>
      <c r="Q6479">
        <v>49.5</v>
      </c>
      <c r="R6479">
        <v>40</v>
      </c>
      <c r="S6479">
        <v>50</v>
      </c>
      <c r="T6479">
        <v>60</v>
      </c>
      <c r="U6479">
        <v>55</v>
      </c>
      <c r="V6479">
        <v>85</v>
      </c>
      <c r="W6479">
        <v>55</v>
      </c>
      <c r="X6479">
        <v>25</v>
      </c>
      <c r="Y6479">
        <v>60</v>
      </c>
      <c r="Z6479">
        <v>30</v>
      </c>
      <c r="AA6479">
        <v>55</v>
      </c>
      <c r="AM6479">
        <v>45</v>
      </c>
      <c r="AN6479">
        <v>55</v>
      </c>
      <c r="AO6479">
        <v>80</v>
      </c>
      <c r="AP6479">
        <v>55</v>
      </c>
      <c r="AQ6479">
        <v>55</v>
      </c>
      <c r="AR6479">
        <v>60</v>
      </c>
      <c r="AS6479">
        <v>65</v>
      </c>
      <c r="AT6479">
        <v>50</v>
      </c>
      <c r="AU6479">
        <v>65</v>
      </c>
      <c r="AV6479">
        <v>55</v>
      </c>
      <c r="AW6479">
        <v>30</v>
      </c>
      <c r="AX6479">
        <v>65</v>
      </c>
      <c r="AY6479">
        <v>50</v>
      </c>
      <c r="AZ6479">
        <v>75</v>
      </c>
      <c r="BA6479">
        <v>55</v>
      </c>
      <c r="BB6479">
        <v>60</v>
      </c>
      <c r="BC6479">
        <v>75</v>
      </c>
      <c r="BD6479">
        <v>85</v>
      </c>
      <c r="BE6479">
        <v>65</v>
      </c>
      <c r="BF6479">
        <v>60</v>
      </c>
      <c r="BG6479">
        <v>65</v>
      </c>
      <c r="BH6479">
        <v>70</v>
      </c>
      <c r="BI6479">
        <v>30</v>
      </c>
      <c r="BJ6479">
        <v>35</v>
      </c>
      <c r="BK6479">
        <v>15</v>
      </c>
      <c r="BL6479">
        <v>55</v>
      </c>
      <c r="BM6479" t="s">
        <v>12307</v>
      </c>
      <c r="BN6479" t="s">
        <v>199</v>
      </c>
      <c r="BO6479">
        <v>192</v>
      </c>
      <c r="BP6479">
        <v>2</v>
      </c>
    </row>
    <row r="6480" spans="1:68" x14ac:dyDescent="0.25">
      <c r="A6480">
        <v>1668</v>
      </c>
      <c r="C6480" t="s">
        <v>4943</v>
      </c>
      <c r="D6480" t="s">
        <v>4944</v>
      </c>
      <c r="E6480" t="s">
        <v>88</v>
      </c>
      <c r="F6480">
        <v>18</v>
      </c>
      <c r="G6480" t="s">
        <v>145</v>
      </c>
      <c r="H6480" t="s">
        <v>4907</v>
      </c>
      <c r="I6480" t="s">
        <v>397</v>
      </c>
      <c r="J6480" t="s">
        <v>221</v>
      </c>
      <c r="K6480">
        <v>50.5</v>
      </c>
      <c r="Q6480">
        <v>49.5</v>
      </c>
      <c r="R6480">
        <v>35</v>
      </c>
      <c r="S6480">
        <v>40</v>
      </c>
      <c r="T6480">
        <v>60</v>
      </c>
      <c r="U6480">
        <v>70</v>
      </c>
      <c r="V6480">
        <v>5</v>
      </c>
      <c r="W6480">
        <v>30</v>
      </c>
      <c r="X6480">
        <v>45</v>
      </c>
      <c r="Y6480">
        <v>65</v>
      </c>
      <c r="Z6480">
        <v>30</v>
      </c>
      <c r="AA6480">
        <v>60</v>
      </c>
      <c r="AM6480">
        <v>45</v>
      </c>
      <c r="AN6480">
        <v>45</v>
      </c>
      <c r="AO6480">
        <v>40</v>
      </c>
      <c r="AP6480">
        <v>40</v>
      </c>
      <c r="AQ6480">
        <v>25</v>
      </c>
      <c r="AR6480">
        <v>70</v>
      </c>
      <c r="AS6480">
        <v>75</v>
      </c>
      <c r="AT6480">
        <v>55</v>
      </c>
      <c r="AU6480">
        <v>5</v>
      </c>
      <c r="AV6480">
        <v>45</v>
      </c>
      <c r="AW6480">
        <v>35</v>
      </c>
      <c r="AX6480">
        <v>40</v>
      </c>
      <c r="AY6480">
        <v>65</v>
      </c>
      <c r="AZ6480">
        <v>45</v>
      </c>
      <c r="BA6480">
        <v>60</v>
      </c>
      <c r="BB6480">
        <v>70</v>
      </c>
      <c r="BC6480">
        <v>30</v>
      </c>
      <c r="BD6480">
        <v>65</v>
      </c>
      <c r="BE6480">
        <v>75</v>
      </c>
      <c r="BF6480">
        <v>65</v>
      </c>
      <c r="BG6480">
        <v>45</v>
      </c>
      <c r="BH6480">
        <v>35</v>
      </c>
      <c r="BI6480">
        <v>35</v>
      </c>
      <c r="BJ6480">
        <v>35</v>
      </c>
      <c r="BK6480">
        <v>35</v>
      </c>
      <c r="BL6480">
        <v>5</v>
      </c>
      <c r="BM6480" t="s">
        <v>4945</v>
      </c>
      <c r="BN6480" t="s">
        <v>145</v>
      </c>
      <c r="BO6480">
        <v>187</v>
      </c>
      <c r="BP6480">
        <v>2</v>
      </c>
    </row>
    <row r="6481" spans="1:68" x14ac:dyDescent="0.25">
      <c r="A6481">
        <v>2539</v>
      </c>
      <c r="C6481" t="s">
        <v>6128</v>
      </c>
      <c r="D6481" t="s">
        <v>6825</v>
      </c>
      <c r="E6481" t="s">
        <v>405</v>
      </c>
      <c r="F6481">
        <v>22</v>
      </c>
      <c r="G6481" t="s">
        <v>132</v>
      </c>
      <c r="H6481" t="s">
        <v>6809</v>
      </c>
      <c r="I6481" t="s">
        <v>715</v>
      </c>
      <c r="J6481" t="s">
        <v>221</v>
      </c>
      <c r="K6481">
        <v>50.5</v>
      </c>
      <c r="Q6481">
        <v>49.5</v>
      </c>
      <c r="R6481">
        <v>50</v>
      </c>
      <c r="S6481">
        <v>55</v>
      </c>
      <c r="T6481">
        <v>50</v>
      </c>
      <c r="U6481">
        <v>60</v>
      </c>
      <c r="V6481">
        <v>60</v>
      </c>
      <c r="W6481">
        <v>25</v>
      </c>
      <c r="X6481">
        <v>60</v>
      </c>
      <c r="Y6481">
        <v>60</v>
      </c>
      <c r="Z6481">
        <v>65</v>
      </c>
      <c r="AA6481">
        <v>55</v>
      </c>
      <c r="AM6481">
        <v>40</v>
      </c>
      <c r="AN6481">
        <v>70</v>
      </c>
      <c r="AO6481">
        <v>60</v>
      </c>
      <c r="AP6481">
        <v>60</v>
      </c>
      <c r="AQ6481">
        <v>45</v>
      </c>
      <c r="AR6481">
        <v>60</v>
      </c>
      <c r="AS6481">
        <v>20</v>
      </c>
      <c r="AT6481">
        <v>25</v>
      </c>
      <c r="AU6481">
        <v>55</v>
      </c>
      <c r="AV6481">
        <v>55</v>
      </c>
      <c r="AW6481">
        <v>60</v>
      </c>
      <c r="AX6481">
        <v>60</v>
      </c>
      <c r="AY6481">
        <v>60</v>
      </c>
      <c r="AZ6481">
        <v>65</v>
      </c>
      <c r="BA6481">
        <v>60</v>
      </c>
      <c r="BB6481">
        <v>65</v>
      </c>
      <c r="BC6481">
        <v>65</v>
      </c>
      <c r="BD6481">
        <v>40</v>
      </c>
      <c r="BE6481">
        <v>60</v>
      </c>
      <c r="BF6481">
        <v>65</v>
      </c>
      <c r="BG6481">
        <v>55</v>
      </c>
      <c r="BH6481">
        <v>60</v>
      </c>
      <c r="BI6481">
        <v>50</v>
      </c>
      <c r="BJ6481">
        <v>40</v>
      </c>
      <c r="BK6481">
        <v>55</v>
      </c>
      <c r="BL6481">
        <v>55</v>
      </c>
      <c r="BM6481" t="s">
        <v>6826</v>
      </c>
      <c r="BN6481" t="s">
        <v>384</v>
      </c>
      <c r="BO6481">
        <v>176</v>
      </c>
      <c r="BP6481">
        <v>2</v>
      </c>
    </row>
    <row r="6482" spans="1:68" x14ac:dyDescent="0.25">
      <c r="A6482">
        <v>3205</v>
      </c>
      <c r="C6482" t="s">
        <v>8198</v>
      </c>
      <c r="D6482" t="s">
        <v>8199</v>
      </c>
      <c r="E6482" t="s">
        <v>203</v>
      </c>
      <c r="F6482">
        <v>28</v>
      </c>
      <c r="G6482" t="s">
        <v>145</v>
      </c>
      <c r="H6482" t="s">
        <v>3526</v>
      </c>
      <c r="I6482" t="s">
        <v>441</v>
      </c>
      <c r="J6482" t="s">
        <v>1627</v>
      </c>
      <c r="K6482">
        <v>50.5</v>
      </c>
      <c r="Q6482">
        <v>49.5</v>
      </c>
      <c r="R6482">
        <v>45</v>
      </c>
      <c r="S6482">
        <v>60</v>
      </c>
      <c r="T6482">
        <v>50</v>
      </c>
      <c r="U6482">
        <v>65</v>
      </c>
      <c r="V6482">
        <v>40</v>
      </c>
      <c r="W6482">
        <v>60</v>
      </c>
      <c r="X6482">
        <v>35</v>
      </c>
      <c r="Y6482">
        <v>70</v>
      </c>
      <c r="Z6482">
        <v>40</v>
      </c>
      <c r="AA6482">
        <v>70</v>
      </c>
      <c r="AM6482">
        <v>30</v>
      </c>
      <c r="AN6482">
        <v>50</v>
      </c>
      <c r="AO6482">
        <v>50</v>
      </c>
      <c r="AP6482">
        <v>65</v>
      </c>
      <c r="AQ6482">
        <v>65</v>
      </c>
      <c r="AR6482">
        <v>65</v>
      </c>
      <c r="AS6482">
        <v>60</v>
      </c>
      <c r="AT6482">
        <v>75</v>
      </c>
      <c r="AU6482">
        <v>65</v>
      </c>
      <c r="AV6482">
        <v>65</v>
      </c>
      <c r="AW6482">
        <v>55</v>
      </c>
      <c r="AX6482">
        <v>60</v>
      </c>
      <c r="AY6482">
        <v>75</v>
      </c>
      <c r="AZ6482">
        <v>65</v>
      </c>
      <c r="BA6482">
        <v>55</v>
      </c>
      <c r="BB6482">
        <v>65</v>
      </c>
      <c r="BC6482">
        <v>60</v>
      </c>
      <c r="BD6482">
        <v>45</v>
      </c>
      <c r="BE6482">
        <v>60</v>
      </c>
      <c r="BF6482">
        <v>50</v>
      </c>
      <c r="BG6482">
        <v>65</v>
      </c>
      <c r="BH6482">
        <v>40</v>
      </c>
      <c r="BI6482">
        <v>55</v>
      </c>
      <c r="BJ6482">
        <v>65</v>
      </c>
      <c r="BK6482">
        <v>40</v>
      </c>
      <c r="BL6482">
        <v>35</v>
      </c>
      <c r="BM6482" t="s">
        <v>8200</v>
      </c>
      <c r="BN6482" t="s">
        <v>162</v>
      </c>
      <c r="BO6482">
        <v>176</v>
      </c>
      <c r="BP6482">
        <v>2</v>
      </c>
    </row>
    <row r="6483" spans="1:68" x14ac:dyDescent="0.25">
      <c r="A6483">
        <v>3592</v>
      </c>
      <c r="C6483" t="s">
        <v>9021</v>
      </c>
      <c r="D6483" t="s">
        <v>4503</v>
      </c>
      <c r="E6483" t="s">
        <v>2161</v>
      </c>
      <c r="F6483">
        <v>21</v>
      </c>
      <c r="G6483" t="s">
        <v>145</v>
      </c>
      <c r="H6483" t="s">
        <v>4827</v>
      </c>
      <c r="I6483" t="s">
        <v>397</v>
      </c>
      <c r="J6483" t="s">
        <v>2400</v>
      </c>
      <c r="K6483">
        <v>50.5</v>
      </c>
      <c r="Q6483">
        <v>49.5</v>
      </c>
      <c r="R6483">
        <v>40</v>
      </c>
      <c r="S6483">
        <v>55</v>
      </c>
      <c r="T6483">
        <v>35</v>
      </c>
      <c r="U6483">
        <v>60</v>
      </c>
      <c r="V6483">
        <v>35</v>
      </c>
      <c r="W6483">
        <v>40</v>
      </c>
      <c r="X6483">
        <v>50</v>
      </c>
      <c r="Y6483">
        <v>55</v>
      </c>
      <c r="Z6483">
        <v>55</v>
      </c>
      <c r="AA6483">
        <v>55</v>
      </c>
      <c r="AM6483">
        <v>65</v>
      </c>
      <c r="AN6483">
        <v>55</v>
      </c>
      <c r="AO6483">
        <v>60</v>
      </c>
      <c r="AP6483">
        <v>55</v>
      </c>
      <c r="AQ6483">
        <v>55</v>
      </c>
      <c r="AR6483">
        <v>50</v>
      </c>
      <c r="AS6483">
        <v>80</v>
      </c>
      <c r="AT6483">
        <v>55</v>
      </c>
      <c r="AU6483">
        <v>30</v>
      </c>
      <c r="AV6483">
        <v>50</v>
      </c>
      <c r="AW6483">
        <v>50</v>
      </c>
      <c r="AX6483">
        <v>65</v>
      </c>
      <c r="AY6483">
        <v>50</v>
      </c>
      <c r="AZ6483">
        <v>65</v>
      </c>
      <c r="BA6483">
        <v>70</v>
      </c>
      <c r="BB6483">
        <v>65</v>
      </c>
      <c r="BC6483">
        <v>50</v>
      </c>
      <c r="BD6483">
        <v>25</v>
      </c>
      <c r="BE6483">
        <v>55</v>
      </c>
      <c r="BF6483">
        <v>65</v>
      </c>
      <c r="BG6483">
        <v>65</v>
      </c>
      <c r="BH6483">
        <v>40</v>
      </c>
      <c r="BI6483">
        <v>50</v>
      </c>
      <c r="BJ6483">
        <v>50</v>
      </c>
      <c r="BK6483">
        <v>15</v>
      </c>
      <c r="BL6483">
        <v>30</v>
      </c>
      <c r="BM6483" t="s">
        <v>9022</v>
      </c>
      <c r="BN6483" t="s">
        <v>141</v>
      </c>
      <c r="BO6483">
        <v>170</v>
      </c>
      <c r="BP6483">
        <v>3</v>
      </c>
    </row>
    <row r="6484" spans="1:68" x14ac:dyDescent="0.25">
      <c r="A6484">
        <v>3600</v>
      </c>
      <c r="C6484" t="s">
        <v>9037</v>
      </c>
      <c r="D6484" t="s">
        <v>9038</v>
      </c>
      <c r="E6484" t="s">
        <v>88</v>
      </c>
      <c r="F6484">
        <v>21</v>
      </c>
      <c r="G6484" t="s">
        <v>109</v>
      </c>
      <c r="H6484" t="s">
        <v>4594</v>
      </c>
      <c r="I6484" t="s">
        <v>397</v>
      </c>
      <c r="J6484" t="s">
        <v>2400</v>
      </c>
      <c r="K6484">
        <v>50.5</v>
      </c>
      <c r="Q6484">
        <v>49.5</v>
      </c>
      <c r="R6484">
        <v>60</v>
      </c>
      <c r="S6484">
        <v>75</v>
      </c>
      <c r="T6484">
        <v>25</v>
      </c>
      <c r="U6484">
        <v>55</v>
      </c>
      <c r="V6484">
        <v>40</v>
      </c>
      <c r="W6484">
        <v>45</v>
      </c>
      <c r="X6484">
        <v>50</v>
      </c>
      <c r="Y6484">
        <v>60</v>
      </c>
      <c r="Z6484">
        <v>75</v>
      </c>
      <c r="AA6484">
        <v>50</v>
      </c>
      <c r="AM6484">
        <v>65</v>
      </c>
      <c r="AN6484">
        <v>55</v>
      </c>
      <c r="AO6484">
        <v>45</v>
      </c>
      <c r="AP6484">
        <v>50</v>
      </c>
      <c r="AQ6484">
        <v>45</v>
      </c>
      <c r="AR6484">
        <v>50</v>
      </c>
      <c r="AS6484">
        <v>60</v>
      </c>
      <c r="AT6484">
        <v>40</v>
      </c>
      <c r="AU6484">
        <v>65</v>
      </c>
      <c r="AV6484">
        <v>40</v>
      </c>
      <c r="AW6484">
        <v>60</v>
      </c>
      <c r="AX6484">
        <v>70</v>
      </c>
      <c r="AY6484">
        <v>50</v>
      </c>
      <c r="AZ6484">
        <v>65</v>
      </c>
      <c r="BA6484">
        <v>75</v>
      </c>
      <c r="BB6484">
        <v>65</v>
      </c>
      <c r="BC6484">
        <v>50</v>
      </c>
      <c r="BD6484">
        <v>45</v>
      </c>
      <c r="BE6484">
        <v>75</v>
      </c>
      <c r="BF6484">
        <v>60</v>
      </c>
      <c r="BG6484">
        <v>40</v>
      </c>
      <c r="BH6484">
        <v>35</v>
      </c>
      <c r="BI6484">
        <v>30</v>
      </c>
      <c r="BJ6484">
        <v>20</v>
      </c>
      <c r="BK6484">
        <v>40</v>
      </c>
      <c r="BL6484">
        <v>25</v>
      </c>
      <c r="BM6484" t="s">
        <v>9039</v>
      </c>
      <c r="BN6484" t="s">
        <v>121</v>
      </c>
      <c r="BO6484">
        <v>179</v>
      </c>
      <c r="BP6484">
        <v>2</v>
      </c>
    </row>
    <row r="6485" spans="1:68" x14ac:dyDescent="0.25">
      <c r="A6485">
        <v>3828</v>
      </c>
      <c r="C6485" t="s">
        <v>9530</v>
      </c>
      <c r="D6485" t="s">
        <v>9531</v>
      </c>
      <c r="E6485" t="s">
        <v>746</v>
      </c>
      <c r="F6485">
        <v>21</v>
      </c>
      <c r="G6485" t="s">
        <v>145</v>
      </c>
      <c r="H6485" t="s">
        <v>2796</v>
      </c>
      <c r="I6485" t="s">
        <v>715</v>
      </c>
      <c r="J6485" t="s">
        <v>2400</v>
      </c>
      <c r="K6485">
        <v>50.5</v>
      </c>
      <c r="Q6485">
        <v>49.5</v>
      </c>
      <c r="R6485">
        <v>40</v>
      </c>
      <c r="S6485">
        <v>65</v>
      </c>
      <c r="T6485">
        <v>40</v>
      </c>
      <c r="U6485">
        <v>60</v>
      </c>
      <c r="V6485">
        <v>35</v>
      </c>
      <c r="W6485">
        <v>60</v>
      </c>
      <c r="X6485">
        <v>30</v>
      </c>
      <c r="Y6485">
        <v>65</v>
      </c>
      <c r="Z6485">
        <v>35</v>
      </c>
      <c r="AA6485">
        <v>70</v>
      </c>
      <c r="AM6485">
        <v>60</v>
      </c>
      <c r="AN6485">
        <v>40</v>
      </c>
      <c r="AO6485">
        <v>70</v>
      </c>
      <c r="AP6485">
        <v>50</v>
      </c>
      <c r="AQ6485">
        <v>40</v>
      </c>
      <c r="AR6485">
        <v>50</v>
      </c>
      <c r="AS6485">
        <v>80</v>
      </c>
      <c r="AT6485">
        <v>70</v>
      </c>
      <c r="AU6485">
        <v>25</v>
      </c>
      <c r="AV6485">
        <v>50</v>
      </c>
      <c r="AW6485">
        <v>40</v>
      </c>
      <c r="AX6485">
        <v>60</v>
      </c>
      <c r="AY6485">
        <v>60</v>
      </c>
      <c r="AZ6485">
        <v>70</v>
      </c>
      <c r="BA6485">
        <v>60</v>
      </c>
      <c r="BB6485">
        <v>65</v>
      </c>
      <c r="BC6485">
        <v>60</v>
      </c>
      <c r="BD6485">
        <v>35</v>
      </c>
      <c r="BE6485">
        <v>70</v>
      </c>
      <c r="BF6485">
        <v>50</v>
      </c>
      <c r="BG6485">
        <v>45</v>
      </c>
      <c r="BH6485">
        <v>45</v>
      </c>
      <c r="BI6485">
        <v>25</v>
      </c>
      <c r="BJ6485">
        <v>20</v>
      </c>
      <c r="BK6485">
        <v>15</v>
      </c>
      <c r="BL6485">
        <v>35</v>
      </c>
      <c r="BM6485" t="s">
        <v>9532</v>
      </c>
      <c r="BN6485" t="s">
        <v>145</v>
      </c>
      <c r="BO6485">
        <v>178</v>
      </c>
      <c r="BP6485">
        <v>2</v>
      </c>
    </row>
    <row r="6486" spans="1:68" x14ac:dyDescent="0.25">
      <c r="A6486">
        <v>3267</v>
      </c>
      <c r="C6486" t="s">
        <v>8326</v>
      </c>
      <c r="D6486" t="s">
        <v>8327</v>
      </c>
      <c r="E6486" t="s">
        <v>108</v>
      </c>
      <c r="F6486">
        <v>26</v>
      </c>
      <c r="G6486" t="s">
        <v>196</v>
      </c>
      <c r="H6486" t="s">
        <v>331</v>
      </c>
      <c r="I6486" t="s">
        <v>332</v>
      </c>
      <c r="J6486" t="s">
        <v>221</v>
      </c>
      <c r="K6486">
        <v>49.5</v>
      </c>
      <c r="Q6486">
        <v>49.5</v>
      </c>
      <c r="R6486">
        <v>55</v>
      </c>
      <c r="S6486">
        <v>60</v>
      </c>
      <c r="T6486">
        <v>65</v>
      </c>
      <c r="U6486">
        <v>60</v>
      </c>
      <c r="V6486">
        <v>55</v>
      </c>
      <c r="W6486">
        <v>65</v>
      </c>
      <c r="X6486">
        <v>30</v>
      </c>
      <c r="Y6486">
        <v>55</v>
      </c>
      <c r="Z6486">
        <v>40</v>
      </c>
      <c r="AA6486">
        <v>60</v>
      </c>
      <c r="AM6486">
        <v>60</v>
      </c>
      <c r="AN6486">
        <v>60</v>
      </c>
      <c r="AO6486">
        <v>65</v>
      </c>
      <c r="AP6486">
        <v>65</v>
      </c>
      <c r="AQ6486">
        <v>55</v>
      </c>
      <c r="AR6486">
        <v>55</v>
      </c>
      <c r="AS6486">
        <v>70</v>
      </c>
      <c r="AT6486">
        <v>70</v>
      </c>
      <c r="AU6486">
        <v>55</v>
      </c>
      <c r="AV6486">
        <v>60</v>
      </c>
      <c r="AW6486">
        <v>50</v>
      </c>
      <c r="AX6486">
        <v>50</v>
      </c>
      <c r="AY6486">
        <v>60</v>
      </c>
      <c r="AZ6486">
        <v>50</v>
      </c>
      <c r="BA6486">
        <v>60</v>
      </c>
      <c r="BB6486">
        <v>60</v>
      </c>
      <c r="BC6486">
        <v>60</v>
      </c>
      <c r="BD6486">
        <v>60</v>
      </c>
      <c r="BE6486">
        <v>55</v>
      </c>
      <c r="BF6486">
        <v>60</v>
      </c>
      <c r="BG6486">
        <v>65</v>
      </c>
      <c r="BH6486">
        <v>55</v>
      </c>
      <c r="BI6486">
        <v>50</v>
      </c>
      <c r="BJ6486">
        <v>55</v>
      </c>
      <c r="BK6486">
        <v>25</v>
      </c>
      <c r="BL6486">
        <v>70</v>
      </c>
      <c r="BM6486" t="s">
        <v>8328</v>
      </c>
      <c r="BN6486" t="s">
        <v>316</v>
      </c>
      <c r="BO6486">
        <v>185</v>
      </c>
      <c r="BP6486">
        <v>2</v>
      </c>
    </row>
    <row r="6487" spans="1:68" x14ac:dyDescent="0.25">
      <c r="A6487">
        <v>5659</v>
      </c>
      <c r="C6487" t="s">
        <v>2683</v>
      </c>
      <c r="D6487" t="s">
        <v>13274</v>
      </c>
      <c r="E6487" t="s">
        <v>118</v>
      </c>
      <c r="F6487">
        <v>22</v>
      </c>
      <c r="G6487" t="s">
        <v>89</v>
      </c>
      <c r="H6487" t="s">
        <v>13262</v>
      </c>
      <c r="I6487" t="s">
        <v>734</v>
      </c>
      <c r="J6487" t="s">
        <v>2400</v>
      </c>
      <c r="Q6487">
        <v>49.4</v>
      </c>
      <c r="R6487">
        <v>35</v>
      </c>
      <c r="S6487">
        <v>40</v>
      </c>
      <c r="T6487">
        <v>25</v>
      </c>
      <c r="U6487">
        <v>55</v>
      </c>
      <c r="V6487">
        <v>60</v>
      </c>
      <c r="W6487">
        <v>30</v>
      </c>
      <c r="X6487">
        <v>60</v>
      </c>
      <c r="Y6487">
        <v>60</v>
      </c>
      <c r="Z6487">
        <v>60</v>
      </c>
      <c r="AA6487">
        <v>55</v>
      </c>
      <c r="AM6487">
        <v>50</v>
      </c>
      <c r="AN6487">
        <v>60</v>
      </c>
      <c r="AO6487">
        <v>60</v>
      </c>
      <c r="AP6487">
        <v>60</v>
      </c>
      <c r="AQ6487">
        <v>55</v>
      </c>
      <c r="AR6487">
        <v>50</v>
      </c>
      <c r="AS6487">
        <v>65</v>
      </c>
      <c r="AT6487">
        <v>35</v>
      </c>
      <c r="AU6487">
        <v>10</v>
      </c>
      <c r="AV6487">
        <v>55</v>
      </c>
      <c r="AW6487">
        <v>60</v>
      </c>
      <c r="AX6487">
        <v>50</v>
      </c>
      <c r="AY6487">
        <v>40</v>
      </c>
      <c r="AZ6487">
        <v>60</v>
      </c>
      <c r="BA6487">
        <v>60</v>
      </c>
      <c r="BB6487">
        <v>60</v>
      </c>
      <c r="BC6487">
        <v>60</v>
      </c>
      <c r="BD6487">
        <v>60</v>
      </c>
      <c r="BE6487">
        <v>65</v>
      </c>
      <c r="BF6487">
        <v>60</v>
      </c>
      <c r="BG6487">
        <v>60</v>
      </c>
      <c r="BH6487">
        <v>60</v>
      </c>
      <c r="BI6487">
        <v>25</v>
      </c>
      <c r="BJ6487">
        <v>25</v>
      </c>
      <c r="BK6487">
        <v>60</v>
      </c>
      <c r="BL6487">
        <v>25</v>
      </c>
      <c r="BM6487" t="s">
        <v>13275</v>
      </c>
      <c r="BN6487" t="s">
        <v>89</v>
      </c>
      <c r="BO6487">
        <v>185</v>
      </c>
      <c r="BP6487">
        <v>3</v>
      </c>
    </row>
    <row r="6488" spans="1:68" x14ac:dyDescent="0.25">
      <c r="A6488">
        <v>5978</v>
      </c>
      <c r="C6488" t="s">
        <v>13885</v>
      </c>
      <c r="D6488" t="s">
        <v>13886</v>
      </c>
      <c r="E6488" t="s">
        <v>4685</v>
      </c>
      <c r="F6488">
        <v>22</v>
      </c>
      <c r="G6488" t="s">
        <v>196</v>
      </c>
      <c r="H6488" t="s">
        <v>13846</v>
      </c>
      <c r="I6488" t="s">
        <v>734</v>
      </c>
      <c r="J6488" t="s">
        <v>2400</v>
      </c>
      <c r="Q6488">
        <v>49.4</v>
      </c>
      <c r="R6488">
        <v>50</v>
      </c>
      <c r="S6488">
        <v>65</v>
      </c>
      <c r="T6488">
        <v>55</v>
      </c>
      <c r="U6488">
        <v>70</v>
      </c>
      <c r="V6488">
        <v>40</v>
      </c>
      <c r="W6488">
        <v>45</v>
      </c>
      <c r="X6488">
        <v>25</v>
      </c>
      <c r="Y6488">
        <v>60</v>
      </c>
      <c r="Z6488">
        <v>25</v>
      </c>
      <c r="AA6488">
        <v>75</v>
      </c>
      <c r="AM6488">
        <v>70</v>
      </c>
      <c r="AN6488">
        <v>60</v>
      </c>
      <c r="AO6488">
        <v>50</v>
      </c>
      <c r="AP6488">
        <v>60</v>
      </c>
      <c r="AQ6488">
        <v>50</v>
      </c>
      <c r="AR6488">
        <v>60</v>
      </c>
      <c r="AS6488">
        <v>15</v>
      </c>
      <c r="AT6488">
        <v>65</v>
      </c>
      <c r="AU6488">
        <v>35</v>
      </c>
      <c r="AV6488">
        <v>60</v>
      </c>
      <c r="AW6488">
        <v>40</v>
      </c>
      <c r="AX6488">
        <v>60</v>
      </c>
      <c r="AY6488">
        <v>65</v>
      </c>
      <c r="AZ6488">
        <v>65</v>
      </c>
      <c r="BA6488">
        <v>60</v>
      </c>
      <c r="BB6488">
        <v>65</v>
      </c>
      <c r="BC6488">
        <v>45</v>
      </c>
      <c r="BD6488">
        <v>50</v>
      </c>
      <c r="BE6488">
        <v>50</v>
      </c>
      <c r="BF6488">
        <v>60</v>
      </c>
      <c r="BG6488">
        <v>45</v>
      </c>
      <c r="BH6488">
        <v>55</v>
      </c>
      <c r="BI6488">
        <v>45</v>
      </c>
      <c r="BJ6488">
        <v>55</v>
      </c>
      <c r="BK6488">
        <v>35</v>
      </c>
      <c r="BL6488">
        <v>40</v>
      </c>
      <c r="BM6488" t="s">
        <v>13887</v>
      </c>
      <c r="BN6488" t="s">
        <v>206</v>
      </c>
      <c r="BO6488">
        <v>181</v>
      </c>
      <c r="BP6488">
        <v>4</v>
      </c>
    </row>
    <row r="6489" spans="1:68" x14ac:dyDescent="0.25">
      <c r="A6489">
        <v>6140</v>
      </c>
      <c r="C6489" t="s">
        <v>381</v>
      </c>
      <c r="D6489" t="s">
        <v>14207</v>
      </c>
      <c r="E6489" t="s">
        <v>738</v>
      </c>
      <c r="F6489">
        <v>25</v>
      </c>
      <c r="G6489" t="s">
        <v>109</v>
      </c>
      <c r="H6489" t="s">
        <v>14184</v>
      </c>
      <c r="I6489" t="s">
        <v>734</v>
      </c>
      <c r="J6489" t="s">
        <v>2400</v>
      </c>
      <c r="Q6489">
        <v>49.4</v>
      </c>
      <c r="R6489">
        <v>55</v>
      </c>
      <c r="S6489">
        <v>55</v>
      </c>
      <c r="T6489">
        <v>40</v>
      </c>
      <c r="U6489">
        <v>55</v>
      </c>
      <c r="V6489">
        <v>60</v>
      </c>
      <c r="W6489">
        <v>45</v>
      </c>
      <c r="X6489">
        <v>50</v>
      </c>
      <c r="Y6489">
        <v>55</v>
      </c>
      <c r="Z6489">
        <v>55</v>
      </c>
      <c r="AA6489">
        <v>55</v>
      </c>
      <c r="AM6489">
        <v>65</v>
      </c>
      <c r="AN6489">
        <v>55</v>
      </c>
      <c r="AO6489">
        <v>60</v>
      </c>
      <c r="AP6489">
        <v>50</v>
      </c>
      <c r="AQ6489">
        <v>45</v>
      </c>
      <c r="AR6489">
        <v>55</v>
      </c>
      <c r="AS6489">
        <v>75</v>
      </c>
      <c r="AT6489">
        <v>55</v>
      </c>
      <c r="AU6489">
        <v>15</v>
      </c>
      <c r="AV6489">
        <v>55</v>
      </c>
      <c r="AW6489">
        <v>55</v>
      </c>
      <c r="AX6489">
        <v>60</v>
      </c>
      <c r="AY6489">
        <v>45</v>
      </c>
      <c r="AZ6489">
        <v>50</v>
      </c>
      <c r="BA6489">
        <v>65</v>
      </c>
      <c r="BB6489">
        <v>60</v>
      </c>
      <c r="BC6489">
        <v>55</v>
      </c>
      <c r="BD6489">
        <v>60</v>
      </c>
      <c r="BE6489">
        <v>70</v>
      </c>
      <c r="BF6489">
        <v>65</v>
      </c>
      <c r="BG6489">
        <v>65</v>
      </c>
      <c r="BH6489">
        <v>60</v>
      </c>
      <c r="BI6489">
        <v>25</v>
      </c>
      <c r="BJ6489">
        <v>25</v>
      </c>
      <c r="BK6489">
        <v>40</v>
      </c>
      <c r="BL6489">
        <v>25</v>
      </c>
      <c r="BM6489" t="s">
        <v>14208</v>
      </c>
      <c r="BN6489" t="s">
        <v>255</v>
      </c>
      <c r="BO6489">
        <v>178</v>
      </c>
      <c r="BP6489">
        <v>3</v>
      </c>
    </row>
    <row r="6490" spans="1:68" x14ac:dyDescent="0.25">
      <c r="A6490">
        <v>6146</v>
      </c>
      <c r="C6490" t="s">
        <v>13697</v>
      </c>
      <c r="D6490" t="s">
        <v>14220</v>
      </c>
      <c r="E6490" t="s">
        <v>646</v>
      </c>
      <c r="F6490">
        <v>24</v>
      </c>
      <c r="G6490" t="s">
        <v>179</v>
      </c>
      <c r="H6490" t="s">
        <v>14184</v>
      </c>
      <c r="I6490" t="s">
        <v>734</v>
      </c>
      <c r="J6490" t="s">
        <v>2400</v>
      </c>
      <c r="Q6490">
        <v>49.4</v>
      </c>
      <c r="R6490">
        <v>50</v>
      </c>
      <c r="S6490">
        <v>60</v>
      </c>
      <c r="T6490">
        <v>45</v>
      </c>
      <c r="U6490">
        <v>50</v>
      </c>
      <c r="V6490">
        <v>45</v>
      </c>
      <c r="W6490">
        <v>40</v>
      </c>
      <c r="X6490">
        <v>45</v>
      </c>
      <c r="Y6490">
        <v>55</v>
      </c>
      <c r="Z6490">
        <v>55</v>
      </c>
      <c r="AA6490">
        <v>55</v>
      </c>
      <c r="AM6490">
        <v>70</v>
      </c>
      <c r="AN6490">
        <v>55</v>
      </c>
      <c r="AO6490">
        <v>65</v>
      </c>
      <c r="AP6490">
        <v>50</v>
      </c>
      <c r="AQ6490">
        <v>55</v>
      </c>
      <c r="AR6490">
        <v>55</v>
      </c>
      <c r="AS6490">
        <v>70</v>
      </c>
      <c r="AT6490">
        <v>45</v>
      </c>
      <c r="AU6490">
        <v>50</v>
      </c>
      <c r="AV6490">
        <v>50</v>
      </c>
      <c r="AW6490">
        <v>50</v>
      </c>
      <c r="AX6490">
        <v>70</v>
      </c>
      <c r="AY6490">
        <v>50</v>
      </c>
      <c r="AZ6490">
        <v>70</v>
      </c>
      <c r="BA6490">
        <v>60</v>
      </c>
      <c r="BB6490">
        <v>60</v>
      </c>
      <c r="BC6490">
        <v>55</v>
      </c>
      <c r="BD6490">
        <v>45</v>
      </c>
      <c r="BE6490">
        <v>70</v>
      </c>
      <c r="BF6490">
        <v>60</v>
      </c>
      <c r="BG6490">
        <v>60</v>
      </c>
      <c r="BH6490">
        <v>55</v>
      </c>
      <c r="BI6490">
        <v>60</v>
      </c>
      <c r="BJ6490">
        <v>35</v>
      </c>
      <c r="BK6490">
        <v>40</v>
      </c>
      <c r="BL6490">
        <v>40</v>
      </c>
      <c r="BM6490" t="s">
        <v>14221</v>
      </c>
      <c r="BN6490" t="s">
        <v>145</v>
      </c>
      <c r="BO6490">
        <v>181</v>
      </c>
      <c r="BP6490">
        <v>2</v>
      </c>
    </row>
    <row r="6491" spans="1:68" x14ac:dyDescent="0.25">
      <c r="A6491">
        <v>6437</v>
      </c>
      <c r="C6491" t="s">
        <v>14838</v>
      </c>
      <c r="D6491" t="s">
        <v>6082</v>
      </c>
      <c r="E6491" t="s">
        <v>325</v>
      </c>
      <c r="F6491">
        <v>24</v>
      </c>
      <c r="G6491" t="s">
        <v>132</v>
      </c>
      <c r="H6491" t="s">
        <v>14839</v>
      </c>
      <c r="I6491" t="s">
        <v>715</v>
      </c>
      <c r="J6491" t="s">
        <v>2400</v>
      </c>
      <c r="Q6491">
        <v>49.4</v>
      </c>
    </row>
    <row r="6492" spans="1:68" x14ac:dyDescent="0.25">
      <c r="A6492">
        <v>6585</v>
      </c>
      <c r="C6492" t="s">
        <v>15235</v>
      </c>
      <c r="D6492" t="s">
        <v>15236</v>
      </c>
      <c r="E6492" t="s">
        <v>1555</v>
      </c>
      <c r="F6492">
        <v>27</v>
      </c>
      <c r="G6492" t="s">
        <v>132</v>
      </c>
      <c r="H6492" t="s">
        <v>15237</v>
      </c>
      <c r="I6492" t="s">
        <v>715</v>
      </c>
      <c r="J6492" t="s">
        <v>221</v>
      </c>
      <c r="Q6492">
        <v>49.4</v>
      </c>
      <c r="R6492">
        <v>60</v>
      </c>
      <c r="S6492">
        <v>55</v>
      </c>
      <c r="T6492">
        <v>40</v>
      </c>
      <c r="U6492">
        <v>40</v>
      </c>
      <c r="V6492">
        <v>40</v>
      </c>
      <c r="W6492">
        <v>15</v>
      </c>
      <c r="X6492">
        <v>50</v>
      </c>
      <c r="Y6492">
        <v>50</v>
      </c>
      <c r="Z6492">
        <v>55</v>
      </c>
      <c r="AA6492">
        <v>60</v>
      </c>
      <c r="AM6492">
        <v>70</v>
      </c>
      <c r="AN6492">
        <v>50</v>
      </c>
      <c r="AO6492">
        <v>50</v>
      </c>
      <c r="AP6492">
        <v>50</v>
      </c>
      <c r="AQ6492">
        <v>50</v>
      </c>
      <c r="AR6492">
        <v>55</v>
      </c>
      <c r="AS6492">
        <v>20</v>
      </c>
      <c r="AT6492">
        <v>25</v>
      </c>
      <c r="AU6492">
        <v>15</v>
      </c>
      <c r="AV6492">
        <v>35</v>
      </c>
      <c r="AW6492">
        <v>55</v>
      </c>
      <c r="AX6492">
        <v>65</v>
      </c>
      <c r="AY6492">
        <v>40</v>
      </c>
      <c r="AZ6492">
        <v>60</v>
      </c>
      <c r="BA6492">
        <v>70</v>
      </c>
      <c r="BB6492">
        <v>70</v>
      </c>
      <c r="BC6492">
        <v>45</v>
      </c>
      <c r="BD6492">
        <v>35</v>
      </c>
      <c r="BE6492">
        <v>60</v>
      </c>
      <c r="BF6492">
        <v>70</v>
      </c>
      <c r="BG6492">
        <v>70</v>
      </c>
      <c r="BH6492">
        <v>50</v>
      </c>
      <c r="BI6492">
        <v>35</v>
      </c>
      <c r="BJ6492">
        <v>10</v>
      </c>
      <c r="BK6492">
        <v>25</v>
      </c>
      <c r="BL6492">
        <v>15</v>
      </c>
      <c r="BM6492" t="s">
        <v>15238</v>
      </c>
      <c r="BN6492" t="s">
        <v>134</v>
      </c>
      <c r="BO6492">
        <v>175</v>
      </c>
      <c r="BP6492">
        <v>2</v>
      </c>
    </row>
    <row r="6493" spans="1:68" x14ac:dyDescent="0.25">
      <c r="A6493">
        <v>6836</v>
      </c>
      <c r="C6493" t="s">
        <v>15863</v>
      </c>
      <c r="D6493" t="s">
        <v>15864</v>
      </c>
      <c r="E6493" t="s">
        <v>792</v>
      </c>
      <c r="F6493">
        <v>23</v>
      </c>
      <c r="G6493" t="s">
        <v>89</v>
      </c>
      <c r="H6493" t="s">
        <v>15787</v>
      </c>
      <c r="I6493" t="s">
        <v>715</v>
      </c>
      <c r="J6493" t="s">
        <v>2400</v>
      </c>
      <c r="Q6493">
        <v>49.4</v>
      </c>
      <c r="R6493">
        <v>35</v>
      </c>
      <c r="S6493">
        <v>40</v>
      </c>
      <c r="T6493">
        <v>25</v>
      </c>
      <c r="U6493">
        <v>40</v>
      </c>
      <c r="V6493">
        <v>60</v>
      </c>
      <c r="W6493">
        <v>25</v>
      </c>
      <c r="X6493">
        <v>55</v>
      </c>
      <c r="Y6493">
        <v>50</v>
      </c>
      <c r="Z6493">
        <v>60</v>
      </c>
      <c r="AA6493">
        <v>50</v>
      </c>
      <c r="AM6493">
        <v>60</v>
      </c>
      <c r="AN6493">
        <v>50</v>
      </c>
      <c r="AO6493">
        <v>60</v>
      </c>
      <c r="AP6493">
        <v>45</v>
      </c>
      <c r="AQ6493">
        <v>45</v>
      </c>
      <c r="AR6493">
        <v>50</v>
      </c>
      <c r="AS6493">
        <v>70</v>
      </c>
      <c r="AT6493">
        <v>40</v>
      </c>
      <c r="AU6493">
        <v>40</v>
      </c>
      <c r="AV6493">
        <v>40</v>
      </c>
      <c r="AW6493">
        <v>55</v>
      </c>
      <c r="AX6493">
        <v>60</v>
      </c>
      <c r="AY6493">
        <v>40</v>
      </c>
      <c r="AZ6493">
        <v>65</v>
      </c>
      <c r="BA6493">
        <v>60</v>
      </c>
      <c r="BB6493">
        <v>55</v>
      </c>
      <c r="BC6493">
        <v>50</v>
      </c>
      <c r="BD6493">
        <v>65</v>
      </c>
      <c r="BE6493">
        <v>75</v>
      </c>
      <c r="BF6493">
        <v>65</v>
      </c>
      <c r="BG6493">
        <v>65</v>
      </c>
      <c r="BH6493">
        <v>55</v>
      </c>
      <c r="BI6493">
        <v>15</v>
      </c>
      <c r="BJ6493">
        <v>15</v>
      </c>
      <c r="BK6493">
        <v>45</v>
      </c>
      <c r="BL6493">
        <v>25</v>
      </c>
      <c r="BM6493" t="s">
        <v>15865</v>
      </c>
      <c r="BN6493" t="s">
        <v>89</v>
      </c>
      <c r="BO6493">
        <v>186</v>
      </c>
      <c r="BP6493">
        <v>2</v>
      </c>
    </row>
    <row r="6494" spans="1:68" x14ac:dyDescent="0.25">
      <c r="A6494">
        <v>6878</v>
      </c>
      <c r="C6494" t="s">
        <v>469</v>
      </c>
      <c r="D6494" t="s">
        <v>15966</v>
      </c>
      <c r="E6494" t="s">
        <v>3912</v>
      </c>
      <c r="F6494">
        <v>26</v>
      </c>
      <c r="G6494" t="s">
        <v>145</v>
      </c>
      <c r="H6494" t="s">
        <v>15967</v>
      </c>
      <c r="I6494" t="s">
        <v>715</v>
      </c>
      <c r="J6494" t="s">
        <v>221</v>
      </c>
      <c r="Q6494">
        <v>49.4</v>
      </c>
      <c r="R6494">
        <v>60</v>
      </c>
      <c r="S6494">
        <v>55</v>
      </c>
      <c r="T6494">
        <v>50</v>
      </c>
      <c r="U6494">
        <v>60</v>
      </c>
      <c r="V6494">
        <v>45</v>
      </c>
      <c r="W6494">
        <v>60</v>
      </c>
      <c r="X6494">
        <v>50</v>
      </c>
      <c r="Y6494">
        <v>60</v>
      </c>
      <c r="Z6494">
        <v>60</v>
      </c>
      <c r="AA6494">
        <v>60</v>
      </c>
      <c r="AM6494">
        <v>60</v>
      </c>
      <c r="AN6494">
        <v>60</v>
      </c>
      <c r="AO6494">
        <v>60</v>
      </c>
      <c r="AP6494">
        <v>55</v>
      </c>
      <c r="AQ6494">
        <v>60</v>
      </c>
      <c r="AR6494">
        <v>65</v>
      </c>
      <c r="AS6494">
        <v>65</v>
      </c>
      <c r="AT6494">
        <v>60</v>
      </c>
      <c r="AU6494">
        <v>50</v>
      </c>
      <c r="AV6494">
        <v>60</v>
      </c>
      <c r="AW6494">
        <v>55</v>
      </c>
      <c r="AX6494">
        <v>65</v>
      </c>
      <c r="AY6494">
        <v>60</v>
      </c>
      <c r="AZ6494">
        <v>60</v>
      </c>
      <c r="BA6494">
        <v>55</v>
      </c>
      <c r="BB6494">
        <v>60</v>
      </c>
      <c r="BC6494">
        <v>60</v>
      </c>
      <c r="BD6494">
        <v>50</v>
      </c>
      <c r="BE6494">
        <v>60</v>
      </c>
      <c r="BF6494">
        <v>60</v>
      </c>
      <c r="BG6494">
        <v>65</v>
      </c>
      <c r="BH6494">
        <v>40</v>
      </c>
      <c r="BI6494">
        <v>60</v>
      </c>
      <c r="BJ6494">
        <v>55</v>
      </c>
      <c r="BK6494">
        <v>55</v>
      </c>
      <c r="BL6494">
        <v>55</v>
      </c>
      <c r="BM6494" t="s">
        <v>15968</v>
      </c>
      <c r="BN6494" t="s">
        <v>162</v>
      </c>
      <c r="BO6494">
        <v>182</v>
      </c>
      <c r="BP6494">
        <v>2</v>
      </c>
    </row>
    <row r="6495" spans="1:68" x14ac:dyDescent="0.25">
      <c r="A6495">
        <v>6973</v>
      </c>
      <c r="C6495" t="s">
        <v>12559</v>
      </c>
      <c r="D6495" t="s">
        <v>7181</v>
      </c>
      <c r="E6495" t="s">
        <v>1457</v>
      </c>
      <c r="F6495">
        <v>32</v>
      </c>
      <c r="G6495" t="s">
        <v>109</v>
      </c>
      <c r="H6495" t="s">
        <v>16183</v>
      </c>
      <c r="I6495" t="s">
        <v>715</v>
      </c>
      <c r="J6495" t="s">
        <v>3427</v>
      </c>
      <c r="Q6495">
        <v>49.4</v>
      </c>
      <c r="R6495">
        <v>50</v>
      </c>
      <c r="S6495">
        <v>60</v>
      </c>
      <c r="T6495">
        <v>45</v>
      </c>
      <c r="U6495">
        <v>45</v>
      </c>
      <c r="V6495">
        <v>40</v>
      </c>
      <c r="W6495">
        <v>40</v>
      </c>
      <c r="X6495">
        <v>45</v>
      </c>
      <c r="Y6495">
        <v>50</v>
      </c>
      <c r="Z6495">
        <v>65</v>
      </c>
      <c r="AA6495">
        <v>50</v>
      </c>
      <c r="AM6495">
        <v>30</v>
      </c>
      <c r="AN6495">
        <v>45</v>
      </c>
      <c r="AO6495">
        <v>40</v>
      </c>
      <c r="AP6495">
        <v>45</v>
      </c>
      <c r="AQ6495">
        <v>50</v>
      </c>
      <c r="AR6495">
        <v>45</v>
      </c>
      <c r="AS6495">
        <v>70</v>
      </c>
      <c r="AT6495">
        <v>60</v>
      </c>
      <c r="AU6495">
        <v>35</v>
      </c>
      <c r="AV6495">
        <v>45</v>
      </c>
      <c r="AW6495">
        <v>45</v>
      </c>
      <c r="AX6495">
        <v>55</v>
      </c>
      <c r="AY6495">
        <v>40</v>
      </c>
      <c r="AZ6495">
        <v>70</v>
      </c>
      <c r="BA6495">
        <v>70</v>
      </c>
      <c r="BB6495">
        <v>65</v>
      </c>
      <c r="BC6495">
        <v>50</v>
      </c>
      <c r="BD6495">
        <v>45</v>
      </c>
      <c r="BE6495">
        <v>50</v>
      </c>
      <c r="BF6495">
        <v>70</v>
      </c>
      <c r="BG6495">
        <v>60</v>
      </c>
      <c r="BH6495">
        <v>45</v>
      </c>
      <c r="BI6495">
        <v>40</v>
      </c>
      <c r="BJ6495">
        <v>40</v>
      </c>
      <c r="BK6495">
        <v>45</v>
      </c>
      <c r="BL6495">
        <v>20</v>
      </c>
      <c r="BM6495" t="s">
        <v>16192</v>
      </c>
      <c r="BN6495" t="s">
        <v>121</v>
      </c>
      <c r="BO6495">
        <v>176</v>
      </c>
      <c r="BP6495">
        <v>2</v>
      </c>
    </row>
    <row r="6496" spans="1:68" x14ac:dyDescent="0.25">
      <c r="A6496">
        <v>6985</v>
      </c>
      <c r="C6496" t="s">
        <v>5011</v>
      </c>
      <c r="D6496" t="s">
        <v>16221</v>
      </c>
      <c r="E6496" t="s">
        <v>1457</v>
      </c>
      <c r="F6496">
        <v>27</v>
      </c>
      <c r="G6496" t="s">
        <v>196</v>
      </c>
      <c r="H6496" t="s">
        <v>16222</v>
      </c>
      <c r="I6496" t="s">
        <v>715</v>
      </c>
      <c r="J6496" t="s">
        <v>221</v>
      </c>
      <c r="Q6496">
        <v>49.4</v>
      </c>
      <c r="R6496">
        <v>55</v>
      </c>
      <c r="S6496">
        <v>65</v>
      </c>
      <c r="T6496">
        <v>60</v>
      </c>
      <c r="U6496">
        <v>50</v>
      </c>
      <c r="V6496">
        <v>40</v>
      </c>
      <c r="W6496">
        <v>60</v>
      </c>
      <c r="X6496">
        <v>25</v>
      </c>
      <c r="Y6496">
        <v>45</v>
      </c>
      <c r="Z6496">
        <v>20</v>
      </c>
      <c r="AA6496">
        <v>65</v>
      </c>
      <c r="AM6496">
        <v>45</v>
      </c>
      <c r="AN6496">
        <v>40</v>
      </c>
      <c r="AO6496">
        <v>45</v>
      </c>
      <c r="AP6496">
        <v>60</v>
      </c>
      <c r="AQ6496">
        <v>45</v>
      </c>
      <c r="AR6496">
        <v>45</v>
      </c>
      <c r="AS6496">
        <v>60</v>
      </c>
      <c r="AT6496">
        <v>70</v>
      </c>
      <c r="AU6496">
        <v>15</v>
      </c>
      <c r="AV6496">
        <v>50</v>
      </c>
      <c r="AW6496">
        <v>20</v>
      </c>
      <c r="AX6496">
        <v>45</v>
      </c>
      <c r="AY6496">
        <v>40</v>
      </c>
      <c r="AZ6496">
        <v>45</v>
      </c>
      <c r="BA6496">
        <v>70</v>
      </c>
      <c r="BB6496">
        <v>50</v>
      </c>
      <c r="BC6496">
        <v>60</v>
      </c>
      <c r="BD6496">
        <v>65</v>
      </c>
      <c r="BE6496">
        <v>50</v>
      </c>
      <c r="BF6496">
        <v>70</v>
      </c>
      <c r="BG6496">
        <v>55</v>
      </c>
      <c r="BH6496">
        <v>65</v>
      </c>
      <c r="BI6496">
        <v>20</v>
      </c>
      <c r="BJ6496">
        <v>20</v>
      </c>
      <c r="BK6496">
        <v>10</v>
      </c>
      <c r="BL6496">
        <v>35</v>
      </c>
      <c r="BM6496" t="s">
        <v>16223</v>
      </c>
      <c r="BN6496" t="s">
        <v>316</v>
      </c>
      <c r="BO6496">
        <v>186</v>
      </c>
      <c r="BP6496">
        <v>2</v>
      </c>
    </row>
    <row r="6497" spans="1:68" x14ac:dyDescent="0.25">
      <c r="A6497">
        <v>7008</v>
      </c>
      <c r="C6497" t="s">
        <v>16292</v>
      </c>
      <c r="D6497" t="s">
        <v>1717</v>
      </c>
      <c r="E6497" t="s">
        <v>2505</v>
      </c>
      <c r="F6497">
        <v>32</v>
      </c>
      <c r="G6497" t="s">
        <v>71</v>
      </c>
      <c r="H6497" t="s">
        <v>975</v>
      </c>
      <c r="I6497" t="s">
        <v>715</v>
      </c>
      <c r="J6497" t="s">
        <v>3427</v>
      </c>
      <c r="Q6497">
        <v>49.4</v>
      </c>
      <c r="U6497">
        <v>40</v>
      </c>
      <c r="Y6497">
        <v>55</v>
      </c>
      <c r="AA6497">
        <v>40</v>
      </c>
      <c r="AB6497">
        <v>65</v>
      </c>
      <c r="AC6497">
        <v>55</v>
      </c>
      <c r="AD6497">
        <v>55</v>
      </c>
      <c r="AE6497">
        <v>90</v>
      </c>
      <c r="AF6497">
        <v>55</v>
      </c>
      <c r="AG6497">
        <v>60</v>
      </c>
      <c r="AH6497">
        <v>65</v>
      </c>
      <c r="AI6497">
        <v>30</v>
      </c>
      <c r="AJ6497">
        <v>70</v>
      </c>
      <c r="AK6497">
        <v>90</v>
      </c>
      <c r="AL6497">
        <v>70</v>
      </c>
      <c r="AM6497">
        <v>60</v>
      </c>
      <c r="AN6497">
        <v>65</v>
      </c>
      <c r="AO6497">
        <v>65</v>
      </c>
      <c r="AP6497">
        <v>40</v>
      </c>
      <c r="AQ6497">
        <v>30</v>
      </c>
      <c r="AR6497">
        <v>50</v>
      </c>
      <c r="AS6497">
        <v>55</v>
      </c>
      <c r="AT6497">
        <v>15</v>
      </c>
      <c r="AU6497">
        <v>60</v>
      </c>
      <c r="AV6497">
        <v>5</v>
      </c>
      <c r="AW6497">
        <v>55</v>
      </c>
      <c r="AX6497">
        <v>60</v>
      </c>
      <c r="AY6497">
        <v>55</v>
      </c>
      <c r="AZ6497">
        <v>55</v>
      </c>
      <c r="BA6497">
        <v>40</v>
      </c>
      <c r="BB6497">
        <v>65</v>
      </c>
      <c r="BC6497">
        <v>55</v>
      </c>
      <c r="BD6497">
        <v>70</v>
      </c>
      <c r="BE6497">
        <v>60</v>
      </c>
      <c r="BF6497">
        <v>40</v>
      </c>
      <c r="BG6497">
        <v>45</v>
      </c>
      <c r="BH6497">
        <v>60</v>
      </c>
      <c r="BM6497" t="s">
        <v>16293</v>
      </c>
      <c r="BN6497" t="s">
        <v>71</v>
      </c>
      <c r="BO6497">
        <v>185</v>
      </c>
      <c r="BP6497">
        <v>2</v>
      </c>
    </row>
    <row r="6498" spans="1:68" x14ac:dyDescent="0.25">
      <c r="A6498">
        <v>7046</v>
      </c>
      <c r="C6498" t="s">
        <v>4507</v>
      </c>
      <c r="D6498" t="s">
        <v>16390</v>
      </c>
      <c r="E6498" t="s">
        <v>3603</v>
      </c>
      <c r="F6498">
        <v>22</v>
      </c>
      <c r="G6498" t="s">
        <v>71</v>
      </c>
      <c r="H6498" t="s">
        <v>16391</v>
      </c>
      <c r="I6498" t="s">
        <v>715</v>
      </c>
      <c r="J6498" t="s">
        <v>2400</v>
      </c>
      <c r="Q6498">
        <v>49.4</v>
      </c>
    </row>
    <row r="6499" spans="1:68" x14ac:dyDescent="0.25">
      <c r="A6499">
        <v>7077</v>
      </c>
      <c r="C6499" t="s">
        <v>12971</v>
      </c>
      <c r="D6499" t="s">
        <v>2744</v>
      </c>
      <c r="E6499" t="s">
        <v>1327</v>
      </c>
      <c r="F6499">
        <v>25</v>
      </c>
      <c r="G6499" t="s">
        <v>138</v>
      </c>
      <c r="H6499" t="s">
        <v>16468</v>
      </c>
      <c r="I6499" t="s">
        <v>715</v>
      </c>
      <c r="J6499" t="s">
        <v>2400</v>
      </c>
      <c r="Q6499">
        <v>49.4</v>
      </c>
      <c r="R6499">
        <v>45</v>
      </c>
      <c r="S6499">
        <v>45</v>
      </c>
      <c r="T6499">
        <v>55</v>
      </c>
      <c r="U6499">
        <v>60</v>
      </c>
      <c r="V6499">
        <v>50</v>
      </c>
      <c r="W6499">
        <v>35</v>
      </c>
      <c r="X6499">
        <v>50</v>
      </c>
      <c r="Y6499">
        <v>55</v>
      </c>
      <c r="Z6499">
        <v>55</v>
      </c>
      <c r="AA6499">
        <v>50</v>
      </c>
      <c r="AM6499">
        <v>75</v>
      </c>
      <c r="AN6499">
        <v>75</v>
      </c>
      <c r="AO6499">
        <v>50</v>
      </c>
      <c r="AP6499">
        <v>60</v>
      </c>
      <c r="AQ6499">
        <v>75</v>
      </c>
      <c r="AR6499">
        <v>60</v>
      </c>
      <c r="AS6499">
        <v>60</v>
      </c>
      <c r="AT6499">
        <v>25</v>
      </c>
      <c r="AU6499">
        <v>55</v>
      </c>
      <c r="AV6499">
        <v>55</v>
      </c>
      <c r="AW6499">
        <v>65</v>
      </c>
      <c r="AX6499">
        <v>60</v>
      </c>
      <c r="AY6499">
        <v>55</v>
      </c>
      <c r="AZ6499">
        <v>60</v>
      </c>
      <c r="BA6499">
        <v>50</v>
      </c>
      <c r="BB6499">
        <v>45</v>
      </c>
      <c r="BC6499">
        <v>55</v>
      </c>
      <c r="BD6499">
        <v>60</v>
      </c>
      <c r="BE6499">
        <v>65</v>
      </c>
      <c r="BF6499">
        <v>50</v>
      </c>
      <c r="BG6499">
        <v>55</v>
      </c>
      <c r="BH6499">
        <v>45</v>
      </c>
      <c r="BI6499">
        <v>50</v>
      </c>
      <c r="BJ6499">
        <v>50</v>
      </c>
      <c r="BK6499">
        <v>35</v>
      </c>
      <c r="BL6499">
        <v>35</v>
      </c>
      <c r="BM6499" t="s">
        <v>16469</v>
      </c>
      <c r="BN6499" t="s">
        <v>401</v>
      </c>
      <c r="BO6499">
        <v>192</v>
      </c>
      <c r="BP6499">
        <v>2</v>
      </c>
    </row>
    <row r="6500" spans="1:68" x14ac:dyDescent="0.25">
      <c r="A6500">
        <v>7084</v>
      </c>
      <c r="C6500" t="s">
        <v>3767</v>
      </c>
      <c r="D6500" t="s">
        <v>5341</v>
      </c>
      <c r="E6500" t="s">
        <v>1327</v>
      </c>
      <c r="F6500">
        <v>25</v>
      </c>
      <c r="G6500" t="s">
        <v>179</v>
      </c>
      <c r="H6500" t="s">
        <v>16468</v>
      </c>
      <c r="I6500" t="s">
        <v>715</v>
      </c>
      <c r="J6500" t="s">
        <v>2400</v>
      </c>
      <c r="Q6500">
        <v>49.4</v>
      </c>
      <c r="R6500">
        <v>60</v>
      </c>
      <c r="S6500">
        <v>65</v>
      </c>
      <c r="T6500">
        <v>35</v>
      </c>
      <c r="U6500">
        <v>60</v>
      </c>
      <c r="V6500">
        <v>50</v>
      </c>
      <c r="W6500">
        <v>40</v>
      </c>
      <c r="X6500">
        <v>35</v>
      </c>
      <c r="Y6500">
        <v>55</v>
      </c>
      <c r="Z6500">
        <v>35</v>
      </c>
      <c r="AA6500">
        <v>65</v>
      </c>
      <c r="AM6500">
        <v>55</v>
      </c>
      <c r="AN6500">
        <v>55</v>
      </c>
      <c r="AO6500">
        <v>45</v>
      </c>
      <c r="AP6500">
        <v>40</v>
      </c>
      <c r="AQ6500">
        <v>45</v>
      </c>
      <c r="AR6500">
        <v>50</v>
      </c>
      <c r="AS6500">
        <v>60</v>
      </c>
      <c r="AT6500">
        <v>65</v>
      </c>
      <c r="AU6500">
        <v>30</v>
      </c>
      <c r="AV6500">
        <v>60</v>
      </c>
      <c r="AW6500">
        <v>30</v>
      </c>
      <c r="AX6500">
        <v>65</v>
      </c>
      <c r="AY6500">
        <v>50</v>
      </c>
      <c r="AZ6500">
        <v>60</v>
      </c>
      <c r="BA6500">
        <v>70</v>
      </c>
      <c r="BB6500">
        <v>60</v>
      </c>
      <c r="BC6500">
        <v>60</v>
      </c>
      <c r="BD6500">
        <v>50</v>
      </c>
      <c r="BE6500">
        <v>55</v>
      </c>
      <c r="BF6500">
        <v>70</v>
      </c>
      <c r="BG6500">
        <v>60</v>
      </c>
      <c r="BH6500">
        <v>60</v>
      </c>
      <c r="BI6500">
        <v>60</v>
      </c>
      <c r="BJ6500">
        <v>30</v>
      </c>
      <c r="BK6500">
        <v>20</v>
      </c>
      <c r="BL6500">
        <v>45</v>
      </c>
      <c r="BM6500" t="s">
        <v>16484</v>
      </c>
      <c r="BN6500" t="s">
        <v>856</v>
      </c>
      <c r="BO6500">
        <v>178</v>
      </c>
      <c r="BP6500">
        <v>2</v>
      </c>
    </row>
    <row r="6501" spans="1:68" x14ac:dyDescent="0.25">
      <c r="A6501">
        <v>7109</v>
      </c>
      <c r="C6501" t="s">
        <v>3346</v>
      </c>
      <c r="D6501" t="s">
        <v>16560</v>
      </c>
      <c r="E6501" t="s">
        <v>4327</v>
      </c>
      <c r="F6501">
        <v>25</v>
      </c>
      <c r="G6501" t="s">
        <v>89</v>
      </c>
      <c r="H6501" t="s">
        <v>16561</v>
      </c>
      <c r="I6501" t="s">
        <v>715</v>
      </c>
      <c r="J6501" t="s">
        <v>2400</v>
      </c>
      <c r="Q6501">
        <v>49.4</v>
      </c>
      <c r="R6501">
        <v>5</v>
      </c>
      <c r="S6501">
        <v>5</v>
      </c>
      <c r="T6501">
        <v>15</v>
      </c>
      <c r="U6501">
        <v>35</v>
      </c>
      <c r="V6501">
        <v>35</v>
      </c>
      <c r="W6501">
        <v>5</v>
      </c>
      <c r="X6501">
        <v>65</v>
      </c>
      <c r="Y6501">
        <v>35</v>
      </c>
      <c r="Z6501">
        <v>65</v>
      </c>
      <c r="AA6501">
        <v>10</v>
      </c>
      <c r="AM6501">
        <v>50</v>
      </c>
      <c r="AN6501">
        <v>60</v>
      </c>
      <c r="AO6501">
        <v>35</v>
      </c>
      <c r="AP6501">
        <v>35</v>
      </c>
      <c r="AQ6501">
        <v>20</v>
      </c>
      <c r="AR6501">
        <v>65</v>
      </c>
      <c r="AS6501">
        <v>60</v>
      </c>
      <c r="AT6501">
        <v>25</v>
      </c>
      <c r="AU6501">
        <v>10</v>
      </c>
      <c r="AV6501">
        <v>10</v>
      </c>
      <c r="AW6501">
        <v>50</v>
      </c>
      <c r="AX6501">
        <v>30</v>
      </c>
      <c r="AY6501">
        <v>20</v>
      </c>
      <c r="AZ6501">
        <v>35</v>
      </c>
      <c r="BA6501">
        <v>40</v>
      </c>
      <c r="BB6501">
        <v>55</v>
      </c>
      <c r="BC6501">
        <v>35</v>
      </c>
      <c r="BD6501">
        <v>70</v>
      </c>
      <c r="BE6501">
        <v>75</v>
      </c>
      <c r="BF6501">
        <v>45</v>
      </c>
      <c r="BG6501">
        <v>50</v>
      </c>
      <c r="BH6501">
        <v>50</v>
      </c>
      <c r="BI6501">
        <v>15</v>
      </c>
      <c r="BJ6501">
        <v>5</v>
      </c>
      <c r="BK6501">
        <v>5</v>
      </c>
      <c r="BL6501">
        <v>15</v>
      </c>
      <c r="BM6501" t="s">
        <v>16562</v>
      </c>
      <c r="BN6501" t="s">
        <v>89</v>
      </c>
      <c r="BO6501">
        <v>187</v>
      </c>
      <c r="BP6501">
        <v>3</v>
      </c>
    </row>
    <row r="6502" spans="1:68" x14ac:dyDescent="0.25">
      <c r="A6502">
        <v>7116</v>
      </c>
      <c r="C6502" t="s">
        <v>289</v>
      </c>
      <c r="D6502" t="s">
        <v>4326</v>
      </c>
      <c r="E6502" t="s">
        <v>4327</v>
      </c>
      <c r="F6502">
        <v>25</v>
      </c>
      <c r="G6502" t="s">
        <v>132</v>
      </c>
      <c r="H6502" t="s">
        <v>16581</v>
      </c>
      <c r="I6502" t="s">
        <v>715</v>
      </c>
      <c r="J6502" t="s">
        <v>2400</v>
      </c>
      <c r="Q6502">
        <v>49.4</v>
      </c>
    </row>
    <row r="6503" spans="1:68" x14ac:dyDescent="0.25">
      <c r="A6503">
        <v>5609</v>
      </c>
      <c r="C6503" t="s">
        <v>13168</v>
      </c>
      <c r="D6503" t="s">
        <v>13169</v>
      </c>
      <c r="E6503" t="s">
        <v>70</v>
      </c>
      <c r="F6503">
        <v>19</v>
      </c>
      <c r="G6503" t="s">
        <v>292</v>
      </c>
      <c r="H6503" t="s">
        <v>733</v>
      </c>
      <c r="I6503" t="s">
        <v>734</v>
      </c>
      <c r="J6503" t="s">
        <v>1123</v>
      </c>
      <c r="Q6503">
        <v>49.1</v>
      </c>
      <c r="R6503">
        <v>50</v>
      </c>
      <c r="S6503">
        <v>60</v>
      </c>
      <c r="T6503">
        <v>40</v>
      </c>
      <c r="U6503">
        <v>65</v>
      </c>
      <c r="V6503">
        <v>25</v>
      </c>
      <c r="W6503">
        <v>50</v>
      </c>
      <c r="X6503">
        <v>25</v>
      </c>
      <c r="Y6503">
        <v>55</v>
      </c>
      <c r="Z6503">
        <v>30</v>
      </c>
      <c r="AA6503">
        <v>65</v>
      </c>
      <c r="AM6503">
        <v>35</v>
      </c>
      <c r="AN6503">
        <v>40</v>
      </c>
      <c r="AO6503">
        <v>40</v>
      </c>
      <c r="AP6503">
        <v>55</v>
      </c>
      <c r="AQ6503">
        <v>45</v>
      </c>
      <c r="AR6503">
        <v>50</v>
      </c>
      <c r="AS6503">
        <v>60</v>
      </c>
      <c r="AT6503">
        <v>70</v>
      </c>
      <c r="AU6503">
        <v>25</v>
      </c>
      <c r="AV6503">
        <v>55</v>
      </c>
      <c r="AW6503">
        <v>30</v>
      </c>
      <c r="AX6503">
        <v>45</v>
      </c>
      <c r="AY6503">
        <v>55</v>
      </c>
      <c r="AZ6503">
        <v>50</v>
      </c>
      <c r="BA6503">
        <v>60</v>
      </c>
      <c r="BB6503">
        <v>65</v>
      </c>
      <c r="BC6503">
        <v>55</v>
      </c>
      <c r="BD6503">
        <v>20</v>
      </c>
      <c r="BE6503">
        <v>60</v>
      </c>
      <c r="BF6503">
        <v>55</v>
      </c>
      <c r="BG6503">
        <v>50</v>
      </c>
      <c r="BH6503">
        <v>30</v>
      </c>
      <c r="BI6503">
        <v>50</v>
      </c>
      <c r="BJ6503">
        <v>50</v>
      </c>
      <c r="BK6503">
        <v>20</v>
      </c>
      <c r="BL6503">
        <v>45</v>
      </c>
      <c r="BM6503" t="s">
        <v>13170</v>
      </c>
      <c r="BN6503" t="s">
        <v>928</v>
      </c>
      <c r="BO6503">
        <v>167</v>
      </c>
      <c r="BP6503">
        <v>2</v>
      </c>
    </row>
    <row r="6504" spans="1:68" x14ac:dyDescent="0.25">
      <c r="A6504">
        <v>5641</v>
      </c>
      <c r="C6504" t="s">
        <v>13235</v>
      </c>
      <c r="D6504" t="s">
        <v>13236</v>
      </c>
      <c r="E6504" t="s">
        <v>486</v>
      </c>
      <c r="F6504">
        <v>20</v>
      </c>
      <c r="G6504" t="s">
        <v>145</v>
      </c>
      <c r="H6504" t="s">
        <v>13192</v>
      </c>
      <c r="I6504" t="s">
        <v>734</v>
      </c>
      <c r="J6504" t="s">
        <v>1123</v>
      </c>
      <c r="Q6504">
        <v>49.1</v>
      </c>
      <c r="R6504">
        <v>65</v>
      </c>
      <c r="S6504">
        <v>55</v>
      </c>
      <c r="T6504">
        <v>40</v>
      </c>
      <c r="U6504">
        <v>60</v>
      </c>
      <c r="V6504">
        <v>40</v>
      </c>
      <c r="W6504">
        <v>55</v>
      </c>
      <c r="X6504">
        <v>50</v>
      </c>
      <c r="Y6504">
        <v>70</v>
      </c>
      <c r="Z6504">
        <v>55</v>
      </c>
      <c r="AA6504">
        <v>65</v>
      </c>
      <c r="AM6504">
        <v>70</v>
      </c>
      <c r="AN6504">
        <v>60</v>
      </c>
      <c r="AO6504">
        <v>60</v>
      </c>
      <c r="AP6504">
        <v>65</v>
      </c>
      <c r="AQ6504">
        <v>55</v>
      </c>
      <c r="AR6504">
        <v>55</v>
      </c>
      <c r="AS6504">
        <v>70</v>
      </c>
      <c r="AT6504">
        <v>60</v>
      </c>
      <c r="AU6504">
        <v>35</v>
      </c>
      <c r="AV6504">
        <v>55</v>
      </c>
      <c r="AW6504">
        <v>55</v>
      </c>
      <c r="AX6504">
        <v>55</v>
      </c>
      <c r="AY6504">
        <v>65</v>
      </c>
      <c r="AZ6504">
        <v>75</v>
      </c>
      <c r="BA6504">
        <v>60</v>
      </c>
      <c r="BB6504">
        <v>60</v>
      </c>
      <c r="BC6504">
        <v>60</v>
      </c>
      <c r="BD6504">
        <v>45</v>
      </c>
      <c r="BE6504">
        <v>70</v>
      </c>
      <c r="BF6504">
        <v>60</v>
      </c>
      <c r="BG6504">
        <v>60</v>
      </c>
      <c r="BH6504">
        <v>45</v>
      </c>
      <c r="BI6504">
        <v>70</v>
      </c>
      <c r="BJ6504">
        <v>70</v>
      </c>
      <c r="BK6504">
        <v>20</v>
      </c>
      <c r="BL6504">
        <v>50</v>
      </c>
      <c r="BM6504" t="s">
        <v>13237</v>
      </c>
      <c r="BN6504" t="s">
        <v>145</v>
      </c>
      <c r="BO6504">
        <v>183</v>
      </c>
      <c r="BP6504">
        <v>2</v>
      </c>
    </row>
    <row r="6505" spans="1:68" x14ac:dyDescent="0.25">
      <c r="A6505">
        <v>5666</v>
      </c>
      <c r="C6505" t="s">
        <v>1346</v>
      </c>
      <c r="D6505" t="s">
        <v>6010</v>
      </c>
      <c r="E6505" t="s">
        <v>738</v>
      </c>
      <c r="F6505">
        <v>20</v>
      </c>
      <c r="G6505" t="s">
        <v>132</v>
      </c>
      <c r="H6505" t="s">
        <v>13262</v>
      </c>
      <c r="I6505" t="s">
        <v>734</v>
      </c>
      <c r="J6505" t="s">
        <v>1123</v>
      </c>
      <c r="Q6505">
        <v>49.1</v>
      </c>
      <c r="R6505">
        <v>55</v>
      </c>
      <c r="S6505">
        <v>50</v>
      </c>
      <c r="T6505">
        <v>30</v>
      </c>
      <c r="U6505">
        <v>55</v>
      </c>
      <c r="V6505">
        <v>55</v>
      </c>
      <c r="W6505">
        <v>40</v>
      </c>
      <c r="X6505">
        <v>50</v>
      </c>
      <c r="Y6505">
        <v>55</v>
      </c>
      <c r="Z6505">
        <v>50</v>
      </c>
      <c r="AA6505">
        <v>60</v>
      </c>
      <c r="AM6505">
        <v>60</v>
      </c>
      <c r="AN6505">
        <v>45</v>
      </c>
      <c r="AO6505">
        <v>60</v>
      </c>
      <c r="AP6505">
        <v>55</v>
      </c>
      <c r="AQ6505">
        <v>50</v>
      </c>
      <c r="AR6505">
        <v>55</v>
      </c>
      <c r="AS6505">
        <v>70</v>
      </c>
      <c r="AT6505">
        <v>55</v>
      </c>
      <c r="AU6505">
        <v>30</v>
      </c>
      <c r="AV6505">
        <v>50</v>
      </c>
      <c r="AW6505">
        <v>50</v>
      </c>
      <c r="AX6505">
        <v>55</v>
      </c>
      <c r="AY6505">
        <v>50</v>
      </c>
      <c r="AZ6505">
        <v>55</v>
      </c>
      <c r="BA6505">
        <v>60</v>
      </c>
      <c r="BB6505">
        <v>60</v>
      </c>
      <c r="BC6505">
        <v>60</v>
      </c>
      <c r="BD6505">
        <v>40</v>
      </c>
      <c r="BE6505">
        <v>75</v>
      </c>
      <c r="BF6505">
        <v>60</v>
      </c>
      <c r="BG6505">
        <v>65</v>
      </c>
      <c r="BH6505">
        <v>55</v>
      </c>
      <c r="BI6505">
        <v>30</v>
      </c>
      <c r="BJ6505">
        <v>30</v>
      </c>
      <c r="BK6505">
        <v>40</v>
      </c>
      <c r="BL6505">
        <v>30</v>
      </c>
      <c r="BM6505" t="s">
        <v>13290</v>
      </c>
      <c r="BN6505" t="s">
        <v>376</v>
      </c>
      <c r="BO6505">
        <v>178</v>
      </c>
      <c r="BP6505">
        <v>3</v>
      </c>
    </row>
    <row r="6506" spans="1:68" x14ac:dyDescent="0.25">
      <c r="A6506">
        <v>5896</v>
      </c>
      <c r="C6506" t="s">
        <v>302</v>
      </c>
      <c r="D6506" t="s">
        <v>13730</v>
      </c>
      <c r="E6506" t="s">
        <v>118</v>
      </c>
      <c r="F6506">
        <v>21</v>
      </c>
      <c r="G6506" t="s">
        <v>145</v>
      </c>
      <c r="H6506" t="s">
        <v>8858</v>
      </c>
      <c r="I6506" t="s">
        <v>734</v>
      </c>
      <c r="J6506" t="s">
        <v>1123</v>
      </c>
      <c r="Q6506">
        <v>49.1</v>
      </c>
      <c r="R6506">
        <v>40</v>
      </c>
      <c r="S6506">
        <v>50</v>
      </c>
      <c r="T6506">
        <v>50</v>
      </c>
      <c r="U6506">
        <v>60</v>
      </c>
      <c r="V6506">
        <v>40</v>
      </c>
      <c r="W6506">
        <v>40</v>
      </c>
      <c r="X6506">
        <v>40</v>
      </c>
      <c r="Y6506">
        <v>50</v>
      </c>
      <c r="Z6506">
        <v>40</v>
      </c>
      <c r="AA6506">
        <v>50</v>
      </c>
      <c r="AM6506">
        <v>70</v>
      </c>
      <c r="AN6506">
        <v>60</v>
      </c>
      <c r="AO6506">
        <v>45</v>
      </c>
      <c r="AP6506">
        <v>35</v>
      </c>
      <c r="AQ6506">
        <v>45</v>
      </c>
      <c r="AR6506">
        <v>35</v>
      </c>
      <c r="AS6506">
        <v>40</v>
      </c>
      <c r="AT6506">
        <v>45</v>
      </c>
      <c r="AU6506">
        <v>45</v>
      </c>
      <c r="AV6506">
        <v>40</v>
      </c>
      <c r="AW6506">
        <v>45</v>
      </c>
      <c r="AX6506">
        <v>45</v>
      </c>
      <c r="AY6506">
        <v>60</v>
      </c>
      <c r="AZ6506">
        <v>50</v>
      </c>
      <c r="BA6506">
        <v>70</v>
      </c>
      <c r="BB6506">
        <v>60</v>
      </c>
      <c r="BC6506">
        <v>45</v>
      </c>
      <c r="BD6506">
        <v>65</v>
      </c>
      <c r="BE6506">
        <v>55</v>
      </c>
      <c r="BF6506">
        <v>70</v>
      </c>
      <c r="BG6506">
        <v>45</v>
      </c>
      <c r="BH6506">
        <v>40</v>
      </c>
      <c r="BI6506">
        <v>40</v>
      </c>
      <c r="BJ6506">
        <v>40</v>
      </c>
      <c r="BK6506">
        <v>15</v>
      </c>
      <c r="BL6506">
        <v>20</v>
      </c>
      <c r="BM6506" t="s">
        <v>13731</v>
      </c>
      <c r="BN6506" t="s">
        <v>206</v>
      </c>
      <c r="BO6506">
        <v>188</v>
      </c>
      <c r="BP6506">
        <v>3</v>
      </c>
    </row>
    <row r="6507" spans="1:68" x14ac:dyDescent="0.25">
      <c r="A6507">
        <v>5898</v>
      </c>
      <c r="C6507" t="s">
        <v>10375</v>
      </c>
      <c r="D6507" t="s">
        <v>13734</v>
      </c>
      <c r="E6507" t="s">
        <v>13735</v>
      </c>
      <c r="F6507">
        <v>19</v>
      </c>
      <c r="G6507" t="s">
        <v>292</v>
      </c>
      <c r="H6507" t="s">
        <v>8858</v>
      </c>
      <c r="I6507" t="s">
        <v>734</v>
      </c>
      <c r="J6507" t="s">
        <v>1123</v>
      </c>
      <c r="Q6507">
        <v>49.1</v>
      </c>
      <c r="R6507">
        <v>65</v>
      </c>
      <c r="S6507">
        <v>65</v>
      </c>
      <c r="T6507">
        <v>55</v>
      </c>
      <c r="U6507">
        <v>70</v>
      </c>
      <c r="V6507">
        <v>40</v>
      </c>
      <c r="W6507">
        <v>35</v>
      </c>
      <c r="X6507">
        <v>25</v>
      </c>
      <c r="Y6507">
        <v>50</v>
      </c>
      <c r="Z6507">
        <v>45</v>
      </c>
      <c r="AA6507">
        <v>65</v>
      </c>
      <c r="AM6507">
        <v>25</v>
      </c>
      <c r="AN6507">
        <v>50</v>
      </c>
      <c r="AO6507">
        <v>35</v>
      </c>
      <c r="AP6507">
        <v>50</v>
      </c>
      <c r="AQ6507">
        <v>35</v>
      </c>
      <c r="AR6507">
        <v>35</v>
      </c>
      <c r="AS6507">
        <v>15</v>
      </c>
      <c r="AT6507">
        <v>60</v>
      </c>
      <c r="AU6507">
        <v>5</v>
      </c>
      <c r="AV6507">
        <v>55</v>
      </c>
      <c r="AW6507">
        <v>40</v>
      </c>
      <c r="AX6507">
        <v>35</v>
      </c>
      <c r="AY6507">
        <v>45</v>
      </c>
      <c r="AZ6507">
        <v>50</v>
      </c>
      <c r="BA6507">
        <v>65</v>
      </c>
      <c r="BB6507">
        <v>70</v>
      </c>
      <c r="BC6507">
        <v>30</v>
      </c>
      <c r="BD6507">
        <v>25</v>
      </c>
      <c r="BE6507">
        <v>65</v>
      </c>
      <c r="BF6507">
        <v>70</v>
      </c>
      <c r="BG6507">
        <v>60</v>
      </c>
      <c r="BH6507">
        <v>20</v>
      </c>
      <c r="BI6507">
        <v>45</v>
      </c>
      <c r="BJ6507">
        <v>40</v>
      </c>
      <c r="BK6507">
        <v>10</v>
      </c>
      <c r="BL6507">
        <v>15</v>
      </c>
      <c r="BM6507" t="s">
        <v>13736</v>
      </c>
      <c r="BN6507" t="s">
        <v>183</v>
      </c>
      <c r="BO6507">
        <v>173</v>
      </c>
      <c r="BP6507">
        <v>4</v>
      </c>
    </row>
    <row r="6508" spans="1:68" x14ac:dyDescent="0.25">
      <c r="A6508">
        <v>5973</v>
      </c>
      <c r="C6508" t="s">
        <v>1255</v>
      </c>
      <c r="D6508" t="s">
        <v>13876</v>
      </c>
      <c r="E6508" t="s">
        <v>646</v>
      </c>
      <c r="F6508">
        <v>19</v>
      </c>
      <c r="G6508" t="s">
        <v>292</v>
      </c>
      <c r="H6508" t="s">
        <v>13846</v>
      </c>
      <c r="I6508" t="s">
        <v>734</v>
      </c>
      <c r="J6508" t="s">
        <v>1123</v>
      </c>
      <c r="Q6508">
        <v>49.1</v>
      </c>
      <c r="R6508">
        <v>60</v>
      </c>
      <c r="S6508">
        <v>60</v>
      </c>
      <c r="T6508">
        <v>60</v>
      </c>
      <c r="U6508">
        <v>50</v>
      </c>
      <c r="V6508">
        <v>45</v>
      </c>
      <c r="W6508">
        <v>60</v>
      </c>
      <c r="X6508">
        <v>25</v>
      </c>
      <c r="Y6508">
        <v>55</v>
      </c>
      <c r="Z6508">
        <v>30</v>
      </c>
      <c r="AA6508">
        <v>55</v>
      </c>
      <c r="AM6508">
        <v>45</v>
      </c>
      <c r="AN6508">
        <v>50</v>
      </c>
      <c r="AO6508">
        <v>45</v>
      </c>
      <c r="AP6508">
        <v>40</v>
      </c>
      <c r="AQ6508">
        <v>50</v>
      </c>
      <c r="AR6508">
        <v>40</v>
      </c>
      <c r="AS6508">
        <v>30</v>
      </c>
      <c r="AT6508">
        <v>65</v>
      </c>
      <c r="AU6508">
        <v>30</v>
      </c>
      <c r="AV6508">
        <v>45</v>
      </c>
      <c r="AW6508">
        <v>40</v>
      </c>
      <c r="AX6508">
        <v>45</v>
      </c>
      <c r="AY6508">
        <v>65</v>
      </c>
      <c r="AZ6508">
        <v>55</v>
      </c>
      <c r="BA6508">
        <v>55</v>
      </c>
      <c r="BB6508">
        <v>50</v>
      </c>
      <c r="BC6508">
        <v>60</v>
      </c>
      <c r="BD6508">
        <v>45</v>
      </c>
      <c r="BE6508">
        <v>70</v>
      </c>
      <c r="BF6508">
        <v>50</v>
      </c>
      <c r="BG6508">
        <v>50</v>
      </c>
      <c r="BH6508">
        <v>30</v>
      </c>
      <c r="BI6508">
        <v>50</v>
      </c>
      <c r="BJ6508">
        <v>45</v>
      </c>
      <c r="BK6508">
        <v>45</v>
      </c>
      <c r="BL6508">
        <v>25</v>
      </c>
      <c r="BM6508" t="s">
        <v>13877</v>
      </c>
      <c r="BN6508" t="s">
        <v>175</v>
      </c>
      <c r="BO6508">
        <v>180</v>
      </c>
      <c r="BP6508">
        <v>4</v>
      </c>
    </row>
    <row r="6509" spans="1:68" x14ac:dyDescent="0.25">
      <c r="A6509">
        <v>6177</v>
      </c>
      <c r="C6509" t="s">
        <v>3607</v>
      </c>
      <c r="D6509" t="s">
        <v>14280</v>
      </c>
      <c r="E6509" t="s">
        <v>586</v>
      </c>
      <c r="F6509">
        <v>19</v>
      </c>
      <c r="G6509" t="s">
        <v>138</v>
      </c>
      <c r="H6509" t="s">
        <v>14244</v>
      </c>
      <c r="I6509" t="s">
        <v>715</v>
      </c>
      <c r="J6509" t="s">
        <v>1123</v>
      </c>
      <c r="Q6509">
        <v>49.1</v>
      </c>
      <c r="R6509">
        <v>30</v>
      </c>
      <c r="S6509">
        <v>20</v>
      </c>
      <c r="T6509">
        <v>40</v>
      </c>
      <c r="U6509">
        <v>60</v>
      </c>
      <c r="V6509">
        <v>35</v>
      </c>
      <c r="W6509">
        <v>60</v>
      </c>
      <c r="X6509">
        <v>30</v>
      </c>
      <c r="Y6509">
        <v>70</v>
      </c>
      <c r="Z6509">
        <v>60</v>
      </c>
      <c r="AA6509">
        <v>55</v>
      </c>
      <c r="AM6509">
        <v>30</v>
      </c>
      <c r="AN6509">
        <v>45</v>
      </c>
      <c r="AO6509">
        <v>40</v>
      </c>
      <c r="AP6509">
        <v>35</v>
      </c>
      <c r="AQ6509">
        <v>45</v>
      </c>
      <c r="AR6509">
        <v>70</v>
      </c>
      <c r="AS6509">
        <v>40</v>
      </c>
      <c r="AT6509">
        <v>30</v>
      </c>
      <c r="AU6509">
        <v>55</v>
      </c>
      <c r="AV6509">
        <v>55</v>
      </c>
      <c r="AW6509">
        <v>25</v>
      </c>
      <c r="AX6509">
        <v>40</v>
      </c>
      <c r="AY6509">
        <v>55</v>
      </c>
      <c r="AZ6509">
        <v>60</v>
      </c>
      <c r="BA6509">
        <v>65</v>
      </c>
      <c r="BB6509">
        <v>55</v>
      </c>
      <c r="BC6509">
        <v>35</v>
      </c>
      <c r="BD6509">
        <v>45</v>
      </c>
      <c r="BE6509">
        <v>25</v>
      </c>
      <c r="BF6509">
        <v>50</v>
      </c>
      <c r="BG6509">
        <v>35</v>
      </c>
      <c r="BH6509">
        <v>40</v>
      </c>
      <c r="BI6509">
        <v>5</v>
      </c>
      <c r="BJ6509">
        <v>5</v>
      </c>
      <c r="BK6509">
        <v>5</v>
      </c>
      <c r="BL6509">
        <v>15</v>
      </c>
      <c r="BM6509" t="s">
        <v>14281</v>
      </c>
      <c r="BN6509" t="s">
        <v>145</v>
      </c>
      <c r="BO6509">
        <v>178</v>
      </c>
      <c r="BP6509">
        <v>3</v>
      </c>
    </row>
    <row r="6510" spans="1:68" x14ac:dyDescent="0.25">
      <c r="A6510">
        <v>6248</v>
      </c>
      <c r="C6510" t="s">
        <v>3439</v>
      </c>
      <c r="D6510" t="s">
        <v>14420</v>
      </c>
      <c r="E6510" t="s">
        <v>405</v>
      </c>
      <c r="F6510">
        <v>20</v>
      </c>
      <c r="G6510" t="s">
        <v>132</v>
      </c>
      <c r="H6510" t="s">
        <v>6160</v>
      </c>
      <c r="I6510" t="s">
        <v>715</v>
      </c>
      <c r="J6510" t="s">
        <v>1123</v>
      </c>
      <c r="Q6510">
        <v>49.1</v>
      </c>
      <c r="R6510">
        <v>60</v>
      </c>
      <c r="S6510">
        <v>80</v>
      </c>
      <c r="T6510">
        <v>10</v>
      </c>
      <c r="U6510">
        <v>50</v>
      </c>
      <c r="V6510">
        <v>30</v>
      </c>
      <c r="W6510">
        <v>30</v>
      </c>
      <c r="X6510">
        <v>55</v>
      </c>
      <c r="Y6510">
        <v>80</v>
      </c>
      <c r="Z6510">
        <v>80</v>
      </c>
      <c r="AA6510">
        <v>75</v>
      </c>
      <c r="AM6510">
        <v>75</v>
      </c>
      <c r="AN6510">
        <v>40</v>
      </c>
      <c r="AO6510">
        <v>55</v>
      </c>
      <c r="AP6510">
        <v>50</v>
      </c>
      <c r="AQ6510">
        <v>40</v>
      </c>
      <c r="AR6510">
        <v>70</v>
      </c>
      <c r="AS6510">
        <v>35</v>
      </c>
      <c r="AT6510">
        <v>40</v>
      </c>
      <c r="AU6510">
        <v>5</v>
      </c>
      <c r="AV6510">
        <v>70</v>
      </c>
      <c r="AW6510">
        <v>65</v>
      </c>
      <c r="AX6510">
        <v>50</v>
      </c>
      <c r="AY6510">
        <v>55</v>
      </c>
      <c r="AZ6510">
        <v>70</v>
      </c>
      <c r="BA6510">
        <v>70</v>
      </c>
      <c r="BB6510">
        <v>75</v>
      </c>
      <c r="BC6510">
        <v>80</v>
      </c>
      <c r="BD6510">
        <v>30</v>
      </c>
      <c r="BE6510">
        <v>70</v>
      </c>
      <c r="BF6510">
        <v>65</v>
      </c>
      <c r="BG6510">
        <v>45</v>
      </c>
      <c r="BH6510">
        <v>50</v>
      </c>
      <c r="BI6510">
        <v>40</v>
      </c>
      <c r="BJ6510">
        <v>15</v>
      </c>
      <c r="BK6510">
        <v>30</v>
      </c>
      <c r="BL6510">
        <v>40</v>
      </c>
      <c r="BM6510" t="s">
        <v>14421</v>
      </c>
      <c r="BN6510" t="s">
        <v>134</v>
      </c>
      <c r="BO6510">
        <v>173</v>
      </c>
      <c r="BP6510">
        <v>2</v>
      </c>
    </row>
    <row r="6511" spans="1:68" x14ac:dyDescent="0.25">
      <c r="A6511">
        <v>6689</v>
      </c>
      <c r="C6511" t="s">
        <v>4997</v>
      </c>
      <c r="D6511" t="s">
        <v>15513</v>
      </c>
      <c r="E6511" t="s">
        <v>608</v>
      </c>
      <c r="F6511">
        <v>20</v>
      </c>
      <c r="G6511" t="s">
        <v>89</v>
      </c>
      <c r="H6511" t="s">
        <v>15514</v>
      </c>
      <c r="I6511" t="s">
        <v>715</v>
      </c>
      <c r="J6511" t="s">
        <v>1123</v>
      </c>
      <c r="Q6511">
        <v>49.1</v>
      </c>
      <c r="R6511">
        <v>20</v>
      </c>
      <c r="S6511">
        <v>20</v>
      </c>
      <c r="T6511">
        <v>15</v>
      </c>
      <c r="U6511">
        <v>35</v>
      </c>
      <c r="V6511">
        <v>65</v>
      </c>
      <c r="W6511">
        <v>10</v>
      </c>
      <c r="X6511">
        <v>65</v>
      </c>
      <c r="Y6511">
        <v>60</v>
      </c>
      <c r="Z6511">
        <v>70</v>
      </c>
      <c r="AA6511">
        <v>35</v>
      </c>
      <c r="AM6511">
        <v>75</v>
      </c>
      <c r="AN6511">
        <v>60</v>
      </c>
      <c r="AO6511">
        <v>70</v>
      </c>
      <c r="AP6511">
        <v>55</v>
      </c>
      <c r="AQ6511">
        <v>50</v>
      </c>
      <c r="AR6511">
        <v>50</v>
      </c>
      <c r="AS6511">
        <v>60</v>
      </c>
      <c r="AT6511">
        <v>35</v>
      </c>
      <c r="AU6511">
        <v>30</v>
      </c>
      <c r="AV6511">
        <v>40</v>
      </c>
      <c r="AW6511">
        <v>55</v>
      </c>
      <c r="AX6511">
        <v>55</v>
      </c>
      <c r="AY6511">
        <v>50</v>
      </c>
      <c r="AZ6511">
        <v>55</v>
      </c>
      <c r="BA6511">
        <v>55</v>
      </c>
      <c r="BB6511">
        <v>40</v>
      </c>
      <c r="BC6511">
        <v>40</v>
      </c>
      <c r="BD6511">
        <v>65</v>
      </c>
      <c r="BE6511">
        <v>70</v>
      </c>
      <c r="BF6511">
        <v>60</v>
      </c>
      <c r="BG6511">
        <v>65</v>
      </c>
      <c r="BH6511">
        <v>70</v>
      </c>
      <c r="BI6511">
        <v>10</v>
      </c>
      <c r="BJ6511">
        <v>15</v>
      </c>
      <c r="BK6511">
        <v>30</v>
      </c>
      <c r="BL6511">
        <v>15</v>
      </c>
      <c r="BM6511" t="s">
        <v>15515</v>
      </c>
      <c r="BN6511" t="s">
        <v>89</v>
      </c>
      <c r="BO6511">
        <v>188</v>
      </c>
      <c r="BP6511">
        <v>2</v>
      </c>
    </row>
    <row r="6512" spans="1:68" x14ac:dyDescent="0.25">
      <c r="A6512">
        <v>6697</v>
      </c>
      <c r="C6512" t="s">
        <v>8950</v>
      </c>
      <c r="D6512" t="s">
        <v>15534</v>
      </c>
      <c r="E6512" t="s">
        <v>608</v>
      </c>
      <c r="F6512">
        <v>19</v>
      </c>
      <c r="G6512" t="s">
        <v>196</v>
      </c>
      <c r="H6512" t="s">
        <v>15535</v>
      </c>
      <c r="I6512" t="s">
        <v>715</v>
      </c>
      <c r="J6512" t="s">
        <v>1123</v>
      </c>
      <c r="Q6512">
        <v>49.1</v>
      </c>
      <c r="R6512">
        <v>15</v>
      </c>
      <c r="S6512">
        <v>70</v>
      </c>
      <c r="T6512">
        <v>70</v>
      </c>
      <c r="U6512">
        <v>70</v>
      </c>
      <c r="V6512">
        <v>70</v>
      </c>
      <c r="W6512">
        <v>40</v>
      </c>
      <c r="X6512">
        <v>25</v>
      </c>
      <c r="Y6512">
        <v>30</v>
      </c>
      <c r="Z6512">
        <v>10</v>
      </c>
      <c r="AA6512">
        <v>70</v>
      </c>
      <c r="AM6512">
        <v>30</v>
      </c>
      <c r="AN6512">
        <v>45</v>
      </c>
      <c r="AO6512">
        <v>15</v>
      </c>
      <c r="AP6512">
        <v>50</v>
      </c>
      <c r="AQ6512">
        <v>25</v>
      </c>
      <c r="AR6512">
        <v>45</v>
      </c>
      <c r="AS6512">
        <v>30</v>
      </c>
      <c r="AT6512">
        <v>65</v>
      </c>
      <c r="AU6512">
        <v>45</v>
      </c>
      <c r="AV6512">
        <v>70</v>
      </c>
      <c r="AW6512">
        <v>35</v>
      </c>
      <c r="AX6512">
        <v>35</v>
      </c>
      <c r="AY6512">
        <v>40</v>
      </c>
      <c r="AZ6512">
        <v>40</v>
      </c>
      <c r="BA6512">
        <v>65</v>
      </c>
      <c r="BB6512">
        <v>60</v>
      </c>
      <c r="BC6512">
        <v>40</v>
      </c>
      <c r="BD6512">
        <v>55</v>
      </c>
      <c r="BE6512">
        <v>65</v>
      </c>
      <c r="BF6512">
        <v>40</v>
      </c>
      <c r="BG6512">
        <v>40</v>
      </c>
      <c r="BH6512">
        <v>45</v>
      </c>
      <c r="BI6512">
        <v>30</v>
      </c>
      <c r="BJ6512">
        <v>35</v>
      </c>
      <c r="BK6512">
        <v>25</v>
      </c>
      <c r="BL6512">
        <v>40</v>
      </c>
      <c r="BM6512" t="s">
        <v>15536</v>
      </c>
      <c r="BN6512" t="s">
        <v>199</v>
      </c>
      <c r="BO6512">
        <v>177</v>
      </c>
      <c r="BP6512">
        <v>2</v>
      </c>
    </row>
    <row r="6513" spans="1:68" x14ac:dyDescent="0.25">
      <c r="A6513">
        <v>6770</v>
      </c>
      <c r="C6513" t="s">
        <v>8350</v>
      </c>
      <c r="D6513" t="s">
        <v>15694</v>
      </c>
      <c r="E6513" t="s">
        <v>1027</v>
      </c>
      <c r="F6513">
        <v>20</v>
      </c>
      <c r="G6513" t="s">
        <v>89</v>
      </c>
      <c r="H6513" t="s">
        <v>15695</v>
      </c>
      <c r="I6513" t="s">
        <v>715</v>
      </c>
      <c r="J6513" t="s">
        <v>1123</v>
      </c>
      <c r="Q6513">
        <v>49.1</v>
      </c>
      <c r="R6513">
        <v>40</v>
      </c>
      <c r="S6513">
        <v>30</v>
      </c>
      <c r="T6513">
        <v>20</v>
      </c>
      <c r="U6513">
        <v>40</v>
      </c>
      <c r="V6513">
        <v>55</v>
      </c>
      <c r="W6513">
        <v>40</v>
      </c>
      <c r="X6513">
        <v>45</v>
      </c>
      <c r="Y6513">
        <v>40</v>
      </c>
      <c r="Z6513">
        <v>70</v>
      </c>
      <c r="AA6513">
        <v>15</v>
      </c>
      <c r="AM6513">
        <v>60</v>
      </c>
      <c r="AN6513">
        <v>45</v>
      </c>
      <c r="AO6513">
        <v>50</v>
      </c>
      <c r="AP6513">
        <v>35</v>
      </c>
      <c r="AQ6513">
        <v>40</v>
      </c>
      <c r="AR6513">
        <v>75</v>
      </c>
      <c r="AS6513">
        <v>80</v>
      </c>
      <c r="AT6513">
        <v>25</v>
      </c>
      <c r="AU6513">
        <v>30</v>
      </c>
      <c r="AV6513">
        <v>30</v>
      </c>
      <c r="AW6513">
        <v>60</v>
      </c>
      <c r="AX6513">
        <v>40</v>
      </c>
      <c r="AY6513">
        <v>40</v>
      </c>
      <c r="AZ6513">
        <v>45</v>
      </c>
      <c r="BA6513">
        <v>65</v>
      </c>
      <c r="BB6513">
        <v>60</v>
      </c>
      <c r="BC6513">
        <v>45</v>
      </c>
      <c r="BD6513">
        <v>70</v>
      </c>
      <c r="BE6513">
        <v>60</v>
      </c>
      <c r="BF6513">
        <v>55</v>
      </c>
      <c r="BG6513">
        <v>35</v>
      </c>
      <c r="BH6513">
        <v>45</v>
      </c>
      <c r="BI6513">
        <v>20</v>
      </c>
      <c r="BJ6513">
        <v>10</v>
      </c>
      <c r="BK6513">
        <v>25</v>
      </c>
      <c r="BL6513">
        <v>20</v>
      </c>
      <c r="BM6513" t="s">
        <v>15696</v>
      </c>
      <c r="BN6513" t="s">
        <v>89</v>
      </c>
      <c r="BO6513">
        <v>189</v>
      </c>
      <c r="BP6513">
        <v>2</v>
      </c>
    </row>
    <row r="6514" spans="1:68" x14ac:dyDescent="0.25">
      <c r="A6514">
        <v>6840</v>
      </c>
      <c r="C6514" t="s">
        <v>15872</v>
      </c>
      <c r="D6514" t="s">
        <v>1725</v>
      </c>
      <c r="E6514" t="s">
        <v>792</v>
      </c>
      <c r="F6514">
        <v>19</v>
      </c>
      <c r="G6514" t="s">
        <v>138</v>
      </c>
      <c r="H6514" t="s">
        <v>15873</v>
      </c>
      <c r="I6514" t="s">
        <v>715</v>
      </c>
      <c r="J6514" t="s">
        <v>1123</v>
      </c>
      <c r="Q6514">
        <v>49.1</v>
      </c>
      <c r="R6514">
        <v>20</v>
      </c>
      <c r="S6514">
        <v>25</v>
      </c>
      <c r="T6514">
        <v>40</v>
      </c>
      <c r="U6514">
        <v>65</v>
      </c>
      <c r="V6514">
        <v>35</v>
      </c>
      <c r="W6514">
        <v>70</v>
      </c>
      <c r="X6514">
        <v>40</v>
      </c>
      <c r="Y6514">
        <v>50</v>
      </c>
      <c r="Z6514">
        <v>70</v>
      </c>
      <c r="AA6514">
        <v>40</v>
      </c>
      <c r="AM6514">
        <v>60</v>
      </c>
      <c r="AN6514">
        <v>35</v>
      </c>
      <c r="AO6514">
        <v>40</v>
      </c>
      <c r="AP6514">
        <v>45</v>
      </c>
      <c r="AQ6514">
        <v>30</v>
      </c>
      <c r="AR6514">
        <v>50</v>
      </c>
      <c r="AS6514">
        <v>70</v>
      </c>
      <c r="AT6514">
        <v>25</v>
      </c>
      <c r="AU6514">
        <v>20</v>
      </c>
      <c r="AV6514">
        <v>45</v>
      </c>
      <c r="AW6514">
        <v>50</v>
      </c>
      <c r="AX6514">
        <v>40</v>
      </c>
      <c r="AY6514">
        <v>50</v>
      </c>
      <c r="AZ6514">
        <v>65</v>
      </c>
      <c r="BA6514">
        <v>50</v>
      </c>
      <c r="BB6514">
        <v>70</v>
      </c>
      <c r="BC6514">
        <v>40</v>
      </c>
      <c r="BD6514">
        <v>60</v>
      </c>
      <c r="BE6514">
        <v>60</v>
      </c>
      <c r="BF6514">
        <v>55</v>
      </c>
      <c r="BG6514">
        <v>40</v>
      </c>
      <c r="BH6514">
        <v>30</v>
      </c>
      <c r="BI6514">
        <v>25</v>
      </c>
      <c r="BJ6514">
        <v>15</v>
      </c>
      <c r="BK6514">
        <v>15</v>
      </c>
      <c r="BL6514">
        <v>15</v>
      </c>
      <c r="BM6514" t="s">
        <v>15874</v>
      </c>
      <c r="BN6514" t="s">
        <v>145</v>
      </c>
      <c r="BO6514">
        <v>182</v>
      </c>
      <c r="BP6514">
        <v>2</v>
      </c>
    </row>
    <row r="6515" spans="1:68" x14ac:dyDescent="0.25">
      <c r="A6515">
        <v>3200</v>
      </c>
      <c r="C6515" t="s">
        <v>8187</v>
      </c>
      <c r="D6515" t="s">
        <v>8188</v>
      </c>
      <c r="E6515" t="s">
        <v>203</v>
      </c>
      <c r="F6515">
        <v>26</v>
      </c>
      <c r="G6515" t="s">
        <v>89</v>
      </c>
      <c r="H6515" t="s">
        <v>3526</v>
      </c>
      <c r="I6515" t="s">
        <v>441</v>
      </c>
      <c r="J6515" t="s">
        <v>879</v>
      </c>
      <c r="K6515">
        <v>51</v>
      </c>
      <c r="Q6515">
        <v>49</v>
      </c>
      <c r="R6515">
        <v>40</v>
      </c>
      <c r="S6515">
        <v>55</v>
      </c>
      <c r="T6515">
        <v>40</v>
      </c>
      <c r="U6515">
        <v>55</v>
      </c>
      <c r="V6515">
        <v>60</v>
      </c>
      <c r="W6515">
        <v>35</v>
      </c>
      <c r="X6515">
        <v>60</v>
      </c>
      <c r="Y6515">
        <v>60</v>
      </c>
      <c r="Z6515">
        <v>75</v>
      </c>
      <c r="AA6515">
        <v>55</v>
      </c>
      <c r="AM6515">
        <v>70</v>
      </c>
      <c r="AN6515">
        <v>60</v>
      </c>
      <c r="AO6515">
        <v>65</v>
      </c>
      <c r="AP6515">
        <v>60</v>
      </c>
      <c r="AQ6515">
        <v>55</v>
      </c>
      <c r="AR6515">
        <v>55</v>
      </c>
      <c r="AS6515">
        <v>50</v>
      </c>
      <c r="AT6515">
        <v>25</v>
      </c>
      <c r="AU6515">
        <v>55</v>
      </c>
      <c r="AV6515">
        <v>55</v>
      </c>
      <c r="AW6515">
        <v>50</v>
      </c>
      <c r="AX6515">
        <v>55</v>
      </c>
      <c r="AY6515">
        <v>50</v>
      </c>
      <c r="AZ6515">
        <v>65</v>
      </c>
      <c r="BA6515">
        <v>65</v>
      </c>
      <c r="BB6515">
        <v>50</v>
      </c>
      <c r="BC6515">
        <v>55</v>
      </c>
      <c r="BD6515">
        <v>80</v>
      </c>
      <c r="BE6515">
        <v>65</v>
      </c>
      <c r="BF6515">
        <v>60</v>
      </c>
      <c r="BG6515">
        <v>60</v>
      </c>
      <c r="BH6515">
        <v>55</v>
      </c>
      <c r="BI6515">
        <v>45</v>
      </c>
      <c r="BJ6515">
        <v>50</v>
      </c>
      <c r="BK6515">
        <v>45</v>
      </c>
      <c r="BL6515">
        <v>25</v>
      </c>
      <c r="BM6515" t="s">
        <v>8189</v>
      </c>
      <c r="BN6515" t="s">
        <v>89</v>
      </c>
      <c r="BO6515">
        <v>192</v>
      </c>
      <c r="BP6515">
        <v>2</v>
      </c>
    </row>
    <row r="6516" spans="1:68" x14ac:dyDescent="0.25">
      <c r="A6516">
        <v>4223</v>
      </c>
      <c r="C6516" t="s">
        <v>513</v>
      </c>
      <c r="D6516" t="s">
        <v>10308</v>
      </c>
      <c r="E6516" t="s">
        <v>643</v>
      </c>
      <c r="F6516">
        <v>30</v>
      </c>
      <c r="G6516" t="s">
        <v>179</v>
      </c>
      <c r="H6516" t="s">
        <v>10275</v>
      </c>
      <c r="I6516" t="s">
        <v>715</v>
      </c>
      <c r="J6516" t="s">
        <v>342</v>
      </c>
      <c r="K6516">
        <v>51</v>
      </c>
      <c r="Q6516">
        <v>49</v>
      </c>
      <c r="R6516">
        <v>55</v>
      </c>
      <c r="S6516">
        <v>50</v>
      </c>
      <c r="T6516">
        <v>40</v>
      </c>
      <c r="U6516">
        <v>60</v>
      </c>
      <c r="V6516">
        <v>45</v>
      </c>
      <c r="W6516">
        <v>30</v>
      </c>
      <c r="X6516">
        <v>45</v>
      </c>
      <c r="Y6516">
        <v>60</v>
      </c>
      <c r="Z6516">
        <v>50</v>
      </c>
      <c r="AA6516">
        <v>55</v>
      </c>
      <c r="AM6516">
        <v>65</v>
      </c>
      <c r="AN6516">
        <v>45</v>
      </c>
      <c r="AO6516">
        <v>60</v>
      </c>
      <c r="AP6516">
        <v>60</v>
      </c>
      <c r="AQ6516">
        <v>60</v>
      </c>
      <c r="AR6516">
        <v>55</v>
      </c>
      <c r="AS6516">
        <v>65</v>
      </c>
      <c r="AT6516">
        <v>35</v>
      </c>
      <c r="AU6516">
        <v>35</v>
      </c>
      <c r="AV6516">
        <v>65</v>
      </c>
      <c r="AW6516">
        <v>55</v>
      </c>
      <c r="AX6516">
        <v>60</v>
      </c>
      <c r="AY6516">
        <v>60</v>
      </c>
      <c r="AZ6516">
        <v>60</v>
      </c>
      <c r="BA6516">
        <v>65</v>
      </c>
      <c r="BB6516">
        <v>60</v>
      </c>
      <c r="BC6516">
        <v>55</v>
      </c>
      <c r="BD6516">
        <v>55</v>
      </c>
      <c r="BE6516">
        <v>60</v>
      </c>
      <c r="BF6516">
        <v>60</v>
      </c>
      <c r="BG6516">
        <v>65</v>
      </c>
      <c r="BH6516">
        <v>55</v>
      </c>
      <c r="BI6516">
        <v>40</v>
      </c>
      <c r="BJ6516">
        <v>35</v>
      </c>
      <c r="BK6516">
        <v>45</v>
      </c>
      <c r="BL6516">
        <v>35</v>
      </c>
      <c r="BM6516" t="s">
        <v>10309</v>
      </c>
      <c r="BN6516" t="s">
        <v>10310</v>
      </c>
      <c r="BO6516">
        <v>177</v>
      </c>
      <c r="BP6516">
        <v>3</v>
      </c>
    </row>
    <row r="6517" spans="1:68" x14ac:dyDescent="0.25">
      <c r="A6517">
        <v>4241</v>
      </c>
      <c r="C6517" t="s">
        <v>10352</v>
      </c>
      <c r="D6517" t="s">
        <v>10343</v>
      </c>
      <c r="E6517" t="s">
        <v>158</v>
      </c>
      <c r="F6517">
        <v>26</v>
      </c>
      <c r="G6517" t="s">
        <v>132</v>
      </c>
      <c r="H6517" t="s">
        <v>10323</v>
      </c>
      <c r="I6517" t="s">
        <v>715</v>
      </c>
      <c r="J6517" t="s">
        <v>342</v>
      </c>
      <c r="K6517">
        <v>51</v>
      </c>
      <c r="Q6517">
        <v>49</v>
      </c>
      <c r="R6517">
        <v>65</v>
      </c>
      <c r="S6517">
        <v>60</v>
      </c>
      <c r="T6517">
        <v>40</v>
      </c>
      <c r="U6517">
        <v>55</v>
      </c>
      <c r="V6517">
        <v>40</v>
      </c>
      <c r="W6517">
        <v>40</v>
      </c>
      <c r="X6517">
        <v>60</v>
      </c>
      <c r="Y6517">
        <v>60</v>
      </c>
      <c r="Z6517">
        <v>60</v>
      </c>
      <c r="AA6517">
        <v>55</v>
      </c>
      <c r="AM6517">
        <v>65</v>
      </c>
      <c r="AN6517">
        <v>55</v>
      </c>
      <c r="AO6517">
        <v>60</v>
      </c>
      <c r="AP6517">
        <v>40</v>
      </c>
      <c r="AQ6517">
        <v>50</v>
      </c>
      <c r="AR6517">
        <v>60</v>
      </c>
      <c r="AS6517">
        <v>85</v>
      </c>
      <c r="AT6517">
        <v>60</v>
      </c>
      <c r="AU6517">
        <v>35</v>
      </c>
      <c r="AV6517">
        <v>60</v>
      </c>
      <c r="AW6517">
        <v>55</v>
      </c>
      <c r="AX6517">
        <v>70</v>
      </c>
      <c r="AY6517">
        <v>60</v>
      </c>
      <c r="AZ6517">
        <v>70</v>
      </c>
      <c r="BA6517">
        <v>65</v>
      </c>
      <c r="BB6517">
        <v>65</v>
      </c>
      <c r="BC6517">
        <v>70</v>
      </c>
      <c r="BD6517">
        <v>60</v>
      </c>
      <c r="BE6517">
        <v>75</v>
      </c>
      <c r="BF6517">
        <v>70</v>
      </c>
      <c r="BG6517">
        <v>70</v>
      </c>
      <c r="BH6517">
        <v>60</v>
      </c>
      <c r="BI6517">
        <v>60</v>
      </c>
      <c r="BJ6517">
        <v>40</v>
      </c>
      <c r="BK6517">
        <v>60</v>
      </c>
      <c r="BL6517">
        <v>35</v>
      </c>
      <c r="BM6517" t="s">
        <v>10353</v>
      </c>
      <c r="BN6517" t="s">
        <v>376</v>
      </c>
      <c r="BO6517">
        <v>180</v>
      </c>
      <c r="BP6517">
        <v>2</v>
      </c>
    </row>
    <row r="6518" spans="1:68" x14ac:dyDescent="0.25">
      <c r="A6518">
        <v>4263</v>
      </c>
      <c r="C6518" t="s">
        <v>10402</v>
      </c>
      <c r="D6518" t="s">
        <v>10403</v>
      </c>
      <c r="E6518" t="s">
        <v>10395</v>
      </c>
      <c r="F6518">
        <v>26</v>
      </c>
      <c r="G6518" t="s">
        <v>89</v>
      </c>
      <c r="H6518" t="s">
        <v>10392</v>
      </c>
      <c r="I6518" t="s">
        <v>715</v>
      </c>
      <c r="J6518" t="s">
        <v>342</v>
      </c>
      <c r="K6518">
        <v>51</v>
      </c>
      <c r="Q6518">
        <v>49</v>
      </c>
    </row>
    <row r="6519" spans="1:68" x14ac:dyDescent="0.25">
      <c r="A6519">
        <v>4279</v>
      </c>
      <c r="C6519" t="s">
        <v>1516</v>
      </c>
      <c r="D6519" t="s">
        <v>10437</v>
      </c>
      <c r="E6519" t="s">
        <v>1065</v>
      </c>
      <c r="F6519">
        <v>20</v>
      </c>
      <c r="G6519" t="s">
        <v>292</v>
      </c>
      <c r="H6519" t="s">
        <v>10392</v>
      </c>
      <c r="I6519" t="s">
        <v>715</v>
      </c>
      <c r="J6519" t="s">
        <v>1548</v>
      </c>
      <c r="K6519">
        <v>51</v>
      </c>
      <c r="Q6519">
        <v>49</v>
      </c>
      <c r="R6519">
        <v>45</v>
      </c>
      <c r="S6519">
        <v>55</v>
      </c>
      <c r="T6519">
        <v>40</v>
      </c>
      <c r="U6519">
        <v>40</v>
      </c>
      <c r="V6519">
        <v>25</v>
      </c>
      <c r="W6519">
        <v>35</v>
      </c>
      <c r="X6519">
        <v>25</v>
      </c>
      <c r="Y6519">
        <v>40</v>
      </c>
      <c r="Z6519">
        <v>20</v>
      </c>
      <c r="AA6519">
        <v>45</v>
      </c>
      <c r="AM6519">
        <v>50</v>
      </c>
      <c r="AN6519">
        <v>40</v>
      </c>
      <c r="AO6519">
        <v>35</v>
      </c>
      <c r="AP6519">
        <v>40</v>
      </c>
      <c r="AQ6519">
        <v>40</v>
      </c>
      <c r="AR6519">
        <v>40</v>
      </c>
      <c r="AS6519">
        <v>70</v>
      </c>
      <c r="AT6519">
        <v>55</v>
      </c>
      <c r="AU6519">
        <v>35</v>
      </c>
      <c r="AV6519">
        <v>55</v>
      </c>
      <c r="AW6519">
        <v>30</v>
      </c>
      <c r="AX6519">
        <v>35</v>
      </c>
      <c r="AY6519">
        <v>45</v>
      </c>
      <c r="AZ6519">
        <v>40</v>
      </c>
      <c r="BA6519">
        <v>85</v>
      </c>
      <c r="BB6519">
        <v>65</v>
      </c>
      <c r="BC6519">
        <v>40</v>
      </c>
      <c r="BD6519">
        <v>45</v>
      </c>
      <c r="BE6519">
        <v>45</v>
      </c>
      <c r="BF6519">
        <v>85</v>
      </c>
      <c r="BG6519">
        <v>55</v>
      </c>
      <c r="BH6519">
        <v>40</v>
      </c>
      <c r="BI6519">
        <v>45</v>
      </c>
      <c r="BJ6519">
        <v>30</v>
      </c>
      <c r="BK6519">
        <v>30</v>
      </c>
      <c r="BL6519">
        <v>25</v>
      </c>
      <c r="BM6519" t="s">
        <v>10438</v>
      </c>
      <c r="BN6519" t="s">
        <v>175</v>
      </c>
      <c r="BO6519">
        <v>178</v>
      </c>
      <c r="BP6519">
        <v>2</v>
      </c>
    </row>
    <row r="6520" spans="1:68" x14ac:dyDescent="0.25">
      <c r="A6520">
        <v>4341</v>
      </c>
      <c r="C6520" t="s">
        <v>10579</v>
      </c>
      <c r="D6520" t="s">
        <v>2858</v>
      </c>
      <c r="E6520" t="s">
        <v>88</v>
      </c>
      <c r="F6520">
        <v>20</v>
      </c>
      <c r="G6520" t="s">
        <v>89</v>
      </c>
      <c r="H6520" t="s">
        <v>10569</v>
      </c>
      <c r="I6520" t="s">
        <v>4580</v>
      </c>
      <c r="J6520" t="s">
        <v>1548</v>
      </c>
      <c r="K6520">
        <v>51</v>
      </c>
      <c r="Q6520">
        <v>49</v>
      </c>
      <c r="R6520">
        <v>40</v>
      </c>
      <c r="S6520">
        <v>45</v>
      </c>
      <c r="T6520">
        <v>40</v>
      </c>
      <c r="U6520">
        <v>55</v>
      </c>
      <c r="V6520">
        <v>70</v>
      </c>
      <c r="W6520">
        <v>30</v>
      </c>
      <c r="X6520">
        <v>55</v>
      </c>
      <c r="Y6520">
        <v>65</v>
      </c>
      <c r="Z6520">
        <v>50</v>
      </c>
      <c r="AA6520">
        <v>50</v>
      </c>
      <c r="AM6520">
        <v>55</v>
      </c>
      <c r="AN6520">
        <v>50</v>
      </c>
      <c r="AO6520">
        <v>65</v>
      </c>
      <c r="AP6520">
        <v>55</v>
      </c>
      <c r="AQ6520">
        <v>45</v>
      </c>
      <c r="AR6520">
        <v>50</v>
      </c>
      <c r="AS6520">
        <v>70</v>
      </c>
      <c r="AT6520">
        <v>40</v>
      </c>
      <c r="AU6520">
        <v>45</v>
      </c>
      <c r="AV6520">
        <v>50</v>
      </c>
      <c r="AW6520">
        <v>55</v>
      </c>
      <c r="AX6520">
        <v>70</v>
      </c>
      <c r="AY6520">
        <v>35</v>
      </c>
      <c r="AZ6520">
        <v>45</v>
      </c>
      <c r="BA6520">
        <v>65</v>
      </c>
      <c r="BB6520">
        <v>65</v>
      </c>
      <c r="BC6520">
        <v>50</v>
      </c>
      <c r="BD6520">
        <v>75</v>
      </c>
      <c r="BE6520">
        <v>75</v>
      </c>
      <c r="BF6520">
        <v>65</v>
      </c>
      <c r="BG6520">
        <v>55</v>
      </c>
      <c r="BH6520">
        <v>70</v>
      </c>
      <c r="BI6520">
        <v>20</v>
      </c>
      <c r="BJ6520">
        <v>20</v>
      </c>
      <c r="BK6520">
        <v>25</v>
      </c>
      <c r="BL6520">
        <v>25</v>
      </c>
      <c r="BM6520" t="s">
        <v>10580</v>
      </c>
      <c r="BN6520" t="s">
        <v>89</v>
      </c>
      <c r="BO6520">
        <v>186</v>
      </c>
      <c r="BP6520">
        <v>2</v>
      </c>
    </row>
    <row r="6521" spans="1:68" x14ac:dyDescent="0.25">
      <c r="A6521">
        <v>4342</v>
      </c>
      <c r="C6521" t="s">
        <v>3051</v>
      </c>
      <c r="D6521" t="s">
        <v>10581</v>
      </c>
      <c r="E6521" t="s">
        <v>643</v>
      </c>
      <c r="F6521">
        <v>21</v>
      </c>
      <c r="G6521" t="s">
        <v>89</v>
      </c>
      <c r="H6521" t="s">
        <v>10569</v>
      </c>
      <c r="I6521" t="s">
        <v>4580</v>
      </c>
      <c r="J6521" t="s">
        <v>342</v>
      </c>
      <c r="K6521">
        <v>51</v>
      </c>
      <c r="Q6521">
        <v>49</v>
      </c>
      <c r="R6521">
        <v>40</v>
      </c>
      <c r="S6521">
        <v>50</v>
      </c>
      <c r="T6521">
        <v>30</v>
      </c>
      <c r="U6521">
        <v>40</v>
      </c>
      <c r="V6521">
        <v>60</v>
      </c>
      <c r="W6521">
        <v>35</v>
      </c>
      <c r="X6521">
        <v>60</v>
      </c>
      <c r="Y6521">
        <v>50</v>
      </c>
      <c r="Z6521">
        <v>60</v>
      </c>
      <c r="AA6521">
        <v>45</v>
      </c>
      <c r="AM6521">
        <v>65</v>
      </c>
      <c r="AN6521">
        <v>60</v>
      </c>
      <c r="AO6521">
        <v>70</v>
      </c>
      <c r="AP6521">
        <v>45</v>
      </c>
      <c r="AQ6521">
        <v>55</v>
      </c>
      <c r="AR6521">
        <v>45</v>
      </c>
      <c r="AS6521">
        <v>70</v>
      </c>
      <c r="AT6521">
        <v>35</v>
      </c>
      <c r="AU6521">
        <v>40</v>
      </c>
      <c r="AV6521">
        <v>40</v>
      </c>
      <c r="AW6521">
        <v>65</v>
      </c>
      <c r="AX6521">
        <v>60</v>
      </c>
      <c r="AY6521">
        <v>45</v>
      </c>
      <c r="AZ6521">
        <v>70</v>
      </c>
      <c r="BA6521">
        <v>60</v>
      </c>
      <c r="BB6521">
        <v>55</v>
      </c>
      <c r="BC6521">
        <v>70</v>
      </c>
      <c r="BD6521">
        <v>75</v>
      </c>
      <c r="BE6521">
        <v>65</v>
      </c>
      <c r="BF6521">
        <v>65</v>
      </c>
      <c r="BG6521">
        <v>60</v>
      </c>
      <c r="BH6521">
        <v>70</v>
      </c>
      <c r="BI6521">
        <v>15</v>
      </c>
      <c r="BJ6521">
        <v>15</v>
      </c>
      <c r="BK6521">
        <v>60</v>
      </c>
      <c r="BL6521">
        <v>30</v>
      </c>
      <c r="BM6521" t="s">
        <v>10582</v>
      </c>
      <c r="BN6521" t="s">
        <v>89</v>
      </c>
      <c r="BO6521">
        <v>190</v>
      </c>
      <c r="BP6521">
        <v>2</v>
      </c>
    </row>
    <row r="6522" spans="1:68" x14ac:dyDescent="0.25">
      <c r="A6522">
        <v>4344</v>
      </c>
      <c r="C6522" t="s">
        <v>10585</v>
      </c>
      <c r="D6522" t="s">
        <v>10462</v>
      </c>
      <c r="E6522" t="s">
        <v>291</v>
      </c>
      <c r="F6522">
        <v>28</v>
      </c>
      <c r="G6522" t="s">
        <v>109</v>
      </c>
      <c r="H6522" t="s">
        <v>10569</v>
      </c>
      <c r="I6522" t="s">
        <v>4580</v>
      </c>
      <c r="J6522" t="s">
        <v>342</v>
      </c>
      <c r="K6522">
        <v>51</v>
      </c>
      <c r="Q6522">
        <v>49</v>
      </c>
      <c r="R6522">
        <v>70</v>
      </c>
      <c r="S6522">
        <v>50</v>
      </c>
      <c r="T6522">
        <v>45</v>
      </c>
      <c r="U6522">
        <v>60</v>
      </c>
      <c r="V6522">
        <v>65</v>
      </c>
      <c r="W6522">
        <v>50</v>
      </c>
      <c r="X6522">
        <v>65</v>
      </c>
      <c r="Y6522">
        <v>70</v>
      </c>
      <c r="Z6522">
        <v>70</v>
      </c>
      <c r="AA6522">
        <v>60</v>
      </c>
      <c r="AM6522">
        <v>40</v>
      </c>
      <c r="AN6522">
        <v>50</v>
      </c>
      <c r="AO6522">
        <v>50</v>
      </c>
      <c r="AP6522">
        <v>55</v>
      </c>
      <c r="AQ6522">
        <v>55</v>
      </c>
      <c r="AR6522">
        <v>65</v>
      </c>
      <c r="AS6522">
        <v>70</v>
      </c>
      <c r="AT6522">
        <v>25</v>
      </c>
      <c r="AU6522">
        <v>35</v>
      </c>
      <c r="AV6522">
        <v>45</v>
      </c>
      <c r="AW6522">
        <v>50</v>
      </c>
      <c r="AX6522">
        <v>65</v>
      </c>
      <c r="AY6522">
        <v>40</v>
      </c>
      <c r="AZ6522">
        <v>65</v>
      </c>
      <c r="BA6522">
        <v>70</v>
      </c>
      <c r="BB6522">
        <v>60</v>
      </c>
      <c r="BC6522">
        <v>45</v>
      </c>
      <c r="BD6522">
        <v>55</v>
      </c>
      <c r="BE6522">
        <v>60</v>
      </c>
      <c r="BF6522">
        <v>75</v>
      </c>
      <c r="BG6522">
        <v>55</v>
      </c>
      <c r="BH6522">
        <v>55</v>
      </c>
      <c r="BI6522">
        <v>60</v>
      </c>
      <c r="BJ6522">
        <v>55</v>
      </c>
      <c r="BK6522">
        <v>65</v>
      </c>
      <c r="BL6522">
        <v>20</v>
      </c>
      <c r="BM6522" t="s">
        <v>10586</v>
      </c>
      <c r="BN6522" t="s">
        <v>364</v>
      </c>
      <c r="BO6522">
        <v>182</v>
      </c>
      <c r="BP6522">
        <v>2</v>
      </c>
    </row>
    <row r="6523" spans="1:68" x14ac:dyDescent="0.25">
      <c r="A6523">
        <v>4354</v>
      </c>
      <c r="C6523" t="s">
        <v>10608</v>
      </c>
      <c r="D6523" t="s">
        <v>10609</v>
      </c>
      <c r="E6523" t="s">
        <v>291</v>
      </c>
      <c r="F6523">
        <v>21</v>
      </c>
      <c r="G6523" t="s">
        <v>159</v>
      </c>
      <c r="H6523" t="s">
        <v>10569</v>
      </c>
      <c r="I6523" t="s">
        <v>4580</v>
      </c>
      <c r="J6523" t="s">
        <v>342</v>
      </c>
      <c r="K6523">
        <v>51</v>
      </c>
      <c r="Q6523">
        <v>49</v>
      </c>
      <c r="R6523">
        <v>55</v>
      </c>
      <c r="S6523">
        <v>60</v>
      </c>
      <c r="T6523">
        <v>45</v>
      </c>
      <c r="U6523">
        <v>55</v>
      </c>
      <c r="V6523">
        <v>35</v>
      </c>
      <c r="W6523">
        <v>40</v>
      </c>
      <c r="X6523">
        <v>50</v>
      </c>
      <c r="Y6523">
        <v>60</v>
      </c>
      <c r="Z6523">
        <v>30</v>
      </c>
      <c r="AA6523">
        <v>60</v>
      </c>
      <c r="AM6523">
        <v>55</v>
      </c>
      <c r="AN6523">
        <v>55</v>
      </c>
      <c r="AO6523">
        <v>20</v>
      </c>
      <c r="AP6523">
        <v>55</v>
      </c>
      <c r="AQ6523">
        <v>50</v>
      </c>
      <c r="AR6523">
        <v>40</v>
      </c>
      <c r="AS6523">
        <v>55</v>
      </c>
      <c r="AT6523">
        <v>45</v>
      </c>
      <c r="AU6523">
        <v>65</v>
      </c>
      <c r="AV6523">
        <v>60</v>
      </c>
      <c r="AW6523">
        <v>30</v>
      </c>
      <c r="AX6523">
        <v>55</v>
      </c>
      <c r="AY6523">
        <v>75</v>
      </c>
      <c r="AZ6523">
        <v>60</v>
      </c>
      <c r="BA6523">
        <v>65</v>
      </c>
      <c r="BB6523">
        <v>60</v>
      </c>
      <c r="BC6523">
        <v>55</v>
      </c>
      <c r="BD6523">
        <v>45</v>
      </c>
      <c r="BE6523">
        <v>60</v>
      </c>
      <c r="BF6523">
        <v>65</v>
      </c>
      <c r="BG6523">
        <v>55</v>
      </c>
      <c r="BH6523">
        <v>40</v>
      </c>
      <c r="BI6523">
        <v>65</v>
      </c>
      <c r="BJ6523">
        <v>30</v>
      </c>
      <c r="BK6523">
        <v>50</v>
      </c>
      <c r="BL6523">
        <v>10</v>
      </c>
      <c r="BM6523" t="s">
        <v>10610</v>
      </c>
      <c r="BN6523" t="s">
        <v>411</v>
      </c>
      <c r="BO6523">
        <v>182</v>
      </c>
      <c r="BP6523">
        <v>2</v>
      </c>
    </row>
    <row r="6524" spans="1:68" x14ac:dyDescent="0.25">
      <c r="A6524">
        <v>4359</v>
      </c>
      <c r="C6524" t="s">
        <v>10621</v>
      </c>
      <c r="D6524" t="s">
        <v>10622</v>
      </c>
      <c r="E6524" t="s">
        <v>9310</v>
      </c>
      <c r="F6524">
        <v>29</v>
      </c>
      <c r="G6524" t="s">
        <v>179</v>
      </c>
      <c r="H6524" t="s">
        <v>10569</v>
      </c>
      <c r="I6524" t="s">
        <v>4580</v>
      </c>
      <c r="J6524" t="s">
        <v>342</v>
      </c>
      <c r="K6524">
        <v>51</v>
      </c>
      <c r="Q6524">
        <v>49</v>
      </c>
      <c r="R6524">
        <v>55</v>
      </c>
      <c r="S6524">
        <v>70</v>
      </c>
      <c r="T6524">
        <v>55</v>
      </c>
      <c r="U6524">
        <v>70</v>
      </c>
      <c r="V6524">
        <v>20</v>
      </c>
      <c r="W6524">
        <v>55</v>
      </c>
      <c r="X6524">
        <v>20</v>
      </c>
      <c r="Y6524">
        <v>65</v>
      </c>
      <c r="Z6524">
        <v>20</v>
      </c>
      <c r="AA6524">
        <v>70</v>
      </c>
      <c r="AM6524">
        <v>40</v>
      </c>
      <c r="AN6524">
        <v>40</v>
      </c>
      <c r="AO6524">
        <v>65</v>
      </c>
      <c r="AP6524">
        <v>55</v>
      </c>
      <c r="AQ6524">
        <v>50</v>
      </c>
      <c r="AR6524">
        <v>60</v>
      </c>
      <c r="AS6524">
        <v>70</v>
      </c>
      <c r="AT6524">
        <v>70</v>
      </c>
      <c r="AU6524">
        <v>25</v>
      </c>
      <c r="AV6524">
        <v>60</v>
      </c>
      <c r="AW6524">
        <v>25</v>
      </c>
      <c r="AX6524">
        <v>60</v>
      </c>
      <c r="AY6524">
        <v>75</v>
      </c>
      <c r="AZ6524">
        <v>70</v>
      </c>
      <c r="BA6524">
        <v>70</v>
      </c>
      <c r="BB6524">
        <v>65</v>
      </c>
      <c r="BC6524">
        <v>25</v>
      </c>
      <c r="BD6524">
        <v>25</v>
      </c>
      <c r="BE6524">
        <v>45</v>
      </c>
      <c r="BF6524">
        <v>70</v>
      </c>
      <c r="BG6524">
        <v>40</v>
      </c>
      <c r="BH6524">
        <v>20</v>
      </c>
      <c r="BI6524">
        <v>55</v>
      </c>
      <c r="BJ6524">
        <v>50</v>
      </c>
      <c r="BK6524">
        <v>20</v>
      </c>
      <c r="BL6524">
        <v>50</v>
      </c>
      <c r="BM6524" t="s">
        <v>10623</v>
      </c>
      <c r="BN6524" t="s">
        <v>411</v>
      </c>
      <c r="BO6524">
        <v>172</v>
      </c>
      <c r="BP6524">
        <v>2</v>
      </c>
    </row>
    <row r="6525" spans="1:68" x14ac:dyDescent="0.25">
      <c r="A6525">
        <v>4407</v>
      </c>
      <c r="C6525" t="s">
        <v>10724</v>
      </c>
      <c r="D6525" t="s">
        <v>10725</v>
      </c>
      <c r="E6525" t="s">
        <v>613</v>
      </c>
      <c r="F6525">
        <v>21</v>
      </c>
      <c r="G6525" t="s">
        <v>292</v>
      </c>
      <c r="H6525" t="s">
        <v>10684</v>
      </c>
      <c r="I6525" t="s">
        <v>4580</v>
      </c>
      <c r="J6525" t="s">
        <v>342</v>
      </c>
      <c r="K6525">
        <v>51</v>
      </c>
      <c r="Q6525">
        <v>49</v>
      </c>
      <c r="R6525">
        <v>50</v>
      </c>
      <c r="S6525">
        <v>55</v>
      </c>
      <c r="T6525">
        <v>45</v>
      </c>
      <c r="U6525">
        <v>50</v>
      </c>
      <c r="V6525">
        <v>20</v>
      </c>
      <c r="W6525">
        <v>35</v>
      </c>
      <c r="X6525">
        <v>25</v>
      </c>
      <c r="Y6525">
        <v>40</v>
      </c>
      <c r="Z6525">
        <v>25</v>
      </c>
      <c r="AA6525">
        <v>50</v>
      </c>
      <c r="AM6525">
        <v>45</v>
      </c>
      <c r="AN6525">
        <v>45</v>
      </c>
      <c r="AO6525">
        <v>45</v>
      </c>
      <c r="AP6525">
        <v>45</v>
      </c>
      <c r="AQ6525">
        <v>45</v>
      </c>
      <c r="AR6525">
        <v>40</v>
      </c>
      <c r="AS6525">
        <v>65</v>
      </c>
      <c r="AT6525">
        <v>65</v>
      </c>
      <c r="AU6525">
        <v>25</v>
      </c>
      <c r="AV6525">
        <v>55</v>
      </c>
      <c r="AW6525">
        <v>35</v>
      </c>
      <c r="AX6525">
        <v>45</v>
      </c>
      <c r="AY6525">
        <v>45</v>
      </c>
      <c r="AZ6525">
        <v>50</v>
      </c>
      <c r="BA6525">
        <v>80</v>
      </c>
      <c r="BB6525">
        <v>70</v>
      </c>
      <c r="BC6525">
        <v>45</v>
      </c>
      <c r="BD6525">
        <v>45</v>
      </c>
      <c r="BE6525">
        <v>55</v>
      </c>
      <c r="BF6525">
        <v>75</v>
      </c>
      <c r="BG6525">
        <v>55</v>
      </c>
      <c r="BH6525">
        <v>35</v>
      </c>
      <c r="BI6525">
        <v>30</v>
      </c>
      <c r="BJ6525">
        <v>30</v>
      </c>
      <c r="BK6525">
        <v>25</v>
      </c>
      <c r="BL6525">
        <v>35</v>
      </c>
      <c r="BM6525" t="s">
        <v>10726</v>
      </c>
      <c r="BN6525" t="s">
        <v>175</v>
      </c>
      <c r="BO6525">
        <v>177</v>
      </c>
      <c r="BP6525">
        <v>3</v>
      </c>
    </row>
    <row r="6526" spans="1:68" x14ac:dyDescent="0.25">
      <c r="A6526">
        <v>4480</v>
      </c>
      <c r="C6526" t="s">
        <v>10881</v>
      </c>
      <c r="D6526" t="s">
        <v>10708</v>
      </c>
      <c r="E6526" t="s">
        <v>580</v>
      </c>
      <c r="F6526">
        <v>22</v>
      </c>
      <c r="G6526" t="s">
        <v>89</v>
      </c>
      <c r="H6526" t="s">
        <v>10864</v>
      </c>
      <c r="I6526" t="s">
        <v>4580</v>
      </c>
      <c r="J6526" t="s">
        <v>342</v>
      </c>
      <c r="K6526">
        <v>51</v>
      </c>
      <c r="Q6526">
        <v>49</v>
      </c>
      <c r="R6526">
        <v>40</v>
      </c>
      <c r="S6526">
        <v>40</v>
      </c>
      <c r="T6526">
        <v>35</v>
      </c>
      <c r="U6526">
        <v>45</v>
      </c>
      <c r="V6526">
        <v>60</v>
      </c>
      <c r="W6526">
        <v>25</v>
      </c>
      <c r="X6526">
        <v>65</v>
      </c>
      <c r="Y6526">
        <v>45</v>
      </c>
      <c r="Z6526">
        <v>60</v>
      </c>
      <c r="AA6526">
        <v>45</v>
      </c>
      <c r="AM6526">
        <v>60</v>
      </c>
      <c r="AN6526">
        <v>55</v>
      </c>
      <c r="AO6526">
        <v>60</v>
      </c>
      <c r="AP6526">
        <v>50</v>
      </c>
      <c r="AQ6526">
        <v>45</v>
      </c>
      <c r="AR6526">
        <v>45</v>
      </c>
      <c r="AS6526">
        <v>60</v>
      </c>
      <c r="AT6526">
        <v>30</v>
      </c>
      <c r="AU6526">
        <v>40</v>
      </c>
      <c r="AV6526">
        <v>50</v>
      </c>
      <c r="AW6526">
        <v>55</v>
      </c>
      <c r="AX6526">
        <v>60</v>
      </c>
      <c r="AY6526">
        <v>45</v>
      </c>
      <c r="AZ6526">
        <v>40</v>
      </c>
      <c r="BA6526">
        <v>65</v>
      </c>
      <c r="BB6526">
        <v>55</v>
      </c>
      <c r="BC6526">
        <v>55</v>
      </c>
      <c r="BD6526">
        <v>70</v>
      </c>
      <c r="BE6526">
        <v>50</v>
      </c>
      <c r="BF6526">
        <v>60</v>
      </c>
      <c r="BG6526">
        <v>60</v>
      </c>
      <c r="BH6526">
        <v>60</v>
      </c>
      <c r="BI6526">
        <v>25</v>
      </c>
      <c r="BJ6526">
        <v>30</v>
      </c>
      <c r="BK6526">
        <v>30</v>
      </c>
      <c r="BL6526">
        <v>35</v>
      </c>
      <c r="BM6526" t="s">
        <v>10882</v>
      </c>
      <c r="BN6526" t="s">
        <v>89</v>
      </c>
      <c r="BO6526">
        <v>188</v>
      </c>
      <c r="BP6526">
        <v>2</v>
      </c>
    </row>
    <row r="6527" spans="1:68" x14ac:dyDescent="0.25">
      <c r="A6527">
        <v>4483</v>
      </c>
      <c r="C6527" t="s">
        <v>10887</v>
      </c>
      <c r="D6527" t="s">
        <v>10888</v>
      </c>
      <c r="E6527" t="s">
        <v>88</v>
      </c>
      <c r="F6527">
        <v>23</v>
      </c>
      <c r="G6527" t="s">
        <v>109</v>
      </c>
      <c r="H6527" t="s">
        <v>10864</v>
      </c>
      <c r="I6527" t="s">
        <v>4580</v>
      </c>
      <c r="J6527" t="s">
        <v>342</v>
      </c>
      <c r="K6527">
        <v>51</v>
      </c>
      <c r="Q6527">
        <v>49</v>
      </c>
      <c r="R6527">
        <v>55</v>
      </c>
      <c r="S6527">
        <v>70</v>
      </c>
      <c r="T6527">
        <v>45</v>
      </c>
      <c r="U6527">
        <v>65</v>
      </c>
      <c r="V6527">
        <v>50</v>
      </c>
      <c r="W6527">
        <v>50</v>
      </c>
      <c r="X6527">
        <v>55</v>
      </c>
      <c r="Y6527">
        <v>50</v>
      </c>
      <c r="Z6527">
        <v>60</v>
      </c>
      <c r="AA6527">
        <v>60</v>
      </c>
      <c r="AM6527">
        <v>70</v>
      </c>
      <c r="AN6527">
        <v>50</v>
      </c>
      <c r="AO6527">
        <v>40</v>
      </c>
      <c r="AP6527">
        <v>60</v>
      </c>
      <c r="AQ6527">
        <v>60</v>
      </c>
      <c r="AR6527">
        <v>60</v>
      </c>
      <c r="AS6527">
        <v>70</v>
      </c>
      <c r="AT6527">
        <v>35</v>
      </c>
      <c r="AU6527">
        <v>65</v>
      </c>
      <c r="AV6527">
        <v>60</v>
      </c>
      <c r="AW6527">
        <v>60</v>
      </c>
      <c r="AX6527">
        <v>75</v>
      </c>
      <c r="AY6527">
        <v>60</v>
      </c>
      <c r="AZ6527">
        <v>75</v>
      </c>
      <c r="BA6527">
        <v>55</v>
      </c>
      <c r="BB6527">
        <v>50</v>
      </c>
      <c r="BC6527">
        <v>70</v>
      </c>
      <c r="BD6527">
        <v>45</v>
      </c>
      <c r="BE6527">
        <v>60</v>
      </c>
      <c r="BF6527">
        <v>55</v>
      </c>
      <c r="BG6527">
        <v>60</v>
      </c>
      <c r="BH6527">
        <v>30</v>
      </c>
      <c r="BI6527">
        <v>40</v>
      </c>
      <c r="BJ6527">
        <v>30</v>
      </c>
      <c r="BK6527">
        <v>50</v>
      </c>
      <c r="BL6527">
        <v>30</v>
      </c>
      <c r="BM6527" t="s">
        <v>10889</v>
      </c>
      <c r="BN6527" t="s">
        <v>255</v>
      </c>
      <c r="BO6527">
        <v>183</v>
      </c>
      <c r="BP6527">
        <v>2</v>
      </c>
    </row>
    <row r="6528" spans="1:68" x14ac:dyDescent="0.25">
      <c r="A6528">
        <v>4484</v>
      </c>
      <c r="C6528" t="s">
        <v>10890</v>
      </c>
      <c r="D6528" t="s">
        <v>10891</v>
      </c>
      <c r="E6528" t="s">
        <v>88</v>
      </c>
      <c r="F6528">
        <v>27</v>
      </c>
      <c r="G6528" t="s">
        <v>132</v>
      </c>
      <c r="H6528" t="s">
        <v>10864</v>
      </c>
      <c r="I6528" t="s">
        <v>4580</v>
      </c>
      <c r="J6528" t="s">
        <v>342</v>
      </c>
      <c r="K6528">
        <v>51</v>
      </c>
      <c r="Q6528">
        <v>49</v>
      </c>
      <c r="R6528">
        <v>60</v>
      </c>
      <c r="S6528">
        <v>60</v>
      </c>
      <c r="T6528">
        <v>60</v>
      </c>
      <c r="U6528">
        <v>60</v>
      </c>
      <c r="V6528">
        <v>60</v>
      </c>
      <c r="W6528">
        <v>55</v>
      </c>
      <c r="X6528">
        <v>75</v>
      </c>
      <c r="Y6528">
        <v>55</v>
      </c>
      <c r="Z6528">
        <v>50</v>
      </c>
      <c r="AA6528">
        <v>50</v>
      </c>
      <c r="AM6528">
        <v>75</v>
      </c>
      <c r="AN6528">
        <v>50</v>
      </c>
      <c r="AO6528">
        <v>70</v>
      </c>
      <c r="AP6528">
        <v>55</v>
      </c>
      <c r="AQ6528">
        <v>55</v>
      </c>
      <c r="AR6528">
        <v>80</v>
      </c>
      <c r="AS6528">
        <v>75</v>
      </c>
      <c r="AT6528">
        <v>25</v>
      </c>
      <c r="AU6528">
        <v>20</v>
      </c>
      <c r="AV6528">
        <v>60</v>
      </c>
      <c r="AW6528">
        <v>40</v>
      </c>
      <c r="AX6528">
        <v>55</v>
      </c>
      <c r="AY6528">
        <v>60</v>
      </c>
      <c r="AZ6528">
        <v>65</v>
      </c>
      <c r="BA6528">
        <v>60</v>
      </c>
      <c r="BB6528">
        <v>50</v>
      </c>
      <c r="BC6528">
        <v>55</v>
      </c>
      <c r="BD6528">
        <v>60</v>
      </c>
      <c r="BE6528">
        <v>60</v>
      </c>
      <c r="BF6528">
        <v>55</v>
      </c>
      <c r="BG6528">
        <v>65</v>
      </c>
      <c r="BH6528">
        <v>60</v>
      </c>
      <c r="BI6528">
        <v>50</v>
      </c>
      <c r="BJ6528">
        <v>40</v>
      </c>
      <c r="BK6528">
        <v>40</v>
      </c>
      <c r="BL6528">
        <v>20</v>
      </c>
      <c r="BM6528" t="s">
        <v>10892</v>
      </c>
      <c r="BN6528" t="s">
        <v>129</v>
      </c>
      <c r="BO6528">
        <v>183</v>
      </c>
      <c r="BP6528">
        <v>2</v>
      </c>
    </row>
    <row r="6529" spans="1:68" x14ac:dyDescent="0.25">
      <c r="A6529">
        <v>4488</v>
      </c>
      <c r="C6529" t="s">
        <v>3362</v>
      </c>
      <c r="D6529" t="s">
        <v>10899</v>
      </c>
      <c r="E6529" t="s">
        <v>10175</v>
      </c>
      <c r="F6529">
        <v>26</v>
      </c>
      <c r="G6529" t="s">
        <v>145</v>
      </c>
      <c r="H6529" t="s">
        <v>10864</v>
      </c>
      <c r="I6529" t="s">
        <v>4580</v>
      </c>
      <c r="J6529" t="s">
        <v>342</v>
      </c>
      <c r="K6529">
        <v>51</v>
      </c>
      <c r="Q6529">
        <v>49</v>
      </c>
      <c r="R6529">
        <v>60</v>
      </c>
      <c r="S6529">
        <v>45</v>
      </c>
      <c r="T6529">
        <v>55</v>
      </c>
      <c r="U6529">
        <v>60</v>
      </c>
      <c r="V6529">
        <v>60</v>
      </c>
      <c r="W6529">
        <v>55</v>
      </c>
      <c r="X6529">
        <v>60</v>
      </c>
      <c r="Y6529">
        <v>50</v>
      </c>
      <c r="Z6529">
        <v>60</v>
      </c>
      <c r="AA6529">
        <v>55</v>
      </c>
      <c r="AM6529">
        <v>55</v>
      </c>
      <c r="AN6529">
        <v>60</v>
      </c>
      <c r="AO6529">
        <v>60</v>
      </c>
      <c r="AP6529">
        <v>65</v>
      </c>
      <c r="AQ6529">
        <v>55</v>
      </c>
      <c r="AR6529">
        <v>60</v>
      </c>
      <c r="AS6529">
        <v>60</v>
      </c>
      <c r="AT6529">
        <v>25</v>
      </c>
      <c r="AU6529">
        <v>70</v>
      </c>
      <c r="AV6529">
        <v>60</v>
      </c>
      <c r="AW6529">
        <v>60</v>
      </c>
      <c r="AX6529">
        <v>60</v>
      </c>
      <c r="AY6529">
        <v>55</v>
      </c>
      <c r="AZ6529">
        <v>65</v>
      </c>
      <c r="BA6529">
        <v>75</v>
      </c>
      <c r="BB6529">
        <v>55</v>
      </c>
      <c r="BC6529">
        <v>60</v>
      </c>
      <c r="BD6529">
        <v>55</v>
      </c>
      <c r="BE6529">
        <v>65</v>
      </c>
      <c r="BF6529">
        <v>55</v>
      </c>
      <c r="BG6529">
        <v>65</v>
      </c>
      <c r="BH6529">
        <v>60</v>
      </c>
      <c r="BI6529">
        <v>55</v>
      </c>
      <c r="BJ6529">
        <v>55</v>
      </c>
      <c r="BK6529">
        <v>45</v>
      </c>
      <c r="BL6529">
        <v>40</v>
      </c>
      <c r="BM6529" t="s">
        <v>10900</v>
      </c>
      <c r="BN6529" t="s">
        <v>141</v>
      </c>
      <c r="BO6529">
        <v>180</v>
      </c>
      <c r="BP6529">
        <v>2</v>
      </c>
    </row>
    <row r="6530" spans="1:68" x14ac:dyDescent="0.25">
      <c r="A6530">
        <v>4491</v>
      </c>
      <c r="C6530" t="s">
        <v>10907</v>
      </c>
      <c r="D6530" t="s">
        <v>10908</v>
      </c>
      <c r="E6530" t="s">
        <v>471</v>
      </c>
      <c r="F6530">
        <v>23</v>
      </c>
      <c r="G6530" t="s">
        <v>179</v>
      </c>
      <c r="H6530" t="s">
        <v>10864</v>
      </c>
      <c r="I6530" t="s">
        <v>4580</v>
      </c>
      <c r="J6530" t="s">
        <v>342</v>
      </c>
      <c r="K6530">
        <v>51</v>
      </c>
      <c r="Q6530">
        <v>49</v>
      </c>
      <c r="R6530">
        <v>60</v>
      </c>
      <c r="S6530">
        <v>55</v>
      </c>
      <c r="T6530">
        <v>35</v>
      </c>
      <c r="U6530">
        <v>60</v>
      </c>
      <c r="V6530">
        <v>25</v>
      </c>
      <c r="W6530">
        <v>35</v>
      </c>
      <c r="X6530">
        <v>20</v>
      </c>
      <c r="Y6530">
        <v>60</v>
      </c>
      <c r="Z6530">
        <v>35</v>
      </c>
      <c r="AA6530">
        <v>55</v>
      </c>
      <c r="AM6530">
        <v>40</v>
      </c>
      <c r="AN6530">
        <v>50</v>
      </c>
      <c r="AO6530">
        <v>50</v>
      </c>
      <c r="AP6530">
        <v>35</v>
      </c>
      <c r="AQ6530">
        <v>40</v>
      </c>
      <c r="AR6530">
        <v>50</v>
      </c>
      <c r="AS6530">
        <v>40</v>
      </c>
      <c r="AT6530">
        <v>60</v>
      </c>
      <c r="AU6530">
        <v>50</v>
      </c>
      <c r="AV6530">
        <v>60</v>
      </c>
      <c r="AW6530">
        <v>35</v>
      </c>
      <c r="AX6530">
        <v>65</v>
      </c>
      <c r="AY6530">
        <v>50</v>
      </c>
      <c r="AZ6530">
        <v>65</v>
      </c>
      <c r="BA6530">
        <v>65</v>
      </c>
      <c r="BB6530">
        <v>70</v>
      </c>
      <c r="BC6530">
        <v>60</v>
      </c>
      <c r="BD6530">
        <v>40</v>
      </c>
      <c r="BE6530">
        <v>75</v>
      </c>
      <c r="BF6530">
        <v>55</v>
      </c>
      <c r="BG6530">
        <v>55</v>
      </c>
      <c r="BH6530">
        <v>20</v>
      </c>
      <c r="BI6530">
        <v>50</v>
      </c>
      <c r="BJ6530">
        <v>50</v>
      </c>
      <c r="BK6530">
        <v>15</v>
      </c>
      <c r="BL6530">
        <v>20</v>
      </c>
      <c r="BM6530" t="s">
        <v>10909</v>
      </c>
      <c r="BN6530" t="s">
        <v>10910</v>
      </c>
      <c r="BO6530">
        <v>179</v>
      </c>
      <c r="BP6530">
        <v>3</v>
      </c>
    </row>
    <row r="6531" spans="1:68" x14ac:dyDescent="0.25">
      <c r="A6531">
        <v>4506</v>
      </c>
      <c r="C6531" t="s">
        <v>10941</v>
      </c>
      <c r="D6531" t="s">
        <v>10942</v>
      </c>
      <c r="E6531" t="s">
        <v>291</v>
      </c>
      <c r="F6531">
        <v>29</v>
      </c>
      <c r="G6531" t="s">
        <v>89</v>
      </c>
      <c r="H6531" t="s">
        <v>10931</v>
      </c>
      <c r="I6531" t="s">
        <v>4580</v>
      </c>
      <c r="J6531" t="s">
        <v>342</v>
      </c>
      <c r="K6531">
        <v>51</v>
      </c>
      <c r="Q6531">
        <v>49</v>
      </c>
      <c r="R6531">
        <v>35</v>
      </c>
      <c r="S6531">
        <v>35</v>
      </c>
      <c r="T6531">
        <v>40</v>
      </c>
      <c r="U6531">
        <v>55</v>
      </c>
      <c r="V6531">
        <v>70</v>
      </c>
      <c r="W6531">
        <v>45</v>
      </c>
      <c r="X6531">
        <v>70</v>
      </c>
      <c r="Y6531">
        <v>60</v>
      </c>
      <c r="Z6531">
        <v>60</v>
      </c>
      <c r="AA6531">
        <v>55</v>
      </c>
      <c r="AM6531">
        <v>50</v>
      </c>
      <c r="AN6531">
        <v>60</v>
      </c>
      <c r="AO6531">
        <v>55</v>
      </c>
      <c r="AP6531">
        <v>55</v>
      </c>
      <c r="AQ6531">
        <v>60</v>
      </c>
      <c r="AR6531">
        <v>65</v>
      </c>
      <c r="AS6531">
        <v>55</v>
      </c>
      <c r="AT6531">
        <v>25</v>
      </c>
      <c r="AU6531">
        <v>60</v>
      </c>
      <c r="AV6531">
        <v>60</v>
      </c>
      <c r="AW6531">
        <v>60</v>
      </c>
      <c r="AX6531">
        <v>60</v>
      </c>
      <c r="AY6531">
        <v>55</v>
      </c>
      <c r="AZ6531">
        <v>70</v>
      </c>
      <c r="BA6531">
        <v>60</v>
      </c>
      <c r="BB6531">
        <v>50</v>
      </c>
      <c r="BC6531">
        <v>55</v>
      </c>
      <c r="BD6531">
        <v>65</v>
      </c>
      <c r="BE6531">
        <v>55</v>
      </c>
      <c r="BF6531">
        <v>55</v>
      </c>
      <c r="BG6531">
        <v>60</v>
      </c>
      <c r="BH6531">
        <v>60</v>
      </c>
      <c r="BI6531">
        <v>35</v>
      </c>
      <c r="BJ6531">
        <v>45</v>
      </c>
      <c r="BK6531">
        <v>40</v>
      </c>
      <c r="BL6531">
        <v>40</v>
      </c>
      <c r="BM6531" t="s">
        <v>10943</v>
      </c>
      <c r="BN6531" t="s">
        <v>1357</v>
      </c>
      <c r="BO6531">
        <v>191</v>
      </c>
      <c r="BP6531">
        <v>2</v>
      </c>
    </row>
    <row r="6532" spans="1:68" x14ac:dyDescent="0.25">
      <c r="A6532">
        <v>4513</v>
      </c>
      <c r="C6532" t="s">
        <v>721</v>
      </c>
      <c r="D6532" t="s">
        <v>10958</v>
      </c>
      <c r="E6532" t="s">
        <v>125</v>
      </c>
      <c r="F6532">
        <v>21</v>
      </c>
      <c r="G6532" t="s">
        <v>132</v>
      </c>
      <c r="H6532" t="s">
        <v>10931</v>
      </c>
      <c r="I6532" t="s">
        <v>4580</v>
      </c>
      <c r="J6532" t="s">
        <v>342</v>
      </c>
      <c r="K6532">
        <v>51</v>
      </c>
      <c r="Q6532">
        <v>49</v>
      </c>
      <c r="R6532">
        <v>35</v>
      </c>
      <c r="S6532">
        <v>55</v>
      </c>
      <c r="T6532">
        <v>60</v>
      </c>
      <c r="U6532">
        <v>65</v>
      </c>
      <c r="V6532">
        <v>65</v>
      </c>
      <c r="W6532">
        <v>55</v>
      </c>
      <c r="X6532">
        <v>25</v>
      </c>
      <c r="Y6532">
        <v>60</v>
      </c>
      <c r="Z6532">
        <v>30</v>
      </c>
      <c r="AA6532">
        <v>65</v>
      </c>
      <c r="AM6532">
        <v>60</v>
      </c>
      <c r="AN6532">
        <v>55</v>
      </c>
      <c r="AO6532">
        <v>65</v>
      </c>
      <c r="AP6532">
        <v>60</v>
      </c>
      <c r="AQ6532">
        <v>60</v>
      </c>
      <c r="AR6532">
        <v>65</v>
      </c>
      <c r="AS6532">
        <v>75</v>
      </c>
      <c r="AT6532">
        <v>65</v>
      </c>
      <c r="AU6532">
        <v>55</v>
      </c>
      <c r="AV6532">
        <v>55</v>
      </c>
      <c r="AW6532">
        <v>30</v>
      </c>
      <c r="AX6532">
        <v>55</v>
      </c>
      <c r="AY6532">
        <v>55</v>
      </c>
      <c r="AZ6532">
        <v>65</v>
      </c>
      <c r="BA6532">
        <v>65</v>
      </c>
      <c r="BB6532">
        <v>75</v>
      </c>
      <c r="BC6532">
        <v>65</v>
      </c>
      <c r="BD6532">
        <v>50</v>
      </c>
      <c r="BE6532">
        <v>75</v>
      </c>
      <c r="BF6532">
        <v>60</v>
      </c>
      <c r="BG6532">
        <v>65</v>
      </c>
      <c r="BH6532">
        <v>55</v>
      </c>
      <c r="BI6532">
        <v>55</v>
      </c>
      <c r="BJ6532">
        <v>55</v>
      </c>
      <c r="BK6532">
        <v>35</v>
      </c>
      <c r="BL6532">
        <v>70</v>
      </c>
      <c r="BM6532" t="s">
        <v>10959</v>
      </c>
      <c r="BN6532" t="s">
        <v>199</v>
      </c>
      <c r="BO6532">
        <v>175</v>
      </c>
      <c r="BP6532">
        <v>2</v>
      </c>
    </row>
    <row r="6533" spans="1:68" x14ac:dyDescent="0.25">
      <c r="A6533">
        <v>4518</v>
      </c>
      <c r="C6533" t="s">
        <v>872</v>
      </c>
      <c r="D6533" t="s">
        <v>10969</v>
      </c>
      <c r="E6533" t="s">
        <v>874</v>
      </c>
      <c r="F6533">
        <v>21</v>
      </c>
      <c r="G6533" t="s">
        <v>145</v>
      </c>
      <c r="H6533" t="s">
        <v>10931</v>
      </c>
      <c r="I6533" t="s">
        <v>4580</v>
      </c>
      <c r="J6533" t="s">
        <v>342</v>
      </c>
      <c r="K6533">
        <v>51</v>
      </c>
      <c r="Q6533">
        <v>49</v>
      </c>
      <c r="R6533">
        <v>50</v>
      </c>
      <c r="S6533">
        <v>60</v>
      </c>
      <c r="T6533">
        <v>55</v>
      </c>
      <c r="U6533">
        <v>60</v>
      </c>
      <c r="V6533">
        <v>55</v>
      </c>
      <c r="W6533">
        <v>50</v>
      </c>
      <c r="X6533">
        <v>55</v>
      </c>
      <c r="Y6533">
        <v>65</v>
      </c>
      <c r="Z6533">
        <v>55</v>
      </c>
      <c r="AA6533">
        <v>65</v>
      </c>
      <c r="AM6533">
        <v>45</v>
      </c>
      <c r="AN6533">
        <v>55</v>
      </c>
      <c r="AO6533">
        <v>60</v>
      </c>
      <c r="AP6533">
        <v>60</v>
      </c>
      <c r="AQ6533">
        <v>55</v>
      </c>
      <c r="AR6533">
        <v>50</v>
      </c>
      <c r="AS6533">
        <v>90</v>
      </c>
      <c r="AT6533">
        <v>50</v>
      </c>
      <c r="AU6533">
        <v>50</v>
      </c>
      <c r="AV6533">
        <v>45</v>
      </c>
      <c r="AW6533">
        <v>45</v>
      </c>
      <c r="AX6533">
        <v>50</v>
      </c>
      <c r="AY6533">
        <v>65</v>
      </c>
      <c r="AZ6533">
        <v>55</v>
      </c>
      <c r="BA6533">
        <v>60</v>
      </c>
      <c r="BB6533">
        <v>75</v>
      </c>
      <c r="BC6533">
        <v>60</v>
      </c>
      <c r="BD6533">
        <v>55</v>
      </c>
      <c r="BE6533">
        <v>50</v>
      </c>
      <c r="BF6533">
        <v>60</v>
      </c>
      <c r="BG6533">
        <v>50</v>
      </c>
      <c r="BH6533">
        <v>40</v>
      </c>
      <c r="BI6533">
        <v>50</v>
      </c>
      <c r="BJ6533">
        <v>45</v>
      </c>
      <c r="BK6533">
        <v>35</v>
      </c>
      <c r="BL6533">
        <v>25</v>
      </c>
      <c r="BM6533" t="s">
        <v>10970</v>
      </c>
      <c r="BN6533" t="s">
        <v>516</v>
      </c>
      <c r="BO6533">
        <v>184</v>
      </c>
      <c r="BP6533">
        <v>3</v>
      </c>
    </row>
    <row r="6534" spans="1:68" x14ac:dyDescent="0.25">
      <c r="A6534">
        <v>4527</v>
      </c>
      <c r="C6534" t="s">
        <v>10987</v>
      </c>
      <c r="D6534" t="s">
        <v>10988</v>
      </c>
      <c r="E6534" t="s">
        <v>88</v>
      </c>
      <c r="F6534">
        <v>22</v>
      </c>
      <c r="G6534" t="s">
        <v>179</v>
      </c>
      <c r="H6534" t="s">
        <v>10931</v>
      </c>
      <c r="I6534" t="s">
        <v>4580</v>
      </c>
      <c r="J6534" t="s">
        <v>342</v>
      </c>
      <c r="K6534">
        <v>51</v>
      </c>
      <c r="Q6534">
        <v>49</v>
      </c>
      <c r="R6534">
        <v>50</v>
      </c>
      <c r="S6534">
        <v>60</v>
      </c>
      <c r="T6534">
        <v>40</v>
      </c>
      <c r="U6534">
        <v>65</v>
      </c>
      <c r="V6534">
        <v>55</v>
      </c>
      <c r="W6534">
        <v>50</v>
      </c>
      <c r="X6534">
        <v>35</v>
      </c>
      <c r="Y6534">
        <v>60</v>
      </c>
      <c r="Z6534">
        <v>35</v>
      </c>
      <c r="AA6534">
        <v>65</v>
      </c>
      <c r="AM6534">
        <v>55</v>
      </c>
      <c r="AN6534">
        <v>55</v>
      </c>
      <c r="AO6534">
        <v>60</v>
      </c>
      <c r="AP6534">
        <v>55</v>
      </c>
      <c r="AQ6534">
        <v>55</v>
      </c>
      <c r="AR6534">
        <v>55</v>
      </c>
      <c r="AS6534">
        <v>10</v>
      </c>
      <c r="AT6534">
        <v>65</v>
      </c>
      <c r="AU6534">
        <v>40</v>
      </c>
      <c r="AV6534">
        <v>60</v>
      </c>
      <c r="AW6534">
        <v>40</v>
      </c>
      <c r="AX6534">
        <v>60</v>
      </c>
      <c r="AY6534">
        <v>60</v>
      </c>
      <c r="AZ6534">
        <v>60</v>
      </c>
      <c r="BA6534">
        <v>70</v>
      </c>
      <c r="BB6534">
        <v>60</v>
      </c>
      <c r="BC6534">
        <v>55</v>
      </c>
      <c r="BD6534">
        <v>60</v>
      </c>
      <c r="BE6534">
        <v>55</v>
      </c>
      <c r="BF6534">
        <v>60</v>
      </c>
      <c r="BG6534">
        <v>55</v>
      </c>
      <c r="BH6534">
        <v>50</v>
      </c>
      <c r="BI6534">
        <v>40</v>
      </c>
      <c r="BJ6534">
        <v>50</v>
      </c>
      <c r="BK6534">
        <v>30</v>
      </c>
      <c r="BL6534">
        <v>50</v>
      </c>
      <c r="BM6534" t="s">
        <v>10989</v>
      </c>
      <c r="BN6534" t="s">
        <v>794</v>
      </c>
      <c r="BO6534">
        <v>185</v>
      </c>
      <c r="BP6534">
        <v>2</v>
      </c>
    </row>
    <row r="6535" spans="1:68" x14ac:dyDescent="0.25">
      <c r="A6535">
        <v>4611</v>
      </c>
      <c r="C6535" t="s">
        <v>11176</v>
      </c>
      <c r="D6535" t="s">
        <v>11177</v>
      </c>
      <c r="E6535" t="s">
        <v>291</v>
      </c>
      <c r="F6535">
        <v>20</v>
      </c>
      <c r="G6535" t="s">
        <v>138</v>
      </c>
      <c r="H6535" t="s">
        <v>11151</v>
      </c>
      <c r="I6535" t="s">
        <v>4580</v>
      </c>
      <c r="J6535" t="s">
        <v>1548</v>
      </c>
      <c r="K6535">
        <v>51</v>
      </c>
      <c r="Q6535">
        <v>49</v>
      </c>
      <c r="R6535">
        <v>35</v>
      </c>
      <c r="S6535">
        <v>45</v>
      </c>
      <c r="T6535">
        <v>40</v>
      </c>
      <c r="U6535">
        <v>60</v>
      </c>
      <c r="V6535">
        <v>50</v>
      </c>
      <c r="W6535">
        <v>45</v>
      </c>
      <c r="X6535">
        <v>55</v>
      </c>
      <c r="Y6535">
        <v>70</v>
      </c>
      <c r="Z6535">
        <v>55</v>
      </c>
      <c r="AA6535">
        <v>45</v>
      </c>
      <c r="AM6535">
        <v>50</v>
      </c>
      <c r="AN6535">
        <v>55</v>
      </c>
      <c r="AO6535">
        <v>15</v>
      </c>
      <c r="AP6535">
        <v>55</v>
      </c>
      <c r="AQ6535">
        <v>20</v>
      </c>
      <c r="AR6535">
        <v>60</v>
      </c>
      <c r="AS6535">
        <v>65</v>
      </c>
      <c r="AT6535">
        <v>30</v>
      </c>
      <c r="AU6535">
        <v>60</v>
      </c>
      <c r="AV6535">
        <v>40</v>
      </c>
      <c r="AW6535">
        <v>55</v>
      </c>
      <c r="AX6535">
        <v>65</v>
      </c>
      <c r="AY6535">
        <v>45</v>
      </c>
      <c r="AZ6535">
        <v>50</v>
      </c>
      <c r="BA6535">
        <v>65</v>
      </c>
      <c r="BB6535">
        <v>45</v>
      </c>
      <c r="BC6535">
        <v>45</v>
      </c>
      <c r="BD6535">
        <v>60</v>
      </c>
      <c r="BE6535">
        <v>90</v>
      </c>
      <c r="BF6535">
        <v>50</v>
      </c>
      <c r="BG6535">
        <v>65</v>
      </c>
      <c r="BH6535">
        <v>60</v>
      </c>
      <c r="BI6535">
        <v>30</v>
      </c>
      <c r="BJ6535">
        <v>55</v>
      </c>
      <c r="BK6535">
        <v>30</v>
      </c>
      <c r="BL6535">
        <v>20</v>
      </c>
      <c r="BM6535" t="s">
        <v>11178</v>
      </c>
      <c r="BN6535" t="s">
        <v>145</v>
      </c>
      <c r="BO6535">
        <v>182</v>
      </c>
      <c r="BP6535">
        <v>2</v>
      </c>
    </row>
    <row r="6536" spans="1:68" x14ac:dyDescent="0.25">
      <c r="A6536">
        <v>4630</v>
      </c>
      <c r="C6536" t="s">
        <v>11217</v>
      </c>
      <c r="D6536" t="s">
        <v>11218</v>
      </c>
      <c r="E6536" t="s">
        <v>291</v>
      </c>
      <c r="F6536">
        <v>22</v>
      </c>
      <c r="G6536" t="s">
        <v>89</v>
      </c>
      <c r="H6536" t="s">
        <v>8602</v>
      </c>
      <c r="I6536" t="s">
        <v>4580</v>
      </c>
      <c r="J6536" t="s">
        <v>342</v>
      </c>
      <c r="K6536">
        <v>51</v>
      </c>
      <c r="Q6536">
        <v>49</v>
      </c>
      <c r="R6536">
        <v>55</v>
      </c>
      <c r="S6536">
        <v>35</v>
      </c>
      <c r="T6536">
        <v>40</v>
      </c>
      <c r="U6536">
        <v>45</v>
      </c>
      <c r="V6536">
        <v>65</v>
      </c>
      <c r="W6536">
        <v>50</v>
      </c>
      <c r="X6536">
        <v>60</v>
      </c>
      <c r="Y6536">
        <v>50</v>
      </c>
      <c r="Z6536">
        <v>55</v>
      </c>
      <c r="AA6536">
        <v>45</v>
      </c>
      <c r="AM6536">
        <v>40</v>
      </c>
      <c r="AN6536">
        <v>45</v>
      </c>
      <c r="AO6536">
        <v>60</v>
      </c>
      <c r="AP6536">
        <v>45</v>
      </c>
      <c r="AQ6536">
        <v>45</v>
      </c>
      <c r="AR6536">
        <v>45</v>
      </c>
      <c r="AS6536">
        <v>70</v>
      </c>
      <c r="AT6536">
        <v>40</v>
      </c>
      <c r="AU6536">
        <v>55</v>
      </c>
      <c r="AV6536">
        <v>45</v>
      </c>
      <c r="AW6536">
        <v>50</v>
      </c>
      <c r="AX6536">
        <v>60</v>
      </c>
      <c r="AY6536">
        <v>45</v>
      </c>
      <c r="AZ6536">
        <v>50</v>
      </c>
      <c r="BA6536">
        <v>45</v>
      </c>
      <c r="BB6536">
        <v>40</v>
      </c>
      <c r="BC6536">
        <v>45</v>
      </c>
      <c r="BD6536">
        <v>70</v>
      </c>
      <c r="BE6536">
        <v>70</v>
      </c>
      <c r="BF6536">
        <v>50</v>
      </c>
      <c r="BG6536">
        <v>65</v>
      </c>
      <c r="BH6536">
        <v>65</v>
      </c>
      <c r="BI6536">
        <v>40</v>
      </c>
      <c r="BJ6536">
        <v>50</v>
      </c>
      <c r="BK6536">
        <v>30</v>
      </c>
      <c r="BL6536">
        <v>45</v>
      </c>
      <c r="BM6536" t="s">
        <v>11219</v>
      </c>
      <c r="BN6536" t="s">
        <v>89</v>
      </c>
      <c r="BO6536">
        <v>188</v>
      </c>
      <c r="BP6536">
        <v>2</v>
      </c>
    </row>
    <row r="6537" spans="1:68" x14ac:dyDescent="0.25">
      <c r="A6537">
        <v>4631</v>
      </c>
      <c r="C6537" t="s">
        <v>11220</v>
      </c>
      <c r="D6537" t="s">
        <v>11221</v>
      </c>
      <c r="E6537" t="s">
        <v>495</v>
      </c>
      <c r="F6537">
        <v>24</v>
      </c>
      <c r="G6537" t="s">
        <v>89</v>
      </c>
      <c r="H6537" t="s">
        <v>8602</v>
      </c>
      <c r="I6537" t="s">
        <v>4580</v>
      </c>
      <c r="J6537" t="s">
        <v>342</v>
      </c>
      <c r="K6537">
        <v>51</v>
      </c>
      <c r="Q6537">
        <v>49</v>
      </c>
      <c r="R6537">
        <v>30</v>
      </c>
      <c r="S6537">
        <v>50</v>
      </c>
      <c r="T6537">
        <v>35</v>
      </c>
      <c r="U6537">
        <v>50</v>
      </c>
      <c r="V6537">
        <v>60</v>
      </c>
      <c r="W6537">
        <v>40</v>
      </c>
      <c r="X6537">
        <v>60</v>
      </c>
      <c r="Y6537">
        <v>60</v>
      </c>
      <c r="Z6537">
        <v>55</v>
      </c>
      <c r="AA6537">
        <v>60</v>
      </c>
      <c r="AM6537">
        <v>35</v>
      </c>
      <c r="AN6537">
        <v>50</v>
      </c>
      <c r="AO6537">
        <v>55</v>
      </c>
      <c r="AP6537">
        <v>60</v>
      </c>
      <c r="AQ6537">
        <v>55</v>
      </c>
      <c r="AR6537">
        <v>55</v>
      </c>
      <c r="AS6537">
        <v>25</v>
      </c>
      <c r="AT6537">
        <v>40</v>
      </c>
      <c r="AU6537">
        <v>45</v>
      </c>
      <c r="AV6537">
        <v>45</v>
      </c>
      <c r="AW6537">
        <v>55</v>
      </c>
      <c r="AX6537">
        <v>60</v>
      </c>
      <c r="AY6537">
        <v>50</v>
      </c>
      <c r="AZ6537">
        <v>75</v>
      </c>
      <c r="BA6537">
        <v>40</v>
      </c>
      <c r="BB6537">
        <v>55</v>
      </c>
      <c r="BC6537">
        <v>50</v>
      </c>
      <c r="BD6537">
        <v>60</v>
      </c>
      <c r="BE6537">
        <v>60</v>
      </c>
      <c r="BF6537">
        <v>50</v>
      </c>
      <c r="BG6537">
        <v>70</v>
      </c>
      <c r="BH6537">
        <v>65</v>
      </c>
      <c r="BI6537">
        <v>25</v>
      </c>
      <c r="BJ6537">
        <v>35</v>
      </c>
      <c r="BK6537">
        <v>50</v>
      </c>
      <c r="BL6537">
        <v>20</v>
      </c>
      <c r="BM6537" t="s">
        <v>11222</v>
      </c>
      <c r="BN6537" t="s">
        <v>89</v>
      </c>
      <c r="BO6537">
        <v>186</v>
      </c>
      <c r="BP6537">
        <v>4</v>
      </c>
    </row>
    <row r="6538" spans="1:68" x14ac:dyDescent="0.25">
      <c r="A6538">
        <v>4633</v>
      </c>
      <c r="C6538" t="s">
        <v>606</v>
      </c>
      <c r="D6538" t="s">
        <v>8930</v>
      </c>
      <c r="E6538" t="s">
        <v>336</v>
      </c>
      <c r="F6538">
        <v>24</v>
      </c>
      <c r="G6538" t="s">
        <v>132</v>
      </c>
      <c r="H6538" t="s">
        <v>8602</v>
      </c>
      <c r="I6538" t="s">
        <v>4580</v>
      </c>
      <c r="J6538" t="s">
        <v>342</v>
      </c>
      <c r="K6538">
        <v>51</v>
      </c>
      <c r="Q6538">
        <v>49</v>
      </c>
    </row>
    <row r="6539" spans="1:68" x14ac:dyDescent="0.25">
      <c r="A6539">
        <v>4661</v>
      </c>
      <c r="C6539" t="s">
        <v>11277</v>
      </c>
      <c r="D6539" t="s">
        <v>11278</v>
      </c>
      <c r="E6539" t="s">
        <v>291</v>
      </c>
      <c r="F6539">
        <v>22</v>
      </c>
      <c r="G6539" t="s">
        <v>89</v>
      </c>
      <c r="H6539" t="s">
        <v>11265</v>
      </c>
      <c r="I6539" t="s">
        <v>4580</v>
      </c>
      <c r="J6539" t="s">
        <v>342</v>
      </c>
      <c r="K6539">
        <v>51</v>
      </c>
      <c r="Q6539">
        <v>49</v>
      </c>
      <c r="R6539">
        <v>50</v>
      </c>
      <c r="S6539">
        <v>40</v>
      </c>
      <c r="T6539">
        <v>5</v>
      </c>
      <c r="U6539">
        <v>50</v>
      </c>
      <c r="V6539">
        <v>70</v>
      </c>
      <c r="W6539">
        <v>40</v>
      </c>
      <c r="X6539">
        <v>45</v>
      </c>
      <c r="Y6539">
        <v>40</v>
      </c>
      <c r="Z6539">
        <v>75</v>
      </c>
      <c r="AA6539">
        <v>50</v>
      </c>
      <c r="AM6539">
        <v>75</v>
      </c>
      <c r="AN6539">
        <v>30</v>
      </c>
      <c r="AO6539">
        <v>65</v>
      </c>
      <c r="AP6539">
        <v>40</v>
      </c>
      <c r="AQ6539">
        <v>40</v>
      </c>
      <c r="AR6539">
        <v>45</v>
      </c>
      <c r="AS6539">
        <v>35</v>
      </c>
      <c r="AT6539">
        <v>25</v>
      </c>
      <c r="AU6539">
        <v>65</v>
      </c>
      <c r="AV6539">
        <v>30</v>
      </c>
      <c r="AW6539">
        <v>50</v>
      </c>
      <c r="AX6539">
        <v>65</v>
      </c>
      <c r="AY6539">
        <v>40</v>
      </c>
      <c r="AZ6539">
        <v>45</v>
      </c>
      <c r="BA6539">
        <v>50</v>
      </c>
      <c r="BB6539">
        <v>65</v>
      </c>
      <c r="BC6539">
        <v>45</v>
      </c>
      <c r="BD6539">
        <v>60</v>
      </c>
      <c r="BE6539">
        <v>60</v>
      </c>
      <c r="BF6539">
        <v>60</v>
      </c>
      <c r="BG6539">
        <v>55</v>
      </c>
      <c r="BH6539">
        <v>40</v>
      </c>
      <c r="BI6539">
        <v>35</v>
      </c>
      <c r="BJ6539">
        <v>10</v>
      </c>
      <c r="BK6539">
        <v>40</v>
      </c>
      <c r="BL6539">
        <v>15</v>
      </c>
      <c r="BM6539" t="s">
        <v>11279</v>
      </c>
      <c r="BN6539" t="s">
        <v>121</v>
      </c>
      <c r="BO6539">
        <v>184</v>
      </c>
      <c r="BP6539">
        <v>2</v>
      </c>
    </row>
    <row r="6540" spans="1:68" x14ac:dyDescent="0.25">
      <c r="A6540">
        <v>4719</v>
      </c>
      <c r="C6540" t="s">
        <v>1895</v>
      </c>
      <c r="D6540" t="s">
        <v>556</v>
      </c>
      <c r="E6540" t="s">
        <v>10172</v>
      </c>
      <c r="F6540">
        <v>22</v>
      </c>
      <c r="G6540" t="s">
        <v>89</v>
      </c>
      <c r="H6540" t="s">
        <v>11372</v>
      </c>
      <c r="I6540" t="s">
        <v>653</v>
      </c>
      <c r="J6540" t="s">
        <v>342</v>
      </c>
      <c r="K6540">
        <v>51</v>
      </c>
      <c r="Q6540">
        <v>49</v>
      </c>
      <c r="R6540">
        <v>25</v>
      </c>
      <c r="S6540">
        <v>40</v>
      </c>
      <c r="T6540">
        <v>45</v>
      </c>
      <c r="U6540">
        <v>50</v>
      </c>
      <c r="V6540">
        <v>65</v>
      </c>
      <c r="W6540">
        <v>35</v>
      </c>
      <c r="X6540">
        <v>60</v>
      </c>
      <c r="Y6540">
        <v>55</v>
      </c>
      <c r="Z6540">
        <v>55</v>
      </c>
      <c r="AA6540">
        <v>55</v>
      </c>
      <c r="AM6540">
        <v>55</v>
      </c>
      <c r="AN6540">
        <v>40</v>
      </c>
      <c r="AO6540">
        <v>35</v>
      </c>
      <c r="AP6540">
        <v>65</v>
      </c>
      <c r="AQ6540">
        <v>40</v>
      </c>
      <c r="AR6540">
        <v>55</v>
      </c>
      <c r="AS6540">
        <v>20</v>
      </c>
      <c r="AT6540">
        <v>25</v>
      </c>
      <c r="AU6540">
        <v>25</v>
      </c>
      <c r="AV6540">
        <v>40</v>
      </c>
      <c r="AW6540">
        <v>80</v>
      </c>
      <c r="AX6540">
        <v>50</v>
      </c>
      <c r="AY6540">
        <v>40</v>
      </c>
      <c r="AZ6540">
        <v>55</v>
      </c>
      <c r="BA6540">
        <v>60</v>
      </c>
      <c r="BB6540">
        <v>65</v>
      </c>
      <c r="BC6540">
        <v>50</v>
      </c>
      <c r="BD6540">
        <v>70</v>
      </c>
      <c r="BE6540">
        <v>35</v>
      </c>
      <c r="BF6540">
        <v>65</v>
      </c>
      <c r="BG6540">
        <v>60</v>
      </c>
      <c r="BH6540">
        <v>50</v>
      </c>
      <c r="BI6540">
        <v>30</v>
      </c>
      <c r="BJ6540">
        <v>10</v>
      </c>
      <c r="BK6540">
        <v>15</v>
      </c>
      <c r="BL6540">
        <v>45</v>
      </c>
      <c r="BM6540" t="s">
        <v>11383</v>
      </c>
      <c r="BN6540" t="s">
        <v>89</v>
      </c>
      <c r="BO6540">
        <v>185</v>
      </c>
      <c r="BP6540">
        <v>3</v>
      </c>
    </row>
    <row r="6541" spans="1:68" x14ac:dyDescent="0.25">
      <c r="A6541">
        <v>4730</v>
      </c>
      <c r="C6541" t="s">
        <v>1217</v>
      </c>
      <c r="D6541" t="s">
        <v>11402</v>
      </c>
      <c r="E6541" t="s">
        <v>95</v>
      </c>
      <c r="F6541">
        <v>23</v>
      </c>
      <c r="G6541" t="s">
        <v>138</v>
      </c>
      <c r="H6541" t="s">
        <v>11372</v>
      </c>
      <c r="I6541" t="s">
        <v>653</v>
      </c>
      <c r="J6541" t="s">
        <v>342</v>
      </c>
      <c r="K6541">
        <v>51</v>
      </c>
      <c r="Q6541">
        <v>49</v>
      </c>
      <c r="R6541">
        <v>55</v>
      </c>
      <c r="S6541">
        <v>65</v>
      </c>
      <c r="T6541">
        <v>60</v>
      </c>
      <c r="U6541">
        <v>65</v>
      </c>
      <c r="V6541">
        <v>45</v>
      </c>
      <c r="W6541">
        <v>60</v>
      </c>
      <c r="X6541">
        <v>55</v>
      </c>
      <c r="Y6541">
        <v>65</v>
      </c>
      <c r="Z6541">
        <v>70</v>
      </c>
      <c r="AA6541">
        <v>65</v>
      </c>
      <c r="AM6541">
        <v>60</v>
      </c>
      <c r="AN6541">
        <v>65</v>
      </c>
      <c r="AO6541">
        <v>55</v>
      </c>
      <c r="AP6541">
        <v>65</v>
      </c>
      <c r="AQ6541">
        <v>55</v>
      </c>
      <c r="AR6541">
        <v>55</v>
      </c>
      <c r="AS6541">
        <v>50</v>
      </c>
      <c r="AT6541">
        <v>60</v>
      </c>
      <c r="AU6541">
        <v>35</v>
      </c>
      <c r="AV6541">
        <v>60</v>
      </c>
      <c r="AW6541">
        <v>60</v>
      </c>
      <c r="AX6541">
        <v>65</v>
      </c>
      <c r="AY6541">
        <v>60</v>
      </c>
      <c r="AZ6541">
        <v>60</v>
      </c>
      <c r="BA6541">
        <v>60</v>
      </c>
      <c r="BB6541">
        <v>60</v>
      </c>
      <c r="BC6541">
        <v>55</v>
      </c>
      <c r="BD6541">
        <v>50</v>
      </c>
      <c r="BE6541">
        <v>65</v>
      </c>
      <c r="BF6541">
        <v>55</v>
      </c>
      <c r="BG6541">
        <v>60</v>
      </c>
      <c r="BH6541">
        <v>35</v>
      </c>
      <c r="BI6541">
        <v>30</v>
      </c>
      <c r="BJ6541">
        <v>25</v>
      </c>
      <c r="BK6541">
        <v>35</v>
      </c>
      <c r="BL6541">
        <v>30</v>
      </c>
      <c r="BM6541" t="s">
        <v>11403</v>
      </c>
      <c r="BN6541" t="s">
        <v>6695</v>
      </c>
      <c r="BO6541">
        <v>188</v>
      </c>
      <c r="BP6541">
        <v>2</v>
      </c>
    </row>
    <row r="6542" spans="1:68" x14ac:dyDescent="0.25">
      <c r="A6542">
        <v>4733</v>
      </c>
      <c r="C6542" t="s">
        <v>5672</v>
      </c>
      <c r="D6542" t="s">
        <v>6713</v>
      </c>
      <c r="E6542" t="s">
        <v>613</v>
      </c>
      <c r="F6542">
        <v>20</v>
      </c>
      <c r="G6542" t="s">
        <v>145</v>
      </c>
      <c r="H6542" t="s">
        <v>11372</v>
      </c>
      <c r="I6542" t="s">
        <v>653</v>
      </c>
      <c r="J6542" t="s">
        <v>1548</v>
      </c>
      <c r="K6542">
        <v>51</v>
      </c>
      <c r="Q6542">
        <v>49</v>
      </c>
      <c r="R6542">
        <v>50</v>
      </c>
      <c r="S6542">
        <v>60</v>
      </c>
      <c r="T6542">
        <v>30</v>
      </c>
      <c r="U6542">
        <v>70</v>
      </c>
      <c r="V6542">
        <v>30</v>
      </c>
      <c r="W6542">
        <v>30</v>
      </c>
      <c r="X6542">
        <v>50</v>
      </c>
      <c r="Y6542">
        <v>65</v>
      </c>
      <c r="Z6542">
        <v>55</v>
      </c>
      <c r="AA6542">
        <v>60</v>
      </c>
      <c r="AM6542">
        <v>70</v>
      </c>
      <c r="AN6542">
        <v>45</v>
      </c>
      <c r="AO6542">
        <v>25</v>
      </c>
      <c r="AP6542">
        <v>65</v>
      </c>
      <c r="AQ6542">
        <v>40</v>
      </c>
      <c r="AR6542">
        <v>55</v>
      </c>
      <c r="AS6542">
        <v>80</v>
      </c>
      <c r="AT6542">
        <v>25</v>
      </c>
      <c r="AU6542">
        <v>35</v>
      </c>
      <c r="AV6542">
        <v>50</v>
      </c>
      <c r="AW6542">
        <v>35</v>
      </c>
      <c r="AX6542">
        <v>55</v>
      </c>
      <c r="AY6542">
        <v>50</v>
      </c>
      <c r="AZ6542">
        <v>65</v>
      </c>
      <c r="BA6542">
        <v>65</v>
      </c>
      <c r="BB6542">
        <v>65</v>
      </c>
      <c r="BC6542">
        <v>45</v>
      </c>
      <c r="BD6542">
        <v>60</v>
      </c>
      <c r="BE6542">
        <v>70</v>
      </c>
      <c r="BF6542">
        <v>65</v>
      </c>
      <c r="BG6542">
        <v>65</v>
      </c>
      <c r="BH6542">
        <v>55</v>
      </c>
      <c r="BI6542">
        <v>60</v>
      </c>
      <c r="BJ6542">
        <v>65</v>
      </c>
      <c r="BK6542">
        <v>30</v>
      </c>
      <c r="BL6542">
        <v>20</v>
      </c>
      <c r="BM6542" t="s">
        <v>11407</v>
      </c>
      <c r="BN6542" t="s">
        <v>145</v>
      </c>
      <c r="BO6542">
        <v>185</v>
      </c>
      <c r="BP6542">
        <v>2</v>
      </c>
    </row>
    <row r="6543" spans="1:68" x14ac:dyDescent="0.25">
      <c r="A6543">
        <v>4759</v>
      </c>
      <c r="C6543" t="s">
        <v>11452</v>
      </c>
      <c r="D6543" t="s">
        <v>11453</v>
      </c>
      <c r="E6543" t="s">
        <v>419</v>
      </c>
      <c r="F6543">
        <v>27</v>
      </c>
      <c r="G6543" t="s">
        <v>109</v>
      </c>
      <c r="H6543" t="s">
        <v>11437</v>
      </c>
      <c r="I6543" t="s">
        <v>653</v>
      </c>
      <c r="J6543" t="s">
        <v>342</v>
      </c>
      <c r="K6543">
        <v>51</v>
      </c>
      <c r="Q6543">
        <v>49</v>
      </c>
      <c r="R6543">
        <v>55</v>
      </c>
      <c r="S6543">
        <v>60</v>
      </c>
      <c r="T6543">
        <v>35</v>
      </c>
      <c r="U6543">
        <v>55</v>
      </c>
      <c r="V6543">
        <v>30</v>
      </c>
      <c r="W6543">
        <v>45</v>
      </c>
      <c r="X6543">
        <v>45</v>
      </c>
      <c r="Y6543">
        <v>65</v>
      </c>
      <c r="Z6543">
        <v>60</v>
      </c>
      <c r="AA6543">
        <v>65</v>
      </c>
      <c r="AM6543">
        <v>50</v>
      </c>
      <c r="AN6543">
        <v>65</v>
      </c>
      <c r="AO6543">
        <v>55</v>
      </c>
      <c r="AP6543">
        <v>50</v>
      </c>
      <c r="AQ6543">
        <v>40</v>
      </c>
      <c r="AR6543">
        <v>55</v>
      </c>
      <c r="AS6543">
        <v>65</v>
      </c>
      <c r="AT6543">
        <v>55</v>
      </c>
      <c r="AU6543">
        <v>35</v>
      </c>
      <c r="AV6543">
        <v>55</v>
      </c>
      <c r="AW6543">
        <v>50</v>
      </c>
      <c r="AX6543">
        <v>60</v>
      </c>
      <c r="AY6543">
        <v>55</v>
      </c>
      <c r="AZ6543">
        <v>70</v>
      </c>
      <c r="BA6543">
        <v>70</v>
      </c>
      <c r="BB6543">
        <v>65</v>
      </c>
      <c r="BC6543">
        <v>60</v>
      </c>
      <c r="BD6543">
        <v>35</v>
      </c>
      <c r="BE6543">
        <v>65</v>
      </c>
      <c r="BF6543">
        <v>70</v>
      </c>
      <c r="BG6543">
        <v>65</v>
      </c>
      <c r="BH6543">
        <v>50</v>
      </c>
      <c r="BI6543">
        <v>60</v>
      </c>
      <c r="BJ6543">
        <v>35</v>
      </c>
      <c r="BK6543">
        <v>55</v>
      </c>
      <c r="BL6543">
        <v>40</v>
      </c>
      <c r="BM6543" t="s">
        <v>11454</v>
      </c>
      <c r="BN6543" t="s">
        <v>255</v>
      </c>
      <c r="BO6543">
        <v>176</v>
      </c>
      <c r="BP6543">
        <v>2</v>
      </c>
    </row>
    <row r="6544" spans="1:68" x14ac:dyDescent="0.25">
      <c r="A6544">
        <v>4794</v>
      </c>
      <c r="C6544" t="s">
        <v>641</v>
      </c>
      <c r="D6544" t="s">
        <v>11517</v>
      </c>
      <c r="E6544" t="s">
        <v>586</v>
      </c>
      <c r="F6544">
        <v>23</v>
      </c>
      <c r="G6544" t="s">
        <v>179</v>
      </c>
      <c r="H6544" t="s">
        <v>11490</v>
      </c>
      <c r="I6544" t="s">
        <v>653</v>
      </c>
      <c r="J6544" t="s">
        <v>342</v>
      </c>
      <c r="K6544">
        <v>51</v>
      </c>
      <c r="Q6544">
        <v>49</v>
      </c>
      <c r="R6544">
        <v>70</v>
      </c>
      <c r="S6544">
        <v>60</v>
      </c>
      <c r="T6544">
        <v>70</v>
      </c>
      <c r="U6544">
        <v>65</v>
      </c>
      <c r="V6544">
        <v>40</v>
      </c>
      <c r="W6544">
        <v>20</v>
      </c>
      <c r="X6544">
        <v>45</v>
      </c>
      <c r="Y6544">
        <v>50</v>
      </c>
      <c r="Z6544">
        <v>50</v>
      </c>
      <c r="AA6544">
        <v>65</v>
      </c>
      <c r="AM6544">
        <v>60</v>
      </c>
      <c r="AN6544">
        <v>30</v>
      </c>
      <c r="AO6544">
        <v>60</v>
      </c>
      <c r="AP6544">
        <v>40</v>
      </c>
      <c r="AQ6544">
        <v>40</v>
      </c>
      <c r="AR6544">
        <v>45</v>
      </c>
      <c r="AS6544">
        <v>60</v>
      </c>
      <c r="AT6544">
        <v>65</v>
      </c>
      <c r="AU6544">
        <v>35</v>
      </c>
      <c r="AV6544">
        <v>55</v>
      </c>
      <c r="AW6544">
        <v>45</v>
      </c>
      <c r="AX6544">
        <v>40</v>
      </c>
      <c r="AY6544">
        <v>40</v>
      </c>
      <c r="AZ6544">
        <v>70</v>
      </c>
      <c r="BA6544">
        <v>65</v>
      </c>
      <c r="BB6544">
        <v>60</v>
      </c>
      <c r="BC6544">
        <v>55</v>
      </c>
      <c r="BD6544">
        <v>55</v>
      </c>
      <c r="BE6544">
        <v>75</v>
      </c>
      <c r="BF6544">
        <v>70</v>
      </c>
      <c r="BG6544">
        <v>65</v>
      </c>
      <c r="BH6544">
        <v>60</v>
      </c>
      <c r="BI6544">
        <v>35</v>
      </c>
      <c r="BJ6544">
        <v>40</v>
      </c>
      <c r="BK6544">
        <v>40</v>
      </c>
      <c r="BL6544">
        <v>10</v>
      </c>
      <c r="BM6544" t="s">
        <v>11518</v>
      </c>
      <c r="BN6544" t="s">
        <v>1571</v>
      </c>
      <c r="BO6544">
        <v>184</v>
      </c>
      <c r="BP6544">
        <v>3</v>
      </c>
    </row>
    <row r="6545" spans="1:68" x14ac:dyDescent="0.25">
      <c r="A6545">
        <v>4798</v>
      </c>
      <c r="C6545" t="s">
        <v>11524</v>
      </c>
      <c r="E6545" t="s">
        <v>236</v>
      </c>
      <c r="F6545">
        <v>31</v>
      </c>
      <c r="G6545" t="s">
        <v>292</v>
      </c>
      <c r="H6545" t="s">
        <v>11490</v>
      </c>
      <c r="I6545" t="s">
        <v>653</v>
      </c>
      <c r="J6545" t="s">
        <v>342</v>
      </c>
      <c r="K6545">
        <v>51</v>
      </c>
      <c r="Q6545">
        <v>49</v>
      </c>
      <c r="R6545">
        <v>60</v>
      </c>
      <c r="S6545">
        <v>65</v>
      </c>
      <c r="T6545">
        <v>65</v>
      </c>
      <c r="U6545">
        <v>70</v>
      </c>
      <c r="V6545">
        <v>30</v>
      </c>
      <c r="W6545">
        <v>60</v>
      </c>
      <c r="X6545">
        <v>25</v>
      </c>
      <c r="Y6545">
        <v>65</v>
      </c>
      <c r="Z6545">
        <v>40</v>
      </c>
      <c r="AA6545">
        <v>80</v>
      </c>
      <c r="AM6545">
        <v>50</v>
      </c>
      <c r="AN6545">
        <v>45</v>
      </c>
      <c r="AO6545">
        <v>30</v>
      </c>
      <c r="AP6545">
        <v>65</v>
      </c>
      <c r="AQ6545">
        <v>40</v>
      </c>
      <c r="AR6545">
        <v>40</v>
      </c>
      <c r="AS6545">
        <v>45</v>
      </c>
      <c r="AT6545">
        <v>70</v>
      </c>
      <c r="AU6545">
        <v>55</v>
      </c>
      <c r="AV6545">
        <v>65</v>
      </c>
      <c r="AW6545">
        <v>40</v>
      </c>
      <c r="AX6545">
        <v>40</v>
      </c>
      <c r="AY6545">
        <v>65</v>
      </c>
      <c r="AZ6545">
        <v>50</v>
      </c>
      <c r="BA6545">
        <v>65</v>
      </c>
      <c r="BB6545">
        <v>75</v>
      </c>
      <c r="BC6545">
        <v>65</v>
      </c>
      <c r="BD6545">
        <v>40</v>
      </c>
      <c r="BE6545">
        <v>50</v>
      </c>
      <c r="BF6545">
        <v>50</v>
      </c>
      <c r="BG6545">
        <v>55</v>
      </c>
      <c r="BH6545">
        <v>40</v>
      </c>
      <c r="BI6545">
        <v>60</v>
      </c>
      <c r="BJ6545">
        <v>60</v>
      </c>
      <c r="BK6545">
        <v>35</v>
      </c>
      <c r="BL6545">
        <v>60</v>
      </c>
      <c r="BM6545" t="s">
        <v>11525</v>
      </c>
      <c r="BN6545" t="s">
        <v>175</v>
      </c>
      <c r="BO6545">
        <v>169</v>
      </c>
      <c r="BP6545">
        <v>4</v>
      </c>
    </row>
    <row r="6546" spans="1:68" x14ac:dyDescent="0.25">
      <c r="A6546">
        <v>4815</v>
      </c>
      <c r="C6546" t="s">
        <v>3380</v>
      </c>
      <c r="D6546" t="s">
        <v>11558</v>
      </c>
      <c r="E6546" t="s">
        <v>70</v>
      </c>
      <c r="F6546">
        <v>26</v>
      </c>
      <c r="G6546" t="s">
        <v>109</v>
      </c>
      <c r="H6546" t="s">
        <v>11541</v>
      </c>
      <c r="I6546" t="s">
        <v>653</v>
      </c>
      <c r="J6546" t="s">
        <v>342</v>
      </c>
      <c r="K6546">
        <v>51</v>
      </c>
      <c r="Q6546">
        <v>49</v>
      </c>
      <c r="R6546">
        <v>70</v>
      </c>
      <c r="S6546">
        <v>60</v>
      </c>
      <c r="T6546">
        <v>45</v>
      </c>
      <c r="U6546">
        <v>65</v>
      </c>
      <c r="V6546">
        <v>35</v>
      </c>
      <c r="W6546">
        <v>40</v>
      </c>
      <c r="X6546">
        <v>55</v>
      </c>
      <c r="Y6546">
        <v>60</v>
      </c>
      <c r="Z6546">
        <v>55</v>
      </c>
      <c r="AA6546">
        <v>65</v>
      </c>
      <c r="AM6546">
        <v>65</v>
      </c>
      <c r="AN6546">
        <v>60</v>
      </c>
      <c r="AO6546">
        <v>65</v>
      </c>
      <c r="AP6546">
        <v>60</v>
      </c>
      <c r="AQ6546">
        <v>60</v>
      </c>
      <c r="AR6546">
        <v>60</v>
      </c>
      <c r="AS6546">
        <v>60</v>
      </c>
      <c r="AT6546">
        <v>55</v>
      </c>
      <c r="AU6546">
        <v>45</v>
      </c>
      <c r="AV6546">
        <v>70</v>
      </c>
      <c r="AW6546">
        <v>55</v>
      </c>
      <c r="AX6546">
        <v>55</v>
      </c>
      <c r="AY6546">
        <v>60</v>
      </c>
      <c r="AZ6546">
        <v>55</v>
      </c>
      <c r="BA6546">
        <v>65</v>
      </c>
      <c r="BB6546">
        <v>70</v>
      </c>
      <c r="BC6546">
        <v>65</v>
      </c>
      <c r="BD6546">
        <v>35</v>
      </c>
      <c r="BE6546">
        <v>50</v>
      </c>
      <c r="BF6546">
        <v>65</v>
      </c>
      <c r="BG6546">
        <v>65</v>
      </c>
      <c r="BH6546">
        <v>40</v>
      </c>
      <c r="BI6546">
        <v>50</v>
      </c>
      <c r="BJ6546">
        <v>40</v>
      </c>
      <c r="BK6546">
        <v>60</v>
      </c>
      <c r="BL6546">
        <v>45</v>
      </c>
      <c r="BM6546" t="s">
        <v>11559</v>
      </c>
      <c r="BN6546" t="s">
        <v>255</v>
      </c>
      <c r="BO6546">
        <v>172</v>
      </c>
      <c r="BP6546">
        <v>2</v>
      </c>
    </row>
    <row r="6547" spans="1:68" x14ac:dyDescent="0.25">
      <c r="A6547">
        <v>4816</v>
      </c>
      <c r="C6547" t="s">
        <v>2920</v>
      </c>
      <c r="D6547" t="s">
        <v>11560</v>
      </c>
      <c r="E6547" t="s">
        <v>236</v>
      </c>
      <c r="F6547">
        <v>22</v>
      </c>
      <c r="G6547" t="s">
        <v>109</v>
      </c>
      <c r="H6547" t="s">
        <v>11541</v>
      </c>
      <c r="I6547" t="s">
        <v>653</v>
      </c>
      <c r="J6547" t="s">
        <v>342</v>
      </c>
      <c r="K6547">
        <v>51</v>
      </c>
      <c r="Q6547">
        <v>49</v>
      </c>
      <c r="R6547">
        <v>65</v>
      </c>
      <c r="S6547">
        <v>50</v>
      </c>
      <c r="T6547">
        <v>40</v>
      </c>
      <c r="U6547">
        <v>60</v>
      </c>
      <c r="V6547">
        <v>40</v>
      </c>
      <c r="W6547">
        <v>35</v>
      </c>
      <c r="X6547">
        <v>50</v>
      </c>
      <c r="Y6547">
        <v>65</v>
      </c>
      <c r="Z6547">
        <v>65</v>
      </c>
      <c r="AA6547">
        <v>60</v>
      </c>
      <c r="AM6547">
        <v>60</v>
      </c>
      <c r="AN6547">
        <v>45</v>
      </c>
      <c r="AO6547">
        <v>65</v>
      </c>
      <c r="AP6547">
        <v>55</v>
      </c>
      <c r="AQ6547">
        <v>55</v>
      </c>
      <c r="AR6547">
        <v>60</v>
      </c>
      <c r="AS6547">
        <v>65</v>
      </c>
      <c r="AT6547">
        <v>30</v>
      </c>
      <c r="AU6547">
        <v>30</v>
      </c>
      <c r="AV6547">
        <v>65</v>
      </c>
      <c r="AW6547">
        <v>50</v>
      </c>
      <c r="AX6547">
        <v>65</v>
      </c>
      <c r="AY6547">
        <v>60</v>
      </c>
      <c r="AZ6547">
        <v>65</v>
      </c>
      <c r="BA6547">
        <v>65</v>
      </c>
      <c r="BB6547">
        <v>65</v>
      </c>
      <c r="BC6547">
        <v>60</v>
      </c>
      <c r="BD6547">
        <v>40</v>
      </c>
      <c r="BE6547">
        <v>70</v>
      </c>
      <c r="BF6547">
        <v>65</v>
      </c>
      <c r="BG6547">
        <v>65</v>
      </c>
      <c r="BH6547">
        <v>40</v>
      </c>
      <c r="BI6547">
        <v>65</v>
      </c>
      <c r="BJ6547">
        <v>35</v>
      </c>
      <c r="BK6547">
        <v>50</v>
      </c>
      <c r="BL6547">
        <v>25</v>
      </c>
      <c r="BM6547" t="s">
        <v>11561</v>
      </c>
      <c r="BN6547" t="s">
        <v>255</v>
      </c>
      <c r="BO6547">
        <v>178</v>
      </c>
      <c r="BP6547">
        <v>2</v>
      </c>
    </row>
    <row r="6548" spans="1:68" x14ac:dyDescent="0.25">
      <c r="A6548">
        <v>4892</v>
      </c>
      <c r="C6548" t="s">
        <v>1717</v>
      </c>
      <c r="D6548" t="s">
        <v>11693</v>
      </c>
      <c r="E6548" t="s">
        <v>70</v>
      </c>
      <c r="F6548">
        <v>21</v>
      </c>
      <c r="G6548" t="s">
        <v>89</v>
      </c>
      <c r="H6548" t="s">
        <v>11683</v>
      </c>
      <c r="I6548" t="s">
        <v>653</v>
      </c>
      <c r="J6548" t="s">
        <v>342</v>
      </c>
      <c r="K6548">
        <v>51</v>
      </c>
      <c r="Q6548">
        <v>49</v>
      </c>
      <c r="R6548">
        <v>30</v>
      </c>
      <c r="S6548">
        <v>30</v>
      </c>
      <c r="T6548">
        <v>30</v>
      </c>
      <c r="U6548">
        <v>35</v>
      </c>
      <c r="V6548">
        <v>70</v>
      </c>
      <c r="W6548">
        <v>25</v>
      </c>
      <c r="X6548">
        <v>60</v>
      </c>
      <c r="Y6548">
        <v>55</v>
      </c>
      <c r="Z6548">
        <v>60</v>
      </c>
      <c r="AA6548">
        <v>45</v>
      </c>
      <c r="AM6548">
        <v>60</v>
      </c>
      <c r="AN6548">
        <v>65</v>
      </c>
      <c r="AO6548">
        <v>55</v>
      </c>
      <c r="AP6548">
        <v>70</v>
      </c>
      <c r="AQ6548">
        <v>65</v>
      </c>
      <c r="AR6548">
        <v>70</v>
      </c>
      <c r="AS6548">
        <v>95</v>
      </c>
      <c r="AT6548">
        <v>25</v>
      </c>
      <c r="AU6548">
        <v>5</v>
      </c>
      <c r="AV6548">
        <v>30</v>
      </c>
      <c r="AW6548">
        <v>70</v>
      </c>
      <c r="AX6548">
        <v>45</v>
      </c>
      <c r="AY6548">
        <v>50</v>
      </c>
      <c r="AZ6548">
        <v>60</v>
      </c>
      <c r="BA6548">
        <v>55</v>
      </c>
      <c r="BB6548">
        <v>55</v>
      </c>
      <c r="BC6548">
        <v>60</v>
      </c>
      <c r="BD6548">
        <v>70</v>
      </c>
      <c r="BE6548">
        <v>65</v>
      </c>
      <c r="BF6548">
        <v>60</v>
      </c>
      <c r="BG6548">
        <v>60</v>
      </c>
      <c r="BH6548">
        <v>65</v>
      </c>
      <c r="BI6548">
        <v>15</v>
      </c>
      <c r="BJ6548">
        <v>20</v>
      </c>
      <c r="BK6548">
        <v>40</v>
      </c>
      <c r="BL6548">
        <v>30</v>
      </c>
      <c r="BM6548" t="s">
        <v>11694</v>
      </c>
      <c r="BN6548" t="s">
        <v>89</v>
      </c>
      <c r="BO6548">
        <v>187</v>
      </c>
      <c r="BP6548">
        <v>2</v>
      </c>
    </row>
    <row r="6549" spans="1:68" x14ac:dyDescent="0.25">
      <c r="A6549">
        <v>4896</v>
      </c>
      <c r="C6549" t="s">
        <v>1854</v>
      </c>
      <c r="D6549" t="s">
        <v>2744</v>
      </c>
      <c r="E6549" t="s">
        <v>236</v>
      </c>
      <c r="F6549">
        <v>21</v>
      </c>
      <c r="G6549" t="s">
        <v>132</v>
      </c>
      <c r="H6549" t="s">
        <v>11683</v>
      </c>
      <c r="I6549" t="s">
        <v>653</v>
      </c>
      <c r="J6549" t="s">
        <v>342</v>
      </c>
      <c r="K6549">
        <v>51</v>
      </c>
      <c r="Q6549">
        <v>49</v>
      </c>
      <c r="R6549">
        <v>70</v>
      </c>
      <c r="S6549">
        <v>65</v>
      </c>
      <c r="T6549">
        <v>30</v>
      </c>
      <c r="U6549">
        <v>55</v>
      </c>
      <c r="V6549">
        <v>45</v>
      </c>
      <c r="W6549">
        <v>55</v>
      </c>
      <c r="X6549">
        <v>35</v>
      </c>
      <c r="Y6549">
        <v>55</v>
      </c>
      <c r="Z6549">
        <v>50</v>
      </c>
      <c r="AA6549">
        <v>55</v>
      </c>
      <c r="AM6549">
        <v>55</v>
      </c>
      <c r="AN6549">
        <v>65</v>
      </c>
      <c r="AO6549">
        <v>50</v>
      </c>
      <c r="AP6549">
        <v>35</v>
      </c>
      <c r="AQ6549">
        <v>55</v>
      </c>
      <c r="AR6549">
        <v>45</v>
      </c>
      <c r="AS6549">
        <v>70</v>
      </c>
      <c r="AT6549">
        <v>30</v>
      </c>
      <c r="AU6549">
        <v>25</v>
      </c>
      <c r="AV6549">
        <v>65</v>
      </c>
      <c r="AW6549">
        <v>40</v>
      </c>
      <c r="AX6549">
        <v>55</v>
      </c>
      <c r="AY6549">
        <v>40</v>
      </c>
      <c r="AZ6549">
        <v>60</v>
      </c>
      <c r="BA6549">
        <v>70</v>
      </c>
      <c r="BB6549">
        <v>65</v>
      </c>
      <c r="BC6549">
        <v>55</v>
      </c>
      <c r="BD6549">
        <v>50</v>
      </c>
      <c r="BE6549">
        <v>60</v>
      </c>
      <c r="BF6549">
        <v>75</v>
      </c>
      <c r="BG6549">
        <v>60</v>
      </c>
      <c r="BH6549">
        <v>40</v>
      </c>
      <c r="BI6549">
        <v>40</v>
      </c>
      <c r="BJ6549">
        <v>25</v>
      </c>
      <c r="BK6549">
        <v>40</v>
      </c>
      <c r="BL6549">
        <v>40</v>
      </c>
      <c r="BM6549" t="s">
        <v>11700</v>
      </c>
      <c r="BN6549" t="s">
        <v>477</v>
      </c>
      <c r="BO6549">
        <v>180</v>
      </c>
      <c r="BP6549">
        <v>3</v>
      </c>
    </row>
    <row r="6550" spans="1:68" x14ac:dyDescent="0.25">
      <c r="A6550">
        <v>4907</v>
      </c>
      <c r="C6550" t="s">
        <v>11715</v>
      </c>
      <c r="D6550" t="s">
        <v>4967</v>
      </c>
      <c r="E6550" t="s">
        <v>88</v>
      </c>
      <c r="F6550">
        <v>24</v>
      </c>
      <c r="G6550" t="s">
        <v>292</v>
      </c>
      <c r="H6550" t="s">
        <v>11683</v>
      </c>
      <c r="I6550" t="s">
        <v>653</v>
      </c>
      <c r="J6550" t="s">
        <v>342</v>
      </c>
      <c r="K6550">
        <v>51</v>
      </c>
      <c r="Q6550">
        <v>49</v>
      </c>
      <c r="R6550">
        <v>55</v>
      </c>
      <c r="S6550">
        <v>75</v>
      </c>
      <c r="T6550">
        <v>50</v>
      </c>
      <c r="U6550">
        <v>65</v>
      </c>
      <c r="V6550">
        <v>40</v>
      </c>
      <c r="W6550">
        <v>40</v>
      </c>
      <c r="X6550">
        <v>20</v>
      </c>
      <c r="Y6550">
        <v>60</v>
      </c>
      <c r="Z6550">
        <v>60</v>
      </c>
      <c r="AA6550">
        <v>65</v>
      </c>
      <c r="AM6550">
        <v>65</v>
      </c>
      <c r="AN6550">
        <v>60</v>
      </c>
      <c r="AO6550">
        <v>65</v>
      </c>
      <c r="AP6550">
        <v>40</v>
      </c>
      <c r="AQ6550">
        <v>45</v>
      </c>
      <c r="AR6550">
        <v>55</v>
      </c>
      <c r="AS6550">
        <v>70</v>
      </c>
      <c r="AT6550">
        <v>70</v>
      </c>
      <c r="AU6550">
        <v>25</v>
      </c>
      <c r="AV6550">
        <v>60</v>
      </c>
      <c r="AW6550">
        <v>25</v>
      </c>
      <c r="AX6550">
        <v>50</v>
      </c>
      <c r="AY6550">
        <v>55</v>
      </c>
      <c r="AZ6550">
        <v>65</v>
      </c>
      <c r="BA6550">
        <v>65</v>
      </c>
      <c r="BB6550">
        <v>70</v>
      </c>
      <c r="BC6550">
        <v>60</v>
      </c>
      <c r="BD6550">
        <v>60</v>
      </c>
      <c r="BE6550">
        <v>70</v>
      </c>
      <c r="BF6550">
        <v>70</v>
      </c>
      <c r="BG6550">
        <v>50</v>
      </c>
      <c r="BH6550">
        <v>40</v>
      </c>
      <c r="BI6550">
        <v>65</v>
      </c>
      <c r="BJ6550">
        <v>50</v>
      </c>
      <c r="BK6550">
        <v>20</v>
      </c>
      <c r="BL6550">
        <v>40</v>
      </c>
      <c r="BM6550" t="s">
        <v>11716</v>
      </c>
      <c r="BN6550" t="s">
        <v>175</v>
      </c>
      <c r="BO6550">
        <v>184</v>
      </c>
      <c r="BP6550">
        <v>3</v>
      </c>
    </row>
    <row r="6551" spans="1:68" x14ac:dyDescent="0.25">
      <c r="A6551">
        <v>4923</v>
      </c>
      <c r="C6551" t="s">
        <v>3660</v>
      </c>
      <c r="D6551" t="s">
        <v>593</v>
      </c>
      <c r="E6551" t="s">
        <v>236</v>
      </c>
      <c r="F6551">
        <v>24</v>
      </c>
      <c r="G6551" t="s">
        <v>89</v>
      </c>
      <c r="H6551" t="s">
        <v>11728</v>
      </c>
      <c r="I6551" t="s">
        <v>653</v>
      </c>
      <c r="J6551" t="s">
        <v>342</v>
      </c>
      <c r="K6551">
        <v>51</v>
      </c>
      <c r="Q6551">
        <v>49</v>
      </c>
      <c r="R6551">
        <v>35</v>
      </c>
      <c r="S6551">
        <v>45</v>
      </c>
      <c r="T6551">
        <v>30</v>
      </c>
      <c r="U6551">
        <v>30</v>
      </c>
      <c r="V6551">
        <v>75</v>
      </c>
      <c r="W6551">
        <v>25</v>
      </c>
      <c r="X6551">
        <v>70</v>
      </c>
      <c r="Y6551">
        <v>25</v>
      </c>
      <c r="Z6551">
        <v>70</v>
      </c>
      <c r="AA6551">
        <v>40</v>
      </c>
      <c r="AM6551">
        <v>65</v>
      </c>
      <c r="AN6551">
        <v>55</v>
      </c>
      <c r="AO6551">
        <v>65</v>
      </c>
      <c r="AP6551">
        <v>45</v>
      </c>
      <c r="AQ6551">
        <v>60</v>
      </c>
      <c r="AR6551">
        <v>50</v>
      </c>
      <c r="AS6551">
        <v>60</v>
      </c>
      <c r="AT6551">
        <v>25</v>
      </c>
      <c r="AU6551">
        <v>40</v>
      </c>
      <c r="AV6551">
        <v>35</v>
      </c>
      <c r="AW6551">
        <v>60</v>
      </c>
      <c r="AX6551">
        <v>60</v>
      </c>
      <c r="AY6551">
        <v>35</v>
      </c>
      <c r="AZ6551">
        <v>85</v>
      </c>
      <c r="BA6551">
        <v>70</v>
      </c>
      <c r="BB6551">
        <v>35</v>
      </c>
      <c r="BC6551">
        <v>50</v>
      </c>
      <c r="BD6551">
        <v>75</v>
      </c>
      <c r="BE6551">
        <v>80</v>
      </c>
      <c r="BF6551">
        <v>80</v>
      </c>
      <c r="BG6551">
        <v>65</v>
      </c>
      <c r="BH6551">
        <v>75</v>
      </c>
      <c r="BI6551">
        <v>25</v>
      </c>
      <c r="BJ6551">
        <v>25</v>
      </c>
      <c r="BK6551">
        <v>40</v>
      </c>
      <c r="BL6551">
        <v>50</v>
      </c>
      <c r="BM6551" t="s">
        <v>11742</v>
      </c>
      <c r="BN6551" t="s">
        <v>89</v>
      </c>
      <c r="BO6551">
        <v>191</v>
      </c>
      <c r="BP6551">
        <v>2</v>
      </c>
    </row>
    <row r="6552" spans="1:68" x14ac:dyDescent="0.25">
      <c r="A6552">
        <v>4965</v>
      </c>
      <c r="C6552" t="s">
        <v>11812</v>
      </c>
      <c r="D6552" t="s">
        <v>1035</v>
      </c>
      <c r="E6552" t="s">
        <v>118</v>
      </c>
      <c r="F6552">
        <v>23</v>
      </c>
      <c r="G6552" t="s">
        <v>145</v>
      </c>
      <c r="H6552" t="s">
        <v>11784</v>
      </c>
      <c r="I6552" t="s">
        <v>653</v>
      </c>
      <c r="J6552" t="s">
        <v>342</v>
      </c>
      <c r="K6552">
        <v>51</v>
      </c>
      <c r="Q6552">
        <v>49</v>
      </c>
      <c r="R6552">
        <v>45</v>
      </c>
      <c r="S6552">
        <v>65</v>
      </c>
      <c r="T6552">
        <v>40</v>
      </c>
      <c r="U6552">
        <v>50</v>
      </c>
      <c r="V6552">
        <v>30</v>
      </c>
      <c r="W6552">
        <v>75</v>
      </c>
      <c r="X6552">
        <v>30</v>
      </c>
      <c r="Y6552">
        <v>60</v>
      </c>
      <c r="Z6552">
        <v>40</v>
      </c>
      <c r="AA6552">
        <v>60</v>
      </c>
      <c r="AM6552">
        <v>70</v>
      </c>
      <c r="AN6552">
        <v>65</v>
      </c>
      <c r="AO6552">
        <v>75</v>
      </c>
      <c r="AP6552">
        <v>35</v>
      </c>
      <c r="AQ6552">
        <v>65</v>
      </c>
      <c r="AR6552">
        <v>45</v>
      </c>
      <c r="AS6552">
        <v>65</v>
      </c>
      <c r="AT6552">
        <v>70</v>
      </c>
      <c r="AU6552">
        <v>40</v>
      </c>
      <c r="AV6552">
        <v>65</v>
      </c>
      <c r="AW6552">
        <v>60</v>
      </c>
      <c r="AX6552">
        <v>65</v>
      </c>
      <c r="AY6552">
        <v>45</v>
      </c>
      <c r="AZ6552">
        <v>60</v>
      </c>
      <c r="BA6552">
        <v>75</v>
      </c>
      <c r="BB6552">
        <v>65</v>
      </c>
      <c r="BC6552">
        <v>50</v>
      </c>
      <c r="BD6552">
        <v>30</v>
      </c>
      <c r="BE6552">
        <v>70</v>
      </c>
      <c r="BF6552">
        <v>70</v>
      </c>
      <c r="BG6552">
        <v>65</v>
      </c>
      <c r="BH6552">
        <v>40</v>
      </c>
      <c r="BI6552">
        <v>50</v>
      </c>
      <c r="BJ6552">
        <v>45</v>
      </c>
      <c r="BK6552">
        <v>25</v>
      </c>
      <c r="BL6552">
        <v>65</v>
      </c>
      <c r="BM6552" t="s">
        <v>11813</v>
      </c>
      <c r="BN6552" t="s">
        <v>145</v>
      </c>
      <c r="BO6552">
        <v>176</v>
      </c>
      <c r="BP6552">
        <v>4</v>
      </c>
    </row>
    <row r="6553" spans="1:68" x14ac:dyDescent="0.25">
      <c r="A6553">
        <v>4986</v>
      </c>
      <c r="C6553" t="s">
        <v>1144</v>
      </c>
      <c r="D6553" t="s">
        <v>6509</v>
      </c>
      <c r="E6553" t="s">
        <v>388</v>
      </c>
      <c r="F6553">
        <v>22</v>
      </c>
      <c r="G6553" t="s">
        <v>132</v>
      </c>
      <c r="H6553" t="s">
        <v>11829</v>
      </c>
      <c r="I6553" t="s">
        <v>653</v>
      </c>
      <c r="J6553" t="s">
        <v>342</v>
      </c>
      <c r="K6553">
        <v>51</v>
      </c>
      <c r="Q6553">
        <v>49</v>
      </c>
      <c r="R6553">
        <v>55</v>
      </c>
      <c r="S6553">
        <v>55</v>
      </c>
      <c r="T6553">
        <v>30</v>
      </c>
      <c r="U6553">
        <v>50</v>
      </c>
      <c r="V6553">
        <v>40</v>
      </c>
      <c r="W6553">
        <v>30</v>
      </c>
      <c r="X6553">
        <v>65</v>
      </c>
      <c r="Y6553">
        <v>55</v>
      </c>
      <c r="Z6553">
        <v>70</v>
      </c>
      <c r="AA6553">
        <v>50</v>
      </c>
      <c r="AM6553">
        <v>70</v>
      </c>
      <c r="AN6553">
        <v>50</v>
      </c>
      <c r="AO6553">
        <v>60</v>
      </c>
      <c r="AP6553">
        <v>65</v>
      </c>
      <c r="AQ6553">
        <v>35</v>
      </c>
      <c r="AR6553">
        <v>50</v>
      </c>
      <c r="AS6553">
        <v>50</v>
      </c>
      <c r="AT6553">
        <v>50</v>
      </c>
      <c r="AU6553">
        <v>35</v>
      </c>
      <c r="AV6553">
        <v>50</v>
      </c>
      <c r="AW6553">
        <v>60</v>
      </c>
      <c r="AX6553">
        <v>50</v>
      </c>
      <c r="AY6553">
        <v>40</v>
      </c>
      <c r="AZ6553">
        <v>65</v>
      </c>
      <c r="BA6553">
        <v>70</v>
      </c>
      <c r="BB6553">
        <v>55</v>
      </c>
      <c r="BC6553">
        <v>70</v>
      </c>
      <c r="BD6553">
        <v>45</v>
      </c>
      <c r="BE6553">
        <v>65</v>
      </c>
      <c r="BF6553">
        <v>75</v>
      </c>
      <c r="BG6553">
        <v>75</v>
      </c>
      <c r="BH6553">
        <v>70</v>
      </c>
      <c r="BI6553">
        <v>25</v>
      </c>
      <c r="BJ6553">
        <v>30</v>
      </c>
      <c r="BK6553">
        <v>65</v>
      </c>
      <c r="BL6553">
        <v>35</v>
      </c>
      <c r="BM6553" t="s">
        <v>11840</v>
      </c>
      <c r="BN6553" t="s">
        <v>134</v>
      </c>
      <c r="BO6553">
        <v>178</v>
      </c>
      <c r="BP6553">
        <v>3</v>
      </c>
    </row>
    <row r="6554" spans="1:68" x14ac:dyDescent="0.25">
      <c r="A6554">
        <v>4989</v>
      </c>
      <c r="C6554" t="s">
        <v>11844</v>
      </c>
      <c r="D6554" t="s">
        <v>11845</v>
      </c>
      <c r="E6554" t="s">
        <v>3306</v>
      </c>
      <c r="F6554">
        <v>25</v>
      </c>
      <c r="G6554" t="s">
        <v>145</v>
      </c>
      <c r="H6554" t="s">
        <v>11829</v>
      </c>
      <c r="I6554" t="s">
        <v>653</v>
      </c>
      <c r="J6554" t="s">
        <v>342</v>
      </c>
      <c r="K6554">
        <v>51</v>
      </c>
      <c r="Q6554">
        <v>49</v>
      </c>
      <c r="R6554">
        <v>50</v>
      </c>
      <c r="S6554">
        <v>65</v>
      </c>
      <c r="T6554">
        <v>50</v>
      </c>
      <c r="U6554">
        <v>70</v>
      </c>
      <c r="V6554">
        <v>60</v>
      </c>
      <c r="W6554">
        <v>50</v>
      </c>
      <c r="X6554">
        <v>50</v>
      </c>
      <c r="Y6554">
        <v>60</v>
      </c>
      <c r="Z6554">
        <v>80</v>
      </c>
      <c r="AA6554">
        <v>70</v>
      </c>
      <c r="AM6554">
        <v>60</v>
      </c>
      <c r="AN6554">
        <v>55</v>
      </c>
      <c r="AO6554">
        <v>85</v>
      </c>
      <c r="AP6554">
        <v>55</v>
      </c>
      <c r="AQ6554">
        <v>70</v>
      </c>
      <c r="AR6554">
        <v>45</v>
      </c>
      <c r="AS6554">
        <v>65</v>
      </c>
      <c r="AT6554">
        <v>65</v>
      </c>
      <c r="AU6554">
        <v>40</v>
      </c>
      <c r="AV6554">
        <v>55</v>
      </c>
      <c r="AW6554">
        <v>50</v>
      </c>
      <c r="AX6554">
        <v>60</v>
      </c>
      <c r="AY6554">
        <v>55</v>
      </c>
      <c r="AZ6554">
        <v>70</v>
      </c>
      <c r="BA6554">
        <v>60</v>
      </c>
      <c r="BB6554">
        <v>60</v>
      </c>
      <c r="BC6554">
        <v>60</v>
      </c>
      <c r="BD6554">
        <v>75</v>
      </c>
      <c r="BE6554">
        <v>65</v>
      </c>
      <c r="BF6554">
        <v>60</v>
      </c>
      <c r="BG6554">
        <v>60</v>
      </c>
      <c r="BH6554">
        <v>70</v>
      </c>
      <c r="BI6554">
        <v>50</v>
      </c>
      <c r="BJ6554">
        <v>50</v>
      </c>
      <c r="BK6554">
        <v>35</v>
      </c>
      <c r="BL6554">
        <v>60</v>
      </c>
      <c r="BM6554" t="s">
        <v>11846</v>
      </c>
      <c r="BN6554" t="s">
        <v>145</v>
      </c>
      <c r="BO6554">
        <v>190</v>
      </c>
      <c r="BP6554">
        <v>2</v>
      </c>
    </row>
    <row r="6555" spans="1:68" x14ac:dyDescent="0.25">
      <c r="A6555">
        <v>4994</v>
      </c>
      <c r="C6555" t="s">
        <v>86</v>
      </c>
      <c r="D6555" t="s">
        <v>11853</v>
      </c>
      <c r="E6555" t="s">
        <v>88</v>
      </c>
      <c r="F6555">
        <v>26</v>
      </c>
      <c r="G6555" t="s">
        <v>292</v>
      </c>
      <c r="H6555" t="s">
        <v>11829</v>
      </c>
      <c r="I6555" t="s">
        <v>653</v>
      </c>
      <c r="J6555" t="s">
        <v>342</v>
      </c>
      <c r="K6555">
        <v>51</v>
      </c>
      <c r="Q6555">
        <v>49</v>
      </c>
      <c r="R6555">
        <v>60</v>
      </c>
      <c r="S6555">
        <v>60</v>
      </c>
      <c r="T6555">
        <v>35</v>
      </c>
      <c r="U6555">
        <v>55</v>
      </c>
      <c r="V6555">
        <v>50</v>
      </c>
      <c r="W6555">
        <v>40</v>
      </c>
      <c r="X6555">
        <v>55</v>
      </c>
      <c r="Y6555">
        <v>50</v>
      </c>
      <c r="Z6555">
        <v>60</v>
      </c>
      <c r="AA6555">
        <v>55</v>
      </c>
      <c r="AM6555">
        <v>75</v>
      </c>
      <c r="AN6555">
        <v>55</v>
      </c>
      <c r="AO6555">
        <v>60</v>
      </c>
      <c r="AP6555">
        <v>50</v>
      </c>
      <c r="AQ6555">
        <v>45</v>
      </c>
      <c r="AR6555">
        <v>45</v>
      </c>
      <c r="AS6555">
        <v>65</v>
      </c>
      <c r="AT6555">
        <v>60</v>
      </c>
      <c r="AU6555">
        <v>25</v>
      </c>
      <c r="AV6555">
        <v>55</v>
      </c>
      <c r="AW6555">
        <v>55</v>
      </c>
      <c r="AX6555">
        <v>60</v>
      </c>
      <c r="AY6555">
        <v>50</v>
      </c>
      <c r="AZ6555">
        <v>65</v>
      </c>
      <c r="BA6555">
        <v>80</v>
      </c>
      <c r="BB6555">
        <v>60</v>
      </c>
      <c r="BC6555">
        <v>60</v>
      </c>
      <c r="BD6555">
        <v>50</v>
      </c>
      <c r="BE6555">
        <v>60</v>
      </c>
      <c r="BF6555">
        <v>90</v>
      </c>
      <c r="BG6555">
        <v>65</v>
      </c>
      <c r="BH6555">
        <v>55</v>
      </c>
      <c r="BI6555">
        <v>40</v>
      </c>
      <c r="BJ6555">
        <v>30</v>
      </c>
      <c r="BK6555">
        <v>60</v>
      </c>
      <c r="BL6555">
        <v>35</v>
      </c>
      <c r="BM6555" t="s">
        <v>11854</v>
      </c>
      <c r="BN6555" t="s">
        <v>255</v>
      </c>
      <c r="BO6555">
        <v>181</v>
      </c>
      <c r="BP6555">
        <v>2</v>
      </c>
    </row>
    <row r="6556" spans="1:68" x14ac:dyDescent="0.25">
      <c r="A6556">
        <v>4997</v>
      </c>
      <c r="C6556" t="s">
        <v>11856</v>
      </c>
      <c r="D6556" t="s">
        <v>5860</v>
      </c>
      <c r="E6556" t="s">
        <v>236</v>
      </c>
      <c r="F6556">
        <v>23</v>
      </c>
      <c r="G6556" t="s">
        <v>159</v>
      </c>
      <c r="H6556" t="s">
        <v>11829</v>
      </c>
      <c r="I6556" t="s">
        <v>653</v>
      </c>
      <c r="J6556" t="s">
        <v>342</v>
      </c>
      <c r="K6556">
        <v>51</v>
      </c>
      <c r="Q6556">
        <v>49</v>
      </c>
      <c r="R6556">
        <v>55</v>
      </c>
      <c r="S6556">
        <v>60</v>
      </c>
      <c r="T6556">
        <v>45</v>
      </c>
      <c r="U6556">
        <v>65</v>
      </c>
      <c r="V6556">
        <v>30</v>
      </c>
      <c r="W6556">
        <v>55</v>
      </c>
      <c r="X6556">
        <v>20</v>
      </c>
      <c r="Y6556">
        <v>60</v>
      </c>
      <c r="Z6556">
        <v>35</v>
      </c>
      <c r="AA6556">
        <v>60</v>
      </c>
      <c r="AM6556">
        <v>70</v>
      </c>
      <c r="AN6556">
        <v>60</v>
      </c>
      <c r="AO6556">
        <v>65</v>
      </c>
      <c r="AP6556">
        <v>70</v>
      </c>
      <c r="AQ6556">
        <v>50</v>
      </c>
      <c r="AR6556">
        <v>45</v>
      </c>
      <c r="AS6556">
        <v>65</v>
      </c>
      <c r="AT6556">
        <v>70</v>
      </c>
      <c r="AU6556">
        <v>30</v>
      </c>
      <c r="AV6556">
        <v>55</v>
      </c>
      <c r="AW6556">
        <v>50</v>
      </c>
      <c r="AX6556">
        <v>35</v>
      </c>
      <c r="AY6556">
        <v>60</v>
      </c>
      <c r="AZ6556">
        <v>50</v>
      </c>
      <c r="BA6556">
        <v>60</v>
      </c>
      <c r="BB6556">
        <v>65</v>
      </c>
      <c r="BC6556">
        <v>40</v>
      </c>
      <c r="BD6556">
        <v>20</v>
      </c>
      <c r="BE6556">
        <v>70</v>
      </c>
      <c r="BF6556">
        <v>70</v>
      </c>
      <c r="BG6556">
        <v>65</v>
      </c>
      <c r="BH6556">
        <v>35</v>
      </c>
      <c r="BI6556">
        <v>60</v>
      </c>
      <c r="BJ6556">
        <v>60</v>
      </c>
      <c r="BK6556">
        <v>25</v>
      </c>
      <c r="BL6556">
        <v>50</v>
      </c>
      <c r="BM6556" t="s">
        <v>11857</v>
      </c>
      <c r="BN6556" t="s">
        <v>516</v>
      </c>
      <c r="BO6556">
        <v>175</v>
      </c>
      <c r="BP6556">
        <v>3</v>
      </c>
    </row>
    <row r="6557" spans="1:68" x14ac:dyDescent="0.25">
      <c r="A6557">
        <v>5000</v>
      </c>
      <c r="C6557" t="s">
        <v>3380</v>
      </c>
      <c r="D6557" t="s">
        <v>11861</v>
      </c>
      <c r="E6557" t="s">
        <v>6790</v>
      </c>
      <c r="F6557">
        <v>22</v>
      </c>
      <c r="G6557" t="s">
        <v>292</v>
      </c>
      <c r="H6557" t="s">
        <v>11829</v>
      </c>
      <c r="I6557" t="s">
        <v>653</v>
      </c>
      <c r="J6557" t="s">
        <v>342</v>
      </c>
      <c r="K6557">
        <v>51</v>
      </c>
      <c r="Q6557">
        <v>49</v>
      </c>
      <c r="R6557">
        <v>60</v>
      </c>
      <c r="S6557">
        <v>65</v>
      </c>
      <c r="T6557">
        <v>65</v>
      </c>
      <c r="U6557">
        <v>60</v>
      </c>
      <c r="V6557">
        <v>70</v>
      </c>
      <c r="W6557">
        <v>60</v>
      </c>
      <c r="X6557">
        <v>30</v>
      </c>
      <c r="Y6557">
        <v>55</v>
      </c>
      <c r="Z6557">
        <v>35</v>
      </c>
      <c r="AA6557">
        <v>60</v>
      </c>
      <c r="AM6557">
        <v>60</v>
      </c>
      <c r="AN6557">
        <v>60</v>
      </c>
      <c r="AO6557">
        <v>65</v>
      </c>
      <c r="AP6557">
        <v>55</v>
      </c>
      <c r="AQ6557">
        <v>50</v>
      </c>
      <c r="AR6557">
        <v>50</v>
      </c>
      <c r="AS6557">
        <v>70</v>
      </c>
      <c r="AT6557">
        <v>55</v>
      </c>
      <c r="AU6557">
        <v>35</v>
      </c>
      <c r="AV6557">
        <v>65</v>
      </c>
      <c r="AW6557">
        <v>40</v>
      </c>
      <c r="AX6557">
        <v>50</v>
      </c>
      <c r="AY6557">
        <v>50</v>
      </c>
      <c r="AZ6557">
        <v>60</v>
      </c>
      <c r="BA6557">
        <v>70</v>
      </c>
      <c r="BB6557">
        <v>60</v>
      </c>
      <c r="BC6557">
        <v>65</v>
      </c>
      <c r="BD6557">
        <v>75</v>
      </c>
      <c r="BE6557">
        <v>65</v>
      </c>
      <c r="BF6557">
        <v>75</v>
      </c>
      <c r="BG6557">
        <v>60</v>
      </c>
      <c r="BH6557">
        <v>70</v>
      </c>
      <c r="BI6557">
        <v>40</v>
      </c>
      <c r="BJ6557">
        <v>40</v>
      </c>
      <c r="BK6557">
        <v>30</v>
      </c>
      <c r="BL6557">
        <v>50</v>
      </c>
      <c r="BM6557" t="s">
        <v>11862</v>
      </c>
      <c r="BN6557" t="s">
        <v>794</v>
      </c>
      <c r="BO6557">
        <v>186</v>
      </c>
      <c r="BP6557">
        <v>2</v>
      </c>
    </row>
    <row r="6558" spans="1:68" x14ac:dyDescent="0.25">
      <c r="A6558">
        <v>5004</v>
      </c>
      <c r="C6558" t="s">
        <v>1864</v>
      </c>
      <c r="D6558" t="s">
        <v>11869</v>
      </c>
      <c r="E6558" t="s">
        <v>95</v>
      </c>
      <c r="F6558">
        <v>23</v>
      </c>
      <c r="G6558" t="s">
        <v>179</v>
      </c>
      <c r="H6558" t="s">
        <v>11829</v>
      </c>
      <c r="I6558" t="s">
        <v>653</v>
      </c>
      <c r="J6558" t="s">
        <v>342</v>
      </c>
      <c r="K6558">
        <v>51</v>
      </c>
      <c r="Q6558">
        <v>49</v>
      </c>
      <c r="R6558">
        <v>50</v>
      </c>
      <c r="S6558">
        <v>60</v>
      </c>
      <c r="T6558">
        <v>65</v>
      </c>
      <c r="U6558">
        <v>55</v>
      </c>
      <c r="V6558">
        <v>55</v>
      </c>
      <c r="W6558">
        <v>30</v>
      </c>
      <c r="X6558">
        <v>30</v>
      </c>
      <c r="Y6558">
        <v>50</v>
      </c>
      <c r="Z6558">
        <v>35</v>
      </c>
      <c r="AA6558">
        <v>60</v>
      </c>
      <c r="AM6558">
        <v>50</v>
      </c>
      <c r="AN6558">
        <v>60</v>
      </c>
      <c r="AO6558">
        <v>60</v>
      </c>
      <c r="AP6558">
        <v>40</v>
      </c>
      <c r="AQ6558">
        <v>45</v>
      </c>
      <c r="AR6558">
        <v>40</v>
      </c>
      <c r="AS6558">
        <v>55</v>
      </c>
      <c r="AT6558">
        <v>55</v>
      </c>
      <c r="AU6558">
        <v>20</v>
      </c>
      <c r="AV6558">
        <v>65</v>
      </c>
      <c r="AW6558">
        <v>30</v>
      </c>
      <c r="AX6558">
        <v>40</v>
      </c>
      <c r="AY6558">
        <v>45</v>
      </c>
      <c r="AZ6558">
        <v>55</v>
      </c>
      <c r="BA6558">
        <v>70</v>
      </c>
      <c r="BB6558">
        <v>65</v>
      </c>
      <c r="BC6558">
        <v>60</v>
      </c>
      <c r="BD6558">
        <v>55</v>
      </c>
      <c r="BE6558">
        <v>80</v>
      </c>
      <c r="BF6558">
        <v>70</v>
      </c>
      <c r="BG6558">
        <v>55</v>
      </c>
      <c r="BH6558">
        <v>50</v>
      </c>
      <c r="BI6558">
        <v>20</v>
      </c>
      <c r="BJ6558">
        <v>35</v>
      </c>
      <c r="BK6558">
        <v>15</v>
      </c>
      <c r="BL6558">
        <v>40</v>
      </c>
      <c r="BM6558" t="s">
        <v>11870</v>
      </c>
      <c r="BN6558" t="s">
        <v>935</v>
      </c>
      <c r="BO6558">
        <v>181</v>
      </c>
      <c r="BP6558">
        <v>3</v>
      </c>
    </row>
    <row r="6559" spans="1:68" x14ac:dyDescent="0.25">
      <c r="A6559">
        <v>5050</v>
      </c>
      <c r="C6559" t="s">
        <v>574</v>
      </c>
      <c r="D6559" t="s">
        <v>11961</v>
      </c>
      <c r="E6559" t="s">
        <v>1410</v>
      </c>
      <c r="F6559">
        <v>27</v>
      </c>
      <c r="G6559" t="s">
        <v>132</v>
      </c>
      <c r="H6559" t="s">
        <v>11943</v>
      </c>
      <c r="I6559" t="s">
        <v>653</v>
      </c>
      <c r="J6559" t="s">
        <v>342</v>
      </c>
      <c r="K6559">
        <v>51</v>
      </c>
      <c r="Q6559">
        <v>49</v>
      </c>
      <c r="R6559">
        <v>60</v>
      </c>
      <c r="S6559">
        <v>55</v>
      </c>
      <c r="T6559">
        <v>40</v>
      </c>
      <c r="U6559">
        <v>60</v>
      </c>
      <c r="V6559">
        <v>40</v>
      </c>
      <c r="W6559">
        <v>50</v>
      </c>
      <c r="X6559">
        <v>60</v>
      </c>
      <c r="Y6559">
        <v>55</v>
      </c>
      <c r="Z6559">
        <v>60</v>
      </c>
      <c r="AA6559">
        <v>55</v>
      </c>
      <c r="AM6559">
        <v>80</v>
      </c>
      <c r="AN6559">
        <v>35</v>
      </c>
      <c r="AO6559">
        <v>80</v>
      </c>
      <c r="AP6559">
        <v>40</v>
      </c>
      <c r="AQ6559">
        <v>35</v>
      </c>
      <c r="AR6559">
        <v>45</v>
      </c>
      <c r="AS6559">
        <v>70</v>
      </c>
      <c r="AT6559">
        <v>40</v>
      </c>
      <c r="AU6559">
        <v>60</v>
      </c>
      <c r="AV6559">
        <v>65</v>
      </c>
      <c r="AW6559">
        <v>60</v>
      </c>
      <c r="AX6559">
        <v>60</v>
      </c>
      <c r="AY6559">
        <v>55</v>
      </c>
      <c r="AZ6559">
        <v>65</v>
      </c>
      <c r="BA6559">
        <v>65</v>
      </c>
      <c r="BB6559">
        <v>65</v>
      </c>
      <c r="BC6559">
        <v>65</v>
      </c>
      <c r="BD6559">
        <v>50</v>
      </c>
      <c r="BE6559">
        <v>65</v>
      </c>
      <c r="BF6559">
        <v>65</v>
      </c>
      <c r="BG6559">
        <v>70</v>
      </c>
      <c r="BH6559">
        <v>60</v>
      </c>
      <c r="BI6559">
        <v>60</v>
      </c>
      <c r="BJ6559">
        <v>30</v>
      </c>
      <c r="BK6559">
        <v>55</v>
      </c>
      <c r="BL6559">
        <v>30</v>
      </c>
      <c r="BM6559" t="s">
        <v>11962</v>
      </c>
      <c r="BN6559" t="s">
        <v>134</v>
      </c>
      <c r="BO6559">
        <v>180</v>
      </c>
      <c r="BP6559">
        <v>3</v>
      </c>
    </row>
    <row r="6560" spans="1:68" x14ac:dyDescent="0.25">
      <c r="A6560">
        <v>5056</v>
      </c>
      <c r="C6560" t="s">
        <v>6706</v>
      </c>
      <c r="E6560" t="s">
        <v>95</v>
      </c>
      <c r="F6560">
        <v>22</v>
      </c>
      <c r="G6560" t="s">
        <v>145</v>
      </c>
      <c r="H6560" t="s">
        <v>11943</v>
      </c>
      <c r="I6560" t="s">
        <v>653</v>
      </c>
      <c r="J6560" t="s">
        <v>342</v>
      </c>
      <c r="K6560">
        <v>51</v>
      </c>
      <c r="Q6560">
        <v>49</v>
      </c>
    </row>
    <row r="6561" spans="1:68" x14ac:dyDescent="0.25">
      <c r="A6561">
        <v>5059</v>
      </c>
      <c r="C6561" t="s">
        <v>11973</v>
      </c>
      <c r="E6561" t="s">
        <v>95</v>
      </c>
      <c r="F6561">
        <v>26</v>
      </c>
      <c r="G6561" t="s">
        <v>159</v>
      </c>
      <c r="H6561" t="s">
        <v>11943</v>
      </c>
      <c r="I6561" t="s">
        <v>653</v>
      </c>
      <c r="J6561" t="s">
        <v>342</v>
      </c>
      <c r="K6561">
        <v>51</v>
      </c>
      <c r="Q6561">
        <v>49</v>
      </c>
      <c r="R6561">
        <v>55</v>
      </c>
      <c r="S6561">
        <v>75</v>
      </c>
      <c r="T6561">
        <v>50</v>
      </c>
      <c r="U6561">
        <v>60</v>
      </c>
      <c r="V6561">
        <v>40</v>
      </c>
      <c r="W6561">
        <v>55</v>
      </c>
      <c r="X6561">
        <v>25</v>
      </c>
      <c r="Y6561">
        <v>65</v>
      </c>
      <c r="Z6561">
        <v>40</v>
      </c>
      <c r="AA6561">
        <v>70</v>
      </c>
      <c r="AM6561">
        <v>50</v>
      </c>
      <c r="AN6561">
        <v>45</v>
      </c>
      <c r="AO6561">
        <v>35</v>
      </c>
      <c r="AP6561">
        <v>60</v>
      </c>
      <c r="AQ6561">
        <v>35</v>
      </c>
      <c r="AR6561">
        <v>40</v>
      </c>
      <c r="AS6561">
        <v>55</v>
      </c>
      <c r="AT6561">
        <v>85</v>
      </c>
      <c r="AU6561">
        <v>40</v>
      </c>
      <c r="AV6561">
        <v>60</v>
      </c>
      <c r="AW6561">
        <v>30</v>
      </c>
      <c r="AX6561">
        <v>45</v>
      </c>
      <c r="AY6561">
        <v>65</v>
      </c>
      <c r="AZ6561">
        <v>40</v>
      </c>
      <c r="BA6561">
        <v>70</v>
      </c>
      <c r="BB6561">
        <v>75</v>
      </c>
      <c r="BC6561">
        <v>50</v>
      </c>
      <c r="BD6561">
        <v>35</v>
      </c>
      <c r="BE6561">
        <v>60</v>
      </c>
      <c r="BF6561">
        <v>65</v>
      </c>
      <c r="BG6561">
        <v>55</v>
      </c>
      <c r="BH6561">
        <v>35</v>
      </c>
      <c r="BI6561">
        <v>70</v>
      </c>
      <c r="BJ6561">
        <v>65</v>
      </c>
      <c r="BK6561">
        <v>30</v>
      </c>
      <c r="BL6561">
        <v>65</v>
      </c>
      <c r="BM6561" t="s">
        <v>11974</v>
      </c>
      <c r="BN6561" t="s">
        <v>928</v>
      </c>
      <c r="BO6561">
        <v>178</v>
      </c>
      <c r="BP6561">
        <v>4</v>
      </c>
    </row>
    <row r="6562" spans="1:68" x14ac:dyDescent="0.25">
      <c r="A6562">
        <v>5086</v>
      </c>
      <c r="C6562" t="s">
        <v>12013</v>
      </c>
      <c r="D6562" t="s">
        <v>12014</v>
      </c>
      <c r="E6562" t="s">
        <v>1027</v>
      </c>
      <c r="F6562">
        <v>23</v>
      </c>
      <c r="G6562" t="s">
        <v>138</v>
      </c>
      <c r="H6562" t="s">
        <v>11994</v>
      </c>
      <c r="I6562" t="s">
        <v>653</v>
      </c>
      <c r="J6562" t="s">
        <v>342</v>
      </c>
      <c r="K6562">
        <v>51</v>
      </c>
      <c r="Q6562">
        <v>49</v>
      </c>
    </row>
    <row r="6563" spans="1:68" x14ac:dyDescent="0.25">
      <c r="A6563">
        <v>5096</v>
      </c>
      <c r="C6563" t="s">
        <v>12030</v>
      </c>
      <c r="D6563" t="s">
        <v>4551</v>
      </c>
      <c r="E6563" t="s">
        <v>1327</v>
      </c>
      <c r="F6563">
        <v>23</v>
      </c>
      <c r="G6563" t="s">
        <v>292</v>
      </c>
      <c r="H6563" t="s">
        <v>11994</v>
      </c>
      <c r="I6563" t="s">
        <v>653</v>
      </c>
      <c r="J6563" t="s">
        <v>342</v>
      </c>
      <c r="K6563">
        <v>51</v>
      </c>
      <c r="Q6563">
        <v>49</v>
      </c>
      <c r="R6563">
        <v>40</v>
      </c>
      <c r="S6563">
        <v>65</v>
      </c>
      <c r="T6563">
        <v>45</v>
      </c>
      <c r="U6563">
        <v>55</v>
      </c>
      <c r="V6563">
        <v>30</v>
      </c>
      <c r="W6563">
        <v>35</v>
      </c>
      <c r="X6563">
        <v>25</v>
      </c>
      <c r="Y6563">
        <v>55</v>
      </c>
      <c r="Z6563">
        <v>55</v>
      </c>
      <c r="AA6563">
        <v>60</v>
      </c>
      <c r="AM6563">
        <v>70</v>
      </c>
      <c r="AN6563">
        <v>65</v>
      </c>
      <c r="AO6563">
        <v>60</v>
      </c>
      <c r="AP6563">
        <v>55</v>
      </c>
      <c r="AQ6563">
        <v>45</v>
      </c>
      <c r="AR6563">
        <v>40</v>
      </c>
      <c r="AS6563">
        <v>65</v>
      </c>
      <c r="AT6563">
        <v>65</v>
      </c>
      <c r="AU6563">
        <v>15</v>
      </c>
      <c r="AV6563">
        <v>60</v>
      </c>
      <c r="AW6563">
        <v>30</v>
      </c>
      <c r="AX6563">
        <v>40</v>
      </c>
      <c r="AY6563">
        <v>50</v>
      </c>
      <c r="AZ6563">
        <v>65</v>
      </c>
      <c r="BA6563">
        <v>75</v>
      </c>
      <c r="BB6563">
        <v>80</v>
      </c>
      <c r="BC6563">
        <v>60</v>
      </c>
      <c r="BD6563">
        <v>50</v>
      </c>
      <c r="BE6563">
        <v>60</v>
      </c>
      <c r="BF6563">
        <v>75</v>
      </c>
      <c r="BG6563">
        <v>60</v>
      </c>
      <c r="BH6563">
        <v>35</v>
      </c>
      <c r="BI6563">
        <v>30</v>
      </c>
      <c r="BJ6563">
        <v>25</v>
      </c>
      <c r="BK6563">
        <v>20</v>
      </c>
      <c r="BL6563">
        <v>20</v>
      </c>
      <c r="BM6563" t="s">
        <v>12031</v>
      </c>
      <c r="BN6563" t="s">
        <v>183</v>
      </c>
      <c r="BO6563">
        <v>179</v>
      </c>
      <c r="BP6563">
        <v>3</v>
      </c>
    </row>
    <row r="6564" spans="1:68" x14ac:dyDescent="0.25">
      <c r="A6564">
        <v>5097</v>
      </c>
      <c r="C6564" t="s">
        <v>1036</v>
      </c>
      <c r="D6564" t="s">
        <v>12032</v>
      </c>
      <c r="E6564" t="s">
        <v>195</v>
      </c>
      <c r="F6564">
        <v>21</v>
      </c>
      <c r="G6564" t="s">
        <v>292</v>
      </c>
      <c r="H6564" t="s">
        <v>11994</v>
      </c>
      <c r="I6564" t="s">
        <v>653</v>
      </c>
      <c r="J6564" t="s">
        <v>342</v>
      </c>
      <c r="K6564">
        <v>51</v>
      </c>
      <c r="Q6564">
        <v>49</v>
      </c>
      <c r="R6564">
        <v>45</v>
      </c>
      <c r="S6564">
        <v>65</v>
      </c>
      <c r="T6564">
        <v>50</v>
      </c>
      <c r="U6564">
        <v>60</v>
      </c>
      <c r="V6564">
        <v>30</v>
      </c>
      <c r="W6564">
        <v>55</v>
      </c>
      <c r="X6564">
        <v>25</v>
      </c>
      <c r="Y6564">
        <v>50</v>
      </c>
      <c r="Z6564">
        <v>25</v>
      </c>
      <c r="AA6564">
        <v>65</v>
      </c>
      <c r="AM6564">
        <v>60</v>
      </c>
      <c r="AN6564">
        <v>55</v>
      </c>
      <c r="AO6564">
        <v>55</v>
      </c>
      <c r="AP6564">
        <v>50</v>
      </c>
      <c r="AQ6564">
        <v>50</v>
      </c>
      <c r="AR6564">
        <v>45</v>
      </c>
      <c r="AS6564">
        <v>70</v>
      </c>
      <c r="AT6564">
        <v>75</v>
      </c>
      <c r="AU6564">
        <v>20</v>
      </c>
      <c r="AV6564">
        <v>55</v>
      </c>
      <c r="AW6564">
        <v>35</v>
      </c>
      <c r="AX6564">
        <v>55</v>
      </c>
      <c r="AY6564">
        <v>55</v>
      </c>
      <c r="AZ6564">
        <v>55</v>
      </c>
      <c r="BA6564">
        <v>65</v>
      </c>
      <c r="BB6564">
        <v>65</v>
      </c>
      <c r="BC6564">
        <v>45</v>
      </c>
      <c r="BD6564">
        <v>35</v>
      </c>
      <c r="BE6564">
        <v>60</v>
      </c>
      <c r="BF6564">
        <v>65</v>
      </c>
      <c r="BG6564">
        <v>55</v>
      </c>
      <c r="BH6564">
        <v>45</v>
      </c>
      <c r="BI6564">
        <v>50</v>
      </c>
      <c r="BJ6564">
        <v>55</v>
      </c>
      <c r="BK6564">
        <v>25</v>
      </c>
      <c r="BL6564">
        <v>45</v>
      </c>
      <c r="BM6564" t="s">
        <v>12033</v>
      </c>
      <c r="BN6564" t="s">
        <v>928</v>
      </c>
      <c r="BO6564">
        <v>174</v>
      </c>
      <c r="BP6564">
        <v>3</v>
      </c>
    </row>
    <row r="6565" spans="1:68" x14ac:dyDescent="0.25">
      <c r="A6565">
        <v>5110</v>
      </c>
      <c r="C6565" t="s">
        <v>777</v>
      </c>
      <c r="D6565" t="s">
        <v>12058</v>
      </c>
      <c r="E6565" t="s">
        <v>125</v>
      </c>
      <c r="F6565">
        <v>27</v>
      </c>
      <c r="G6565" t="s">
        <v>89</v>
      </c>
      <c r="H6565" t="s">
        <v>12046</v>
      </c>
      <c r="I6565" t="s">
        <v>4490</v>
      </c>
      <c r="J6565" t="s">
        <v>342</v>
      </c>
      <c r="K6565">
        <v>51</v>
      </c>
      <c r="Q6565">
        <v>49</v>
      </c>
      <c r="R6565">
        <v>15</v>
      </c>
      <c r="S6565">
        <v>25</v>
      </c>
      <c r="T6565">
        <v>20</v>
      </c>
      <c r="U6565">
        <v>55</v>
      </c>
      <c r="V6565">
        <v>75</v>
      </c>
      <c r="W6565">
        <v>30</v>
      </c>
      <c r="X6565">
        <v>65</v>
      </c>
      <c r="Y6565">
        <v>65</v>
      </c>
      <c r="Z6565">
        <v>60</v>
      </c>
      <c r="AA6565">
        <v>50</v>
      </c>
      <c r="AM6565">
        <v>75</v>
      </c>
      <c r="AN6565">
        <v>50</v>
      </c>
      <c r="AO6565">
        <v>60</v>
      </c>
      <c r="AP6565">
        <v>70</v>
      </c>
      <c r="AQ6565">
        <v>55</v>
      </c>
      <c r="AR6565">
        <v>55</v>
      </c>
      <c r="AS6565">
        <v>60</v>
      </c>
      <c r="AT6565">
        <v>40</v>
      </c>
      <c r="AU6565">
        <v>75</v>
      </c>
      <c r="AV6565">
        <v>35</v>
      </c>
      <c r="AW6565">
        <v>60</v>
      </c>
      <c r="AX6565">
        <v>70</v>
      </c>
      <c r="AY6565">
        <v>50</v>
      </c>
      <c r="AZ6565">
        <v>85</v>
      </c>
      <c r="BA6565">
        <v>50</v>
      </c>
      <c r="BB6565">
        <v>35</v>
      </c>
      <c r="BC6565">
        <v>70</v>
      </c>
      <c r="BD6565">
        <v>80</v>
      </c>
      <c r="BE6565">
        <v>70</v>
      </c>
      <c r="BF6565">
        <v>40</v>
      </c>
      <c r="BG6565">
        <v>60</v>
      </c>
      <c r="BH6565">
        <v>65</v>
      </c>
      <c r="BI6565">
        <v>30</v>
      </c>
      <c r="BJ6565">
        <v>30</v>
      </c>
      <c r="BK6565">
        <v>30</v>
      </c>
      <c r="BL6565">
        <v>35</v>
      </c>
      <c r="BM6565" t="s">
        <v>12059</v>
      </c>
      <c r="BN6565" t="s">
        <v>89</v>
      </c>
      <c r="BO6565">
        <v>195</v>
      </c>
      <c r="BP6565">
        <v>2</v>
      </c>
    </row>
    <row r="6566" spans="1:68" x14ac:dyDescent="0.25">
      <c r="A6566">
        <v>5183</v>
      </c>
      <c r="C6566" t="s">
        <v>12226</v>
      </c>
      <c r="D6566" t="s">
        <v>12227</v>
      </c>
      <c r="E6566" t="s">
        <v>195</v>
      </c>
      <c r="F6566">
        <v>22</v>
      </c>
      <c r="G6566" t="s">
        <v>159</v>
      </c>
      <c r="H6566" t="s">
        <v>12184</v>
      </c>
      <c r="I6566" t="s">
        <v>4490</v>
      </c>
      <c r="J6566" t="s">
        <v>342</v>
      </c>
      <c r="K6566">
        <v>51</v>
      </c>
      <c r="Q6566">
        <v>49</v>
      </c>
      <c r="R6566">
        <v>50</v>
      </c>
      <c r="S6566">
        <v>60</v>
      </c>
      <c r="T6566">
        <v>55</v>
      </c>
      <c r="U6566">
        <v>55</v>
      </c>
      <c r="V6566">
        <v>50</v>
      </c>
      <c r="W6566">
        <v>60</v>
      </c>
      <c r="X6566">
        <v>40</v>
      </c>
      <c r="Y6566">
        <v>55</v>
      </c>
      <c r="Z6566">
        <v>45</v>
      </c>
      <c r="AA6566">
        <v>60</v>
      </c>
      <c r="AM6566">
        <v>50</v>
      </c>
      <c r="AN6566">
        <v>55</v>
      </c>
      <c r="AO6566">
        <v>60</v>
      </c>
      <c r="AP6566">
        <v>55</v>
      </c>
      <c r="AQ6566">
        <v>60</v>
      </c>
      <c r="AR6566">
        <v>55</v>
      </c>
      <c r="AS6566">
        <v>60</v>
      </c>
      <c r="AT6566">
        <v>60</v>
      </c>
      <c r="AU6566">
        <v>30</v>
      </c>
      <c r="AV6566">
        <v>60</v>
      </c>
      <c r="AW6566">
        <v>45</v>
      </c>
      <c r="AX6566">
        <v>50</v>
      </c>
      <c r="AY6566">
        <v>55</v>
      </c>
      <c r="AZ6566">
        <v>50</v>
      </c>
      <c r="BA6566">
        <v>55</v>
      </c>
      <c r="BB6566">
        <v>50</v>
      </c>
      <c r="BC6566">
        <v>55</v>
      </c>
      <c r="BD6566">
        <v>65</v>
      </c>
      <c r="BE6566">
        <v>65</v>
      </c>
      <c r="BF6566">
        <v>65</v>
      </c>
      <c r="BG6566">
        <v>65</v>
      </c>
      <c r="BH6566">
        <v>55</v>
      </c>
      <c r="BI6566">
        <v>45</v>
      </c>
      <c r="BJ6566">
        <v>55</v>
      </c>
      <c r="BK6566">
        <v>30</v>
      </c>
      <c r="BL6566">
        <v>45</v>
      </c>
      <c r="BM6566" t="s">
        <v>12228</v>
      </c>
      <c r="BN6566" t="s">
        <v>516</v>
      </c>
      <c r="BO6566">
        <v>190</v>
      </c>
      <c r="BP6566">
        <v>2</v>
      </c>
    </row>
    <row r="6567" spans="1:68" x14ac:dyDescent="0.25">
      <c r="A6567">
        <v>5230</v>
      </c>
      <c r="C6567" t="s">
        <v>12342</v>
      </c>
      <c r="D6567" t="s">
        <v>12343</v>
      </c>
      <c r="E6567" t="s">
        <v>580</v>
      </c>
      <c r="F6567">
        <v>21</v>
      </c>
      <c r="G6567" t="s">
        <v>138</v>
      </c>
      <c r="H6567" t="s">
        <v>12311</v>
      </c>
      <c r="I6567" t="s">
        <v>4490</v>
      </c>
      <c r="J6567" t="s">
        <v>342</v>
      </c>
      <c r="K6567">
        <v>51</v>
      </c>
      <c r="Q6567">
        <v>49</v>
      </c>
      <c r="R6567">
        <v>40</v>
      </c>
      <c r="S6567">
        <v>55</v>
      </c>
      <c r="T6567">
        <v>35</v>
      </c>
      <c r="U6567">
        <v>55</v>
      </c>
      <c r="V6567">
        <v>45</v>
      </c>
      <c r="W6567">
        <v>45</v>
      </c>
      <c r="X6567">
        <v>55</v>
      </c>
      <c r="Y6567">
        <v>60</v>
      </c>
      <c r="Z6567">
        <v>50</v>
      </c>
      <c r="AA6567">
        <v>60</v>
      </c>
      <c r="AM6567">
        <v>40</v>
      </c>
      <c r="AN6567">
        <v>55</v>
      </c>
      <c r="AO6567">
        <v>60</v>
      </c>
      <c r="AP6567">
        <v>55</v>
      </c>
      <c r="AQ6567">
        <v>55</v>
      </c>
      <c r="AR6567">
        <v>60</v>
      </c>
      <c r="AS6567">
        <v>60</v>
      </c>
      <c r="AT6567">
        <v>50</v>
      </c>
      <c r="AU6567">
        <v>45</v>
      </c>
      <c r="AV6567">
        <v>55</v>
      </c>
      <c r="AW6567">
        <v>55</v>
      </c>
      <c r="AX6567">
        <v>60</v>
      </c>
      <c r="AY6567">
        <v>60</v>
      </c>
      <c r="AZ6567">
        <v>60</v>
      </c>
      <c r="BA6567">
        <v>50</v>
      </c>
      <c r="BB6567">
        <v>50</v>
      </c>
      <c r="BC6567">
        <v>60</v>
      </c>
      <c r="BD6567">
        <v>45</v>
      </c>
      <c r="BE6567">
        <v>55</v>
      </c>
      <c r="BF6567">
        <v>55</v>
      </c>
      <c r="BG6567">
        <v>65</v>
      </c>
      <c r="BH6567">
        <v>50</v>
      </c>
      <c r="BI6567">
        <v>35</v>
      </c>
      <c r="BJ6567">
        <v>65</v>
      </c>
      <c r="BK6567">
        <v>30</v>
      </c>
      <c r="BL6567">
        <v>50</v>
      </c>
      <c r="BM6567" t="s">
        <v>12344</v>
      </c>
      <c r="BN6567" t="s">
        <v>141</v>
      </c>
      <c r="BO6567">
        <v>178</v>
      </c>
      <c r="BP6567">
        <v>3</v>
      </c>
    </row>
    <row r="6568" spans="1:68" x14ac:dyDescent="0.25">
      <c r="A6568">
        <v>5285</v>
      </c>
      <c r="C6568" t="s">
        <v>10541</v>
      </c>
      <c r="D6568" t="s">
        <v>12462</v>
      </c>
      <c r="E6568" t="s">
        <v>291</v>
      </c>
      <c r="F6568">
        <v>24</v>
      </c>
      <c r="G6568" t="s">
        <v>292</v>
      </c>
      <c r="H6568" t="s">
        <v>12421</v>
      </c>
      <c r="I6568" t="s">
        <v>4490</v>
      </c>
      <c r="J6568" t="s">
        <v>342</v>
      </c>
      <c r="K6568">
        <v>51</v>
      </c>
      <c r="Q6568">
        <v>49</v>
      </c>
      <c r="R6568">
        <v>40</v>
      </c>
      <c r="S6568">
        <v>60</v>
      </c>
      <c r="T6568">
        <v>60</v>
      </c>
      <c r="U6568">
        <v>60</v>
      </c>
      <c r="V6568">
        <v>65</v>
      </c>
      <c r="W6568">
        <v>55</v>
      </c>
      <c r="X6568">
        <v>25</v>
      </c>
      <c r="Y6568">
        <v>55</v>
      </c>
      <c r="Z6568">
        <v>35</v>
      </c>
      <c r="AA6568">
        <v>60</v>
      </c>
      <c r="AM6568">
        <v>45</v>
      </c>
      <c r="AN6568">
        <v>70</v>
      </c>
      <c r="AO6568">
        <v>55</v>
      </c>
      <c r="AP6568">
        <v>65</v>
      </c>
      <c r="AQ6568">
        <v>55</v>
      </c>
      <c r="AR6568">
        <v>55</v>
      </c>
      <c r="AS6568">
        <v>60</v>
      </c>
      <c r="AT6568">
        <v>60</v>
      </c>
      <c r="AU6568">
        <v>40</v>
      </c>
      <c r="AV6568">
        <v>50</v>
      </c>
      <c r="AW6568">
        <v>30</v>
      </c>
      <c r="AX6568">
        <v>60</v>
      </c>
      <c r="AY6568">
        <v>50</v>
      </c>
      <c r="AZ6568">
        <v>60</v>
      </c>
      <c r="BA6568">
        <v>65</v>
      </c>
      <c r="BB6568">
        <v>65</v>
      </c>
      <c r="BC6568">
        <v>60</v>
      </c>
      <c r="BD6568">
        <v>65</v>
      </c>
      <c r="BE6568">
        <v>70</v>
      </c>
      <c r="BF6568">
        <v>65</v>
      </c>
      <c r="BG6568">
        <v>65</v>
      </c>
      <c r="BH6568">
        <v>55</v>
      </c>
      <c r="BI6568">
        <v>35</v>
      </c>
      <c r="BJ6568">
        <v>50</v>
      </c>
      <c r="BK6568">
        <v>35</v>
      </c>
      <c r="BL6568">
        <v>60</v>
      </c>
      <c r="BM6568" t="s">
        <v>12463</v>
      </c>
      <c r="BN6568" t="s">
        <v>199</v>
      </c>
      <c r="BO6568">
        <v>185</v>
      </c>
      <c r="BP6568">
        <v>2</v>
      </c>
    </row>
    <row r="6569" spans="1:68" x14ac:dyDescent="0.25">
      <c r="A6569">
        <v>5316</v>
      </c>
      <c r="C6569" t="s">
        <v>901</v>
      </c>
      <c r="D6569" t="s">
        <v>12537</v>
      </c>
      <c r="E6569" t="s">
        <v>580</v>
      </c>
      <c r="F6569">
        <v>21</v>
      </c>
      <c r="G6569" t="s">
        <v>159</v>
      </c>
      <c r="H6569" t="s">
        <v>12479</v>
      </c>
      <c r="I6569" t="s">
        <v>4490</v>
      </c>
      <c r="J6569" t="s">
        <v>342</v>
      </c>
      <c r="K6569">
        <v>51</v>
      </c>
      <c r="Q6569">
        <v>49</v>
      </c>
    </row>
    <row r="6570" spans="1:68" x14ac:dyDescent="0.25">
      <c r="A6570">
        <v>5321</v>
      </c>
      <c r="C6570" t="s">
        <v>2717</v>
      </c>
      <c r="D6570" t="s">
        <v>12547</v>
      </c>
      <c r="E6570" t="s">
        <v>746</v>
      </c>
      <c r="F6570">
        <v>29</v>
      </c>
      <c r="G6570" t="s">
        <v>179</v>
      </c>
      <c r="H6570" t="s">
        <v>12479</v>
      </c>
      <c r="I6570" t="s">
        <v>4490</v>
      </c>
      <c r="J6570" t="s">
        <v>342</v>
      </c>
      <c r="K6570">
        <v>51</v>
      </c>
      <c r="Q6570">
        <v>49</v>
      </c>
      <c r="R6570">
        <v>55</v>
      </c>
      <c r="S6570">
        <v>85</v>
      </c>
      <c r="T6570">
        <v>55</v>
      </c>
      <c r="U6570">
        <v>70</v>
      </c>
      <c r="V6570">
        <v>25</v>
      </c>
      <c r="W6570">
        <v>60</v>
      </c>
      <c r="X6570">
        <v>15</v>
      </c>
      <c r="Y6570">
        <v>60</v>
      </c>
      <c r="Z6570">
        <v>15</v>
      </c>
      <c r="AA6570">
        <v>70</v>
      </c>
      <c r="AM6570">
        <v>70</v>
      </c>
      <c r="AN6570">
        <v>40</v>
      </c>
      <c r="AO6570">
        <v>40</v>
      </c>
      <c r="AP6570">
        <v>55</v>
      </c>
      <c r="AQ6570">
        <v>30</v>
      </c>
      <c r="AR6570">
        <v>35</v>
      </c>
      <c r="AS6570">
        <v>65</v>
      </c>
      <c r="AT6570">
        <v>85</v>
      </c>
      <c r="AU6570">
        <v>20</v>
      </c>
      <c r="AV6570">
        <v>45</v>
      </c>
      <c r="AW6570">
        <v>25</v>
      </c>
      <c r="AX6570">
        <v>35</v>
      </c>
      <c r="AY6570">
        <v>65</v>
      </c>
      <c r="AZ6570">
        <v>55</v>
      </c>
      <c r="BA6570">
        <v>90</v>
      </c>
      <c r="BB6570">
        <v>90</v>
      </c>
      <c r="BC6570">
        <v>80</v>
      </c>
      <c r="BD6570">
        <v>20</v>
      </c>
      <c r="BE6570">
        <v>60</v>
      </c>
      <c r="BF6570">
        <v>55</v>
      </c>
      <c r="BG6570">
        <v>40</v>
      </c>
      <c r="BH6570">
        <v>30</v>
      </c>
      <c r="BI6570">
        <v>55</v>
      </c>
      <c r="BJ6570">
        <v>55</v>
      </c>
      <c r="BK6570">
        <v>25</v>
      </c>
      <c r="BL6570">
        <v>55</v>
      </c>
      <c r="BM6570" t="s">
        <v>12548</v>
      </c>
      <c r="BN6570" t="s">
        <v>794</v>
      </c>
      <c r="BO6570">
        <v>169</v>
      </c>
      <c r="BP6570">
        <v>2</v>
      </c>
    </row>
    <row r="6571" spans="1:68" x14ac:dyDescent="0.25">
      <c r="A6571">
        <v>5328</v>
      </c>
      <c r="C6571" t="s">
        <v>12564</v>
      </c>
      <c r="D6571" t="s">
        <v>12565</v>
      </c>
      <c r="E6571" t="s">
        <v>125</v>
      </c>
      <c r="F6571">
        <v>24</v>
      </c>
      <c r="G6571" t="s">
        <v>89</v>
      </c>
      <c r="H6571" t="s">
        <v>12555</v>
      </c>
      <c r="I6571" t="s">
        <v>4490</v>
      </c>
      <c r="J6571" t="s">
        <v>342</v>
      </c>
      <c r="K6571">
        <v>51</v>
      </c>
      <c r="Q6571">
        <v>49</v>
      </c>
      <c r="R6571">
        <v>20</v>
      </c>
      <c r="S6571">
        <v>40</v>
      </c>
      <c r="T6571">
        <v>25</v>
      </c>
      <c r="U6571">
        <v>40</v>
      </c>
      <c r="V6571">
        <v>60</v>
      </c>
      <c r="W6571">
        <v>20</v>
      </c>
      <c r="X6571">
        <v>60</v>
      </c>
      <c r="Y6571">
        <v>45</v>
      </c>
      <c r="Z6571">
        <v>65</v>
      </c>
      <c r="AA6571">
        <v>40</v>
      </c>
      <c r="AM6571">
        <v>65</v>
      </c>
      <c r="AN6571">
        <v>60</v>
      </c>
      <c r="AO6571">
        <v>55</v>
      </c>
      <c r="AP6571">
        <v>60</v>
      </c>
      <c r="AQ6571">
        <v>50</v>
      </c>
      <c r="AR6571">
        <v>55</v>
      </c>
      <c r="AS6571">
        <v>70</v>
      </c>
      <c r="AT6571">
        <v>30</v>
      </c>
      <c r="AU6571">
        <v>50</v>
      </c>
      <c r="AV6571">
        <v>40</v>
      </c>
      <c r="AW6571">
        <v>65</v>
      </c>
      <c r="AX6571">
        <v>55</v>
      </c>
      <c r="AY6571">
        <v>65</v>
      </c>
      <c r="AZ6571">
        <v>55</v>
      </c>
      <c r="BA6571">
        <v>55</v>
      </c>
      <c r="BB6571">
        <v>55</v>
      </c>
      <c r="BC6571">
        <v>65</v>
      </c>
      <c r="BD6571">
        <v>70</v>
      </c>
      <c r="BE6571">
        <v>50</v>
      </c>
      <c r="BF6571">
        <v>60</v>
      </c>
      <c r="BG6571">
        <v>70</v>
      </c>
      <c r="BH6571">
        <v>70</v>
      </c>
      <c r="BI6571">
        <v>25</v>
      </c>
      <c r="BJ6571">
        <v>15</v>
      </c>
      <c r="BK6571">
        <v>35</v>
      </c>
      <c r="BL6571">
        <v>35</v>
      </c>
      <c r="BM6571" t="s">
        <v>12566</v>
      </c>
      <c r="BN6571" t="s">
        <v>89</v>
      </c>
      <c r="BO6571">
        <v>190</v>
      </c>
      <c r="BP6571">
        <v>3</v>
      </c>
    </row>
    <row r="6572" spans="1:68" x14ac:dyDescent="0.25">
      <c r="A6572">
        <v>5354</v>
      </c>
      <c r="C6572" t="s">
        <v>667</v>
      </c>
      <c r="D6572" t="s">
        <v>12620</v>
      </c>
      <c r="E6572" t="s">
        <v>125</v>
      </c>
      <c r="F6572">
        <v>19</v>
      </c>
      <c r="G6572" t="s">
        <v>109</v>
      </c>
      <c r="H6572" t="s">
        <v>12605</v>
      </c>
      <c r="I6572" t="s">
        <v>4490</v>
      </c>
      <c r="J6572" t="s">
        <v>1548</v>
      </c>
      <c r="K6572">
        <v>51</v>
      </c>
      <c r="Q6572">
        <v>49</v>
      </c>
      <c r="R6572">
        <v>60</v>
      </c>
      <c r="S6572">
        <v>60</v>
      </c>
      <c r="T6572">
        <v>25</v>
      </c>
      <c r="U6572">
        <v>65</v>
      </c>
      <c r="V6572">
        <v>30</v>
      </c>
      <c r="W6572">
        <v>30</v>
      </c>
      <c r="X6572">
        <v>60</v>
      </c>
      <c r="Y6572">
        <v>55</v>
      </c>
      <c r="Z6572">
        <v>60</v>
      </c>
      <c r="AA6572">
        <v>65</v>
      </c>
      <c r="AM6572">
        <v>70</v>
      </c>
      <c r="AN6572">
        <v>50</v>
      </c>
      <c r="AO6572">
        <v>55</v>
      </c>
      <c r="AP6572">
        <v>55</v>
      </c>
      <c r="AQ6572">
        <v>50</v>
      </c>
      <c r="AR6572">
        <v>50</v>
      </c>
      <c r="AS6572">
        <v>70</v>
      </c>
      <c r="AT6572">
        <v>55</v>
      </c>
      <c r="AU6572">
        <v>35</v>
      </c>
      <c r="AV6572">
        <v>45</v>
      </c>
      <c r="AW6572">
        <v>60</v>
      </c>
      <c r="AX6572">
        <v>60</v>
      </c>
      <c r="AY6572">
        <v>45</v>
      </c>
      <c r="AZ6572">
        <v>55</v>
      </c>
      <c r="BA6572">
        <v>65</v>
      </c>
      <c r="BB6572">
        <v>65</v>
      </c>
      <c r="BC6572">
        <v>50</v>
      </c>
      <c r="BD6572">
        <v>30</v>
      </c>
      <c r="BE6572">
        <v>65</v>
      </c>
      <c r="BF6572">
        <v>65</v>
      </c>
      <c r="BG6572">
        <v>55</v>
      </c>
      <c r="BH6572">
        <v>40</v>
      </c>
      <c r="BI6572">
        <v>45</v>
      </c>
      <c r="BJ6572">
        <v>25</v>
      </c>
      <c r="BK6572">
        <v>50</v>
      </c>
      <c r="BL6572">
        <v>30</v>
      </c>
      <c r="BM6572" t="s">
        <v>12621</v>
      </c>
      <c r="BN6572" t="s">
        <v>121</v>
      </c>
      <c r="BO6572">
        <v>170</v>
      </c>
      <c r="BP6572">
        <v>3</v>
      </c>
    </row>
    <row r="6573" spans="1:68" x14ac:dyDescent="0.25">
      <c r="A6573">
        <v>5363</v>
      </c>
      <c r="C6573" t="s">
        <v>4880</v>
      </c>
      <c r="D6573" t="s">
        <v>12641</v>
      </c>
      <c r="E6573" t="s">
        <v>580</v>
      </c>
      <c r="F6573">
        <v>21</v>
      </c>
      <c r="G6573" t="s">
        <v>159</v>
      </c>
      <c r="H6573" t="s">
        <v>12605</v>
      </c>
      <c r="I6573" t="s">
        <v>4490</v>
      </c>
      <c r="J6573" t="s">
        <v>342</v>
      </c>
      <c r="K6573">
        <v>51</v>
      </c>
      <c r="Q6573">
        <v>49</v>
      </c>
    </row>
    <row r="6574" spans="1:68" x14ac:dyDescent="0.25">
      <c r="A6574">
        <v>5378</v>
      </c>
      <c r="C6574" t="s">
        <v>12679</v>
      </c>
      <c r="D6574" t="s">
        <v>12680</v>
      </c>
      <c r="E6574" t="s">
        <v>1363</v>
      </c>
      <c r="F6574">
        <v>24</v>
      </c>
      <c r="G6574" t="s">
        <v>89</v>
      </c>
      <c r="H6574" t="s">
        <v>12664</v>
      </c>
      <c r="I6574" t="s">
        <v>4490</v>
      </c>
      <c r="J6574" t="s">
        <v>342</v>
      </c>
      <c r="K6574">
        <v>51</v>
      </c>
      <c r="Q6574">
        <v>49</v>
      </c>
      <c r="R6574">
        <v>40</v>
      </c>
      <c r="S6574">
        <v>45</v>
      </c>
      <c r="T6574">
        <v>30</v>
      </c>
      <c r="U6574">
        <v>50</v>
      </c>
      <c r="V6574">
        <v>65</v>
      </c>
      <c r="W6574">
        <v>40</v>
      </c>
      <c r="X6574">
        <v>60</v>
      </c>
      <c r="Y6574">
        <v>55</v>
      </c>
      <c r="Z6574">
        <v>70</v>
      </c>
      <c r="AA6574">
        <v>50</v>
      </c>
      <c r="AM6574">
        <v>40</v>
      </c>
      <c r="AN6574">
        <v>65</v>
      </c>
      <c r="AO6574">
        <v>65</v>
      </c>
      <c r="AP6574">
        <v>55</v>
      </c>
      <c r="AQ6574">
        <v>65</v>
      </c>
      <c r="AR6574">
        <v>50</v>
      </c>
      <c r="AS6574">
        <v>70</v>
      </c>
      <c r="AT6574">
        <v>30</v>
      </c>
      <c r="AU6574">
        <v>60</v>
      </c>
      <c r="AV6574">
        <v>45</v>
      </c>
      <c r="AW6574">
        <v>65</v>
      </c>
      <c r="AX6574">
        <v>80</v>
      </c>
      <c r="AY6574">
        <v>50</v>
      </c>
      <c r="AZ6574">
        <v>60</v>
      </c>
      <c r="BA6574">
        <v>50</v>
      </c>
      <c r="BB6574">
        <v>55</v>
      </c>
      <c r="BC6574">
        <v>55</v>
      </c>
      <c r="BD6574">
        <v>70</v>
      </c>
      <c r="BE6574">
        <v>60</v>
      </c>
      <c r="BF6574">
        <v>60</v>
      </c>
      <c r="BG6574">
        <v>65</v>
      </c>
      <c r="BH6574">
        <v>60</v>
      </c>
      <c r="BI6574">
        <v>35</v>
      </c>
      <c r="BJ6574">
        <v>45</v>
      </c>
      <c r="BK6574">
        <v>65</v>
      </c>
      <c r="BL6574">
        <v>30</v>
      </c>
      <c r="BM6574" t="s">
        <v>12681</v>
      </c>
      <c r="BN6574" t="s">
        <v>114</v>
      </c>
      <c r="BO6574">
        <v>184</v>
      </c>
      <c r="BP6574">
        <v>2</v>
      </c>
    </row>
    <row r="6575" spans="1:68" x14ac:dyDescent="0.25">
      <c r="A6575">
        <v>5448</v>
      </c>
      <c r="C6575" t="s">
        <v>753</v>
      </c>
      <c r="D6575" t="s">
        <v>12828</v>
      </c>
      <c r="E6575" t="s">
        <v>291</v>
      </c>
      <c r="F6575">
        <v>24</v>
      </c>
      <c r="G6575" t="s">
        <v>89</v>
      </c>
      <c r="H6575" t="s">
        <v>12821</v>
      </c>
      <c r="I6575" t="s">
        <v>4490</v>
      </c>
      <c r="J6575" t="s">
        <v>342</v>
      </c>
      <c r="K6575">
        <v>51</v>
      </c>
      <c r="Q6575">
        <v>49</v>
      </c>
      <c r="R6575">
        <v>55</v>
      </c>
      <c r="S6575">
        <v>40</v>
      </c>
      <c r="T6575">
        <v>35</v>
      </c>
      <c r="U6575">
        <v>45</v>
      </c>
      <c r="V6575">
        <v>65</v>
      </c>
      <c r="W6575">
        <v>30</v>
      </c>
      <c r="X6575">
        <v>55</v>
      </c>
      <c r="Y6575">
        <v>40</v>
      </c>
      <c r="Z6575">
        <v>55</v>
      </c>
      <c r="AA6575">
        <v>40</v>
      </c>
      <c r="AM6575">
        <v>60</v>
      </c>
      <c r="AN6575">
        <v>50</v>
      </c>
      <c r="AO6575">
        <v>60</v>
      </c>
      <c r="AP6575">
        <v>50</v>
      </c>
      <c r="AQ6575">
        <v>65</v>
      </c>
      <c r="AR6575">
        <v>50</v>
      </c>
      <c r="AS6575">
        <v>55</v>
      </c>
      <c r="AT6575">
        <v>35</v>
      </c>
      <c r="AU6575">
        <v>45</v>
      </c>
      <c r="AV6575">
        <v>60</v>
      </c>
      <c r="AW6575">
        <v>55</v>
      </c>
      <c r="AX6575">
        <v>65</v>
      </c>
      <c r="AY6575">
        <v>40</v>
      </c>
      <c r="AZ6575">
        <v>65</v>
      </c>
      <c r="BA6575">
        <v>60</v>
      </c>
      <c r="BB6575">
        <v>55</v>
      </c>
      <c r="BC6575">
        <v>60</v>
      </c>
      <c r="BD6575">
        <v>65</v>
      </c>
      <c r="BE6575">
        <v>50</v>
      </c>
      <c r="BF6575">
        <v>70</v>
      </c>
      <c r="BG6575">
        <v>65</v>
      </c>
      <c r="BH6575">
        <v>60</v>
      </c>
      <c r="BI6575">
        <v>30</v>
      </c>
      <c r="BJ6575">
        <v>25</v>
      </c>
      <c r="BK6575">
        <v>60</v>
      </c>
      <c r="BL6575">
        <v>30</v>
      </c>
      <c r="BM6575" t="s">
        <v>12829</v>
      </c>
      <c r="BN6575" t="s">
        <v>89</v>
      </c>
      <c r="BO6575">
        <v>186</v>
      </c>
      <c r="BP6575">
        <v>2</v>
      </c>
    </row>
    <row r="6576" spans="1:68" x14ac:dyDescent="0.25">
      <c r="A6576">
        <v>5459</v>
      </c>
      <c r="C6576" t="s">
        <v>930</v>
      </c>
      <c r="D6576" t="s">
        <v>12852</v>
      </c>
      <c r="E6576" t="s">
        <v>125</v>
      </c>
      <c r="F6576">
        <v>23</v>
      </c>
      <c r="G6576" t="s">
        <v>138</v>
      </c>
      <c r="H6576" t="s">
        <v>12821</v>
      </c>
      <c r="I6576" t="s">
        <v>4490</v>
      </c>
      <c r="J6576" t="s">
        <v>342</v>
      </c>
      <c r="K6576">
        <v>51</v>
      </c>
      <c r="Q6576">
        <v>49</v>
      </c>
      <c r="R6576">
        <v>40</v>
      </c>
      <c r="S6576">
        <v>55</v>
      </c>
      <c r="T6576">
        <v>35</v>
      </c>
      <c r="U6576">
        <v>65</v>
      </c>
      <c r="V6576">
        <v>60</v>
      </c>
      <c r="W6576">
        <v>45</v>
      </c>
      <c r="X6576">
        <v>65</v>
      </c>
      <c r="Y6576">
        <v>65</v>
      </c>
      <c r="Z6576">
        <v>65</v>
      </c>
      <c r="AA6576">
        <v>60</v>
      </c>
      <c r="AM6576">
        <v>75</v>
      </c>
      <c r="AN6576">
        <v>55</v>
      </c>
      <c r="AO6576">
        <v>55</v>
      </c>
      <c r="AP6576">
        <v>50</v>
      </c>
      <c r="AQ6576">
        <v>50</v>
      </c>
      <c r="AR6576">
        <v>55</v>
      </c>
      <c r="AS6576">
        <v>80</v>
      </c>
      <c r="AT6576">
        <v>60</v>
      </c>
      <c r="AU6576">
        <v>40</v>
      </c>
      <c r="AV6576">
        <v>55</v>
      </c>
      <c r="AW6576">
        <v>55</v>
      </c>
      <c r="AX6576">
        <v>60</v>
      </c>
      <c r="AY6576">
        <v>50</v>
      </c>
      <c r="AZ6576">
        <v>65</v>
      </c>
      <c r="BA6576">
        <v>60</v>
      </c>
      <c r="BB6576">
        <v>60</v>
      </c>
      <c r="BC6576">
        <v>55</v>
      </c>
      <c r="BD6576">
        <v>65</v>
      </c>
      <c r="BE6576">
        <v>60</v>
      </c>
      <c r="BF6576">
        <v>60</v>
      </c>
      <c r="BG6576">
        <v>60</v>
      </c>
      <c r="BH6576">
        <v>60</v>
      </c>
      <c r="BI6576">
        <v>50</v>
      </c>
      <c r="BJ6576">
        <v>55</v>
      </c>
      <c r="BK6576">
        <v>30</v>
      </c>
      <c r="BL6576">
        <v>20</v>
      </c>
      <c r="BM6576" t="s">
        <v>12853</v>
      </c>
      <c r="BN6576" t="s">
        <v>1357</v>
      </c>
      <c r="BO6576">
        <v>188</v>
      </c>
      <c r="BP6576">
        <v>3</v>
      </c>
    </row>
    <row r="6577" spans="1:68" x14ac:dyDescent="0.25">
      <c r="A6577">
        <v>5461</v>
      </c>
      <c r="C6577" t="s">
        <v>6400</v>
      </c>
      <c r="D6577" t="s">
        <v>6401</v>
      </c>
      <c r="E6577" t="s">
        <v>125</v>
      </c>
      <c r="F6577">
        <v>31</v>
      </c>
      <c r="G6577" t="s">
        <v>145</v>
      </c>
      <c r="H6577" t="s">
        <v>12821</v>
      </c>
      <c r="I6577" t="s">
        <v>4490</v>
      </c>
      <c r="J6577" t="s">
        <v>342</v>
      </c>
      <c r="K6577">
        <v>51</v>
      </c>
      <c r="Q6577">
        <v>49</v>
      </c>
    </row>
    <row r="6578" spans="1:68" x14ac:dyDescent="0.25">
      <c r="A6578">
        <v>5466</v>
      </c>
      <c r="C6578" t="s">
        <v>12866</v>
      </c>
      <c r="D6578" t="s">
        <v>12867</v>
      </c>
      <c r="E6578" t="s">
        <v>125</v>
      </c>
      <c r="F6578">
        <v>19</v>
      </c>
      <c r="G6578" t="s">
        <v>179</v>
      </c>
      <c r="H6578" t="s">
        <v>12821</v>
      </c>
      <c r="I6578" t="s">
        <v>4490</v>
      </c>
      <c r="J6578" t="s">
        <v>1548</v>
      </c>
      <c r="K6578">
        <v>51</v>
      </c>
      <c r="Q6578">
        <v>49</v>
      </c>
      <c r="R6578">
        <v>65</v>
      </c>
      <c r="S6578">
        <v>35</v>
      </c>
      <c r="T6578">
        <v>55</v>
      </c>
      <c r="U6578">
        <v>60</v>
      </c>
      <c r="V6578">
        <v>20</v>
      </c>
      <c r="W6578">
        <v>35</v>
      </c>
      <c r="X6578">
        <v>35</v>
      </c>
      <c r="Y6578">
        <v>45</v>
      </c>
      <c r="Z6578">
        <v>45</v>
      </c>
      <c r="AA6578">
        <v>65</v>
      </c>
      <c r="AM6578">
        <v>35</v>
      </c>
      <c r="AN6578">
        <v>30</v>
      </c>
      <c r="AO6578">
        <v>30</v>
      </c>
      <c r="AP6578">
        <v>45</v>
      </c>
      <c r="AQ6578">
        <v>40</v>
      </c>
      <c r="AR6578">
        <v>50</v>
      </c>
      <c r="AS6578">
        <v>70</v>
      </c>
      <c r="AT6578">
        <v>70</v>
      </c>
      <c r="AU6578">
        <v>50</v>
      </c>
      <c r="AV6578">
        <v>50</v>
      </c>
      <c r="AW6578">
        <v>30</v>
      </c>
      <c r="AX6578">
        <v>40</v>
      </c>
      <c r="AY6578">
        <v>55</v>
      </c>
      <c r="AZ6578">
        <v>55</v>
      </c>
      <c r="BA6578">
        <v>75</v>
      </c>
      <c r="BB6578">
        <v>70</v>
      </c>
      <c r="BC6578">
        <v>55</v>
      </c>
      <c r="BD6578">
        <v>35</v>
      </c>
      <c r="BE6578">
        <v>65</v>
      </c>
      <c r="BF6578">
        <v>75</v>
      </c>
      <c r="BG6578">
        <v>50</v>
      </c>
      <c r="BH6578">
        <v>20</v>
      </c>
      <c r="BI6578">
        <v>45</v>
      </c>
      <c r="BJ6578">
        <v>30</v>
      </c>
      <c r="BK6578">
        <v>40</v>
      </c>
      <c r="BL6578">
        <v>35</v>
      </c>
      <c r="BM6578" t="s">
        <v>12868</v>
      </c>
      <c r="BN6578" t="s">
        <v>183</v>
      </c>
      <c r="BO6578">
        <v>176</v>
      </c>
      <c r="BP6578">
        <v>3</v>
      </c>
    </row>
    <row r="6579" spans="1:68" x14ac:dyDescent="0.25">
      <c r="A6579">
        <v>4945</v>
      </c>
      <c r="C6579" t="s">
        <v>1854</v>
      </c>
      <c r="D6579" t="s">
        <v>11781</v>
      </c>
      <c r="E6579" t="s">
        <v>236</v>
      </c>
      <c r="F6579">
        <v>22</v>
      </c>
      <c r="G6579" t="s">
        <v>196</v>
      </c>
      <c r="H6579" t="s">
        <v>11728</v>
      </c>
      <c r="I6579" t="s">
        <v>653</v>
      </c>
      <c r="J6579" t="s">
        <v>1627</v>
      </c>
      <c r="K6579">
        <v>50.5</v>
      </c>
      <c r="Q6579">
        <v>49</v>
      </c>
      <c r="R6579">
        <v>45</v>
      </c>
      <c r="S6579">
        <v>55</v>
      </c>
      <c r="T6579">
        <v>70</v>
      </c>
      <c r="U6579">
        <v>60</v>
      </c>
      <c r="V6579">
        <v>50</v>
      </c>
      <c r="W6579">
        <v>50</v>
      </c>
      <c r="X6579">
        <v>25</v>
      </c>
      <c r="Y6579">
        <v>40</v>
      </c>
      <c r="Z6579">
        <v>30</v>
      </c>
      <c r="AA6579">
        <v>60</v>
      </c>
      <c r="AM6579">
        <v>55</v>
      </c>
      <c r="AN6579">
        <v>60</v>
      </c>
      <c r="AO6579">
        <v>55</v>
      </c>
      <c r="AP6579">
        <v>60</v>
      </c>
      <c r="AQ6579">
        <v>60</v>
      </c>
      <c r="AR6579">
        <v>50</v>
      </c>
      <c r="AS6579">
        <v>70</v>
      </c>
      <c r="AT6579">
        <v>70</v>
      </c>
      <c r="AU6579">
        <v>25</v>
      </c>
      <c r="AV6579">
        <v>60</v>
      </c>
      <c r="AW6579">
        <v>25</v>
      </c>
      <c r="AX6579">
        <v>50</v>
      </c>
      <c r="AY6579">
        <v>45</v>
      </c>
      <c r="AZ6579">
        <v>50</v>
      </c>
      <c r="BA6579">
        <v>65</v>
      </c>
      <c r="BB6579">
        <v>60</v>
      </c>
      <c r="BC6579">
        <v>60</v>
      </c>
      <c r="BD6579">
        <v>55</v>
      </c>
      <c r="BE6579">
        <v>55</v>
      </c>
      <c r="BF6579">
        <v>60</v>
      </c>
      <c r="BG6579">
        <v>50</v>
      </c>
      <c r="BH6579">
        <v>55</v>
      </c>
      <c r="BI6579">
        <v>25</v>
      </c>
      <c r="BJ6579">
        <v>30</v>
      </c>
      <c r="BK6579">
        <v>20</v>
      </c>
      <c r="BL6579">
        <v>50</v>
      </c>
      <c r="BM6579" t="s">
        <v>11782</v>
      </c>
      <c r="BN6579" t="s">
        <v>199</v>
      </c>
      <c r="BO6579">
        <v>177</v>
      </c>
      <c r="BP6579">
        <v>2</v>
      </c>
    </row>
    <row r="6580" spans="1:68" x14ac:dyDescent="0.25">
      <c r="A6580">
        <v>5417</v>
      </c>
      <c r="C6580" t="s">
        <v>1599</v>
      </c>
      <c r="D6580" t="s">
        <v>12762</v>
      </c>
      <c r="E6580" t="s">
        <v>125</v>
      </c>
      <c r="F6580">
        <v>22</v>
      </c>
      <c r="G6580" t="s">
        <v>196</v>
      </c>
      <c r="H6580" t="s">
        <v>12716</v>
      </c>
      <c r="I6580" t="s">
        <v>4490</v>
      </c>
      <c r="J6580" t="s">
        <v>1627</v>
      </c>
      <c r="K6580">
        <v>50.5</v>
      </c>
      <c r="Q6580">
        <v>49</v>
      </c>
      <c r="R6580">
        <v>40</v>
      </c>
      <c r="S6580">
        <v>50</v>
      </c>
      <c r="T6580">
        <v>60</v>
      </c>
      <c r="U6580">
        <v>55</v>
      </c>
      <c r="V6580">
        <v>85</v>
      </c>
      <c r="W6580">
        <v>55</v>
      </c>
      <c r="X6580">
        <v>15</v>
      </c>
      <c r="Y6580">
        <v>50</v>
      </c>
      <c r="Z6580">
        <v>15</v>
      </c>
      <c r="AA6580">
        <v>50</v>
      </c>
      <c r="AM6580">
        <v>55</v>
      </c>
      <c r="AN6580">
        <v>55</v>
      </c>
      <c r="AO6580">
        <v>50</v>
      </c>
      <c r="AP6580">
        <v>60</v>
      </c>
      <c r="AQ6580">
        <v>55</v>
      </c>
      <c r="AR6580">
        <v>60</v>
      </c>
      <c r="AS6580">
        <v>70</v>
      </c>
      <c r="AT6580">
        <v>25</v>
      </c>
      <c r="AU6580">
        <v>40</v>
      </c>
      <c r="AV6580">
        <v>60</v>
      </c>
      <c r="AW6580">
        <v>30</v>
      </c>
      <c r="AX6580">
        <v>55</v>
      </c>
      <c r="AY6580">
        <v>45</v>
      </c>
      <c r="AZ6580">
        <v>65</v>
      </c>
      <c r="BA6580">
        <v>55</v>
      </c>
      <c r="BB6580">
        <v>45</v>
      </c>
      <c r="BC6580">
        <v>50</v>
      </c>
      <c r="BD6580">
        <v>80</v>
      </c>
      <c r="BE6580">
        <v>70</v>
      </c>
      <c r="BF6580">
        <v>60</v>
      </c>
      <c r="BG6580">
        <v>50</v>
      </c>
      <c r="BH6580">
        <v>75</v>
      </c>
      <c r="BI6580">
        <v>25</v>
      </c>
      <c r="BJ6580">
        <v>40</v>
      </c>
      <c r="BK6580">
        <v>15</v>
      </c>
      <c r="BL6580">
        <v>50</v>
      </c>
      <c r="BM6580" t="s">
        <v>12763</v>
      </c>
      <c r="BN6580" t="s">
        <v>199</v>
      </c>
      <c r="BO6580">
        <v>197</v>
      </c>
      <c r="BP6580">
        <v>2</v>
      </c>
    </row>
    <row r="6581" spans="1:68" x14ac:dyDescent="0.25">
      <c r="A6581">
        <v>5443</v>
      </c>
      <c r="C6581" t="s">
        <v>3456</v>
      </c>
      <c r="D6581" t="s">
        <v>12815</v>
      </c>
      <c r="E6581" t="s">
        <v>125</v>
      </c>
      <c r="F6581">
        <v>25</v>
      </c>
      <c r="G6581" t="s">
        <v>196</v>
      </c>
      <c r="H6581" t="s">
        <v>12768</v>
      </c>
      <c r="I6581" t="s">
        <v>4490</v>
      </c>
      <c r="J6581" t="s">
        <v>1627</v>
      </c>
      <c r="K6581">
        <v>50.5</v>
      </c>
      <c r="Q6581">
        <v>49</v>
      </c>
      <c r="R6581">
        <v>45</v>
      </c>
      <c r="S6581">
        <v>60</v>
      </c>
      <c r="T6581">
        <v>60</v>
      </c>
      <c r="U6581">
        <v>60</v>
      </c>
      <c r="V6581">
        <v>65</v>
      </c>
      <c r="W6581">
        <v>65</v>
      </c>
      <c r="X6581">
        <v>25</v>
      </c>
      <c r="Y6581">
        <v>50</v>
      </c>
      <c r="Z6581">
        <v>25</v>
      </c>
      <c r="AA6581">
        <v>65</v>
      </c>
      <c r="AM6581">
        <v>25</v>
      </c>
      <c r="AN6581">
        <v>55</v>
      </c>
      <c r="AO6581">
        <v>60</v>
      </c>
      <c r="AP6581">
        <v>50</v>
      </c>
      <c r="AQ6581">
        <v>50</v>
      </c>
      <c r="AR6581">
        <v>55</v>
      </c>
      <c r="AS6581">
        <v>55</v>
      </c>
      <c r="AT6581">
        <v>65</v>
      </c>
      <c r="AU6581">
        <v>35</v>
      </c>
      <c r="AV6581">
        <v>60</v>
      </c>
      <c r="AW6581">
        <v>30</v>
      </c>
      <c r="AX6581">
        <v>55</v>
      </c>
      <c r="AY6581">
        <v>50</v>
      </c>
      <c r="AZ6581">
        <v>65</v>
      </c>
      <c r="BA6581">
        <v>65</v>
      </c>
      <c r="BB6581">
        <v>65</v>
      </c>
      <c r="BC6581">
        <v>60</v>
      </c>
      <c r="BD6581">
        <v>70</v>
      </c>
      <c r="BE6581">
        <v>30</v>
      </c>
      <c r="BF6581">
        <v>65</v>
      </c>
      <c r="BG6581">
        <v>60</v>
      </c>
      <c r="BH6581">
        <v>45</v>
      </c>
      <c r="BI6581">
        <v>55</v>
      </c>
      <c r="BJ6581">
        <v>55</v>
      </c>
      <c r="BK6581">
        <v>35</v>
      </c>
      <c r="BL6581">
        <v>35</v>
      </c>
      <c r="BM6581" t="s">
        <v>12816</v>
      </c>
      <c r="BN6581" t="s">
        <v>935</v>
      </c>
      <c r="BO6581">
        <v>186</v>
      </c>
      <c r="BP6581">
        <v>3</v>
      </c>
    </row>
    <row r="6582" spans="1:68" x14ac:dyDescent="0.25">
      <c r="A6582">
        <v>1074</v>
      </c>
      <c r="C6582" t="s">
        <v>1358</v>
      </c>
      <c r="D6582" t="s">
        <v>3444</v>
      </c>
      <c r="E6582" t="s">
        <v>203</v>
      </c>
      <c r="F6582">
        <v>28</v>
      </c>
      <c r="G6582" t="s">
        <v>109</v>
      </c>
      <c r="H6582" t="s">
        <v>3423</v>
      </c>
      <c r="I6582" t="s">
        <v>441</v>
      </c>
      <c r="J6582" t="s">
        <v>879</v>
      </c>
      <c r="K6582">
        <v>50</v>
      </c>
      <c r="L6582">
        <v>185.4</v>
      </c>
      <c r="Q6582">
        <v>49</v>
      </c>
      <c r="R6582">
        <v>60</v>
      </c>
      <c r="S6582">
        <v>60</v>
      </c>
      <c r="T6582">
        <v>35</v>
      </c>
      <c r="U6582">
        <v>50</v>
      </c>
      <c r="V6582">
        <v>40</v>
      </c>
      <c r="W6582">
        <v>40</v>
      </c>
      <c r="X6582">
        <v>45</v>
      </c>
      <c r="Y6582">
        <v>50</v>
      </c>
      <c r="Z6582">
        <v>65</v>
      </c>
      <c r="AA6582">
        <v>50</v>
      </c>
      <c r="AM6582">
        <v>80</v>
      </c>
      <c r="AN6582">
        <v>55</v>
      </c>
      <c r="AO6582">
        <v>65</v>
      </c>
      <c r="AP6582">
        <v>45</v>
      </c>
      <c r="AQ6582">
        <v>45</v>
      </c>
      <c r="AR6582">
        <v>45</v>
      </c>
      <c r="AS6582">
        <v>60</v>
      </c>
      <c r="AT6582">
        <v>65</v>
      </c>
      <c r="AU6582">
        <v>25</v>
      </c>
      <c r="AV6582">
        <v>60</v>
      </c>
      <c r="AW6582">
        <v>45</v>
      </c>
      <c r="AX6582">
        <v>55</v>
      </c>
      <c r="AY6582">
        <v>45</v>
      </c>
      <c r="AZ6582">
        <v>70</v>
      </c>
      <c r="BA6582">
        <v>70</v>
      </c>
      <c r="BB6582">
        <v>60</v>
      </c>
      <c r="BC6582">
        <v>65</v>
      </c>
      <c r="BD6582">
        <v>60</v>
      </c>
      <c r="BE6582">
        <v>60</v>
      </c>
      <c r="BF6582">
        <v>80</v>
      </c>
      <c r="BG6582">
        <v>70</v>
      </c>
      <c r="BH6582">
        <v>75</v>
      </c>
      <c r="BI6582">
        <v>55</v>
      </c>
      <c r="BJ6582">
        <v>40</v>
      </c>
      <c r="BK6582">
        <v>80</v>
      </c>
      <c r="BL6582">
        <v>40</v>
      </c>
      <c r="BM6582" t="s">
        <v>3445</v>
      </c>
      <c r="BN6582" t="s">
        <v>255</v>
      </c>
      <c r="BO6582">
        <v>186</v>
      </c>
      <c r="BP6582">
        <v>3</v>
      </c>
    </row>
    <row r="6583" spans="1:68" x14ac:dyDescent="0.25">
      <c r="A6583">
        <v>2215</v>
      </c>
      <c r="C6583" t="s">
        <v>1842</v>
      </c>
      <c r="D6583" t="s">
        <v>6129</v>
      </c>
      <c r="E6583" t="s">
        <v>405</v>
      </c>
      <c r="F6583">
        <v>33</v>
      </c>
      <c r="G6583" t="s">
        <v>145</v>
      </c>
      <c r="H6583" t="s">
        <v>6160</v>
      </c>
      <c r="I6583" t="s">
        <v>715</v>
      </c>
      <c r="J6583" t="s">
        <v>2430</v>
      </c>
      <c r="K6583">
        <v>50</v>
      </c>
      <c r="Q6583">
        <v>49</v>
      </c>
      <c r="R6583">
        <v>60</v>
      </c>
      <c r="S6583">
        <v>65</v>
      </c>
      <c r="T6583">
        <v>40</v>
      </c>
      <c r="U6583">
        <v>65</v>
      </c>
      <c r="V6583">
        <v>25</v>
      </c>
      <c r="W6583">
        <v>60</v>
      </c>
      <c r="X6583">
        <v>60</v>
      </c>
      <c r="Y6583">
        <v>70</v>
      </c>
      <c r="Z6583">
        <v>45</v>
      </c>
      <c r="AA6583">
        <v>70</v>
      </c>
      <c r="AM6583">
        <v>40</v>
      </c>
      <c r="AN6583">
        <v>65</v>
      </c>
      <c r="AO6583">
        <v>60</v>
      </c>
      <c r="AP6583">
        <v>65</v>
      </c>
      <c r="AQ6583">
        <v>50</v>
      </c>
      <c r="AR6583">
        <v>60</v>
      </c>
      <c r="AS6583">
        <v>55</v>
      </c>
      <c r="AT6583">
        <v>70</v>
      </c>
      <c r="AU6583">
        <v>30</v>
      </c>
      <c r="AV6583">
        <v>70</v>
      </c>
      <c r="AW6583">
        <v>60</v>
      </c>
      <c r="AX6583">
        <v>75</v>
      </c>
      <c r="AY6583">
        <v>70</v>
      </c>
      <c r="AZ6583">
        <v>65</v>
      </c>
      <c r="BA6583">
        <v>60</v>
      </c>
      <c r="BB6583">
        <v>65</v>
      </c>
      <c r="BC6583">
        <v>55</v>
      </c>
      <c r="BD6583">
        <v>30</v>
      </c>
      <c r="BE6583">
        <v>60</v>
      </c>
      <c r="BF6583">
        <v>60</v>
      </c>
      <c r="BG6583">
        <v>60</v>
      </c>
      <c r="BH6583">
        <v>45</v>
      </c>
      <c r="BI6583">
        <v>65</v>
      </c>
      <c r="BJ6583">
        <v>40</v>
      </c>
      <c r="BK6583">
        <v>25</v>
      </c>
      <c r="BL6583">
        <v>40</v>
      </c>
      <c r="BM6583" t="s">
        <v>6197</v>
      </c>
      <c r="BN6583" t="s">
        <v>145</v>
      </c>
      <c r="BO6583">
        <v>174</v>
      </c>
      <c r="BP6583">
        <v>3</v>
      </c>
    </row>
    <row r="6584" spans="1:68" x14ac:dyDescent="0.25">
      <c r="A6584">
        <v>3606</v>
      </c>
      <c r="C6584" t="s">
        <v>3323</v>
      </c>
      <c r="D6584" t="s">
        <v>9047</v>
      </c>
      <c r="E6584" t="s">
        <v>88</v>
      </c>
      <c r="F6584">
        <v>18</v>
      </c>
      <c r="G6584" t="s">
        <v>292</v>
      </c>
      <c r="H6584" t="s">
        <v>4594</v>
      </c>
      <c r="I6584" t="s">
        <v>397</v>
      </c>
      <c r="J6584" t="s">
        <v>2400</v>
      </c>
      <c r="K6584">
        <v>49.5</v>
      </c>
      <c r="Q6584">
        <v>49</v>
      </c>
      <c r="R6584">
        <v>15</v>
      </c>
      <c r="S6584">
        <v>55</v>
      </c>
      <c r="T6584">
        <v>65</v>
      </c>
      <c r="U6584">
        <v>60</v>
      </c>
      <c r="V6584">
        <v>65</v>
      </c>
      <c r="W6584">
        <v>35</v>
      </c>
      <c r="X6584">
        <v>5</v>
      </c>
      <c r="Y6584">
        <v>35</v>
      </c>
      <c r="Z6584">
        <v>10</v>
      </c>
      <c r="AA6584">
        <v>60</v>
      </c>
      <c r="AM6584">
        <v>70</v>
      </c>
      <c r="AN6584">
        <v>40</v>
      </c>
      <c r="AO6584">
        <v>40</v>
      </c>
      <c r="AP6584">
        <v>65</v>
      </c>
      <c r="AQ6584">
        <v>20</v>
      </c>
      <c r="AR6584">
        <v>60</v>
      </c>
      <c r="AS6584">
        <v>30</v>
      </c>
      <c r="AT6584">
        <v>60</v>
      </c>
      <c r="AU6584">
        <v>50</v>
      </c>
      <c r="AV6584">
        <v>45</v>
      </c>
      <c r="AW6584">
        <v>25</v>
      </c>
      <c r="AX6584">
        <v>30</v>
      </c>
      <c r="AY6584">
        <v>20</v>
      </c>
      <c r="AZ6584">
        <v>35</v>
      </c>
      <c r="BA6584">
        <v>35</v>
      </c>
      <c r="BB6584">
        <v>65</v>
      </c>
      <c r="BC6584">
        <v>35</v>
      </c>
      <c r="BD6584">
        <v>45</v>
      </c>
      <c r="BE6584">
        <v>75</v>
      </c>
      <c r="BF6584">
        <v>60</v>
      </c>
      <c r="BG6584">
        <v>20</v>
      </c>
      <c r="BH6584">
        <v>45</v>
      </c>
      <c r="BI6584">
        <v>30</v>
      </c>
      <c r="BJ6584">
        <v>30</v>
      </c>
      <c r="BK6584">
        <v>5</v>
      </c>
      <c r="BL6584">
        <v>35</v>
      </c>
      <c r="BM6584" t="s">
        <v>9048</v>
      </c>
      <c r="BN6584" t="s">
        <v>199</v>
      </c>
      <c r="BO6584">
        <v>173</v>
      </c>
      <c r="BP6584">
        <v>4</v>
      </c>
    </row>
    <row r="6585" spans="1:68" x14ac:dyDescent="0.25">
      <c r="A6585">
        <v>4077</v>
      </c>
      <c r="C6585" t="s">
        <v>701</v>
      </c>
      <c r="D6585" t="s">
        <v>9987</v>
      </c>
      <c r="E6585" t="s">
        <v>6890</v>
      </c>
      <c r="F6585">
        <v>24</v>
      </c>
      <c r="G6585" t="s">
        <v>179</v>
      </c>
      <c r="H6585" t="s">
        <v>6975</v>
      </c>
      <c r="I6585" t="s">
        <v>715</v>
      </c>
      <c r="J6585" t="s">
        <v>2400</v>
      </c>
      <c r="K6585">
        <v>49.5</v>
      </c>
      <c r="Q6585">
        <v>49</v>
      </c>
    </row>
    <row r="6586" spans="1:68" x14ac:dyDescent="0.25">
      <c r="A6586">
        <v>1587</v>
      </c>
      <c r="C6586" t="s">
        <v>4738</v>
      </c>
      <c r="D6586" t="s">
        <v>4739</v>
      </c>
      <c r="E6586" t="s">
        <v>88</v>
      </c>
      <c r="F6586">
        <v>36</v>
      </c>
      <c r="G6586" t="s">
        <v>71</v>
      </c>
      <c r="H6586" t="s">
        <v>4736</v>
      </c>
      <c r="I6586" t="s">
        <v>397</v>
      </c>
      <c r="J6586" t="s">
        <v>1123</v>
      </c>
      <c r="K6586">
        <v>49</v>
      </c>
      <c r="L6586">
        <v>188</v>
      </c>
      <c r="N6586" t="s">
        <v>83</v>
      </c>
      <c r="Q6586">
        <v>49</v>
      </c>
      <c r="U6586">
        <v>40</v>
      </c>
      <c r="Y6586">
        <v>40</v>
      </c>
      <c r="AA6586">
        <v>40</v>
      </c>
      <c r="AB6586">
        <v>70</v>
      </c>
      <c r="AC6586">
        <v>50</v>
      </c>
      <c r="AD6586">
        <v>55</v>
      </c>
      <c r="AE6586">
        <v>45</v>
      </c>
      <c r="AF6586">
        <v>65</v>
      </c>
      <c r="AG6586">
        <v>50</v>
      </c>
      <c r="AH6586">
        <v>50</v>
      </c>
      <c r="AI6586">
        <v>65</v>
      </c>
      <c r="AJ6586">
        <v>55</v>
      </c>
      <c r="AK6586">
        <v>40</v>
      </c>
      <c r="AL6586">
        <v>50</v>
      </c>
      <c r="AM6586">
        <v>50</v>
      </c>
      <c r="AN6586">
        <v>65</v>
      </c>
      <c r="AO6586">
        <v>80</v>
      </c>
      <c r="AP6586">
        <v>60</v>
      </c>
      <c r="AQ6586">
        <v>60</v>
      </c>
      <c r="AR6586">
        <v>50</v>
      </c>
      <c r="AS6586">
        <v>75</v>
      </c>
      <c r="AT6586">
        <v>25</v>
      </c>
      <c r="AU6586">
        <v>30</v>
      </c>
      <c r="AV6586">
        <v>15</v>
      </c>
      <c r="AW6586">
        <v>60</v>
      </c>
      <c r="AX6586">
        <v>65</v>
      </c>
      <c r="AY6586">
        <v>25</v>
      </c>
      <c r="AZ6586">
        <v>45</v>
      </c>
      <c r="BA6586">
        <v>60</v>
      </c>
      <c r="BB6586">
        <v>60</v>
      </c>
      <c r="BC6586">
        <v>75</v>
      </c>
      <c r="BD6586">
        <v>75</v>
      </c>
      <c r="BE6586">
        <v>65</v>
      </c>
      <c r="BF6586">
        <v>55</v>
      </c>
      <c r="BG6586">
        <v>75</v>
      </c>
      <c r="BH6586">
        <v>75</v>
      </c>
      <c r="BM6586" t="s">
        <v>4740</v>
      </c>
      <c r="BN6586" t="s">
        <v>71</v>
      </c>
      <c r="BO6586">
        <v>187</v>
      </c>
      <c r="BP6586">
        <v>2</v>
      </c>
    </row>
    <row r="6587" spans="1:68" x14ac:dyDescent="0.25">
      <c r="A6587">
        <v>1588</v>
      </c>
      <c r="C6587" t="s">
        <v>4741</v>
      </c>
      <c r="D6587" t="s">
        <v>4742</v>
      </c>
      <c r="E6587" t="s">
        <v>88</v>
      </c>
      <c r="F6587">
        <v>39</v>
      </c>
      <c r="G6587" t="s">
        <v>71</v>
      </c>
      <c r="H6587" t="s">
        <v>4736</v>
      </c>
      <c r="I6587" t="s">
        <v>397</v>
      </c>
      <c r="J6587" t="s">
        <v>550</v>
      </c>
      <c r="K6587">
        <v>49</v>
      </c>
      <c r="N6587" t="s">
        <v>83</v>
      </c>
      <c r="Q6587">
        <v>49</v>
      </c>
      <c r="U6587">
        <v>40</v>
      </c>
      <c r="Y6587">
        <v>45</v>
      </c>
      <c r="AA6587">
        <v>35</v>
      </c>
      <c r="AB6587">
        <v>60</v>
      </c>
      <c r="AC6587">
        <v>65</v>
      </c>
      <c r="AD6587">
        <v>60</v>
      </c>
      <c r="AE6587">
        <v>30</v>
      </c>
      <c r="AF6587">
        <v>70</v>
      </c>
      <c r="AG6587">
        <v>65</v>
      </c>
      <c r="AH6587">
        <v>65</v>
      </c>
      <c r="AI6587">
        <v>50</v>
      </c>
      <c r="AJ6587">
        <v>70</v>
      </c>
      <c r="AK6587">
        <v>50</v>
      </c>
      <c r="AL6587">
        <v>50</v>
      </c>
      <c r="AM6587">
        <v>25</v>
      </c>
      <c r="AN6587">
        <v>65</v>
      </c>
      <c r="AO6587">
        <v>75</v>
      </c>
      <c r="AP6587">
        <v>60</v>
      </c>
      <c r="AQ6587">
        <v>65</v>
      </c>
      <c r="AR6587">
        <v>60</v>
      </c>
      <c r="AS6587">
        <v>70</v>
      </c>
      <c r="AT6587">
        <v>30</v>
      </c>
      <c r="AU6587">
        <v>75</v>
      </c>
      <c r="AV6587">
        <v>15</v>
      </c>
      <c r="AW6587">
        <v>60</v>
      </c>
      <c r="AX6587">
        <v>60</v>
      </c>
      <c r="AY6587">
        <v>40</v>
      </c>
      <c r="AZ6587">
        <v>50</v>
      </c>
      <c r="BA6587">
        <v>35</v>
      </c>
      <c r="BB6587">
        <v>55</v>
      </c>
      <c r="BC6587">
        <v>75</v>
      </c>
      <c r="BD6587">
        <v>60</v>
      </c>
      <c r="BE6587">
        <v>75</v>
      </c>
      <c r="BF6587">
        <v>40</v>
      </c>
      <c r="BG6587">
        <v>65</v>
      </c>
      <c r="BH6587">
        <v>75</v>
      </c>
      <c r="BM6587" t="s">
        <v>4743</v>
      </c>
      <c r="BN6587" t="s">
        <v>71</v>
      </c>
      <c r="BO6587">
        <v>182</v>
      </c>
      <c r="BP6587">
        <v>2</v>
      </c>
    </row>
    <row r="6588" spans="1:68" x14ac:dyDescent="0.25">
      <c r="A6588">
        <v>7208</v>
      </c>
      <c r="C6588" t="s">
        <v>3479</v>
      </c>
      <c r="D6588" t="s">
        <v>16813</v>
      </c>
      <c r="E6588" t="s">
        <v>10395</v>
      </c>
      <c r="F6588">
        <v>32</v>
      </c>
      <c r="G6588" t="s">
        <v>71</v>
      </c>
      <c r="H6588" t="s">
        <v>16811</v>
      </c>
      <c r="I6588" t="s">
        <v>715</v>
      </c>
      <c r="J6588" t="s">
        <v>2430</v>
      </c>
      <c r="K6588">
        <v>49</v>
      </c>
      <c r="Q6588">
        <v>49</v>
      </c>
      <c r="U6588">
        <v>40</v>
      </c>
      <c r="Y6588">
        <v>50</v>
      </c>
      <c r="AA6588">
        <v>30</v>
      </c>
      <c r="AB6588">
        <v>55</v>
      </c>
      <c r="AC6588">
        <v>55</v>
      </c>
      <c r="AD6588">
        <v>55</v>
      </c>
      <c r="AE6588">
        <v>40</v>
      </c>
      <c r="AF6588">
        <v>60</v>
      </c>
      <c r="AG6588">
        <v>55</v>
      </c>
      <c r="AH6588">
        <v>60</v>
      </c>
      <c r="AI6588">
        <v>60</v>
      </c>
      <c r="AJ6588">
        <v>60</v>
      </c>
      <c r="AK6588">
        <v>40</v>
      </c>
      <c r="AL6588">
        <v>55</v>
      </c>
      <c r="AM6588">
        <v>60</v>
      </c>
      <c r="AN6588">
        <v>55</v>
      </c>
      <c r="AO6588">
        <v>60</v>
      </c>
      <c r="AP6588">
        <v>50</v>
      </c>
      <c r="AQ6588">
        <v>60</v>
      </c>
      <c r="AR6588">
        <v>55</v>
      </c>
      <c r="AS6588">
        <v>55</v>
      </c>
      <c r="AT6588">
        <v>25</v>
      </c>
      <c r="AU6588">
        <v>40</v>
      </c>
      <c r="AV6588">
        <v>25</v>
      </c>
      <c r="AW6588">
        <v>55</v>
      </c>
      <c r="AX6588">
        <v>60</v>
      </c>
      <c r="AY6588">
        <v>40</v>
      </c>
      <c r="AZ6588">
        <v>50</v>
      </c>
      <c r="BA6588">
        <v>25</v>
      </c>
      <c r="BB6588">
        <v>65</v>
      </c>
      <c r="BC6588">
        <v>40</v>
      </c>
      <c r="BD6588">
        <v>65</v>
      </c>
      <c r="BE6588">
        <v>60</v>
      </c>
      <c r="BF6588">
        <v>35</v>
      </c>
      <c r="BG6588">
        <v>40</v>
      </c>
      <c r="BH6588">
        <v>55</v>
      </c>
      <c r="BM6588" t="s">
        <v>16814</v>
      </c>
      <c r="BN6588" t="s">
        <v>71</v>
      </c>
      <c r="BO6588">
        <v>189</v>
      </c>
      <c r="BP6588">
        <v>2</v>
      </c>
    </row>
    <row r="6589" spans="1:68" x14ac:dyDescent="0.25">
      <c r="A6589">
        <v>7252</v>
      </c>
      <c r="C6589" t="s">
        <v>5124</v>
      </c>
      <c r="D6589" t="s">
        <v>16914</v>
      </c>
      <c r="E6589" t="s">
        <v>10391</v>
      </c>
      <c r="F6589">
        <v>32</v>
      </c>
      <c r="G6589" t="s">
        <v>292</v>
      </c>
      <c r="H6589" t="s">
        <v>16888</v>
      </c>
      <c r="I6589" t="s">
        <v>715</v>
      </c>
      <c r="J6589" t="s">
        <v>2430</v>
      </c>
      <c r="K6589">
        <v>49</v>
      </c>
      <c r="Q6589">
        <v>49</v>
      </c>
      <c r="R6589">
        <v>60</v>
      </c>
      <c r="S6589">
        <v>60</v>
      </c>
      <c r="T6589">
        <v>55</v>
      </c>
      <c r="U6589">
        <v>50</v>
      </c>
      <c r="V6589">
        <v>65</v>
      </c>
      <c r="W6589">
        <v>40</v>
      </c>
      <c r="X6589">
        <v>35</v>
      </c>
      <c r="Y6589">
        <v>40</v>
      </c>
      <c r="Z6589">
        <v>50</v>
      </c>
      <c r="AA6589">
        <v>55</v>
      </c>
      <c r="AM6589">
        <v>45</v>
      </c>
      <c r="AN6589">
        <v>60</v>
      </c>
      <c r="AO6589">
        <v>60</v>
      </c>
      <c r="AP6589">
        <v>65</v>
      </c>
      <c r="AQ6589">
        <v>50</v>
      </c>
      <c r="AR6589">
        <v>50</v>
      </c>
      <c r="AS6589">
        <v>50</v>
      </c>
      <c r="AT6589">
        <v>50</v>
      </c>
      <c r="AU6589">
        <v>40</v>
      </c>
      <c r="AV6589">
        <v>50</v>
      </c>
      <c r="AW6589">
        <v>30</v>
      </c>
      <c r="AX6589">
        <v>60</v>
      </c>
      <c r="AY6589">
        <v>50</v>
      </c>
      <c r="AZ6589">
        <v>60</v>
      </c>
      <c r="BA6589">
        <v>60</v>
      </c>
      <c r="BB6589">
        <v>55</v>
      </c>
      <c r="BC6589">
        <v>50</v>
      </c>
      <c r="BD6589">
        <v>50</v>
      </c>
      <c r="BE6589">
        <v>40</v>
      </c>
      <c r="BF6589">
        <v>60</v>
      </c>
      <c r="BG6589">
        <v>55</v>
      </c>
      <c r="BH6589">
        <v>50</v>
      </c>
      <c r="BI6589">
        <v>50</v>
      </c>
      <c r="BJ6589">
        <v>35</v>
      </c>
      <c r="BK6589">
        <v>50</v>
      </c>
      <c r="BL6589">
        <v>65</v>
      </c>
      <c r="BM6589" t="s">
        <v>16915</v>
      </c>
      <c r="BN6589" t="s">
        <v>294</v>
      </c>
      <c r="BO6589">
        <v>188</v>
      </c>
      <c r="BP6589">
        <v>3</v>
      </c>
    </row>
    <row r="6590" spans="1:68" x14ac:dyDescent="0.25">
      <c r="A6590">
        <v>7288</v>
      </c>
      <c r="C6590" t="s">
        <v>16978</v>
      </c>
      <c r="D6590" t="s">
        <v>16979</v>
      </c>
      <c r="E6590" t="s">
        <v>4365</v>
      </c>
      <c r="F6590">
        <v>30</v>
      </c>
      <c r="G6590" t="s">
        <v>138</v>
      </c>
      <c r="H6590" t="s">
        <v>16980</v>
      </c>
      <c r="I6590" t="s">
        <v>715</v>
      </c>
      <c r="J6590" t="s">
        <v>2430</v>
      </c>
      <c r="K6590">
        <v>49</v>
      </c>
      <c r="Q6590">
        <v>49</v>
      </c>
      <c r="R6590">
        <v>30</v>
      </c>
      <c r="S6590">
        <v>30</v>
      </c>
      <c r="T6590">
        <v>40</v>
      </c>
      <c r="U6590">
        <v>45</v>
      </c>
      <c r="V6590">
        <v>45</v>
      </c>
      <c r="W6590">
        <v>50</v>
      </c>
      <c r="X6590">
        <v>50</v>
      </c>
      <c r="Y6590">
        <v>60</v>
      </c>
      <c r="Z6590">
        <v>75</v>
      </c>
      <c r="AA6590">
        <v>55</v>
      </c>
      <c r="AM6590">
        <v>75</v>
      </c>
      <c r="AN6590">
        <v>60</v>
      </c>
      <c r="AO6590">
        <v>50</v>
      </c>
      <c r="AP6590">
        <v>60</v>
      </c>
      <c r="AQ6590">
        <v>45</v>
      </c>
      <c r="AR6590">
        <v>75</v>
      </c>
      <c r="AS6590">
        <v>65</v>
      </c>
      <c r="AT6590">
        <v>25</v>
      </c>
      <c r="AU6590">
        <v>50</v>
      </c>
      <c r="AV6590">
        <v>50</v>
      </c>
      <c r="AW6590">
        <v>75</v>
      </c>
      <c r="AX6590">
        <v>70</v>
      </c>
      <c r="AY6590">
        <v>35</v>
      </c>
      <c r="AZ6590">
        <v>70</v>
      </c>
      <c r="BA6590">
        <v>55</v>
      </c>
      <c r="BB6590">
        <v>55</v>
      </c>
      <c r="BC6590">
        <v>50</v>
      </c>
      <c r="BD6590">
        <v>60</v>
      </c>
      <c r="BE6590">
        <v>40</v>
      </c>
      <c r="BF6590">
        <v>55</v>
      </c>
      <c r="BG6590">
        <v>45</v>
      </c>
      <c r="BH6590">
        <v>45</v>
      </c>
      <c r="BI6590">
        <v>45</v>
      </c>
      <c r="BJ6590">
        <v>35</v>
      </c>
      <c r="BK6590">
        <v>25</v>
      </c>
      <c r="BL6590">
        <v>30</v>
      </c>
      <c r="BM6590" t="s">
        <v>16981</v>
      </c>
      <c r="BN6590" t="s">
        <v>401</v>
      </c>
      <c r="BO6590">
        <v>188</v>
      </c>
      <c r="BP6590">
        <v>2</v>
      </c>
    </row>
    <row r="6591" spans="1:68" x14ac:dyDescent="0.25">
      <c r="A6591">
        <v>7309</v>
      </c>
      <c r="C6591" t="s">
        <v>17022</v>
      </c>
      <c r="D6591" t="s">
        <v>17023</v>
      </c>
      <c r="E6591" t="s">
        <v>2318</v>
      </c>
      <c r="F6591">
        <v>26</v>
      </c>
      <c r="G6591" t="s">
        <v>109</v>
      </c>
      <c r="H6591" t="s">
        <v>17024</v>
      </c>
      <c r="I6591" t="s">
        <v>715</v>
      </c>
      <c r="J6591" t="s">
        <v>2430</v>
      </c>
      <c r="K6591">
        <v>49</v>
      </c>
      <c r="Q6591">
        <v>49</v>
      </c>
    </row>
    <row r="6592" spans="1:68" x14ac:dyDescent="0.25">
      <c r="A6592">
        <v>7312</v>
      </c>
      <c r="C6592" t="s">
        <v>7424</v>
      </c>
      <c r="D6592" t="s">
        <v>17030</v>
      </c>
      <c r="E6592" t="s">
        <v>2318</v>
      </c>
      <c r="F6592">
        <v>31</v>
      </c>
      <c r="G6592" t="s">
        <v>132</v>
      </c>
      <c r="H6592" t="s">
        <v>17031</v>
      </c>
      <c r="I6592" t="s">
        <v>715</v>
      </c>
      <c r="J6592" t="s">
        <v>2430</v>
      </c>
      <c r="K6592">
        <v>49</v>
      </c>
      <c r="Q6592">
        <v>49</v>
      </c>
      <c r="R6592">
        <v>60</v>
      </c>
      <c r="S6592">
        <v>30</v>
      </c>
      <c r="T6592">
        <v>30</v>
      </c>
      <c r="U6592">
        <v>45</v>
      </c>
      <c r="V6592">
        <v>45</v>
      </c>
      <c r="W6592">
        <v>30</v>
      </c>
      <c r="X6592">
        <v>60</v>
      </c>
      <c r="Y6592">
        <v>45</v>
      </c>
      <c r="Z6592">
        <v>70</v>
      </c>
      <c r="AA6592">
        <v>35</v>
      </c>
      <c r="AM6592">
        <v>70</v>
      </c>
      <c r="AN6592">
        <v>50</v>
      </c>
      <c r="AO6592">
        <v>50</v>
      </c>
      <c r="AP6592">
        <v>40</v>
      </c>
      <c r="AQ6592">
        <v>45</v>
      </c>
      <c r="AR6592">
        <v>70</v>
      </c>
      <c r="AS6592">
        <v>80</v>
      </c>
      <c r="AT6592">
        <v>35</v>
      </c>
      <c r="AU6592">
        <v>20</v>
      </c>
      <c r="AV6592">
        <v>35</v>
      </c>
      <c r="AW6592">
        <v>45</v>
      </c>
      <c r="AX6592">
        <v>45</v>
      </c>
      <c r="AY6592">
        <v>45</v>
      </c>
      <c r="AZ6592">
        <v>45</v>
      </c>
      <c r="BA6592">
        <v>70</v>
      </c>
      <c r="BB6592">
        <v>70</v>
      </c>
      <c r="BC6592">
        <v>45</v>
      </c>
      <c r="BD6592">
        <v>35</v>
      </c>
      <c r="BE6592">
        <v>75</v>
      </c>
      <c r="BF6592">
        <v>70</v>
      </c>
      <c r="BG6592">
        <v>70</v>
      </c>
      <c r="BH6592">
        <v>10</v>
      </c>
      <c r="BI6592">
        <v>25</v>
      </c>
      <c r="BJ6592">
        <v>10</v>
      </c>
      <c r="BK6592">
        <v>25</v>
      </c>
      <c r="BL6592">
        <v>15</v>
      </c>
      <c r="BM6592" t="s">
        <v>17032</v>
      </c>
      <c r="BN6592" t="s">
        <v>129</v>
      </c>
      <c r="BO6592">
        <v>168</v>
      </c>
      <c r="BP6592">
        <v>3</v>
      </c>
    </row>
    <row r="6593" spans="1:68" x14ac:dyDescent="0.25">
      <c r="A6593">
        <v>7337</v>
      </c>
      <c r="C6593" t="s">
        <v>944</v>
      </c>
      <c r="D6593" t="s">
        <v>17091</v>
      </c>
      <c r="E6593" t="s">
        <v>11062</v>
      </c>
      <c r="F6593">
        <v>28</v>
      </c>
      <c r="G6593" t="s">
        <v>179</v>
      </c>
      <c r="H6593" t="s">
        <v>17092</v>
      </c>
      <c r="I6593" t="s">
        <v>715</v>
      </c>
      <c r="J6593" t="s">
        <v>2430</v>
      </c>
      <c r="K6593">
        <v>49</v>
      </c>
      <c r="Q6593">
        <v>49</v>
      </c>
      <c r="R6593">
        <v>55</v>
      </c>
      <c r="S6593">
        <v>50</v>
      </c>
      <c r="T6593">
        <v>60</v>
      </c>
      <c r="U6593">
        <v>50</v>
      </c>
      <c r="V6593">
        <v>45</v>
      </c>
      <c r="W6593">
        <v>40</v>
      </c>
      <c r="X6593">
        <v>35</v>
      </c>
      <c r="Y6593">
        <v>60</v>
      </c>
      <c r="Z6593">
        <v>25</v>
      </c>
      <c r="AA6593">
        <v>45</v>
      </c>
      <c r="AM6593">
        <v>65</v>
      </c>
      <c r="AN6593">
        <v>55</v>
      </c>
      <c r="AO6593">
        <v>45</v>
      </c>
      <c r="AP6593">
        <v>60</v>
      </c>
      <c r="AQ6593">
        <v>40</v>
      </c>
      <c r="AR6593">
        <v>60</v>
      </c>
      <c r="AS6593">
        <v>30</v>
      </c>
      <c r="AT6593">
        <v>75</v>
      </c>
      <c r="AU6593">
        <v>5</v>
      </c>
      <c r="AV6593">
        <v>50</v>
      </c>
      <c r="AW6593">
        <v>25</v>
      </c>
      <c r="AX6593">
        <v>20</v>
      </c>
      <c r="AY6593">
        <v>35</v>
      </c>
      <c r="AZ6593">
        <v>45</v>
      </c>
      <c r="BA6593">
        <v>65</v>
      </c>
      <c r="BB6593">
        <v>65</v>
      </c>
      <c r="BC6593">
        <v>25</v>
      </c>
      <c r="BD6593">
        <v>60</v>
      </c>
      <c r="BE6593">
        <v>55</v>
      </c>
      <c r="BF6593">
        <v>65</v>
      </c>
      <c r="BG6593">
        <v>65</v>
      </c>
      <c r="BH6593">
        <v>55</v>
      </c>
      <c r="BI6593">
        <v>45</v>
      </c>
      <c r="BJ6593">
        <v>35</v>
      </c>
      <c r="BK6593">
        <v>15</v>
      </c>
      <c r="BL6593">
        <v>25</v>
      </c>
      <c r="BM6593" t="s">
        <v>17093</v>
      </c>
      <c r="BN6593" t="s">
        <v>935</v>
      </c>
      <c r="BO6593">
        <v>186</v>
      </c>
      <c r="BP6593">
        <v>3</v>
      </c>
    </row>
    <row r="6594" spans="1:68" x14ac:dyDescent="0.25">
      <c r="A6594">
        <v>7341</v>
      </c>
      <c r="C6594" t="s">
        <v>1260</v>
      </c>
      <c r="D6594" t="s">
        <v>17100</v>
      </c>
      <c r="E6594" t="s">
        <v>8861</v>
      </c>
      <c r="F6594">
        <v>22</v>
      </c>
      <c r="G6594" t="s">
        <v>71</v>
      </c>
      <c r="H6594" t="s">
        <v>17101</v>
      </c>
      <c r="I6594" t="s">
        <v>715</v>
      </c>
      <c r="J6594" t="s">
        <v>2430</v>
      </c>
      <c r="K6594">
        <v>49</v>
      </c>
      <c r="Q6594">
        <v>49</v>
      </c>
      <c r="U6594">
        <v>15</v>
      </c>
      <c r="Y6594">
        <v>45</v>
      </c>
      <c r="AA6594">
        <v>5</v>
      </c>
      <c r="AB6594">
        <v>55</v>
      </c>
      <c r="AC6594">
        <v>50</v>
      </c>
      <c r="AD6594">
        <v>65</v>
      </c>
      <c r="AE6594">
        <v>55</v>
      </c>
      <c r="AF6594">
        <v>45</v>
      </c>
      <c r="AG6594">
        <v>45</v>
      </c>
      <c r="AH6594">
        <v>45</v>
      </c>
      <c r="AI6594">
        <v>65</v>
      </c>
      <c r="AJ6594">
        <v>50</v>
      </c>
      <c r="AK6594">
        <v>25</v>
      </c>
      <c r="AL6594">
        <v>35</v>
      </c>
      <c r="AM6594">
        <v>70</v>
      </c>
      <c r="AN6594">
        <v>55</v>
      </c>
      <c r="AO6594">
        <v>55</v>
      </c>
      <c r="AP6594">
        <v>10</v>
      </c>
      <c r="AQ6594">
        <v>55</v>
      </c>
      <c r="AR6594">
        <v>65</v>
      </c>
      <c r="AS6594">
        <v>60</v>
      </c>
      <c r="AT6594">
        <v>5</v>
      </c>
      <c r="AU6594">
        <v>35</v>
      </c>
      <c r="AV6594">
        <v>5</v>
      </c>
      <c r="AW6594">
        <v>60</v>
      </c>
      <c r="AX6594">
        <v>35</v>
      </c>
      <c r="AY6594">
        <v>30</v>
      </c>
      <c r="AZ6594">
        <v>25</v>
      </c>
      <c r="BA6594">
        <v>60</v>
      </c>
      <c r="BB6594">
        <v>65</v>
      </c>
      <c r="BC6594">
        <v>35</v>
      </c>
      <c r="BD6594">
        <v>65</v>
      </c>
      <c r="BE6594">
        <v>70</v>
      </c>
      <c r="BF6594">
        <v>55</v>
      </c>
      <c r="BG6594">
        <v>5</v>
      </c>
      <c r="BH6594">
        <v>25</v>
      </c>
      <c r="BM6594" t="s">
        <v>17102</v>
      </c>
      <c r="BN6594" t="s">
        <v>71</v>
      </c>
      <c r="BO6594">
        <v>191</v>
      </c>
      <c r="BP6594">
        <v>3</v>
      </c>
    </row>
    <row r="6595" spans="1:68" x14ac:dyDescent="0.25">
      <c r="A6595">
        <v>7360</v>
      </c>
      <c r="C6595" t="s">
        <v>17143</v>
      </c>
      <c r="D6595" t="s">
        <v>17144</v>
      </c>
      <c r="E6595" t="s">
        <v>5546</v>
      </c>
      <c r="F6595">
        <v>37</v>
      </c>
      <c r="G6595" t="s">
        <v>71</v>
      </c>
      <c r="H6595" t="s">
        <v>17145</v>
      </c>
      <c r="I6595" t="s">
        <v>715</v>
      </c>
      <c r="J6595" t="s">
        <v>2430</v>
      </c>
      <c r="K6595">
        <v>49</v>
      </c>
      <c r="Q6595">
        <v>49</v>
      </c>
      <c r="U6595">
        <v>25</v>
      </c>
      <c r="Y6595">
        <v>55</v>
      </c>
      <c r="AA6595">
        <v>50</v>
      </c>
      <c r="AB6595">
        <v>60</v>
      </c>
      <c r="AC6595">
        <v>60</v>
      </c>
      <c r="AD6595">
        <v>60</v>
      </c>
      <c r="AE6595">
        <v>40</v>
      </c>
      <c r="AF6595">
        <v>65</v>
      </c>
      <c r="AG6595">
        <v>65</v>
      </c>
      <c r="AH6595">
        <v>60</v>
      </c>
      <c r="AI6595">
        <v>60</v>
      </c>
      <c r="AJ6595">
        <v>60</v>
      </c>
      <c r="AK6595">
        <v>55</v>
      </c>
      <c r="AL6595">
        <v>60</v>
      </c>
      <c r="AM6595">
        <v>40</v>
      </c>
      <c r="AN6595">
        <v>60</v>
      </c>
      <c r="AO6595">
        <v>65</v>
      </c>
      <c r="AP6595">
        <v>70</v>
      </c>
      <c r="AQ6595">
        <v>60</v>
      </c>
      <c r="AR6595">
        <v>60</v>
      </c>
      <c r="AS6595">
        <v>40</v>
      </c>
      <c r="AT6595">
        <v>15</v>
      </c>
      <c r="AU6595">
        <v>65</v>
      </c>
      <c r="AV6595">
        <v>5</v>
      </c>
      <c r="AW6595">
        <v>60</v>
      </c>
      <c r="AX6595">
        <v>55</v>
      </c>
      <c r="AY6595">
        <v>35</v>
      </c>
      <c r="AZ6595">
        <v>65</v>
      </c>
      <c r="BA6595">
        <v>50</v>
      </c>
      <c r="BB6595">
        <v>55</v>
      </c>
      <c r="BC6595">
        <v>50</v>
      </c>
      <c r="BD6595">
        <v>70</v>
      </c>
      <c r="BE6595">
        <v>60</v>
      </c>
      <c r="BF6595">
        <v>45</v>
      </c>
      <c r="BG6595">
        <v>40</v>
      </c>
      <c r="BH6595">
        <v>55</v>
      </c>
      <c r="BM6595" t="s">
        <v>17146</v>
      </c>
      <c r="BN6595" t="s">
        <v>71</v>
      </c>
      <c r="BO6595">
        <v>190</v>
      </c>
      <c r="BP6595">
        <v>2</v>
      </c>
    </row>
    <row r="6596" spans="1:68" x14ac:dyDescent="0.25">
      <c r="A6596">
        <v>7408</v>
      </c>
      <c r="C6596" t="s">
        <v>17240</v>
      </c>
      <c r="D6596" t="s">
        <v>17241</v>
      </c>
      <c r="E6596" t="s">
        <v>10172</v>
      </c>
      <c r="F6596">
        <v>22</v>
      </c>
      <c r="G6596" t="s">
        <v>179</v>
      </c>
      <c r="H6596" t="s">
        <v>17242</v>
      </c>
      <c r="I6596" t="s">
        <v>715</v>
      </c>
      <c r="J6596" t="s">
        <v>2430</v>
      </c>
      <c r="K6596">
        <v>49</v>
      </c>
      <c r="Q6596">
        <v>49</v>
      </c>
      <c r="R6596">
        <v>50</v>
      </c>
      <c r="S6596">
        <v>60</v>
      </c>
      <c r="T6596">
        <v>55</v>
      </c>
      <c r="U6596">
        <v>45</v>
      </c>
      <c r="V6596">
        <v>25</v>
      </c>
      <c r="W6596">
        <v>35</v>
      </c>
      <c r="X6596">
        <v>30</v>
      </c>
      <c r="Y6596">
        <v>45</v>
      </c>
      <c r="Z6596">
        <v>30</v>
      </c>
      <c r="AA6596">
        <v>35</v>
      </c>
      <c r="AM6596">
        <v>70</v>
      </c>
      <c r="AN6596">
        <v>45</v>
      </c>
      <c r="AO6596">
        <v>40</v>
      </c>
      <c r="AP6596">
        <v>45</v>
      </c>
      <c r="AQ6596">
        <v>45</v>
      </c>
      <c r="AR6596">
        <v>45</v>
      </c>
      <c r="AS6596">
        <v>70</v>
      </c>
      <c r="AT6596">
        <v>55</v>
      </c>
      <c r="AU6596">
        <v>35</v>
      </c>
      <c r="AV6596">
        <v>40</v>
      </c>
      <c r="AW6596">
        <v>45</v>
      </c>
      <c r="AX6596">
        <v>45</v>
      </c>
      <c r="AY6596">
        <v>40</v>
      </c>
      <c r="AZ6596">
        <v>65</v>
      </c>
      <c r="BA6596">
        <v>70</v>
      </c>
      <c r="BB6596">
        <v>50</v>
      </c>
      <c r="BC6596">
        <v>40</v>
      </c>
      <c r="BD6596">
        <v>30</v>
      </c>
      <c r="BE6596">
        <v>70</v>
      </c>
      <c r="BF6596">
        <v>90</v>
      </c>
      <c r="BG6596">
        <v>60</v>
      </c>
      <c r="BH6596">
        <v>55</v>
      </c>
      <c r="BI6596">
        <v>20</v>
      </c>
      <c r="BJ6596">
        <v>15</v>
      </c>
      <c r="BK6596">
        <v>25</v>
      </c>
      <c r="BL6596">
        <v>70</v>
      </c>
      <c r="BM6596" t="s">
        <v>17243</v>
      </c>
      <c r="BN6596" t="s">
        <v>935</v>
      </c>
      <c r="BO6596">
        <v>176</v>
      </c>
      <c r="BP6596">
        <v>2</v>
      </c>
    </row>
    <row r="6597" spans="1:68" x14ac:dyDescent="0.25">
      <c r="A6597">
        <v>7414</v>
      </c>
      <c r="C6597" t="s">
        <v>2259</v>
      </c>
      <c r="D6597" t="s">
        <v>17256</v>
      </c>
      <c r="E6597" t="s">
        <v>5869</v>
      </c>
      <c r="F6597">
        <v>35</v>
      </c>
      <c r="G6597" t="s">
        <v>71</v>
      </c>
      <c r="H6597" t="s">
        <v>17257</v>
      </c>
      <c r="I6597" t="s">
        <v>715</v>
      </c>
      <c r="J6597" t="s">
        <v>2430</v>
      </c>
      <c r="K6597">
        <v>49</v>
      </c>
      <c r="Q6597">
        <v>49</v>
      </c>
      <c r="U6597">
        <v>45</v>
      </c>
      <c r="Y6597">
        <v>45</v>
      </c>
      <c r="AA6597">
        <v>45</v>
      </c>
      <c r="AB6597">
        <v>65</v>
      </c>
      <c r="AC6597">
        <v>60</v>
      </c>
      <c r="AD6597">
        <v>45</v>
      </c>
      <c r="AE6597">
        <v>50</v>
      </c>
      <c r="AF6597">
        <v>45</v>
      </c>
      <c r="AG6597">
        <v>65</v>
      </c>
      <c r="AH6597">
        <v>75</v>
      </c>
      <c r="AI6597">
        <v>60</v>
      </c>
      <c r="AJ6597">
        <v>75</v>
      </c>
      <c r="AK6597">
        <v>65</v>
      </c>
      <c r="AL6597">
        <v>50</v>
      </c>
      <c r="AM6597">
        <v>75</v>
      </c>
      <c r="AN6597">
        <v>60</v>
      </c>
      <c r="AO6597">
        <v>75</v>
      </c>
      <c r="AP6597">
        <v>60</v>
      </c>
      <c r="AQ6597">
        <v>65</v>
      </c>
      <c r="AR6597">
        <v>55</v>
      </c>
      <c r="AS6597">
        <v>70</v>
      </c>
      <c r="AT6597">
        <v>35</v>
      </c>
      <c r="AU6597">
        <v>65</v>
      </c>
      <c r="AV6597">
        <v>10</v>
      </c>
      <c r="AW6597">
        <v>55</v>
      </c>
      <c r="AX6597">
        <v>65</v>
      </c>
      <c r="AY6597">
        <v>55</v>
      </c>
      <c r="AZ6597">
        <v>60</v>
      </c>
      <c r="BA6597">
        <v>55</v>
      </c>
      <c r="BB6597">
        <v>75</v>
      </c>
      <c r="BC6597">
        <v>75</v>
      </c>
      <c r="BD6597">
        <v>75</v>
      </c>
      <c r="BE6597">
        <v>70</v>
      </c>
      <c r="BF6597">
        <v>70</v>
      </c>
      <c r="BG6597">
        <v>65</v>
      </c>
      <c r="BH6597">
        <v>70</v>
      </c>
      <c r="BM6597" t="s">
        <v>17258</v>
      </c>
      <c r="BN6597" t="s">
        <v>71</v>
      </c>
      <c r="BO6597">
        <v>190</v>
      </c>
      <c r="BP6597">
        <v>3</v>
      </c>
    </row>
    <row r="6598" spans="1:68" x14ac:dyDescent="0.25">
      <c r="A6598">
        <v>7464</v>
      </c>
      <c r="C6598" t="s">
        <v>17348</v>
      </c>
      <c r="D6598" t="s">
        <v>6529</v>
      </c>
      <c r="E6598" t="s">
        <v>9079</v>
      </c>
      <c r="F6598">
        <v>35</v>
      </c>
      <c r="G6598" t="s">
        <v>71</v>
      </c>
      <c r="H6598" t="s">
        <v>17036</v>
      </c>
      <c r="I6598" t="s">
        <v>715</v>
      </c>
      <c r="J6598" t="s">
        <v>2430</v>
      </c>
      <c r="K6598">
        <v>49</v>
      </c>
      <c r="Q6598">
        <v>49</v>
      </c>
      <c r="U6598">
        <v>35</v>
      </c>
      <c r="Y6598">
        <v>30</v>
      </c>
      <c r="AA6598">
        <v>25</v>
      </c>
      <c r="AB6598">
        <v>60</v>
      </c>
      <c r="AC6598">
        <v>60</v>
      </c>
      <c r="AD6598">
        <v>60</v>
      </c>
      <c r="AE6598">
        <v>30</v>
      </c>
      <c r="AF6598">
        <v>55</v>
      </c>
      <c r="AG6598">
        <v>65</v>
      </c>
      <c r="AH6598">
        <v>55</v>
      </c>
      <c r="AI6598">
        <v>50</v>
      </c>
      <c r="AJ6598">
        <v>65</v>
      </c>
      <c r="AK6598">
        <v>45</v>
      </c>
      <c r="AL6598">
        <v>65</v>
      </c>
      <c r="AM6598">
        <v>45</v>
      </c>
      <c r="AN6598">
        <v>65</v>
      </c>
      <c r="AO6598">
        <v>60</v>
      </c>
      <c r="AP6598">
        <v>55</v>
      </c>
      <c r="AQ6598">
        <v>70</v>
      </c>
      <c r="AR6598">
        <v>55</v>
      </c>
      <c r="AS6598">
        <v>55</v>
      </c>
      <c r="AT6598">
        <v>35</v>
      </c>
      <c r="AU6598">
        <v>40</v>
      </c>
      <c r="AV6598">
        <v>25</v>
      </c>
      <c r="AW6598">
        <v>65</v>
      </c>
      <c r="AX6598">
        <v>75</v>
      </c>
      <c r="AY6598">
        <v>35</v>
      </c>
      <c r="AZ6598">
        <v>65</v>
      </c>
      <c r="BA6598">
        <v>50</v>
      </c>
      <c r="BB6598">
        <v>60</v>
      </c>
      <c r="BC6598">
        <v>70</v>
      </c>
      <c r="BD6598">
        <v>80</v>
      </c>
      <c r="BE6598">
        <v>70</v>
      </c>
      <c r="BF6598">
        <v>45</v>
      </c>
      <c r="BG6598">
        <v>50</v>
      </c>
      <c r="BH6598">
        <v>55</v>
      </c>
      <c r="BM6598" t="s">
        <v>17349</v>
      </c>
      <c r="BN6598" t="s">
        <v>71</v>
      </c>
      <c r="BO6598">
        <v>192</v>
      </c>
      <c r="BP6598">
        <v>2</v>
      </c>
    </row>
    <row r="6599" spans="1:68" x14ac:dyDescent="0.25">
      <c r="A6599">
        <v>7474</v>
      </c>
      <c r="C6599" t="s">
        <v>17373</v>
      </c>
      <c r="D6599" t="s">
        <v>17374</v>
      </c>
      <c r="E6599" t="s">
        <v>9079</v>
      </c>
      <c r="F6599">
        <v>33</v>
      </c>
      <c r="G6599" t="s">
        <v>138</v>
      </c>
      <c r="H6599" t="s">
        <v>17375</v>
      </c>
      <c r="I6599" t="s">
        <v>715</v>
      </c>
      <c r="J6599" t="s">
        <v>2430</v>
      </c>
      <c r="K6599">
        <v>49</v>
      </c>
      <c r="Q6599">
        <v>49</v>
      </c>
      <c r="R6599">
        <v>40</v>
      </c>
      <c r="S6599">
        <v>45</v>
      </c>
      <c r="T6599">
        <v>45</v>
      </c>
      <c r="U6599">
        <v>45</v>
      </c>
      <c r="V6599">
        <v>45</v>
      </c>
      <c r="W6599">
        <v>50</v>
      </c>
      <c r="X6599">
        <v>40</v>
      </c>
      <c r="Y6599">
        <v>55</v>
      </c>
      <c r="Z6599">
        <v>50</v>
      </c>
      <c r="AA6599">
        <v>55</v>
      </c>
      <c r="AM6599">
        <v>40</v>
      </c>
      <c r="AN6599">
        <v>60</v>
      </c>
      <c r="AO6599">
        <v>55</v>
      </c>
      <c r="AP6599">
        <v>55</v>
      </c>
      <c r="AQ6599">
        <v>55</v>
      </c>
      <c r="AR6599">
        <v>45</v>
      </c>
      <c r="AS6599">
        <v>55</v>
      </c>
      <c r="AT6599">
        <v>55</v>
      </c>
      <c r="AU6599">
        <v>50</v>
      </c>
      <c r="AV6599">
        <v>45</v>
      </c>
      <c r="AW6599">
        <v>50</v>
      </c>
      <c r="AX6599">
        <v>65</v>
      </c>
      <c r="AY6599">
        <v>55</v>
      </c>
      <c r="AZ6599">
        <v>55</v>
      </c>
      <c r="BA6599">
        <v>55</v>
      </c>
      <c r="BB6599">
        <v>50</v>
      </c>
      <c r="BC6599">
        <v>55</v>
      </c>
      <c r="BD6599">
        <v>60</v>
      </c>
      <c r="BE6599">
        <v>70</v>
      </c>
      <c r="BF6599">
        <v>60</v>
      </c>
      <c r="BG6599">
        <v>55</v>
      </c>
      <c r="BH6599">
        <v>50</v>
      </c>
      <c r="BI6599">
        <v>50</v>
      </c>
      <c r="BJ6599">
        <v>50</v>
      </c>
      <c r="BK6599">
        <v>30</v>
      </c>
      <c r="BL6599">
        <v>45</v>
      </c>
      <c r="BM6599" t="s">
        <v>17376</v>
      </c>
      <c r="BN6599" t="s">
        <v>145</v>
      </c>
      <c r="BO6599">
        <v>185</v>
      </c>
      <c r="BP6599">
        <v>3</v>
      </c>
    </row>
    <row r="6600" spans="1:68" x14ac:dyDescent="0.25">
      <c r="A6600">
        <v>7558</v>
      </c>
      <c r="C6600" t="s">
        <v>15037</v>
      </c>
      <c r="D6600" t="s">
        <v>17580</v>
      </c>
      <c r="E6600" t="s">
        <v>4685</v>
      </c>
      <c r="F6600">
        <v>33</v>
      </c>
      <c r="G6600" t="s">
        <v>145</v>
      </c>
      <c r="H6600" t="s">
        <v>17581</v>
      </c>
      <c r="I6600" t="s">
        <v>715</v>
      </c>
      <c r="J6600" t="s">
        <v>2430</v>
      </c>
      <c r="K6600">
        <v>49</v>
      </c>
      <c r="Q6600">
        <v>49</v>
      </c>
      <c r="R6600">
        <v>30</v>
      </c>
      <c r="S6600">
        <v>30</v>
      </c>
      <c r="T6600">
        <v>40</v>
      </c>
      <c r="U6600">
        <v>65</v>
      </c>
      <c r="V6600">
        <v>45</v>
      </c>
      <c r="W6600">
        <v>75</v>
      </c>
      <c r="X6600">
        <v>60</v>
      </c>
      <c r="Y6600">
        <v>75</v>
      </c>
      <c r="Z6600">
        <v>60</v>
      </c>
      <c r="AA6600">
        <v>65</v>
      </c>
      <c r="AM6600">
        <v>70</v>
      </c>
      <c r="AN6600">
        <v>55</v>
      </c>
      <c r="AO6600">
        <v>35</v>
      </c>
      <c r="AP6600">
        <v>55</v>
      </c>
      <c r="AQ6600">
        <v>55</v>
      </c>
      <c r="AR6600">
        <v>75</v>
      </c>
      <c r="AS6600">
        <v>35</v>
      </c>
      <c r="AT6600">
        <v>30</v>
      </c>
      <c r="AU6600">
        <v>35</v>
      </c>
      <c r="AV6600">
        <v>55</v>
      </c>
      <c r="AW6600">
        <v>75</v>
      </c>
      <c r="AX6600">
        <v>50</v>
      </c>
      <c r="AY6600">
        <v>70</v>
      </c>
      <c r="AZ6600">
        <v>65</v>
      </c>
      <c r="BA6600">
        <v>35</v>
      </c>
      <c r="BB6600">
        <v>55</v>
      </c>
      <c r="BC6600">
        <v>40</v>
      </c>
      <c r="BD6600">
        <v>55</v>
      </c>
      <c r="BE6600">
        <v>65</v>
      </c>
      <c r="BF6600">
        <v>55</v>
      </c>
      <c r="BG6600">
        <v>40</v>
      </c>
      <c r="BH6600">
        <v>40</v>
      </c>
      <c r="BI6600">
        <v>35</v>
      </c>
      <c r="BJ6600">
        <v>45</v>
      </c>
      <c r="BK6600">
        <v>5</v>
      </c>
      <c r="BL6600">
        <v>30</v>
      </c>
      <c r="BM6600" t="s">
        <v>17582</v>
      </c>
      <c r="BN6600" t="s">
        <v>141</v>
      </c>
      <c r="BO6600">
        <v>177</v>
      </c>
      <c r="BP6600">
        <v>3</v>
      </c>
    </row>
    <row r="6601" spans="1:68" x14ac:dyDescent="0.25">
      <c r="A6601">
        <v>7565</v>
      </c>
      <c r="C6601" t="s">
        <v>10452</v>
      </c>
      <c r="D6601" t="s">
        <v>17596</v>
      </c>
      <c r="E6601" t="s">
        <v>10694</v>
      </c>
      <c r="F6601">
        <v>36</v>
      </c>
      <c r="G6601" t="s">
        <v>71</v>
      </c>
      <c r="H6601" t="s">
        <v>17597</v>
      </c>
      <c r="I6601" t="s">
        <v>715</v>
      </c>
      <c r="J6601" t="s">
        <v>2430</v>
      </c>
      <c r="K6601">
        <v>49</v>
      </c>
      <c r="Q6601">
        <v>49</v>
      </c>
      <c r="U6601">
        <v>30</v>
      </c>
      <c r="Y6601">
        <v>60</v>
      </c>
      <c r="AA6601">
        <v>25</v>
      </c>
      <c r="AB6601">
        <v>35</v>
      </c>
      <c r="AC6601">
        <v>65</v>
      </c>
      <c r="AD6601">
        <v>45</v>
      </c>
      <c r="AE6601">
        <v>25</v>
      </c>
      <c r="AF6601">
        <v>60</v>
      </c>
      <c r="AG6601">
        <v>60</v>
      </c>
      <c r="AH6601">
        <v>45</v>
      </c>
      <c r="AI6601">
        <v>55</v>
      </c>
      <c r="AJ6601">
        <v>50</v>
      </c>
      <c r="AK6601">
        <v>25</v>
      </c>
      <c r="AL6601">
        <v>35</v>
      </c>
      <c r="AM6601">
        <v>45</v>
      </c>
      <c r="AN6601">
        <v>55</v>
      </c>
      <c r="AO6601">
        <v>70</v>
      </c>
      <c r="AP6601">
        <v>40</v>
      </c>
      <c r="AQ6601">
        <v>45</v>
      </c>
      <c r="AR6601">
        <v>65</v>
      </c>
      <c r="AS6601">
        <v>50</v>
      </c>
      <c r="AT6601">
        <v>15</v>
      </c>
      <c r="AU6601">
        <v>50</v>
      </c>
      <c r="AV6601">
        <v>15</v>
      </c>
      <c r="AW6601">
        <v>55</v>
      </c>
      <c r="AX6601">
        <v>40</v>
      </c>
      <c r="AY6601">
        <v>20</v>
      </c>
      <c r="AZ6601">
        <v>30</v>
      </c>
      <c r="BA6601">
        <v>45</v>
      </c>
      <c r="BB6601">
        <v>65</v>
      </c>
      <c r="BC6601">
        <v>40</v>
      </c>
      <c r="BD6601">
        <v>45</v>
      </c>
      <c r="BE6601">
        <v>50</v>
      </c>
      <c r="BF6601">
        <v>50</v>
      </c>
      <c r="BG6601">
        <v>5</v>
      </c>
      <c r="BH6601">
        <v>30</v>
      </c>
      <c r="BM6601" t="s">
        <v>17598</v>
      </c>
      <c r="BN6601" t="s">
        <v>71</v>
      </c>
      <c r="BO6601">
        <v>180</v>
      </c>
      <c r="BP6601">
        <v>4</v>
      </c>
    </row>
    <row r="6602" spans="1:68" x14ac:dyDescent="0.25">
      <c r="A6602">
        <v>7571</v>
      </c>
      <c r="C6602" t="s">
        <v>17612</v>
      </c>
      <c r="D6602" t="s">
        <v>17613</v>
      </c>
      <c r="E6602" t="s">
        <v>10694</v>
      </c>
      <c r="F6602">
        <v>31</v>
      </c>
      <c r="G6602" t="s">
        <v>89</v>
      </c>
      <c r="H6602" t="s">
        <v>17597</v>
      </c>
      <c r="I6602" t="s">
        <v>715</v>
      </c>
      <c r="J6602" t="s">
        <v>2430</v>
      </c>
      <c r="K6602">
        <v>49</v>
      </c>
      <c r="Q6602">
        <v>49</v>
      </c>
    </row>
    <row r="6603" spans="1:68" x14ac:dyDescent="0.25">
      <c r="A6603">
        <v>7579</v>
      </c>
      <c r="C6603" t="s">
        <v>17630</v>
      </c>
      <c r="D6603" t="s">
        <v>1260</v>
      </c>
      <c r="E6603" t="s">
        <v>10694</v>
      </c>
      <c r="F6603">
        <v>27</v>
      </c>
      <c r="G6603" t="s">
        <v>145</v>
      </c>
      <c r="H6603" t="s">
        <v>17631</v>
      </c>
      <c r="I6603" t="s">
        <v>715</v>
      </c>
      <c r="J6603" t="s">
        <v>2430</v>
      </c>
      <c r="K6603">
        <v>49</v>
      </c>
      <c r="Q6603">
        <v>49</v>
      </c>
      <c r="R6603">
        <v>55</v>
      </c>
      <c r="S6603">
        <v>55</v>
      </c>
      <c r="T6603">
        <v>40</v>
      </c>
      <c r="U6603">
        <v>60</v>
      </c>
      <c r="V6603">
        <v>30</v>
      </c>
      <c r="W6603">
        <v>40</v>
      </c>
      <c r="X6603">
        <v>45</v>
      </c>
      <c r="Y6603">
        <v>60</v>
      </c>
      <c r="Z6603">
        <v>45</v>
      </c>
      <c r="AA6603">
        <v>60</v>
      </c>
      <c r="AM6603">
        <v>65</v>
      </c>
      <c r="AN6603">
        <v>55</v>
      </c>
      <c r="AO6603">
        <v>65</v>
      </c>
      <c r="AP6603">
        <v>50</v>
      </c>
      <c r="AQ6603">
        <v>55</v>
      </c>
      <c r="AR6603">
        <v>55</v>
      </c>
      <c r="AS6603">
        <v>55</v>
      </c>
      <c r="AT6603">
        <v>60</v>
      </c>
      <c r="AU6603">
        <v>25</v>
      </c>
      <c r="AV6603">
        <v>50</v>
      </c>
      <c r="AW6603">
        <v>55</v>
      </c>
      <c r="AX6603">
        <v>55</v>
      </c>
      <c r="AY6603">
        <v>50</v>
      </c>
      <c r="AZ6603">
        <v>55</v>
      </c>
      <c r="BA6603">
        <v>60</v>
      </c>
      <c r="BB6603">
        <v>60</v>
      </c>
      <c r="BC6603">
        <v>45</v>
      </c>
      <c r="BD6603">
        <v>40</v>
      </c>
      <c r="BE6603">
        <v>45</v>
      </c>
      <c r="BF6603">
        <v>60</v>
      </c>
      <c r="BG6603">
        <v>60</v>
      </c>
      <c r="BH6603">
        <v>40</v>
      </c>
      <c r="BI6603">
        <v>55</v>
      </c>
      <c r="BJ6603">
        <v>55</v>
      </c>
      <c r="BK6603">
        <v>25</v>
      </c>
      <c r="BL6603">
        <v>40</v>
      </c>
      <c r="BM6603" t="s">
        <v>17632</v>
      </c>
      <c r="BN6603" t="s">
        <v>141</v>
      </c>
      <c r="BO6603">
        <v>175</v>
      </c>
      <c r="BP6603">
        <v>2</v>
      </c>
    </row>
    <row r="6604" spans="1:68" x14ac:dyDescent="0.25">
      <c r="A6604">
        <v>7595</v>
      </c>
      <c r="C6604" t="s">
        <v>426</v>
      </c>
      <c r="D6604" t="s">
        <v>1593</v>
      </c>
      <c r="E6604" t="s">
        <v>17656</v>
      </c>
      <c r="F6604">
        <v>36</v>
      </c>
      <c r="G6604" t="s">
        <v>89</v>
      </c>
      <c r="H6604" t="s">
        <v>15676</v>
      </c>
      <c r="I6604" t="s">
        <v>715</v>
      </c>
      <c r="J6604" t="s">
        <v>2430</v>
      </c>
      <c r="K6604">
        <v>49</v>
      </c>
      <c r="Q6604">
        <v>49</v>
      </c>
      <c r="R6604">
        <v>50</v>
      </c>
      <c r="S6604">
        <v>50</v>
      </c>
      <c r="T6604">
        <v>40</v>
      </c>
      <c r="U6604">
        <v>50</v>
      </c>
      <c r="V6604">
        <v>60</v>
      </c>
      <c r="W6604">
        <v>35</v>
      </c>
      <c r="X6604">
        <v>60</v>
      </c>
      <c r="Y6604">
        <v>60</v>
      </c>
      <c r="Z6604">
        <v>70</v>
      </c>
      <c r="AA6604">
        <v>55</v>
      </c>
      <c r="AM6604">
        <v>80</v>
      </c>
      <c r="AN6604">
        <v>60</v>
      </c>
      <c r="AO6604">
        <v>75</v>
      </c>
      <c r="AP6604">
        <v>55</v>
      </c>
      <c r="AQ6604">
        <v>60</v>
      </c>
      <c r="AR6604">
        <v>60</v>
      </c>
      <c r="AS6604">
        <v>75</v>
      </c>
      <c r="AT6604">
        <v>45</v>
      </c>
      <c r="AU6604">
        <v>60</v>
      </c>
      <c r="AV6604">
        <v>45</v>
      </c>
      <c r="AW6604">
        <v>65</v>
      </c>
      <c r="AX6604">
        <v>75</v>
      </c>
      <c r="AY6604">
        <v>45</v>
      </c>
      <c r="AZ6604">
        <v>70</v>
      </c>
      <c r="BA6604">
        <v>55</v>
      </c>
      <c r="BB6604">
        <v>60</v>
      </c>
      <c r="BC6604">
        <v>65</v>
      </c>
      <c r="BD6604">
        <v>60</v>
      </c>
      <c r="BE6604">
        <v>85</v>
      </c>
      <c r="BF6604">
        <v>60</v>
      </c>
      <c r="BG6604">
        <v>60</v>
      </c>
      <c r="BH6604">
        <v>65</v>
      </c>
      <c r="BI6604">
        <v>30</v>
      </c>
      <c r="BJ6604">
        <v>45</v>
      </c>
      <c r="BK6604">
        <v>65</v>
      </c>
      <c r="BL6604">
        <v>50</v>
      </c>
      <c r="BM6604" t="s">
        <v>17673</v>
      </c>
      <c r="BN6604" t="s">
        <v>89</v>
      </c>
      <c r="BO6604">
        <v>182</v>
      </c>
      <c r="BP6604">
        <v>2</v>
      </c>
    </row>
    <row r="6605" spans="1:68" x14ac:dyDescent="0.25">
      <c r="A6605">
        <v>7615</v>
      </c>
      <c r="C6605" t="s">
        <v>14861</v>
      </c>
      <c r="D6605" t="s">
        <v>17717</v>
      </c>
      <c r="E6605" t="s">
        <v>17715</v>
      </c>
      <c r="F6605">
        <v>37</v>
      </c>
      <c r="G6605" t="s">
        <v>71</v>
      </c>
      <c r="H6605" t="s">
        <v>14887</v>
      </c>
      <c r="I6605" t="s">
        <v>715</v>
      </c>
      <c r="J6605" t="s">
        <v>2430</v>
      </c>
      <c r="K6605">
        <v>49</v>
      </c>
      <c r="Q6605">
        <v>49</v>
      </c>
      <c r="U6605">
        <v>45</v>
      </c>
      <c r="Y6605">
        <v>45</v>
      </c>
      <c r="AA6605">
        <v>45</v>
      </c>
      <c r="AB6605">
        <v>40</v>
      </c>
      <c r="AC6605">
        <v>60</v>
      </c>
      <c r="AD6605">
        <v>65</v>
      </c>
      <c r="AE6605">
        <v>50</v>
      </c>
      <c r="AF6605">
        <v>55</v>
      </c>
      <c r="AG6605">
        <v>60</v>
      </c>
      <c r="AH6605">
        <v>65</v>
      </c>
      <c r="AI6605">
        <v>40</v>
      </c>
      <c r="AJ6605">
        <v>70</v>
      </c>
      <c r="AK6605">
        <v>50</v>
      </c>
      <c r="AL6605">
        <v>55</v>
      </c>
      <c r="AM6605">
        <v>50</v>
      </c>
      <c r="AN6605">
        <v>65</v>
      </c>
      <c r="AO6605">
        <v>65</v>
      </c>
      <c r="AP6605">
        <v>60</v>
      </c>
      <c r="AQ6605">
        <v>60</v>
      </c>
      <c r="AR6605">
        <v>60</v>
      </c>
      <c r="AS6605">
        <v>65</v>
      </c>
      <c r="AT6605">
        <v>15</v>
      </c>
      <c r="AU6605">
        <v>80</v>
      </c>
      <c r="AV6605">
        <v>10</v>
      </c>
      <c r="AW6605">
        <v>65</v>
      </c>
      <c r="AX6605">
        <v>70</v>
      </c>
      <c r="AY6605">
        <v>45</v>
      </c>
      <c r="AZ6605">
        <v>35</v>
      </c>
      <c r="BA6605">
        <v>40</v>
      </c>
      <c r="BB6605">
        <v>65</v>
      </c>
      <c r="BC6605">
        <v>65</v>
      </c>
      <c r="BD6605">
        <v>50</v>
      </c>
      <c r="BE6605">
        <v>75</v>
      </c>
      <c r="BF6605">
        <v>25</v>
      </c>
      <c r="BG6605">
        <v>45</v>
      </c>
      <c r="BH6605">
        <v>45</v>
      </c>
      <c r="BM6605" t="s">
        <v>17718</v>
      </c>
      <c r="BN6605" t="s">
        <v>71</v>
      </c>
      <c r="BO6605">
        <v>180</v>
      </c>
      <c r="BP6605">
        <v>2</v>
      </c>
    </row>
    <row r="6606" spans="1:68" x14ac:dyDescent="0.25">
      <c r="A6606">
        <v>1449</v>
      </c>
      <c r="C6606" t="s">
        <v>4392</v>
      </c>
      <c r="D6606" t="s">
        <v>4393</v>
      </c>
      <c r="E6606" t="s">
        <v>622</v>
      </c>
      <c r="F6606">
        <v>19</v>
      </c>
      <c r="G6606" t="s">
        <v>71</v>
      </c>
      <c r="H6606" t="s">
        <v>3765</v>
      </c>
      <c r="I6606" t="s">
        <v>332</v>
      </c>
      <c r="J6606" t="s">
        <v>1123</v>
      </c>
      <c r="K6606">
        <v>45.5</v>
      </c>
      <c r="Q6606">
        <v>49</v>
      </c>
      <c r="U6606">
        <v>35</v>
      </c>
      <c r="Y6606">
        <v>80</v>
      </c>
      <c r="AA6606">
        <v>40</v>
      </c>
      <c r="AB6606">
        <v>55</v>
      </c>
      <c r="AC6606">
        <v>60</v>
      </c>
      <c r="AD6606">
        <v>60</v>
      </c>
      <c r="AE6606">
        <v>25</v>
      </c>
      <c r="AF6606">
        <v>55</v>
      </c>
      <c r="AG6606">
        <v>45</v>
      </c>
      <c r="AH6606">
        <v>60</v>
      </c>
      <c r="AI6606">
        <v>25</v>
      </c>
      <c r="AJ6606">
        <v>65</v>
      </c>
      <c r="AK6606">
        <v>65</v>
      </c>
      <c r="AL6606">
        <v>55</v>
      </c>
      <c r="AM6606">
        <v>50</v>
      </c>
      <c r="AN6606">
        <v>55</v>
      </c>
      <c r="AO6606">
        <v>55</v>
      </c>
      <c r="AP6606">
        <v>45</v>
      </c>
      <c r="AQ6606">
        <v>45</v>
      </c>
      <c r="AR6606">
        <v>60</v>
      </c>
      <c r="AS6606">
        <v>40</v>
      </c>
      <c r="AT6606">
        <v>5</v>
      </c>
      <c r="AU6606">
        <v>30</v>
      </c>
      <c r="AV6606">
        <v>15</v>
      </c>
      <c r="AW6606">
        <v>45</v>
      </c>
      <c r="AX6606">
        <v>55</v>
      </c>
      <c r="AY6606">
        <v>50</v>
      </c>
      <c r="AZ6606">
        <v>50</v>
      </c>
      <c r="BA6606">
        <v>65</v>
      </c>
      <c r="BB6606">
        <v>60</v>
      </c>
      <c r="BC6606">
        <v>30</v>
      </c>
      <c r="BD6606">
        <v>50</v>
      </c>
      <c r="BE6606">
        <v>40</v>
      </c>
      <c r="BF6606">
        <v>80</v>
      </c>
      <c r="BG6606">
        <v>45</v>
      </c>
      <c r="BH6606">
        <v>60</v>
      </c>
      <c r="BM6606" t="s">
        <v>4394</v>
      </c>
      <c r="BN6606" t="s">
        <v>71</v>
      </c>
      <c r="BO6606">
        <v>185</v>
      </c>
      <c r="BP6606">
        <v>2</v>
      </c>
    </row>
    <row r="6607" spans="1:68" x14ac:dyDescent="0.25">
      <c r="A6607">
        <v>1688</v>
      </c>
      <c r="C6607" t="s">
        <v>4119</v>
      </c>
      <c r="D6607" t="s">
        <v>4994</v>
      </c>
      <c r="E6607" t="s">
        <v>1154</v>
      </c>
      <c r="F6607">
        <v>20</v>
      </c>
      <c r="G6607" t="s">
        <v>71</v>
      </c>
      <c r="H6607" t="s">
        <v>4992</v>
      </c>
      <c r="I6607" t="s">
        <v>397</v>
      </c>
      <c r="J6607" t="s">
        <v>1123</v>
      </c>
      <c r="K6607">
        <v>45.5</v>
      </c>
      <c r="Q6607">
        <v>49</v>
      </c>
      <c r="U6607">
        <v>5</v>
      </c>
      <c r="Y6607">
        <v>50</v>
      </c>
      <c r="AA6607">
        <v>25</v>
      </c>
      <c r="AB6607">
        <v>55</v>
      </c>
      <c r="AC6607">
        <v>40</v>
      </c>
      <c r="AD6607">
        <v>35</v>
      </c>
      <c r="AE6607">
        <v>40</v>
      </c>
      <c r="AF6607">
        <v>55</v>
      </c>
      <c r="AG6607">
        <v>70</v>
      </c>
      <c r="AH6607">
        <v>55</v>
      </c>
      <c r="AI6607">
        <v>25</v>
      </c>
      <c r="AJ6607">
        <v>70</v>
      </c>
      <c r="AK6607">
        <v>35</v>
      </c>
      <c r="AL6607">
        <v>70</v>
      </c>
      <c r="AM6607">
        <v>35</v>
      </c>
      <c r="AN6607">
        <v>50</v>
      </c>
      <c r="AO6607">
        <v>55</v>
      </c>
      <c r="AP6607">
        <v>45</v>
      </c>
      <c r="AQ6607">
        <v>50</v>
      </c>
      <c r="AR6607">
        <v>70</v>
      </c>
      <c r="AS6607">
        <v>80</v>
      </c>
      <c r="AT6607">
        <v>10</v>
      </c>
      <c r="AU6607">
        <v>15</v>
      </c>
      <c r="AV6607">
        <v>15</v>
      </c>
      <c r="AW6607">
        <v>60</v>
      </c>
      <c r="AX6607">
        <v>45</v>
      </c>
      <c r="AY6607">
        <v>40</v>
      </c>
      <c r="AZ6607">
        <v>25</v>
      </c>
      <c r="BA6607">
        <v>45</v>
      </c>
      <c r="BB6607">
        <v>50</v>
      </c>
      <c r="BC6607">
        <v>45</v>
      </c>
      <c r="BD6607">
        <v>75</v>
      </c>
      <c r="BE6607">
        <v>85</v>
      </c>
      <c r="BF6607">
        <v>60</v>
      </c>
      <c r="BG6607">
        <v>15</v>
      </c>
      <c r="BH6607">
        <v>35</v>
      </c>
      <c r="BM6607" t="s">
        <v>4995</v>
      </c>
      <c r="BN6607" t="s">
        <v>71</v>
      </c>
      <c r="BO6607">
        <v>189</v>
      </c>
      <c r="BP6607">
        <v>2</v>
      </c>
    </row>
    <row r="6608" spans="1:68" x14ac:dyDescent="0.25">
      <c r="A6608">
        <v>1717</v>
      </c>
      <c r="C6608" t="s">
        <v>3130</v>
      </c>
      <c r="D6608" t="s">
        <v>5063</v>
      </c>
      <c r="E6608" t="s">
        <v>88</v>
      </c>
      <c r="F6608">
        <v>20</v>
      </c>
      <c r="G6608" t="s">
        <v>71</v>
      </c>
      <c r="H6608" t="s">
        <v>4778</v>
      </c>
      <c r="I6608" t="s">
        <v>397</v>
      </c>
      <c r="J6608" t="s">
        <v>1123</v>
      </c>
      <c r="K6608">
        <v>45.5</v>
      </c>
      <c r="Q6608">
        <v>49</v>
      </c>
      <c r="U6608">
        <v>55</v>
      </c>
      <c r="Y6608">
        <v>55</v>
      </c>
      <c r="AA6608">
        <v>60</v>
      </c>
      <c r="AB6608">
        <v>65</v>
      </c>
      <c r="AC6608">
        <v>60</v>
      </c>
      <c r="AD6608">
        <v>65</v>
      </c>
      <c r="AE6608">
        <v>30</v>
      </c>
      <c r="AF6608">
        <v>65</v>
      </c>
      <c r="AG6608">
        <v>55</v>
      </c>
      <c r="AH6608">
        <v>55</v>
      </c>
      <c r="AI6608">
        <v>60</v>
      </c>
      <c r="AJ6608">
        <v>60</v>
      </c>
      <c r="AK6608">
        <v>55</v>
      </c>
      <c r="AL6608">
        <v>50</v>
      </c>
      <c r="AM6608">
        <v>70</v>
      </c>
      <c r="AN6608">
        <v>60</v>
      </c>
      <c r="AO6608">
        <v>60</v>
      </c>
      <c r="AP6608">
        <v>55</v>
      </c>
      <c r="AQ6608">
        <v>55</v>
      </c>
      <c r="AR6608">
        <v>50</v>
      </c>
      <c r="AS6608">
        <v>70</v>
      </c>
      <c r="AT6608">
        <v>10</v>
      </c>
      <c r="AU6608">
        <v>40</v>
      </c>
      <c r="AV6608">
        <v>15</v>
      </c>
      <c r="AW6608">
        <v>55</v>
      </c>
      <c r="AX6608">
        <v>55</v>
      </c>
      <c r="AY6608">
        <v>50</v>
      </c>
      <c r="AZ6608">
        <v>40</v>
      </c>
      <c r="BA6608">
        <v>50</v>
      </c>
      <c r="BB6608">
        <v>60</v>
      </c>
      <c r="BC6608">
        <v>60</v>
      </c>
      <c r="BD6608">
        <v>65</v>
      </c>
      <c r="BE6608">
        <v>55</v>
      </c>
      <c r="BF6608">
        <v>50</v>
      </c>
      <c r="BG6608">
        <v>15</v>
      </c>
      <c r="BH6608">
        <v>55</v>
      </c>
      <c r="BM6608" t="s">
        <v>5064</v>
      </c>
      <c r="BN6608" t="s">
        <v>71</v>
      </c>
      <c r="BO6608">
        <v>190</v>
      </c>
      <c r="BP6608">
        <v>2</v>
      </c>
    </row>
    <row r="6609" spans="1:68" x14ac:dyDescent="0.25">
      <c r="A6609">
        <v>1731</v>
      </c>
      <c r="C6609" t="s">
        <v>5098</v>
      </c>
      <c r="D6609" t="s">
        <v>5099</v>
      </c>
      <c r="E6609" t="s">
        <v>1027</v>
      </c>
      <c r="F6609">
        <v>31</v>
      </c>
      <c r="G6609" t="s">
        <v>71</v>
      </c>
      <c r="H6609" t="s">
        <v>5100</v>
      </c>
      <c r="I6609" t="s">
        <v>397</v>
      </c>
      <c r="J6609" t="s">
        <v>879</v>
      </c>
      <c r="K6609">
        <v>45.5</v>
      </c>
      <c r="Q6609">
        <v>49</v>
      </c>
      <c r="U6609">
        <v>20</v>
      </c>
      <c r="Y6609">
        <v>65</v>
      </c>
      <c r="AA6609">
        <v>10</v>
      </c>
      <c r="AB6609">
        <v>60</v>
      </c>
      <c r="AC6609">
        <v>55</v>
      </c>
      <c r="AD6609">
        <v>60</v>
      </c>
      <c r="AE6609">
        <v>45</v>
      </c>
      <c r="AF6609">
        <v>60</v>
      </c>
      <c r="AG6609">
        <v>55</v>
      </c>
      <c r="AH6609">
        <v>65</v>
      </c>
      <c r="AI6609">
        <v>50</v>
      </c>
      <c r="AJ6609">
        <v>65</v>
      </c>
      <c r="AK6609">
        <v>50</v>
      </c>
      <c r="AL6609">
        <v>55</v>
      </c>
      <c r="AM6609">
        <v>50</v>
      </c>
      <c r="AN6609">
        <v>55</v>
      </c>
      <c r="AO6609">
        <v>65</v>
      </c>
      <c r="AP6609">
        <v>65</v>
      </c>
      <c r="AQ6609">
        <v>40</v>
      </c>
      <c r="AR6609">
        <v>70</v>
      </c>
      <c r="AS6609">
        <v>55</v>
      </c>
      <c r="AT6609">
        <v>15</v>
      </c>
      <c r="AU6609">
        <v>25</v>
      </c>
      <c r="AV6609">
        <v>10</v>
      </c>
      <c r="AW6609">
        <v>40</v>
      </c>
      <c r="AX6609">
        <v>30</v>
      </c>
      <c r="AY6609">
        <v>65</v>
      </c>
      <c r="AZ6609">
        <v>50</v>
      </c>
      <c r="BA6609">
        <v>55</v>
      </c>
      <c r="BB6609">
        <v>55</v>
      </c>
      <c r="BC6609">
        <v>65</v>
      </c>
      <c r="BD6609">
        <v>55</v>
      </c>
      <c r="BE6609">
        <v>70</v>
      </c>
      <c r="BF6609">
        <v>50</v>
      </c>
      <c r="BG6609">
        <v>35</v>
      </c>
      <c r="BH6609">
        <v>65</v>
      </c>
      <c r="BM6609" t="s">
        <v>5101</v>
      </c>
      <c r="BN6609" t="s">
        <v>71</v>
      </c>
      <c r="BO6609">
        <v>182</v>
      </c>
      <c r="BP6609">
        <v>2</v>
      </c>
    </row>
    <row r="6610" spans="1:68" x14ac:dyDescent="0.25">
      <c r="A6610">
        <v>1792</v>
      </c>
      <c r="C6610" t="s">
        <v>430</v>
      </c>
      <c r="D6610" t="s">
        <v>5238</v>
      </c>
      <c r="E6610" t="s">
        <v>236</v>
      </c>
      <c r="F6610">
        <v>26</v>
      </c>
      <c r="G6610" t="s">
        <v>71</v>
      </c>
      <c r="H6610" t="s">
        <v>975</v>
      </c>
      <c r="I6610" t="s">
        <v>715</v>
      </c>
      <c r="J6610" t="s">
        <v>1073</v>
      </c>
      <c r="K6610">
        <v>45.5</v>
      </c>
      <c r="Q6610">
        <v>49</v>
      </c>
      <c r="U6610">
        <v>50</v>
      </c>
      <c r="Y6610">
        <v>60</v>
      </c>
      <c r="AA6610">
        <v>60</v>
      </c>
      <c r="AB6610">
        <v>80</v>
      </c>
      <c r="AC6610">
        <v>60</v>
      </c>
      <c r="AD6610">
        <v>55</v>
      </c>
      <c r="AE6610">
        <v>30</v>
      </c>
      <c r="AF6610">
        <v>65</v>
      </c>
      <c r="AG6610">
        <v>60</v>
      </c>
      <c r="AH6610">
        <v>65</v>
      </c>
      <c r="AI6610">
        <v>50</v>
      </c>
      <c r="AJ6610">
        <v>75</v>
      </c>
      <c r="AK6610">
        <v>60</v>
      </c>
      <c r="AL6610">
        <v>50</v>
      </c>
      <c r="AM6610">
        <v>60</v>
      </c>
      <c r="AN6610">
        <v>70</v>
      </c>
      <c r="AO6610">
        <v>60</v>
      </c>
      <c r="AP6610">
        <v>60</v>
      </c>
      <c r="AQ6610">
        <v>60</v>
      </c>
      <c r="AR6610">
        <v>35</v>
      </c>
      <c r="AS6610">
        <v>50</v>
      </c>
      <c r="AT6610">
        <v>5</v>
      </c>
      <c r="AU6610">
        <v>50</v>
      </c>
      <c r="AV6610">
        <v>10</v>
      </c>
      <c r="AW6610">
        <v>55</v>
      </c>
      <c r="AX6610">
        <v>60</v>
      </c>
      <c r="AY6610">
        <v>55</v>
      </c>
      <c r="AZ6610">
        <v>65</v>
      </c>
      <c r="BA6610">
        <v>60</v>
      </c>
      <c r="BB6610">
        <v>70</v>
      </c>
      <c r="BC6610">
        <v>60</v>
      </c>
      <c r="BD6610">
        <v>75</v>
      </c>
      <c r="BE6610">
        <v>60</v>
      </c>
      <c r="BF6610">
        <v>60</v>
      </c>
      <c r="BG6610">
        <v>75</v>
      </c>
      <c r="BH6610">
        <v>45</v>
      </c>
      <c r="BM6610" t="s">
        <v>5239</v>
      </c>
      <c r="BN6610" t="s">
        <v>71</v>
      </c>
      <c r="BO6610">
        <v>190</v>
      </c>
      <c r="BP6610">
        <v>3</v>
      </c>
    </row>
    <row r="6611" spans="1:68" x14ac:dyDescent="0.25">
      <c r="A6611">
        <v>2061</v>
      </c>
      <c r="C6611" t="s">
        <v>5897</v>
      </c>
      <c r="D6611" t="s">
        <v>5898</v>
      </c>
      <c r="E6611" t="s">
        <v>746</v>
      </c>
      <c r="F6611">
        <v>19</v>
      </c>
      <c r="G6611" t="s">
        <v>71</v>
      </c>
      <c r="H6611" t="s">
        <v>5895</v>
      </c>
      <c r="I6611" t="s">
        <v>715</v>
      </c>
      <c r="J6611" t="s">
        <v>1123</v>
      </c>
      <c r="K6611">
        <v>45.5</v>
      </c>
      <c r="Q6611">
        <v>49</v>
      </c>
      <c r="U6611">
        <v>40</v>
      </c>
      <c r="Y6611">
        <v>35</v>
      </c>
      <c r="AA6611">
        <v>35</v>
      </c>
      <c r="AB6611">
        <v>65</v>
      </c>
      <c r="AC6611">
        <v>40</v>
      </c>
      <c r="AD6611">
        <v>40</v>
      </c>
      <c r="AE6611">
        <v>25</v>
      </c>
      <c r="AF6611">
        <v>65</v>
      </c>
      <c r="AG6611">
        <v>45</v>
      </c>
      <c r="AH6611">
        <v>55</v>
      </c>
      <c r="AI6611">
        <v>45</v>
      </c>
      <c r="AJ6611">
        <v>55</v>
      </c>
      <c r="AK6611">
        <v>65</v>
      </c>
      <c r="AL6611">
        <v>50</v>
      </c>
      <c r="AM6611">
        <v>25</v>
      </c>
      <c r="AN6611">
        <v>60</v>
      </c>
      <c r="AO6611">
        <v>55</v>
      </c>
      <c r="AP6611">
        <v>60</v>
      </c>
      <c r="AQ6611">
        <v>60</v>
      </c>
      <c r="AR6611">
        <v>55</v>
      </c>
      <c r="AS6611">
        <v>80</v>
      </c>
      <c r="AT6611">
        <v>15</v>
      </c>
      <c r="AU6611">
        <v>5</v>
      </c>
      <c r="AV6611">
        <v>20</v>
      </c>
      <c r="AW6611">
        <v>65</v>
      </c>
      <c r="AX6611">
        <v>45</v>
      </c>
      <c r="AY6611">
        <v>40</v>
      </c>
      <c r="AZ6611">
        <v>60</v>
      </c>
      <c r="BA6611">
        <v>30</v>
      </c>
      <c r="BB6611">
        <v>65</v>
      </c>
      <c r="BC6611">
        <v>55</v>
      </c>
      <c r="BD6611">
        <v>75</v>
      </c>
      <c r="BE6611">
        <v>60</v>
      </c>
      <c r="BF6611">
        <v>35</v>
      </c>
      <c r="BG6611">
        <v>60</v>
      </c>
      <c r="BH6611">
        <v>50</v>
      </c>
      <c r="BM6611" t="s">
        <v>5899</v>
      </c>
      <c r="BN6611" t="s">
        <v>71</v>
      </c>
      <c r="BO6611">
        <v>194</v>
      </c>
      <c r="BP6611">
        <v>2</v>
      </c>
    </row>
    <row r="6612" spans="1:68" x14ac:dyDescent="0.25">
      <c r="A6612">
        <v>3545</v>
      </c>
      <c r="C6612" t="s">
        <v>1944</v>
      </c>
      <c r="D6612" t="s">
        <v>8917</v>
      </c>
      <c r="E6612" t="s">
        <v>88</v>
      </c>
      <c r="F6612">
        <v>29</v>
      </c>
      <c r="G6612" t="s">
        <v>71</v>
      </c>
      <c r="H6612" t="s">
        <v>4653</v>
      </c>
      <c r="I6612" t="s">
        <v>397</v>
      </c>
      <c r="J6612" t="s">
        <v>342</v>
      </c>
      <c r="K6612">
        <v>45.5</v>
      </c>
      <c r="Q6612">
        <v>49</v>
      </c>
      <c r="U6612">
        <v>35</v>
      </c>
      <c r="Y6612">
        <v>50</v>
      </c>
      <c r="AA6612">
        <v>35</v>
      </c>
      <c r="AB6612">
        <v>70</v>
      </c>
      <c r="AC6612">
        <v>55</v>
      </c>
      <c r="AD6612">
        <v>60</v>
      </c>
      <c r="AE6612">
        <v>35</v>
      </c>
      <c r="AF6612">
        <v>60</v>
      </c>
      <c r="AG6612">
        <v>55</v>
      </c>
      <c r="AH6612">
        <v>60</v>
      </c>
      <c r="AI6612">
        <v>50</v>
      </c>
      <c r="AJ6612">
        <v>65</v>
      </c>
      <c r="AK6612">
        <v>55</v>
      </c>
      <c r="AL6612">
        <v>50</v>
      </c>
      <c r="AM6612">
        <v>65</v>
      </c>
      <c r="AN6612">
        <v>50</v>
      </c>
      <c r="AO6612">
        <v>65</v>
      </c>
      <c r="AP6612">
        <v>60</v>
      </c>
      <c r="AQ6612">
        <v>60</v>
      </c>
      <c r="AR6612">
        <v>55</v>
      </c>
      <c r="AS6612">
        <v>50</v>
      </c>
      <c r="AT6612">
        <v>45</v>
      </c>
      <c r="AU6612">
        <v>60</v>
      </c>
      <c r="AV6612">
        <v>15</v>
      </c>
      <c r="AW6612">
        <v>45</v>
      </c>
      <c r="AX6612">
        <v>60</v>
      </c>
      <c r="AY6612">
        <v>40</v>
      </c>
      <c r="AZ6612">
        <v>65</v>
      </c>
      <c r="BA6612">
        <v>55</v>
      </c>
      <c r="BB6612">
        <v>60</v>
      </c>
      <c r="BC6612">
        <v>65</v>
      </c>
      <c r="BD6612">
        <v>70</v>
      </c>
      <c r="BE6612">
        <v>70</v>
      </c>
      <c r="BF6612">
        <v>50</v>
      </c>
      <c r="BG6612">
        <v>60</v>
      </c>
      <c r="BH6612">
        <v>70</v>
      </c>
      <c r="BM6612" t="s">
        <v>8918</v>
      </c>
      <c r="BN6612" t="s">
        <v>71</v>
      </c>
      <c r="BO6612">
        <v>189</v>
      </c>
      <c r="BP6612">
        <v>2</v>
      </c>
    </row>
    <row r="6613" spans="1:68" x14ac:dyDescent="0.25">
      <c r="A6613">
        <v>3736</v>
      </c>
      <c r="C6613" t="s">
        <v>9317</v>
      </c>
      <c r="D6613" t="s">
        <v>9318</v>
      </c>
      <c r="E6613" t="s">
        <v>291</v>
      </c>
      <c r="F6613">
        <v>20</v>
      </c>
      <c r="G6613" t="s">
        <v>71</v>
      </c>
      <c r="H6613" t="s">
        <v>4579</v>
      </c>
      <c r="I6613" t="s">
        <v>4580</v>
      </c>
      <c r="J6613" t="s">
        <v>1123</v>
      </c>
      <c r="K6613">
        <v>45.5</v>
      </c>
      <c r="Q6613">
        <v>49</v>
      </c>
      <c r="U6613">
        <v>20</v>
      </c>
      <c r="Y6613">
        <v>55</v>
      </c>
      <c r="AA6613">
        <v>55</v>
      </c>
      <c r="AB6613">
        <v>55</v>
      </c>
      <c r="AC6613">
        <v>50</v>
      </c>
      <c r="AD6613">
        <v>55</v>
      </c>
      <c r="AE6613">
        <v>75</v>
      </c>
      <c r="AF6613">
        <v>70</v>
      </c>
      <c r="AG6613">
        <v>40</v>
      </c>
      <c r="AH6613">
        <v>40</v>
      </c>
      <c r="AI6613">
        <v>50</v>
      </c>
      <c r="AJ6613">
        <v>60</v>
      </c>
      <c r="AK6613">
        <v>65</v>
      </c>
      <c r="AL6613">
        <v>50</v>
      </c>
      <c r="AM6613">
        <v>30</v>
      </c>
      <c r="AN6613">
        <v>55</v>
      </c>
      <c r="AO6613">
        <v>40</v>
      </c>
      <c r="AP6613">
        <v>35</v>
      </c>
      <c r="AQ6613">
        <v>60</v>
      </c>
      <c r="AR6613">
        <v>70</v>
      </c>
      <c r="AS6613">
        <v>25</v>
      </c>
      <c r="AT6613">
        <v>10</v>
      </c>
      <c r="AU6613">
        <v>35</v>
      </c>
      <c r="AV6613">
        <v>5</v>
      </c>
      <c r="AW6613">
        <v>55</v>
      </c>
      <c r="AX6613">
        <v>45</v>
      </c>
      <c r="AY6613">
        <v>25</v>
      </c>
      <c r="AZ6613">
        <v>40</v>
      </c>
      <c r="BA6613">
        <v>40</v>
      </c>
      <c r="BB6613">
        <v>45</v>
      </c>
      <c r="BC6613">
        <v>45</v>
      </c>
      <c r="BD6613">
        <v>70</v>
      </c>
      <c r="BE6613">
        <v>75</v>
      </c>
      <c r="BF6613">
        <v>45</v>
      </c>
      <c r="BG6613">
        <v>20</v>
      </c>
      <c r="BH6613">
        <v>20</v>
      </c>
      <c r="BM6613" t="s">
        <v>9319</v>
      </c>
      <c r="BN6613" t="s">
        <v>71</v>
      </c>
      <c r="BO6613">
        <v>185</v>
      </c>
      <c r="BP6613">
        <v>3</v>
      </c>
    </row>
    <row r="6614" spans="1:68" x14ac:dyDescent="0.25">
      <c r="A6614">
        <v>4503</v>
      </c>
      <c r="C6614" t="s">
        <v>1043</v>
      </c>
      <c r="D6614" t="s">
        <v>10933</v>
      </c>
      <c r="E6614" t="s">
        <v>3912</v>
      </c>
      <c r="F6614">
        <v>23</v>
      </c>
      <c r="G6614" t="s">
        <v>71</v>
      </c>
      <c r="H6614" t="s">
        <v>10931</v>
      </c>
      <c r="I6614" t="s">
        <v>4580</v>
      </c>
      <c r="J6614" t="s">
        <v>1123</v>
      </c>
      <c r="K6614">
        <v>45.5</v>
      </c>
      <c r="Q6614">
        <v>49</v>
      </c>
      <c r="U6614">
        <v>10</v>
      </c>
      <c r="Y6614">
        <v>65</v>
      </c>
      <c r="AA6614">
        <v>25</v>
      </c>
      <c r="AB6614">
        <v>60</v>
      </c>
      <c r="AC6614">
        <v>60</v>
      </c>
      <c r="AD6614">
        <v>65</v>
      </c>
      <c r="AE6614">
        <v>60</v>
      </c>
      <c r="AF6614">
        <v>60</v>
      </c>
      <c r="AG6614">
        <v>65</v>
      </c>
      <c r="AH6614">
        <v>65</v>
      </c>
      <c r="AI6614">
        <v>40</v>
      </c>
      <c r="AJ6614">
        <v>55</v>
      </c>
      <c r="AK6614">
        <v>25</v>
      </c>
      <c r="AL6614">
        <v>55</v>
      </c>
      <c r="AM6614">
        <v>45</v>
      </c>
      <c r="AN6614">
        <v>65</v>
      </c>
      <c r="AO6614">
        <v>55</v>
      </c>
      <c r="AP6614">
        <v>50</v>
      </c>
      <c r="AQ6614">
        <v>50</v>
      </c>
      <c r="AR6614">
        <v>55</v>
      </c>
      <c r="AS6614">
        <v>55</v>
      </c>
      <c r="AT6614">
        <v>15</v>
      </c>
      <c r="AU6614">
        <v>50</v>
      </c>
      <c r="AV6614">
        <v>10</v>
      </c>
      <c r="AW6614">
        <v>60</v>
      </c>
      <c r="AX6614">
        <v>55</v>
      </c>
      <c r="AY6614">
        <v>50</v>
      </c>
      <c r="AZ6614">
        <v>50</v>
      </c>
      <c r="BA6614">
        <v>55</v>
      </c>
      <c r="BB6614">
        <v>55</v>
      </c>
      <c r="BC6614">
        <v>45</v>
      </c>
      <c r="BD6614">
        <v>70</v>
      </c>
      <c r="BE6614">
        <v>60</v>
      </c>
      <c r="BF6614">
        <v>60</v>
      </c>
      <c r="BG6614">
        <v>50</v>
      </c>
      <c r="BH6614">
        <v>50</v>
      </c>
      <c r="BM6614" t="s">
        <v>10934</v>
      </c>
      <c r="BN6614" t="s">
        <v>71</v>
      </c>
      <c r="BO6614">
        <v>190</v>
      </c>
      <c r="BP6614">
        <v>2</v>
      </c>
    </row>
    <row r="6615" spans="1:68" x14ac:dyDescent="0.25">
      <c r="A6615">
        <v>4626</v>
      </c>
      <c r="C6615" t="s">
        <v>5221</v>
      </c>
      <c r="D6615" t="s">
        <v>11210</v>
      </c>
      <c r="E6615" t="s">
        <v>291</v>
      </c>
      <c r="F6615">
        <v>25</v>
      </c>
      <c r="G6615" t="s">
        <v>71</v>
      </c>
      <c r="H6615" t="s">
        <v>8602</v>
      </c>
      <c r="I6615" t="s">
        <v>4580</v>
      </c>
      <c r="J6615" t="s">
        <v>1123</v>
      </c>
      <c r="K6615">
        <v>45.5</v>
      </c>
      <c r="Q6615">
        <v>49</v>
      </c>
    </row>
    <row r="6616" spans="1:68" x14ac:dyDescent="0.25">
      <c r="A6616">
        <v>4683</v>
      </c>
      <c r="C6616" t="s">
        <v>1860</v>
      </c>
      <c r="D6616" t="s">
        <v>11327</v>
      </c>
      <c r="E6616" t="s">
        <v>70</v>
      </c>
      <c r="F6616">
        <v>29</v>
      </c>
      <c r="G6616" t="s">
        <v>71</v>
      </c>
      <c r="H6616" t="s">
        <v>11325</v>
      </c>
      <c r="I6616" t="s">
        <v>653</v>
      </c>
      <c r="J6616" t="s">
        <v>1123</v>
      </c>
      <c r="K6616">
        <v>45.5</v>
      </c>
      <c r="Q6616">
        <v>49</v>
      </c>
      <c r="U6616">
        <v>60</v>
      </c>
      <c r="Y6616">
        <v>70</v>
      </c>
      <c r="AA6616">
        <v>45</v>
      </c>
      <c r="AB6616">
        <v>60</v>
      </c>
      <c r="AC6616">
        <v>50</v>
      </c>
      <c r="AD6616">
        <v>60</v>
      </c>
      <c r="AE6616">
        <v>25</v>
      </c>
      <c r="AF6616">
        <v>40</v>
      </c>
      <c r="AG6616">
        <v>35</v>
      </c>
      <c r="AH6616">
        <v>60</v>
      </c>
      <c r="AI6616">
        <v>60</v>
      </c>
      <c r="AJ6616">
        <v>70</v>
      </c>
      <c r="AK6616">
        <v>40</v>
      </c>
      <c r="AL6616">
        <v>35</v>
      </c>
      <c r="AM6616">
        <v>60</v>
      </c>
      <c r="AN6616">
        <v>55</v>
      </c>
      <c r="AO6616">
        <v>60</v>
      </c>
      <c r="AP6616">
        <v>45</v>
      </c>
      <c r="AQ6616">
        <v>60</v>
      </c>
      <c r="AR6616">
        <v>45</v>
      </c>
      <c r="AS6616">
        <v>55</v>
      </c>
      <c r="AT6616">
        <v>10</v>
      </c>
      <c r="AU6616">
        <v>30</v>
      </c>
      <c r="AV6616">
        <v>5</v>
      </c>
      <c r="AW6616">
        <v>45</v>
      </c>
      <c r="AX6616">
        <v>45</v>
      </c>
      <c r="AY6616">
        <v>40</v>
      </c>
      <c r="AZ6616">
        <v>50</v>
      </c>
      <c r="BA6616">
        <v>50</v>
      </c>
      <c r="BB6616">
        <v>50</v>
      </c>
      <c r="BC6616">
        <v>60</v>
      </c>
      <c r="BD6616">
        <v>65</v>
      </c>
      <c r="BE6616">
        <v>75</v>
      </c>
      <c r="BF6616">
        <v>50</v>
      </c>
      <c r="BG6616">
        <v>50</v>
      </c>
      <c r="BH6616">
        <v>60</v>
      </c>
      <c r="BM6616" t="s">
        <v>11328</v>
      </c>
      <c r="BN6616" t="s">
        <v>71</v>
      </c>
      <c r="BO6616">
        <v>187</v>
      </c>
      <c r="BP6616">
        <v>4</v>
      </c>
    </row>
    <row r="6617" spans="1:68" x14ac:dyDescent="0.25">
      <c r="A6617">
        <v>4780</v>
      </c>
      <c r="C6617" t="s">
        <v>1144</v>
      </c>
      <c r="D6617" t="s">
        <v>11495</v>
      </c>
      <c r="E6617" t="s">
        <v>236</v>
      </c>
      <c r="F6617">
        <v>28</v>
      </c>
      <c r="G6617" t="s">
        <v>71</v>
      </c>
      <c r="H6617" t="s">
        <v>11490</v>
      </c>
      <c r="I6617" t="s">
        <v>653</v>
      </c>
      <c r="J6617" t="s">
        <v>1123</v>
      </c>
      <c r="K6617">
        <v>45.5</v>
      </c>
      <c r="Q6617">
        <v>49</v>
      </c>
      <c r="U6617">
        <v>35</v>
      </c>
      <c r="Y6617">
        <v>40</v>
      </c>
      <c r="AA6617">
        <v>35</v>
      </c>
      <c r="AB6617">
        <v>70</v>
      </c>
      <c r="AC6617">
        <v>50</v>
      </c>
      <c r="AD6617">
        <v>50</v>
      </c>
      <c r="AE6617">
        <v>40</v>
      </c>
      <c r="AF6617">
        <v>65</v>
      </c>
      <c r="AG6617">
        <v>50</v>
      </c>
      <c r="AH6617">
        <v>55</v>
      </c>
      <c r="AI6617">
        <v>50</v>
      </c>
      <c r="AJ6617">
        <v>60</v>
      </c>
      <c r="AK6617">
        <v>65</v>
      </c>
      <c r="AL6617">
        <v>45</v>
      </c>
      <c r="AM6617">
        <v>55</v>
      </c>
      <c r="AN6617">
        <v>55</v>
      </c>
      <c r="AO6617">
        <v>60</v>
      </c>
      <c r="AP6617">
        <v>50</v>
      </c>
      <c r="AQ6617">
        <v>50</v>
      </c>
      <c r="AR6617">
        <v>50</v>
      </c>
      <c r="AS6617">
        <v>55</v>
      </c>
      <c r="AT6617">
        <v>15</v>
      </c>
      <c r="AU6617">
        <v>40</v>
      </c>
      <c r="AV6617">
        <v>5</v>
      </c>
      <c r="AW6617">
        <v>55</v>
      </c>
      <c r="AX6617">
        <v>60</v>
      </c>
      <c r="AY6617">
        <v>30</v>
      </c>
      <c r="AZ6617">
        <v>60</v>
      </c>
      <c r="BA6617">
        <v>40</v>
      </c>
      <c r="BB6617">
        <v>45</v>
      </c>
      <c r="BC6617">
        <v>50</v>
      </c>
      <c r="BD6617">
        <v>70</v>
      </c>
      <c r="BE6617">
        <v>65</v>
      </c>
      <c r="BF6617">
        <v>40</v>
      </c>
      <c r="BG6617">
        <v>65</v>
      </c>
      <c r="BH6617">
        <v>55</v>
      </c>
      <c r="BM6617" t="s">
        <v>11496</v>
      </c>
      <c r="BN6617" t="s">
        <v>71</v>
      </c>
      <c r="BO6617">
        <v>195</v>
      </c>
      <c r="BP6617">
        <v>2</v>
      </c>
    </row>
    <row r="6618" spans="1:68" x14ac:dyDescent="0.25">
      <c r="A6618">
        <v>4808</v>
      </c>
      <c r="C6618" t="s">
        <v>574</v>
      </c>
      <c r="D6618" t="s">
        <v>235</v>
      </c>
      <c r="E6618" t="s">
        <v>236</v>
      </c>
      <c r="F6618">
        <v>23</v>
      </c>
      <c r="G6618" t="s">
        <v>71</v>
      </c>
      <c r="H6618" t="s">
        <v>11541</v>
      </c>
      <c r="I6618" t="s">
        <v>653</v>
      </c>
      <c r="J6618" t="s">
        <v>1123</v>
      </c>
      <c r="K6618">
        <v>45.5</v>
      </c>
      <c r="Q6618">
        <v>49</v>
      </c>
      <c r="U6618">
        <v>20</v>
      </c>
      <c r="Y6618">
        <v>35</v>
      </c>
      <c r="AA6618">
        <v>5</v>
      </c>
      <c r="AB6618">
        <v>35</v>
      </c>
      <c r="AC6618">
        <v>60</v>
      </c>
      <c r="AD6618">
        <v>40</v>
      </c>
      <c r="AE6618">
        <v>25</v>
      </c>
      <c r="AF6618">
        <v>55</v>
      </c>
      <c r="AG6618">
        <v>50</v>
      </c>
      <c r="AH6618">
        <v>40</v>
      </c>
      <c r="AI6618">
        <v>25</v>
      </c>
      <c r="AJ6618">
        <v>70</v>
      </c>
      <c r="AK6618">
        <v>75</v>
      </c>
      <c r="AL6618">
        <v>45</v>
      </c>
      <c r="AM6618">
        <v>60</v>
      </c>
      <c r="AN6618">
        <v>35</v>
      </c>
      <c r="AO6618">
        <v>65</v>
      </c>
      <c r="AP6618">
        <v>35</v>
      </c>
      <c r="AQ6618">
        <v>50</v>
      </c>
      <c r="AR6618">
        <v>70</v>
      </c>
      <c r="AS6618">
        <v>40</v>
      </c>
      <c r="AT6618">
        <v>5</v>
      </c>
      <c r="AU6618">
        <v>30</v>
      </c>
      <c r="AV6618">
        <v>5</v>
      </c>
      <c r="AW6618">
        <v>45</v>
      </c>
      <c r="AX6618">
        <v>40</v>
      </c>
      <c r="AY6618">
        <v>35</v>
      </c>
      <c r="AZ6618">
        <v>35</v>
      </c>
      <c r="BA6618">
        <v>55</v>
      </c>
      <c r="BB6618">
        <v>50</v>
      </c>
      <c r="BC6618">
        <v>40</v>
      </c>
      <c r="BD6618">
        <v>45</v>
      </c>
      <c r="BE6618">
        <v>60</v>
      </c>
      <c r="BF6618">
        <v>35</v>
      </c>
      <c r="BG6618">
        <v>30</v>
      </c>
      <c r="BH6618">
        <v>35</v>
      </c>
      <c r="BM6618" t="s">
        <v>11545</v>
      </c>
      <c r="BN6618" t="s">
        <v>71</v>
      </c>
      <c r="BO6618">
        <v>184</v>
      </c>
      <c r="BP6618">
        <v>2</v>
      </c>
    </row>
    <row r="6619" spans="1:68" x14ac:dyDescent="0.25">
      <c r="A6619">
        <v>4977</v>
      </c>
      <c r="C6619" t="s">
        <v>11791</v>
      </c>
      <c r="E6619" t="s">
        <v>95</v>
      </c>
      <c r="F6619">
        <v>21</v>
      </c>
      <c r="G6619" t="s">
        <v>71</v>
      </c>
      <c r="H6619" t="s">
        <v>11829</v>
      </c>
      <c r="I6619" t="s">
        <v>653</v>
      </c>
      <c r="J6619" t="s">
        <v>1123</v>
      </c>
      <c r="K6619">
        <v>45.5</v>
      </c>
      <c r="Q6619">
        <v>49</v>
      </c>
      <c r="U6619">
        <v>25</v>
      </c>
      <c r="Y6619">
        <v>60</v>
      </c>
      <c r="AA6619">
        <v>40</v>
      </c>
      <c r="AB6619">
        <v>65</v>
      </c>
      <c r="AC6619">
        <v>60</v>
      </c>
      <c r="AD6619">
        <v>65</v>
      </c>
      <c r="AE6619">
        <v>25</v>
      </c>
      <c r="AF6619">
        <v>55</v>
      </c>
      <c r="AG6619">
        <v>50</v>
      </c>
      <c r="AH6619">
        <v>45</v>
      </c>
      <c r="AI6619">
        <v>40</v>
      </c>
      <c r="AJ6619">
        <v>55</v>
      </c>
      <c r="AK6619">
        <v>60</v>
      </c>
      <c r="AL6619">
        <v>55</v>
      </c>
      <c r="AM6619">
        <v>55</v>
      </c>
      <c r="AN6619">
        <v>50</v>
      </c>
      <c r="AO6619">
        <v>80</v>
      </c>
      <c r="AP6619">
        <v>45</v>
      </c>
      <c r="AQ6619">
        <v>45</v>
      </c>
      <c r="AR6619">
        <v>45</v>
      </c>
      <c r="AS6619">
        <v>60</v>
      </c>
      <c r="AT6619">
        <v>15</v>
      </c>
      <c r="AU6619">
        <v>45</v>
      </c>
      <c r="AV6619">
        <v>10</v>
      </c>
      <c r="AW6619">
        <v>50</v>
      </c>
      <c r="AX6619">
        <v>50</v>
      </c>
      <c r="AY6619">
        <v>45</v>
      </c>
      <c r="AZ6619">
        <v>45</v>
      </c>
      <c r="BA6619">
        <v>55</v>
      </c>
      <c r="BB6619">
        <v>65</v>
      </c>
      <c r="BC6619">
        <v>55</v>
      </c>
      <c r="BD6619">
        <v>65</v>
      </c>
      <c r="BE6619">
        <v>65</v>
      </c>
      <c r="BF6619">
        <v>55</v>
      </c>
      <c r="BG6619">
        <v>60</v>
      </c>
      <c r="BH6619">
        <v>45</v>
      </c>
      <c r="BM6619" t="s">
        <v>11832</v>
      </c>
      <c r="BN6619" t="s">
        <v>71</v>
      </c>
      <c r="BO6619">
        <v>192</v>
      </c>
      <c r="BP6619">
        <v>2</v>
      </c>
    </row>
    <row r="6620" spans="1:68" x14ac:dyDescent="0.25">
      <c r="A6620">
        <v>5246</v>
      </c>
      <c r="C6620" t="s">
        <v>12375</v>
      </c>
      <c r="D6620" t="s">
        <v>12376</v>
      </c>
      <c r="E6620" t="s">
        <v>125</v>
      </c>
      <c r="F6620">
        <v>32</v>
      </c>
      <c r="G6620" t="s">
        <v>71</v>
      </c>
      <c r="H6620" t="s">
        <v>12373</v>
      </c>
      <c r="I6620" t="s">
        <v>4490</v>
      </c>
      <c r="J6620" t="s">
        <v>1123</v>
      </c>
      <c r="K6620">
        <v>45.5</v>
      </c>
      <c r="Q6620">
        <v>49</v>
      </c>
      <c r="U6620">
        <v>15</v>
      </c>
      <c r="Y6620">
        <v>50</v>
      </c>
      <c r="AA6620">
        <v>55</v>
      </c>
      <c r="AB6620">
        <v>65</v>
      </c>
      <c r="AC6620">
        <v>50</v>
      </c>
      <c r="AD6620">
        <v>50</v>
      </c>
      <c r="AE6620">
        <v>25</v>
      </c>
      <c r="AF6620">
        <v>65</v>
      </c>
      <c r="AG6620">
        <v>40</v>
      </c>
      <c r="AH6620">
        <v>70</v>
      </c>
      <c r="AI6620">
        <v>70</v>
      </c>
      <c r="AJ6620">
        <v>55</v>
      </c>
      <c r="AK6620">
        <v>50</v>
      </c>
      <c r="AL6620">
        <v>55</v>
      </c>
      <c r="AM6620">
        <v>50</v>
      </c>
      <c r="AN6620">
        <v>50</v>
      </c>
      <c r="AO6620">
        <v>50</v>
      </c>
      <c r="AP6620">
        <v>55</v>
      </c>
      <c r="AQ6620">
        <v>50</v>
      </c>
      <c r="AR6620">
        <v>60</v>
      </c>
      <c r="AS6620">
        <v>60</v>
      </c>
      <c r="AT6620">
        <v>15</v>
      </c>
      <c r="AU6620">
        <v>60</v>
      </c>
      <c r="AV6620">
        <v>15</v>
      </c>
      <c r="AW6620">
        <v>60</v>
      </c>
      <c r="AX6620">
        <v>40</v>
      </c>
      <c r="AY6620">
        <v>55</v>
      </c>
      <c r="AZ6620">
        <v>75</v>
      </c>
      <c r="BA6620">
        <v>55</v>
      </c>
      <c r="BB6620">
        <v>70</v>
      </c>
      <c r="BC6620">
        <v>60</v>
      </c>
      <c r="BD6620">
        <v>65</v>
      </c>
      <c r="BE6620">
        <v>65</v>
      </c>
      <c r="BF6620">
        <v>55</v>
      </c>
      <c r="BG6620">
        <v>70</v>
      </c>
      <c r="BH6620">
        <v>60</v>
      </c>
      <c r="BM6620" t="s">
        <v>12377</v>
      </c>
      <c r="BN6620" t="s">
        <v>71</v>
      </c>
      <c r="BO6620">
        <v>190</v>
      </c>
      <c r="BP6620">
        <v>2</v>
      </c>
    </row>
    <row r="6621" spans="1:68" x14ac:dyDescent="0.25">
      <c r="A6621">
        <v>5803</v>
      </c>
      <c r="C6621" t="s">
        <v>3108</v>
      </c>
      <c r="D6621" t="s">
        <v>13546</v>
      </c>
      <c r="E6621" t="s">
        <v>118</v>
      </c>
      <c r="F6621">
        <v>35</v>
      </c>
      <c r="G6621" t="s">
        <v>89</v>
      </c>
      <c r="H6621" t="s">
        <v>13532</v>
      </c>
      <c r="I6621" t="s">
        <v>734</v>
      </c>
      <c r="J6621" t="s">
        <v>550</v>
      </c>
      <c r="Q6621">
        <v>48.9</v>
      </c>
      <c r="R6621">
        <v>20</v>
      </c>
      <c r="S6621">
        <v>30</v>
      </c>
      <c r="T6621">
        <v>40</v>
      </c>
      <c r="U6621">
        <v>50</v>
      </c>
      <c r="V6621">
        <v>80</v>
      </c>
      <c r="W6621">
        <v>20</v>
      </c>
      <c r="X6621">
        <v>70</v>
      </c>
      <c r="Y6621">
        <v>45</v>
      </c>
      <c r="Z6621">
        <v>70</v>
      </c>
      <c r="AA6621">
        <v>55</v>
      </c>
      <c r="AM6621">
        <v>75</v>
      </c>
      <c r="AN6621">
        <v>65</v>
      </c>
      <c r="AO6621">
        <v>90</v>
      </c>
      <c r="AP6621">
        <v>55</v>
      </c>
      <c r="AQ6621">
        <v>60</v>
      </c>
      <c r="AR6621">
        <v>65</v>
      </c>
      <c r="AS6621">
        <v>75</v>
      </c>
      <c r="AT6621">
        <v>10</v>
      </c>
      <c r="AU6621">
        <v>70</v>
      </c>
      <c r="AV6621">
        <v>55</v>
      </c>
      <c r="AW6621">
        <v>70</v>
      </c>
      <c r="AX6621">
        <v>80</v>
      </c>
      <c r="AY6621">
        <v>30</v>
      </c>
      <c r="AZ6621">
        <v>60</v>
      </c>
      <c r="BA6621">
        <v>25</v>
      </c>
      <c r="BB6621">
        <v>35</v>
      </c>
      <c r="BC6621">
        <v>65</v>
      </c>
      <c r="BD6621">
        <v>80</v>
      </c>
      <c r="BE6621">
        <v>80</v>
      </c>
      <c r="BF6621">
        <v>35</v>
      </c>
      <c r="BG6621">
        <v>55</v>
      </c>
      <c r="BH6621">
        <v>85</v>
      </c>
      <c r="BI6621">
        <v>10</v>
      </c>
      <c r="BJ6621">
        <v>30</v>
      </c>
      <c r="BK6621">
        <v>25</v>
      </c>
      <c r="BL6621">
        <v>30</v>
      </c>
      <c r="BM6621" t="s">
        <v>13547</v>
      </c>
      <c r="BN6621" t="s">
        <v>89</v>
      </c>
      <c r="BO6621">
        <v>190</v>
      </c>
      <c r="BP6621">
        <v>2</v>
      </c>
    </row>
    <row r="6622" spans="1:68" x14ac:dyDescent="0.25">
      <c r="A6622">
        <v>6028</v>
      </c>
      <c r="C6622" t="s">
        <v>6081</v>
      </c>
      <c r="D6622" t="s">
        <v>13980</v>
      </c>
      <c r="E6622" t="s">
        <v>118</v>
      </c>
      <c r="F6622">
        <v>35</v>
      </c>
      <c r="G6622" t="s">
        <v>145</v>
      </c>
      <c r="H6622" t="s">
        <v>13942</v>
      </c>
      <c r="I6622" t="s">
        <v>734</v>
      </c>
      <c r="J6622" t="s">
        <v>550</v>
      </c>
      <c r="Q6622">
        <v>48.9</v>
      </c>
      <c r="R6622">
        <v>40</v>
      </c>
      <c r="S6622">
        <v>45</v>
      </c>
      <c r="T6622">
        <v>50</v>
      </c>
      <c r="U6622">
        <v>65</v>
      </c>
      <c r="V6622">
        <v>60</v>
      </c>
      <c r="W6622">
        <v>50</v>
      </c>
      <c r="X6622">
        <v>60</v>
      </c>
      <c r="Y6622">
        <v>70</v>
      </c>
      <c r="Z6622">
        <v>65</v>
      </c>
      <c r="AA6622">
        <v>70</v>
      </c>
      <c r="AM6622">
        <v>60</v>
      </c>
      <c r="AN6622">
        <v>50</v>
      </c>
      <c r="AO6622">
        <v>65</v>
      </c>
      <c r="AP6622">
        <v>75</v>
      </c>
      <c r="AQ6622">
        <v>65</v>
      </c>
      <c r="AR6622">
        <v>65</v>
      </c>
      <c r="AS6622">
        <v>70</v>
      </c>
      <c r="AT6622">
        <v>50</v>
      </c>
      <c r="AU6622">
        <v>70</v>
      </c>
      <c r="AV6622">
        <v>50</v>
      </c>
      <c r="AW6622">
        <v>65</v>
      </c>
      <c r="AX6622">
        <v>70</v>
      </c>
      <c r="AY6622">
        <v>65</v>
      </c>
      <c r="AZ6622">
        <v>65</v>
      </c>
      <c r="BA6622">
        <v>40</v>
      </c>
      <c r="BB6622">
        <v>40</v>
      </c>
      <c r="BC6622">
        <v>60</v>
      </c>
      <c r="BD6622">
        <v>60</v>
      </c>
      <c r="BE6622">
        <v>55</v>
      </c>
      <c r="BF6622">
        <v>40</v>
      </c>
      <c r="BG6622">
        <v>50</v>
      </c>
      <c r="BH6622">
        <v>65</v>
      </c>
      <c r="BI6622">
        <v>60</v>
      </c>
      <c r="BJ6622">
        <v>65</v>
      </c>
      <c r="BK6622">
        <v>70</v>
      </c>
      <c r="BL6622">
        <v>60</v>
      </c>
      <c r="BM6622" t="s">
        <v>13981</v>
      </c>
      <c r="BN6622" t="s">
        <v>141</v>
      </c>
      <c r="BO6622">
        <v>188</v>
      </c>
      <c r="BP6622">
        <v>3</v>
      </c>
    </row>
    <row r="6623" spans="1:68" x14ac:dyDescent="0.25">
      <c r="A6623">
        <v>6075</v>
      </c>
      <c r="C6623" t="s">
        <v>1220</v>
      </c>
      <c r="D6623" t="s">
        <v>14070</v>
      </c>
      <c r="E6623" t="s">
        <v>118</v>
      </c>
      <c r="F6623">
        <v>35</v>
      </c>
      <c r="G6623" t="s">
        <v>196</v>
      </c>
      <c r="H6623" t="s">
        <v>14009</v>
      </c>
      <c r="I6623" t="s">
        <v>734</v>
      </c>
      <c r="J6623" t="s">
        <v>550</v>
      </c>
      <c r="Q6623">
        <v>48.9</v>
      </c>
      <c r="R6623">
        <v>45</v>
      </c>
      <c r="S6623">
        <v>40</v>
      </c>
      <c r="T6623">
        <v>70</v>
      </c>
      <c r="U6623">
        <v>60</v>
      </c>
      <c r="V6623">
        <v>60</v>
      </c>
      <c r="W6623">
        <v>40</v>
      </c>
      <c r="X6623">
        <v>30</v>
      </c>
      <c r="Y6623">
        <v>50</v>
      </c>
      <c r="Z6623">
        <v>25</v>
      </c>
      <c r="AA6623">
        <v>60</v>
      </c>
      <c r="AM6623">
        <v>30</v>
      </c>
      <c r="AN6623">
        <v>80</v>
      </c>
      <c r="AO6623">
        <v>55</v>
      </c>
      <c r="AP6623">
        <v>70</v>
      </c>
      <c r="AQ6623">
        <v>65</v>
      </c>
      <c r="AR6623">
        <v>65</v>
      </c>
      <c r="AS6623">
        <v>85</v>
      </c>
      <c r="AT6623">
        <v>35</v>
      </c>
      <c r="AU6623">
        <v>65</v>
      </c>
      <c r="AV6623">
        <v>70</v>
      </c>
      <c r="AW6623">
        <v>35</v>
      </c>
      <c r="AX6623">
        <v>60</v>
      </c>
      <c r="AY6623">
        <v>40</v>
      </c>
      <c r="AZ6623">
        <v>70</v>
      </c>
      <c r="BA6623">
        <v>55</v>
      </c>
      <c r="BB6623">
        <v>50</v>
      </c>
      <c r="BC6623">
        <v>65</v>
      </c>
      <c r="BD6623">
        <v>60</v>
      </c>
      <c r="BE6623">
        <v>70</v>
      </c>
      <c r="BF6623">
        <v>50</v>
      </c>
      <c r="BG6623">
        <v>70</v>
      </c>
      <c r="BH6623">
        <v>60</v>
      </c>
      <c r="BI6623">
        <v>25</v>
      </c>
      <c r="BJ6623">
        <v>40</v>
      </c>
      <c r="BK6623">
        <v>35</v>
      </c>
      <c r="BL6623">
        <v>80</v>
      </c>
      <c r="BM6623" t="s">
        <v>14071</v>
      </c>
      <c r="BN6623" t="s">
        <v>199</v>
      </c>
      <c r="BO6623">
        <v>185</v>
      </c>
      <c r="BP6623">
        <v>3</v>
      </c>
    </row>
    <row r="6624" spans="1:68" x14ac:dyDescent="0.25">
      <c r="A6624">
        <v>6155</v>
      </c>
      <c r="C6624" t="s">
        <v>372</v>
      </c>
      <c r="D6624" t="s">
        <v>966</v>
      </c>
      <c r="E6624" t="s">
        <v>738</v>
      </c>
      <c r="F6624">
        <v>35</v>
      </c>
      <c r="G6624" t="s">
        <v>196</v>
      </c>
      <c r="H6624" t="s">
        <v>14184</v>
      </c>
      <c r="I6624" t="s">
        <v>734</v>
      </c>
      <c r="J6624" t="s">
        <v>550</v>
      </c>
      <c r="Q6624">
        <v>48.9</v>
      </c>
      <c r="R6624">
        <v>45</v>
      </c>
      <c r="S6624">
        <v>50</v>
      </c>
      <c r="T6624">
        <v>65</v>
      </c>
      <c r="U6624">
        <v>55</v>
      </c>
      <c r="V6624">
        <v>70</v>
      </c>
      <c r="W6624">
        <v>60</v>
      </c>
      <c r="X6624">
        <v>65</v>
      </c>
      <c r="Y6624">
        <v>50</v>
      </c>
      <c r="Z6624">
        <v>40</v>
      </c>
      <c r="AA6624">
        <v>60</v>
      </c>
      <c r="AM6624">
        <v>75</v>
      </c>
      <c r="AN6624">
        <v>70</v>
      </c>
      <c r="AO6624">
        <v>80</v>
      </c>
      <c r="AP6624">
        <v>50</v>
      </c>
      <c r="AQ6624">
        <v>70</v>
      </c>
      <c r="AR6624">
        <v>60</v>
      </c>
      <c r="AS6624">
        <v>85</v>
      </c>
      <c r="AT6624">
        <v>40</v>
      </c>
      <c r="AU6624">
        <v>65</v>
      </c>
      <c r="AV6624">
        <v>70</v>
      </c>
      <c r="AW6624">
        <v>70</v>
      </c>
      <c r="AX6624">
        <v>80</v>
      </c>
      <c r="AY6624">
        <v>50</v>
      </c>
      <c r="AZ6624">
        <v>80</v>
      </c>
      <c r="BA6624">
        <v>40</v>
      </c>
      <c r="BB6624">
        <v>60</v>
      </c>
      <c r="BC6624">
        <v>60</v>
      </c>
      <c r="BD6624">
        <v>60</v>
      </c>
      <c r="BE6624">
        <v>80</v>
      </c>
      <c r="BF6624">
        <v>45</v>
      </c>
      <c r="BG6624">
        <v>60</v>
      </c>
      <c r="BH6624">
        <v>75</v>
      </c>
      <c r="BI6624">
        <v>40</v>
      </c>
      <c r="BJ6624">
        <v>50</v>
      </c>
      <c r="BK6624">
        <v>30</v>
      </c>
      <c r="BL6624">
        <v>70</v>
      </c>
      <c r="BM6624" t="s">
        <v>14240</v>
      </c>
      <c r="BN6624" t="s">
        <v>199</v>
      </c>
      <c r="BO6624">
        <v>188</v>
      </c>
      <c r="BP6624">
        <v>2</v>
      </c>
    </row>
    <row r="6625" spans="1:68" x14ac:dyDescent="0.25">
      <c r="A6625">
        <v>6722</v>
      </c>
      <c r="C6625" t="s">
        <v>15575</v>
      </c>
      <c r="D6625" t="s">
        <v>15576</v>
      </c>
      <c r="E6625" t="s">
        <v>3008</v>
      </c>
      <c r="F6625">
        <v>35</v>
      </c>
      <c r="G6625" t="s">
        <v>71</v>
      </c>
      <c r="H6625" t="s">
        <v>15577</v>
      </c>
      <c r="I6625" t="s">
        <v>715</v>
      </c>
      <c r="J6625" t="s">
        <v>550</v>
      </c>
      <c r="Q6625">
        <v>48.9</v>
      </c>
      <c r="U6625">
        <v>15</v>
      </c>
      <c r="Y6625">
        <v>55</v>
      </c>
      <c r="AA6625">
        <v>5</v>
      </c>
      <c r="AB6625">
        <v>65</v>
      </c>
      <c r="AC6625">
        <v>40</v>
      </c>
      <c r="AD6625">
        <v>45</v>
      </c>
      <c r="AE6625">
        <v>25</v>
      </c>
      <c r="AF6625">
        <v>70</v>
      </c>
      <c r="AG6625">
        <v>60</v>
      </c>
      <c r="AH6625">
        <v>50</v>
      </c>
      <c r="AI6625">
        <v>40</v>
      </c>
      <c r="AJ6625">
        <v>60</v>
      </c>
      <c r="AK6625">
        <v>60</v>
      </c>
      <c r="AL6625">
        <v>35</v>
      </c>
      <c r="AM6625">
        <v>25</v>
      </c>
      <c r="AN6625">
        <v>30</v>
      </c>
      <c r="AO6625">
        <v>50</v>
      </c>
      <c r="AP6625">
        <v>40</v>
      </c>
      <c r="AQ6625">
        <v>60</v>
      </c>
      <c r="AR6625">
        <v>45</v>
      </c>
      <c r="AS6625">
        <v>80</v>
      </c>
      <c r="AT6625">
        <v>10</v>
      </c>
      <c r="AU6625">
        <v>20</v>
      </c>
      <c r="AV6625">
        <v>15</v>
      </c>
      <c r="AW6625">
        <v>60</v>
      </c>
      <c r="AX6625">
        <v>40</v>
      </c>
      <c r="AY6625">
        <v>25</v>
      </c>
      <c r="AZ6625">
        <v>35</v>
      </c>
      <c r="BA6625">
        <v>50</v>
      </c>
      <c r="BB6625">
        <v>65</v>
      </c>
      <c r="BC6625">
        <v>40</v>
      </c>
      <c r="BD6625">
        <v>60</v>
      </c>
      <c r="BE6625">
        <v>65</v>
      </c>
      <c r="BF6625">
        <v>45</v>
      </c>
      <c r="BG6625">
        <v>35</v>
      </c>
      <c r="BH6625">
        <v>25</v>
      </c>
      <c r="BM6625" t="s">
        <v>15578</v>
      </c>
      <c r="BN6625" t="s">
        <v>71</v>
      </c>
      <c r="BO6625">
        <v>188</v>
      </c>
      <c r="BP6625">
        <v>3</v>
      </c>
    </row>
    <row r="6626" spans="1:68" x14ac:dyDescent="0.25">
      <c r="A6626">
        <v>5818</v>
      </c>
      <c r="C6626" t="s">
        <v>10797</v>
      </c>
      <c r="D6626" t="s">
        <v>13573</v>
      </c>
      <c r="E6626" t="s">
        <v>118</v>
      </c>
      <c r="F6626">
        <v>22</v>
      </c>
      <c r="G6626" t="s">
        <v>292</v>
      </c>
      <c r="H6626" t="s">
        <v>13532</v>
      </c>
      <c r="I6626" t="s">
        <v>734</v>
      </c>
      <c r="J6626" t="s">
        <v>6233</v>
      </c>
      <c r="Q6626">
        <v>48.8</v>
      </c>
    </row>
    <row r="6627" spans="1:68" x14ac:dyDescent="0.25">
      <c r="A6627">
        <v>7110</v>
      </c>
      <c r="C6627" t="s">
        <v>16563</v>
      </c>
      <c r="D6627" t="s">
        <v>16564</v>
      </c>
      <c r="E6627" t="s">
        <v>4327</v>
      </c>
      <c r="F6627">
        <v>25</v>
      </c>
      <c r="G6627" t="s">
        <v>89</v>
      </c>
      <c r="H6627" t="s">
        <v>16565</v>
      </c>
      <c r="I6627" t="s">
        <v>715</v>
      </c>
      <c r="J6627" t="s">
        <v>6233</v>
      </c>
      <c r="Q6627">
        <v>48.8</v>
      </c>
      <c r="R6627">
        <v>30</v>
      </c>
      <c r="S6627">
        <v>20</v>
      </c>
      <c r="T6627">
        <v>35</v>
      </c>
      <c r="U6627">
        <v>55</v>
      </c>
      <c r="V6627">
        <v>65</v>
      </c>
      <c r="W6627">
        <v>40</v>
      </c>
      <c r="X6627">
        <v>55</v>
      </c>
      <c r="Y6627">
        <v>40</v>
      </c>
      <c r="Z6627">
        <v>75</v>
      </c>
      <c r="AA6627">
        <v>50</v>
      </c>
      <c r="AM6627">
        <v>45</v>
      </c>
      <c r="AN6627">
        <v>55</v>
      </c>
      <c r="AO6627">
        <v>65</v>
      </c>
      <c r="AP6627">
        <v>55</v>
      </c>
      <c r="AQ6627">
        <v>50</v>
      </c>
      <c r="AR6627">
        <v>60</v>
      </c>
      <c r="AS6627">
        <v>40</v>
      </c>
      <c r="AT6627">
        <v>45</v>
      </c>
      <c r="AU6627">
        <v>40</v>
      </c>
      <c r="AV6627">
        <v>45</v>
      </c>
      <c r="AW6627">
        <v>60</v>
      </c>
      <c r="AX6627">
        <v>65</v>
      </c>
      <c r="AY6627">
        <v>45</v>
      </c>
      <c r="AZ6627">
        <v>60</v>
      </c>
      <c r="BA6627">
        <v>45</v>
      </c>
      <c r="BB6627">
        <v>45</v>
      </c>
      <c r="BC6627">
        <v>75</v>
      </c>
      <c r="BD6627">
        <v>75</v>
      </c>
      <c r="BE6627">
        <v>30</v>
      </c>
      <c r="BF6627">
        <v>50</v>
      </c>
      <c r="BG6627">
        <v>60</v>
      </c>
      <c r="BH6627">
        <v>80</v>
      </c>
      <c r="BI6627">
        <v>35</v>
      </c>
      <c r="BJ6627">
        <v>10</v>
      </c>
      <c r="BK6627">
        <v>20</v>
      </c>
      <c r="BL6627">
        <v>60</v>
      </c>
      <c r="BM6627" t="s">
        <v>16566</v>
      </c>
      <c r="BN6627" t="s">
        <v>89</v>
      </c>
      <c r="BO6627">
        <v>194</v>
      </c>
      <c r="BP6627">
        <v>2</v>
      </c>
    </row>
    <row r="6628" spans="1:68" x14ac:dyDescent="0.25">
      <c r="A6628">
        <v>752</v>
      </c>
      <c r="C6628" t="s">
        <v>1979</v>
      </c>
      <c r="D6628" t="s">
        <v>2609</v>
      </c>
      <c r="E6628" t="s">
        <v>70</v>
      </c>
      <c r="F6628">
        <v>23</v>
      </c>
      <c r="G6628" t="s">
        <v>89</v>
      </c>
      <c r="H6628" t="s">
        <v>1285</v>
      </c>
      <c r="I6628" t="s">
        <v>210</v>
      </c>
      <c r="J6628" t="s">
        <v>221</v>
      </c>
      <c r="K6628">
        <v>50.5</v>
      </c>
      <c r="Q6628">
        <v>48.5</v>
      </c>
      <c r="R6628">
        <v>25</v>
      </c>
      <c r="S6628">
        <v>40</v>
      </c>
      <c r="T6628">
        <v>25</v>
      </c>
      <c r="U6628">
        <v>50</v>
      </c>
      <c r="V6628">
        <v>60</v>
      </c>
      <c r="W6628">
        <v>20</v>
      </c>
      <c r="X6628">
        <v>60</v>
      </c>
      <c r="Y6628">
        <v>60</v>
      </c>
      <c r="Z6628">
        <v>65</v>
      </c>
      <c r="AA6628">
        <v>50</v>
      </c>
      <c r="AM6628">
        <v>55</v>
      </c>
      <c r="AN6628">
        <v>55</v>
      </c>
      <c r="AO6628">
        <v>70</v>
      </c>
      <c r="AP6628">
        <v>55</v>
      </c>
      <c r="AQ6628">
        <v>60</v>
      </c>
      <c r="AR6628">
        <v>60</v>
      </c>
      <c r="AS6628">
        <v>60</v>
      </c>
      <c r="AT6628">
        <v>15</v>
      </c>
      <c r="AU6628">
        <v>35</v>
      </c>
      <c r="AV6628">
        <v>25</v>
      </c>
      <c r="AW6628">
        <v>60</v>
      </c>
      <c r="AX6628">
        <v>65</v>
      </c>
      <c r="AY6628">
        <v>35</v>
      </c>
      <c r="AZ6628">
        <v>60</v>
      </c>
      <c r="BA6628">
        <v>65</v>
      </c>
      <c r="BB6628">
        <v>45</v>
      </c>
      <c r="BC6628">
        <v>65</v>
      </c>
      <c r="BD6628">
        <v>70</v>
      </c>
      <c r="BE6628">
        <v>60</v>
      </c>
      <c r="BF6628">
        <v>65</v>
      </c>
      <c r="BG6628">
        <v>55</v>
      </c>
      <c r="BH6628">
        <v>75</v>
      </c>
      <c r="BI6628">
        <v>10</v>
      </c>
      <c r="BJ6628">
        <v>20</v>
      </c>
      <c r="BK6628">
        <v>25</v>
      </c>
      <c r="BL6628">
        <v>45</v>
      </c>
      <c r="BM6628" t="s">
        <v>2610</v>
      </c>
      <c r="BN6628" t="s">
        <v>89</v>
      </c>
      <c r="BO6628">
        <v>185</v>
      </c>
      <c r="BP6628">
        <v>3</v>
      </c>
    </row>
    <row r="6629" spans="1:68" x14ac:dyDescent="0.25">
      <c r="A6629">
        <v>1740</v>
      </c>
      <c r="C6629" t="s">
        <v>5121</v>
      </c>
      <c r="D6629" t="s">
        <v>5122</v>
      </c>
      <c r="E6629" t="s">
        <v>88</v>
      </c>
      <c r="F6629">
        <v>26</v>
      </c>
      <c r="G6629" t="s">
        <v>138</v>
      </c>
      <c r="H6629" t="s">
        <v>5100</v>
      </c>
      <c r="I6629" t="s">
        <v>397</v>
      </c>
      <c r="J6629" t="s">
        <v>2605</v>
      </c>
      <c r="K6629">
        <v>50.5</v>
      </c>
      <c r="Q6629">
        <v>48.5</v>
      </c>
      <c r="R6629">
        <v>50</v>
      </c>
      <c r="S6629">
        <v>50</v>
      </c>
      <c r="T6629">
        <v>30</v>
      </c>
      <c r="U6629">
        <v>60</v>
      </c>
      <c r="V6629">
        <v>50</v>
      </c>
      <c r="W6629">
        <v>50</v>
      </c>
      <c r="X6629">
        <v>60</v>
      </c>
      <c r="Y6629">
        <v>60</v>
      </c>
      <c r="Z6629">
        <v>65</v>
      </c>
      <c r="AA6629">
        <v>60</v>
      </c>
      <c r="AM6629">
        <v>65</v>
      </c>
      <c r="AN6629">
        <v>60</v>
      </c>
      <c r="AO6629">
        <v>70</v>
      </c>
      <c r="AP6629">
        <v>60</v>
      </c>
      <c r="AQ6629">
        <v>65</v>
      </c>
      <c r="AR6629">
        <v>55</v>
      </c>
      <c r="AS6629">
        <v>70</v>
      </c>
      <c r="AT6629">
        <v>25</v>
      </c>
      <c r="AU6629">
        <v>20</v>
      </c>
      <c r="AV6629">
        <v>50</v>
      </c>
      <c r="AW6629">
        <v>70</v>
      </c>
      <c r="AX6629">
        <v>60</v>
      </c>
      <c r="AY6629">
        <v>60</v>
      </c>
      <c r="AZ6629">
        <v>65</v>
      </c>
      <c r="BA6629">
        <v>55</v>
      </c>
      <c r="BB6629">
        <v>65</v>
      </c>
      <c r="BC6629">
        <v>65</v>
      </c>
      <c r="BD6629">
        <v>50</v>
      </c>
      <c r="BE6629">
        <v>65</v>
      </c>
      <c r="BF6629">
        <v>60</v>
      </c>
      <c r="BG6629">
        <v>65</v>
      </c>
      <c r="BH6629">
        <v>40</v>
      </c>
      <c r="BI6629">
        <v>50</v>
      </c>
      <c r="BJ6629">
        <v>60</v>
      </c>
      <c r="BK6629">
        <v>45</v>
      </c>
      <c r="BL6629">
        <v>20</v>
      </c>
      <c r="BM6629" t="s">
        <v>5123</v>
      </c>
      <c r="BN6629" t="s">
        <v>145</v>
      </c>
      <c r="BO6629">
        <v>180</v>
      </c>
      <c r="BP6629">
        <v>2</v>
      </c>
    </row>
    <row r="6630" spans="1:68" x14ac:dyDescent="0.25">
      <c r="A6630">
        <v>2622</v>
      </c>
      <c r="C6630" t="s">
        <v>785</v>
      </c>
      <c r="D6630" t="s">
        <v>7000</v>
      </c>
      <c r="E6630" t="s">
        <v>6890</v>
      </c>
      <c r="F6630">
        <v>26</v>
      </c>
      <c r="G6630" t="s">
        <v>138</v>
      </c>
      <c r="H6630" t="s">
        <v>6975</v>
      </c>
      <c r="I6630" t="s">
        <v>715</v>
      </c>
      <c r="J6630" t="s">
        <v>2605</v>
      </c>
      <c r="K6630">
        <v>50.5</v>
      </c>
      <c r="L6630">
        <v>170.2</v>
      </c>
      <c r="Q6630">
        <v>48.5</v>
      </c>
      <c r="R6630">
        <v>40</v>
      </c>
      <c r="S6630">
        <v>45</v>
      </c>
      <c r="T6630">
        <v>45</v>
      </c>
      <c r="U6630">
        <v>65</v>
      </c>
      <c r="V6630">
        <v>40</v>
      </c>
      <c r="W6630">
        <v>50</v>
      </c>
      <c r="X6630">
        <v>50</v>
      </c>
      <c r="Y6630">
        <v>55</v>
      </c>
      <c r="Z6630">
        <v>45</v>
      </c>
      <c r="AA6630">
        <v>50</v>
      </c>
      <c r="AM6630">
        <v>40</v>
      </c>
      <c r="AN6630">
        <v>50</v>
      </c>
      <c r="AO6630">
        <v>45</v>
      </c>
      <c r="AP6630">
        <v>45</v>
      </c>
      <c r="AQ6630">
        <v>50</v>
      </c>
      <c r="AR6630">
        <v>70</v>
      </c>
      <c r="AS6630">
        <v>60</v>
      </c>
      <c r="AT6630">
        <v>25</v>
      </c>
      <c r="AU6630">
        <v>35</v>
      </c>
      <c r="AV6630">
        <v>45</v>
      </c>
      <c r="AW6630">
        <v>55</v>
      </c>
      <c r="AX6630">
        <v>60</v>
      </c>
      <c r="AY6630">
        <v>40</v>
      </c>
      <c r="AZ6630">
        <v>65</v>
      </c>
      <c r="BA6630">
        <v>65</v>
      </c>
      <c r="BB6630">
        <v>70</v>
      </c>
      <c r="BC6630">
        <v>65</v>
      </c>
      <c r="BD6630">
        <v>40</v>
      </c>
      <c r="BE6630">
        <v>65</v>
      </c>
      <c r="BF6630">
        <v>50</v>
      </c>
      <c r="BG6630">
        <v>70</v>
      </c>
      <c r="BH6630">
        <v>50</v>
      </c>
      <c r="BI6630">
        <v>35</v>
      </c>
      <c r="BJ6630">
        <v>40</v>
      </c>
      <c r="BK6630">
        <v>25</v>
      </c>
      <c r="BL6630">
        <v>20</v>
      </c>
      <c r="BM6630" t="s">
        <v>7001</v>
      </c>
      <c r="BN6630" t="s">
        <v>401</v>
      </c>
      <c r="BO6630">
        <v>171</v>
      </c>
      <c r="BP6630">
        <v>2</v>
      </c>
    </row>
    <row r="6631" spans="1:68" x14ac:dyDescent="0.25">
      <c r="A6631">
        <v>2644</v>
      </c>
      <c r="C6631" t="s">
        <v>701</v>
      </c>
      <c r="D6631" t="s">
        <v>7052</v>
      </c>
      <c r="E6631" t="s">
        <v>6890</v>
      </c>
      <c r="F6631">
        <v>19</v>
      </c>
      <c r="G6631" t="s">
        <v>138</v>
      </c>
      <c r="H6631" t="s">
        <v>5294</v>
      </c>
      <c r="I6631" t="s">
        <v>715</v>
      </c>
      <c r="J6631" t="s">
        <v>2400</v>
      </c>
      <c r="K6631">
        <v>50.5</v>
      </c>
      <c r="Q6631">
        <v>48.5</v>
      </c>
      <c r="R6631">
        <v>25</v>
      </c>
      <c r="S6631">
        <v>25</v>
      </c>
      <c r="T6631">
        <v>30</v>
      </c>
      <c r="U6631">
        <v>60</v>
      </c>
      <c r="V6631">
        <v>30</v>
      </c>
      <c r="W6631">
        <v>40</v>
      </c>
      <c r="X6631">
        <v>30</v>
      </c>
      <c r="Y6631">
        <v>70</v>
      </c>
      <c r="Z6631">
        <v>60</v>
      </c>
      <c r="AA6631">
        <v>70</v>
      </c>
      <c r="AM6631">
        <v>35</v>
      </c>
      <c r="AN6631">
        <v>20</v>
      </c>
      <c r="AO6631">
        <v>35</v>
      </c>
      <c r="AP6631">
        <v>35</v>
      </c>
      <c r="AQ6631">
        <v>40</v>
      </c>
      <c r="AR6631">
        <v>45</v>
      </c>
      <c r="AS6631">
        <v>50</v>
      </c>
      <c r="AT6631">
        <v>25</v>
      </c>
      <c r="AU6631">
        <v>5</v>
      </c>
      <c r="AV6631">
        <v>30</v>
      </c>
      <c r="AW6631">
        <v>40</v>
      </c>
      <c r="AX6631">
        <v>35</v>
      </c>
      <c r="AY6631">
        <v>55</v>
      </c>
      <c r="AZ6631">
        <v>60</v>
      </c>
      <c r="BA6631">
        <v>65</v>
      </c>
      <c r="BB6631">
        <v>50</v>
      </c>
      <c r="BC6631">
        <v>35</v>
      </c>
      <c r="BD6631">
        <v>35</v>
      </c>
      <c r="BE6631">
        <v>55</v>
      </c>
      <c r="BF6631">
        <v>55</v>
      </c>
      <c r="BG6631">
        <v>65</v>
      </c>
      <c r="BH6631">
        <v>25</v>
      </c>
      <c r="BI6631">
        <v>30</v>
      </c>
      <c r="BJ6631">
        <v>30</v>
      </c>
      <c r="BK6631">
        <v>25</v>
      </c>
      <c r="BL6631">
        <v>5</v>
      </c>
      <c r="BM6631" t="s">
        <v>7053</v>
      </c>
      <c r="BN6631" t="s">
        <v>401</v>
      </c>
      <c r="BO6631">
        <v>175</v>
      </c>
      <c r="BP6631">
        <v>3</v>
      </c>
    </row>
    <row r="6632" spans="1:68" x14ac:dyDescent="0.25">
      <c r="A6632">
        <v>3007</v>
      </c>
      <c r="C6632" t="s">
        <v>7765</v>
      </c>
      <c r="D6632" t="s">
        <v>4304</v>
      </c>
      <c r="E6632" t="s">
        <v>312</v>
      </c>
      <c r="F6632">
        <v>22</v>
      </c>
      <c r="G6632" t="s">
        <v>89</v>
      </c>
      <c r="H6632" t="s">
        <v>2519</v>
      </c>
      <c r="I6632" t="s">
        <v>210</v>
      </c>
      <c r="J6632" t="s">
        <v>221</v>
      </c>
      <c r="K6632">
        <v>50.5</v>
      </c>
      <c r="Q6632">
        <v>48.5</v>
      </c>
      <c r="R6632">
        <v>30</v>
      </c>
      <c r="S6632">
        <v>40</v>
      </c>
      <c r="T6632">
        <v>30</v>
      </c>
      <c r="U6632">
        <v>55</v>
      </c>
      <c r="V6632">
        <v>60</v>
      </c>
      <c r="W6632">
        <v>30</v>
      </c>
      <c r="X6632">
        <v>55</v>
      </c>
      <c r="Y6632">
        <v>50</v>
      </c>
      <c r="Z6632">
        <v>65</v>
      </c>
      <c r="AA6632">
        <v>60</v>
      </c>
      <c r="AM6632">
        <v>60</v>
      </c>
      <c r="AN6632">
        <v>50</v>
      </c>
      <c r="AO6632">
        <v>65</v>
      </c>
      <c r="AP6632">
        <v>50</v>
      </c>
      <c r="AQ6632">
        <v>35</v>
      </c>
      <c r="AR6632">
        <v>45</v>
      </c>
      <c r="AS6632">
        <v>60</v>
      </c>
      <c r="AT6632">
        <v>70</v>
      </c>
      <c r="AU6632">
        <v>30</v>
      </c>
      <c r="AV6632">
        <v>45</v>
      </c>
      <c r="AW6632">
        <v>45</v>
      </c>
      <c r="AX6632">
        <v>45</v>
      </c>
      <c r="AY6632">
        <v>45</v>
      </c>
      <c r="AZ6632">
        <v>50</v>
      </c>
      <c r="BA6632">
        <v>60</v>
      </c>
      <c r="BB6632">
        <v>60</v>
      </c>
      <c r="BC6632">
        <v>75</v>
      </c>
      <c r="BD6632">
        <v>80</v>
      </c>
      <c r="BE6632">
        <v>65</v>
      </c>
      <c r="BF6632">
        <v>60</v>
      </c>
      <c r="BG6632">
        <v>60</v>
      </c>
      <c r="BH6632">
        <v>75</v>
      </c>
      <c r="BI6632">
        <v>15</v>
      </c>
      <c r="BJ6632">
        <v>30</v>
      </c>
      <c r="BK6632">
        <v>45</v>
      </c>
      <c r="BL6632">
        <v>25</v>
      </c>
      <c r="BM6632" t="s">
        <v>7766</v>
      </c>
      <c r="BN6632" t="s">
        <v>89</v>
      </c>
      <c r="BO6632">
        <v>190</v>
      </c>
      <c r="BP6632">
        <v>2</v>
      </c>
    </row>
    <row r="6633" spans="1:68" x14ac:dyDescent="0.25">
      <c r="A6633">
        <v>3121</v>
      </c>
      <c r="C6633" t="s">
        <v>2960</v>
      </c>
      <c r="D6633" t="s">
        <v>8009</v>
      </c>
      <c r="E6633" t="s">
        <v>869</v>
      </c>
      <c r="F6633">
        <v>22</v>
      </c>
      <c r="G6633" t="s">
        <v>89</v>
      </c>
      <c r="H6633" t="s">
        <v>1141</v>
      </c>
      <c r="I6633" t="s">
        <v>441</v>
      </c>
      <c r="J6633" t="s">
        <v>221</v>
      </c>
      <c r="K6633">
        <v>50.5</v>
      </c>
      <c r="Q6633">
        <v>48.5</v>
      </c>
      <c r="R6633">
        <v>40</v>
      </c>
      <c r="S6633">
        <v>50</v>
      </c>
      <c r="T6633">
        <v>25</v>
      </c>
      <c r="U6633">
        <v>50</v>
      </c>
      <c r="V6633">
        <v>70</v>
      </c>
      <c r="W6633">
        <v>30</v>
      </c>
      <c r="X6633">
        <v>65</v>
      </c>
      <c r="Y6633">
        <v>60</v>
      </c>
      <c r="Z6633">
        <v>60</v>
      </c>
      <c r="AA6633">
        <v>55</v>
      </c>
      <c r="AM6633">
        <v>70</v>
      </c>
      <c r="AN6633">
        <v>60</v>
      </c>
      <c r="AO6633">
        <v>75</v>
      </c>
      <c r="AP6633">
        <v>50</v>
      </c>
      <c r="AQ6633">
        <v>50</v>
      </c>
      <c r="AR6633">
        <v>45</v>
      </c>
      <c r="AS6633">
        <v>60</v>
      </c>
      <c r="AT6633">
        <v>40</v>
      </c>
      <c r="AU6633">
        <v>40</v>
      </c>
      <c r="AV6633">
        <v>35</v>
      </c>
      <c r="AW6633">
        <v>65</v>
      </c>
      <c r="AX6633">
        <v>55</v>
      </c>
      <c r="AY6633">
        <v>55</v>
      </c>
      <c r="AZ6633">
        <v>60</v>
      </c>
      <c r="BA6633">
        <v>60</v>
      </c>
      <c r="BB6633">
        <v>45</v>
      </c>
      <c r="BC6633">
        <v>70</v>
      </c>
      <c r="BD6633">
        <v>80</v>
      </c>
      <c r="BE6633">
        <v>70</v>
      </c>
      <c r="BF6633">
        <v>70</v>
      </c>
      <c r="BG6633">
        <v>60</v>
      </c>
      <c r="BH6633">
        <v>75</v>
      </c>
      <c r="BI6633">
        <v>10</v>
      </c>
      <c r="BJ6633">
        <v>15</v>
      </c>
      <c r="BK6633">
        <v>35</v>
      </c>
      <c r="BL6633">
        <v>30</v>
      </c>
      <c r="BM6633" t="s">
        <v>8010</v>
      </c>
      <c r="BN6633" t="s">
        <v>89</v>
      </c>
      <c r="BO6633">
        <v>193</v>
      </c>
      <c r="BP6633">
        <v>3</v>
      </c>
    </row>
    <row r="6634" spans="1:68" x14ac:dyDescent="0.25">
      <c r="A6634">
        <v>3332</v>
      </c>
      <c r="C6634" t="s">
        <v>3862</v>
      </c>
      <c r="D6634" t="s">
        <v>8466</v>
      </c>
      <c r="E6634" t="s">
        <v>108</v>
      </c>
      <c r="F6634">
        <v>19</v>
      </c>
      <c r="G6634" t="s">
        <v>89</v>
      </c>
      <c r="H6634" t="s">
        <v>3907</v>
      </c>
      <c r="I6634" t="s">
        <v>332</v>
      </c>
      <c r="J6634" t="s">
        <v>2400</v>
      </c>
      <c r="K6634">
        <v>50.5</v>
      </c>
      <c r="Q6634">
        <v>48.5</v>
      </c>
      <c r="R6634">
        <v>5</v>
      </c>
      <c r="S6634">
        <v>25</v>
      </c>
      <c r="T6634">
        <v>20</v>
      </c>
      <c r="U6634">
        <v>40</v>
      </c>
      <c r="V6634">
        <v>65</v>
      </c>
      <c r="W6634">
        <v>5</v>
      </c>
      <c r="X6634">
        <v>60</v>
      </c>
      <c r="Y6634">
        <v>45</v>
      </c>
      <c r="Z6634">
        <v>60</v>
      </c>
      <c r="AA6634">
        <v>40</v>
      </c>
      <c r="AM6634">
        <v>70</v>
      </c>
      <c r="AN6634">
        <v>60</v>
      </c>
      <c r="AO6634">
        <v>55</v>
      </c>
      <c r="AP6634">
        <v>40</v>
      </c>
      <c r="AQ6634">
        <v>60</v>
      </c>
      <c r="AR6634">
        <v>50</v>
      </c>
      <c r="AS6634">
        <v>25</v>
      </c>
      <c r="AT6634">
        <v>25</v>
      </c>
      <c r="AU6634">
        <v>35</v>
      </c>
      <c r="AV6634">
        <v>30</v>
      </c>
      <c r="AW6634">
        <v>60</v>
      </c>
      <c r="AX6634">
        <v>45</v>
      </c>
      <c r="AY6634">
        <v>25</v>
      </c>
      <c r="AZ6634">
        <v>50</v>
      </c>
      <c r="BA6634">
        <v>50</v>
      </c>
      <c r="BB6634">
        <v>50</v>
      </c>
      <c r="BC6634">
        <v>60</v>
      </c>
      <c r="BD6634">
        <v>65</v>
      </c>
      <c r="BE6634">
        <v>65</v>
      </c>
      <c r="BF6634">
        <v>50</v>
      </c>
      <c r="BG6634">
        <v>50</v>
      </c>
      <c r="BH6634">
        <v>60</v>
      </c>
      <c r="BI6634">
        <v>10</v>
      </c>
      <c r="BJ6634">
        <v>10</v>
      </c>
      <c r="BK6634">
        <v>20</v>
      </c>
      <c r="BL6634">
        <v>5</v>
      </c>
      <c r="BM6634" t="s">
        <v>8467</v>
      </c>
      <c r="BN6634" t="s">
        <v>89</v>
      </c>
      <c r="BO6634">
        <v>188</v>
      </c>
      <c r="BP6634">
        <v>2</v>
      </c>
    </row>
    <row r="6635" spans="1:68" x14ac:dyDescent="0.25">
      <c r="A6635">
        <v>3398</v>
      </c>
      <c r="C6635" t="s">
        <v>5027</v>
      </c>
      <c r="D6635" t="s">
        <v>8606</v>
      </c>
      <c r="E6635" t="s">
        <v>195</v>
      </c>
      <c r="F6635">
        <v>22</v>
      </c>
      <c r="G6635" t="s">
        <v>89</v>
      </c>
      <c r="H6635" t="s">
        <v>4197</v>
      </c>
      <c r="I6635" t="s">
        <v>332</v>
      </c>
      <c r="J6635" t="s">
        <v>221</v>
      </c>
      <c r="K6635">
        <v>50.5</v>
      </c>
      <c r="Q6635">
        <v>48.5</v>
      </c>
      <c r="R6635">
        <v>35</v>
      </c>
      <c r="S6635">
        <v>60</v>
      </c>
      <c r="T6635">
        <v>20</v>
      </c>
      <c r="U6635">
        <v>60</v>
      </c>
      <c r="V6635">
        <v>65</v>
      </c>
      <c r="W6635">
        <v>40</v>
      </c>
      <c r="X6635">
        <v>55</v>
      </c>
      <c r="Y6635">
        <v>60</v>
      </c>
      <c r="Z6635">
        <v>55</v>
      </c>
      <c r="AA6635">
        <v>45</v>
      </c>
      <c r="AM6635">
        <v>55</v>
      </c>
      <c r="AN6635">
        <v>60</v>
      </c>
      <c r="AO6635">
        <v>65</v>
      </c>
      <c r="AP6635">
        <v>55</v>
      </c>
      <c r="AQ6635">
        <v>55</v>
      </c>
      <c r="AR6635">
        <v>55</v>
      </c>
      <c r="AS6635">
        <v>65</v>
      </c>
      <c r="AT6635">
        <v>30</v>
      </c>
      <c r="AU6635">
        <v>40</v>
      </c>
      <c r="AV6635">
        <v>40</v>
      </c>
      <c r="AW6635">
        <v>55</v>
      </c>
      <c r="AX6635">
        <v>60</v>
      </c>
      <c r="AY6635">
        <v>40</v>
      </c>
      <c r="AZ6635">
        <v>50</v>
      </c>
      <c r="BA6635">
        <v>60</v>
      </c>
      <c r="BB6635">
        <v>60</v>
      </c>
      <c r="BC6635">
        <v>60</v>
      </c>
      <c r="BD6635">
        <v>65</v>
      </c>
      <c r="BE6635">
        <v>60</v>
      </c>
      <c r="BF6635">
        <v>60</v>
      </c>
      <c r="BG6635">
        <v>60</v>
      </c>
      <c r="BH6635">
        <v>65</v>
      </c>
      <c r="BI6635">
        <v>20</v>
      </c>
      <c r="BJ6635">
        <v>40</v>
      </c>
      <c r="BK6635">
        <v>35</v>
      </c>
      <c r="BL6635">
        <v>30</v>
      </c>
      <c r="BM6635" t="s">
        <v>8607</v>
      </c>
      <c r="BN6635" t="s">
        <v>89</v>
      </c>
      <c r="BO6635">
        <v>188</v>
      </c>
      <c r="BP6635">
        <v>2</v>
      </c>
    </row>
    <row r="6636" spans="1:68" x14ac:dyDescent="0.25">
      <c r="A6636">
        <v>4274</v>
      </c>
      <c r="C6636" t="s">
        <v>10425</v>
      </c>
      <c r="D6636" t="s">
        <v>10426</v>
      </c>
      <c r="E6636" t="s">
        <v>10395</v>
      </c>
      <c r="F6636">
        <v>25</v>
      </c>
      <c r="G6636" t="s">
        <v>145</v>
      </c>
      <c r="H6636" t="s">
        <v>10392</v>
      </c>
      <c r="I6636" t="s">
        <v>715</v>
      </c>
      <c r="J6636" t="s">
        <v>1627</v>
      </c>
      <c r="K6636">
        <v>50.5</v>
      </c>
      <c r="Q6636">
        <v>48.5</v>
      </c>
    </row>
    <row r="6637" spans="1:68" x14ac:dyDescent="0.25">
      <c r="A6637">
        <v>4375</v>
      </c>
      <c r="C6637" t="s">
        <v>10655</v>
      </c>
      <c r="D6637" t="s">
        <v>10656</v>
      </c>
      <c r="E6637" t="s">
        <v>291</v>
      </c>
      <c r="F6637">
        <v>33</v>
      </c>
      <c r="G6637" t="s">
        <v>138</v>
      </c>
      <c r="H6637" t="s">
        <v>10629</v>
      </c>
      <c r="I6637" t="s">
        <v>4580</v>
      </c>
      <c r="J6637" t="s">
        <v>879</v>
      </c>
      <c r="K6637">
        <v>50.5</v>
      </c>
      <c r="Q6637">
        <v>48.5</v>
      </c>
      <c r="R6637">
        <v>50</v>
      </c>
      <c r="S6637">
        <v>50</v>
      </c>
      <c r="T6637">
        <v>40</v>
      </c>
      <c r="U6637">
        <v>50</v>
      </c>
      <c r="V6637">
        <v>30</v>
      </c>
      <c r="W6637">
        <v>50</v>
      </c>
      <c r="X6637">
        <v>60</v>
      </c>
      <c r="Y6637">
        <v>60</v>
      </c>
      <c r="Z6637">
        <v>65</v>
      </c>
      <c r="AA6637">
        <v>55</v>
      </c>
      <c r="AM6637">
        <v>65</v>
      </c>
      <c r="AN6637">
        <v>70</v>
      </c>
      <c r="AO6637">
        <v>65</v>
      </c>
      <c r="AP6637">
        <v>70</v>
      </c>
      <c r="AQ6637">
        <v>70</v>
      </c>
      <c r="AR6637">
        <v>65</v>
      </c>
      <c r="AS6637">
        <v>70</v>
      </c>
      <c r="AT6637">
        <v>25</v>
      </c>
      <c r="AU6637">
        <v>70</v>
      </c>
      <c r="AV6637">
        <v>60</v>
      </c>
      <c r="AW6637">
        <v>60</v>
      </c>
      <c r="AX6637">
        <v>90</v>
      </c>
      <c r="AY6637">
        <v>65</v>
      </c>
      <c r="AZ6637">
        <v>90</v>
      </c>
      <c r="BA6637">
        <v>50</v>
      </c>
      <c r="BB6637">
        <v>55</v>
      </c>
      <c r="BC6637">
        <v>50</v>
      </c>
      <c r="BD6637">
        <v>55</v>
      </c>
      <c r="BE6637">
        <v>60</v>
      </c>
      <c r="BF6637">
        <v>60</v>
      </c>
      <c r="BG6637">
        <v>70</v>
      </c>
      <c r="BH6637">
        <v>45</v>
      </c>
      <c r="BI6637">
        <v>50</v>
      </c>
      <c r="BJ6637">
        <v>50</v>
      </c>
      <c r="BK6637">
        <v>40</v>
      </c>
      <c r="BL6637">
        <v>25</v>
      </c>
      <c r="BM6637" t="s">
        <v>10657</v>
      </c>
      <c r="BN6637" t="s">
        <v>141</v>
      </c>
      <c r="BO6637">
        <v>181</v>
      </c>
      <c r="BP6637">
        <v>2</v>
      </c>
    </row>
    <row r="6638" spans="1:68" x14ac:dyDescent="0.25">
      <c r="A6638">
        <v>4459</v>
      </c>
      <c r="C6638" t="s">
        <v>434</v>
      </c>
      <c r="D6638" t="s">
        <v>4798</v>
      </c>
      <c r="E6638" t="s">
        <v>291</v>
      </c>
      <c r="F6638">
        <v>22</v>
      </c>
      <c r="G6638" t="s">
        <v>145</v>
      </c>
      <c r="H6638" t="s">
        <v>10807</v>
      </c>
      <c r="I6638" t="s">
        <v>4580</v>
      </c>
      <c r="J6638" t="s">
        <v>1627</v>
      </c>
      <c r="K6638">
        <v>50.5</v>
      </c>
      <c r="Q6638">
        <v>48.5</v>
      </c>
    </row>
    <row r="6639" spans="1:68" x14ac:dyDescent="0.25">
      <c r="A6639">
        <v>4551</v>
      </c>
      <c r="C6639" t="s">
        <v>1375</v>
      </c>
      <c r="D6639" t="s">
        <v>11044</v>
      </c>
      <c r="E6639" t="s">
        <v>869</v>
      </c>
      <c r="F6639">
        <v>21</v>
      </c>
      <c r="G6639" t="s">
        <v>145</v>
      </c>
      <c r="H6639" t="s">
        <v>11002</v>
      </c>
      <c r="I6639" t="s">
        <v>4580</v>
      </c>
      <c r="J6639" t="s">
        <v>1627</v>
      </c>
      <c r="K6639">
        <v>50.5</v>
      </c>
      <c r="Q6639">
        <v>48.5</v>
      </c>
      <c r="R6639">
        <v>30</v>
      </c>
      <c r="S6639">
        <v>45</v>
      </c>
      <c r="T6639">
        <v>40</v>
      </c>
      <c r="U6639">
        <v>40</v>
      </c>
      <c r="V6639">
        <v>45</v>
      </c>
      <c r="W6639">
        <v>55</v>
      </c>
      <c r="X6639">
        <v>55</v>
      </c>
      <c r="Y6639">
        <v>50</v>
      </c>
      <c r="Z6639">
        <v>50</v>
      </c>
      <c r="AA6639">
        <v>55</v>
      </c>
      <c r="AM6639">
        <v>40</v>
      </c>
      <c r="AN6639">
        <v>50</v>
      </c>
      <c r="AO6639">
        <v>45</v>
      </c>
      <c r="AP6639">
        <v>55</v>
      </c>
      <c r="AQ6639">
        <v>35</v>
      </c>
      <c r="AR6639">
        <v>65</v>
      </c>
      <c r="AS6639">
        <v>65</v>
      </c>
      <c r="AT6639">
        <v>25</v>
      </c>
      <c r="AU6639">
        <v>70</v>
      </c>
      <c r="AV6639">
        <v>55</v>
      </c>
      <c r="AW6639">
        <v>55</v>
      </c>
      <c r="AX6639">
        <v>60</v>
      </c>
      <c r="AY6639">
        <v>55</v>
      </c>
      <c r="AZ6639">
        <v>60</v>
      </c>
      <c r="BA6639">
        <v>65</v>
      </c>
      <c r="BB6639">
        <v>65</v>
      </c>
      <c r="BC6639">
        <v>50</v>
      </c>
      <c r="BD6639">
        <v>35</v>
      </c>
      <c r="BE6639">
        <v>65</v>
      </c>
      <c r="BF6639">
        <v>65</v>
      </c>
      <c r="BG6639">
        <v>55</v>
      </c>
      <c r="BH6639">
        <v>60</v>
      </c>
      <c r="BI6639">
        <v>25</v>
      </c>
      <c r="BJ6639">
        <v>30</v>
      </c>
      <c r="BK6639">
        <v>25</v>
      </c>
      <c r="BL6639">
        <v>35</v>
      </c>
      <c r="BM6639" t="s">
        <v>11045</v>
      </c>
      <c r="BN6639" t="s">
        <v>401</v>
      </c>
      <c r="BO6639">
        <v>177</v>
      </c>
      <c r="BP6639">
        <v>3</v>
      </c>
    </row>
    <row r="6640" spans="1:68" x14ac:dyDescent="0.25">
      <c r="A6640">
        <v>4578</v>
      </c>
      <c r="C6640" t="s">
        <v>4797</v>
      </c>
      <c r="D6640" t="s">
        <v>11109</v>
      </c>
      <c r="E6640" t="s">
        <v>291</v>
      </c>
      <c r="F6640">
        <v>29</v>
      </c>
      <c r="G6640" t="s">
        <v>132</v>
      </c>
      <c r="H6640" t="s">
        <v>11081</v>
      </c>
      <c r="I6640" t="s">
        <v>4580</v>
      </c>
      <c r="J6640" t="s">
        <v>1627</v>
      </c>
      <c r="K6640">
        <v>50.5</v>
      </c>
      <c r="Q6640">
        <v>48.5</v>
      </c>
      <c r="R6640">
        <v>65</v>
      </c>
      <c r="S6640">
        <v>55</v>
      </c>
      <c r="T6640">
        <v>40</v>
      </c>
      <c r="U6640">
        <v>60</v>
      </c>
      <c r="V6640">
        <v>35</v>
      </c>
      <c r="W6640">
        <v>35</v>
      </c>
      <c r="X6640">
        <v>55</v>
      </c>
      <c r="Y6640">
        <v>55</v>
      </c>
      <c r="Z6640">
        <v>50</v>
      </c>
      <c r="AA6640">
        <v>60</v>
      </c>
      <c r="AM6640">
        <v>75</v>
      </c>
      <c r="AN6640">
        <v>60</v>
      </c>
      <c r="AO6640">
        <v>70</v>
      </c>
      <c r="AP6640">
        <v>55</v>
      </c>
      <c r="AQ6640">
        <v>60</v>
      </c>
      <c r="AR6640">
        <v>60</v>
      </c>
      <c r="AS6640">
        <v>55</v>
      </c>
      <c r="AT6640">
        <v>55</v>
      </c>
      <c r="AU6640">
        <v>35</v>
      </c>
      <c r="AV6640">
        <v>65</v>
      </c>
      <c r="AW6640">
        <v>45</v>
      </c>
      <c r="AX6640">
        <v>70</v>
      </c>
      <c r="AY6640">
        <v>50</v>
      </c>
      <c r="AZ6640">
        <v>70</v>
      </c>
      <c r="BA6640">
        <v>65</v>
      </c>
      <c r="BB6640">
        <v>60</v>
      </c>
      <c r="BC6640">
        <v>55</v>
      </c>
      <c r="BD6640">
        <v>45</v>
      </c>
      <c r="BE6640">
        <v>30</v>
      </c>
      <c r="BF6640">
        <v>75</v>
      </c>
      <c r="BG6640">
        <v>60</v>
      </c>
      <c r="BH6640">
        <v>60</v>
      </c>
      <c r="BI6640">
        <v>55</v>
      </c>
      <c r="BJ6640">
        <v>45</v>
      </c>
      <c r="BK6640">
        <v>50</v>
      </c>
      <c r="BL6640">
        <v>25</v>
      </c>
      <c r="BM6640" t="s">
        <v>11110</v>
      </c>
      <c r="BN6640" t="s">
        <v>376</v>
      </c>
      <c r="BO6640">
        <v>180</v>
      </c>
      <c r="BP6640">
        <v>2</v>
      </c>
    </row>
    <row r="6641" spans="1:68" x14ac:dyDescent="0.25">
      <c r="A6641">
        <v>4786</v>
      </c>
      <c r="C6641" t="s">
        <v>426</v>
      </c>
      <c r="D6641" t="s">
        <v>11504</v>
      </c>
      <c r="E6641" t="s">
        <v>236</v>
      </c>
      <c r="F6641">
        <v>25</v>
      </c>
      <c r="G6641" t="s">
        <v>109</v>
      </c>
      <c r="H6641" t="s">
        <v>11490</v>
      </c>
      <c r="I6641" t="s">
        <v>653</v>
      </c>
      <c r="J6641" t="s">
        <v>1627</v>
      </c>
      <c r="K6641">
        <v>50.5</v>
      </c>
      <c r="Q6641">
        <v>48.5</v>
      </c>
      <c r="R6641">
        <v>70</v>
      </c>
      <c r="S6641">
        <v>50</v>
      </c>
      <c r="T6641">
        <v>50</v>
      </c>
      <c r="U6641">
        <v>55</v>
      </c>
      <c r="V6641">
        <v>50</v>
      </c>
      <c r="W6641">
        <v>40</v>
      </c>
      <c r="X6641">
        <v>55</v>
      </c>
      <c r="Y6641">
        <v>65</v>
      </c>
      <c r="Z6641">
        <v>60</v>
      </c>
      <c r="AA6641">
        <v>60</v>
      </c>
      <c r="AM6641">
        <v>70</v>
      </c>
      <c r="AN6641">
        <v>65</v>
      </c>
      <c r="AO6641">
        <v>40</v>
      </c>
      <c r="AP6641">
        <v>55</v>
      </c>
      <c r="AQ6641">
        <v>60</v>
      </c>
      <c r="AR6641">
        <v>60</v>
      </c>
      <c r="AS6641">
        <v>65</v>
      </c>
      <c r="AT6641">
        <v>40</v>
      </c>
      <c r="AU6641">
        <v>70</v>
      </c>
      <c r="AV6641">
        <v>60</v>
      </c>
      <c r="AW6641">
        <v>55</v>
      </c>
      <c r="AX6641">
        <v>60</v>
      </c>
      <c r="AY6641">
        <v>60</v>
      </c>
      <c r="AZ6641">
        <v>50</v>
      </c>
      <c r="BA6641">
        <v>55</v>
      </c>
      <c r="BB6641">
        <v>40</v>
      </c>
      <c r="BC6641">
        <v>55</v>
      </c>
      <c r="BD6641">
        <v>70</v>
      </c>
      <c r="BE6641">
        <v>70</v>
      </c>
      <c r="BF6641">
        <v>65</v>
      </c>
      <c r="BG6641">
        <v>65</v>
      </c>
      <c r="BH6641">
        <v>65</v>
      </c>
      <c r="BI6641">
        <v>40</v>
      </c>
      <c r="BJ6641">
        <v>20</v>
      </c>
      <c r="BK6641">
        <v>70</v>
      </c>
      <c r="BL6641">
        <v>50</v>
      </c>
      <c r="BM6641" t="s">
        <v>11505</v>
      </c>
      <c r="BN6641" t="s">
        <v>114</v>
      </c>
      <c r="BO6641">
        <v>189</v>
      </c>
      <c r="BP6641">
        <v>2</v>
      </c>
    </row>
    <row r="6642" spans="1:68" x14ac:dyDescent="0.25">
      <c r="A6642">
        <v>4904</v>
      </c>
      <c r="C6642" t="s">
        <v>136</v>
      </c>
      <c r="D6642" t="s">
        <v>404</v>
      </c>
      <c r="E6642" t="s">
        <v>586</v>
      </c>
      <c r="F6642">
        <v>23</v>
      </c>
      <c r="G6642" t="s">
        <v>159</v>
      </c>
      <c r="H6642" t="s">
        <v>11683</v>
      </c>
      <c r="I6642" t="s">
        <v>653</v>
      </c>
      <c r="J6642" t="s">
        <v>1627</v>
      </c>
      <c r="K6642">
        <v>50.5</v>
      </c>
      <c r="Q6642">
        <v>48.5</v>
      </c>
      <c r="R6642">
        <v>65</v>
      </c>
      <c r="S6642">
        <v>60</v>
      </c>
      <c r="T6642">
        <v>40</v>
      </c>
      <c r="U6642">
        <v>65</v>
      </c>
      <c r="V6642">
        <v>50</v>
      </c>
      <c r="W6642">
        <v>45</v>
      </c>
      <c r="X6642">
        <v>50</v>
      </c>
      <c r="Y6642">
        <v>60</v>
      </c>
      <c r="Z6642">
        <v>45</v>
      </c>
      <c r="AA6642">
        <v>65</v>
      </c>
      <c r="AM6642">
        <v>40</v>
      </c>
      <c r="AN6642">
        <v>45</v>
      </c>
      <c r="AO6642">
        <v>55</v>
      </c>
      <c r="AP6642">
        <v>45</v>
      </c>
      <c r="AQ6642">
        <v>50</v>
      </c>
      <c r="AR6642">
        <v>45</v>
      </c>
      <c r="AS6642">
        <v>35</v>
      </c>
      <c r="AT6642">
        <v>60</v>
      </c>
      <c r="AU6642">
        <v>55</v>
      </c>
      <c r="AV6642">
        <v>50</v>
      </c>
      <c r="AW6642">
        <v>50</v>
      </c>
      <c r="AX6642">
        <v>60</v>
      </c>
      <c r="AY6642">
        <v>60</v>
      </c>
      <c r="AZ6642">
        <v>65</v>
      </c>
      <c r="BA6642">
        <v>70</v>
      </c>
      <c r="BB6642">
        <v>65</v>
      </c>
      <c r="BC6642">
        <v>65</v>
      </c>
      <c r="BD6642">
        <v>30</v>
      </c>
      <c r="BE6642">
        <v>65</v>
      </c>
      <c r="BF6642">
        <v>60</v>
      </c>
      <c r="BG6642">
        <v>60</v>
      </c>
      <c r="BH6642">
        <v>25</v>
      </c>
      <c r="BI6642">
        <v>65</v>
      </c>
      <c r="BJ6642">
        <v>50</v>
      </c>
      <c r="BK6642">
        <v>55</v>
      </c>
      <c r="BL6642">
        <v>60</v>
      </c>
      <c r="BM6642" t="s">
        <v>11711</v>
      </c>
      <c r="BN6642" t="s">
        <v>842</v>
      </c>
      <c r="BO6642">
        <v>171</v>
      </c>
      <c r="BP6642">
        <v>3</v>
      </c>
    </row>
    <row r="6643" spans="1:68" x14ac:dyDescent="0.25">
      <c r="A6643">
        <v>4990</v>
      </c>
      <c r="C6643" t="s">
        <v>11847</v>
      </c>
      <c r="D6643" t="s">
        <v>11848</v>
      </c>
      <c r="E6643" t="s">
        <v>608</v>
      </c>
      <c r="F6643">
        <v>25</v>
      </c>
      <c r="G6643" t="s">
        <v>145</v>
      </c>
      <c r="H6643" t="s">
        <v>11829</v>
      </c>
      <c r="I6643" t="s">
        <v>653</v>
      </c>
      <c r="J6643" t="s">
        <v>1627</v>
      </c>
      <c r="K6643">
        <v>50.5</v>
      </c>
      <c r="Q6643">
        <v>48.5</v>
      </c>
      <c r="R6643">
        <v>50</v>
      </c>
      <c r="S6643">
        <v>50</v>
      </c>
      <c r="T6643">
        <v>40</v>
      </c>
      <c r="U6643">
        <v>60</v>
      </c>
      <c r="V6643">
        <v>35</v>
      </c>
      <c r="W6643">
        <v>40</v>
      </c>
      <c r="X6643">
        <v>50</v>
      </c>
      <c r="Y6643">
        <v>65</v>
      </c>
      <c r="Z6643">
        <v>55</v>
      </c>
      <c r="AA6643">
        <v>55</v>
      </c>
      <c r="AM6643">
        <v>55</v>
      </c>
      <c r="AN6643">
        <v>60</v>
      </c>
      <c r="AO6643">
        <v>60</v>
      </c>
      <c r="AP6643">
        <v>55</v>
      </c>
      <c r="AQ6643">
        <v>50</v>
      </c>
      <c r="AR6643">
        <v>55</v>
      </c>
      <c r="AS6643">
        <v>55</v>
      </c>
      <c r="AT6643">
        <v>40</v>
      </c>
      <c r="AU6643">
        <v>30</v>
      </c>
      <c r="AV6643">
        <v>35</v>
      </c>
      <c r="AW6643">
        <v>50</v>
      </c>
      <c r="AX6643">
        <v>55</v>
      </c>
      <c r="AY6643">
        <v>65</v>
      </c>
      <c r="AZ6643">
        <v>50</v>
      </c>
      <c r="BA6643">
        <v>55</v>
      </c>
      <c r="BB6643">
        <v>55</v>
      </c>
      <c r="BC6643">
        <v>50</v>
      </c>
      <c r="BD6643">
        <v>55</v>
      </c>
      <c r="BE6643">
        <v>60</v>
      </c>
      <c r="BF6643">
        <v>60</v>
      </c>
      <c r="BG6643">
        <v>55</v>
      </c>
      <c r="BH6643">
        <v>55</v>
      </c>
      <c r="BI6643">
        <v>55</v>
      </c>
      <c r="BJ6643">
        <v>35</v>
      </c>
      <c r="BK6643">
        <v>35</v>
      </c>
      <c r="BL6643">
        <v>40</v>
      </c>
      <c r="BM6643" t="s">
        <v>11849</v>
      </c>
      <c r="BN6643" t="s">
        <v>141</v>
      </c>
      <c r="BO6643">
        <v>182</v>
      </c>
      <c r="BP6643">
        <v>2</v>
      </c>
    </row>
    <row r="6644" spans="1:68" x14ac:dyDescent="0.25">
      <c r="A6644">
        <v>5015</v>
      </c>
      <c r="C6644" t="s">
        <v>4140</v>
      </c>
      <c r="D6644" t="s">
        <v>11896</v>
      </c>
      <c r="E6644" t="s">
        <v>632</v>
      </c>
      <c r="F6644">
        <v>34</v>
      </c>
      <c r="G6644" t="s">
        <v>89</v>
      </c>
      <c r="H6644" t="s">
        <v>11878</v>
      </c>
      <c r="I6644" t="s">
        <v>653</v>
      </c>
      <c r="J6644" t="s">
        <v>879</v>
      </c>
      <c r="K6644">
        <v>50.5</v>
      </c>
      <c r="Q6644">
        <v>48.5</v>
      </c>
      <c r="R6644">
        <v>40</v>
      </c>
      <c r="S6644">
        <v>55</v>
      </c>
      <c r="T6644">
        <v>40</v>
      </c>
      <c r="U6644">
        <v>60</v>
      </c>
      <c r="V6644">
        <v>70</v>
      </c>
      <c r="W6644">
        <v>35</v>
      </c>
      <c r="X6644">
        <v>70</v>
      </c>
      <c r="Y6644">
        <v>60</v>
      </c>
      <c r="Z6644">
        <v>65</v>
      </c>
      <c r="AA6644">
        <v>50</v>
      </c>
      <c r="AM6644">
        <v>55</v>
      </c>
      <c r="AN6644">
        <v>60</v>
      </c>
      <c r="AO6644">
        <v>55</v>
      </c>
      <c r="AP6644">
        <v>50</v>
      </c>
      <c r="AQ6644">
        <v>65</v>
      </c>
      <c r="AR6644">
        <v>65</v>
      </c>
      <c r="AS6644">
        <v>60</v>
      </c>
      <c r="AT6644">
        <v>45</v>
      </c>
      <c r="AU6644">
        <v>65</v>
      </c>
      <c r="AV6644">
        <v>55</v>
      </c>
      <c r="AW6644">
        <v>70</v>
      </c>
      <c r="AX6644">
        <v>70</v>
      </c>
      <c r="AY6644">
        <v>45</v>
      </c>
      <c r="AZ6644">
        <v>60</v>
      </c>
      <c r="BA6644">
        <v>55</v>
      </c>
      <c r="BB6644">
        <v>50</v>
      </c>
      <c r="BC6644">
        <v>60</v>
      </c>
      <c r="BD6644">
        <v>65</v>
      </c>
      <c r="BE6644">
        <v>75</v>
      </c>
      <c r="BF6644">
        <v>60</v>
      </c>
      <c r="BG6644">
        <v>60</v>
      </c>
      <c r="BH6644">
        <v>70</v>
      </c>
      <c r="BI6644">
        <v>25</v>
      </c>
      <c r="BJ6644">
        <v>45</v>
      </c>
      <c r="BK6644">
        <v>30</v>
      </c>
      <c r="BL6644">
        <v>60</v>
      </c>
      <c r="BM6644" t="s">
        <v>11897</v>
      </c>
      <c r="BN6644" t="s">
        <v>89</v>
      </c>
      <c r="BO6644">
        <v>186</v>
      </c>
      <c r="BP6644">
        <v>2</v>
      </c>
    </row>
    <row r="6645" spans="1:68" x14ac:dyDescent="0.25">
      <c r="A6645">
        <v>5034</v>
      </c>
      <c r="C6645" t="s">
        <v>5773</v>
      </c>
      <c r="D6645" t="s">
        <v>11933</v>
      </c>
      <c r="E6645" t="s">
        <v>1847</v>
      </c>
      <c r="F6645">
        <v>25</v>
      </c>
      <c r="G6645" t="s">
        <v>179</v>
      </c>
      <c r="H6645" t="s">
        <v>11878</v>
      </c>
      <c r="I6645" t="s">
        <v>653</v>
      </c>
      <c r="J6645" t="s">
        <v>1627</v>
      </c>
      <c r="K6645">
        <v>50.5</v>
      </c>
      <c r="Q6645">
        <v>48.5</v>
      </c>
      <c r="R6645">
        <v>70</v>
      </c>
      <c r="S6645">
        <v>75</v>
      </c>
      <c r="T6645">
        <v>75</v>
      </c>
      <c r="U6645">
        <v>70</v>
      </c>
      <c r="V6645">
        <v>45</v>
      </c>
      <c r="W6645">
        <v>50</v>
      </c>
      <c r="X6645">
        <v>35</v>
      </c>
      <c r="Y6645">
        <v>60</v>
      </c>
      <c r="Z6645">
        <v>25</v>
      </c>
      <c r="AA6645">
        <v>45</v>
      </c>
      <c r="AM6645">
        <v>60</v>
      </c>
      <c r="AN6645">
        <v>60</v>
      </c>
      <c r="AO6645">
        <v>40</v>
      </c>
      <c r="AP6645">
        <v>70</v>
      </c>
      <c r="AQ6645">
        <v>45</v>
      </c>
      <c r="AR6645">
        <v>50</v>
      </c>
      <c r="AS6645">
        <v>40</v>
      </c>
      <c r="AT6645">
        <v>35</v>
      </c>
      <c r="AU6645">
        <v>70</v>
      </c>
      <c r="AV6645">
        <v>75</v>
      </c>
      <c r="AW6645">
        <v>30</v>
      </c>
      <c r="AX6645">
        <v>50</v>
      </c>
      <c r="AY6645">
        <v>55</v>
      </c>
      <c r="AZ6645">
        <v>55</v>
      </c>
      <c r="BA6645">
        <v>70</v>
      </c>
      <c r="BB6645">
        <v>55</v>
      </c>
      <c r="BC6645">
        <v>50</v>
      </c>
      <c r="BD6645">
        <v>30</v>
      </c>
      <c r="BE6645">
        <v>65</v>
      </c>
      <c r="BF6645">
        <v>70</v>
      </c>
      <c r="BG6645">
        <v>40</v>
      </c>
      <c r="BH6645">
        <v>40</v>
      </c>
      <c r="BI6645">
        <v>45</v>
      </c>
      <c r="BJ6645">
        <v>35</v>
      </c>
      <c r="BK6645">
        <v>45</v>
      </c>
      <c r="BL6645">
        <v>55</v>
      </c>
      <c r="BM6645" t="s">
        <v>11934</v>
      </c>
      <c r="BN6645" t="s">
        <v>851</v>
      </c>
      <c r="BO6645">
        <v>173</v>
      </c>
      <c r="BP6645">
        <v>2</v>
      </c>
    </row>
    <row r="6646" spans="1:68" x14ac:dyDescent="0.25">
      <c r="A6646">
        <v>5121</v>
      </c>
      <c r="C6646" t="s">
        <v>1546</v>
      </c>
      <c r="D6646" t="s">
        <v>12082</v>
      </c>
      <c r="E6646" t="s">
        <v>1626</v>
      </c>
      <c r="F6646">
        <v>23</v>
      </c>
      <c r="G6646" t="s">
        <v>292</v>
      </c>
      <c r="H6646" t="s">
        <v>12046</v>
      </c>
      <c r="I6646" t="s">
        <v>4490</v>
      </c>
      <c r="J6646" t="s">
        <v>1627</v>
      </c>
      <c r="K6646">
        <v>50.5</v>
      </c>
      <c r="Q6646">
        <v>48.5</v>
      </c>
      <c r="R6646">
        <v>50</v>
      </c>
      <c r="S6646">
        <v>60</v>
      </c>
      <c r="T6646">
        <v>40</v>
      </c>
      <c r="U6646">
        <v>60</v>
      </c>
      <c r="V6646">
        <v>35</v>
      </c>
      <c r="W6646">
        <v>55</v>
      </c>
      <c r="X6646">
        <v>15</v>
      </c>
      <c r="Y6646">
        <v>50</v>
      </c>
      <c r="Z6646">
        <v>25</v>
      </c>
      <c r="AA6646">
        <v>55</v>
      </c>
      <c r="AM6646">
        <v>35</v>
      </c>
      <c r="AN6646">
        <v>40</v>
      </c>
      <c r="AO6646">
        <v>50</v>
      </c>
      <c r="AP6646">
        <v>40</v>
      </c>
      <c r="AQ6646">
        <v>40</v>
      </c>
      <c r="AR6646">
        <v>35</v>
      </c>
      <c r="AS6646">
        <v>25</v>
      </c>
      <c r="AT6646">
        <v>65</v>
      </c>
      <c r="AU6646">
        <v>35</v>
      </c>
      <c r="AV6646">
        <v>55</v>
      </c>
      <c r="AW6646">
        <v>30</v>
      </c>
      <c r="AX6646">
        <v>50</v>
      </c>
      <c r="AY6646">
        <v>50</v>
      </c>
      <c r="AZ6646">
        <v>65</v>
      </c>
      <c r="BA6646">
        <v>70</v>
      </c>
      <c r="BB6646">
        <v>70</v>
      </c>
      <c r="BC6646">
        <v>55</v>
      </c>
      <c r="BD6646">
        <v>40</v>
      </c>
      <c r="BE6646">
        <v>65</v>
      </c>
      <c r="BF6646">
        <v>65</v>
      </c>
      <c r="BG6646">
        <v>70</v>
      </c>
      <c r="BH6646">
        <v>40</v>
      </c>
      <c r="BI6646">
        <v>60</v>
      </c>
      <c r="BJ6646">
        <v>35</v>
      </c>
      <c r="BK6646">
        <v>30</v>
      </c>
      <c r="BL6646">
        <v>50</v>
      </c>
      <c r="BM6646" t="s">
        <v>12083</v>
      </c>
      <c r="BN6646" t="s">
        <v>183</v>
      </c>
      <c r="BO6646">
        <v>175</v>
      </c>
      <c r="BP6646">
        <v>2</v>
      </c>
    </row>
    <row r="6647" spans="1:68" x14ac:dyDescent="0.25">
      <c r="A6647">
        <v>5175</v>
      </c>
      <c r="C6647" t="s">
        <v>10887</v>
      </c>
      <c r="D6647" t="s">
        <v>12210</v>
      </c>
      <c r="E6647" t="s">
        <v>291</v>
      </c>
      <c r="F6647">
        <v>22</v>
      </c>
      <c r="G6647" t="s">
        <v>132</v>
      </c>
      <c r="H6647" t="s">
        <v>12184</v>
      </c>
      <c r="I6647" t="s">
        <v>4490</v>
      </c>
      <c r="J6647" t="s">
        <v>1627</v>
      </c>
      <c r="K6647">
        <v>50.5</v>
      </c>
      <c r="Q6647">
        <v>48.5</v>
      </c>
      <c r="R6647">
        <v>50</v>
      </c>
      <c r="S6647">
        <v>60</v>
      </c>
      <c r="T6647">
        <v>35</v>
      </c>
      <c r="U6647">
        <v>55</v>
      </c>
      <c r="V6647">
        <v>40</v>
      </c>
      <c r="W6647">
        <v>35</v>
      </c>
      <c r="X6647">
        <v>50</v>
      </c>
      <c r="Y6647">
        <v>55</v>
      </c>
      <c r="Z6647">
        <v>60</v>
      </c>
      <c r="AA6647">
        <v>50</v>
      </c>
      <c r="AM6647">
        <v>50</v>
      </c>
      <c r="AN6647">
        <v>55</v>
      </c>
      <c r="AO6647">
        <v>60</v>
      </c>
      <c r="AP6647">
        <v>50</v>
      </c>
      <c r="AQ6647">
        <v>50</v>
      </c>
      <c r="AR6647">
        <v>45</v>
      </c>
      <c r="AS6647">
        <v>50</v>
      </c>
      <c r="AT6647">
        <v>40</v>
      </c>
      <c r="AU6647">
        <v>35</v>
      </c>
      <c r="AV6647">
        <v>55</v>
      </c>
      <c r="AW6647">
        <v>40</v>
      </c>
      <c r="AX6647">
        <v>60</v>
      </c>
      <c r="AY6647">
        <v>40</v>
      </c>
      <c r="AZ6647">
        <v>60</v>
      </c>
      <c r="BA6647">
        <v>70</v>
      </c>
      <c r="BB6647">
        <v>70</v>
      </c>
      <c r="BC6647">
        <v>45</v>
      </c>
      <c r="BD6647">
        <v>60</v>
      </c>
      <c r="BE6647">
        <v>70</v>
      </c>
      <c r="BF6647">
        <v>70</v>
      </c>
      <c r="BG6647">
        <v>65</v>
      </c>
      <c r="BH6647">
        <v>20</v>
      </c>
      <c r="BI6647">
        <v>35</v>
      </c>
      <c r="BJ6647">
        <v>40</v>
      </c>
      <c r="BK6647">
        <v>60</v>
      </c>
      <c r="BL6647">
        <v>10</v>
      </c>
      <c r="BM6647" t="s">
        <v>12211</v>
      </c>
      <c r="BN6647" t="s">
        <v>376</v>
      </c>
      <c r="BO6647">
        <v>180</v>
      </c>
      <c r="BP6647">
        <v>2</v>
      </c>
    </row>
    <row r="6648" spans="1:68" x14ac:dyDescent="0.25">
      <c r="A6648">
        <v>5198</v>
      </c>
      <c r="C6648" t="s">
        <v>3027</v>
      </c>
      <c r="D6648" t="s">
        <v>12264</v>
      </c>
      <c r="E6648" t="s">
        <v>125</v>
      </c>
      <c r="F6648">
        <v>22</v>
      </c>
      <c r="G6648" t="s">
        <v>109</v>
      </c>
      <c r="H6648" t="s">
        <v>12247</v>
      </c>
      <c r="I6648" t="s">
        <v>4490</v>
      </c>
      <c r="J6648" t="s">
        <v>1627</v>
      </c>
      <c r="K6648">
        <v>50.5</v>
      </c>
      <c r="Q6648">
        <v>48.5</v>
      </c>
      <c r="R6648">
        <v>60</v>
      </c>
      <c r="S6648">
        <v>55</v>
      </c>
      <c r="T6648">
        <v>40</v>
      </c>
      <c r="U6648">
        <v>60</v>
      </c>
      <c r="V6648">
        <v>50</v>
      </c>
      <c r="W6648">
        <v>15</v>
      </c>
      <c r="X6648">
        <v>60</v>
      </c>
      <c r="Y6648">
        <v>60</v>
      </c>
      <c r="Z6648">
        <v>65</v>
      </c>
      <c r="AA6648">
        <v>60</v>
      </c>
      <c r="AM6648">
        <v>55</v>
      </c>
      <c r="AN6648">
        <v>55</v>
      </c>
      <c r="AO6648">
        <v>55</v>
      </c>
      <c r="AP6648">
        <v>40</v>
      </c>
      <c r="AQ6648">
        <v>50</v>
      </c>
      <c r="AR6648">
        <v>70</v>
      </c>
      <c r="AS6648">
        <v>55</v>
      </c>
      <c r="AT6648">
        <v>30</v>
      </c>
      <c r="AU6648">
        <v>20</v>
      </c>
      <c r="AV6648">
        <v>50</v>
      </c>
      <c r="AW6648">
        <v>55</v>
      </c>
      <c r="AX6648">
        <v>55</v>
      </c>
      <c r="AY6648">
        <v>50</v>
      </c>
      <c r="AZ6648">
        <v>60</v>
      </c>
      <c r="BA6648">
        <v>60</v>
      </c>
      <c r="BB6648">
        <v>70</v>
      </c>
      <c r="BC6648">
        <v>55</v>
      </c>
      <c r="BD6648">
        <v>75</v>
      </c>
      <c r="BE6648">
        <v>30</v>
      </c>
      <c r="BF6648">
        <v>65</v>
      </c>
      <c r="BG6648">
        <v>65</v>
      </c>
      <c r="BH6648">
        <v>40</v>
      </c>
      <c r="BI6648">
        <v>70</v>
      </c>
      <c r="BJ6648">
        <v>65</v>
      </c>
      <c r="BK6648">
        <v>50</v>
      </c>
      <c r="BL6648">
        <v>25</v>
      </c>
      <c r="BM6648" t="s">
        <v>12265</v>
      </c>
      <c r="BN6648" t="s">
        <v>255</v>
      </c>
      <c r="BO6648">
        <v>187</v>
      </c>
      <c r="BP6648">
        <v>3</v>
      </c>
    </row>
    <row r="6649" spans="1:68" x14ac:dyDescent="0.25">
      <c r="A6649">
        <v>5251</v>
      </c>
      <c r="C6649" t="s">
        <v>2140</v>
      </c>
      <c r="D6649" t="s">
        <v>12387</v>
      </c>
      <c r="E6649" t="s">
        <v>70</v>
      </c>
      <c r="F6649">
        <v>32</v>
      </c>
      <c r="G6649" t="s">
        <v>89</v>
      </c>
      <c r="H6649" t="s">
        <v>12373</v>
      </c>
      <c r="I6649" t="s">
        <v>4490</v>
      </c>
      <c r="J6649" t="s">
        <v>1627</v>
      </c>
      <c r="K6649">
        <v>50.5</v>
      </c>
      <c r="Q6649">
        <v>48.5</v>
      </c>
      <c r="R6649">
        <v>30</v>
      </c>
      <c r="S6649">
        <v>35</v>
      </c>
      <c r="T6649">
        <v>30</v>
      </c>
      <c r="U6649">
        <v>45</v>
      </c>
      <c r="V6649">
        <v>70</v>
      </c>
      <c r="W6649">
        <v>30</v>
      </c>
      <c r="X6649">
        <v>70</v>
      </c>
      <c r="Y6649">
        <v>60</v>
      </c>
      <c r="Z6649">
        <v>65</v>
      </c>
      <c r="AA6649">
        <v>45</v>
      </c>
      <c r="AM6649">
        <v>80</v>
      </c>
      <c r="AN6649">
        <v>65</v>
      </c>
      <c r="AO6649">
        <v>75</v>
      </c>
      <c r="AP6649">
        <v>60</v>
      </c>
      <c r="AQ6649">
        <v>65</v>
      </c>
      <c r="AR6649">
        <v>60</v>
      </c>
      <c r="AS6649">
        <v>70</v>
      </c>
      <c r="AT6649">
        <v>25</v>
      </c>
      <c r="AU6649">
        <v>70</v>
      </c>
      <c r="AV6649">
        <v>35</v>
      </c>
      <c r="AW6649">
        <v>70</v>
      </c>
      <c r="AX6649">
        <v>70</v>
      </c>
      <c r="AY6649">
        <v>55</v>
      </c>
      <c r="AZ6649">
        <v>70</v>
      </c>
      <c r="BA6649">
        <v>50</v>
      </c>
      <c r="BB6649">
        <v>40</v>
      </c>
      <c r="BC6649">
        <v>70</v>
      </c>
      <c r="BD6649">
        <v>80</v>
      </c>
      <c r="BE6649">
        <v>60</v>
      </c>
      <c r="BF6649">
        <v>55</v>
      </c>
      <c r="BG6649">
        <v>65</v>
      </c>
      <c r="BH6649">
        <v>70</v>
      </c>
      <c r="BI6649">
        <v>15</v>
      </c>
      <c r="BJ6649">
        <v>30</v>
      </c>
      <c r="BK6649">
        <v>60</v>
      </c>
      <c r="BL6649">
        <v>30</v>
      </c>
      <c r="BM6649" t="s">
        <v>12388</v>
      </c>
      <c r="BN6649" t="s">
        <v>89</v>
      </c>
      <c r="BO6649">
        <v>191</v>
      </c>
      <c r="BP6649">
        <v>2</v>
      </c>
    </row>
    <row r="6650" spans="1:68" x14ac:dyDescent="0.25">
      <c r="A6650">
        <v>5259</v>
      </c>
      <c r="C6650" t="s">
        <v>819</v>
      </c>
      <c r="D6650" t="s">
        <v>680</v>
      </c>
      <c r="E6650" t="s">
        <v>125</v>
      </c>
      <c r="F6650">
        <v>22</v>
      </c>
      <c r="G6650" t="s">
        <v>145</v>
      </c>
      <c r="H6650" t="s">
        <v>12373</v>
      </c>
      <c r="I6650" t="s">
        <v>4490</v>
      </c>
      <c r="J6650" t="s">
        <v>1627</v>
      </c>
      <c r="K6650">
        <v>50.5</v>
      </c>
      <c r="Q6650">
        <v>48.5</v>
      </c>
      <c r="R6650">
        <v>60</v>
      </c>
      <c r="S6650">
        <v>60</v>
      </c>
      <c r="T6650">
        <v>55</v>
      </c>
      <c r="U6650">
        <v>55</v>
      </c>
      <c r="V6650">
        <v>60</v>
      </c>
      <c r="W6650">
        <v>60</v>
      </c>
      <c r="X6650">
        <v>55</v>
      </c>
      <c r="Y6650">
        <v>65</v>
      </c>
      <c r="Z6650">
        <v>60</v>
      </c>
      <c r="AA6650">
        <v>80</v>
      </c>
      <c r="AM6650">
        <v>60</v>
      </c>
      <c r="AN6650">
        <v>55</v>
      </c>
      <c r="AO6650">
        <v>60</v>
      </c>
      <c r="AP6650">
        <v>45</v>
      </c>
      <c r="AQ6650">
        <v>40</v>
      </c>
      <c r="AR6650">
        <v>50</v>
      </c>
      <c r="AS6650">
        <v>65</v>
      </c>
      <c r="AT6650">
        <v>55</v>
      </c>
      <c r="AU6650">
        <v>35</v>
      </c>
      <c r="AV6650">
        <v>60</v>
      </c>
      <c r="AW6650">
        <v>70</v>
      </c>
      <c r="AX6650">
        <v>55</v>
      </c>
      <c r="AY6650">
        <v>55</v>
      </c>
      <c r="AZ6650">
        <v>60</v>
      </c>
      <c r="BA6650">
        <v>60</v>
      </c>
      <c r="BB6650">
        <v>65</v>
      </c>
      <c r="BC6650">
        <v>60</v>
      </c>
      <c r="BD6650">
        <v>60</v>
      </c>
      <c r="BE6650">
        <v>60</v>
      </c>
      <c r="BF6650">
        <v>65</v>
      </c>
      <c r="BG6650">
        <v>60</v>
      </c>
      <c r="BH6650">
        <v>55</v>
      </c>
      <c r="BI6650">
        <v>50</v>
      </c>
      <c r="BJ6650">
        <v>50</v>
      </c>
      <c r="BK6650">
        <v>50</v>
      </c>
      <c r="BL6650">
        <v>30</v>
      </c>
      <c r="BM6650" t="s">
        <v>12403</v>
      </c>
      <c r="BN6650" t="s">
        <v>145</v>
      </c>
      <c r="BO6650">
        <v>180</v>
      </c>
      <c r="BP6650">
        <v>2</v>
      </c>
    </row>
    <row r="6651" spans="1:68" x14ac:dyDescent="0.25">
      <c r="A6651">
        <v>5263</v>
      </c>
      <c r="C6651" t="s">
        <v>968</v>
      </c>
      <c r="D6651" t="s">
        <v>12410</v>
      </c>
      <c r="E6651" t="s">
        <v>195</v>
      </c>
      <c r="F6651">
        <v>31</v>
      </c>
      <c r="G6651" t="s">
        <v>292</v>
      </c>
      <c r="H6651" t="s">
        <v>12373</v>
      </c>
      <c r="I6651" t="s">
        <v>4490</v>
      </c>
      <c r="J6651" t="s">
        <v>1627</v>
      </c>
      <c r="K6651">
        <v>50.5</v>
      </c>
      <c r="Q6651">
        <v>48.5</v>
      </c>
      <c r="R6651">
        <v>50</v>
      </c>
      <c r="S6651">
        <v>75</v>
      </c>
      <c r="T6651">
        <v>45</v>
      </c>
      <c r="U6651">
        <v>60</v>
      </c>
      <c r="V6651">
        <v>60</v>
      </c>
      <c r="W6651">
        <v>60</v>
      </c>
      <c r="X6651">
        <v>40</v>
      </c>
      <c r="Y6651">
        <v>55</v>
      </c>
      <c r="Z6651">
        <v>35</v>
      </c>
      <c r="AA6651">
        <v>70</v>
      </c>
      <c r="AM6651">
        <v>75</v>
      </c>
      <c r="AN6651">
        <v>50</v>
      </c>
      <c r="AO6651">
        <v>50</v>
      </c>
      <c r="AP6651">
        <v>55</v>
      </c>
      <c r="AQ6651">
        <v>45</v>
      </c>
      <c r="AR6651">
        <v>45</v>
      </c>
      <c r="AS6651">
        <v>60</v>
      </c>
      <c r="AT6651">
        <v>70</v>
      </c>
      <c r="AU6651">
        <v>30</v>
      </c>
      <c r="AV6651">
        <v>60</v>
      </c>
      <c r="AW6651">
        <v>30</v>
      </c>
      <c r="AX6651">
        <v>55</v>
      </c>
      <c r="AY6651">
        <v>55</v>
      </c>
      <c r="AZ6651">
        <v>65</v>
      </c>
      <c r="BA6651">
        <v>70</v>
      </c>
      <c r="BB6651">
        <v>65</v>
      </c>
      <c r="BC6651">
        <v>55</v>
      </c>
      <c r="BD6651">
        <v>55</v>
      </c>
      <c r="BE6651">
        <v>65</v>
      </c>
      <c r="BF6651">
        <v>75</v>
      </c>
      <c r="BG6651">
        <v>60</v>
      </c>
      <c r="BH6651">
        <v>55</v>
      </c>
      <c r="BI6651">
        <v>60</v>
      </c>
      <c r="BJ6651">
        <v>60</v>
      </c>
      <c r="BK6651">
        <v>30</v>
      </c>
      <c r="BL6651">
        <v>60</v>
      </c>
      <c r="BM6651" t="s">
        <v>12411</v>
      </c>
      <c r="BN6651" t="s">
        <v>2121</v>
      </c>
      <c r="BO6651">
        <v>185</v>
      </c>
      <c r="BP6651">
        <v>3</v>
      </c>
    </row>
    <row r="6652" spans="1:68" x14ac:dyDescent="0.25">
      <c r="A6652">
        <v>5286</v>
      </c>
      <c r="C6652" t="s">
        <v>5221</v>
      </c>
      <c r="D6652" t="s">
        <v>12464</v>
      </c>
      <c r="E6652" t="s">
        <v>158</v>
      </c>
      <c r="F6652">
        <v>22</v>
      </c>
      <c r="G6652" t="s">
        <v>292</v>
      </c>
      <c r="H6652" t="s">
        <v>12421</v>
      </c>
      <c r="I6652" t="s">
        <v>4490</v>
      </c>
      <c r="J6652" t="s">
        <v>1627</v>
      </c>
      <c r="K6652">
        <v>50.5</v>
      </c>
      <c r="Q6652">
        <v>48.5</v>
      </c>
      <c r="R6652">
        <v>55</v>
      </c>
      <c r="S6652">
        <v>70</v>
      </c>
      <c r="T6652">
        <v>60</v>
      </c>
      <c r="U6652">
        <v>55</v>
      </c>
      <c r="V6652">
        <v>30</v>
      </c>
      <c r="W6652">
        <v>50</v>
      </c>
      <c r="X6652">
        <v>20</v>
      </c>
      <c r="Y6652">
        <v>50</v>
      </c>
      <c r="Z6652">
        <v>15</v>
      </c>
      <c r="AA6652">
        <v>60</v>
      </c>
      <c r="AM6652">
        <v>40</v>
      </c>
      <c r="AN6652">
        <v>40</v>
      </c>
      <c r="AO6652">
        <v>30</v>
      </c>
      <c r="AP6652">
        <v>65</v>
      </c>
      <c r="AQ6652">
        <v>50</v>
      </c>
      <c r="AR6652">
        <v>40</v>
      </c>
      <c r="AS6652">
        <v>85</v>
      </c>
      <c r="AT6652">
        <v>75</v>
      </c>
      <c r="AU6652">
        <v>70</v>
      </c>
      <c r="AV6652">
        <v>70</v>
      </c>
      <c r="AW6652">
        <v>25</v>
      </c>
      <c r="AX6652">
        <v>50</v>
      </c>
      <c r="AY6652">
        <v>60</v>
      </c>
      <c r="AZ6652">
        <v>60</v>
      </c>
      <c r="BA6652">
        <v>75</v>
      </c>
      <c r="BB6652">
        <v>60</v>
      </c>
      <c r="BC6652">
        <v>40</v>
      </c>
      <c r="BD6652">
        <v>25</v>
      </c>
      <c r="BE6652">
        <v>60</v>
      </c>
      <c r="BF6652">
        <v>70</v>
      </c>
      <c r="BG6652">
        <v>60</v>
      </c>
      <c r="BH6652">
        <v>35</v>
      </c>
      <c r="BI6652">
        <v>65</v>
      </c>
      <c r="BJ6652">
        <v>70</v>
      </c>
      <c r="BK6652">
        <v>15</v>
      </c>
      <c r="BL6652">
        <v>65</v>
      </c>
      <c r="BM6652" t="s">
        <v>12465</v>
      </c>
      <c r="BN6652" t="s">
        <v>935</v>
      </c>
      <c r="BO6652">
        <v>177</v>
      </c>
      <c r="BP6652">
        <v>3</v>
      </c>
    </row>
    <row r="6653" spans="1:68" x14ac:dyDescent="0.25">
      <c r="A6653">
        <v>5317</v>
      </c>
      <c r="C6653" t="s">
        <v>12538</v>
      </c>
      <c r="D6653" t="s">
        <v>12539</v>
      </c>
      <c r="E6653" t="s">
        <v>4283</v>
      </c>
      <c r="F6653">
        <v>38</v>
      </c>
      <c r="G6653" t="s">
        <v>159</v>
      </c>
      <c r="H6653" t="s">
        <v>12479</v>
      </c>
      <c r="I6653" t="s">
        <v>4490</v>
      </c>
      <c r="J6653" t="s">
        <v>879</v>
      </c>
      <c r="K6653">
        <v>50.5</v>
      </c>
      <c r="Q6653">
        <v>48.5</v>
      </c>
      <c r="R6653">
        <v>65</v>
      </c>
      <c r="S6653">
        <v>65</v>
      </c>
      <c r="T6653">
        <v>65</v>
      </c>
      <c r="U6653">
        <v>75</v>
      </c>
      <c r="V6653">
        <v>40</v>
      </c>
      <c r="W6653">
        <v>75</v>
      </c>
      <c r="X6653">
        <v>25</v>
      </c>
      <c r="Y6653">
        <v>75</v>
      </c>
      <c r="Z6653">
        <v>20</v>
      </c>
      <c r="AA6653">
        <v>75</v>
      </c>
      <c r="AM6653">
        <v>30</v>
      </c>
      <c r="AN6653">
        <v>60</v>
      </c>
      <c r="AO6653">
        <v>50</v>
      </c>
      <c r="AP6653">
        <v>75</v>
      </c>
      <c r="AQ6653">
        <v>60</v>
      </c>
      <c r="AR6653">
        <v>60</v>
      </c>
      <c r="AS6653">
        <v>75</v>
      </c>
      <c r="AT6653">
        <v>80</v>
      </c>
      <c r="AU6653">
        <v>70</v>
      </c>
      <c r="AV6653">
        <v>65</v>
      </c>
      <c r="AW6653">
        <v>25</v>
      </c>
      <c r="AX6653">
        <v>65</v>
      </c>
      <c r="AY6653">
        <v>75</v>
      </c>
      <c r="AZ6653">
        <v>65</v>
      </c>
      <c r="BA6653">
        <v>65</v>
      </c>
      <c r="BB6653">
        <v>50</v>
      </c>
      <c r="BC6653">
        <v>65</v>
      </c>
      <c r="BD6653">
        <v>30</v>
      </c>
      <c r="BE6653">
        <v>80</v>
      </c>
      <c r="BF6653">
        <v>65</v>
      </c>
      <c r="BG6653">
        <v>65</v>
      </c>
      <c r="BH6653">
        <v>45</v>
      </c>
      <c r="BI6653">
        <v>60</v>
      </c>
      <c r="BJ6653">
        <v>70</v>
      </c>
      <c r="BK6653">
        <v>30</v>
      </c>
      <c r="BL6653">
        <v>85</v>
      </c>
      <c r="BM6653" t="s">
        <v>12540</v>
      </c>
      <c r="BN6653" t="s">
        <v>411</v>
      </c>
      <c r="BO6653">
        <v>171</v>
      </c>
      <c r="BP6653">
        <v>4</v>
      </c>
    </row>
    <row r="6654" spans="1:68" x14ac:dyDescent="0.25">
      <c r="A6654">
        <v>5427</v>
      </c>
      <c r="C6654" t="s">
        <v>2881</v>
      </c>
      <c r="D6654" t="s">
        <v>12784</v>
      </c>
      <c r="E6654" t="s">
        <v>125</v>
      </c>
      <c r="F6654">
        <v>31</v>
      </c>
      <c r="G6654" t="s">
        <v>109</v>
      </c>
      <c r="H6654" t="s">
        <v>12768</v>
      </c>
      <c r="I6654" t="s">
        <v>4490</v>
      </c>
      <c r="J6654" t="s">
        <v>1627</v>
      </c>
      <c r="K6654">
        <v>50.5</v>
      </c>
      <c r="Q6654">
        <v>48.5</v>
      </c>
      <c r="R6654">
        <v>70</v>
      </c>
      <c r="S6654">
        <v>45</v>
      </c>
      <c r="T6654">
        <v>35</v>
      </c>
      <c r="U6654">
        <v>60</v>
      </c>
      <c r="V6654">
        <v>60</v>
      </c>
      <c r="W6654">
        <v>65</v>
      </c>
      <c r="X6654">
        <v>50</v>
      </c>
      <c r="Y6654">
        <v>70</v>
      </c>
      <c r="Z6654">
        <v>60</v>
      </c>
      <c r="AA6654">
        <v>55</v>
      </c>
      <c r="AM6654">
        <v>55</v>
      </c>
      <c r="AN6654">
        <v>60</v>
      </c>
      <c r="AO6654">
        <v>65</v>
      </c>
      <c r="AP6654">
        <v>55</v>
      </c>
      <c r="AQ6654">
        <v>65</v>
      </c>
      <c r="AR6654">
        <v>65</v>
      </c>
      <c r="AS6654">
        <v>55</v>
      </c>
      <c r="AT6654">
        <v>55</v>
      </c>
      <c r="AU6654">
        <v>50</v>
      </c>
      <c r="AV6654">
        <v>60</v>
      </c>
      <c r="AW6654">
        <v>60</v>
      </c>
      <c r="AX6654">
        <v>70</v>
      </c>
      <c r="AY6654">
        <v>65</v>
      </c>
      <c r="AZ6654">
        <v>70</v>
      </c>
      <c r="BA6654">
        <v>55</v>
      </c>
      <c r="BB6654">
        <v>50</v>
      </c>
      <c r="BC6654">
        <v>60</v>
      </c>
      <c r="BD6654">
        <v>60</v>
      </c>
      <c r="BE6654">
        <v>60</v>
      </c>
      <c r="BF6654">
        <v>50</v>
      </c>
      <c r="BG6654">
        <v>60</v>
      </c>
      <c r="BH6654">
        <v>60</v>
      </c>
      <c r="BI6654">
        <v>75</v>
      </c>
      <c r="BJ6654">
        <v>60</v>
      </c>
      <c r="BK6654">
        <v>70</v>
      </c>
      <c r="BL6654">
        <v>60</v>
      </c>
      <c r="BM6654" t="s">
        <v>12785</v>
      </c>
      <c r="BN6654" t="s">
        <v>364</v>
      </c>
      <c r="BO6654">
        <v>184</v>
      </c>
      <c r="BP6654">
        <v>3</v>
      </c>
    </row>
    <row r="6655" spans="1:68" x14ac:dyDescent="0.25">
      <c r="A6655">
        <v>5440</v>
      </c>
      <c r="C6655" t="s">
        <v>4178</v>
      </c>
      <c r="D6655" t="s">
        <v>12811</v>
      </c>
      <c r="E6655" t="s">
        <v>746</v>
      </c>
      <c r="F6655">
        <v>21</v>
      </c>
      <c r="G6655" t="s">
        <v>292</v>
      </c>
      <c r="H6655" t="s">
        <v>12768</v>
      </c>
      <c r="I6655" t="s">
        <v>4490</v>
      </c>
      <c r="J6655" t="s">
        <v>1627</v>
      </c>
      <c r="K6655">
        <v>50.5</v>
      </c>
      <c r="Q6655">
        <v>48.5</v>
      </c>
      <c r="R6655">
        <v>50</v>
      </c>
      <c r="S6655">
        <v>65</v>
      </c>
      <c r="T6655">
        <v>55</v>
      </c>
      <c r="U6655">
        <v>60</v>
      </c>
      <c r="V6655">
        <v>40</v>
      </c>
      <c r="W6655">
        <v>45</v>
      </c>
      <c r="X6655">
        <v>20</v>
      </c>
      <c r="Y6655">
        <v>60</v>
      </c>
      <c r="Z6655">
        <v>25</v>
      </c>
      <c r="AA6655">
        <v>65</v>
      </c>
      <c r="AM6655">
        <v>35</v>
      </c>
      <c r="AN6655">
        <v>50</v>
      </c>
      <c r="AO6655">
        <v>35</v>
      </c>
      <c r="AP6655">
        <v>50</v>
      </c>
      <c r="AQ6655">
        <v>45</v>
      </c>
      <c r="AR6655">
        <v>45</v>
      </c>
      <c r="AS6655">
        <v>60</v>
      </c>
      <c r="AT6655">
        <v>75</v>
      </c>
      <c r="AU6655">
        <v>25</v>
      </c>
      <c r="AV6655">
        <v>55</v>
      </c>
      <c r="AW6655">
        <v>20</v>
      </c>
      <c r="AX6655">
        <v>60</v>
      </c>
      <c r="AY6655">
        <v>60</v>
      </c>
      <c r="AZ6655">
        <v>50</v>
      </c>
      <c r="BA6655">
        <v>65</v>
      </c>
      <c r="BB6655">
        <v>60</v>
      </c>
      <c r="BC6655">
        <v>55</v>
      </c>
      <c r="BD6655">
        <v>55</v>
      </c>
      <c r="BE6655">
        <v>65</v>
      </c>
      <c r="BF6655">
        <v>65</v>
      </c>
      <c r="BG6655">
        <v>60</v>
      </c>
      <c r="BH6655">
        <v>45</v>
      </c>
      <c r="BI6655">
        <v>40</v>
      </c>
      <c r="BJ6655">
        <v>50</v>
      </c>
      <c r="BK6655">
        <v>15</v>
      </c>
      <c r="BL6655">
        <v>35</v>
      </c>
      <c r="BM6655" t="s">
        <v>12812</v>
      </c>
      <c r="BN6655" t="s">
        <v>183</v>
      </c>
      <c r="BO6655">
        <v>181</v>
      </c>
      <c r="BP6655">
        <v>3</v>
      </c>
    </row>
    <row r="6656" spans="1:68" x14ac:dyDescent="0.25">
      <c r="A6656">
        <v>5449</v>
      </c>
      <c r="C6656" t="s">
        <v>2875</v>
      </c>
      <c r="D6656" t="s">
        <v>12830</v>
      </c>
      <c r="E6656" t="s">
        <v>125</v>
      </c>
      <c r="F6656">
        <v>23</v>
      </c>
      <c r="G6656" t="s">
        <v>89</v>
      </c>
      <c r="H6656" t="s">
        <v>12821</v>
      </c>
      <c r="I6656" t="s">
        <v>4490</v>
      </c>
      <c r="J6656" t="s">
        <v>1627</v>
      </c>
      <c r="K6656">
        <v>50.5</v>
      </c>
      <c r="Q6656">
        <v>48.5</v>
      </c>
      <c r="R6656">
        <v>60</v>
      </c>
      <c r="S6656">
        <v>55</v>
      </c>
      <c r="T6656">
        <v>45</v>
      </c>
      <c r="U6656">
        <v>65</v>
      </c>
      <c r="V6656">
        <v>65</v>
      </c>
      <c r="W6656">
        <v>40</v>
      </c>
      <c r="X6656">
        <v>60</v>
      </c>
      <c r="Y6656">
        <v>60</v>
      </c>
      <c r="Z6656">
        <v>60</v>
      </c>
      <c r="AA6656">
        <v>75</v>
      </c>
      <c r="AM6656">
        <v>55</v>
      </c>
      <c r="AN6656">
        <v>60</v>
      </c>
      <c r="AO6656">
        <v>65</v>
      </c>
      <c r="AP6656">
        <v>50</v>
      </c>
      <c r="AQ6656">
        <v>45</v>
      </c>
      <c r="AR6656">
        <v>55</v>
      </c>
      <c r="AS6656">
        <v>55</v>
      </c>
      <c r="AT6656">
        <v>50</v>
      </c>
      <c r="AU6656">
        <v>60</v>
      </c>
      <c r="AV6656">
        <v>55</v>
      </c>
      <c r="AW6656">
        <v>55</v>
      </c>
      <c r="AX6656">
        <v>60</v>
      </c>
      <c r="AY6656">
        <v>70</v>
      </c>
      <c r="AZ6656">
        <v>65</v>
      </c>
      <c r="BA6656">
        <v>60</v>
      </c>
      <c r="BB6656">
        <v>50</v>
      </c>
      <c r="BC6656">
        <v>55</v>
      </c>
      <c r="BD6656">
        <v>70</v>
      </c>
      <c r="BE6656">
        <v>65</v>
      </c>
      <c r="BF6656">
        <v>60</v>
      </c>
      <c r="BG6656">
        <v>65</v>
      </c>
      <c r="BH6656">
        <v>55</v>
      </c>
      <c r="BI6656">
        <v>30</v>
      </c>
      <c r="BJ6656">
        <v>20</v>
      </c>
      <c r="BK6656">
        <v>50</v>
      </c>
      <c r="BL6656">
        <v>40</v>
      </c>
      <c r="BM6656" t="s">
        <v>12831</v>
      </c>
      <c r="BN6656" t="s">
        <v>114</v>
      </c>
      <c r="BO6656">
        <v>188</v>
      </c>
      <c r="BP6656">
        <v>3</v>
      </c>
    </row>
    <row r="6657" spans="1:68" x14ac:dyDescent="0.25">
      <c r="A6657">
        <v>5450</v>
      </c>
      <c r="C6657" t="s">
        <v>925</v>
      </c>
      <c r="D6657" t="s">
        <v>12832</v>
      </c>
      <c r="E6657" t="s">
        <v>125</v>
      </c>
      <c r="F6657">
        <v>28</v>
      </c>
      <c r="G6657" t="s">
        <v>89</v>
      </c>
      <c r="H6657" t="s">
        <v>12821</v>
      </c>
      <c r="I6657" t="s">
        <v>4490</v>
      </c>
      <c r="J6657" t="s">
        <v>1627</v>
      </c>
      <c r="K6657">
        <v>50.5</v>
      </c>
      <c r="Q6657">
        <v>48.5</v>
      </c>
      <c r="R6657">
        <v>35</v>
      </c>
      <c r="S6657">
        <v>40</v>
      </c>
      <c r="T6657">
        <v>30</v>
      </c>
      <c r="U6657">
        <v>55</v>
      </c>
      <c r="V6657">
        <v>60</v>
      </c>
      <c r="W6657">
        <v>35</v>
      </c>
      <c r="X6657">
        <v>70</v>
      </c>
      <c r="Y6657">
        <v>70</v>
      </c>
      <c r="Z6657">
        <v>65</v>
      </c>
      <c r="AA6657">
        <v>60</v>
      </c>
      <c r="AM6657">
        <v>50</v>
      </c>
      <c r="AN6657">
        <v>55</v>
      </c>
      <c r="AO6657">
        <v>60</v>
      </c>
      <c r="AP6657">
        <v>65</v>
      </c>
      <c r="AQ6657">
        <v>65</v>
      </c>
      <c r="AR6657">
        <v>65</v>
      </c>
      <c r="AS6657">
        <v>60</v>
      </c>
      <c r="AT6657">
        <v>30</v>
      </c>
      <c r="AU6657">
        <v>70</v>
      </c>
      <c r="AV6657">
        <v>30</v>
      </c>
      <c r="AW6657">
        <v>70</v>
      </c>
      <c r="AX6657">
        <v>75</v>
      </c>
      <c r="AY6657">
        <v>60</v>
      </c>
      <c r="AZ6657">
        <v>60</v>
      </c>
      <c r="BA6657">
        <v>50</v>
      </c>
      <c r="BB6657">
        <v>45</v>
      </c>
      <c r="BC6657">
        <v>65</v>
      </c>
      <c r="BD6657">
        <v>75</v>
      </c>
      <c r="BE6657">
        <v>60</v>
      </c>
      <c r="BF6657">
        <v>55</v>
      </c>
      <c r="BG6657">
        <v>60</v>
      </c>
      <c r="BH6657">
        <v>60</v>
      </c>
      <c r="BI6657">
        <v>25</v>
      </c>
      <c r="BJ6657">
        <v>25</v>
      </c>
      <c r="BK6657">
        <v>45</v>
      </c>
      <c r="BL6657">
        <v>35</v>
      </c>
      <c r="BM6657" t="s">
        <v>12833</v>
      </c>
      <c r="BN6657" t="s">
        <v>89</v>
      </c>
      <c r="BO6657">
        <v>190</v>
      </c>
      <c r="BP6657">
        <v>2</v>
      </c>
    </row>
    <row r="6658" spans="1:68" x14ac:dyDescent="0.25">
      <c r="A6658">
        <v>5452</v>
      </c>
      <c r="C6658" t="s">
        <v>965</v>
      </c>
      <c r="D6658" t="s">
        <v>12836</v>
      </c>
      <c r="E6658" t="s">
        <v>3248</v>
      </c>
      <c r="F6658">
        <v>24</v>
      </c>
      <c r="G6658" t="s">
        <v>109</v>
      </c>
      <c r="H6658" t="s">
        <v>12821</v>
      </c>
      <c r="I6658" t="s">
        <v>4490</v>
      </c>
      <c r="J6658" t="s">
        <v>1627</v>
      </c>
      <c r="K6658">
        <v>50.5</v>
      </c>
      <c r="Q6658">
        <v>48.5</v>
      </c>
      <c r="R6658">
        <v>55</v>
      </c>
      <c r="S6658">
        <v>35</v>
      </c>
      <c r="T6658">
        <v>15</v>
      </c>
      <c r="U6658">
        <v>50</v>
      </c>
      <c r="V6658">
        <v>60</v>
      </c>
      <c r="W6658">
        <v>60</v>
      </c>
      <c r="X6658">
        <v>60</v>
      </c>
      <c r="Y6658">
        <v>55</v>
      </c>
      <c r="Z6658">
        <v>55</v>
      </c>
      <c r="AA6658">
        <v>55</v>
      </c>
      <c r="AM6658">
        <v>60</v>
      </c>
      <c r="AN6658">
        <v>50</v>
      </c>
      <c r="AO6658">
        <v>55</v>
      </c>
      <c r="AP6658">
        <v>55</v>
      </c>
      <c r="AQ6658">
        <v>55</v>
      </c>
      <c r="AR6658">
        <v>45</v>
      </c>
      <c r="AS6658">
        <v>65</v>
      </c>
      <c r="AT6658">
        <v>25</v>
      </c>
      <c r="AU6658">
        <v>50</v>
      </c>
      <c r="AV6658">
        <v>45</v>
      </c>
      <c r="AW6658">
        <v>60</v>
      </c>
      <c r="AX6658">
        <v>65</v>
      </c>
      <c r="AY6658">
        <v>60</v>
      </c>
      <c r="AZ6658">
        <v>60</v>
      </c>
      <c r="BA6658">
        <v>60</v>
      </c>
      <c r="BB6658">
        <v>50</v>
      </c>
      <c r="BC6658">
        <v>65</v>
      </c>
      <c r="BD6658">
        <v>75</v>
      </c>
      <c r="BE6658">
        <v>65</v>
      </c>
      <c r="BF6658">
        <v>55</v>
      </c>
      <c r="BG6658">
        <v>70</v>
      </c>
      <c r="BH6658">
        <v>55</v>
      </c>
      <c r="BI6658">
        <v>30</v>
      </c>
      <c r="BJ6658">
        <v>30</v>
      </c>
      <c r="BK6658">
        <v>65</v>
      </c>
      <c r="BL6658">
        <v>25</v>
      </c>
      <c r="BM6658" t="s">
        <v>12837</v>
      </c>
      <c r="BN6658" t="s">
        <v>255</v>
      </c>
      <c r="BO6658">
        <v>191</v>
      </c>
      <c r="BP6658">
        <v>2</v>
      </c>
    </row>
    <row r="6659" spans="1:68" x14ac:dyDescent="0.25">
      <c r="A6659">
        <v>5462</v>
      </c>
      <c r="C6659" t="s">
        <v>12108</v>
      </c>
      <c r="D6659" t="s">
        <v>12856</v>
      </c>
      <c r="E6659" t="s">
        <v>125</v>
      </c>
      <c r="F6659">
        <v>29</v>
      </c>
      <c r="G6659" t="s">
        <v>159</v>
      </c>
      <c r="H6659" t="s">
        <v>12821</v>
      </c>
      <c r="I6659" t="s">
        <v>4490</v>
      </c>
      <c r="J6659" t="s">
        <v>1627</v>
      </c>
      <c r="K6659">
        <v>50.5</v>
      </c>
      <c r="Q6659">
        <v>48.5</v>
      </c>
      <c r="R6659">
        <v>60</v>
      </c>
      <c r="S6659">
        <v>50</v>
      </c>
      <c r="T6659">
        <v>50</v>
      </c>
      <c r="U6659">
        <v>55</v>
      </c>
      <c r="V6659">
        <v>50</v>
      </c>
      <c r="W6659">
        <v>60</v>
      </c>
      <c r="X6659">
        <v>25</v>
      </c>
      <c r="Y6659">
        <v>60</v>
      </c>
      <c r="Z6659">
        <v>25</v>
      </c>
      <c r="AA6659">
        <v>60</v>
      </c>
      <c r="AM6659">
        <v>65</v>
      </c>
      <c r="AN6659">
        <v>60</v>
      </c>
      <c r="AO6659">
        <v>50</v>
      </c>
      <c r="AP6659">
        <v>55</v>
      </c>
      <c r="AQ6659">
        <v>55</v>
      </c>
      <c r="AR6659">
        <v>50</v>
      </c>
      <c r="AS6659">
        <v>65</v>
      </c>
      <c r="AT6659">
        <v>60</v>
      </c>
      <c r="AU6659">
        <v>65</v>
      </c>
      <c r="AV6659">
        <v>65</v>
      </c>
      <c r="AW6659">
        <v>25</v>
      </c>
      <c r="AX6659">
        <v>65</v>
      </c>
      <c r="AY6659">
        <v>65</v>
      </c>
      <c r="AZ6659">
        <v>60</v>
      </c>
      <c r="BA6659">
        <v>55</v>
      </c>
      <c r="BB6659">
        <v>65</v>
      </c>
      <c r="BC6659">
        <v>55</v>
      </c>
      <c r="BD6659">
        <v>50</v>
      </c>
      <c r="BE6659">
        <v>45</v>
      </c>
      <c r="BF6659">
        <v>55</v>
      </c>
      <c r="BG6659">
        <v>65</v>
      </c>
      <c r="BH6659">
        <v>45</v>
      </c>
      <c r="BI6659">
        <v>60</v>
      </c>
      <c r="BJ6659">
        <v>70</v>
      </c>
      <c r="BK6659">
        <v>15</v>
      </c>
      <c r="BL6659">
        <v>70</v>
      </c>
      <c r="BM6659" t="s">
        <v>12857</v>
      </c>
      <c r="BN6659" t="s">
        <v>516</v>
      </c>
      <c r="BO6659">
        <v>181</v>
      </c>
      <c r="BP6659">
        <v>4</v>
      </c>
    </row>
    <row r="6660" spans="1:68" x14ac:dyDescent="0.25">
      <c r="A6660">
        <v>4563</v>
      </c>
      <c r="C6660" t="s">
        <v>11076</v>
      </c>
      <c r="D6660" t="s">
        <v>11077</v>
      </c>
      <c r="E6660" t="s">
        <v>291</v>
      </c>
      <c r="F6660">
        <v>18</v>
      </c>
      <c r="G6660" t="s">
        <v>196</v>
      </c>
      <c r="H6660" t="s">
        <v>11002</v>
      </c>
      <c r="I6660" t="s">
        <v>4580</v>
      </c>
      <c r="J6660" t="s">
        <v>342</v>
      </c>
      <c r="K6660">
        <v>50</v>
      </c>
      <c r="Q6660">
        <v>48.5</v>
      </c>
      <c r="R6660">
        <v>40</v>
      </c>
      <c r="S6660">
        <v>70</v>
      </c>
      <c r="T6660">
        <v>75</v>
      </c>
      <c r="U6660">
        <v>55</v>
      </c>
      <c r="V6660">
        <v>50</v>
      </c>
      <c r="W6660">
        <v>40</v>
      </c>
      <c r="X6660">
        <v>15</v>
      </c>
      <c r="Y6660">
        <v>55</v>
      </c>
      <c r="Z6660">
        <v>20</v>
      </c>
      <c r="AA6660">
        <v>50</v>
      </c>
      <c r="AM6660">
        <v>25</v>
      </c>
      <c r="AN6660">
        <v>40</v>
      </c>
      <c r="AO6660">
        <v>35</v>
      </c>
      <c r="AP6660">
        <v>50</v>
      </c>
      <c r="AQ6660">
        <v>20</v>
      </c>
      <c r="AR6660">
        <v>75</v>
      </c>
      <c r="AS6660">
        <v>60</v>
      </c>
      <c r="AT6660">
        <v>45</v>
      </c>
      <c r="AU6660">
        <v>20</v>
      </c>
      <c r="AV6660">
        <v>75</v>
      </c>
      <c r="AW6660">
        <v>40</v>
      </c>
      <c r="AX6660">
        <v>70</v>
      </c>
      <c r="AY6660">
        <v>45</v>
      </c>
      <c r="AZ6660">
        <v>50</v>
      </c>
      <c r="BA6660">
        <v>45</v>
      </c>
      <c r="BB6660">
        <v>50</v>
      </c>
      <c r="BC6660">
        <v>40</v>
      </c>
      <c r="BD6660">
        <v>80</v>
      </c>
      <c r="BE6660">
        <v>75</v>
      </c>
      <c r="BF6660">
        <v>35</v>
      </c>
      <c r="BG6660">
        <v>35</v>
      </c>
      <c r="BH6660">
        <v>45</v>
      </c>
      <c r="BI6660">
        <v>40</v>
      </c>
      <c r="BJ6660">
        <v>40</v>
      </c>
      <c r="BK6660">
        <v>25</v>
      </c>
      <c r="BL6660">
        <v>35</v>
      </c>
      <c r="BM6660" t="s">
        <v>11078</v>
      </c>
      <c r="BN6660" t="s">
        <v>199</v>
      </c>
      <c r="BO6660">
        <v>188</v>
      </c>
      <c r="BP6660">
        <v>2</v>
      </c>
    </row>
    <row r="6661" spans="1:68" x14ac:dyDescent="0.25">
      <c r="A6661">
        <v>672</v>
      </c>
      <c r="C6661" t="s">
        <v>1854</v>
      </c>
      <c r="D6661" t="s">
        <v>2429</v>
      </c>
      <c r="E6661" t="s">
        <v>70</v>
      </c>
      <c r="F6661">
        <v>34</v>
      </c>
      <c r="G6661" t="s">
        <v>145</v>
      </c>
      <c r="H6661" t="s">
        <v>2397</v>
      </c>
      <c r="I6661" t="s">
        <v>210</v>
      </c>
      <c r="J6661" t="s">
        <v>2430</v>
      </c>
      <c r="K6661">
        <v>49.5</v>
      </c>
      <c r="Q6661">
        <v>48.5</v>
      </c>
      <c r="R6661">
        <v>45</v>
      </c>
      <c r="S6661">
        <v>40</v>
      </c>
      <c r="T6661">
        <v>40</v>
      </c>
      <c r="U6661">
        <v>60</v>
      </c>
      <c r="V6661">
        <v>35</v>
      </c>
      <c r="W6661">
        <v>60</v>
      </c>
      <c r="X6661">
        <v>60</v>
      </c>
      <c r="Y6661">
        <v>60</v>
      </c>
      <c r="Z6661">
        <v>70</v>
      </c>
      <c r="AA6661">
        <v>55</v>
      </c>
      <c r="AM6661">
        <v>65</v>
      </c>
      <c r="AN6661">
        <v>60</v>
      </c>
      <c r="AO6661">
        <v>65</v>
      </c>
      <c r="AP6661">
        <v>50</v>
      </c>
      <c r="AQ6661">
        <v>60</v>
      </c>
      <c r="AR6661">
        <v>55</v>
      </c>
      <c r="AS6661">
        <v>70</v>
      </c>
      <c r="AT6661">
        <v>45</v>
      </c>
      <c r="AU6661">
        <v>60</v>
      </c>
      <c r="AV6661">
        <v>50</v>
      </c>
      <c r="AW6661">
        <v>70</v>
      </c>
      <c r="AX6661">
        <v>75</v>
      </c>
      <c r="AY6661">
        <v>60</v>
      </c>
      <c r="AZ6661">
        <v>75</v>
      </c>
      <c r="BA6661">
        <v>55</v>
      </c>
      <c r="BB6661">
        <v>55</v>
      </c>
      <c r="BC6661">
        <v>50</v>
      </c>
      <c r="BD6661">
        <v>55</v>
      </c>
      <c r="BE6661">
        <v>60</v>
      </c>
      <c r="BF6661">
        <v>50</v>
      </c>
      <c r="BG6661">
        <v>70</v>
      </c>
      <c r="BH6661">
        <v>65</v>
      </c>
      <c r="BI6661">
        <v>65</v>
      </c>
      <c r="BJ6661">
        <v>50</v>
      </c>
      <c r="BK6661">
        <v>30</v>
      </c>
      <c r="BL6661">
        <v>50</v>
      </c>
      <c r="BM6661" t="s">
        <v>2431</v>
      </c>
      <c r="BN6661" t="s">
        <v>401</v>
      </c>
      <c r="BO6661">
        <v>182</v>
      </c>
      <c r="BP6661">
        <v>2</v>
      </c>
    </row>
    <row r="6662" spans="1:68" x14ac:dyDescent="0.25">
      <c r="A6662">
        <v>1423</v>
      </c>
      <c r="C6662" t="s">
        <v>289</v>
      </c>
      <c r="D6662" t="s">
        <v>4326</v>
      </c>
      <c r="E6662" t="s">
        <v>4327</v>
      </c>
      <c r="F6662">
        <v>25</v>
      </c>
      <c r="G6662" t="s">
        <v>132</v>
      </c>
      <c r="H6662" t="s">
        <v>4312</v>
      </c>
      <c r="I6662" t="s">
        <v>332</v>
      </c>
      <c r="J6662" t="s">
        <v>2400</v>
      </c>
      <c r="K6662">
        <v>49.5</v>
      </c>
      <c r="Q6662">
        <v>48.5</v>
      </c>
      <c r="R6662">
        <v>60</v>
      </c>
      <c r="S6662">
        <v>55</v>
      </c>
      <c r="T6662">
        <v>30</v>
      </c>
      <c r="U6662">
        <v>45</v>
      </c>
      <c r="V6662">
        <v>50</v>
      </c>
      <c r="W6662">
        <v>40</v>
      </c>
      <c r="X6662">
        <v>55</v>
      </c>
      <c r="Y6662">
        <v>60</v>
      </c>
      <c r="Z6662">
        <v>65</v>
      </c>
      <c r="AA6662">
        <v>60</v>
      </c>
      <c r="AM6662">
        <v>55</v>
      </c>
      <c r="AN6662">
        <v>65</v>
      </c>
      <c r="AO6662">
        <v>60</v>
      </c>
      <c r="AP6662">
        <v>60</v>
      </c>
      <c r="AQ6662">
        <v>55</v>
      </c>
      <c r="AR6662">
        <v>60</v>
      </c>
      <c r="AS6662">
        <v>55</v>
      </c>
      <c r="AT6662">
        <v>40</v>
      </c>
      <c r="AU6662">
        <v>55</v>
      </c>
      <c r="AV6662">
        <v>65</v>
      </c>
      <c r="AW6662">
        <v>60</v>
      </c>
      <c r="AX6662">
        <v>65</v>
      </c>
      <c r="AY6662">
        <v>60</v>
      </c>
      <c r="AZ6662">
        <v>65</v>
      </c>
      <c r="BA6662">
        <v>70</v>
      </c>
      <c r="BB6662">
        <v>60</v>
      </c>
      <c r="BC6662">
        <v>55</v>
      </c>
      <c r="BD6662">
        <v>45</v>
      </c>
      <c r="BE6662">
        <v>55</v>
      </c>
      <c r="BF6662">
        <v>60</v>
      </c>
      <c r="BG6662">
        <v>70</v>
      </c>
      <c r="BH6662">
        <v>60</v>
      </c>
      <c r="BI6662">
        <v>40</v>
      </c>
      <c r="BJ6662">
        <v>35</v>
      </c>
      <c r="BK6662">
        <v>40</v>
      </c>
      <c r="BL6662">
        <v>35</v>
      </c>
      <c r="BM6662" t="s">
        <v>4329</v>
      </c>
      <c r="BN6662" t="s">
        <v>134</v>
      </c>
      <c r="BO6662">
        <v>176</v>
      </c>
      <c r="BP6662">
        <v>2</v>
      </c>
    </row>
    <row r="6663" spans="1:68" x14ac:dyDescent="0.25">
      <c r="A6663">
        <v>2162</v>
      </c>
      <c r="C6663" t="s">
        <v>193</v>
      </c>
      <c r="D6663" t="s">
        <v>6088</v>
      </c>
      <c r="E6663" t="s">
        <v>419</v>
      </c>
      <c r="F6663">
        <v>27</v>
      </c>
      <c r="G6663" t="s">
        <v>109</v>
      </c>
      <c r="H6663" t="s">
        <v>6068</v>
      </c>
      <c r="I6663" t="s">
        <v>715</v>
      </c>
      <c r="J6663" t="s">
        <v>221</v>
      </c>
      <c r="K6663">
        <v>49.5</v>
      </c>
      <c r="Q6663">
        <v>48.5</v>
      </c>
    </row>
    <row r="6664" spans="1:68" x14ac:dyDescent="0.25">
      <c r="A6664">
        <v>2673</v>
      </c>
      <c r="C6664" t="s">
        <v>7115</v>
      </c>
      <c r="D6664" t="s">
        <v>7116</v>
      </c>
      <c r="E6664" t="s">
        <v>4301</v>
      </c>
      <c r="F6664">
        <v>22</v>
      </c>
      <c r="G6664" t="s">
        <v>145</v>
      </c>
      <c r="H6664" t="s">
        <v>7080</v>
      </c>
      <c r="I6664" t="s">
        <v>715</v>
      </c>
      <c r="J6664" t="s">
        <v>2400</v>
      </c>
      <c r="K6664">
        <v>49.5</v>
      </c>
      <c r="Q6664">
        <v>48.5</v>
      </c>
      <c r="R6664">
        <v>30</v>
      </c>
      <c r="S6664">
        <v>20</v>
      </c>
      <c r="T6664">
        <v>40</v>
      </c>
      <c r="U6664">
        <v>65</v>
      </c>
      <c r="V6664">
        <v>40</v>
      </c>
      <c r="W6664">
        <v>30</v>
      </c>
      <c r="X6664">
        <v>45</v>
      </c>
      <c r="Y6664">
        <v>70</v>
      </c>
      <c r="Z6664">
        <v>65</v>
      </c>
      <c r="AA6664">
        <v>40</v>
      </c>
      <c r="AM6664">
        <v>65</v>
      </c>
      <c r="AN6664">
        <v>40</v>
      </c>
      <c r="AO6664">
        <v>45</v>
      </c>
      <c r="AP6664">
        <v>40</v>
      </c>
      <c r="AQ6664">
        <v>50</v>
      </c>
      <c r="AR6664">
        <v>70</v>
      </c>
      <c r="AS6664">
        <v>55</v>
      </c>
      <c r="AT6664">
        <v>25</v>
      </c>
      <c r="AU6664">
        <v>55</v>
      </c>
      <c r="AV6664">
        <v>40</v>
      </c>
      <c r="AW6664">
        <v>70</v>
      </c>
      <c r="AX6664">
        <v>45</v>
      </c>
      <c r="AY6664">
        <v>70</v>
      </c>
      <c r="AZ6664">
        <v>30</v>
      </c>
      <c r="BA6664">
        <v>70</v>
      </c>
      <c r="BB6664">
        <v>50</v>
      </c>
      <c r="BC6664">
        <v>45</v>
      </c>
      <c r="BD6664">
        <v>85</v>
      </c>
      <c r="BE6664">
        <v>30</v>
      </c>
      <c r="BF6664">
        <v>65</v>
      </c>
      <c r="BG6664">
        <v>45</v>
      </c>
      <c r="BH6664">
        <v>35</v>
      </c>
      <c r="BI6664">
        <v>40</v>
      </c>
      <c r="BJ6664">
        <v>40</v>
      </c>
      <c r="BK6664">
        <v>10</v>
      </c>
      <c r="BL6664">
        <v>25</v>
      </c>
      <c r="BM6664" t="s">
        <v>7117</v>
      </c>
      <c r="BN6664" t="s">
        <v>145</v>
      </c>
      <c r="BO6664">
        <v>190</v>
      </c>
      <c r="BP6664">
        <v>3</v>
      </c>
    </row>
    <row r="6665" spans="1:68" x14ac:dyDescent="0.25">
      <c r="A6665">
        <v>4090</v>
      </c>
      <c r="C6665" t="s">
        <v>10016</v>
      </c>
      <c r="D6665" t="s">
        <v>9938</v>
      </c>
      <c r="E6665" t="s">
        <v>6890</v>
      </c>
      <c r="F6665">
        <v>25</v>
      </c>
      <c r="G6665" t="s">
        <v>145</v>
      </c>
      <c r="H6665" t="s">
        <v>5294</v>
      </c>
      <c r="I6665" t="s">
        <v>715</v>
      </c>
      <c r="J6665" t="s">
        <v>2400</v>
      </c>
      <c r="K6665">
        <v>49.5</v>
      </c>
      <c r="Q6665">
        <v>48.5</v>
      </c>
      <c r="R6665">
        <v>50</v>
      </c>
      <c r="S6665">
        <v>60</v>
      </c>
      <c r="T6665">
        <v>40</v>
      </c>
      <c r="U6665">
        <v>60</v>
      </c>
      <c r="V6665">
        <v>40</v>
      </c>
      <c r="W6665">
        <v>50</v>
      </c>
      <c r="X6665">
        <v>40</v>
      </c>
      <c r="Y6665">
        <v>60</v>
      </c>
      <c r="Z6665">
        <v>35</v>
      </c>
      <c r="AA6665">
        <v>70</v>
      </c>
      <c r="AM6665">
        <v>60</v>
      </c>
      <c r="AN6665">
        <v>55</v>
      </c>
      <c r="AO6665">
        <v>60</v>
      </c>
      <c r="AP6665">
        <v>60</v>
      </c>
      <c r="AQ6665">
        <v>55</v>
      </c>
      <c r="AR6665">
        <v>55</v>
      </c>
      <c r="AS6665">
        <v>50</v>
      </c>
      <c r="AT6665">
        <v>55</v>
      </c>
      <c r="AU6665">
        <v>25</v>
      </c>
      <c r="AV6665">
        <v>55</v>
      </c>
      <c r="AW6665">
        <v>45</v>
      </c>
      <c r="AX6665">
        <v>65</v>
      </c>
      <c r="AY6665">
        <v>55</v>
      </c>
      <c r="AZ6665">
        <v>60</v>
      </c>
      <c r="BA6665">
        <v>65</v>
      </c>
      <c r="BB6665">
        <v>65</v>
      </c>
      <c r="BC6665">
        <v>60</v>
      </c>
      <c r="BD6665">
        <v>55</v>
      </c>
      <c r="BE6665">
        <v>50</v>
      </c>
      <c r="BF6665">
        <v>60</v>
      </c>
      <c r="BG6665">
        <v>60</v>
      </c>
      <c r="BH6665">
        <v>55</v>
      </c>
      <c r="BI6665">
        <v>40</v>
      </c>
      <c r="BJ6665">
        <v>35</v>
      </c>
      <c r="BK6665">
        <v>30</v>
      </c>
      <c r="BL6665">
        <v>30</v>
      </c>
      <c r="BM6665" t="s">
        <v>10017</v>
      </c>
      <c r="BN6665" t="s">
        <v>162</v>
      </c>
      <c r="BO6665">
        <v>182</v>
      </c>
      <c r="BP6665">
        <v>2</v>
      </c>
    </row>
    <row r="6666" spans="1:68" x14ac:dyDescent="0.25">
      <c r="A6666">
        <v>4059</v>
      </c>
      <c r="C6666" t="s">
        <v>9950</v>
      </c>
      <c r="D6666" t="s">
        <v>9951</v>
      </c>
      <c r="E6666" t="s">
        <v>6890</v>
      </c>
      <c r="F6666">
        <v>27</v>
      </c>
      <c r="G6666" t="s">
        <v>292</v>
      </c>
      <c r="H6666" t="s">
        <v>6886</v>
      </c>
      <c r="I6666" t="s">
        <v>715</v>
      </c>
      <c r="J6666" t="s">
        <v>7045</v>
      </c>
      <c r="K6666">
        <v>49</v>
      </c>
      <c r="Q6666">
        <v>48.5</v>
      </c>
    </row>
    <row r="6667" spans="1:68" x14ac:dyDescent="0.25">
      <c r="A6667">
        <v>4078</v>
      </c>
      <c r="C6667" t="s">
        <v>6966</v>
      </c>
      <c r="D6667" t="s">
        <v>9988</v>
      </c>
      <c r="E6667" t="s">
        <v>9989</v>
      </c>
      <c r="F6667">
        <v>20</v>
      </c>
      <c r="G6667" t="s">
        <v>196</v>
      </c>
      <c r="H6667" t="s">
        <v>6975</v>
      </c>
      <c r="I6667" t="s">
        <v>715</v>
      </c>
      <c r="J6667" t="s">
        <v>6980</v>
      </c>
      <c r="K6667">
        <v>48.5</v>
      </c>
      <c r="Q6667">
        <v>48.5</v>
      </c>
    </row>
    <row r="6668" spans="1:68" x14ac:dyDescent="0.25">
      <c r="A6668">
        <v>1773</v>
      </c>
      <c r="C6668" t="s">
        <v>430</v>
      </c>
      <c r="D6668" t="s">
        <v>1910</v>
      </c>
      <c r="E6668" t="s">
        <v>236</v>
      </c>
      <c r="F6668">
        <v>30</v>
      </c>
      <c r="G6668" t="s">
        <v>71</v>
      </c>
      <c r="H6668" t="s">
        <v>652</v>
      </c>
      <c r="I6668" t="s">
        <v>653</v>
      </c>
      <c r="J6668" t="s">
        <v>342</v>
      </c>
      <c r="K6668">
        <v>45</v>
      </c>
      <c r="Q6668">
        <v>48.5</v>
      </c>
      <c r="U6668">
        <v>30</v>
      </c>
      <c r="Y6668">
        <v>35</v>
      </c>
      <c r="AA6668">
        <v>30</v>
      </c>
      <c r="AB6668">
        <v>65</v>
      </c>
      <c r="AC6668">
        <v>55</v>
      </c>
      <c r="AD6668">
        <v>70</v>
      </c>
      <c r="AE6668">
        <v>70</v>
      </c>
      <c r="AF6668">
        <v>60</v>
      </c>
      <c r="AG6668">
        <v>55</v>
      </c>
      <c r="AH6668">
        <v>65</v>
      </c>
      <c r="AI6668">
        <v>45</v>
      </c>
      <c r="AJ6668">
        <v>75</v>
      </c>
      <c r="AK6668">
        <v>55</v>
      </c>
      <c r="AL6668">
        <v>55</v>
      </c>
      <c r="AM6668">
        <v>70</v>
      </c>
      <c r="AN6668">
        <v>60</v>
      </c>
      <c r="AO6668">
        <v>60</v>
      </c>
      <c r="AP6668">
        <v>50</v>
      </c>
      <c r="AQ6668">
        <v>55</v>
      </c>
      <c r="AR6668">
        <v>50</v>
      </c>
      <c r="AS6668">
        <v>80</v>
      </c>
      <c r="AT6668">
        <v>15</v>
      </c>
      <c r="AU6668">
        <v>50</v>
      </c>
      <c r="AV6668">
        <v>15</v>
      </c>
      <c r="AW6668">
        <v>60</v>
      </c>
      <c r="AX6668">
        <v>50</v>
      </c>
      <c r="AY6668">
        <v>45</v>
      </c>
      <c r="AZ6668">
        <v>60</v>
      </c>
      <c r="BA6668">
        <v>60</v>
      </c>
      <c r="BB6668">
        <v>65</v>
      </c>
      <c r="BC6668">
        <v>60</v>
      </c>
      <c r="BD6668">
        <v>65</v>
      </c>
      <c r="BE6668">
        <v>60</v>
      </c>
      <c r="BF6668">
        <v>50</v>
      </c>
      <c r="BG6668">
        <v>65</v>
      </c>
      <c r="BH6668">
        <v>60</v>
      </c>
      <c r="BM6668" t="s">
        <v>5198</v>
      </c>
      <c r="BN6668" t="s">
        <v>71</v>
      </c>
      <c r="BO6668">
        <v>185</v>
      </c>
      <c r="BP6668">
        <v>3</v>
      </c>
    </row>
    <row r="6669" spans="1:68" x14ac:dyDescent="0.25">
      <c r="A6669">
        <v>3409</v>
      </c>
      <c r="C6669" t="s">
        <v>8628</v>
      </c>
      <c r="D6669" t="s">
        <v>8629</v>
      </c>
      <c r="E6669" t="s">
        <v>874</v>
      </c>
      <c r="F6669">
        <v>30</v>
      </c>
      <c r="G6669" t="s">
        <v>71</v>
      </c>
      <c r="H6669" t="s">
        <v>4233</v>
      </c>
      <c r="I6669" t="s">
        <v>332</v>
      </c>
      <c r="J6669" t="s">
        <v>342</v>
      </c>
      <c r="K6669">
        <v>45</v>
      </c>
      <c r="Q6669">
        <v>48.5</v>
      </c>
      <c r="U6669">
        <v>55</v>
      </c>
      <c r="Y6669">
        <v>55</v>
      </c>
      <c r="AA6669">
        <v>50</v>
      </c>
      <c r="AB6669">
        <v>65</v>
      </c>
      <c r="AC6669">
        <v>60</v>
      </c>
      <c r="AD6669">
        <v>60</v>
      </c>
      <c r="AE6669">
        <v>65</v>
      </c>
      <c r="AF6669">
        <v>55</v>
      </c>
      <c r="AG6669">
        <v>70</v>
      </c>
      <c r="AH6669">
        <v>70</v>
      </c>
      <c r="AI6669">
        <v>65</v>
      </c>
      <c r="AJ6669">
        <v>60</v>
      </c>
      <c r="AK6669">
        <v>40</v>
      </c>
      <c r="AL6669">
        <v>70</v>
      </c>
      <c r="AM6669">
        <v>55</v>
      </c>
      <c r="AN6669">
        <v>60</v>
      </c>
      <c r="AO6669">
        <v>60</v>
      </c>
      <c r="AP6669">
        <v>50</v>
      </c>
      <c r="AQ6669">
        <v>55</v>
      </c>
      <c r="AR6669">
        <v>50</v>
      </c>
      <c r="AS6669">
        <v>60</v>
      </c>
      <c r="AT6669">
        <v>40</v>
      </c>
      <c r="AU6669">
        <v>50</v>
      </c>
      <c r="AV6669">
        <v>45</v>
      </c>
      <c r="AW6669">
        <v>70</v>
      </c>
      <c r="AX6669">
        <v>65</v>
      </c>
      <c r="AY6669">
        <v>55</v>
      </c>
      <c r="AZ6669">
        <v>60</v>
      </c>
      <c r="BA6669">
        <v>60</v>
      </c>
      <c r="BB6669">
        <v>60</v>
      </c>
      <c r="BC6669">
        <v>70</v>
      </c>
      <c r="BD6669">
        <v>80</v>
      </c>
      <c r="BE6669">
        <v>55</v>
      </c>
      <c r="BF6669">
        <v>60</v>
      </c>
      <c r="BG6669">
        <v>75</v>
      </c>
      <c r="BH6669">
        <v>70</v>
      </c>
      <c r="BM6669" t="s">
        <v>8630</v>
      </c>
      <c r="BN6669" t="s">
        <v>71</v>
      </c>
      <c r="BO6669">
        <v>194</v>
      </c>
      <c r="BP6669">
        <v>3</v>
      </c>
    </row>
    <row r="6670" spans="1:68" x14ac:dyDescent="0.25">
      <c r="A6670">
        <v>4230</v>
      </c>
      <c r="C6670" t="s">
        <v>10324</v>
      </c>
      <c r="D6670" t="s">
        <v>10325</v>
      </c>
      <c r="E6670" t="s">
        <v>158</v>
      </c>
      <c r="F6670">
        <v>35</v>
      </c>
      <c r="G6670" t="s">
        <v>71</v>
      </c>
      <c r="H6670" t="s">
        <v>10323</v>
      </c>
      <c r="I6670" t="s">
        <v>715</v>
      </c>
      <c r="J6670" t="s">
        <v>2430</v>
      </c>
      <c r="K6670">
        <v>45</v>
      </c>
      <c r="Q6670">
        <v>48.5</v>
      </c>
      <c r="U6670">
        <v>60</v>
      </c>
      <c r="Y6670">
        <v>55</v>
      </c>
      <c r="AA6670">
        <v>55</v>
      </c>
      <c r="AB6670">
        <v>50</v>
      </c>
      <c r="AC6670">
        <v>50</v>
      </c>
      <c r="AD6670">
        <v>55</v>
      </c>
      <c r="AE6670">
        <v>50</v>
      </c>
      <c r="AF6670">
        <v>65</v>
      </c>
      <c r="AG6670">
        <v>45</v>
      </c>
      <c r="AH6670">
        <v>70</v>
      </c>
      <c r="AI6670">
        <v>65</v>
      </c>
      <c r="AJ6670">
        <v>75</v>
      </c>
      <c r="AK6670">
        <v>70</v>
      </c>
      <c r="AL6670">
        <v>65</v>
      </c>
      <c r="AM6670">
        <v>60</v>
      </c>
      <c r="AN6670">
        <v>60</v>
      </c>
      <c r="AO6670">
        <v>70</v>
      </c>
      <c r="AP6670">
        <v>45</v>
      </c>
      <c r="AQ6670">
        <v>60</v>
      </c>
      <c r="AR6670">
        <v>60</v>
      </c>
      <c r="AS6670">
        <v>60</v>
      </c>
      <c r="AT6670">
        <v>10</v>
      </c>
      <c r="AU6670">
        <v>50</v>
      </c>
      <c r="AV6670">
        <v>10</v>
      </c>
      <c r="AW6670">
        <v>55</v>
      </c>
      <c r="AX6670">
        <v>50</v>
      </c>
      <c r="AY6670">
        <v>35</v>
      </c>
      <c r="AZ6670">
        <v>40</v>
      </c>
      <c r="BA6670">
        <v>35</v>
      </c>
      <c r="BB6670">
        <v>65</v>
      </c>
      <c r="BC6670">
        <v>65</v>
      </c>
      <c r="BD6670">
        <v>60</v>
      </c>
      <c r="BE6670">
        <v>50</v>
      </c>
      <c r="BF6670">
        <v>40</v>
      </c>
      <c r="BG6670">
        <v>45</v>
      </c>
      <c r="BH6670">
        <v>60</v>
      </c>
      <c r="BM6670" t="s">
        <v>10326</v>
      </c>
      <c r="BN6670" t="s">
        <v>71</v>
      </c>
      <c r="BO6670">
        <v>183</v>
      </c>
      <c r="BP6670">
        <v>3</v>
      </c>
    </row>
    <row r="6671" spans="1:68" x14ac:dyDescent="0.25">
      <c r="A6671">
        <v>4714</v>
      </c>
      <c r="C6671" t="s">
        <v>11375</v>
      </c>
      <c r="E6671" t="s">
        <v>95</v>
      </c>
      <c r="F6671">
        <v>35</v>
      </c>
      <c r="G6671" t="s">
        <v>71</v>
      </c>
      <c r="H6671" t="s">
        <v>11372</v>
      </c>
      <c r="I6671" t="s">
        <v>653</v>
      </c>
      <c r="J6671" t="s">
        <v>2430</v>
      </c>
      <c r="K6671">
        <v>45</v>
      </c>
      <c r="Q6671">
        <v>48.5</v>
      </c>
      <c r="U6671">
        <v>40</v>
      </c>
      <c r="Y6671">
        <v>50</v>
      </c>
      <c r="AA6671">
        <v>40</v>
      </c>
      <c r="AB6671">
        <v>60</v>
      </c>
      <c r="AC6671">
        <v>50</v>
      </c>
      <c r="AD6671">
        <v>50</v>
      </c>
      <c r="AE6671">
        <v>90</v>
      </c>
      <c r="AF6671">
        <v>60</v>
      </c>
      <c r="AG6671">
        <v>75</v>
      </c>
      <c r="AH6671">
        <v>60</v>
      </c>
      <c r="AI6671">
        <v>50</v>
      </c>
      <c r="AJ6671">
        <v>70</v>
      </c>
      <c r="AK6671">
        <v>65</v>
      </c>
      <c r="AL6671">
        <v>30</v>
      </c>
      <c r="AM6671">
        <v>60</v>
      </c>
      <c r="AN6671">
        <v>60</v>
      </c>
      <c r="AO6671">
        <v>70</v>
      </c>
      <c r="AP6671">
        <v>40</v>
      </c>
      <c r="AQ6671">
        <v>45</v>
      </c>
      <c r="AR6671">
        <v>60</v>
      </c>
      <c r="AS6671">
        <v>75</v>
      </c>
      <c r="AT6671">
        <v>5</v>
      </c>
      <c r="AU6671">
        <v>55</v>
      </c>
      <c r="AV6671">
        <v>5</v>
      </c>
      <c r="AW6671">
        <v>65</v>
      </c>
      <c r="AX6671">
        <v>65</v>
      </c>
      <c r="AY6671">
        <v>45</v>
      </c>
      <c r="AZ6671">
        <v>65</v>
      </c>
      <c r="BA6671">
        <v>50</v>
      </c>
      <c r="BB6671">
        <v>60</v>
      </c>
      <c r="BC6671">
        <v>35</v>
      </c>
      <c r="BD6671">
        <v>70</v>
      </c>
      <c r="BE6671">
        <v>70</v>
      </c>
      <c r="BF6671">
        <v>60</v>
      </c>
      <c r="BG6671">
        <v>55</v>
      </c>
      <c r="BH6671">
        <v>65</v>
      </c>
      <c r="BM6671" t="s">
        <v>11376</v>
      </c>
      <c r="BN6671" t="s">
        <v>71</v>
      </c>
      <c r="BO6671">
        <v>189</v>
      </c>
      <c r="BP6671">
        <v>3</v>
      </c>
    </row>
    <row r="6672" spans="1:68" x14ac:dyDescent="0.25">
      <c r="A6672">
        <v>5134</v>
      </c>
      <c r="C6672" t="s">
        <v>12114</v>
      </c>
      <c r="D6672" t="s">
        <v>12115</v>
      </c>
      <c r="E6672" t="s">
        <v>125</v>
      </c>
      <c r="F6672">
        <v>33</v>
      </c>
      <c r="G6672" t="s">
        <v>71</v>
      </c>
      <c r="H6672" t="s">
        <v>12106</v>
      </c>
      <c r="I6672" t="s">
        <v>4490</v>
      </c>
      <c r="J6672" t="s">
        <v>2430</v>
      </c>
      <c r="K6672">
        <v>45</v>
      </c>
      <c r="Q6672">
        <v>48.5</v>
      </c>
      <c r="U6672">
        <v>30</v>
      </c>
      <c r="Y6672">
        <v>60</v>
      </c>
      <c r="AA6672">
        <v>50</v>
      </c>
      <c r="AB6672">
        <v>60</v>
      </c>
      <c r="AC6672">
        <v>45</v>
      </c>
      <c r="AD6672">
        <v>75</v>
      </c>
      <c r="AE6672">
        <v>60</v>
      </c>
      <c r="AF6672">
        <v>50</v>
      </c>
      <c r="AG6672">
        <v>80</v>
      </c>
      <c r="AH6672">
        <v>65</v>
      </c>
      <c r="AI6672">
        <v>85</v>
      </c>
      <c r="AJ6672">
        <v>70</v>
      </c>
      <c r="AK6672">
        <v>50</v>
      </c>
      <c r="AL6672">
        <v>65</v>
      </c>
      <c r="AM6672">
        <v>60</v>
      </c>
      <c r="AN6672">
        <v>50</v>
      </c>
      <c r="AO6672">
        <v>80</v>
      </c>
      <c r="AP6672">
        <v>50</v>
      </c>
      <c r="AQ6672">
        <v>70</v>
      </c>
      <c r="AR6672">
        <v>45</v>
      </c>
      <c r="AS6672">
        <v>80</v>
      </c>
      <c r="AT6672">
        <v>25</v>
      </c>
      <c r="AU6672">
        <v>70</v>
      </c>
      <c r="AV6672">
        <v>10</v>
      </c>
      <c r="AW6672">
        <v>60</v>
      </c>
      <c r="AX6672">
        <v>95</v>
      </c>
      <c r="AY6672">
        <v>50</v>
      </c>
      <c r="AZ6672">
        <v>85</v>
      </c>
      <c r="BA6672">
        <v>65</v>
      </c>
      <c r="BB6672">
        <v>55</v>
      </c>
      <c r="BC6672">
        <v>70</v>
      </c>
      <c r="BD6672">
        <v>75</v>
      </c>
      <c r="BE6672">
        <v>80</v>
      </c>
      <c r="BF6672">
        <v>65</v>
      </c>
      <c r="BG6672">
        <v>65</v>
      </c>
      <c r="BH6672">
        <v>70</v>
      </c>
      <c r="BM6672" t="s">
        <v>12116</v>
      </c>
      <c r="BN6672" t="s">
        <v>71</v>
      </c>
      <c r="BO6672">
        <v>189</v>
      </c>
      <c r="BP6672">
        <v>2</v>
      </c>
    </row>
    <row r="6673" spans="1:68" x14ac:dyDescent="0.25">
      <c r="A6673">
        <v>6074</v>
      </c>
      <c r="C6673" t="s">
        <v>13109</v>
      </c>
      <c r="D6673" t="s">
        <v>14068</v>
      </c>
      <c r="E6673" t="s">
        <v>118</v>
      </c>
      <c r="F6673">
        <v>19</v>
      </c>
      <c r="G6673" t="s">
        <v>196</v>
      </c>
      <c r="H6673" t="s">
        <v>14009</v>
      </c>
      <c r="I6673" t="s">
        <v>734</v>
      </c>
      <c r="J6673" t="s">
        <v>6980</v>
      </c>
      <c r="Q6673">
        <v>48.4</v>
      </c>
      <c r="R6673">
        <v>35</v>
      </c>
      <c r="S6673">
        <v>55</v>
      </c>
      <c r="T6673">
        <v>60</v>
      </c>
      <c r="U6673">
        <v>55</v>
      </c>
      <c r="V6673">
        <v>50</v>
      </c>
      <c r="W6673">
        <v>60</v>
      </c>
      <c r="X6673">
        <v>40</v>
      </c>
      <c r="Y6673">
        <v>60</v>
      </c>
      <c r="Z6673">
        <v>40</v>
      </c>
      <c r="AA6673">
        <v>55</v>
      </c>
      <c r="AM6673">
        <v>60</v>
      </c>
      <c r="AN6673">
        <v>55</v>
      </c>
      <c r="AO6673">
        <v>50</v>
      </c>
      <c r="AP6673">
        <v>60</v>
      </c>
      <c r="AQ6673">
        <v>50</v>
      </c>
      <c r="AR6673">
        <v>50</v>
      </c>
      <c r="AS6673">
        <v>70</v>
      </c>
      <c r="AT6673">
        <v>65</v>
      </c>
      <c r="AU6673">
        <v>40</v>
      </c>
      <c r="AV6673">
        <v>50</v>
      </c>
      <c r="AW6673">
        <v>30</v>
      </c>
      <c r="AX6673">
        <v>55</v>
      </c>
      <c r="AY6673">
        <v>55</v>
      </c>
      <c r="AZ6673">
        <v>65</v>
      </c>
      <c r="BA6673">
        <v>55</v>
      </c>
      <c r="BB6673">
        <v>50</v>
      </c>
      <c r="BC6673">
        <v>65</v>
      </c>
      <c r="BD6673">
        <v>65</v>
      </c>
      <c r="BE6673">
        <v>80</v>
      </c>
      <c r="BF6673">
        <v>55</v>
      </c>
      <c r="BG6673">
        <v>60</v>
      </c>
      <c r="BH6673">
        <v>80</v>
      </c>
      <c r="BI6673">
        <v>30</v>
      </c>
      <c r="BJ6673">
        <v>40</v>
      </c>
      <c r="BK6673">
        <v>25</v>
      </c>
      <c r="BL6673">
        <v>50</v>
      </c>
      <c r="BM6673" t="s">
        <v>14069</v>
      </c>
      <c r="BN6673" t="s">
        <v>206</v>
      </c>
      <c r="BO6673">
        <v>191</v>
      </c>
      <c r="BP6673">
        <v>3</v>
      </c>
    </row>
    <row r="6674" spans="1:68" x14ac:dyDescent="0.25">
      <c r="A6674">
        <v>6260</v>
      </c>
      <c r="C6674" t="s">
        <v>273</v>
      </c>
      <c r="D6674" t="s">
        <v>10013</v>
      </c>
      <c r="E6674" t="s">
        <v>405</v>
      </c>
      <c r="F6674">
        <v>20</v>
      </c>
      <c r="G6674" t="s">
        <v>138</v>
      </c>
      <c r="H6674" t="s">
        <v>5294</v>
      </c>
      <c r="I6674" t="s">
        <v>715</v>
      </c>
      <c r="J6674" t="s">
        <v>6980</v>
      </c>
      <c r="Q6674">
        <v>48.4</v>
      </c>
    </row>
    <row r="6675" spans="1:68" x14ac:dyDescent="0.25">
      <c r="A6675">
        <v>6386</v>
      </c>
      <c r="C6675" t="s">
        <v>68</v>
      </c>
      <c r="D6675" t="s">
        <v>14712</v>
      </c>
      <c r="E6675" t="s">
        <v>1146</v>
      </c>
      <c r="F6675">
        <v>37</v>
      </c>
      <c r="G6675" t="s">
        <v>71</v>
      </c>
      <c r="H6675" t="s">
        <v>975</v>
      </c>
      <c r="I6675" t="s">
        <v>715</v>
      </c>
      <c r="J6675" t="s">
        <v>550</v>
      </c>
      <c r="Q6675">
        <v>48.4</v>
      </c>
      <c r="U6675">
        <v>50</v>
      </c>
      <c r="Y6675">
        <v>55</v>
      </c>
      <c r="AA6675">
        <v>50</v>
      </c>
      <c r="AB6675">
        <v>55</v>
      </c>
      <c r="AC6675">
        <v>70</v>
      </c>
      <c r="AD6675">
        <v>65</v>
      </c>
      <c r="AE6675">
        <v>40</v>
      </c>
      <c r="AF6675">
        <v>70</v>
      </c>
      <c r="AG6675">
        <v>60</v>
      </c>
      <c r="AH6675">
        <v>65</v>
      </c>
      <c r="AI6675">
        <v>55</v>
      </c>
      <c r="AJ6675">
        <v>65</v>
      </c>
      <c r="AK6675">
        <v>55</v>
      </c>
      <c r="AL6675">
        <v>65</v>
      </c>
      <c r="AM6675">
        <v>50</v>
      </c>
      <c r="AN6675">
        <v>70</v>
      </c>
      <c r="AO6675">
        <v>60</v>
      </c>
      <c r="AP6675">
        <v>65</v>
      </c>
      <c r="AQ6675">
        <v>60</v>
      </c>
      <c r="AR6675">
        <v>65</v>
      </c>
      <c r="AS6675">
        <v>80</v>
      </c>
      <c r="AT6675">
        <v>25</v>
      </c>
      <c r="AU6675">
        <v>85</v>
      </c>
      <c r="AV6675">
        <v>15</v>
      </c>
      <c r="AW6675">
        <v>70</v>
      </c>
      <c r="AX6675">
        <v>60</v>
      </c>
      <c r="AY6675">
        <v>40</v>
      </c>
      <c r="AZ6675">
        <v>50</v>
      </c>
      <c r="BA6675">
        <v>45</v>
      </c>
      <c r="BB6675">
        <v>60</v>
      </c>
      <c r="BC6675">
        <v>60</v>
      </c>
      <c r="BD6675">
        <v>60</v>
      </c>
      <c r="BE6675">
        <v>60</v>
      </c>
      <c r="BF6675">
        <v>45</v>
      </c>
      <c r="BG6675">
        <v>45</v>
      </c>
      <c r="BH6675">
        <v>60</v>
      </c>
      <c r="BM6675" t="s">
        <v>14713</v>
      </c>
      <c r="BN6675" t="s">
        <v>71</v>
      </c>
      <c r="BO6675">
        <v>183</v>
      </c>
      <c r="BP6675">
        <v>2</v>
      </c>
    </row>
    <row r="6676" spans="1:68" x14ac:dyDescent="0.25">
      <c r="A6676">
        <v>6506</v>
      </c>
      <c r="C6676" t="s">
        <v>15014</v>
      </c>
      <c r="D6676" t="s">
        <v>15015</v>
      </c>
      <c r="E6676" t="s">
        <v>11200</v>
      </c>
      <c r="F6676">
        <v>37</v>
      </c>
      <c r="G6676" t="s">
        <v>89</v>
      </c>
      <c r="H6676" t="s">
        <v>15000</v>
      </c>
      <c r="I6676" t="s">
        <v>715</v>
      </c>
      <c r="J6676" t="s">
        <v>550</v>
      </c>
      <c r="Q6676">
        <v>48.4</v>
      </c>
      <c r="R6676">
        <v>40</v>
      </c>
      <c r="S6676">
        <v>30</v>
      </c>
      <c r="T6676">
        <v>25</v>
      </c>
      <c r="U6676">
        <v>45</v>
      </c>
      <c r="V6676">
        <v>75</v>
      </c>
      <c r="W6676">
        <v>20</v>
      </c>
      <c r="X6676">
        <v>65</v>
      </c>
      <c r="Y6676">
        <v>55</v>
      </c>
      <c r="Z6676">
        <v>65</v>
      </c>
      <c r="AA6676">
        <v>55</v>
      </c>
      <c r="AM6676">
        <v>95</v>
      </c>
      <c r="AN6676">
        <v>65</v>
      </c>
      <c r="AO6676">
        <v>75</v>
      </c>
      <c r="AP6676">
        <v>55</v>
      </c>
      <c r="AQ6676">
        <v>50</v>
      </c>
      <c r="AR6676">
        <v>65</v>
      </c>
      <c r="AS6676">
        <v>65</v>
      </c>
      <c r="AT6676">
        <v>35</v>
      </c>
      <c r="AU6676">
        <v>85</v>
      </c>
      <c r="AV6676">
        <v>35</v>
      </c>
      <c r="AW6676">
        <v>65</v>
      </c>
      <c r="AX6676">
        <v>70</v>
      </c>
      <c r="AY6676">
        <v>50</v>
      </c>
      <c r="AZ6676">
        <v>65</v>
      </c>
      <c r="BA6676">
        <v>45</v>
      </c>
      <c r="BB6676">
        <v>50</v>
      </c>
      <c r="BC6676">
        <v>65</v>
      </c>
      <c r="BD6676">
        <v>50</v>
      </c>
      <c r="BE6676">
        <v>85</v>
      </c>
      <c r="BF6676">
        <v>40</v>
      </c>
      <c r="BG6676">
        <v>55</v>
      </c>
      <c r="BH6676">
        <v>65</v>
      </c>
      <c r="BI6676">
        <v>25</v>
      </c>
      <c r="BJ6676">
        <v>30</v>
      </c>
      <c r="BK6676">
        <v>40</v>
      </c>
      <c r="BL6676">
        <v>25</v>
      </c>
      <c r="BM6676" t="s">
        <v>15016</v>
      </c>
      <c r="BN6676" t="s">
        <v>89</v>
      </c>
      <c r="BO6676">
        <v>179</v>
      </c>
      <c r="BP6676">
        <v>4</v>
      </c>
    </row>
    <row r="6677" spans="1:68" x14ac:dyDescent="0.25">
      <c r="A6677">
        <v>6599</v>
      </c>
      <c r="C6677" t="s">
        <v>4841</v>
      </c>
      <c r="D6677" t="s">
        <v>15280</v>
      </c>
      <c r="E6677" t="s">
        <v>253</v>
      </c>
      <c r="F6677">
        <v>26</v>
      </c>
      <c r="G6677" t="s">
        <v>71</v>
      </c>
      <c r="H6677" t="s">
        <v>15281</v>
      </c>
      <c r="I6677" t="s">
        <v>715</v>
      </c>
      <c r="J6677" t="s">
        <v>2400</v>
      </c>
      <c r="Q6677">
        <v>48.4</v>
      </c>
    </row>
    <row r="6678" spans="1:68" x14ac:dyDescent="0.25">
      <c r="A6678">
        <v>7062</v>
      </c>
      <c r="C6678" t="s">
        <v>15305</v>
      </c>
      <c r="D6678" t="s">
        <v>16431</v>
      </c>
      <c r="E6678" t="s">
        <v>3603</v>
      </c>
      <c r="F6678">
        <v>21</v>
      </c>
      <c r="G6678" t="s">
        <v>159</v>
      </c>
      <c r="H6678" t="s">
        <v>16099</v>
      </c>
      <c r="I6678" t="s">
        <v>715</v>
      </c>
      <c r="J6678" t="s">
        <v>6980</v>
      </c>
      <c r="Q6678">
        <v>48.4</v>
      </c>
      <c r="R6678">
        <v>60</v>
      </c>
      <c r="S6678">
        <v>55</v>
      </c>
      <c r="T6678">
        <v>50</v>
      </c>
      <c r="U6678">
        <v>60</v>
      </c>
      <c r="V6678">
        <v>30</v>
      </c>
      <c r="W6678">
        <v>50</v>
      </c>
      <c r="X6678">
        <v>25</v>
      </c>
      <c r="Y6678">
        <v>60</v>
      </c>
      <c r="Z6678">
        <v>20</v>
      </c>
      <c r="AA6678">
        <v>55</v>
      </c>
      <c r="AM6678">
        <v>35</v>
      </c>
      <c r="AN6678">
        <v>60</v>
      </c>
      <c r="AO6678">
        <v>30</v>
      </c>
      <c r="AP6678">
        <v>55</v>
      </c>
      <c r="AQ6678">
        <v>55</v>
      </c>
      <c r="AR6678">
        <v>50</v>
      </c>
      <c r="AS6678">
        <v>80</v>
      </c>
      <c r="AT6678">
        <v>55</v>
      </c>
      <c r="AU6678">
        <v>45</v>
      </c>
      <c r="AV6678">
        <v>60</v>
      </c>
      <c r="AW6678">
        <v>30</v>
      </c>
      <c r="AX6678">
        <v>70</v>
      </c>
      <c r="AY6678">
        <v>65</v>
      </c>
      <c r="AZ6678">
        <v>55</v>
      </c>
      <c r="BA6678">
        <v>55</v>
      </c>
      <c r="BB6678">
        <v>60</v>
      </c>
      <c r="BC6678">
        <v>50</v>
      </c>
      <c r="BD6678">
        <v>35</v>
      </c>
      <c r="BE6678">
        <v>60</v>
      </c>
      <c r="BF6678">
        <v>55</v>
      </c>
      <c r="BG6678">
        <v>55</v>
      </c>
      <c r="BH6678">
        <v>40</v>
      </c>
      <c r="BI6678">
        <v>65</v>
      </c>
      <c r="BJ6678">
        <v>50</v>
      </c>
      <c r="BK6678">
        <v>20</v>
      </c>
      <c r="BL6678">
        <v>25</v>
      </c>
      <c r="BM6678" t="s">
        <v>16432</v>
      </c>
      <c r="BN6678" t="s">
        <v>516</v>
      </c>
      <c r="BO6678">
        <v>180</v>
      </c>
      <c r="BP6678">
        <v>2</v>
      </c>
    </row>
    <row r="6679" spans="1:68" x14ac:dyDescent="0.25">
      <c r="A6679">
        <v>5802</v>
      </c>
      <c r="C6679" t="s">
        <v>13543</v>
      </c>
      <c r="D6679" t="s">
        <v>13544</v>
      </c>
      <c r="E6679" t="s">
        <v>3248</v>
      </c>
      <c r="F6679">
        <v>23</v>
      </c>
      <c r="G6679" t="s">
        <v>89</v>
      </c>
      <c r="H6679" t="s">
        <v>13532</v>
      </c>
      <c r="I6679" t="s">
        <v>734</v>
      </c>
      <c r="J6679" t="s">
        <v>1123</v>
      </c>
      <c r="Q6679">
        <v>48.2</v>
      </c>
      <c r="R6679">
        <v>20</v>
      </c>
      <c r="S6679">
        <v>40</v>
      </c>
      <c r="T6679">
        <v>30</v>
      </c>
      <c r="U6679">
        <v>55</v>
      </c>
      <c r="V6679">
        <v>70</v>
      </c>
      <c r="W6679">
        <v>30</v>
      </c>
      <c r="X6679">
        <v>55</v>
      </c>
      <c r="Y6679">
        <v>60</v>
      </c>
      <c r="Z6679">
        <v>60</v>
      </c>
      <c r="AA6679">
        <v>50</v>
      </c>
      <c r="AM6679">
        <v>60</v>
      </c>
      <c r="AN6679">
        <v>60</v>
      </c>
      <c r="AO6679">
        <v>65</v>
      </c>
      <c r="AP6679">
        <v>60</v>
      </c>
      <c r="AQ6679">
        <v>55</v>
      </c>
      <c r="AR6679">
        <v>45</v>
      </c>
      <c r="AS6679">
        <v>70</v>
      </c>
      <c r="AT6679">
        <v>35</v>
      </c>
      <c r="AU6679">
        <v>55</v>
      </c>
      <c r="AV6679">
        <v>40</v>
      </c>
      <c r="AW6679">
        <v>60</v>
      </c>
      <c r="AX6679">
        <v>70</v>
      </c>
      <c r="AY6679">
        <v>45</v>
      </c>
      <c r="AZ6679">
        <v>60</v>
      </c>
      <c r="BA6679">
        <v>60</v>
      </c>
      <c r="BB6679">
        <v>50</v>
      </c>
      <c r="BC6679">
        <v>55</v>
      </c>
      <c r="BD6679">
        <v>80</v>
      </c>
      <c r="BE6679">
        <v>75</v>
      </c>
      <c r="BF6679">
        <v>55</v>
      </c>
      <c r="BG6679">
        <v>75</v>
      </c>
      <c r="BH6679">
        <v>70</v>
      </c>
      <c r="BI6679">
        <v>15</v>
      </c>
      <c r="BJ6679">
        <v>15</v>
      </c>
      <c r="BK6679">
        <v>45</v>
      </c>
      <c r="BL6679">
        <v>25</v>
      </c>
      <c r="BM6679" t="s">
        <v>13545</v>
      </c>
      <c r="BN6679" t="s">
        <v>89</v>
      </c>
      <c r="BO6679">
        <v>194</v>
      </c>
      <c r="BP6679">
        <v>3</v>
      </c>
    </row>
    <row r="6680" spans="1:68" x14ac:dyDescent="0.25">
      <c r="A6680">
        <v>6134</v>
      </c>
      <c r="C6680" t="s">
        <v>14196</v>
      </c>
      <c r="D6680" t="s">
        <v>14197</v>
      </c>
      <c r="E6680" t="s">
        <v>118</v>
      </c>
      <c r="F6680">
        <v>22</v>
      </c>
      <c r="G6680" t="s">
        <v>89</v>
      </c>
      <c r="H6680" t="s">
        <v>14184</v>
      </c>
      <c r="I6680" t="s">
        <v>734</v>
      </c>
      <c r="J6680" t="s">
        <v>1123</v>
      </c>
      <c r="Q6680">
        <v>48.2</v>
      </c>
      <c r="R6680">
        <v>15</v>
      </c>
      <c r="S6680">
        <v>40</v>
      </c>
      <c r="T6680">
        <v>20</v>
      </c>
      <c r="U6680">
        <v>40</v>
      </c>
      <c r="V6680">
        <v>60</v>
      </c>
      <c r="W6680">
        <v>15</v>
      </c>
      <c r="X6680">
        <v>60</v>
      </c>
      <c r="Y6680">
        <v>55</v>
      </c>
      <c r="Z6680">
        <v>60</v>
      </c>
      <c r="AA6680">
        <v>60</v>
      </c>
      <c r="AM6680">
        <v>50</v>
      </c>
      <c r="AN6680">
        <v>60</v>
      </c>
      <c r="AO6680">
        <v>65</v>
      </c>
      <c r="AP6680">
        <v>65</v>
      </c>
      <c r="AQ6680">
        <v>40</v>
      </c>
      <c r="AR6680">
        <v>40</v>
      </c>
      <c r="AS6680">
        <v>60</v>
      </c>
      <c r="AT6680">
        <v>30</v>
      </c>
      <c r="AU6680">
        <v>45</v>
      </c>
      <c r="AV6680">
        <v>45</v>
      </c>
      <c r="AW6680">
        <v>55</v>
      </c>
      <c r="AX6680">
        <v>60</v>
      </c>
      <c r="AY6680">
        <v>30</v>
      </c>
      <c r="AZ6680">
        <v>60</v>
      </c>
      <c r="BA6680">
        <v>60</v>
      </c>
      <c r="BB6680">
        <v>60</v>
      </c>
      <c r="BC6680">
        <v>40</v>
      </c>
      <c r="BD6680">
        <v>75</v>
      </c>
      <c r="BE6680">
        <v>55</v>
      </c>
      <c r="BF6680">
        <v>60</v>
      </c>
      <c r="BG6680">
        <v>60</v>
      </c>
      <c r="BH6680">
        <v>70</v>
      </c>
      <c r="BI6680">
        <v>10</v>
      </c>
      <c r="BJ6680">
        <v>20</v>
      </c>
      <c r="BK6680">
        <v>45</v>
      </c>
      <c r="BL6680">
        <v>20</v>
      </c>
      <c r="BM6680" t="s">
        <v>14198</v>
      </c>
      <c r="BN6680" t="s">
        <v>89</v>
      </c>
      <c r="BO6680">
        <v>195</v>
      </c>
      <c r="BP6680">
        <v>4</v>
      </c>
    </row>
    <row r="6681" spans="1:68" x14ac:dyDescent="0.25">
      <c r="A6681">
        <v>6288</v>
      </c>
      <c r="C6681" t="s">
        <v>14491</v>
      </c>
      <c r="D6681" t="s">
        <v>4503</v>
      </c>
      <c r="E6681" t="s">
        <v>6890</v>
      </c>
      <c r="F6681">
        <v>28</v>
      </c>
      <c r="G6681" t="s">
        <v>196</v>
      </c>
      <c r="H6681" t="s">
        <v>14435</v>
      </c>
      <c r="I6681" t="s">
        <v>715</v>
      </c>
      <c r="J6681" t="s">
        <v>221</v>
      </c>
      <c r="Q6681">
        <v>48.2</v>
      </c>
      <c r="R6681">
        <v>35</v>
      </c>
      <c r="S6681">
        <v>50</v>
      </c>
      <c r="T6681">
        <v>60</v>
      </c>
      <c r="U6681">
        <v>55</v>
      </c>
      <c r="V6681">
        <v>60</v>
      </c>
      <c r="W6681">
        <v>40</v>
      </c>
      <c r="X6681">
        <v>45</v>
      </c>
      <c r="Y6681">
        <v>60</v>
      </c>
      <c r="Z6681">
        <v>45</v>
      </c>
      <c r="AA6681">
        <v>55</v>
      </c>
      <c r="AM6681">
        <v>55</v>
      </c>
      <c r="AN6681">
        <v>55</v>
      </c>
      <c r="AO6681">
        <v>60</v>
      </c>
      <c r="AP6681">
        <v>45</v>
      </c>
      <c r="AQ6681">
        <v>55</v>
      </c>
      <c r="AR6681">
        <v>55</v>
      </c>
      <c r="AS6681">
        <v>60</v>
      </c>
      <c r="AT6681">
        <v>40</v>
      </c>
      <c r="AU6681">
        <v>35</v>
      </c>
      <c r="AV6681">
        <v>60</v>
      </c>
      <c r="AW6681">
        <v>30</v>
      </c>
      <c r="AX6681">
        <v>50</v>
      </c>
      <c r="AY6681">
        <v>40</v>
      </c>
      <c r="AZ6681">
        <v>60</v>
      </c>
      <c r="BA6681">
        <v>65</v>
      </c>
      <c r="BB6681">
        <v>65</v>
      </c>
      <c r="BC6681">
        <v>60</v>
      </c>
      <c r="BD6681">
        <v>65</v>
      </c>
      <c r="BE6681">
        <v>55</v>
      </c>
      <c r="BF6681">
        <v>80</v>
      </c>
      <c r="BG6681">
        <v>60</v>
      </c>
      <c r="BH6681">
        <v>70</v>
      </c>
      <c r="BI6681">
        <v>15</v>
      </c>
      <c r="BJ6681">
        <v>35</v>
      </c>
      <c r="BK6681">
        <v>30</v>
      </c>
      <c r="BL6681">
        <v>50</v>
      </c>
      <c r="BM6681" t="s">
        <v>14492</v>
      </c>
      <c r="BN6681" t="s">
        <v>199</v>
      </c>
      <c r="BO6681">
        <v>184</v>
      </c>
      <c r="BP6681">
        <v>2</v>
      </c>
    </row>
    <row r="6682" spans="1:68" x14ac:dyDescent="0.25">
      <c r="A6682">
        <v>6289</v>
      </c>
      <c r="C6682" t="s">
        <v>14483</v>
      </c>
      <c r="D6682" t="s">
        <v>14493</v>
      </c>
      <c r="E6682" t="s">
        <v>6890</v>
      </c>
      <c r="F6682">
        <v>22</v>
      </c>
      <c r="G6682" t="s">
        <v>196</v>
      </c>
      <c r="H6682" t="s">
        <v>14435</v>
      </c>
      <c r="I6682" t="s">
        <v>715</v>
      </c>
      <c r="J6682" t="s">
        <v>1123</v>
      </c>
      <c r="Q6682">
        <v>48.2</v>
      </c>
      <c r="R6682">
        <v>40</v>
      </c>
      <c r="S6682">
        <v>55</v>
      </c>
      <c r="T6682">
        <v>55</v>
      </c>
      <c r="U6682">
        <v>55</v>
      </c>
      <c r="V6682">
        <v>55</v>
      </c>
      <c r="W6682">
        <v>30</v>
      </c>
      <c r="X6682">
        <v>35</v>
      </c>
      <c r="Y6682">
        <v>65</v>
      </c>
      <c r="Z6682">
        <v>35</v>
      </c>
      <c r="AA6682">
        <v>60</v>
      </c>
      <c r="AM6682">
        <v>65</v>
      </c>
      <c r="AN6682">
        <v>50</v>
      </c>
      <c r="AO6682">
        <v>60</v>
      </c>
      <c r="AP6682">
        <v>55</v>
      </c>
      <c r="AQ6682">
        <v>50</v>
      </c>
      <c r="AR6682">
        <v>45</v>
      </c>
      <c r="AS6682">
        <v>55</v>
      </c>
      <c r="AT6682">
        <v>50</v>
      </c>
      <c r="AU6682">
        <v>25</v>
      </c>
      <c r="AV6682">
        <v>55</v>
      </c>
      <c r="AW6682">
        <v>30</v>
      </c>
      <c r="AX6682">
        <v>50</v>
      </c>
      <c r="AY6682">
        <v>55</v>
      </c>
      <c r="AZ6682">
        <v>55</v>
      </c>
      <c r="BA6682">
        <v>65</v>
      </c>
      <c r="BB6682">
        <v>65</v>
      </c>
      <c r="BC6682">
        <v>55</v>
      </c>
      <c r="BD6682">
        <v>50</v>
      </c>
      <c r="BE6682">
        <v>50</v>
      </c>
      <c r="BF6682">
        <v>65</v>
      </c>
      <c r="BG6682">
        <v>55</v>
      </c>
      <c r="BH6682">
        <v>45</v>
      </c>
      <c r="BI6682">
        <v>50</v>
      </c>
      <c r="BJ6682">
        <v>50</v>
      </c>
      <c r="BK6682">
        <v>40</v>
      </c>
      <c r="BL6682">
        <v>25</v>
      </c>
      <c r="BM6682" t="s">
        <v>14494</v>
      </c>
      <c r="BN6682" t="s">
        <v>199</v>
      </c>
      <c r="BO6682">
        <v>179</v>
      </c>
      <c r="BP6682">
        <v>2</v>
      </c>
    </row>
    <row r="6683" spans="1:68" x14ac:dyDescent="0.25">
      <c r="A6683">
        <v>6819</v>
      </c>
      <c r="C6683" t="s">
        <v>381</v>
      </c>
      <c r="D6683" t="s">
        <v>1562</v>
      </c>
      <c r="E6683" t="s">
        <v>481</v>
      </c>
      <c r="F6683">
        <v>22</v>
      </c>
      <c r="G6683" t="s">
        <v>71</v>
      </c>
      <c r="H6683" t="s">
        <v>15822</v>
      </c>
      <c r="I6683" t="s">
        <v>715</v>
      </c>
      <c r="J6683" t="s">
        <v>1123</v>
      </c>
      <c r="Q6683">
        <v>48.2</v>
      </c>
      <c r="U6683">
        <v>25</v>
      </c>
      <c r="Y6683">
        <v>40</v>
      </c>
      <c r="AA6683">
        <v>30</v>
      </c>
      <c r="AB6683">
        <v>50</v>
      </c>
      <c r="AC6683">
        <v>40</v>
      </c>
      <c r="AD6683">
        <v>50</v>
      </c>
      <c r="AE6683">
        <v>35</v>
      </c>
      <c r="AF6683">
        <v>60</v>
      </c>
      <c r="AG6683">
        <v>60</v>
      </c>
      <c r="AH6683">
        <v>50</v>
      </c>
      <c r="AI6683">
        <v>25</v>
      </c>
      <c r="AJ6683">
        <v>65</v>
      </c>
      <c r="AK6683">
        <v>35</v>
      </c>
      <c r="AL6683">
        <v>40</v>
      </c>
      <c r="AM6683">
        <v>35</v>
      </c>
      <c r="AN6683">
        <v>50</v>
      </c>
      <c r="AO6683">
        <v>55</v>
      </c>
      <c r="AP6683">
        <v>45</v>
      </c>
      <c r="AQ6683">
        <v>60</v>
      </c>
      <c r="AR6683">
        <v>40</v>
      </c>
      <c r="AS6683">
        <v>40</v>
      </c>
      <c r="AT6683">
        <v>5</v>
      </c>
      <c r="AU6683">
        <v>50</v>
      </c>
      <c r="AV6683">
        <v>15</v>
      </c>
      <c r="AW6683">
        <v>45</v>
      </c>
      <c r="AX6683">
        <v>40</v>
      </c>
      <c r="AY6683">
        <v>35</v>
      </c>
      <c r="AZ6683">
        <v>35</v>
      </c>
      <c r="BA6683">
        <v>70</v>
      </c>
      <c r="BB6683">
        <v>60</v>
      </c>
      <c r="BC6683">
        <v>15</v>
      </c>
      <c r="BD6683">
        <v>80</v>
      </c>
      <c r="BE6683">
        <v>60</v>
      </c>
      <c r="BF6683">
        <v>50</v>
      </c>
      <c r="BG6683">
        <v>30</v>
      </c>
      <c r="BH6683">
        <v>30</v>
      </c>
      <c r="BM6683" t="s">
        <v>15823</v>
      </c>
      <c r="BN6683" t="s">
        <v>71</v>
      </c>
      <c r="BO6683">
        <v>187</v>
      </c>
      <c r="BP6683">
        <v>3</v>
      </c>
    </row>
    <row r="6684" spans="1:68" x14ac:dyDescent="0.25">
      <c r="A6684">
        <v>6828</v>
      </c>
      <c r="C6684" t="s">
        <v>15840</v>
      </c>
      <c r="D6684" t="s">
        <v>13434</v>
      </c>
      <c r="E6684" t="s">
        <v>481</v>
      </c>
      <c r="F6684">
        <v>18</v>
      </c>
      <c r="G6684" t="s">
        <v>196</v>
      </c>
      <c r="H6684" t="s">
        <v>15841</v>
      </c>
      <c r="I6684" t="s">
        <v>715</v>
      </c>
      <c r="J6684" t="s">
        <v>1123</v>
      </c>
      <c r="Q6684">
        <v>48.2</v>
      </c>
      <c r="R6684">
        <v>25</v>
      </c>
      <c r="S6684">
        <v>50</v>
      </c>
      <c r="T6684">
        <v>65</v>
      </c>
      <c r="U6684">
        <v>50</v>
      </c>
      <c r="V6684">
        <v>35</v>
      </c>
      <c r="W6684">
        <v>25</v>
      </c>
      <c r="X6684">
        <v>25</v>
      </c>
      <c r="Y6684">
        <v>35</v>
      </c>
      <c r="Z6684">
        <v>20</v>
      </c>
      <c r="AA6684">
        <v>45</v>
      </c>
      <c r="AM6684">
        <v>45</v>
      </c>
      <c r="AN6684">
        <v>55</v>
      </c>
      <c r="AO6684">
        <v>35</v>
      </c>
      <c r="AP6684">
        <v>50</v>
      </c>
      <c r="AQ6684">
        <v>35</v>
      </c>
      <c r="AR6684">
        <v>40</v>
      </c>
      <c r="AS6684">
        <v>55</v>
      </c>
      <c r="AT6684">
        <v>65</v>
      </c>
      <c r="AU6684">
        <v>5</v>
      </c>
      <c r="AV6684">
        <v>75</v>
      </c>
      <c r="AW6684">
        <v>20</v>
      </c>
      <c r="AX6684">
        <v>40</v>
      </c>
      <c r="AY6684">
        <v>45</v>
      </c>
      <c r="AZ6684">
        <v>65</v>
      </c>
      <c r="BA6684">
        <v>65</v>
      </c>
      <c r="BB6684">
        <v>60</v>
      </c>
      <c r="BC6684">
        <v>45</v>
      </c>
      <c r="BD6684">
        <v>40</v>
      </c>
      <c r="BE6684">
        <v>60</v>
      </c>
      <c r="BF6684">
        <v>60</v>
      </c>
      <c r="BG6684">
        <v>75</v>
      </c>
      <c r="BH6684">
        <v>55</v>
      </c>
      <c r="BI6684">
        <v>20</v>
      </c>
      <c r="BJ6684">
        <v>30</v>
      </c>
      <c r="BK6684">
        <v>10</v>
      </c>
      <c r="BL6684">
        <v>50</v>
      </c>
      <c r="BM6684" t="s">
        <v>15842</v>
      </c>
      <c r="BN6684" t="s">
        <v>199</v>
      </c>
      <c r="BO6684">
        <v>175</v>
      </c>
      <c r="BP6684">
        <v>4</v>
      </c>
    </row>
    <row r="6685" spans="1:68" x14ac:dyDescent="0.25">
      <c r="A6685">
        <v>6832</v>
      </c>
      <c r="C6685" t="s">
        <v>15851</v>
      </c>
      <c r="D6685" t="s">
        <v>15852</v>
      </c>
      <c r="E6685" t="s">
        <v>792</v>
      </c>
      <c r="F6685">
        <v>28</v>
      </c>
      <c r="G6685" t="s">
        <v>71</v>
      </c>
      <c r="H6685" t="s">
        <v>15853</v>
      </c>
      <c r="I6685" t="s">
        <v>715</v>
      </c>
      <c r="J6685" t="s">
        <v>221</v>
      </c>
      <c r="Q6685">
        <v>48.2</v>
      </c>
      <c r="U6685">
        <v>30</v>
      </c>
      <c r="Y6685">
        <v>35</v>
      </c>
      <c r="AA6685">
        <v>30</v>
      </c>
      <c r="AB6685">
        <v>65</v>
      </c>
      <c r="AC6685">
        <v>65</v>
      </c>
      <c r="AD6685">
        <v>45</v>
      </c>
      <c r="AE6685">
        <v>25</v>
      </c>
      <c r="AF6685">
        <v>50</v>
      </c>
      <c r="AG6685">
        <v>50</v>
      </c>
      <c r="AH6685">
        <v>50</v>
      </c>
      <c r="AI6685">
        <v>75</v>
      </c>
      <c r="AJ6685">
        <v>70</v>
      </c>
      <c r="AK6685">
        <v>45</v>
      </c>
      <c r="AL6685">
        <v>55</v>
      </c>
      <c r="AM6685">
        <v>50</v>
      </c>
      <c r="AN6685">
        <v>50</v>
      </c>
      <c r="AO6685">
        <v>50</v>
      </c>
      <c r="AP6685">
        <v>45</v>
      </c>
      <c r="AQ6685">
        <v>60</v>
      </c>
      <c r="AR6685">
        <v>55</v>
      </c>
      <c r="AS6685">
        <v>60</v>
      </c>
      <c r="AT6685">
        <v>25</v>
      </c>
      <c r="AU6685">
        <v>50</v>
      </c>
      <c r="AV6685">
        <v>15</v>
      </c>
      <c r="AW6685">
        <v>60</v>
      </c>
      <c r="AX6685">
        <v>50</v>
      </c>
      <c r="AY6685">
        <v>25</v>
      </c>
      <c r="AZ6685">
        <v>40</v>
      </c>
      <c r="BA6685">
        <v>50</v>
      </c>
      <c r="BB6685">
        <v>60</v>
      </c>
      <c r="BC6685">
        <v>50</v>
      </c>
      <c r="BD6685">
        <v>55</v>
      </c>
      <c r="BE6685">
        <v>70</v>
      </c>
      <c r="BF6685">
        <v>45</v>
      </c>
      <c r="BG6685">
        <v>50</v>
      </c>
      <c r="BH6685">
        <v>50</v>
      </c>
      <c r="BM6685" t="s">
        <v>15854</v>
      </c>
      <c r="BN6685" t="s">
        <v>71</v>
      </c>
      <c r="BO6685">
        <v>195</v>
      </c>
      <c r="BP6685">
        <v>2</v>
      </c>
    </row>
    <row r="6686" spans="1:68" x14ac:dyDescent="0.25">
      <c r="A6686">
        <v>7012</v>
      </c>
      <c r="C6686" t="s">
        <v>1198</v>
      </c>
      <c r="D6686" t="s">
        <v>7840</v>
      </c>
      <c r="E6686" t="s">
        <v>2505</v>
      </c>
      <c r="F6686">
        <v>32</v>
      </c>
      <c r="G6686" t="s">
        <v>132</v>
      </c>
      <c r="H6686" t="s">
        <v>16290</v>
      </c>
      <c r="I6686" t="s">
        <v>715</v>
      </c>
      <c r="J6686" t="s">
        <v>550</v>
      </c>
      <c r="Q6686">
        <v>48.2</v>
      </c>
      <c r="R6686">
        <v>55</v>
      </c>
      <c r="S6686">
        <v>60</v>
      </c>
      <c r="T6686">
        <v>40</v>
      </c>
      <c r="U6686">
        <v>55</v>
      </c>
      <c r="V6686">
        <v>35</v>
      </c>
      <c r="W6686">
        <v>35</v>
      </c>
      <c r="X6686">
        <v>40</v>
      </c>
      <c r="Y6686">
        <v>45</v>
      </c>
      <c r="Z6686">
        <v>55</v>
      </c>
      <c r="AA6686">
        <v>55</v>
      </c>
      <c r="AM6686">
        <v>55</v>
      </c>
      <c r="AN6686">
        <v>50</v>
      </c>
      <c r="AO6686">
        <v>55</v>
      </c>
      <c r="AP6686">
        <v>60</v>
      </c>
      <c r="AQ6686">
        <v>45</v>
      </c>
      <c r="AR6686">
        <v>45</v>
      </c>
      <c r="AS6686">
        <v>65</v>
      </c>
      <c r="AT6686">
        <v>35</v>
      </c>
      <c r="AU6686">
        <v>35</v>
      </c>
      <c r="AV6686">
        <v>50</v>
      </c>
      <c r="AW6686">
        <v>45</v>
      </c>
      <c r="AX6686">
        <v>70</v>
      </c>
      <c r="AY6686">
        <v>40</v>
      </c>
      <c r="AZ6686">
        <v>65</v>
      </c>
      <c r="BA6686">
        <v>75</v>
      </c>
      <c r="BB6686">
        <v>65</v>
      </c>
      <c r="BC6686">
        <v>50</v>
      </c>
      <c r="BD6686">
        <v>35</v>
      </c>
      <c r="BE6686">
        <v>75</v>
      </c>
      <c r="BF6686">
        <v>75</v>
      </c>
      <c r="BG6686">
        <v>65</v>
      </c>
      <c r="BH6686">
        <v>35</v>
      </c>
      <c r="BI6686">
        <v>30</v>
      </c>
      <c r="BJ6686">
        <v>25</v>
      </c>
      <c r="BK6686">
        <v>60</v>
      </c>
      <c r="BL6686">
        <v>20</v>
      </c>
      <c r="BM6686" t="s">
        <v>16301</v>
      </c>
      <c r="BN6686" t="s">
        <v>376</v>
      </c>
      <c r="BO6686">
        <v>177</v>
      </c>
      <c r="BP6686">
        <v>2</v>
      </c>
    </row>
    <row r="6687" spans="1:68" x14ac:dyDescent="0.25">
      <c r="A6687">
        <v>7052</v>
      </c>
      <c r="C6687" t="s">
        <v>16392</v>
      </c>
      <c r="D6687" t="s">
        <v>16403</v>
      </c>
      <c r="E6687" t="s">
        <v>3603</v>
      </c>
      <c r="F6687">
        <v>25</v>
      </c>
      <c r="G6687" t="s">
        <v>89</v>
      </c>
      <c r="H6687" t="s">
        <v>16391</v>
      </c>
      <c r="I6687" t="s">
        <v>715</v>
      </c>
      <c r="J6687" t="s">
        <v>1123</v>
      </c>
      <c r="Q6687">
        <v>48.2</v>
      </c>
      <c r="R6687">
        <v>15</v>
      </c>
      <c r="S6687">
        <v>25</v>
      </c>
      <c r="T6687">
        <v>25</v>
      </c>
      <c r="U6687">
        <v>30</v>
      </c>
      <c r="V6687">
        <v>70</v>
      </c>
      <c r="W6687">
        <v>15</v>
      </c>
      <c r="X6687">
        <v>70</v>
      </c>
      <c r="Y6687">
        <v>40</v>
      </c>
      <c r="Z6687">
        <v>65</v>
      </c>
      <c r="AA6687">
        <v>20</v>
      </c>
      <c r="AM6687">
        <v>50</v>
      </c>
      <c r="AN6687">
        <v>50</v>
      </c>
      <c r="AO6687">
        <v>45</v>
      </c>
      <c r="AP6687">
        <v>25</v>
      </c>
      <c r="AQ6687">
        <v>35</v>
      </c>
      <c r="AR6687">
        <v>65</v>
      </c>
      <c r="AS6687">
        <v>70</v>
      </c>
      <c r="AT6687">
        <v>25</v>
      </c>
      <c r="AU6687">
        <v>65</v>
      </c>
      <c r="AV6687">
        <v>35</v>
      </c>
      <c r="AW6687">
        <v>70</v>
      </c>
      <c r="AX6687">
        <v>35</v>
      </c>
      <c r="AY6687">
        <v>20</v>
      </c>
      <c r="AZ6687">
        <v>40</v>
      </c>
      <c r="BA6687">
        <v>60</v>
      </c>
      <c r="BB6687">
        <v>60</v>
      </c>
      <c r="BC6687">
        <v>40</v>
      </c>
      <c r="BD6687">
        <v>75</v>
      </c>
      <c r="BE6687">
        <v>65</v>
      </c>
      <c r="BF6687">
        <v>55</v>
      </c>
      <c r="BG6687">
        <v>30</v>
      </c>
      <c r="BH6687">
        <v>35</v>
      </c>
      <c r="BI6687">
        <v>25</v>
      </c>
      <c r="BJ6687">
        <v>5</v>
      </c>
      <c r="BK6687">
        <v>20</v>
      </c>
      <c r="BL6687">
        <v>15</v>
      </c>
      <c r="BM6687" t="s">
        <v>16404</v>
      </c>
      <c r="BN6687" t="s">
        <v>89</v>
      </c>
      <c r="BO6687">
        <v>191</v>
      </c>
      <c r="BP6687">
        <v>2</v>
      </c>
    </row>
    <row r="6688" spans="1:68" x14ac:dyDescent="0.25">
      <c r="A6688">
        <v>7054</v>
      </c>
      <c r="C6688" t="s">
        <v>16409</v>
      </c>
      <c r="D6688" t="s">
        <v>16410</v>
      </c>
      <c r="E6688" t="s">
        <v>3603</v>
      </c>
      <c r="F6688">
        <v>28</v>
      </c>
      <c r="G6688" t="s">
        <v>109</v>
      </c>
      <c r="H6688" t="s">
        <v>16394</v>
      </c>
      <c r="I6688" t="s">
        <v>715</v>
      </c>
      <c r="J6688" t="s">
        <v>221</v>
      </c>
      <c r="Q6688">
        <v>48.2</v>
      </c>
      <c r="R6688">
        <v>60</v>
      </c>
      <c r="S6688">
        <v>65</v>
      </c>
      <c r="T6688">
        <v>40</v>
      </c>
      <c r="U6688">
        <v>55</v>
      </c>
      <c r="V6688">
        <v>60</v>
      </c>
      <c r="W6688">
        <v>30</v>
      </c>
      <c r="X6688">
        <v>60</v>
      </c>
      <c r="Y6688">
        <v>60</v>
      </c>
      <c r="Z6688">
        <v>65</v>
      </c>
      <c r="AA6688">
        <v>50</v>
      </c>
      <c r="AM6688">
        <v>60</v>
      </c>
      <c r="AN6688">
        <v>60</v>
      </c>
      <c r="AO6688">
        <v>55</v>
      </c>
      <c r="AP6688">
        <v>65</v>
      </c>
      <c r="AQ6688">
        <v>55</v>
      </c>
      <c r="AR6688">
        <v>65</v>
      </c>
      <c r="AS6688">
        <v>70</v>
      </c>
      <c r="AT6688">
        <v>55</v>
      </c>
      <c r="AU6688">
        <v>40</v>
      </c>
      <c r="AV6688">
        <v>55</v>
      </c>
      <c r="AW6688">
        <v>60</v>
      </c>
      <c r="AX6688">
        <v>60</v>
      </c>
      <c r="AY6688">
        <v>60</v>
      </c>
      <c r="AZ6688">
        <v>65</v>
      </c>
      <c r="BA6688">
        <v>65</v>
      </c>
      <c r="BB6688">
        <v>60</v>
      </c>
      <c r="BC6688">
        <v>50</v>
      </c>
      <c r="BD6688">
        <v>70</v>
      </c>
      <c r="BE6688">
        <v>60</v>
      </c>
      <c r="BF6688">
        <v>60</v>
      </c>
      <c r="BG6688">
        <v>55</v>
      </c>
      <c r="BH6688">
        <v>50</v>
      </c>
      <c r="BI6688">
        <v>55</v>
      </c>
      <c r="BJ6688">
        <v>30</v>
      </c>
      <c r="BK6688">
        <v>40</v>
      </c>
      <c r="BL6688">
        <v>35</v>
      </c>
      <c r="BM6688" t="s">
        <v>16411</v>
      </c>
      <c r="BN6688" t="s">
        <v>255</v>
      </c>
      <c r="BO6688">
        <v>180</v>
      </c>
      <c r="BP6688">
        <v>2</v>
      </c>
    </row>
    <row r="6689" spans="1:68" x14ac:dyDescent="0.25">
      <c r="A6689">
        <v>4130</v>
      </c>
      <c r="C6689" t="s">
        <v>2960</v>
      </c>
      <c r="D6689" t="s">
        <v>10110</v>
      </c>
      <c r="E6689" t="s">
        <v>632</v>
      </c>
      <c r="F6689">
        <v>20</v>
      </c>
      <c r="G6689" t="s">
        <v>132</v>
      </c>
      <c r="H6689" t="s">
        <v>10076</v>
      </c>
      <c r="I6689" t="s">
        <v>715</v>
      </c>
      <c r="J6689" t="s">
        <v>342</v>
      </c>
      <c r="K6689">
        <v>50</v>
      </c>
      <c r="Q6689">
        <v>48</v>
      </c>
      <c r="R6689">
        <v>65</v>
      </c>
      <c r="S6689">
        <v>60</v>
      </c>
      <c r="T6689">
        <v>20</v>
      </c>
      <c r="U6689">
        <v>65</v>
      </c>
      <c r="V6689">
        <v>35</v>
      </c>
      <c r="W6689">
        <v>20</v>
      </c>
      <c r="X6689">
        <v>35</v>
      </c>
      <c r="Y6689">
        <v>60</v>
      </c>
      <c r="Z6689">
        <v>65</v>
      </c>
      <c r="AA6689">
        <v>45</v>
      </c>
      <c r="AM6689">
        <v>35</v>
      </c>
      <c r="AN6689">
        <v>45</v>
      </c>
      <c r="AO6689">
        <v>50</v>
      </c>
      <c r="AP6689">
        <v>60</v>
      </c>
      <c r="AQ6689">
        <v>35</v>
      </c>
      <c r="AR6689">
        <v>55</v>
      </c>
      <c r="AS6689">
        <v>90</v>
      </c>
      <c r="AT6689">
        <v>25</v>
      </c>
      <c r="AU6689">
        <v>15</v>
      </c>
      <c r="AV6689">
        <v>35</v>
      </c>
      <c r="AW6689">
        <v>55</v>
      </c>
      <c r="AX6689">
        <v>75</v>
      </c>
      <c r="AY6689">
        <v>55</v>
      </c>
      <c r="AZ6689">
        <v>60</v>
      </c>
      <c r="BA6689">
        <v>75</v>
      </c>
      <c r="BB6689">
        <v>60</v>
      </c>
      <c r="BC6689">
        <v>50</v>
      </c>
      <c r="BD6689">
        <v>45</v>
      </c>
      <c r="BE6689">
        <v>65</v>
      </c>
      <c r="BF6689">
        <v>65</v>
      </c>
      <c r="BG6689">
        <v>40</v>
      </c>
      <c r="BH6689">
        <v>30</v>
      </c>
      <c r="BI6689">
        <v>40</v>
      </c>
      <c r="BJ6689">
        <v>20</v>
      </c>
      <c r="BK6689">
        <v>45</v>
      </c>
      <c r="BL6689">
        <v>35</v>
      </c>
      <c r="BM6689" t="s">
        <v>10111</v>
      </c>
      <c r="BN6689" t="s">
        <v>134</v>
      </c>
      <c r="BO6689">
        <v>175</v>
      </c>
      <c r="BP6689">
        <v>3</v>
      </c>
    </row>
    <row r="6690" spans="1:68" x14ac:dyDescent="0.25">
      <c r="A6690">
        <v>4321</v>
      </c>
      <c r="C6690" t="s">
        <v>10538</v>
      </c>
      <c r="D6690" t="s">
        <v>10539</v>
      </c>
      <c r="E6690" t="s">
        <v>291</v>
      </c>
      <c r="F6690">
        <v>17</v>
      </c>
      <c r="G6690" t="s">
        <v>145</v>
      </c>
      <c r="H6690" t="s">
        <v>10055</v>
      </c>
      <c r="I6690" t="s">
        <v>4580</v>
      </c>
      <c r="J6690" t="s">
        <v>342</v>
      </c>
      <c r="K6690">
        <v>50</v>
      </c>
      <c r="Q6690">
        <v>48</v>
      </c>
      <c r="R6690">
        <v>15</v>
      </c>
      <c r="S6690">
        <v>40</v>
      </c>
      <c r="T6690">
        <v>40</v>
      </c>
      <c r="U6690">
        <v>70</v>
      </c>
      <c r="V6690">
        <v>35</v>
      </c>
      <c r="W6690">
        <v>40</v>
      </c>
      <c r="X6690">
        <v>45</v>
      </c>
      <c r="Y6690">
        <v>65</v>
      </c>
      <c r="Z6690">
        <v>65</v>
      </c>
      <c r="AA6690">
        <v>45</v>
      </c>
      <c r="AM6690">
        <v>60</v>
      </c>
      <c r="AN6690">
        <v>40</v>
      </c>
      <c r="AO6690">
        <v>65</v>
      </c>
      <c r="AP6690">
        <v>45</v>
      </c>
      <c r="AQ6690">
        <v>30</v>
      </c>
      <c r="AR6690">
        <v>55</v>
      </c>
      <c r="AS6690">
        <v>15</v>
      </c>
      <c r="AT6690">
        <v>25</v>
      </c>
      <c r="AU6690">
        <v>35</v>
      </c>
      <c r="AV6690">
        <v>45</v>
      </c>
      <c r="AW6690">
        <v>55</v>
      </c>
      <c r="AX6690">
        <v>65</v>
      </c>
      <c r="AY6690">
        <v>55</v>
      </c>
      <c r="AZ6690">
        <v>35</v>
      </c>
      <c r="BA6690">
        <v>70</v>
      </c>
      <c r="BB6690">
        <v>50</v>
      </c>
      <c r="BC6690">
        <v>70</v>
      </c>
      <c r="BD6690">
        <v>35</v>
      </c>
      <c r="BE6690">
        <v>70</v>
      </c>
      <c r="BF6690">
        <v>55</v>
      </c>
      <c r="BG6690">
        <v>60</v>
      </c>
      <c r="BH6690">
        <v>30</v>
      </c>
      <c r="BI6690">
        <v>30</v>
      </c>
      <c r="BJ6690">
        <v>35</v>
      </c>
      <c r="BK6690">
        <v>10</v>
      </c>
      <c r="BL6690">
        <v>5</v>
      </c>
      <c r="BM6690" t="s">
        <v>10540</v>
      </c>
      <c r="BN6690" t="s">
        <v>401</v>
      </c>
      <c r="BO6690">
        <v>173</v>
      </c>
      <c r="BP6690">
        <v>2</v>
      </c>
    </row>
    <row r="6691" spans="1:68" x14ac:dyDescent="0.25">
      <c r="A6691">
        <v>4399</v>
      </c>
      <c r="C6691" t="s">
        <v>930</v>
      </c>
      <c r="D6691" t="s">
        <v>10708</v>
      </c>
      <c r="E6691" t="s">
        <v>580</v>
      </c>
      <c r="F6691">
        <v>19</v>
      </c>
      <c r="G6691" t="s">
        <v>138</v>
      </c>
      <c r="H6691" t="s">
        <v>10684</v>
      </c>
      <c r="I6691" t="s">
        <v>4580</v>
      </c>
      <c r="J6691" t="s">
        <v>342</v>
      </c>
      <c r="K6691">
        <v>50</v>
      </c>
      <c r="Q6691">
        <v>48</v>
      </c>
      <c r="R6691">
        <v>60</v>
      </c>
      <c r="S6691">
        <v>50</v>
      </c>
      <c r="T6691">
        <v>35</v>
      </c>
      <c r="U6691">
        <v>50</v>
      </c>
      <c r="V6691">
        <v>55</v>
      </c>
      <c r="W6691">
        <v>45</v>
      </c>
      <c r="X6691">
        <v>60</v>
      </c>
      <c r="Y6691">
        <v>60</v>
      </c>
      <c r="Z6691">
        <v>60</v>
      </c>
      <c r="AA6691">
        <v>60</v>
      </c>
      <c r="AM6691">
        <v>75</v>
      </c>
      <c r="AN6691">
        <v>50</v>
      </c>
      <c r="AO6691">
        <v>60</v>
      </c>
      <c r="AP6691">
        <v>40</v>
      </c>
      <c r="AQ6691">
        <v>50</v>
      </c>
      <c r="AR6691">
        <v>60</v>
      </c>
      <c r="AS6691">
        <v>50</v>
      </c>
      <c r="AT6691">
        <v>40</v>
      </c>
      <c r="AU6691">
        <v>35</v>
      </c>
      <c r="AV6691">
        <v>60</v>
      </c>
      <c r="AW6691">
        <v>55</v>
      </c>
      <c r="AX6691">
        <v>60</v>
      </c>
      <c r="AY6691">
        <v>55</v>
      </c>
      <c r="AZ6691">
        <v>60</v>
      </c>
      <c r="BA6691">
        <v>55</v>
      </c>
      <c r="BB6691">
        <v>55</v>
      </c>
      <c r="BC6691">
        <v>55</v>
      </c>
      <c r="BD6691">
        <v>30</v>
      </c>
      <c r="BE6691">
        <v>70</v>
      </c>
      <c r="BF6691">
        <v>65</v>
      </c>
      <c r="BG6691">
        <v>60</v>
      </c>
      <c r="BH6691">
        <v>50</v>
      </c>
      <c r="BI6691">
        <v>40</v>
      </c>
      <c r="BJ6691">
        <v>40</v>
      </c>
      <c r="BK6691">
        <v>55</v>
      </c>
      <c r="BL6691">
        <v>40</v>
      </c>
      <c r="BM6691" t="s">
        <v>10709</v>
      </c>
      <c r="BN6691" t="s">
        <v>401</v>
      </c>
      <c r="BO6691">
        <v>172</v>
      </c>
      <c r="BP6691">
        <v>2</v>
      </c>
    </row>
    <row r="6692" spans="1:68" x14ac:dyDescent="0.25">
      <c r="A6692">
        <v>4426</v>
      </c>
      <c r="C6692" t="s">
        <v>10763</v>
      </c>
      <c r="D6692" t="s">
        <v>10764</v>
      </c>
      <c r="E6692" t="s">
        <v>291</v>
      </c>
      <c r="F6692">
        <v>19</v>
      </c>
      <c r="G6692" t="s">
        <v>132</v>
      </c>
      <c r="H6692" t="s">
        <v>10736</v>
      </c>
      <c r="I6692" t="s">
        <v>4580</v>
      </c>
      <c r="J6692" t="s">
        <v>342</v>
      </c>
      <c r="K6692">
        <v>50</v>
      </c>
      <c r="Q6692">
        <v>48</v>
      </c>
      <c r="R6692">
        <v>60</v>
      </c>
      <c r="S6692">
        <v>50</v>
      </c>
      <c r="T6692">
        <v>30</v>
      </c>
      <c r="U6692">
        <v>50</v>
      </c>
      <c r="V6692">
        <v>40</v>
      </c>
      <c r="W6692">
        <v>40</v>
      </c>
      <c r="X6692">
        <v>40</v>
      </c>
      <c r="Y6692">
        <v>50</v>
      </c>
      <c r="Z6692">
        <v>55</v>
      </c>
      <c r="AA6692">
        <v>45</v>
      </c>
      <c r="AM6692">
        <v>60</v>
      </c>
      <c r="AN6692">
        <v>45</v>
      </c>
      <c r="AO6692">
        <v>55</v>
      </c>
      <c r="AP6692">
        <v>35</v>
      </c>
      <c r="AQ6692">
        <v>45</v>
      </c>
      <c r="AR6692">
        <v>35</v>
      </c>
      <c r="AS6692">
        <v>50</v>
      </c>
      <c r="AT6692">
        <v>45</v>
      </c>
      <c r="AU6692">
        <v>50</v>
      </c>
      <c r="AV6692">
        <v>60</v>
      </c>
      <c r="AW6692">
        <v>40</v>
      </c>
      <c r="AX6692">
        <v>55</v>
      </c>
      <c r="AY6692">
        <v>45</v>
      </c>
      <c r="AZ6692">
        <v>55</v>
      </c>
      <c r="BA6692">
        <v>70</v>
      </c>
      <c r="BB6692">
        <v>50</v>
      </c>
      <c r="BC6692">
        <v>55</v>
      </c>
      <c r="BD6692">
        <v>40</v>
      </c>
      <c r="BE6692">
        <v>60</v>
      </c>
      <c r="BF6692">
        <v>60</v>
      </c>
      <c r="BG6692">
        <v>70</v>
      </c>
      <c r="BH6692">
        <v>50</v>
      </c>
      <c r="BI6692">
        <v>35</v>
      </c>
      <c r="BJ6692">
        <v>40</v>
      </c>
      <c r="BK6692">
        <v>35</v>
      </c>
      <c r="BL6692">
        <v>40</v>
      </c>
      <c r="BM6692" t="s">
        <v>10765</v>
      </c>
      <c r="BN6692" t="s">
        <v>376</v>
      </c>
      <c r="BO6692">
        <v>179</v>
      </c>
      <c r="BP6692">
        <v>2</v>
      </c>
    </row>
    <row r="6693" spans="1:68" x14ac:dyDescent="0.25">
      <c r="A6693">
        <v>4452</v>
      </c>
      <c r="C6693" t="s">
        <v>1311</v>
      </c>
      <c r="D6693" t="s">
        <v>10820</v>
      </c>
      <c r="E6693" t="s">
        <v>118</v>
      </c>
      <c r="F6693">
        <v>20</v>
      </c>
      <c r="G6693" t="s">
        <v>89</v>
      </c>
      <c r="H6693" t="s">
        <v>10807</v>
      </c>
      <c r="I6693" t="s">
        <v>4580</v>
      </c>
      <c r="J6693" t="s">
        <v>342</v>
      </c>
      <c r="K6693">
        <v>50</v>
      </c>
      <c r="Q6693">
        <v>48</v>
      </c>
      <c r="R6693">
        <v>45</v>
      </c>
      <c r="S6693">
        <v>40</v>
      </c>
      <c r="T6693">
        <v>35</v>
      </c>
      <c r="U6693">
        <v>55</v>
      </c>
      <c r="V6693">
        <v>55</v>
      </c>
      <c r="W6693">
        <v>25</v>
      </c>
      <c r="X6693">
        <v>50</v>
      </c>
      <c r="Y6693">
        <v>55</v>
      </c>
      <c r="Z6693">
        <v>60</v>
      </c>
      <c r="AA6693">
        <v>60</v>
      </c>
      <c r="AM6693">
        <v>60</v>
      </c>
      <c r="AN6693">
        <v>65</v>
      </c>
      <c r="AO6693">
        <v>65</v>
      </c>
      <c r="AP6693">
        <v>50</v>
      </c>
      <c r="AQ6693">
        <v>60</v>
      </c>
      <c r="AR6693">
        <v>45</v>
      </c>
      <c r="AS6693">
        <v>40</v>
      </c>
      <c r="AT6693">
        <v>40</v>
      </c>
      <c r="AU6693">
        <v>55</v>
      </c>
      <c r="AV6693">
        <v>45</v>
      </c>
      <c r="AW6693">
        <v>50</v>
      </c>
      <c r="AX6693">
        <v>70</v>
      </c>
      <c r="AY6693">
        <v>40</v>
      </c>
      <c r="AZ6693">
        <v>70</v>
      </c>
      <c r="BA6693">
        <v>65</v>
      </c>
      <c r="BB6693">
        <v>40</v>
      </c>
      <c r="BC6693">
        <v>50</v>
      </c>
      <c r="BD6693">
        <v>60</v>
      </c>
      <c r="BE6693">
        <v>45</v>
      </c>
      <c r="BF6693">
        <v>60</v>
      </c>
      <c r="BG6693">
        <v>55</v>
      </c>
      <c r="BH6693">
        <v>40</v>
      </c>
      <c r="BI6693">
        <v>25</v>
      </c>
      <c r="BJ6693">
        <v>15</v>
      </c>
      <c r="BK6693">
        <v>50</v>
      </c>
      <c r="BL6693">
        <v>20</v>
      </c>
      <c r="BM6693" t="s">
        <v>10821</v>
      </c>
      <c r="BN6693" t="s">
        <v>384</v>
      </c>
      <c r="BO6693">
        <v>185</v>
      </c>
      <c r="BP6693">
        <v>4</v>
      </c>
    </row>
    <row r="6694" spans="1:68" x14ac:dyDescent="0.25">
      <c r="A6694">
        <v>4674</v>
      </c>
      <c r="C6694" t="s">
        <v>10978</v>
      </c>
      <c r="D6694" t="s">
        <v>11308</v>
      </c>
      <c r="E6694" t="s">
        <v>471</v>
      </c>
      <c r="F6694">
        <v>20</v>
      </c>
      <c r="G6694" t="s">
        <v>292</v>
      </c>
      <c r="H6694" t="s">
        <v>11265</v>
      </c>
      <c r="I6694" t="s">
        <v>4580</v>
      </c>
      <c r="J6694" t="s">
        <v>342</v>
      </c>
      <c r="K6694">
        <v>50</v>
      </c>
      <c r="Q6694">
        <v>48</v>
      </c>
      <c r="R6694">
        <v>50</v>
      </c>
      <c r="S6694">
        <v>65</v>
      </c>
      <c r="T6694">
        <v>50</v>
      </c>
      <c r="U6694">
        <v>60</v>
      </c>
      <c r="V6694">
        <v>25</v>
      </c>
      <c r="W6694">
        <v>45</v>
      </c>
      <c r="X6694">
        <v>20</v>
      </c>
      <c r="Y6694">
        <v>60</v>
      </c>
      <c r="Z6694">
        <v>25</v>
      </c>
      <c r="AA6694">
        <v>65</v>
      </c>
      <c r="AM6694">
        <v>65</v>
      </c>
      <c r="AN6694">
        <v>50</v>
      </c>
      <c r="AO6694">
        <v>35</v>
      </c>
      <c r="AP6694">
        <v>50</v>
      </c>
      <c r="AQ6694">
        <v>45</v>
      </c>
      <c r="AR6694">
        <v>40</v>
      </c>
      <c r="AS6694">
        <v>20</v>
      </c>
      <c r="AT6694">
        <v>50</v>
      </c>
      <c r="AU6694">
        <v>30</v>
      </c>
      <c r="AV6694">
        <v>60</v>
      </c>
      <c r="AW6694">
        <v>30</v>
      </c>
      <c r="AX6694">
        <v>35</v>
      </c>
      <c r="AY6694">
        <v>55</v>
      </c>
      <c r="AZ6694">
        <v>55</v>
      </c>
      <c r="BA6694">
        <v>65</v>
      </c>
      <c r="BB6694">
        <v>65</v>
      </c>
      <c r="BC6694">
        <v>60</v>
      </c>
      <c r="BD6694">
        <v>40</v>
      </c>
      <c r="BE6694">
        <v>55</v>
      </c>
      <c r="BF6694">
        <v>50</v>
      </c>
      <c r="BG6694">
        <v>40</v>
      </c>
      <c r="BH6694">
        <v>30</v>
      </c>
      <c r="BI6694">
        <v>45</v>
      </c>
      <c r="BJ6694">
        <v>55</v>
      </c>
      <c r="BK6694">
        <v>20</v>
      </c>
      <c r="BL6694">
        <v>30</v>
      </c>
      <c r="BM6694" t="s">
        <v>11309</v>
      </c>
      <c r="BN6694" t="s">
        <v>162</v>
      </c>
      <c r="BO6694">
        <v>180</v>
      </c>
      <c r="BP6694">
        <v>3</v>
      </c>
    </row>
    <row r="6695" spans="1:68" x14ac:dyDescent="0.25">
      <c r="A6695">
        <v>4726</v>
      </c>
      <c r="C6695" t="s">
        <v>2591</v>
      </c>
      <c r="D6695" t="s">
        <v>11395</v>
      </c>
      <c r="E6695" t="s">
        <v>70</v>
      </c>
      <c r="F6695">
        <v>20</v>
      </c>
      <c r="G6695" t="s">
        <v>132</v>
      </c>
      <c r="H6695" t="s">
        <v>11372</v>
      </c>
      <c r="I6695" t="s">
        <v>653</v>
      </c>
      <c r="J6695" t="s">
        <v>342</v>
      </c>
      <c r="K6695">
        <v>50</v>
      </c>
      <c r="Q6695">
        <v>48</v>
      </c>
      <c r="R6695">
        <v>55</v>
      </c>
      <c r="S6695">
        <v>55</v>
      </c>
      <c r="T6695">
        <v>35</v>
      </c>
      <c r="U6695">
        <v>50</v>
      </c>
      <c r="V6695">
        <v>55</v>
      </c>
      <c r="W6695">
        <v>40</v>
      </c>
      <c r="X6695">
        <v>50</v>
      </c>
      <c r="Y6695">
        <v>50</v>
      </c>
      <c r="Z6695">
        <v>45</v>
      </c>
      <c r="AA6695">
        <v>50</v>
      </c>
      <c r="AM6695">
        <v>50</v>
      </c>
      <c r="AN6695">
        <v>50</v>
      </c>
      <c r="AO6695">
        <v>65</v>
      </c>
      <c r="AP6695">
        <v>45</v>
      </c>
      <c r="AQ6695">
        <v>50</v>
      </c>
      <c r="AR6695">
        <v>40</v>
      </c>
      <c r="AS6695">
        <v>65</v>
      </c>
      <c r="AT6695">
        <v>40</v>
      </c>
      <c r="AU6695">
        <v>40</v>
      </c>
      <c r="AV6695">
        <v>55</v>
      </c>
      <c r="AW6695">
        <v>45</v>
      </c>
      <c r="AX6695">
        <v>50</v>
      </c>
      <c r="AY6695">
        <v>50</v>
      </c>
      <c r="AZ6695">
        <v>70</v>
      </c>
      <c r="BA6695">
        <v>65</v>
      </c>
      <c r="BB6695">
        <v>60</v>
      </c>
      <c r="BC6695">
        <v>35</v>
      </c>
      <c r="BD6695">
        <v>70</v>
      </c>
      <c r="BE6695">
        <v>45</v>
      </c>
      <c r="BF6695">
        <v>60</v>
      </c>
      <c r="BG6695">
        <v>50</v>
      </c>
      <c r="BH6695">
        <v>75</v>
      </c>
      <c r="BI6695">
        <v>45</v>
      </c>
      <c r="BJ6695">
        <v>35</v>
      </c>
      <c r="BK6695">
        <v>60</v>
      </c>
      <c r="BL6695">
        <v>35</v>
      </c>
      <c r="BM6695" t="s">
        <v>11396</v>
      </c>
      <c r="BN6695" t="s">
        <v>477</v>
      </c>
      <c r="BO6695">
        <v>187</v>
      </c>
      <c r="BP6695">
        <v>2</v>
      </c>
    </row>
    <row r="6696" spans="1:68" x14ac:dyDescent="0.25">
      <c r="A6696">
        <v>4933</v>
      </c>
      <c r="C6696" t="s">
        <v>785</v>
      </c>
      <c r="D6696" t="s">
        <v>11758</v>
      </c>
      <c r="E6696" t="s">
        <v>1065</v>
      </c>
      <c r="F6696">
        <v>20</v>
      </c>
      <c r="G6696" t="s">
        <v>145</v>
      </c>
      <c r="H6696" t="s">
        <v>11728</v>
      </c>
      <c r="I6696" t="s">
        <v>653</v>
      </c>
      <c r="J6696" t="s">
        <v>342</v>
      </c>
      <c r="K6696">
        <v>50</v>
      </c>
      <c r="Q6696">
        <v>48</v>
      </c>
      <c r="R6696">
        <v>40</v>
      </c>
      <c r="S6696">
        <v>40</v>
      </c>
      <c r="T6696">
        <v>30</v>
      </c>
      <c r="U6696">
        <v>75</v>
      </c>
      <c r="V6696">
        <v>25</v>
      </c>
      <c r="W6696">
        <v>60</v>
      </c>
      <c r="X6696">
        <v>35</v>
      </c>
      <c r="Y6696">
        <v>75</v>
      </c>
      <c r="Z6696">
        <v>60</v>
      </c>
      <c r="AA6696">
        <v>50</v>
      </c>
      <c r="AM6696">
        <v>55</v>
      </c>
      <c r="AN6696">
        <v>50</v>
      </c>
      <c r="AO6696">
        <v>50</v>
      </c>
      <c r="AP6696">
        <v>55</v>
      </c>
      <c r="AQ6696">
        <v>30</v>
      </c>
      <c r="AR6696">
        <v>75</v>
      </c>
      <c r="AS6696">
        <v>30</v>
      </c>
      <c r="AT6696">
        <v>35</v>
      </c>
      <c r="AU6696">
        <v>10</v>
      </c>
      <c r="AV6696">
        <v>40</v>
      </c>
      <c r="AW6696">
        <v>55</v>
      </c>
      <c r="AX6696">
        <v>50</v>
      </c>
      <c r="AY6696">
        <v>60</v>
      </c>
      <c r="AZ6696">
        <v>70</v>
      </c>
      <c r="BA6696">
        <v>55</v>
      </c>
      <c r="BB6696">
        <v>70</v>
      </c>
      <c r="BC6696">
        <v>50</v>
      </c>
      <c r="BD6696">
        <v>45</v>
      </c>
      <c r="BE6696">
        <v>30</v>
      </c>
      <c r="BF6696">
        <v>60</v>
      </c>
      <c r="BG6696">
        <v>70</v>
      </c>
      <c r="BH6696">
        <v>40</v>
      </c>
      <c r="BI6696">
        <v>45</v>
      </c>
      <c r="BJ6696">
        <v>45</v>
      </c>
      <c r="BK6696">
        <v>35</v>
      </c>
      <c r="BL6696">
        <v>10</v>
      </c>
      <c r="BM6696" t="s">
        <v>11759</v>
      </c>
      <c r="BN6696" t="s">
        <v>401</v>
      </c>
      <c r="BO6696">
        <v>180</v>
      </c>
      <c r="BP6696">
        <v>2</v>
      </c>
    </row>
    <row r="6697" spans="1:68" x14ac:dyDescent="0.25">
      <c r="A6697">
        <v>4951</v>
      </c>
      <c r="C6697" t="s">
        <v>11791</v>
      </c>
      <c r="D6697" t="s">
        <v>10868</v>
      </c>
      <c r="E6697" t="s">
        <v>95</v>
      </c>
      <c r="F6697">
        <v>20</v>
      </c>
      <c r="G6697" t="s">
        <v>89</v>
      </c>
      <c r="H6697" t="s">
        <v>11784</v>
      </c>
      <c r="I6697" t="s">
        <v>653</v>
      </c>
      <c r="J6697" t="s">
        <v>342</v>
      </c>
      <c r="K6697">
        <v>50</v>
      </c>
      <c r="Q6697">
        <v>48</v>
      </c>
    </row>
    <row r="6698" spans="1:68" x14ac:dyDescent="0.25">
      <c r="A6698">
        <v>4961</v>
      </c>
      <c r="C6698" t="s">
        <v>7840</v>
      </c>
      <c r="D6698" t="s">
        <v>11806</v>
      </c>
      <c r="E6698" t="s">
        <v>236</v>
      </c>
      <c r="F6698">
        <v>20</v>
      </c>
      <c r="G6698" t="s">
        <v>138</v>
      </c>
      <c r="H6698" t="s">
        <v>11784</v>
      </c>
      <c r="I6698" t="s">
        <v>653</v>
      </c>
      <c r="J6698" t="s">
        <v>342</v>
      </c>
      <c r="K6698">
        <v>50</v>
      </c>
      <c r="Q6698">
        <v>48</v>
      </c>
      <c r="R6698">
        <v>55</v>
      </c>
      <c r="S6698">
        <v>55</v>
      </c>
      <c r="T6698">
        <v>45</v>
      </c>
      <c r="U6698">
        <v>65</v>
      </c>
      <c r="V6698">
        <v>45</v>
      </c>
      <c r="W6698">
        <v>40</v>
      </c>
      <c r="X6698">
        <v>35</v>
      </c>
      <c r="Y6698">
        <v>65</v>
      </c>
      <c r="Z6698">
        <v>50</v>
      </c>
      <c r="AA6698">
        <v>70</v>
      </c>
      <c r="AM6698">
        <v>60</v>
      </c>
      <c r="AN6698">
        <v>60</v>
      </c>
      <c r="AO6698">
        <v>65</v>
      </c>
      <c r="AP6698">
        <v>60</v>
      </c>
      <c r="AQ6698">
        <v>55</v>
      </c>
      <c r="AR6698">
        <v>60</v>
      </c>
      <c r="AS6698">
        <v>65</v>
      </c>
      <c r="AT6698">
        <v>40</v>
      </c>
      <c r="AU6698">
        <v>45</v>
      </c>
      <c r="AV6698">
        <v>30</v>
      </c>
      <c r="AW6698">
        <v>60</v>
      </c>
      <c r="AX6698">
        <v>70</v>
      </c>
      <c r="AY6698">
        <v>55</v>
      </c>
      <c r="AZ6698">
        <v>60</v>
      </c>
      <c r="BA6698">
        <v>60</v>
      </c>
      <c r="BB6698">
        <v>60</v>
      </c>
      <c r="BC6698">
        <v>60</v>
      </c>
      <c r="BD6698">
        <v>55</v>
      </c>
      <c r="BE6698">
        <v>60</v>
      </c>
      <c r="BF6698">
        <v>65</v>
      </c>
      <c r="BG6698">
        <v>65</v>
      </c>
      <c r="BH6698">
        <v>50</v>
      </c>
      <c r="BI6698">
        <v>50</v>
      </c>
      <c r="BJ6698">
        <v>50</v>
      </c>
      <c r="BK6698">
        <v>30</v>
      </c>
      <c r="BL6698">
        <v>40</v>
      </c>
      <c r="BM6698" t="s">
        <v>11807</v>
      </c>
      <c r="BN6698" t="s">
        <v>401</v>
      </c>
      <c r="BO6698">
        <v>183</v>
      </c>
      <c r="BP6698">
        <v>3</v>
      </c>
    </row>
    <row r="6699" spans="1:68" x14ac:dyDescent="0.25">
      <c r="A6699">
        <v>5045</v>
      </c>
      <c r="C6699" t="s">
        <v>3605</v>
      </c>
      <c r="D6699" t="s">
        <v>2744</v>
      </c>
      <c r="E6699" t="s">
        <v>95</v>
      </c>
      <c r="F6699">
        <v>20</v>
      </c>
      <c r="G6699" t="s">
        <v>89</v>
      </c>
      <c r="H6699" t="s">
        <v>11943</v>
      </c>
      <c r="I6699" t="s">
        <v>653</v>
      </c>
      <c r="J6699" t="s">
        <v>342</v>
      </c>
      <c r="K6699">
        <v>50</v>
      </c>
      <c r="Q6699">
        <v>48</v>
      </c>
      <c r="R6699">
        <v>35</v>
      </c>
      <c r="S6699">
        <v>30</v>
      </c>
      <c r="T6699">
        <v>40</v>
      </c>
      <c r="U6699">
        <v>50</v>
      </c>
      <c r="V6699">
        <v>60</v>
      </c>
      <c r="W6699">
        <v>40</v>
      </c>
      <c r="X6699">
        <v>60</v>
      </c>
      <c r="Y6699">
        <v>50</v>
      </c>
      <c r="Z6699">
        <v>75</v>
      </c>
      <c r="AA6699">
        <v>55</v>
      </c>
      <c r="AM6699">
        <v>55</v>
      </c>
      <c r="AN6699">
        <v>60</v>
      </c>
      <c r="AO6699">
        <v>60</v>
      </c>
      <c r="AP6699">
        <v>50</v>
      </c>
      <c r="AQ6699">
        <v>55</v>
      </c>
      <c r="AR6699">
        <v>55</v>
      </c>
      <c r="AS6699">
        <v>80</v>
      </c>
      <c r="AT6699">
        <v>40</v>
      </c>
      <c r="AU6699">
        <v>50</v>
      </c>
      <c r="AV6699">
        <v>40</v>
      </c>
      <c r="AW6699">
        <v>65</v>
      </c>
      <c r="AX6699">
        <v>60</v>
      </c>
      <c r="AY6699">
        <v>50</v>
      </c>
      <c r="AZ6699">
        <v>60</v>
      </c>
      <c r="BA6699">
        <v>55</v>
      </c>
      <c r="BB6699">
        <v>50</v>
      </c>
      <c r="BC6699">
        <v>55</v>
      </c>
      <c r="BD6699">
        <v>65</v>
      </c>
      <c r="BE6699">
        <v>55</v>
      </c>
      <c r="BF6699">
        <v>60</v>
      </c>
      <c r="BG6699">
        <v>65</v>
      </c>
      <c r="BH6699">
        <v>60</v>
      </c>
      <c r="BI6699">
        <v>25</v>
      </c>
      <c r="BJ6699">
        <v>40</v>
      </c>
      <c r="BK6699">
        <v>30</v>
      </c>
      <c r="BL6699">
        <v>40</v>
      </c>
      <c r="BM6699" t="s">
        <v>11955</v>
      </c>
      <c r="BN6699" t="s">
        <v>1357</v>
      </c>
      <c r="BO6699">
        <v>188</v>
      </c>
      <c r="BP6699">
        <v>3</v>
      </c>
    </row>
    <row r="6700" spans="1:68" x14ac:dyDescent="0.25">
      <c r="A6700">
        <v>4204</v>
      </c>
      <c r="C6700" t="s">
        <v>901</v>
      </c>
      <c r="D6700" t="s">
        <v>10268</v>
      </c>
      <c r="E6700" t="s">
        <v>1847</v>
      </c>
      <c r="F6700">
        <v>22</v>
      </c>
      <c r="G6700" t="s">
        <v>196</v>
      </c>
      <c r="H6700" t="s">
        <v>10215</v>
      </c>
      <c r="I6700" t="s">
        <v>715</v>
      </c>
      <c r="J6700" t="s">
        <v>879</v>
      </c>
      <c r="K6700">
        <v>49.5</v>
      </c>
      <c r="Q6700">
        <v>48</v>
      </c>
      <c r="R6700">
        <v>30</v>
      </c>
      <c r="S6700">
        <v>45</v>
      </c>
      <c r="T6700">
        <v>65</v>
      </c>
      <c r="U6700">
        <v>50</v>
      </c>
      <c r="V6700">
        <v>70</v>
      </c>
      <c r="W6700">
        <v>30</v>
      </c>
      <c r="X6700">
        <v>20</v>
      </c>
      <c r="Y6700">
        <v>40</v>
      </c>
      <c r="Z6700">
        <v>30</v>
      </c>
      <c r="AA6700">
        <v>50</v>
      </c>
      <c r="AM6700">
        <v>55</v>
      </c>
      <c r="AN6700">
        <v>45</v>
      </c>
      <c r="AO6700">
        <v>70</v>
      </c>
      <c r="AP6700">
        <v>40</v>
      </c>
      <c r="AQ6700">
        <v>60</v>
      </c>
      <c r="AR6700">
        <v>55</v>
      </c>
      <c r="AS6700">
        <v>65</v>
      </c>
      <c r="AT6700">
        <v>40</v>
      </c>
      <c r="AU6700">
        <v>35</v>
      </c>
      <c r="AV6700">
        <v>55</v>
      </c>
      <c r="AW6700">
        <v>40</v>
      </c>
      <c r="AX6700">
        <v>70</v>
      </c>
      <c r="AY6700">
        <v>40</v>
      </c>
      <c r="AZ6700">
        <v>55</v>
      </c>
      <c r="BA6700">
        <v>55</v>
      </c>
      <c r="BB6700">
        <v>60</v>
      </c>
      <c r="BC6700">
        <v>70</v>
      </c>
      <c r="BD6700">
        <v>80</v>
      </c>
      <c r="BE6700">
        <v>60</v>
      </c>
      <c r="BF6700">
        <v>70</v>
      </c>
      <c r="BG6700">
        <v>60</v>
      </c>
      <c r="BH6700">
        <v>60</v>
      </c>
      <c r="BI6700">
        <v>25</v>
      </c>
      <c r="BJ6700">
        <v>35</v>
      </c>
      <c r="BK6700">
        <v>25</v>
      </c>
      <c r="BL6700">
        <v>65</v>
      </c>
      <c r="BM6700" t="s">
        <v>10269</v>
      </c>
      <c r="BN6700" t="s">
        <v>199</v>
      </c>
      <c r="BO6700">
        <v>192</v>
      </c>
      <c r="BP6700">
        <v>3</v>
      </c>
    </row>
    <row r="6701" spans="1:68" x14ac:dyDescent="0.25">
      <c r="A6701">
        <v>4333</v>
      </c>
      <c r="C6701" t="s">
        <v>985</v>
      </c>
      <c r="D6701" t="s">
        <v>10562</v>
      </c>
      <c r="E6701" t="s">
        <v>825</v>
      </c>
      <c r="F6701">
        <v>32</v>
      </c>
      <c r="G6701" t="s">
        <v>196</v>
      </c>
      <c r="H6701" t="s">
        <v>10055</v>
      </c>
      <c r="I6701" t="s">
        <v>4580</v>
      </c>
      <c r="J6701" t="s">
        <v>879</v>
      </c>
      <c r="K6701">
        <v>49.5</v>
      </c>
      <c r="Q6701">
        <v>48</v>
      </c>
      <c r="R6701">
        <v>40</v>
      </c>
      <c r="S6701">
        <v>55</v>
      </c>
      <c r="T6701">
        <v>70</v>
      </c>
      <c r="U6701">
        <v>55</v>
      </c>
      <c r="V6701">
        <v>70</v>
      </c>
      <c r="W6701">
        <v>60</v>
      </c>
      <c r="X6701">
        <v>40</v>
      </c>
      <c r="Y6701">
        <v>55</v>
      </c>
      <c r="Z6701">
        <v>55</v>
      </c>
      <c r="AA6701">
        <v>60</v>
      </c>
      <c r="AM6701">
        <v>85</v>
      </c>
      <c r="AN6701">
        <v>70</v>
      </c>
      <c r="AO6701">
        <v>80</v>
      </c>
      <c r="AP6701">
        <v>65</v>
      </c>
      <c r="AQ6701">
        <v>65</v>
      </c>
      <c r="AR6701">
        <v>55</v>
      </c>
      <c r="AS6701">
        <v>90</v>
      </c>
      <c r="AT6701">
        <v>45</v>
      </c>
      <c r="AU6701">
        <v>35</v>
      </c>
      <c r="AV6701">
        <v>70</v>
      </c>
      <c r="AW6701">
        <v>50</v>
      </c>
      <c r="AX6701">
        <v>75</v>
      </c>
      <c r="AY6701">
        <v>55</v>
      </c>
      <c r="AZ6701">
        <v>80</v>
      </c>
      <c r="BA6701">
        <v>45</v>
      </c>
      <c r="BB6701">
        <v>50</v>
      </c>
      <c r="BC6701">
        <v>70</v>
      </c>
      <c r="BD6701">
        <v>75</v>
      </c>
      <c r="BE6701">
        <v>70</v>
      </c>
      <c r="BF6701">
        <v>45</v>
      </c>
      <c r="BG6701">
        <v>70</v>
      </c>
      <c r="BH6701">
        <v>75</v>
      </c>
      <c r="BI6701">
        <v>20</v>
      </c>
      <c r="BJ6701">
        <v>30</v>
      </c>
      <c r="BK6701">
        <v>15</v>
      </c>
      <c r="BL6701">
        <v>60</v>
      </c>
      <c r="BM6701" t="s">
        <v>10563</v>
      </c>
      <c r="BN6701" t="s">
        <v>199</v>
      </c>
      <c r="BO6701">
        <v>190</v>
      </c>
      <c r="BP6701">
        <v>3</v>
      </c>
    </row>
    <row r="6702" spans="1:68" x14ac:dyDescent="0.25">
      <c r="A6702">
        <v>4387</v>
      </c>
      <c r="C6702" t="s">
        <v>7424</v>
      </c>
      <c r="D6702" t="s">
        <v>10680</v>
      </c>
      <c r="E6702" t="s">
        <v>1027</v>
      </c>
      <c r="F6702">
        <v>21</v>
      </c>
      <c r="G6702" t="s">
        <v>196</v>
      </c>
      <c r="H6702" t="s">
        <v>10629</v>
      </c>
      <c r="I6702" t="s">
        <v>4580</v>
      </c>
      <c r="J6702" t="s">
        <v>879</v>
      </c>
      <c r="K6702">
        <v>49.5</v>
      </c>
      <c r="Q6702">
        <v>48</v>
      </c>
      <c r="R6702">
        <v>50</v>
      </c>
      <c r="S6702">
        <v>50</v>
      </c>
      <c r="T6702">
        <v>75</v>
      </c>
      <c r="U6702">
        <v>45</v>
      </c>
      <c r="V6702">
        <v>45</v>
      </c>
      <c r="W6702">
        <v>55</v>
      </c>
      <c r="X6702">
        <v>35</v>
      </c>
      <c r="Y6702">
        <v>75</v>
      </c>
      <c r="Z6702">
        <v>40</v>
      </c>
      <c r="AA6702">
        <v>70</v>
      </c>
      <c r="AM6702">
        <v>25</v>
      </c>
      <c r="AN6702">
        <v>40</v>
      </c>
      <c r="AO6702">
        <v>60</v>
      </c>
      <c r="AP6702">
        <v>65</v>
      </c>
      <c r="AQ6702">
        <v>45</v>
      </c>
      <c r="AR6702">
        <v>45</v>
      </c>
      <c r="AS6702">
        <v>50</v>
      </c>
      <c r="AT6702">
        <v>55</v>
      </c>
      <c r="AU6702">
        <v>30</v>
      </c>
      <c r="AV6702">
        <v>60</v>
      </c>
      <c r="AW6702">
        <v>50</v>
      </c>
      <c r="AX6702">
        <v>60</v>
      </c>
      <c r="AY6702">
        <v>35</v>
      </c>
      <c r="AZ6702">
        <v>60</v>
      </c>
      <c r="BA6702">
        <v>65</v>
      </c>
      <c r="BB6702">
        <v>65</v>
      </c>
      <c r="BC6702">
        <v>55</v>
      </c>
      <c r="BD6702">
        <v>45</v>
      </c>
      <c r="BE6702">
        <v>60</v>
      </c>
      <c r="BF6702">
        <v>65</v>
      </c>
      <c r="BG6702">
        <v>55</v>
      </c>
      <c r="BH6702">
        <v>60</v>
      </c>
      <c r="BI6702">
        <v>35</v>
      </c>
      <c r="BJ6702">
        <v>35</v>
      </c>
      <c r="BK6702">
        <v>40</v>
      </c>
      <c r="BL6702">
        <v>45</v>
      </c>
      <c r="BM6702" t="s">
        <v>10681</v>
      </c>
      <c r="BN6702" t="s">
        <v>199</v>
      </c>
      <c r="BO6702">
        <v>171</v>
      </c>
      <c r="BP6702">
        <v>3</v>
      </c>
    </row>
    <row r="6703" spans="1:68" x14ac:dyDescent="0.25">
      <c r="A6703">
        <v>4680</v>
      </c>
      <c r="C6703" t="s">
        <v>3244</v>
      </c>
      <c r="D6703" t="s">
        <v>11320</v>
      </c>
      <c r="E6703" t="s">
        <v>643</v>
      </c>
      <c r="F6703">
        <v>23</v>
      </c>
      <c r="G6703" t="s">
        <v>196</v>
      </c>
      <c r="H6703" t="s">
        <v>11265</v>
      </c>
      <c r="I6703" t="s">
        <v>4580</v>
      </c>
      <c r="J6703" t="s">
        <v>879</v>
      </c>
      <c r="K6703">
        <v>49.5</v>
      </c>
      <c r="Q6703">
        <v>48</v>
      </c>
      <c r="R6703">
        <v>50</v>
      </c>
      <c r="S6703">
        <v>45</v>
      </c>
      <c r="T6703">
        <v>60</v>
      </c>
      <c r="U6703">
        <v>60</v>
      </c>
      <c r="V6703">
        <v>50</v>
      </c>
      <c r="W6703">
        <v>45</v>
      </c>
      <c r="X6703">
        <v>40</v>
      </c>
      <c r="Y6703">
        <v>45</v>
      </c>
      <c r="Z6703">
        <v>35</v>
      </c>
      <c r="AA6703">
        <v>45</v>
      </c>
      <c r="AM6703">
        <v>40</v>
      </c>
      <c r="AN6703">
        <v>50</v>
      </c>
      <c r="AO6703">
        <v>60</v>
      </c>
      <c r="AP6703">
        <v>55</v>
      </c>
      <c r="AQ6703">
        <v>55</v>
      </c>
      <c r="AR6703">
        <v>55</v>
      </c>
      <c r="AS6703">
        <v>60</v>
      </c>
      <c r="AT6703">
        <v>45</v>
      </c>
      <c r="AU6703">
        <v>30</v>
      </c>
      <c r="AV6703">
        <v>60</v>
      </c>
      <c r="AW6703">
        <v>40</v>
      </c>
      <c r="AX6703">
        <v>60</v>
      </c>
      <c r="AY6703">
        <v>45</v>
      </c>
      <c r="AZ6703">
        <v>65</v>
      </c>
      <c r="BA6703">
        <v>60</v>
      </c>
      <c r="BB6703">
        <v>60</v>
      </c>
      <c r="BC6703">
        <v>60</v>
      </c>
      <c r="BD6703">
        <v>60</v>
      </c>
      <c r="BE6703">
        <v>60</v>
      </c>
      <c r="BF6703">
        <v>70</v>
      </c>
      <c r="BG6703">
        <v>65</v>
      </c>
      <c r="BH6703">
        <v>60</v>
      </c>
      <c r="BI6703">
        <v>40</v>
      </c>
      <c r="BJ6703">
        <v>35</v>
      </c>
      <c r="BK6703">
        <v>40</v>
      </c>
      <c r="BL6703">
        <v>50</v>
      </c>
      <c r="BM6703" t="s">
        <v>11321</v>
      </c>
      <c r="BN6703" t="s">
        <v>199</v>
      </c>
      <c r="BO6703">
        <v>185</v>
      </c>
      <c r="BP6703">
        <v>3</v>
      </c>
    </row>
    <row r="6704" spans="1:68" x14ac:dyDescent="0.25">
      <c r="A6704">
        <v>4681</v>
      </c>
      <c r="C6704" t="s">
        <v>11322</v>
      </c>
      <c r="D6704" t="s">
        <v>11323</v>
      </c>
      <c r="E6704" t="s">
        <v>291</v>
      </c>
      <c r="F6704">
        <v>21</v>
      </c>
      <c r="G6704" t="s">
        <v>196</v>
      </c>
      <c r="H6704" t="s">
        <v>11265</v>
      </c>
      <c r="I6704" t="s">
        <v>4580</v>
      </c>
      <c r="J6704" t="s">
        <v>879</v>
      </c>
      <c r="K6704">
        <v>49.5</v>
      </c>
      <c r="Q6704">
        <v>48</v>
      </c>
      <c r="R6704">
        <v>45</v>
      </c>
      <c r="S6704">
        <v>55</v>
      </c>
      <c r="T6704">
        <v>55</v>
      </c>
      <c r="U6704">
        <v>50</v>
      </c>
      <c r="V6704">
        <v>50</v>
      </c>
      <c r="W6704">
        <v>50</v>
      </c>
      <c r="X6704">
        <v>40</v>
      </c>
      <c r="Y6704">
        <v>50</v>
      </c>
      <c r="Z6704">
        <v>35</v>
      </c>
      <c r="AA6704">
        <v>45</v>
      </c>
      <c r="AM6704">
        <v>40</v>
      </c>
      <c r="AN6704">
        <v>50</v>
      </c>
      <c r="AO6704">
        <v>45</v>
      </c>
      <c r="AP6704">
        <v>55</v>
      </c>
      <c r="AQ6704">
        <v>50</v>
      </c>
      <c r="AR6704">
        <v>50</v>
      </c>
      <c r="AS6704">
        <v>90</v>
      </c>
      <c r="AT6704">
        <v>30</v>
      </c>
      <c r="AU6704">
        <v>35</v>
      </c>
      <c r="AV6704">
        <v>50</v>
      </c>
      <c r="AW6704">
        <v>50</v>
      </c>
      <c r="AX6704">
        <v>50</v>
      </c>
      <c r="AY6704">
        <v>45</v>
      </c>
      <c r="AZ6704">
        <v>40</v>
      </c>
      <c r="BA6704">
        <v>60</v>
      </c>
      <c r="BB6704">
        <v>60</v>
      </c>
      <c r="BC6704">
        <v>30</v>
      </c>
      <c r="BD6704">
        <v>80</v>
      </c>
      <c r="BE6704">
        <v>60</v>
      </c>
      <c r="BF6704">
        <v>65</v>
      </c>
      <c r="BG6704">
        <v>60</v>
      </c>
      <c r="BH6704">
        <v>60</v>
      </c>
      <c r="BI6704">
        <v>35</v>
      </c>
      <c r="BJ6704">
        <v>40</v>
      </c>
      <c r="BK6704">
        <v>40</v>
      </c>
      <c r="BL6704">
        <v>40</v>
      </c>
      <c r="BM6704" t="s">
        <v>11324</v>
      </c>
      <c r="BN6704" t="s">
        <v>199</v>
      </c>
      <c r="BO6704">
        <v>189</v>
      </c>
      <c r="BP6704">
        <v>2</v>
      </c>
    </row>
    <row r="6705" spans="1:68" x14ac:dyDescent="0.25">
      <c r="A6705">
        <v>4709</v>
      </c>
      <c r="C6705" t="s">
        <v>1691</v>
      </c>
      <c r="D6705" t="s">
        <v>11368</v>
      </c>
      <c r="E6705" t="s">
        <v>580</v>
      </c>
      <c r="F6705">
        <v>30</v>
      </c>
      <c r="G6705" t="s">
        <v>196</v>
      </c>
      <c r="H6705" t="s">
        <v>11325</v>
      </c>
      <c r="I6705" t="s">
        <v>653</v>
      </c>
      <c r="J6705" t="s">
        <v>879</v>
      </c>
      <c r="K6705">
        <v>49.5</v>
      </c>
      <c r="Q6705">
        <v>48</v>
      </c>
    </row>
    <row r="6706" spans="1:68" x14ac:dyDescent="0.25">
      <c r="A6706">
        <v>4776</v>
      </c>
      <c r="C6706" t="s">
        <v>11486</v>
      </c>
      <c r="D6706" t="s">
        <v>11487</v>
      </c>
      <c r="E6706" t="s">
        <v>4080</v>
      </c>
      <c r="F6706">
        <v>21</v>
      </c>
      <c r="G6706" t="s">
        <v>196</v>
      </c>
      <c r="H6706" t="s">
        <v>11437</v>
      </c>
      <c r="I6706" t="s">
        <v>653</v>
      </c>
      <c r="J6706" t="s">
        <v>879</v>
      </c>
      <c r="K6706">
        <v>49.5</v>
      </c>
      <c r="Q6706">
        <v>48</v>
      </c>
      <c r="R6706">
        <v>50</v>
      </c>
      <c r="S6706">
        <v>55</v>
      </c>
      <c r="T6706">
        <v>60</v>
      </c>
      <c r="U6706">
        <v>45</v>
      </c>
      <c r="V6706">
        <v>55</v>
      </c>
      <c r="W6706">
        <v>60</v>
      </c>
      <c r="X6706">
        <v>25</v>
      </c>
      <c r="Y6706">
        <v>55</v>
      </c>
      <c r="Z6706">
        <v>35</v>
      </c>
      <c r="AA6706">
        <v>55</v>
      </c>
      <c r="AM6706">
        <v>50</v>
      </c>
      <c r="AN6706">
        <v>45</v>
      </c>
      <c r="AO6706">
        <v>45</v>
      </c>
      <c r="AP6706">
        <v>55</v>
      </c>
      <c r="AQ6706">
        <v>55</v>
      </c>
      <c r="AR6706">
        <v>60</v>
      </c>
      <c r="AS6706">
        <v>20</v>
      </c>
      <c r="AT6706">
        <v>45</v>
      </c>
      <c r="AU6706">
        <v>40</v>
      </c>
      <c r="AV6706">
        <v>65</v>
      </c>
      <c r="AW6706">
        <v>55</v>
      </c>
      <c r="AX6706">
        <v>70</v>
      </c>
      <c r="AY6706">
        <v>60</v>
      </c>
      <c r="AZ6706">
        <v>65</v>
      </c>
      <c r="BA6706">
        <v>55</v>
      </c>
      <c r="BB6706">
        <v>55</v>
      </c>
      <c r="BC6706">
        <v>50</v>
      </c>
      <c r="BD6706">
        <v>55</v>
      </c>
      <c r="BE6706">
        <v>70</v>
      </c>
      <c r="BF6706">
        <v>55</v>
      </c>
      <c r="BG6706">
        <v>55</v>
      </c>
      <c r="BH6706">
        <v>65</v>
      </c>
      <c r="BI6706">
        <v>40</v>
      </c>
      <c r="BJ6706">
        <v>40</v>
      </c>
      <c r="BK6706">
        <v>30</v>
      </c>
      <c r="BL6706">
        <v>60</v>
      </c>
      <c r="BM6706" t="s">
        <v>11488</v>
      </c>
      <c r="BN6706" t="s">
        <v>199</v>
      </c>
      <c r="BO6706">
        <v>187</v>
      </c>
      <c r="BP6706">
        <v>2</v>
      </c>
    </row>
    <row r="6707" spans="1:68" x14ac:dyDescent="0.25">
      <c r="A6707">
        <v>4831</v>
      </c>
      <c r="C6707" t="s">
        <v>11587</v>
      </c>
      <c r="D6707" t="s">
        <v>11588</v>
      </c>
      <c r="E6707" t="s">
        <v>974</v>
      </c>
      <c r="F6707">
        <v>22</v>
      </c>
      <c r="G6707" t="s">
        <v>196</v>
      </c>
      <c r="H6707" t="s">
        <v>11541</v>
      </c>
      <c r="I6707" t="s">
        <v>653</v>
      </c>
      <c r="J6707" t="s">
        <v>879</v>
      </c>
      <c r="K6707">
        <v>49.5</v>
      </c>
      <c r="Q6707">
        <v>48</v>
      </c>
      <c r="R6707">
        <v>40</v>
      </c>
      <c r="S6707">
        <v>55</v>
      </c>
      <c r="T6707">
        <v>60</v>
      </c>
      <c r="U6707">
        <v>60</v>
      </c>
      <c r="V6707">
        <v>45</v>
      </c>
      <c r="W6707">
        <v>45</v>
      </c>
      <c r="X6707">
        <v>15</v>
      </c>
      <c r="Y6707">
        <v>45</v>
      </c>
      <c r="Z6707">
        <v>25</v>
      </c>
      <c r="AA6707">
        <v>60</v>
      </c>
      <c r="AM6707">
        <v>50</v>
      </c>
      <c r="AN6707">
        <v>50</v>
      </c>
      <c r="AO6707">
        <v>60</v>
      </c>
      <c r="AP6707">
        <v>50</v>
      </c>
      <c r="AQ6707">
        <v>40</v>
      </c>
      <c r="AR6707">
        <v>45</v>
      </c>
      <c r="AS6707">
        <v>60</v>
      </c>
      <c r="AT6707">
        <v>65</v>
      </c>
      <c r="AU6707">
        <v>40</v>
      </c>
      <c r="AV6707">
        <v>55</v>
      </c>
      <c r="AW6707">
        <v>15</v>
      </c>
      <c r="AX6707">
        <v>60</v>
      </c>
      <c r="AY6707">
        <v>45</v>
      </c>
      <c r="AZ6707">
        <v>60</v>
      </c>
      <c r="BA6707">
        <v>70</v>
      </c>
      <c r="BB6707">
        <v>65</v>
      </c>
      <c r="BC6707">
        <v>50</v>
      </c>
      <c r="BD6707">
        <v>60</v>
      </c>
      <c r="BE6707">
        <v>65</v>
      </c>
      <c r="BF6707">
        <v>70</v>
      </c>
      <c r="BG6707">
        <v>60</v>
      </c>
      <c r="BH6707">
        <v>60</v>
      </c>
      <c r="BI6707">
        <v>35</v>
      </c>
      <c r="BJ6707">
        <v>50</v>
      </c>
      <c r="BK6707">
        <v>10</v>
      </c>
      <c r="BL6707">
        <v>30</v>
      </c>
      <c r="BM6707" t="s">
        <v>11589</v>
      </c>
      <c r="BN6707" t="s">
        <v>199</v>
      </c>
      <c r="BO6707">
        <v>180</v>
      </c>
      <c r="BP6707">
        <v>3</v>
      </c>
    </row>
    <row r="6708" spans="1:68" x14ac:dyDescent="0.25">
      <c r="A6708">
        <v>5070</v>
      </c>
      <c r="C6708" t="s">
        <v>430</v>
      </c>
      <c r="D6708" t="s">
        <v>1910</v>
      </c>
      <c r="E6708" t="s">
        <v>236</v>
      </c>
      <c r="F6708">
        <v>26</v>
      </c>
      <c r="G6708" t="s">
        <v>196</v>
      </c>
      <c r="H6708" t="s">
        <v>11943</v>
      </c>
      <c r="I6708" t="s">
        <v>653</v>
      </c>
      <c r="J6708" t="s">
        <v>879</v>
      </c>
      <c r="K6708">
        <v>49.5</v>
      </c>
      <c r="Q6708">
        <v>48</v>
      </c>
      <c r="R6708">
        <v>25</v>
      </c>
      <c r="S6708">
        <v>35</v>
      </c>
      <c r="T6708">
        <v>70</v>
      </c>
      <c r="U6708">
        <v>60</v>
      </c>
      <c r="V6708">
        <v>50</v>
      </c>
      <c r="W6708">
        <v>40</v>
      </c>
      <c r="X6708">
        <v>45</v>
      </c>
      <c r="Y6708">
        <v>40</v>
      </c>
      <c r="Z6708">
        <v>60</v>
      </c>
      <c r="AA6708">
        <v>50</v>
      </c>
      <c r="AM6708">
        <v>60</v>
      </c>
      <c r="AN6708">
        <v>75</v>
      </c>
      <c r="AO6708">
        <v>85</v>
      </c>
      <c r="AP6708">
        <v>60</v>
      </c>
      <c r="AQ6708">
        <v>65</v>
      </c>
      <c r="AR6708">
        <v>40</v>
      </c>
      <c r="AS6708">
        <v>85</v>
      </c>
      <c r="AT6708">
        <v>60</v>
      </c>
      <c r="AU6708">
        <v>30</v>
      </c>
      <c r="AV6708">
        <v>65</v>
      </c>
      <c r="AW6708">
        <v>50</v>
      </c>
      <c r="AX6708">
        <v>75</v>
      </c>
      <c r="AY6708">
        <v>50</v>
      </c>
      <c r="AZ6708">
        <v>80</v>
      </c>
      <c r="BA6708">
        <v>60</v>
      </c>
      <c r="BB6708">
        <v>60</v>
      </c>
      <c r="BC6708">
        <v>55</v>
      </c>
      <c r="BD6708">
        <v>55</v>
      </c>
      <c r="BE6708">
        <v>70</v>
      </c>
      <c r="BF6708">
        <v>65</v>
      </c>
      <c r="BG6708">
        <v>65</v>
      </c>
      <c r="BH6708">
        <v>55</v>
      </c>
      <c r="BI6708">
        <v>20</v>
      </c>
      <c r="BJ6708">
        <v>25</v>
      </c>
      <c r="BK6708">
        <v>15</v>
      </c>
      <c r="BL6708">
        <v>50</v>
      </c>
      <c r="BM6708" t="s">
        <v>11988</v>
      </c>
      <c r="BN6708" t="s">
        <v>199</v>
      </c>
      <c r="BO6708">
        <v>185</v>
      </c>
      <c r="BP6708">
        <v>4</v>
      </c>
    </row>
    <row r="6709" spans="1:68" x14ac:dyDescent="0.25">
      <c r="A6709">
        <v>5071</v>
      </c>
      <c r="C6709" t="s">
        <v>3380</v>
      </c>
      <c r="E6709" t="s">
        <v>95</v>
      </c>
      <c r="F6709">
        <v>21</v>
      </c>
      <c r="G6709" t="s">
        <v>196</v>
      </c>
      <c r="H6709" t="s">
        <v>11943</v>
      </c>
      <c r="I6709" t="s">
        <v>653</v>
      </c>
      <c r="J6709" t="s">
        <v>879</v>
      </c>
      <c r="K6709">
        <v>49.5</v>
      </c>
      <c r="Q6709">
        <v>48</v>
      </c>
      <c r="R6709">
        <v>40</v>
      </c>
      <c r="S6709">
        <v>55</v>
      </c>
      <c r="T6709">
        <v>60</v>
      </c>
      <c r="U6709">
        <v>55</v>
      </c>
      <c r="V6709">
        <v>50</v>
      </c>
      <c r="W6709">
        <v>50</v>
      </c>
      <c r="X6709">
        <v>50</v>
      </c>
      <c r="Y6709">
        <v>50</v>
      </c>
      <c r="Z6709">
        <v>55</v>
      </c>
      <c r="AA6709">
        <v>55</v>
      </c>
      <c r="AM6709">
        <v>55</v>
      </c>
      <c r="AN6709">
        <v>55</v>
      </c>
      <c r="AO6709">
        <v>50</v>
      </c>
      <c r="AP6709">
        <v>50</v>
      </c>
      <c r="AQ6709">
        <v>45</v>
      </c>
      <c r="AR6709">
        <v>50</v>
      </c>
      <c r="AS6709">
        <v>30</v>
      </c>
      <c r="AT6709">
        <v>60</v>
      </c>
      <c r="AU6709">
        <v>40</v>
      </c>
      <c r="AV6709">
        <v>65</v>
      </c>
      <c r="AW6709">
        <v>55</v>
      </c>
      <c r="AX6709">
        <v>60</v>
      </c>
      <c r="AY6709">
        <v>55</v>
      </c>
      <c r="AZ6709">
        <v>60</v>
      </c>
      <c r="BA6709">
        <v>55</v>
      </c>
      <c r="BB6709">
        <v>65</v>
      </c>
      <c r="BC6709">
        <v>50</v>
      </c>
      <c r="BD6709">
        <v>50</v>
      </c>
      <c r="BE6709">
        <v>60</v>
      </c>
      <c r="BF6709">
        <v>60</v>
      </c>
      <c r="BG6709">
        <v>55</v>
      </c>
      <c r="BH6709">
        <v>40</v>
      </c>
      <c r="BI6709">
        <v>35</v>
      </c>
      <c r="BJ6709">
        <v>40</v>
      </c>
      <c r="BK6709">
        <v>30</v>
      </c>
      <c r="BL6709">
        <v>45</v>
      </c>
      <c r="BM6709" t="s">
        <v>11989</v>
      </c>
      <c r="BN6709" t="s">
        <v>1889</v>
      </c>
      <c r="BO6709">
        <v>175</v>
      </c>
      <c r="BP6709">
        <v>3</v>
      </c>
    </row>
    <row r="6710" spans="1:68" x14ac:dyDescent="0.25">
      <c r="A6710">
        <v>5072</v>
      </c>
      <c r="C6710" t="s">
        <v>6490</v>
      </c>
      <c r="D6710" t="s">
        <v>11990</v>
      </c>
      <c r="E6710" t="s">
        <v>95</v>
      </c>
      <c r="F6710">
        <v>21</v>
      </c>
      <c r="G6710" t="s">
        <v>196</v>
      </c>
      <c r="H6710" t="s">
        <v>11943</v>
      </c>
      <c r="I6710" t="s">
        <v>653</v>
      </c>
      <c r="J6710" t="s">
        <v>879</v>
      </c>
      <c r="K6710">
        <v>49.5</v>
      </c>
      <c r="Q6710">
        <v>48</v>
      </c>
      <c r="R6710">
        <v>35</v>
      </c>
      <c r="S6710">
        <v>60</v>
      </c>
      <c r="T6710">
        <v>60</v>
      </c>
      <c r="U6710">
        <v>55</v>
      </c>
      <c r="V6710">
        <v>45</v>
      </c>
      <c r="W6710">
        <v>50</v>
      </c>
      <c r="X6710">
        <v>35</v>
      </c>
      <c r="Y6710">
        <v>55</v>
      </c>
      <c r="Z6710">
        <v>20</v>
      </c>
      <c r="AA6710">
        <v>55</v>
      </c>
      <c r="AM6710">
        <v>50</v>
      </c>
      <c r="AN6710">
        <v>60</v>
      </c>
      <c r="AO6710">
        <v>60</v>
      </c>
      <c r="AP6710">
        <v>50</v>
      </c>
      <c r="AQ6710">
        <v>55</v>
      </c>
      <c r="AR6710">
        <v>55</v>
      </c>
      <c r="AS6710">
        <v>65</v>
      </c>
      <c r="AT6710">
        <v>50</v>
      </c>
      <c r="AU6710">
        <v>50</v>
      </c>
      <c r="AV6710">
        <v>55</v>
      </c>
      <c r="AW6710">
        <v>35</v>
      </c>
      <c r="AX6710">
        <v>55</v>
      </c>
      <c r="AY6710">
        <v>50</v>
      </c>
      <c r="AZ6710">
        <v>60</v>
      </c>
      <c r="BA6710">
        <v>65</v>
      </c>
      <c r="BB6710">
        <v>60</v>
      </c>
      <c r="BC6710">
        <v>55</v>
      </c>
      <c r="BD6710">
        <v>50</v>
      </c>
      <c r="BE6710">
        <v>60</v>
      </c>
      <c r="BF6710">
        <v>60</v>
      </c>
      <c r="BG6710">
        <v>50</v>
      </c>
      <c r="BH6710">
        <v>60</v>
      </c>
      <c r="BI6710">
        <v>45</v>
      </c>
      <c r="BJ6710">
        <v>35</v>
      </c>
      <c r="BK6710">
        <v>50</v>
      </c>
      <c r="BL6710">
        <v>45</v>
      </c>
      <c r="BM6710" t="s">
        <v>11991</v>
      </c>
      <c r="BN6710" t="s">
        <v>935</v>
      </c>
      <c r="BO6710">
        <v>180</v>
      </c>
      <c r="BP6710">
        <v>2</v>
      </c>
    </row>
    <row r="6711" spans="1:68" x14ac:dyDescent="0.25">
      <c r="A6711">
        <v>5188</v>
      </c>
      <c r="C6711" t="s">
        <v>2432</v>
      </c>
      <c r="D6711" t="s">
        <v>1079</v>
      </c>
      <c r="E6711" t="s">
        <v>70</v>
      </c>
      <c r="F6711">
        <v>22</v>
      </c>
      <c r="G6711" t="s">
        <v>196</v>
      </c>
      <c r="H6711" t="s">
        <v>12184</v>
      </c>
      <c r="I6711" t="s">
        <v>4490</v>
      </c>
      <c r="J6711" t="s">
        <v>879</v>
      </c>
      <c r="K6711">
        <v>49.5</v>
      </c>
      <c r="Q6711">
        <v>48</v>
      </c>
      <c r="R6711">
        <v>30</v>
      </c>
      <c r="S6711">
        <v>55</v>
      </c>
      <c r="T6711">
        <v>60</v>
      </c>
      <c r="U6711">
        <v>60</v>
      </c>
      <c r="V6711">
        <v>70</v>
      </c>
      <c r="W6711">
        <v>50</v>
      </c>
      <c r="X6711">
        <v>35</v>
      </c>
      <c r="Y6711">
        <v>60</v>
      </c>
      <c r="Z6711">
        <v>15</v>
      </c>
      <c r="AA6711">
        <v>55</v>
      </c>
      <c r="AM6711">
        <v>65</v>
      </c>
      <c r="AN6711">
        <v>65</v>
      </c>
      <c r="AO6711">
        <v>25</v>
      </c>
      <c r="AP6711">
        <v>55</v>
      </c>
      <c r="AQ6711">
        <v>45</v>
      </c>
      <c r="AR6711">
        <v>60</v>
      </c>
      <c r="AS6711">
        <v>70</v>
      </c>
      <c r="AT6711">
        <v>60</v>
      </c>
      <c r="AU6711">
        <v>55</v>
      </c>
      <c r="AV6711">
        <v>65</v>
      </c>
      <c r="AW6711">
        <v>45</v>
      </c>
      <c r="AX6711">
        <v>40</v>
      </c>
      <c r="AY6711">
        <v>50</v>
      </c>
      <c r="AZ6711">
        <v>50</v>
      </c>
      <c r="BA6711">
        <v>70</v>
      </c>
      <c r="BB6711">
        <v>50</v>
      </c>
      <c r="BC6711">
        <v>35</v>
      </c>
      <c r="BD6711">
        <v>45</v>
      </c>
      <c r="BE6711">
        <v>65</v>
      </c>
      <c r="BF6711">
        <v>60</v>
      </c>
      <c r="BG6711">
        <v>25</v>
      </c>
      <c r="BH6711">
        <v>45</v>
      </c>
      <c r="BI6711">
        <v>40</v>
      </c>
      <c r="BJ6711">
        <v>40</v>
      </c>
      <c r="BK6711">
        <v>15</v>
      </c>
      <c r="BL6711">
        <v>40</v>
      </c>
      <c r="BM6711" t="s">
        <v>12240</v>
      </c>
      <c r="BN6711" t="s">
        <v>206</v>
      </c>
      <c r="BO6711">
        <v>175</v>
      </c>
      <c r="BP6711">
        <v>2</v>
      </c>
    </row>
    <row r="6712" spans="1:68" x14ac:dyDescent="0.25">
      <c r="A6712">
        <v>5418</v>
      </c>
      <c r="C6712" t="s">
        <v>12764</v>
      </c>
      <c r="D6712" t="s">
        <v>12765</v>
      </c>
      <c r="E6712" t="s">
        <v>956</v>
      </c>
      <c r="F6712">
        <v>27</v>
      </c>
      <c r="G6712" t="s">
        <v>196</v>
      </c>
      <c r="H6712" t="s">
        <v>12716</v>
      </c>
      <c r="I6712" t="s">
        <v>4490</v>
      </c>
      <c r="J6712" t="s">
        <v>879</v>
      </c>
      <c r="K6712">
        <v>49.5</v>
      </c>
      <c r="Q6712">
        <v>48</v>
      </c>
      <c r="R6712">
        <v>55</v>
      </c>
      <c r="S6712">
        <v>40</v>
      </c>
      <c r="T6712">
        <v>45</v>
      </c>
      <c r="U6712">
        <v>60</v>
      </c>
      <c r="V6712">
        <v>65</v>
      </c>
      <c r="W6712">
        <v>45</v>
      </c>
      <c r="X6712">
        <v>25</v>
      </c>
      <c r="Y6712">
        <v>45</v>
      </c>
      <c r="Z6712">
        <v>20</v>
      </c>
      <c r="AA6712">
        <v>70</v>
      </c>
      <c r="AM6712">
        <v>65</v>
      </c>
      <c r="AN6712">
        <v>45</v>
      </c>
      <c r="AO6712">
        <v>40</v>
      </c>
      <c r="AP6712">
        <v>50</v>
      </c>
      <c r="AQ6712">
        <v>45</v>
      </c>
      <c r="AR6712">
        <v>70</v>
      </c>
      <c r="AS6712">
        <v>40</v>
      </c>
      <c r="AT6712">
        <v>65</v>
      </c>
      <c r="AU6712">
        <v>45</v>
      </c>
      <c r="AV6712">
        <v>65</v>
      </c>
      <c r="AW6712">
        <v>25</v>
      </c>
      <c r="AX6712">
        <v>45</v>
      </c>
      <c r="AY6712">
        <v>40</v>
      </c>
      <c r="AZ6712">
        <v>50</v>
      </c>
      <c r="BA6712">
        <v>70</v>
      </c>
      <c r="BB6712">
        <v>60</v>
      </c>
      <c r="BC6712">
        <v>45</v>
      </c>
      <c r="BD6712">
        <v>65</v>
      </c>
      <c r="BE6712">
        <v>50</v>
      </c>
      <c r="BF6712">
        <v>60</v>
      </c>
      <c r="BG6712">
        <v>70</v>
      </c>
      <c r="BH6712">
        <v>35</v>
      </c>
      <c r="BI6712">
        <v>40</v>
      </c>
      <c r="BJ6712">
        <v>40</v>
      </c>
      <c r="BK6712">
        <v>35</v>
      </c>
      <c r="BL6712">
        <v>5</v>
      </c>
      <c r="BM6712" t="s">
        <v>12766</v>
      </c>
      <c r="BN6712" t="s">
        <v>316</v>
      </c>
      <c r="BO6712">
        <v>188</v>
      </c>
      <c r="BP6712">
        <v>2</v>
      </c>
    </row>
    <row r="6713" spans="1:68" x14ac:dyDescent="0.25">
      <c r="A6713">
        <v>1991</v>
      </c>
      <c r="C6713" t="s">
        <v>5270</v>
      </c>
      <c r="D6713" t="s">
        <v>5720</v>
      </c>
      <c r="E6713" t="s">
        <v>236</v>
      </c>
      <c r="F6713">
        <v>20</v>
      </c>
      <c r="G6713" t="s">
        <v>132</v>
      </c>
      <c r="H6713" t="s">
        <v>5697</v>
      </c>
      <c r="I6713" t="s">
        <v>4490</v>
      </c>
      <c r="J6713" t="s">
        <v>1123</v>
      </c>
      <c r="K6713">
        <v>49</v>
      </c>
      <c r="Q6713">
        <v>48</v>
      </c>
      <c r="R6713">
        <v>65</v>
      </c>
      <c r="S6713">
        <v>50</v>
      </c>
      <c r="T6713">
        <v>30</v>
      </c>
      <c r="U6713">
        <v>50</v>
      </c>
      <c r="V6713">
        <v>35</v>
      </c>
      <c r="W6713">
        <v>30</v>
      </c>
      <c r="X6713">
        <v>45</v>
      </c>
      <c r="Y6713">
        <v>45</v>
      </c>
      <c r="Z6713">
        <v>40</v>
      </c>
      <c r="AA6713">
        <v>50</v>
      </c>
      <c r="AM6713">
        <v>65</v>
      </c>
      <c r="AN6713">
        <v>45</v>
      </c>
      <c r="AO6713">
        <v>55</v>
      </c>
      <c r="AP6713">
        <v>40</v>
      </c>
      <c r="AQ6713">
        <v>45</v>
      </c>
      <c r="AR6713">
        <v>40</v>
      </c>
      <c r="AS6713">
        <v>60</v>
      </c>
      <c r="AT6713">
        <v>50</v>
      </c>
      <c r="AU6713">
        <v>45</v>
      </c>
      <c r="AV6713">
        <v>45</v>
      </c>
      <c r="AW6713">
        <v>40</v>
      </c>
      <c r="AX6713">
        <v>65</v>
      </c>
      <c r="AY6713">
        <v>35</v>
      </c>
      <c r="AZ6713">
        <v>65</v>
      </c>
      <c r="BA6713">
        <v>60</v>
      </c>
      <c r="BB6713">
        <v>50</v>
      </c>
      <c r="BC6713">
        <v>55</v>
      </c>
      <c r="BD6713">
        <v>50</v>
      </c>
      <c r="BE6713">
        <v>70</v>
      </c>
      <c r="BF6713">
        <v>65</v>
      </c>
      <c r="BG6713">
        <v>55</v>
      </c>
      <c r="BH6713">
        <v>65</v>
      </c>
      <c r="BI6713">
        <v>40</v>
      </c>
      <c r="BJ6713">
        <v>25</v>
      </c>
      <c r="BK6713">
        <v>45</v>
      </c>
      <c r="BL6713">
        <v>35</v>
      </c>
      <c r="BM6713" t="s">
        <v>5721</v>
      </c>
      <c r="BN6713" t="s">
        <v>376</v>
      </c>
      <c r="BO6713">
        <v>180</v>
      </c>
      <c r="BP6713">
        <v>3</v>
      </c>
    </row>
    <row r="6714" spans="1:68" x14ac:dyDescent="0.25">
      <c r="A6714">
        <v>2125</v>
      </c>
      <c r="C6714" t="s">
        <v>6049</v>
      </c>
      <c r="D6714" t="s">
        <v>6050</v>
      </c>
      <c r="E6714" t="s">
        <v>1327</v>
      </c>
      <c r="F6714">
        <v>19</v>
      </c>
      <c r="G6714" t="s">
        <v>145</v>
      </c>
      <c r="H6714" t="s">
        <v>6020</v>
      </c>
      <c r="I6714" t="s">
        <v>715</v>
      </c>
      <c r="J6714" t="s">
        <v>1123</v>
      </c>
      <c r="K6714">
        <v>49</v>
      </c>
      <c r="Q6714">
        <v>48</v>
      </c>
      <c r="R6714">
        <v>35</v>
      </c>
      <c r="S6714">
        <v>15</v>
      </c>
      <c r="T6714">
        <v>40</v>
      </c>
      <c r="U6714">
        <v>55</v>
      </c>
      <c r="V6714">
        <v>35</v>
      </c>
      <c r="W6714">
        <v>45</v>
      </c>
      <c r="X6714">
        <v>40</v>
      </c>
      <c r="Y6714">
        <v>70</v>
      </c>
      <c r="Z6714">
        <v>70</v>
      </c>
      <c r="AA6714">
        <v>60</v>
      </c>
      <c r="AM6714">
        <v>70</v>
      </c>
      <c r="AN6714">
        <v>50</v>
      </c>
      <c r="AO6714">
        <v>30</v>
      </c>
      <c r="AP6714">
        <v>45</v>
      </c>
      <c r="AQ6714">
        <v>45</v>
      </c>
      <c r="AR6714">
        <v>60</v>
      </c>
      <c r="AS6714">
        <v>80</v>
      </c>
      <c r="AT6714">
        <v>35</v>
      </c>
      <c r="AU6714">
        <v>45</v>
      </c>
      <c r="AV6714">
        <v>45</v>
      </c>
      <c r="AW6714">
        <v>50</v>
      </c>
      <c r="AX6714">
        <v>40</v>
      </c>
      <c r="AY6714">
        <v>45</v>
      </c>
      <c r="AZ6714">
        <v>55</v>
      </c>
      <c r="BA6714">
        <v>60</v>
      </c>
      <c r="BB6714">
        <v>55</v>
      </c>
      <c r="BC6714">
        <v>40</v>
      </c>
      <c r="BD6714">
        <v>35</v>
      </c>
      <c r="BE6714">
        <v>30</v>
      </c>
      <c r="BF6714">
        <v>50</v>
      </c>
      <c r="BG6714">
        <v>35</v>
      </c>
      <c r="BH6714">
        <v>40</v>
      </c>
      <c r="BI6714">
        <v>35</v>
      </c>
      <c r="BJ6714">
        <v>35</v>
      </c>
      <c r="BK6714">
        <v>35</v>
      </c>
      <c r="BL6714">
        <v>30</v>
      </c>
      <c r="BM6714" t="s">
        <v>6051</v>
      </c>
      <c r="BN6714" t="s">
        <v>145</v>
      </c>
      <c r="BO6714">
        <v>172</v>
      </c>
      <c r="BP6714">
        <v>2</v>
      </c>
    </row>
    <row r="6715" spans="1:68" x14ac:dyDescent="0.25">
      <c r="A6715">
        <v>2625</v>
      </c>
      <c r="C6715" t="s">
        <v>7007</v>
      </c>
      <c r="D6715" t="s">
        <v>7008</v>
      </c>
      <c r="E6715" t="s">
        <v>6890</v>
      </c>
      <c r="F6715">
        <v>19</v>
      </c>
      <c r="G6715" t="s">
        <v>145</v>
      </c>
      <c r="H6715" t="s">
        <v>6975</v>
      </c>
      <c r="I6715" t="s">
        <v>715</v>
      </c>
      <c r="J6715" t="s">
        <v>1123</v>
      </c>
      <c r="K6715">
        <v>49</v>
      </c>
      <c r="Q6715">
        <v>48</v>
      </c>
      <c r="R6715">
        <v>10</v>
      </c>
      <c r="S6715">
        <v>40</v>
      </c>
      <c r="T6715">
        <v>60</v>
      </c>
      <c r="U6715">
        <v>40</v>
      </c>
      <c r="V6715">
        <v>30</v>
      </c>
      <c r="W6715">
        <v>35</v>
      </c>
      <c r="X6715">
        <v>35</v>
      </c>
      <c r="Y6715">
        <v>65</v>
      </c>
      <c r="Z6715">
        <v>40</v>
      </c>
      <c r="AA6715">
        <v>65</v>
      </c>
      <c r="AM6715">
        <v>50</v>
      </c>
      <c r="AN6715">
        <v>40</v>
      </c>
      <c r="AO6715">
        <v>15</v>
      </c>
      <c r="AP6715">
        <v>40</v>
      </c>
      <c r="AQ6715">
        <v>35</v>
      </c>
      <c r="AR6715">
        <v>60</v>
      </c>
      <c r="AS6715">
        <v>25</v>
      </c>
      <c r="AT6715">
        <v>65</v>
      </c>
      <c r="AU6715">
        <v>5</v>
      </c>
      <c r="AV6715">
        <v>20</v>
      </c>
      <c r="AW6715">
        <v>25</v>
      </c>
      <c r="AX6715">
        <v>35</v>
      </c>
      <c r="AY6715">
        <v>65</v>
      </c>
      <c r="AZ6715">
        <v>55</v>
      </c>
      <c r="BA6715">
        <v>65</v>
      </c>
      <c r="BB6715">
        <v>60</v>
      </c>
      <c r="BC6715">
        <v>15</v>
      </c>
      <c r="BD6715">
        <v>20</v>
      </c>
      <c r="BE6715">
        <v>65</v>
      </c>
      <c r="BF6715">
        <v>65</v>
      </c>
      <c r="BG6715">
        <v>65</v>
      </c>
      <c r="BH6715">
        <v>20</v>
      </c>
      <c r="BI6715">
        <v>30</v>
      </c>
      <c r="BJ6715">
        <v>30</v>
      </c>
      <c r="BK6715">
        <v>5</v>
      </c>
      <c r="BL6715">
        <v>10</v>
      </c>
      <c r="BM6715" t="s">
        <v>7009</v>
      </c>
      <c r="BN6715" t="s">
        <v>516</v>
      </c>
      <c r="BO6715">
        <v>172</v>
      </c>
      <c r="BP6715">
        <v>3</v>
      </c>
    </row>
    <row r="6716" spans="1:68" x14ac:dyDescent="0.25">
      <c r="A6716">
        <v>3384</v>
      </c>
      <c r="C6716" t="s">
        <v>8575</v>
      </c>
      <c r="D6716" t="s">
        <v>8576</v>
      </c>
      <c r="E6716" t="s">
        <v>88</v>
      </c>
      <c r="F6716">
        <v>21</v>
      </c>
      <c r="G6716" t="s">
        <v>132</v>
      </c>
      <c r="H6716" t="s">
        <v>1293</v>
      </c>
      <c r="I6716" t="s">
        <v>332</v>
      </c>
      <c r="J6716" t="s">
        <v>1123</v>
      </c>
      <c r="K6716">
        <v>49</v>
      </c>
      <c r="Q6716">
        <v>48</v>
      </c>
      <c r="R6716">
        <v>45</v>
      </c>
      <c r="S6716">
        <v>50</v>
      </c>
      <c r="T6716">
        <v>25</v>
      </c>
      <c r="U6716">
        <v>45</v>
      </c>
      <c r="V6716">
        <v>55</v>
      </c>
      <c r="W6716">
        <v>35</v>
      </c>
      <c r="X6716">
        <v>55</v>
      </c>
      <c r="Y6716">
        <v>60</v>
      </c>
      <c r="Z6716">
        <v>45</v>
      </c>
      <c r="AA6716">
        <v>45</v>
      </c>
      <c r="AM6716">
        <v>50</v>
      </c>
      <c r="AN6716">
        <v>45</v>
      </c>
      <c r="AO6716">
        <v>40</v>
      </c>
      <c r="AP6716">
        <v>50</v>
      </c>
      <c r="AQ6716">
        <v>45</v>
      </c>
      <c r="AR6716">
        <v>50</v>
      </c>
      <c r="AS6716">
        <v>50</v>
      </c>
      <c r="AT6716">
        <v>30</v>
      </c>
      <c r="AU6716">
        <v>30</v>
      </c>
      <c r="AV6716">
        <v>40</v>
      </c>
      <c r="AW6716">
        <v>55</v>
      </c>
      <c r="AX6716">
        <v>40</v>
      </c>
      <c r="AY6716">
        <v>45</v>
      </c>
      <c r="AZ6716">
        <v>60</v>
      </c>
      <c r="BA6716">
        <v>60</v>
      </c>
      <c r="BB6716">
        <v>60</v>
      </c>
      <c r="BC6716">
        <v>60</v>
      </c>
      <c r="BD6716">
        <v>60</v>
      </c>
      <c r="BE6716">
        <v>60</v>
      </c>
      <c r="BF6716">
        <v>60</v>
      </c>
      <c r="BG6716">
        <v>60</v>
      </c>
      <c r="BH6716">
        <v>60</v>
      </c>
      <c r="BI6716">
        <v>45</v>
      </c>
      <c r="BJ6716">
        <v>35</v>
      </c>
      <c r="BK6716">
        <v>60</v>
      </c>
      <c r="BL6716">
        <v>45</v>
      </c>
      <c r="BM6716" t="s">
        <v>8577</v>
      </c>
      <c r="BN6716" t="s">
        <v>134</v>
      </c>
      <c r="BO6716">
        <v>188</v>
      </c>
      <c r="BP6716">
        <v>2</v>
      </c>
    </row>
    <row r="6717" spans="1:68" x14ac:dyDescent="0.25">
      <c r="A6717">
        <v>3403</v>
      </c>
      <c r="C6717" t="s">
        <v>8616</v>
      </c>
      <c r="D6717" t="s">
        <v>8617</v>
      </c>
      <c r="E6717" t="s">
        <v>354</v>
      </c>
      <c r="F6717">
        <v>19</v>
      </c>
      <c r="G6717" t="s">
        <v>145</v>
      </c>
      <c r="H6717" t="s">
        <v>4197</v>
      </c>
      <c r="I6717" t="s">
        <v>332</v>
      </c>
      <c r="J6717" t="s">
        <v>1123</v>
      </c>
      <c r="K6717">
        <v>49</v>
      </c>
      <c r="Q6717">
        <v>48</v>
      </c>
      <c r="R6717">
        <v>30</v>
      </c>
      <c r="S6717">
        <v>30</v>
      </c>
      <c r="T6717">
        <v>35</v>
      </c>
      <c r="U6717">
        <v>50</v>
      </c>
      <c r="V6717">
        <v>60</v>
      </c>
      <c r="W6717">
        <v>40</v>
      </c>
      <c r="X6717">
        <v>50</v>
      </c>
      <c r="Y6717">
        <v>55</v>
      </c>
      <c r="Z6717">
        <v>50</v>
      </c>
      <c r="AA6717">
        <v>40</v>
      </c>
      <c r="AM6717">
        <v>50</v>
      </c>
      <c r="AN6717">
        <v>45</v>
      </c>
      <c r="AO6717">
        <v>35</v>
      </c>
      <c r="AP6717">
        <v>45</v>
      </c>
      <c r="AQ6717">
        <v>45</v>
      </c>
      <c r="AR6717">
        <v>55</v>
      </c>
      <c r="AS6717">
        <v>40</v>
      </c>
      <c r="AT6717">
        <v>35</v>
      </c>
      <c r="AU6717">
        <v>35</v>
      </c>
      <c r="AV6717">
        <v>55</v>
      </c>
      <c r="AW6717">
        <v>55</v>
      </c>
      <c r="AX6717">
        <v>50</v>
      </c>
      <c r="AY6717">
        <v>55</v>
      </c>
      <c r="AZ6717">
        <v>45</v>
      </c>
      <c r="BA6717">
        <v>45</v>
      </c>
      <c r="BB6717">
        <v>45</v>
      </c>
      <c r="BC6717">
        <v>40</v>
      </c>
      <c r="BD6717">
        <v>65</v>
      </c>
      <c r="BE6717">
        <v>60</v>
      </c>
      <c r="BF6717">
        <v>55</v>
      </c>
      <c r="BG6717">
        <v>60</v>
      </c>
      <c r="BH6717">
        <v>40</v>
      </c>
      <c r="BI6717">
        <v>20</v>
      </c>
      <c r="BJ6717">
        <v>25</v>
      </c>
      <c r="BK6717">
        <v>60</v>
      </c>
      <c r="BL6717">
        <v>35</v>
      </c>
      <c r="BM6717" t="s">
        <v>8618</v>
      </c>
      <c r="BN6717" t="s">
        <v>145</v>
      </c>
      <c r="BO6717">
        <v>190</v>
      </c>
      <c r="BP6717">
        <v>2</v>
      </c>
    </row>
    <row r="6718" spans="1:68" x14ac:dyDescent="0.25">
      <c r="A6718">
        <v>3416</v>
      </c>
      <c r="C6718" t="s">
        <v>3779</v>
      </c>
      <c r="D6718" t="s">
        <v>8644</v>
      </c>
      <c r="E6718" t="s">
        <v>1363</v>
      </c>
      <c r="F6718">
        <v>19</v>
      </c>
      <c r="G6718" t="s">
        <v>145</v>
      </c>
      <c r="H6718" t="s">
        <v>4233</v>
      </c>
      <c r="I6718" t="s">
        <v>332</v>
      </c>
      <c r="J6718" t="s">
        <v>1123</v>
      </c>
      <c r="K6718">
        <v>49</v>
      </c>
      <c r="Q6718">
        <v>48</v>
      </c>
      <c r="R6718">
        <v>50</v>
      </c>
      <c r="S6718">
        <v>55</v>
      </c>
      <c r="T6718">
        <v>50</v>
      </c>
      <c r="U6718">
        <v>60</v>
      </c>
      <c r="V6718">
        <v>45</v>
      </c>
      <c r="W6718">
        <v>55</v>
      </c>
      <c r="X6718">
        <v>30</v>
      </c>
      <c r="Y6718">
        <v>60</v>
      </c>
      <c r="Z6718">
        <v>40</v>
      </c>
      <c r="AA6718">
        <v>60</v>
      </c>
      <c r="AM6718">
        <v>35</v>
      </c>
      <c r="AN6718">
        <v>35</v>
      </c>
      <c r="AO6718">
        <v>40</v>
      </c>
      <c r="AP6718">
        <v>45</v>
      </c>
      <c r="AQ6718">
        <v>50</v>
      </c>
      <c r="AR6718">
        <v>50</v>
      </c>
      <c r="AS6718">
        <v>65</v>
      </c>
      <c r="AT6718">
        <v>65</v>
      </c>
      <c r="AU6718">
        <v>40</v>
      </c>
      <c r="AV6718">
        <v>50</v>
      </c>
      <c r="AW6718">
        <v>50</v>
      </c>
      <c r="AX6718">
        <v>55</v>
      </c>
      <c r="AY6718">
        <v>60</v>
      </c>
      <c r="AZ6718">
        <v>55</v>
      </c>
      <c r="BA6718">
        <v>65</v>
      </c>
      <c r="BB6718">
        <v>70</v>
      </c>
      <c r="BC6718">
        <v>70</v>
      </c>
      <c r="BD6718">
        <v>40</v>
      </c>
      <c r="BE6718">
        <v>55</v>
      </c>
      <c r="BF6718">
        <v>65</v>
      </c>
      <c r="BG6718">
        <v>45</v>
      </c>
      <c r="BH6718">
        <v>60</v>
      </c>
      <c r="BI6718">
        <v>45</v>
      </c>
      <c r="BJ6718">
        <v>55</v>
      </c>
      <c r="BK6718">
        <v>20</v>
      </c>
      <c r="BL6718">
        <v>55</v>
      </c>
      <c r="BM6718" t="s">
        <v>8645</v>
      </c>
      <c r="BN6718" t="s">
        <v>162</v>
      </c>
      <c r="BO6718">
        <v>180</v>
      </c>
      <c r="BP6718">
        <v>2</v>
      </c>
    </row>
    <row r="6719" spans="1:68" x14ac:dyDescent="0.25">
      <c r="A6719">
        <v>3721</v>
      </c>
      <c r="C6719" t="s">
        <v>1516</v>
      </c>
      <c r="D6719" t="s">
        <v>9276</v>
      </c>
      <c r="E6719" t="s">
        <v>1065</v>
      </c>
      <c r="F6719">
        <v>21</v>
      </c>
      <c r="G6719" t="s">
        <v>109</v>
      </c>
      <c r="H6719" t="s">
        <v>5404</v>
      </c>
      <c r="I6719" t="s">
        <v>4580</v>
      </c>
      <c r="J6719" t="s">
        <v>1123</v>
      </c>
      <c r="K6719">
        <v>49</v>
      </c>
      <c r="Q6719">
        <v>48</v>
      </c>
      <c r="R6719">
        <v>40</v>
      </c>
      <c r="S6719">
        <v>65</v>
      </c>
      <c r="T6719">
        <v>40</v>
      </c>
      <c r="U6719">
        <v>65</v>
      </c>
      <c r="V6719">
        <v>45</v>
      </c>
      <c r="W6719">
        <v>40</v>
      </c>
      <c r="X6719">
        <v>50</v>
      </c>
      <c r="Y6719">
        <v>50</v>
      </c>
      <c r="Z6719">
        <v>45</v>
      </c>
      <c r="AA6719">
        <v>70</v>
      </c>
      <c r="AM6719">
        <v>70</v>
      </c>
      <c r="AN6719">
        <v>40</v>
      </c>
      <c r="AO6719">
        <v>60</v>
      </c>
      <c r="AP6719">
        <v>60</v>
      </c>
      <c r="AQ6719">
        <v>40</v>
      </c>
      <c r="AR6719">
        <v>50</v>
      </c>
      <c r="AS6719">
        <v>10</v>
      </c>
      <c r="AT6719">
        <v>65</v>
      </c>
      <c r="AU6719">
        <v>25</v>
      </c>
      <c r="AV6719">
        <v>45</v>
      </c>
      <c r="AW6719">
        <v>40</v>
      </c>
      <c r="AX6719">
        <v>60</v>
      </c>
      <c r="AY6719">
        <v>40</v>
      </c>
      <c r="AZ6719">
        <v>50</v>
      </c>
      <c r="BA6719">
        <v>70</v>
      </c>
      <c r="BB6719">
        <v>60</v>
      </c>
      <c r="BC6719">
        <v>50</v>
      </c>
      <c r="BD6719">
        <v>45</v>
      </c>
      <c r="BE6719">
        <v>70</v>
      </c>
      <c r="BF6719">
        <v>75</v>
      </c>
      <c r="BG6719">
        <v>55</v>
      </c>
      <c r="BH6719">
        <v>40</v>
      </c>
      <c r="BI6719">
        <v>30</v>
      </c>
      <c r="BJ6719">
        <v>35</v>
      </c>
      <c r="BK6719">
        <v>35</v>
      </c>
      <c r="BL6719">
        <v>40</v>
      </c>
      <c r="BM6719" t="s">
        <v>9277</v>
      </c>
      <c r="BN6719" t="s">
        <v>121</v>
      </c>
      <c r="BO6719">
        <v>176</v>
      </c>
      <c r="BP6719">
        <v>3</v>
      </c>
    </row>
    <row r="6720" spans="1:68" x14ac:dyDescent="0.25">
      <c r="A6720">
        <v>4094</v>
      </c>
      <c r="C6720" t="s">
        <v>10026</v>
      </c>
      <c r="D6720" t="s">
        <v>10027</v>
      </c>
      <c r="E6720" t="s">
        <v>6890</v>
      </c>
      <c r="F6720">
        <v>24</v>
      </c>
      <c r="G6720" t="s">
        <v>109</v>
      </c>
      <c r="H6720" t="s">
        <v>7080</v>
      </c>
      <c r="I6720" t="s">
        <v>715</v>
      </c>
      <c r="J6720" t="s">
        <v>6233</v>
      </c>
      <c r="K6720">
        <v>49</v>
      </c>
      <c r="Q6720">
        <v>48</v>
      </c>
      <c r="R6720">
        <v>50</v>
      </c>
      <c r="S6720">
        <v>45</v>
      </c>
      <c r="T6720">
        <v>40</v>
      </c>
      <c r="U6720">
        <v>50</v>
      </c>
      <c r="V6720">
        <v>35</v>
      </c>
      <c r="W6720">
        <v>40</v>
      </c>
      <c r="X6720">
        <v>45</v>
      </c>
      <c r="Y6720">
        <v>55</v>
      </c>
      <c r="Z6720">
        <v>45</v>
      </c>
      <c r="AA6720">
        <v>50</v>
      </c>
      <c r="AM6720">
        <v>30</v>
      </c>
      <c r="AN6720">
        <v>50</v>
      </c>
      <c r="AO6720">
        <v>55</v>
      </c>
      <c r="AP6720">
        <v>60</v>
      </c>
      <c r="AQ6720">
        <v>45</v>
      </c>
      <c r="AR6720">
        <v>45</v>
      </c>
      <c r="AS6720">
        <v>50</v>
      </c>
      <c r="AT6720">
        <v>30</v>
      </c>
      <c r="AU6720">
        <v>30</v>
      </c>
      <c r="AV6720">
        <v>40</v>
      </c>
      <c r="AW6720">
        <v>45</v>
      </c>
      <c r="AX6720">
        <v>55</v>
      </c>
      <c r="AY6720">
        <v>40</v>
      </c>
      <c r="AZ6720">
        <v>60</v>
      </c>
      <c r="BA6720">
        <v>75</v>
      </c>
      <c r="BB6720">
        <v>70</v>
      </c>
      <c r="BC6720">
        <v>70</v>
      </c>
      <c r="BD6720">
        <v>30</v>
      </c>
      <c r="BE6720">
        <v>50</v>
      </c>
      <c r="BF6720">
        <v>55</v>
      </c>
      <c r="BG6720">
        <v>60</v>
      </c>
      <c r="BH6720">
        <v>35</v>
      </c>
      <c r="BI6720">
        <v>25</v>
      </c>
      <c r="BJ6720">
        <v>25</v>
      </c>
      <c r="BK6720">
        <v>55</v>
      </c>
      <c r="BL6720">
        <v>35</v>
      </c>
      <c r="BM6720" t="s">
        <v>10028</v>
      </c>
      <c r="BN6720" t="s">
        <v>121</v>
      </c>
      <c r="BO6720">
        <v>169</v>
      </c>
      <c r="BP6720">
        <v>2</v>
      </c>
    </row>
    <row r="6721" spans="1:68" x14ac:dyDescent="0.25">
      <c r="A6721">
        <v>3195</v>
      </c>
      <c r="C6721" t="s">
        <v>8175</v>
      </c>
      <c r="D6721" t="s">
        <v>8176</v>
      </c>
      <c r="E6721" t="s">
        <v>8177</v>
      </c>
      <c r="F6721">
        <v>26</v>
      </c>
      <c r="G6721" t="s">
        <v>292</v>
      </c>
      <c r="H6721" t="s">
        <v>3482</v>
      </c>
      <c r="I6721" t="s">
        <v>441</v>
      </c>
      <c r="J6721" t="s">
        <v>2400</v>
      </c>
      <c r="K6721">
        <v>48.5</v>
      </c>
      <c r="Q6721">
        <v>48</v>
      </c>
      <c r="R6721">
        <v>55</v>
      </c>
      <c r="S6721">
        <v>65</v>
      </c>
      <c r="T6721">
        <v>50</v>
      </c>
      <c r="U6721">
        <v>60</v>
      </c>
      <c r="V6721">
        <v>30</v>
      </c>
      <c r="W6721">
        <v>50</v>
      </c>
      <c r="X6721">
        <v>35</v>
      </c>
      <c r="Y6721">
        <v>50</v>
      </c>
      <c r="Z6721">
        <v>35</v>
      </c>
      <c r="AA6721">
        <v>65</v>
      </c>
      <c r="AM6721">
        <v>65</v>
      </c>
      <c r="AN6721">
        <v>45</v>
      </c>
      <c r="AO6721">
        <v>45</v>
      </c>
      <c r="AP6721">
        <v>45</v>
      </c>
      <c r="AQ6721">
        <v>40</v>
      </c>
      <c r="AR6721">
        <v>45</v>
      </c>
      <c r="AS6721">
        <v>35</v>
      </c>
      <c r="AT6721">
        <v>65</v>
      </c>
      <c r="AU6721">
        <v>15</v>
      </c>
      <c r="AV6721">
        <v>50</v>
      </c>
      <c r="AW6721">
        <v>35</v>
      </c>
      <c r="AX6721">
        <v>45</v>
      </c>
      <c r="AY6721">
        <v>50</v>
      </c>
      <c r="AZ6721">
        <v>55</v>
      </c>
      <c r="BA6721">
        <v>75</v>
      </c>
      <c r="BB6721">
        <v>70</v>
      </c>
      <c r="BC6721">
        <v>45</v>
      </c>
      <c r="BD6721">
        <v>45</v>
      </c>
      <c r="BE6721">
        <v>60</v>
      </c>
      <c r="BF6721">
        <v>75</v>
      </c>
      <c r="BG6721">
        <v>55</v>
      </c>
      <c r="BH6721">
        <v>40</v>
      </c>
      <c r="BI6721">
        <v>55</v>
      </c>
      <c r="BJ6721">
        <v>50</v>
      </c>
      <c r="BK6721">
        <v>30</v>
      </c>
      <c r="BL6721">
        <v>60</v>
      </c>
      <c r="BM6721" t="s">
        <v>8178</v>
      </c>
      <c r="BN6721" t="s">
        <v>183</v>
      </c>
      <c r="BO6721">
        <v>183</v>
      </c>
      <c r="BP6721">
        <v>2</v>
      </c>
    </row>
    <row r="6722" spans="1:68" x14ac:dyDescent="0.25">
      <c r="A6722">
        <v>3653</v>
      </c>
      <c r="C6722" t="s">
        <v>9152</v>
      </c>
      <c r="D6722" t="s">
        <v>9153</v>
      </c>
      <c r="E6722" t="s">
        <v>88</v>
      </c>
      <c r="F6722">
        <v>22</v>
      </c>
      <c r="G6722" t="s">
        <v>196</v>
      </c>
      <c r="H6722" t="s">
        <v>4778</v>
      </c>
      <c r="I6722" t="s">
        <v>397</v>
      </c>
      <c r="J6722" t="s">
        <v>1123</v>
      </c>
      <c r="K6722">
        <v>48</v>
      </c>
      <c r="Q6722">
        <v>48</v>
      </c>
      <c r="R6722">
        <v>35</v>
      </c>
      <c r="S6722">
        <v>50</v>
      </c>
      <c r="T6722">
        <v>60</v>
      </c>
      <c r="U6722">
        <v>50</v>
      </c>
      <c r="V6722">
        <v>65</v>
      </c>
      <c r="W6722">
        <v>40</v>
      </c>
      <c r="X6722">
        <v>30</v>
      </c>
      <c r="Y6722">
        <v>50</v>
      </c>
      <c r="Z6722">
        <v>30</v>
      </c>
      <c r="AA6722">
        <v>55</v>
      </c>
      <c r="AM6722">
        <v>40</v>
      </c>
      <c r="AN6722">
        <v>55</v>
      </c>
      <c r="AO6722">
        <v>65</v>
      </c>
      <c r="AP6722">
        <v>65</v>
      </c>
      <c r="AQ6722">
        <v>50</v>
      </c>
      <c r="AR6722">
        <v>50</v>
      </c>
      <c r="AS6722">
        <v>60</v>
      </c>
      <c r="AT6722">
        <v>45</v>
      </c>
      <c r="AU6722">
        <v>40</v>
      </c>
      <c r="AV6722">
        <v>60</v>
      </c>
      <c r="AW6722">
        <v>55</v>
      </c>
      <c r="AX6722">
        <v>45</v>
      </c>
      <c r="AY6722">
        <v>50</v>
      </c>
      <c r="AZ6722">
        <v>60</v>
      </c>
      <c r="BA6722">
        <v>60</v>
      </c>
      <c r="BB6722">
        <v>70</v>
      </c>
      <c r="BC6722">
        <v>65</v>
      </c>
      <c r="BD6722">
        <v>70</v>
      </c>
      <c r="BE6722">
        <v>35</v>
      </c>
      <c r="BF6722">
        <v>60</v>
      </c>
      <c r="BG6722">
        <v>60</v>
      </c>
      <c r="BH6722">
        <v>60</v>
      </c>
      <c r="BI6722">
        <v>30</v>
      </c>
      <c r="BJ6722">
        <v>30</v>
      </c>
      <c r="BK6722">
        <v>25</v>
      </c>
      <c r="BL6722">
        <v>60</v>
      </c>
      <c r="BM6722" t="s">
        <v>9154</v>
      </c>
      <c r="BN6722" t="s">
        <v>199</v>
      </c>
      <c r="BO6722">
        <v>188</v>
      </c>
      <c r="BP6722">
        <v>2</v>
      </c>
    </row>
    <row r="6723" spans="1:68" x14ac:dyDescent="0.25">
      <c r="A6723">
        <v>7258</v>
      </c>
      <c r="C6723" t="s">
        <v>7814</v>
      </c>
      <c r="D6723" t="s">
        <v>612</v>
      </c>
      <c r="E6723" t="s">
        <v>2161</v>
      </c>
      <c r="F6723">
        <v>26</v>
      </c>
      <c r="G6723" t="s">
        <v>71</v>
      </c>
      <c r="H6723" t="s">
        <v>16924</v>
      </c>
      <c r="I6723" t="s">
        <v>715</v>
      </c>
      <c r="J6723" t="s">
        <v>3427</v>
      </c>
      <c r="K6723">
        <v>48</v>
      </c>
      <c r="Q6723">
        <v>48</v>
      </c>
      <c r="U6723">
        <v>30</v>
      </c>
      <c r="Y6723">
        <v>45</v>
      </c>
      <c r="AA6723">
        <v>15</v>
      </c>
      <c r="AB6723">
        <v>65</v>
      </c>
      <c r="AC6723">
        <v>70</v>
      </c>
      <c r="AD6723">
        <v>35</v>
      </c>
      <c r="AE6723">
        <v>25</v>
      </c>
      <c r="AF6723">
        <v>65</v>
      </c>
      <c r="AG6723">
        <v>70</v>
      </c>
      <c r="AH6723">
        <v>50</v>
      </c>
      <c r="AI6723">
        <v>35</v>
      </c>
      <c r="AJ6723">
        <v>45</v>
      </c>
      <c r="AK6723">
        <v>75</v>
      </c>
      <c r="AL6723">
        <v>35</v>
      </c>
      <c r="AM6723">
        <v>25</v>
      </c>
      <c r="AN6723">
        <v>60</v>
      </c>
      <c r="AO6723">
        <v>70</v>
      </c>
      <c r="AP6723">
        <v>35</v>
      </c>
      <c r="AQ6723">
        <v>40</v>
      </c>
      <c r="AR6723">
        <v>70</v>
      </c>
      <c r="AS6723">
        <v>80</v>
      </c>
      <c r="AT6723">
        <v>15</v>
      </c>
      <c r="AU6723">
        <v>40</v>
      </c>
      <c r="AV6723">
        <v>15</v>
      </c>
      <c r="AW6723">
        <v>40</v>
      </c>
      <c r="AX6723">
        <v>40</v>
      </c>
      <c r="AY6723">
        <v>35</v>
      </c>
      <c r="AZ6723">
        <v>35</v>
      </c>
      <c r="BA6723">
        <v>60</v>
      </c>
      <c r="BB6723">
        <v>45</v>
      </c>
      <c r="BC6723">
        <v>40</v>
      </c>
      <c r="BD6723">
        <v>75</v>
      </c>
      <c r="BE6723">
        <v>60</v>
      </c>
      <c r="BF6723">
        <v>60</v>
      </c>
      <c r="BG6723">
        <v>30</v>
      </c>
      <c r="BH6723">
        <v>30</v>
      </c>
      <c r="BM6723" t="s">
        <v>16925</v>
      </c>
      <c r="BN6723" t="s">
        <v>71</v>
      </c>
      <c r="BO6723">
        <v>193</v>
      </c>
      <c r="BP6723">
        <v>3</v>
      </c>
    </row>
    <row r="6724" spans="1:68" x14ac:dyDescent="0.25">
      <c r="A6724">
        <v>7387</v>
      </c>
      <c r="C6724" t="s">
        <v>908</v>
      </c>
      <c r="D6724" t="s">
        <v>17206</v>
      </c>
      <c r="E6724" t="s">
        <v>10172</v>
      </c>
      <c r="F6724">
        <v>28</v>
      </c>
      <c r="G6724" t="s">
        <v>71</v>
      </c>
      <c r="H6724" t="s">
        <v>17207</v>
      </c>
      <c r="I6724" t="s">
        <v>715</v>
      </c>
      <c r="J6724" t="s">
        <v>3427</v>
      </c>
      <c r="K6724">
        <v>48</v>
      </c>
      <c r="Q6724">
        <v>48</v>
      </c>
      <c r="U6724">
        <v>20</v>
      </c>
      <c r="Y6724">
        <v>40</v>
      </c>
      <c r="AA6724">
        <v>10</v>
      </c>
      <c r="AB6724">
        <v>50</v>
      </c>
      <c r="AC6724">
        <v>30</v>
      </c>
      <c r="AD6724">
        <v>50</v>
      </c>
      <c r="AE6724">
        <v>25</v>
      </c>
      <c r="AF6724">
        <v>65</v>
      </c>
      <c r="AG6724">
        <v>40</v>
      </c>
      <c r="AH6724">
        <v>40</v>
      </c>
      <c r="AI6724">
        <v>60</v>
      </c>
      <c r="AJ6724">
        <v>50</v>
      </c>
      <c r="AK6724">
        <v>50</v>
      </c>
      <c r="AL6724">
        <v>35</v>
      </c>
      <c r="AM6724">
        <v>70</v>
      </c>
      <c r="AN6724">
        <v>60</v>
      </c>
      <c r="AO6724">
        <v>70</v>
      </c>
      <c r="AP6724">
        <v>35</v>
      </c>
      <c r="AQ6724">
        <v>30</v>
      </c>
      <c r="AR6724">
        <v>65</v>
      </c>
      <c r="AS6724">
        <v>65</v>
      </c>
      <c r="AT6724">
        <v>10</v>
      </c>
      <c r="AU6724">
        <v>65</v>
      </c>
      <c r="AV6724">
        <v>5</v>
      </c>
      <c r="AW6724">
        <v>60</v>
      </c>
      <c r="AX6724">
        <v>35</v>
      </c>
      <c r="AY6724">
        <v>30</v>
      </c>
      <c r="AZ6724">
        <v>30</v>
      </c>
      <c r="BA6724">
        <v>45</v>
      </c>
      <c r="BB6724">
        <v>70</v>
      </c>
      <c r="BC6724">
        <v>35</v>
      </c>
      <c r="BD6724">
        <v>50</v>
      </c>
      <c r="BE6724">
        <v>35</v>
      </c>
      <c r="BF6724">
        <v>50</v>
      </c>
      <c r="BG6724">
        <v>15</v>
      </c>
      <c r="BH6724">
        <v>35</v>
      </c>
      <c r="BM6724" t="s">
        <v>17208</v>
      </c>
      <c r="BN6724" t="s">
        <v>71</v>
      </c>
      <c r="BO6724">
        <v>185</v>
      </c>
      <c r="BP6724">
        <v>3</v>
      </c>
    </row>
    <row r="6725" spans="1:68" x14ac:dyDescent="0.25">
      <c r="A6725">
        <v>7465</v>
      </c>
      <c r="C6725" t="s">
        <v>17350</v>
      </c>
      <c r="D6725" t="s">
        <v>17351</v>
      </c>
      <c r="E6725" t="s">
        <v>9079</v>
      </c>
      <c r="F6725">
        <v>36</v>
      </c>
      <c r="G6725" t="s">
        <v>71</v>
      </c>
      <c r="H6725" t="s">
        <v>17352</v>
      </c>
      <c r="I6725" t="s">
        <v>715</v>
      </c>
      <c r="J6725" t="s">
        <v>3427</v>
      </c>
      <c r="K6725">
        <v>48</v>
      </c>
      <c r="Q6725">
        <v>48</v>
      </c>
      <c r="U6725">
        <v>30</v>
      </c>
      <c r="Y6725">
        <v>45</v>
      </c>
      <c r="AA6725">
        <v>30</v>
      </c>
      <c r="AB6725">
        <v>60</v>
      </c>
      <c r="AC6725">
        <v>60</v>
      </c>
      <c r="AD6725">
        <v>60</v>
      </c>
      <c r="AE6725">
        <v>45</v>
      </c>
      <c r="AF6725">
        <v>55</v>
      </c>
      <c r="AG6725">
        <v>60</v>
      </c>
      <c r="AH6725">
        <v>65</v>
      </c>
      <c r="AI6725">
        <v>35</v>
      </c>
      <c r="AJ6725">
        <v>65</v>
      </c>
      <c r="AK6725">
        <v>60</v>
      </c>
      <c r="AL6725">
        <v>50</v>
      </c>
      <c r="AM6725">
        <v>60</v>
      </c>
      <c r="AN6725">
        <v>60</v>
      </c>
      <c r="AO6725">
        <v>55</v>
      </c>
      <c r="AP6725">
        <v>55</v>
      </c>
      <c r="AQ6725">
        <v>55</v>
      </c>
      <c r="AR6725">
        <v>60</v>
      </c>
      <c r="AS6725">
        <v>65</v>
      </c>
      <c r="AT6725">
        <v>40</v>
      </c>
      <c r="AU6725">
        <v>40</v>
      </c>
      <c r="AV6725">
        <v>40</v>
      </c>
      <c r="AW6725">
        <v>60</v>
      </c>
      <c r="AX6725">
        <v>65</v>
      </c>
      <c r="AY6725">
        <v>30</v>
      </c>
      <c r="AZ6725">
        <v>55</v>
      </c>
      <c r="BA6725">
        <v>50</v>
      </c>
      <c r="BB6725">
        <v>65</v>
      </c>
      <c r="BC6725">
        <v>65</v>
      </c>
      <c r="BD6725">
        <v>70</v>
      </c>
      <c r="BE6725">
        <v>80</v>
      </c>
      <c r="BF6725">
        <v>40</v>
      </c>
      <c r="BG6725">
        <v>50</v>
      </c>
      <c r="BH6725">
        <v>65</v>
      </c>
      <c r="BM6725" t="s">
        <v>17353</v>
      </c>
      <c r="BN6725" t="s">
        <v>71</v>
      </c>
      <c r="BO6725">
        <v>187</v>
      </c>
      <c r="BP6725">
        <v>3</v>
      </c>
    </row>
    <row r="6726" spans="1:68" x14ac:dyDescent="0.25">
      <c r="A6726">
        <v>7495</v>
      </c>
      <c r="C6726" t="s">
        <v>1263</v>
      </c>
      <c r="D6726" t="s">
        <v>17431</v>
      </c>
      <c r="E6726" t="s">
        <v>3248</v>
      </c>
      <c r="F6726">
        <v>26</v>
      </c>
      <c r="G6726" t="s">
        <v>89</v>
      </c>
      <c r="H6726" t="s">
        <v>17420</v>
      </c>
      <c r="I6726" t="s">
        <v>715</v>
      </c>
      <c r="J6726" t="s">
        <v>3427</v>
      </c>
      <c r="K6726">
        <v>48</v>
      </c>
      <c r="Q6726">
        <v>48</v>
      </c>
      <c r="R6726">
        <v>5</v>
      </c>
      <c r="S6726">
        <v>15</v>
      </c>
      <c r="T6726">
        <v>5</v>
      </c>
      <c r="U6726">
        <v>30</v>
      </c>
      <c r="V6726">
        <v>45</v>
      </c>
      <c r="W6726">
        <v>15</v>
      </c>
      <c r="X6726">
        <v>60</v>
      </c>
      <c r="Y6726">
        <v>25</v>
      </c>
      <c r="Z6726">
        <v>60</v>
      </c>
      <c r="AA6726">
        <v>15</v>
      </c>
      <c r="AM6726">
        <v>25</v>
      </c>
      <c r="AN6726">
        <v>55</v>
      </c>
      <c r="AO6726">
        <v>45</v>
      </c>
      <c r="AP6726">
        <v>5</v>
      </c>
      <c r="AQ6726">
        <v>30</v>
      </c>
      <c r="AR6726">
        <v>60</v>
      </c>
      <c r="AS6726">
        <v>20</v>
      </c>
      <c r="AT6726">
        <v>25</v>
      </c>
      <c r="AU6726">
        <v>25</v>
      </c>
      <c r="AV6726">
        <v>20</v>
      </c>
      <c r="AW6726">
        <v>60</v>
      </c>
      <c r="AX6726">
        <v>25</v>
      </c>
      <c r="AY6726">
        <v>5</v>
      </c>
      <c r="AZ6726">
        <v>15</v>
      </c>
      <c r="BA6726">
        <v>60</v>
      </c>
      <c r="BB6726">
        <v>55</v>
      </c>
      <c r="BC6726">
        <v>30</v>
      </c>
      <c r="BD6726">
        <v>55</v>
      </c>
      <c r="BE6726">
        <v>65</v>
      </c>
      <c r="BF6726">
        <v>60</v>
      </c>
      <c r="BG6726">
        <v>35</v>
      </c>
      <c r="BH6726">
        <v>25</v>
      </c>
      <c r="BI6726">
        <v>10</v>
      </c>
      <c r="BJ6726">
        <v>25</v>
      </c>
      <c r="BK6726">
        <v>15</v>
      </c>
      <c r="BL6726">
        <v>5</v>
      </c>
      <c r="BM6726" t="s">
        <v>17432</v>
      </c>
      <c r="BN6726" t="s">
        <v>89</v>
      </c>
      <c r="BO6726">
        <v>186</v>
      </c>
      <c r="BP6726">
        <v>3</v>
      </c>
    </row>
    <row r="6727" spans="1:68" x14ac:dyDescent="0.25">
      <c r="A6727">
        <v>832</v>
      </c>
      <c r="C6727" t="s">
        <v>2811</v>
      </c>
      <c r="D6727" t="s">
        <v>2812</v>
      </c>
      <c r="E6727" t="s">
        <v>203</v>
      </c>
      <c r="F6727">
        <v>32</v>
      </c>
      <c r="G6727" t="s">
        <v>71</v>
      </c>
      <c r="H6727" t="s">
        <v>440</v>
      </c>
      <c r="I6727" t="s">
        <v>441</v>
      </c>
      <c r="J6727" t="s">
        <v>221</v>
      </c>
      <c r="K6727">
        <v>44.5</v>
      </c>
      <c r="L6727">
        <v>185.4</v>
      </c>
      <c r="Q6727">
        <v>48</v>
      </c>
      <c r="U6727">
        <v>50</v>
      </c>
      <c r="Y6727">
        <v>60</v>
      </c>
      <c r="AA6727">
        <v>55</v>
      </c>
      <c r="AB6727">
        <v>55</v>
      </c>
      <c r="AC6727">
        <v>55</v>
      </c>
      <c r="AD6727">
        <v>65</v>
      </c>
      <c r="AE6727">
        <v>40</v>
      </c>
      <c r="AF6727">
        <v>55</v>
      </c>
      <c r="AG6727">
        <v>65</v>
      </c>
      <c r="AH6727">
        <v>70</v>
      </c>
      <c r="AI6727">
        <v>60</v>
      </c>
      <c r="AJ6727">
        <v>65</v>
      </c>
      <c r="AK6727">
        <v>65</v>
      </c>
      <c r="AL6727">
        <v>55</v>
      </c>
      <c r="AM6727">
        <v>35</v>
      </c>
      <c r="AN6727">
        <v>60</v>
      </c>
      <c r="AO6727">
        <v>60</v>
      </c>
      <c r="AP6727">
        <v>65</v>
      </c>
      <c r="AQ6727">
        <v>55</v>
      </c>
      <c r="AR6727">
        <v>60</v>
      </c>
      <c r="AS6727">
        <v>65</v>
      </c>
      <c r="AT6727">
        <v>15</v>
      </c>
      <c r="AU6727">
        <v>60</v>
      </c>
      <c r="AV6727">
        <v>25</v>
      </c>
      <c r="AW6727">
        <v>65</v>
      </c>
      <c r="AX6727">
        <v>80</v>
      </c>
      <c r="AY6727">
        <v>55</v>
      </c>
      <c r="AZ6727">
        <v>60</v>
      </c>
      <c r="BA6727">
        <v>45</v>
      </c>
      <c r="BB6727">
        <v>65</v>
      </c>
      <c r="BC6727">
        <v>60</v>
      </c>
      <c r="BD6727">
        <v>65</v>
      </c>
      <c r="BE6727">
        <v>70</v>
      </c>
      <c r="BF6727">
        <v>55</v>
      </c>
      <c r="BG6727">
        <v>55</v>
      </c>
      <c r="BH6727">
        <v>60</v>
      </c>
      <c r="BM6727" t="s">
        <v>2813</v>
      </c>
      <c r="BN6727" t="s">
        <v>71</v>
      </c>
      <c r="BO6727">
        <v>185</v>
      </c>
      <c r="BP6727">
        <v>2</v>
      </c>
    </row>
    <row r="6728" spans="1:68" x14ac:dyDescent="0.25">
      <c r="A6728">
        <v>1090</v>
      </c>
      <c r="C6728" t="s">
        <v>1302</v>
      </c>
      <c r="D6728" t="s">
        <v>3484</v>
      </c>
      <c r="E6728" t="s">
        <v>203</v>
      </c>
      <c r="F6728">
        <v>33</v>
      </c>
      <c r="G6728" t="s">
        <v>71</v>
      </c>
      <c r="H6728" t="s">
        <v>3482</v>
      </c>
      <c r="I6728" t="s">
        <v>441</v>
      </c>
      <c r="J6728" t="s">
        <v>1123</v>
      </c>
      <c r="K6728">
        <v>44.5</v>
      </c>
      <c r="L6728">
        <v>185.4</v>
      </c>
      <c r="Q6728">
        <v>48</v>
      </c>
      <c r="U6728">
        <v>35</v>
      </c>
      <c r="Y6728">
        <v>40</v>
      </c>
      <c r="AA6728">
        <v>35</v>
      </c>
      <c r="AB6728">
        <v>50</v>
      </c>
      <c r="AC6728">
        <v>50</v>
      </c>
      <c r="AD6728">
        <v>55</v>
      </c>
      <c r="AE6728">
        <v>40</v>
      </c>
      <c r="AF6728">
        <v>65</v>
      </c>
      <c r="AG6728">
        <v>50</v>
      </c>
      <c r="AH6728">
        <v>70</v>
      </c>
      <c r="AI6728">
        <v>55</v>
      </c>
      <c r="AJ6728">
        <v>70</v>
      </c>
      <c r="AK6728">
        <v>60</v>
      </c>
      <c r="AL6728">
        <v>45</v>
      </c>
      <c r="AM6728">
        <v>55</v>
      </c>
      <c r="AN6728">
        <v>60</v>
      </c>
      <c r="AO6728">
        <v>60</v>
      </c>
      <c r="AP6728">
        <v>65</v>
      </c>
      <c r="AQ6728">
        <v>65</v>
      </c>
      <c r="AR6728">
        <v>60</v>
      </c>
      <c r="AS6728">
        <v>60</v>
      </c>
      <c r="AT6728">
        <v>20</v>
      </c>
      <c r="AU6728">
        <v>35</v>
      </c>
      <c r="AV6728">
        <v>30</v>
      </c>
      <c r="AW6728">
        <v>65</v>
      </c>
      <c r="AX6728">
        <v>60</v>
      </c>
      <c r="AY6728">
        <v>35</v>
      </c>
      <c r="AZ6728">
        <v>60</v>
      </c>
      <c r="BA6728">
        <v>40</v>
      </c>
      <c r="BB6728">
        <v>65</v>
      </c>
      <c r="BC6728">
        <v>55</v>
      </c>
      <c r="BD6728">
        <v>65</v>
      </c>
      <c r="BE6728">
        <v>50</v>
      </c>
      <c r="BF6728">
        <v>45</v>
      </c>
      <c r="BG6728">
        <v>40</v>
      </c>
      <c r="BH6728">
        <v>50</v>
      </c>
      <c r="BM6728" t="s">
        <v>3485</v>
      </c>
      <c r="BN6728" t="s">
        <v>71</v>
      </c>
      <c r="BO6728">
        <v>186</v>
      </c>
      <c r="BP6728">
        <v>2</v>
      </c>
    </row>
    <row r="6729" spans="1:68" x14ac:dyDescent="0.25">
      <c r="A6729">
        <v>1127</v>
      </c>
      <c r="C6729" t="s">
        <v>3574</v>
      </c>
      <c r="D6729" t="s">
        <v>3575</v>
      </c>
      <c r="E6729" t="s">
        <v>108</v>
      </c>
      <c r="F6729">
        <v>32</v>
      </c>
      <c r="G6729" t="s">
        <v>71</v>
      </c>
      <c r="H6729" t="s">
        <v>3572</v>
      </c>
      <c r="I6729" t="s">
        <v>332</v>
      </c>
      <c r="J6729" t="s">
        <v>221</v>
      </c>
      <c r="K6729">
        <v>44.5</v>
      </c>
      <c r="Q6729">
        <v>48</v>
      </c>
      <c r="U6729">
        <v>35</v>
      </c>
      <c r="Y6729">
        <v>35</v>
      </c>
      <c r="AA6729">
        <v>10</v>
      </c>
      <c r="AB6729">
        <v>65</v>
      </c>
      <c r="AC6729">
        <v>65</v>
      </c>
      <c r="AD6729">
        <v>65</v>
      </c>
      <c r="AE6729">
        <v>65</v>
      </c>
      <c r="AF6729">
        <v>65</v>
      </c>
      <c r="AG6729">
        <v>45</v>
      </c>
      <c r="AH6729">
        <v>75</v>
      </c>
      <c r="AI6729">
        <v>55</v>
      </c>
      <c r="AJ6729">
        <v>70</v>
      </c>
      <c r="AK6729">
        <v>55</v>
      </c>
      <c r="AL6729">
        <v>45</v>
      </c>
      <c r="AM6729">
        <v>50</v>
      </c>
      <c r="AN6729">
        <v>65</v>
      </c>
      <c r="AO6729">
        <v>60</v>
      </c>
      <c r="AP6729">
        <v>55</v>
      </c>
      <c r="AQ6729">
        <v>50</v>
      </c>
      <c r="AR6729">
        <v>55</v>
      </c>
      <c r="AS6729">
        <v>75</v>
      </c>
      <c r="AT6729">
        <v>25</v>
      </c>
      <c r="AU6729">
        <v>50</v>
      </c>
      <c r="AV6729">
        <v>35</v>
      </c>
      <c r="AW6729">
        <v>60</v>
      </c>
      <c r="AX6729">
        <v>35</v>
      </c>
      <c r="AY6729">
        <v>30</v>
      </c>
      <c r="AZ6729">
        <v>60</v>
      </c>
      <c r="BA6729">
        <v>40</v>
      </c>
      <c r="BB6729">
        <v>65</v>
      </c>
      <c r="BC6729">
        <v>65</v>
      </c>
      <c r="BD6729">
        <v>70</v>
      </c>
      <c r="BE6729">
        <v>80</v>
      </c>
      <c r="BF6729">
        <v>35</v>
      </c>
      <c r="BG6729">
        <v>55</v>
      </c>
      <c r="BH6729">
        <v>70</v>
      </c>
      <c r="BM6729" t="s">
        <v>3576</v>
      </c>
      <c r="BN6729" t="s">
        <v>71</v>
      </c>
      <c r="BO6729">
        <v>186</v>
      </c>
      <c r="BP6729">
        <v>2</v>
      </c>
    </row>
    <row r="6730" spans="1:68" x14ac:dyDescent="0.25">
      <c r="A6730">
        <v>2155</v>
      </c>
      <c r="C6730" t="s">
        <v>6072</v>
      </c>
      <c r="D6730" t="s">
        <v>6073</v>
      </c>
      <c r="E6730" t="s">
        <v>419</v>
      </c>
      <c r="F6730">
        <v>23</v>
      </c>
      <c r="G6730" t="s">
        <v>71</v>
      </c>
      <c r="H6730" t="s">
        <v>6068</v>
      </c>
      <c r="I6730" t="s">
        <v>715</v>
      </c>
      <c r="J6730" t="s">
        <v>879</v>
      </c>
      <c r="K6730">
        <v>44.5</v>
      </c>
      <c r="Q6730">
        <v>48</v>
      </c>
      <c r="U6730">
        <v>30</v>
      </c>
      <c r="Y6730">
        <v>75</v>
      </c>
      <c r="AA6730">
        <v>40</v>
      </c>
      <c r="AB6730">
        <v>90</v>
      </c>
      <c r="AC6730">
        <v>50</v>
      </c>
      <c r="AD6730">
        <v>50</v>
      </c>
      <c r="AE6730">
        <v>5</v>
      </c>
      <c r="AF6730">
        <v>60</v>
      </c>
      <c r="AG6730">
        <v>40</v>
      </c>
      <c r="AH6730">
        <v>60</v>
      </c>
      <c r="AI6730">
        <v>40</v>
      </c>
      <c r="AJ6730">
        <v>65</v>
      </c>
      <c r="AK6730">
        <v>85</v>
      </c>
      <c r="AL6730">
        <v>50</v>
      </c>
      <c r="AM6730">
        <v>30</v>
      </c>
      <c r="AN6730">
        <v>60</v>
      </c>
      <c r="AO6730">
        <v>50</v>
      </c>
      <c r="AP6730">
        <v>45</v>
      </c>
      <c r="AQ6730">
        <v>55</v>
      </c>
      <c r="AR6730">
        <v>60</v>
      </c>
      <c r="AS6730">
        <v>85</v>
      </c>
      <c r="AT6730">
        <v>20</v>
      </c>
      <c r="AU6730">
        <v>65</v>
      </c>
      <c r="AV6730">
        <v>30</v>
      </c>
      <c r="AW6730">
        <v>65</v>
      </c>
      <c r="AX6730">
        <v>50</v>
      </c>
      <c r="AY6730">
        <v>50</v>
      </c>
      <c r="AZ6730">
        <v>60</v>
      </c>
      <c r="BA6730">
        <v>40</v>
      </c>
      <c r="BB6730">
        <v>60</v>
      </c>
      <c r="BC6730">
        <v>50</v>
      </c>
      <c r="BD6730">
        <v>70</v>
      </c>
      <c r="BE6730">
        <v>65</v>
      </c>
      <c r="BF6730">
        <v>40</v>
      </c>
      <c r="BG6730">
        <v>45</v>
      </c>
      <c r="BH6730">
        <v>55</v>
      </c>
      <c r="BM6730" t="s">
        <v>6074</v>
      </c>
      <c r="BN6730" t="s">
        <v>71</v>
      </c>
      <c r="BO6730">
        <v>206</v>
      </c>
      <c r="BP6730">
        <v>3</v>
      </c>
    </row>
    <row r="6731" spans="1:68" x14ac:dyDescent="0.25">
      <c r="A6731">
        <v>2343</v>
      </c>
      <c r="C6731" t="s">
        <v>6487</v>
      </c>
      <c r="D6731" t="s">
        <v>6488</v>
      </c>
      <c r="E6731" t="s">
        <v>95</v>
      </c>
      <c r="F6731">
        <v>22</v>
      </c>
      <c r="G6731" t="s">
        <v>71</v>
      </c>
      <c r="H6731" t="s">
        <v>6484</v>
      </c>
      <c r="I6731" t="s">
        <v>715</v>
      </c>
      <c r="J6731" t="s">
        <v>879</v>
      </c>
      <c r="K6731">
        <v>44.5</v>
      </c>
      <c r="Q6731">
        <v>48</v>
      </c>
      <c r="U6731">
        <v>35</v>
      </c>
      <c r="Y6731">
        <v>45</v>
      </c>
      <c r="AA6731">
        <v>30</v>
      </c>
      <c r="AB6731">
        <v>45</v>
      </c>
      <c r="AC6731">
        <v>50</v>
      </c>
      <c r="AD6731">
        <v>35</v>
      </c>
      <c r="AE6731">
        <v>25</v>
      </c>
      <c r="AF6731">
        <v>70</v>
      </c>
      <c r="AG6731">
        <v>65</v>
      </c>
      <c r="AH6731">
        <v>45</v>
      </c>
      <c r="AI6731">
        <v>25</v>
      </c>
      <c r="AJ6731">
        <v>70</v>
      </c>
      <c r="AK6731">
        <v>55</v>
      </c>
      <c r="AL6731">
        <v>45</v>
      </c>
      <c r="AM6731">
        <v>55</v>
      </c>
      <c r="AN6731">
        <v>30</v>
      </c>
      <c r="AO6731">
        <v>70</v>
      </c>
      <c r="AP6731">
        <v>45</v>
      </c>
      <c r="AQ6731">
        <v>40</v>
      </c>
      <c r="AR6731">
        <v>70</v>
      </c>
      <c r="AS6731">
        <v>25</v>
      </c>
      <c r="AT6731">
        <v>15</v>
      </c>
      <c r="AU6731">
        <v>50</v>
      </c>
      <c r="AV6731">
        <v>10</v>
      </c>
      <c r="AW6731">
        <v>55</v>
      </c>
      <c r="AX6731">
        <v>45</v>
      </c>
      <c r="AY6731">
        <v>25</v>
      </c>
      <c r="AZ6731">
        <v>40</v>
      </c>
      <c r="BA6731">
        <v>70</v>
      </c>
      <c r="BB6731">
        <v>80</v>
      </c>
      <c r="BC6731">
        <v>45</v>
      </c>
      <c r="BD6731">
        <v>75</v>
      </c>
      <c r="BE6731">
        <v>70</v>
      </c>
      <c r="BF6731">
        <v>55</v>
      </c>
      <c r="BG6731">
        <v>25</v>
      </c>
      <c r="BH6731">
        <v>35</v>
      </c>
      <c r="BM6731" t="s">
        <v>6489</v>
      </c>
      <c r="BN6731" t="s">
        <v>71</v>
      </c>
      <c r="BO6731">
        <v>188</v>
      </c>
      <c r="BP6731">
        <v>3</v>
      </c>
    </row>
    <row r="6732" spans="1:68" x14ac:dyDescent="0.25">
      <c r="A6732">
        <v>3348</v>
      </c>
      <c r="C6732" t="s">
        <v>8500</v>
      </c>
      <c r="D6732" t="s">
        <v>8501</v>
      </c>
      <c r="E6732" t="s">
        <v>643</v>
      </c>
      <c r="F6732">
        <v>25</v>
      </c>
      <c r="G6732" t="s">
        <v>71</v>
      </c>
      <c r="H6732" t="s">
        <v>4076</v>
      </c>
      <c r="I6732" t="s">
        <v>332</v>
      </c>
      <c r="J6732" t="s">
        <v>1548</v>
      </c>
      <c r="K6732">
        <v>44.5</v>
      </c>
      <c r="Q6732">
        <v>48</v>
      </c>
      <c r="U6732">
        <v>55</v>
      </c>
      <c r="Y6732">
        <v>50</v>
      </c>
      <c r="AA6732">
        <v>55</v>
      </c>
      <c r="AB6732">
        <v>70</v>
      </c>
      <c r="AC6732">
        <v>60</v>
      </c>
      <c r="AD6732">
        <v>50</v>
      </c>
      <c r="AE6732">
        <v>30</v>
      </c>
      <c r="AF6732">
        <v>60</v>
      </c>
      <c r="AG6732">
        <v>60</v>
      </c>
      <c r="AH6732">
        <v>70</v>
      </c>
      <c r="AI6732">
        <v>55</v>
      </c>
      <c r="AJ6732">
        <v>65</v>
      </c>
      <c r="AK6732">
        <v>50</v>
      </c>
      <c r="AL6732">
        <v>50</v>
      </c>
      <c r="AM6732">
        <v>45</v>
      </c>
      <c r="AN6732">
        <v>55</v>
      </c>
      <c r="AO6732">
        <v>55</v>
      </c>
      <c r="AP6732">
        <v>50</v>
      </c>
      <c r="AQ6732">
        <v>60</v>
      </c>
      <c r="AR6732">
        <v>60</v>
      </c>
      <c r="AS6732">
        <v>55</v>
      </c>
      <c r="AT6732">
        <v>30</v>
      </c>
      <c r="AU6732">
        <v>55</v>
      </c>
      <c r="AV6732">
        <v>15</v>
      </c>
      <c r="AW6732">
        <v>60</v>
      </c>
      <c r="AX6732">
        <v>55</v>
      </c>
      <c r="AY6732">
        <v>55</v>
      </c>
      <c r="AZ6732">
        <v>55</v>
      </c>
      <c r="BA6732">
        <v>50</v>
      </c>
      <c r="BB6732">
        <v>55</v>
      </c>
      <c r="BC6732">
        <v>60</v>
      </c>
      <c r="BD6732">
        <v>85</v>
      </c>
      <c r="BE6732">
        <v>60</v>
      </c>
      <c r="BF6732">
        <v>45</v>
      </c>
      <c r="BG6732">
        <v>50</v>
      </c>
      <c r="BH6732">
        <v>60</v>
      </c>
      <c r="BM6732" t="s">
        <v>8502</v>
      </c>
      <c r="BN6732" t="s">
        <v>71</v>
      </c>
      <c r="BO6732">
        <v>193</v>
      </c>
      <c r="BP6732">
        <v>2</v>
      </c>
    </row>
    <row r="6733" spans="1:68" x14ac:dyDescent="0.25">
      <c r="A6733">
        <v>4284</v>
      </c>
      <c r="C6733" t="s">
        <v>770</v>
      </c>
      <c r="D6733" t="s">
        <v>10450</v>
      </c>
      <c r="E6733" t="s">
        <v>291</v>
      </c>
      <c r="F6733">
        <v>20</v>
      </c>
      <c r="G6733" t="s">
        <v>71</v>
      </c>
      <c r="H6733" t="s">
        <v>10051</v>
      </c>
      <c r="I6733" t="s">
        <v>4580</v>
      </c>
      <c r="J6733" t="s">
        <v>1123</v>
      </c>
      <c r="K6733">
        <v>44.5</v>
      </c>
      <c r="Q6733">
        <v>48</v>
      </c>
      <c r="U6733">
        <v>25</v>
      </c>
      <c r="Y6733">
        <v>60</v>
      </c>
      <c r="AA6733">
        <v>60</v>
      </c>
      <c r="AB6733">
        <v>55</v>
      </c>
      <c r="AC6733">
        <v>50</v>
      </c>
      <c r="AD6733">
        <v>50</v>
      </c>
      <c r="AE6733">
        <v>40</v>
      </c>
      <c r="AF6733">
        <v>55</v>
      </c>
      <c r="AG6733">
        <v>45</v>
      </c>
      <c r="AH6733">
        <v>50</v>
      </c>
      <c r="AI6733">
        <v>25</v>
      </c>
      <c r="AJ6733">
        <v>70</v>
      </c>
      <c r="AK6733">
        <v>50</v>
      </c>
      <c r="AL6733">
        <v>30</v>
      </c>
      <c r="AM6733">
        <v>50</v>
      </c>
      <c r="AN6733">
        <v>40</v>
      </c>
      <c r="AO6733">
        <v>45</v>
      </c>
      <c r="AP6733">
        <v>50</v>
      </c>
      <c r="AQ6733">
        <v>50</v>
      </c>
      <c r="AR6733">
        <v>70</v>
      </c>
      <c r="AS6733">
        <v>5</v>
      </c>
      <c r="AT6733">
        <v>15</v>
      </c>
      <c r="AU6733">
        <v>50</v>
      </c>
      <c r="AV6733">
        <v>15</v>
      </c>
      <c r="AW6733">
        <v>55</v>
      </c>
      <c r="AX6733">
        <v>45</v>
      </c>
      <c r="AY6733">
        <v>40</v>
      </c>
      <c r="AZ6733">
        <v>40</v>
      </c>
      <c r="BA6733">
        <v>50</v>
      </c>
      <c r="BB6733">
        <v>75</v>
      </c>
      <c r="BC6733">
        <v>45</v>
      </c>
      <c r="BD6733">
        <v>85</v>
      </c>
      <c r="BE6733">
        <v>30</v>
      </c>
      <c r="BF6733">
        <v>50</v>
      </c>
      <c r="BG6733">
        <v>15</v>
      </c>
      <c r="BH6733">
        <v>25</v>
      </c>
      <c r="BM6733" t="s">
        <v>10451</v>
      </c>
      <c r="BN6733" t="s">
        <v>71</v>
      </c>
      <c r="BO6733">
        <v>190</v>
      </c>
      <c r="BP6733">
        <v>2</v>
      </c>
    </row>
    <row r="6734" spans="1:68" x14ac:dyDescent="0.25">
      <c r="A6734">
        <v>4448</v>
      </c>
      <c r="C6734" t="s">
        <v>10811</v>
      </c>
      <c r="D6734" t="s">
        <v>10812</v>
      </c>
      <c r="E6734" t="s">
        <v>291</v>
      </c>
      <c r="F6734">
        <v>20</v>
      </c>
      <c r="G6734" t="s">
        <v>71</v>
      </c>
      <c r="H6734" t="s">
        <v>10807</v>
      </c>
      <c r="I6734" t="s">
        <v>4580</v>
      </c>
      <c r="J6734" t="s">
        <v>1123</v>
      </c>
      <c r="K6734">
        <v>44.5</v>
      </c>
      <c r="Q6734">
        <v>48</v>
      </c>
      <c r="U6734">
        <v>40</v>
      </c>
      <c r="Y6734">
        <v>45</v>
      </c>
      <c r="AA6734">
        <v>15</v>
      </c>
      <c r="AB6734">
        <v>35</v>
      </c>
      <c r="AC6734">
        <v>50</v>
      </c>
      <c r="AD6734">
        <v>40</v>
      </c>
      <c r="AE6734">
        <v>30</v>
      </c>
      <c r="AF6734">
        <v>45</v>
      </c>
      <c r="AG6734">
        <v>65</v>
      </c>
      <c r="AH6734">
        <v>45</v>
      </c>
      <c r="AI6734">
        <v>55</v>
      </c>
      <c r="AJ6734">
        <v>55</v>
      </c>
      <c r="AK6734">
        <v>25</v>
      </c>
      <c r="AL6734">
        <v>35</v>
      </c>
      <c r="AM6734">
        <v>60</v>
      </c>
      <c r="AN6734">
        <v>45</v>
      </c>
      <c r="AO6734">
        <v>75</v>
      </c>
      <c r="AP6734">
        <v>35</v>
      </c>
      <c r="AQ6734">
        <v>50</v>
      </c>
      <c r="AR6734">
        <v>65</v>
      </c>
      <c r="AS6734">
        <v>50</v>
      </c>
      <c r="AT6734">
        <v>10</v>
      </c>
      <c r="AU6734">
        <v>30</v>
      </c>
      <c r="AV6734">
        <v>15</v>
      </c>
      <c r="AW6734">
        <v>55</v>
      </c>
      <c r="AX6734">
        <v>20</v>
      </c>
      <c r="AY6734">
        <v>30</v>
      </c>
      <c r="AZ6734">
        <v>30</v>
      </c>
      <c r="BA6734">
        <v>50</v>
      </c>
      <c r="BB6734">
        <v>65</v>
      </c>
      <c r="BC6734">
        <v>35</v>
      </c>
      <c r="BD6734">
        <v>40</v>
      </c>
      <c r="BE6734">
        <v>75</v>
      </c>
      <c r="BF6734">
        <v>45</v>
      </c>
      <c r="BG6734">
        <v>25</v>
      </c>
      <c r="BH6734">
        <v>30</v>
      </c>
      <c r="BM6734" t="s">
        <v>10813</v>
      </c>
      <c r="BN6734" t="s">
        <v>71</v>
      </c>
      <c r="BO6734">
        <v>184</v>
      </c>
      <c r="BP6734">
        <v>2</v>
      </c>
    </row>
    <row r="6735" spans="1:68" x14ac:dyDescent="0.25">
      <c r="A6735">
        <v>5010</v>
      </c>
      <c r="C6735" t="s">
        <v>11885</v>
      </c>
      <c r="D6735" t="s">
        <v>11886</v>
      </c>
      <c r="E6735" t="s">
        <v>1555</v>
      </c>
      <c r="F6735">
        <v>22</v>
      </c>
      <c r="G6735" t="s">
        <v>71</v>
      </c>
      <c r="H6735" t="s">
        <v>11878</v>
      </c>
      <c r="I6735" t="s">
        <v>653</v>
      </c>
      <c r="J6735" t="s">
        <v>6980</v>
      </c>
      <c r="K6735">
        <v>44.5</v>
      </c>
      <c r="Q6735">
        <v>48</v>
      </c>
      <c r="U6735">
        <v>5</v>
      </c>
      <c r="Y6735">
        <v>55</v>
      </c>
      <c r="AA6735">
        <v>30</v>
      </c>
      <c r="AB6735">
        <v>50</v>
      </c>
      <c r="AC6735">
        <v>35</v>
      </c>
      <c r="AD6735">
        <v>65</v>
      </c>
      <c r="AE6735">
        <v>25</v>
      </c>
      <c r="AF6735">
        <v>50</v>
      </c>
      <c r="AG6735">
        <v>50</v>
      </c>
      <c r="AH6735">
        <v>50</v>
      </c>
      <c r="AI6735">
        <v>45</v>
      </c>
      <c r="AJ6735">
        <v>60</v>
      </c>
      <c r="AK6735">
        <v>40</v>
      </c>
      <c r="AL6735">
        <v>50</v>
      </c>
      <c r="AM6735">
        <v>60</v>
      </c>
      <c r="AN6735">
        <v>50</v>
      </c>
      <c r="AO6735">
        <v>60</v>
      </c>
      <c r="AP6735">
        <v>40</v>
      </c>
      <c r="AQ6735">
        <v>65</v>
      </c>
      <c r="AR6735">
        <v>65</v>
      </c>
      <c r="AS6735">
        <v>75</v>
      </c>
      <c r="AT6735">
        <v>15</v>
      </c>
      <c r="AU6735">
        <v>45</v>
      </c>
      <c r="AV6735">
        <v>10</v>
      </c>
      <c r="AW6735">
        <v>50</v>
      </c>
      <c r="AX6735">
        <v>60</v>
      </c>
      <c r="AY6735">
        <v>30</v>
      </c>
      <c r="AZ6735">
        <v>35</v>
      </c>
      <c r="BA6735">
        <v>45</v>
      </c>
      <c r="BB6735">
        <v>50</v>
      </c>
      <c r="BC6735">
        <v>40</v>
      </c>
      <c r="BD6735">
        <v>65</v>
      </c>
      <c r="BE6735">
        <v>40</v>
      </c>
      <c r="BF6735">
        <v>45</v>
      </c>
      <c r="BG6735">
        <v>30</v>
      </c>
      <c r="BH6735">
        <v>45</v>
      </c>
      <c r="BM6735" t="s">
        <v>11887</v>
      </c>
      <c r="BN6735" t="s">
        <v>71</v>
      </c>
      <c r="BO6735">
        <v>188</v>
      </c>
      <c r="BP6735">
        <v>2</v>
      </c>
    </row>
    <row r="6736" spans="1:68" x14ac:dyDescent="0.25">
      <c r="A6736">
        <v>7124</v>
      </c>
      <c r="C6736" t="s">
        <v>1071</v>
      </c>
      <c r="D6736" t="s">
        <v>16607</v>
      </c>
      <c r="E6736" t="s">
        <v>4327</v>
      </c>
      <c r="F6736">
        <v>27</v>
      </c>
      <c r="G6736" t="s">
        <v>159</v>
      </c>
      <c r="H6736" t="s">
        <v>16608</v>
      </c>
      <c r="I6736" t="s">
        <v>715</v>
      </c>
      <c r="J6736" t="s">
        <v>6233</v>
      </c>
      <c r="Q6736">
        <v>47.7</v>
      </c>
    </row>
    <row r="6737" spans="1:68" x14ac:dyDescent="0.25">
      <c r="A6737">
        <v>5553</v>
      </c>
      <c r="C6737" t="s">
        <v>5395</v>
      </c>
      <c r="D6737" t="s">
        <v>13048</v>
      </c>
      <c r="E6737" t="s">
        <v>738</v>
      </c>
      <c r="F6737">
        <v>20</v>
      </c>
      <c r="G6737" t="s">
        <v>159</v>
      </c>
      <c r="H6737" t="s">
        <v>13003</v>
      </c>
      <c r="I6737" t="s">
        <v>734</v>
      </c>
      <c r="J6737" t="s">
        <v>2430</v>
      </c>
      <c r="Q6737">
        <v>47.6</v>
      </c>
      <c r="R6737">
        <v>50</v>
      </c>
      <c r="S6737">
        <v>55</v>
      </c>
      <c r="T6737">
        <v>45</v>
      </c>
      <c r="U6737">
        <v>60</v>
      </c>
      <c r="V6737">
        <v>45</v>
      </c>
      <c r="W6737">
        <v>35</v>
      </c>
      <c r="X6737">
        <v>30</v>
      </c>
      <c r="Y6737">
        <v>60</v>
      </c>
      <c r="Z6737">
        <v>45</v>
      </c>
      <c r="AA6737">
        <v>55</v>
      </c>
      <c r="AM6737">
        <v>40</v>
      </c>
      <c r="AN6737">
        <v>55</v>
      </c>
      <c r="AO6737">
        <v>55</v>
      </c>
      <c r="AP6737">
        <v>60</v>
      </c>
      <c r="AQ6737">
        <v>50</v>
      </c>
      <c r="AR6737">
        <v>60</v>
      </c>
      <c r="AS6737">
        <v>60</v>
      </c>
      <c r="AT6737">
        <v>55</v>
      </c>
      <c r="AU6737">
        <v>45</v>
      </c>
      <c r="AV6737">
        <v>55</v>
      </c>
      <c r="AW6737">
        <v>45</v>
      </c>
      <c r="AX6737">
        <v>50</v>
      </c>
      <c r="AY6737">
        <v>50</v>
      </c>
      <c r="AZ6737">
        <v>50</v>
      </c>
      <c r="BA6737">
        <v>55</v>
      </c>
      <c r="BB6737">
        <v>60</v>
      </c>
      <c r="BC6737">
        <v>50</v>
      </c>
      <c r="BD6737">
        <v>50</v>
      </c>
      <c r="BE6737">
        <v>65</v>
      </c>
      <c r="BF6737">
        <v>55</v>
      </c>
      <c r="BG6737">
        <v>55</v>
      </c>
      <c r="BH6737">
        <v>65</v>
      </c>
      <c r="BI6737">
        <v>45</v>
      </c>
      <c r="BJ6737">
        <v>40</v>
      </c>
      <c r="BK6737">
        <v>25</v>
      </c>
      <c r="BL6737">
        <v>40</v>
      </c>
      <c r="BM6737" t="s">
        <v>13049</v>
      </c>
      <c r="BN6737" t="s">
        <v>162</v>
      </c>
      <c r="BO6737">
        <v>178</v>
      </c>
      <c r="BP6737">
        <v>2</v>
      </c>
    </row>
    <row r="6738" spans="1:68" x14ac:dyDescent="0.25">
      <c r="A6738">
        <v>5789</v>
      </c>
      <c r="C6738" t="s">
        <v>566</v>
      </c>
      <c r="D6738" t="s">
        <v>13520</v>
      </c>
      <c r="E6738" t="s">
        <v>646</v>
      </c>
      <c r="F6738">
        <v>20</v>
      </c>
      <c r="G6738" t="s">
        <v>159</v>
      </c>
      <c r="H6738" t="s">
        <v>13475</v>
      </c>
      <c r="I6738" t="s">
        <v>734</v>
      </c>
      <c r="J6738" t="s">
        <v>2430</v>
      </c>
      <c r="Q6738">
        <v>47.6</v>
      </c>
      <c r="R6738">
        <v>50</v>
      </c>
      <c r="S6738">
        <v>35</v>
      </c>
      <c r="T6738">
        <v>35</v>
      </c>
      <c r="U6738">
        <v>40</v>
      </c>
      <c r="V6738">
        <v>50</v>
      </c>
      <c r="W6738">
        <v>55</v>
      </c>
      <c r="X6738">
        <v>40</v>
      </c>
      <c r="Y6738">
        <v>55</v>
      </c>
      <c r="Z6738">
        <v>55</v>
      </c>
      <c r="AA6738">
        <v>40</v>
      </c>
      <c r="AM6738">
        <v>55</v>
      </c>
      <c r="AN6738">
        <v>40</v>
      </c>
      <c r="AO6738">
        <v>50</v>
      </c>
      <c r="AP6738">
        <v>35</v>
      </c>
      <c r="AQ6738">
        <v>40</v>
      </c>
      <c r="AR6738">
        <v>70</v>
      </c>
      <c r="AS6738">
        <v>70</v>
      </c>
      <c r="AT6738">
        <v>40</v>
      </c>
      <c r="AU6738">
        <v>5</v>
      </c>
      <c r="AV6738">
        <v>65</v>
      </c>
      <c r="AW6738">
        <v>45</v>
      </c>
      <c r="AX6738">
        <v>65</v>
      </c>
      <c r="AY6738">
        <v>55</v>
      </c>
      <c r="AZ6738">
        <v>50</v>
      </c>
      <c r="BA6738">
        <v>60</v>
      </c>
      <c r="BB6738">
        <v>45</v>
      </c>
      <c r="BC6738">
        <v>45</v>
      </c>
      <c r="BD6738">
        <v>55</v>
      </c>
      <c r="BE6738">
        <v>45</v>
      </c>
      <c r="BF6738">
        <v>65</v>
      </c>
      <c r="BG6738">
        <v>75</v>
      </c>
      <c r="BH6738">
        <v>40</v>
      </c>
      <c r="BI6738">
        <v>35</v>
      </c>
      <c r="BJ6738">
        <v>45</v>
      </c>
      <c r="BK6738">
        <v>45</v>
      </c>
      <c r="BL6738">
        <v>20</v>
      </c>
      <c r="BM6738" t="s">
        <v>13521</v>
      </c>
      <c r="BN6738" t="s">
        <v>942</v>
      </c>
      <c r="BO6738">
        <v>184</v>
      </c>
      <c r="BP6738">
        <v>3</v>
      </c>
    </row>
    <row r="6739" spans="1:68" x14ac:dyDescent="0.25">
      <c r="A6739">
        <v>5899</v>
      </c>
      <c r="C6739" t="s">
        <v>13737</v>
      </c>
      <c r="D6739" t="s">
        <v>13738</v>
      </c>
      <c r="E6739" t="s">
        <v>447</v>
      </c>
      <c r="F6739">
        <v>19</v>
      </c>
      <c r="G6739" t="s">
        <v>292</v>
      </c>
      <c r="H6739" t="s">
        <v>8858</v>
      </c>
      <c r="I6739" t="s">
        <v>734</v>
      </c>
      <c r="J6739" t="s">
        <v>2430</v>
      </c>
      <c r="Q6739">
        <v>47.6</v>
      </c>
      <c r="R6739">
        <v>45</v>
      </c>
      <c r="S6739">
        <v>60</v>
      </c>
      <c r="T6739">
        <v>45</v>
      </c>
      <c r="U6739">
        <v>50</v>
      </c>
      <c r="V6739">
        <v>40</v>
      </c>
      <c r="W6739">
        <v>40</v>
      </c>
      <c r="X6739">
        <v>25</v>
      </c>
      <c r="Y6739">
        <v>60</v>
      </c>
      <c r="Z6739">
        <v>25</v>
      </c>
      <c r="AA6739">
        <v>60</v>
      </c>
      <c r="AM6739">
        <v>60</v>
      </c>
      <c r="AN6739">
        <v>40</v>
      </c>
      <c r="AO6739">
        <v>55</v>
      </c>
      <c r="AP6739">
        <v>55</v>
      </c>
      <c r="AQ6739">
        <v>35</v>
      </c>
      <c r="AR6739">
        <v>45</v>
      </c>
      <c r="AS6739">
        <v>70</v>
      </c>
      <c r="AT6739">
        <v>70</v>
      </c>
      <c r="AU6739">
        <v>25</v>
      </c>
      <c r="AV6739">
        <v>45</v>
      </c>
      <c r="AW6739">
        <v>25</v>
      </c>
      <c r="AX6739">
        <v>60</v>
      </c>
      <c r="AY6739">
        <v>50</v>
      </c>
      <c r="AZ6739">
        <v>60</v>
      </c>
      <c r="BA6739">
        <v>60</v>
      </c>
      <c r="BB6739">
        <v>55</v>
      </c>
      <c r="BC6739">
        <v>35</v>
      </c>
      <c r="BD6739">
        <v>65</v>
      </c>
      <c r="BE6739">
        <v>50</v>
      </c>
      <c r="BF6739">
        <v>70</v>
      </c>
      <c r="BG6739">
        <v>50</v>
      </c>
      <c r="BH6739">
        <v>35</v>
      </c>
      <c r="BI6739">
        <v>20</v>
      </c>
      <c r="BJ6739">
        <v>35</v>
      </c>
      <c r="BK6739">
        <v>30</v>
      </c>
      <c r="BL6739">
        <v>40</v>
      </c>
      <c r="BM6739" t="s">
        <v>13739</v>
      </c>
      <c r="BN6739" t="s">
        <v>175</v>
      </c>
      <c r="BO6739">
        <v>188</v>
      </c>
      <c r="BP6739">
        <v>3</v>
      </c>
    </row>
    <row r="6740" spans="1:68" x14ac:dyDescent="0.25">
      <c r="A6740">
        <v>6042</v>
      </c>
      <c r="C6740" t="s">
        <v>13904</v>
      </c>
      <c r="D6740" t="s">
        <v>1484</v>
      </c>
      <c r="E6740" t="s">
        <v>481</v>
      </c>
      <c r="F6740">
        <v>20</v>
      </c>
      <c r="G6740" t="s">
        <v>196</v>
      </c>
      <c r="H6740" t="s">
        <v>13942</v>
      </c>
      <c r="I6740" t="s">
        <v>734</v>
      </c>
      <c r="J6740" t="s">
        <v>2430</v>
      </c>
      <c r="Q6740">
        <v>47.6</v>
      </c>
      <c r="R6740">
        <v>45</v>
      </c>
      <c r="S6740">
        <v>50</v>
      </c>
      <c r="T6740">
        <v>50</v>
      </c>
      <c r="U6740">
        <v>50</v>
      </c>
      <c r="V6740">
        <v>55</v>
      </c>
      <c r="W6740">
        <v>45</v>
      </c>
      <c r="X6740">
        <v>30</v>
      </c>
      <c r="Y6740">
        <v>45</v>
      </c>
      <c r="Z6740">
        <v>25</v>
      </c>
      <c r="AA6740">
        <v>50</v>
      </c>
      <c r="AM6740">
        <v>45</v>
      </c>
      <c r="AN6740">
        <v>40</v>
      </c>
      <c r="AO6740">
        <v>55</v>
      </c>
      <c r="AP6740">
        <v>50</v>
      </c>
      <c r="AQ6740">
        <v>45</v>
      </c>
      <c r="AR6740">
        <v>45</v>
      </c>
      <c r="AS6740">
        <v>65</v>
      </c>
      <c r="AT6740">
        <v>55</v>
      </c>
      <c r="AU6740">
        <v>25</v>
      </c>
      <c r="AV6740">
        <v>55</v>
      </c>
      <c r="AW6740">
        <v>35</v>
      </c>
      <c r="AX6740">
        <v>50</v>
      </c>
      <c r="AY6740">
        <v>40</v>
      </c>
      <c r="AZ6740">
        <v>60</v>
      </c>
      <c r="BA6740">
        <v>60</v>
      </c>
      <c r="BB6740">
        <v>60</v>
      </c>
      <c r="BC6740">
        <v>45</v>
      </c>
      <c r="BD6740">
        <v>55</v>
      </c>
      <c r="BE6740">
        <v>70</v>
      </c>
      <c r="BF6740">
        <v>60</v>
      </c>
      <c r="BG6740">
        <v>55</v>
      </c>
      <c r="BH6740">
        <v>40</v>
      </c>
      <c r="BI6740">
        <v>30</v>
      </c>
      <c r="BJ6740">
        <v>40</v>
      </c>
      <c r="BK6740">
        <v>25</v>
      </c>
      <c r="BL6740">
        <v>50</v>
      </c>
      <c r="BM6740" t="s">
        <v>14003</v>
      </c>
      <c r="BN6740" t="s">
        <v>199</v>
      </c>
      <c r="BO6740">
        <v>178</v>
      </c>
      <c r="BP6740">
        <v>2</v>
      </c>
    </row>
    <row r="6741" spans="1:68" x14ac:dyDescent="0.25">
      <c r="A6741">
        <v>751</v>
      </c>
      <c r="C6741" t="s">
        <v>1882</v>
      </c>
      <c r="D6741" t="s">
        <v>2607</v>
      </c>
      <c r="E6741" t="s">
        <v>70</v>
      </c>
      <c r="F6741">
        <v>26</v>
      </c>
      <c r="G6741" t="s">
        <v>89</v>
      </c>
      <c r="H6741" t="s">
        <v>1285</v>
      </c>
      <c r="I6741" t="s">
        <v>210</v>
      </c>
      <c r="J6741" t="s">
        <v>221</v>
      </c>
      <c r="K6741">
        <v>49.5</v>
      </c>
      <c r="Q6741">
        <v>47.5</v>
      </c>
      <c r="R6741">
        <v>20</v>
      </c>
      <c r="S6741">
        <v>45</v>
      </c>
      <c r="T6741">
        <v>20</v>
      </c>
      <c r="U6741">
        <v>60</v>
      </c>
      <c r="V6741">
        <v>65</v>
      </c>
      <c r="W6741">
        <v>15</v>
      </c>
      <c r="X6741">
        <v>65</v>
      </c>
      <c r="Y6741">
        <v>70</v>
      </c>
      <c r="Z6741">
        <v>65</v>
      </c>
      <c r="AA6741">
        <v>60</v>
      </c>
      <c r="AM6741">
        <v>60</v>
      </c>
      <c r="AN6741">
        <v>60</v>
      </c>
      <c r="AO6741">
        <v>55</v>
      </c>
      <c r="AP6741">
        <v>50</v>
      </c>
      <c r="AQ6741">
        <v>70</v>
      </c>
      <c r="AR6741">
        <v>70</v>
      </c>
      <c r="AS6741">
        <v>80</v>
      </c>
      <c r="AT6741">
        <v>25</v>
      </c>
      <c r="AU6741">
        <v>35</v>
      </c>
      <c r="AV6741">
        <v>30</v>
      </c>
      <c r="AW6741">
        <v>60</v>
      </c>
      <c r="AX6741">
        <v>65</v>
      </c>
      <c r="AY6741">
        <v>50</v>
      </c>
      <c r="AZ6741">
        <v>55</v>
      </c>
      <c r="BA6741">
        <v>55</v>
      </c>
      <c r="BB6741">
        <v>45</v>
      </c>
      <c r="BC6741">
        <v>50</v>
      </c>
      <c r="BD6741">
        <v>75</v>
      </c>
      <c r="BE6741">
        <v>55</v>
      </c>
      <c r="BF6741">
        <v>55</v>
      </c>
      <c r="BG6741">
        <v>65</v>
      </c>
      <c r="BH6741">
        <v>75</v>
      </c>
      <c r="BI6741">
        <v>35</v>
      </c>
      <c r="BJ6741">
        <v>25</v>
      </c>
      <c r="BK6741">
        <v>45</v>
      </c>
      <c r="BL6741">
        <v>30</v>
      </c>
      <c r="BM6741" t="s">
        <v>2608</v>
      </c>
      <c r="BN6741" t="s">
        <v>89</v>
      </c>
      <c r="BO6741">
        <v>185</v>
      </c>
      <c r="BP6741">
        <v>2</v>
      </c>
    </row>
    <row r="6742" spans="1:68" x14ac:dyDescent="0.25">
      <c r="A6742">
        <v>2640</v>
      </c>
      <c r="C6742" t="s">
        <v>701</v>
      </c>
      <c r="D6742" t="s">
        <v>7042</v>
      </c>
      <c r="E6742" t="s">
        <v>6890</v>
      </c>
      <c r="F6742">
        <v>21</v>
      </c>
      <c r="G6742" t="s">
        <v>89</v>
      </c>
      <c r="H6742" t="s">
        <v>5294</v>
      </c>
      <c r="I6742" t="s">
        <v>715</v>
      </c>
      <c r="J6742" t="s">
        <v>6233</v>
      </c>
      <c r="K6742">
        <v>49.5</v>
      </c>
      <c r="Q6742">
        <v>47.5</v>
      </c>
      <c r="R6742">
        <v>5</v>
      </c>
      <c r="S6742">
        <v>10</v>
      </c>
      <c r="T6742">
        <v>15</v>
      </c>
      <c r="U6742">
        <v>35</v>
      </c>
      <c r="V6742">
        <v>70</v>
      </c>
      <c r="W6742">
        <v>25</v>
      </c>
      <c r="X6742">
        <v>65</v>
      </c>
      <c r="Y6742">
        <v>40</v>
      </c>
      <c r="Z6742">
        <v>55</v>
      </c>
      <c r="AA6742">
        <v>15</v>
      </c>
      <c r="AM6742">
        <v>25</v>
      </c>
      <c r="AN6742">
        <v>60</v>
      </c>
      <c r="AO6742">
        <v>45</v>
      </c>
      <c r="AP6742">
        <v>30</v>
      </c>
      <c r="AQ6742">
        <v>50</v>
      </c>
      <c r="AR6742">
        <v>70</v>
      </c>
      <c r="AS6742">
        <v>45</v>
      </c>
      <c r="AT6742">
        <v>25</v>
      </c>
      <c r="AU6742">
        <v>30</v>
      </c>
      <c r="AV6742">
        <v>15</v>
      </c>
      <c r="AW6742">
        <v>55</v>
      </c>
      <c r="AX6742">
        <v>35</v>
      </c>
      <c r="AY6742">
        <v>5</v>
      </c>
      <c r="AZ6742">
        <v>40</v>
      </c>
      <c r="BA6742">
        <v>50</v>
      </c>
      <c r="BB6742">
        <v>60</v>
      </c>
      <c r="BC6742">
        <v>40</v>
      </c>
      <c r="BD6742">
        <v>55</v>
      </c>
      <c r="BE6742">
        <v>60</v>
      </c>
      <c r="BF6742">
        <v>65</v>
      </c>
      <c r="BG6742">
        <v>25</v>
      </c>
      <c r="BH6742">
        <v>35</v>
      </c>
      <c r="BI6742">
        <v>20</v>
      </c>
      <c r="BJ6742">
        <v>5</v>
      </c>
      <c r="BK6742">
        <v>15</v>
      </c>
      <c r="BL6742">
        <v>15</v>
      </c>
      <c r="BM6742" t="s">
        <v>7043</v>
      </c>
      <c r="BN6742" t="s">
        <v>89</v>
      </c>
      <c r="BO6742">
        <v>179</v>
      </c>
      <c r="BP6742">
        <v>3</v>
      </c>
    </row>
    <row r="6743" spans="1:68" x14ac:dyDescent="0.25">
      <c r="A6743">
        <v>4328</v>
      </c>
      <c r="C6743" t="s">
        <v>10551</v>
      </c>
      <c r="D6743" t="s">
        <v>10552</v>
      </c>
      <c r="E6743" t="s">
        <v>241</v>
      </c>
      <c r="F6743">
        <v>21</v>
      </c>
      <c r="G6743" t="s">
        <v>179</v>
      </c>
      <c r="H6743" t="s">
        <v>10055</v>
      </c>
      <c r="I6743" t="s">
        <v>4580</v>
      </c>
      <c r="J6743" t="s">
        <v>879</v>
      </c>
      <c r="K6743">
        <v>49.5</v>
      </c>
      <c r="Q6743">
        <v>47.5</v>
      </c>
    </row>
    <row r="6744" spans="1:68" x14ac:dyDescent="0.25">
      <c r="A6744">
        <v>4345</v>
      </c>
      <c r="C6744" t="s">
        <v>705</v>
      </c>
      <c r="D6744" t="s">
        <v>10587</v>
      </c>
      <c r="E6744" t="s">
        <v>118</v>
      </c>
      <c r="F6744">
        <v>26</v>
      </c>
      <c r="G6744" t="s">
        <v>109</v>
      </c>
      <c r="H6744" t="s">
        <v>10569</v>
      </c>
      <c r="I6744" t="s">
        <v>4580</v>
      </c>
      <c r="J6744" t="s">
        <v>879</v>
      </c>
      <c r="K6744">
        <v>49.5</v>
      </c>
      <c r="Q6744">
        <v>47.5</v>
      </c>
      <c r="R6744">
        <v>70</v>
      </c>
      <c r="S6744">
        <v>65</v>
      </c>
      <c r="T6744">
        <v>35</v>
      </c>
      <c r="U6744">
        <v>60</v>
      </c>
      <c r="V6744">
        <v>50</v>
      </c>
      <c r="W6744">
        <v>45</v>
      </c>
      <c r="X6744">
        <v>55</v>
      </c>
      <c r="Y6744">
        <v>45</v>
      </c>
      <c r="Z6744">
        <v>55</v>
      </c>
      <c r="AA6744">
        <v>65</v>
      </c>
      <c r="AM6744">
        <v>55</v>
      </c>
      <c r="AN6744">
        <v>55</v>
      </c>
      <c r="AO6744">
        <v>60</v>
      </c>
      <c r="AP6744">
        <v>50</v>
      </c>
      <c r="AQ6744">
        <v>35</v>
      </c>
      <c r="AR6744">
        <v>40</v>
      </c>
      <c r="AS6744">
        <v>45</v>
      </c>
      <c r="AT6744">
        <v>60</v>
      </c>
      <c r="AU6744">
        <v>35</v>
      </c>
      <c r="AV6744">
        <v>45</v>
      </c>
      <c r="AW6744">
        <v>50</v>
      </c>
      <c r="AX6744">
        <v>60</v>
      </c>
      <c r="AY6744">
        <v>55</v>
      </c>
      <c r="AZ6744">
        <v>60</v>
      </c>
      <c r="BA6744">
        <v>70</v>
      </c>
      <c r="BB6744">
        <v>65</v>
      </c>
      <c r="BC6744">
        <v>60</v>
      </c>
      <c r="BD6744">
        <v>55</v>
      </c>
      <c r="BE6744">
        <v>60</v>
      </c>
      <c r="BF6744">
        <v>65</v>
      </c>
      <c r="BG6744">
        <v>70</v>
      </c>
      <c r="BH6744">
        <v>60</v>
      </c>
      <c r="BI6744">
        <v>80</v>
      </c>
      <c r="BJ6744">
        <v>70</v>
      </c>
      <c r="BK6744">
        <v>40</v>
      </c>
      <c r="BL6744">
        <v>30</v>
      </c>
      <c r="BM6744" t="s">
        <v>10588</v>
      </c>
      <c r="BN6744" t="s">
        <v>121</v>
      </c>
      <c r="BO6744">
        <v>183</v>
      </c>
      <c r="BP6744">
        <v>2</v>
      </c>
    </row>
    <row r="6745" spans="1:68" x14ac:dyDescent="0.25">
      <c r="A6745">
        <v>4349</v>
      </c>
      <c r="C6745" t="s">
        <v>10595</v>
      </c>
      <c r="D6745" t="s">
        <v>10596</v>
      </c>
      <c r="E6745" t="s">
        <v>291</v>
      </c>
      <c r="F6745">
        <v>27</v>
      </c>
      <c r="G6745" t="s">
        <v>138</v>
      </c>
      <c r="H6745" t="s">
        <v>10569</v>
      </c>
      <c r="I6745" t="s">
        <v>4580</v>
      </c>
      <c r="J6745" t="s">
        <v>879</v>
      </c>
      <c r="K6745">
        <v>49.5</v>
      </c>
      <c r="Q6745">
        <v>47.5</v>
      </c>
      <c r="R6745">
        <v>45</v>
      </c>
      <c r="S6745">
        <v>60</v>
      </c>
      <c r="T6745">
        <v>40</v>
      </c>
      <c r="U6745">
        <v>65</v>
      </c>
      <c r="V6745">
        <v>50</v>
      </c>
      <c r="W6745">
        <v>65</v>
      </c>
      <c r="X6745">
        <v>25</v>
      </c>
      <c r="Y6745">
        <v>60</v>
      </c>
      <c r="Z6745">
        <v>45</v>
      </c>
      <c r="AA6745">
        <v>65</v>
      </c>
      <c r="AM6745">
        <v>55</v>
      </c>
      <c r="AN6745">
        <v>65</v>
      </c>
      <c r="AO6745">
        <v>50</v>
      </c>
      <c r="AP6745">
        <v>60</v>
      </c>
      <c r="AQ6745">
        <v>60</v>
      </c>
      <c r="AR6745">
        <v>65</v>
      </c>
      <c r="AS6745">
        <v>45</v>
      </c>
      <c r="AT6745">
        <v>65</v>
      </c>
      <c r="AU6745">
        <v>40</v>
      </c>
      <c r="AV6745">
        <v>65</v>
      </c>
      <c r="AW6745">
        <v>55</v>
      </c>
      <c r="AX6745">
        <v>65</v>
      </c>
      <c r="AY6745">
        <v>50</v>
      </c>
      <c r="AZ6745">
        <v>70</v>
      </c>
      <c r="BA6745">
        <v>60</v>
      </c>
      <c r="BB6745">
        <v>70</v>
      </c>
      <c r="BC6745">
        <v>55</v>
      </c>
      <c r="BD6745">
        <v>50</v>
      </c>
      <c r="BE6745">
        <v>65</v>
      </c>
      <c r="BF6745">
        <v>60</v>
      </c>
      <c r="BG6745">
        <v>70</v>
      </c>
      <c r="BH6745">
        <v>55</v>
      </c>
      <c r="BI6745">
        <v>55</v>
      </c>
      <c r="BJ6745">
        <v>70</v>
      </c>
      <c r="BK6745">
        <v>35</v>
      </c>
      <c r="BL6745">
        <v>35</v>
      </c>
      <c r="BM6745" t="s">
        <v>10597</v>
      </c>
      <c r="BN6745" t="s">
        <v>401</v>
      </c>
      <c r="BO6745">
        <v>180</v>
      </c>
      <c r="BP6745">
        <v>3</v>
      </c>
    </row>
    <row r="6746" spans="1:68" x14ac:dyDescent="0.25">
      <c r="A6746">
        <v>4357</v>
      </c>
      <c r="C6746" t="s">
        <v>1108</v>
      </c>
      <c r="D6746" t="s">
        <v>10616</v>
      </c>
      <c r="E6746" t="s">
        <v>291</v>
      </c>
      <c r="F6746">
        <v>21</v>
      </c>
      <c r="G6746" t="s">
        <v>292</v>
      </c>
      <c r="H6746" t="s">
        <v>10569</v>
      </c>
      <c r="I6746" t="s">
        <v>4580</v>
      </c>
      <c r="J6746" t="s">
        <v>879</v>
      </c>
      <c r="K6746">
        <v>49.5</v>
      </c>
      <c r="Q6746">
        <v>47.5</v>
      </c>
      <c r="R6746">
        <v>60</v>
      </c>
      <c r="S6746">
        <v>70</v>
      </c>
      <c r="T6746">
        <v>40</v>
      </c>
      <c r="U6746">
        <v>70</v>
      </c>
      <c r="V6746">
        <v>45</v>
      </c>
      <c r="W6746">
        <v>55</v>
      </c>
      <c r="X6746">
        <v>35</v>
      </c>
      <c r="Y6746">
        <v>65</v>
      </c>
      <c r="Z6746">
        <v>35</v>
      </c>
      <c r="AA6746">
        <v>75</v>
      </c>
      <c r="AM6746">
        <v>55</v>
      </c>
      <c r="AN6746">
        <v>55</v>
      </c>
      <c r="AO6746">
        <v>60</v>
      </c>
      <c r="AP6746">
        <v>55</v>
      </c>
      <c r="AQ6746">
        <v>55</v>
      </c>
      <c r="AR6746">
        <v>45</v>
      </c>
      <c r="AS6746">
        <v>65</v>
      </c>
      <c r="AT6746">
        <v>75</v>
      </c>
      <c r="AU6746">
        <v>30</v>
      </c>
      <c r="AV6746">
        <v>40</v>
      </c>
      <c r="AW6746">
        <v>35</v>
      </c>
      <c r="AX6746">
        <v>45</v>
      </c>
      <c r="AY6746">
        <v>55</v>
      </c>
      <c r="AZ6746">
        <v>60</v>
      </c>
      <c r="BA6746">
        <v>70</v>
      </c>
      <c r="BB6746">
        <v>75</v>
      </c>
      <c r="BC6746">
        <v>45</v>
      </c>
      <c r="BD6746">
        <v>60</v>
      </c>
      <c r="BE6746">
        <v>70</v>
      </c>
      <c r="BF6746">
        <v>70</v>
      </c>
      <c r="BG6746">
        <v>55</v>
      </c>
      <c r="BH6746">
        <v>50</v>
      </c>
      <c r="BI6746">
        <v>50</v>
      </c>
      <c r="BJ6746">
        <v>45</v>
      </c>
      <c r="BK6746">
        <v>15</v>
      </c>
      <c r="BL6746">
        <v>50</v>
      </c>
      <c r="BM6746" t="s">
        <v>10617</v>
      </c>
      <c r="BN6746" t="s">
        <v>928</v>
      </c>
      <c r="BO6746">
        <v>185</v>
      </c>
      <c r="BP6746">
        <v>2</v>
      </c>
    </row>
    <row r="6747" spans="1:68" x14ac:dyDescent="0.25">
      <c r="A6747">
        <v>4376</v>
      </c>
      <c r="C6747" t="s">
        <v>1387</v>
      </c>
      <c r="D6747" t="s">
        <v>10658</v>
      </c>
      <c r="E6747" t="s">
        <v>291</v>
      </c>
      <c r="F6747">
        <v>22</v>
      </c>
      <c r="G6747" t="s">
        <v>138</v>
      </c>
      <c r="H6747" t="s">
        <v>10629</v>
      </c>
      <c r="I6747" t="s">
        <v>4580</v>
      </c>
      <c r="J6747" t="s">
        <v>879</v>
      </c>
      <c r="K6747">
        <v>49.5</v>
      </c>
      <c r="Q6747">
        <v>47.5</v>
      </c>
      <c r="R6747">
        <v>40</v>
      </c>
      <c r="S6747">
        <v>45</v>
      </c>
      <c r="T6747">
        <v>30</v>
      </c>
      <c r="U6747">
        <v>55</v>
      </c>
      <c r="V6747">
        <v>60</v>
      </c>
      <c r="W6747">
        <v>45</v>
      </c>
      <c r="X6747">
        <v>55</v>
      </c>
      <c r="Y6747">
        <v>60</v>
      </c>
      <c r="Z6747">
        <v>60</v>
      </c>
      <c r="AA6747">
        <v>45</v>
      </c>
      <c r="AM6747">
        <v>60</v>
      </c>
      <c r="AN6747">
        <v>60</v>
      </c>
      <c r="AO6747">
        <v>60</v>
      </c>
      <c r="AP6747">
        <v>50</v>
      </c>
      <c r="AQ6747">
        <v>50</v>
      </c>
      <c r="AR6747">
        <v>55</v>
      </c>
      <c r="AS6747">
        <v>70</v>
      </c>
      <c r="AT6747">
        <v>45</v>
      </c>
      <c r="AU6747">
        <v>55</v>
      </c>
      <c r="AV6747">
        <v>55</v>
      </c>
      <c r="AW6747">
        <v>60</v>
      </c>
      <c r="AX6747">
        <v>55</v>
      </c>
      <c r="AY6747">
        <v>45</v>
      </c>
      <c r="AZ6747">
        <v>55</v>
      </c>
      <c r="BA6747">
        <v>60</v>
      </c>
      <c r="BB6747">
        <v>60</v>
      </c>
      <c r="BC6747">
        <v>55</v>
      </c>
      <c r="BD6747">
        <v>55</v>
      </c>
      <c r="BE6747">
        <v>50</v>
      </c>
      <c r="BF6747">
        <v>55</v>
      </c>
      <c r="BG6747">
        <v>60</v>
      </c>
      <c r="BH6747">
        <v>60</v>
      </c>
      <c r="BI6747">
        <v>20</v>
      </c>
      <c r="BJ6747">
        <v>40</v>
      </c>
      <c r="BK6747">
        <v>30</v>
      </c>
      <c r="BL6747">
        <v>35</v>
      </c>
      <c r="BM6747" t="s">
        <v>10659</v>
      </c>
      <c r="BN6747" t="s">
        <v>401</v>
      </c>
      <c r="BO6747">
        <v>181</v>
      </c>
      <c r="BP6747">
        <v>2</v>
      </c>
    </row>
    <row r="6748" spans="1:68" x14ac:dyDescent="0.25">
      <c r="A6748">
        <v>4394</v>
      </c>
      <c r="C6748" t="s">
        <v>1375</v>
      </c>
      <c r="D6748" t="s">
        <v>10696</v>
      </c>
      <c r="E6748" t="s">
        <v>291</v>
      </c>
      <c r="F6748">
        <v>23</v>
      </c>
      <c r="G6748" t="s">
        <v>89</v>
      </c>
      <c r="H6748" t="s">
        <v>10684</v>
      </c>
      <c r="I6748" t="s">
        <v>4580</v>
      </c>
      <c r="J6748" t="s">
        <v>879</v>
      </c>
      <c r="K6748">
        <v>49.5</v>
      </c>
      <c r="Q6748">
        <v>47.5</v>
      </c>
      <c r="R6748">
        <v>35</v>
      </c>
      <c r="S6748">
        <v>40</v>
      </c>
      <c r="T6748">
        <v>35</v>
      </c>
      <c r="U6748">
        <v>45</v>
      </c>
      <c r="V6748">
        <v>70</v>
      </c>
      <c r="W6748">
        <v>30</v>
      </c>
      <c r="X6748">
        <v>65</v>
      </c>
      <c r="Y6748">
        <v>60</v>
      </c>
      <c r="Z6748">
        <v>60</v>
      </c>
      <c r="AA6748">
        <v>45</v>
      </c>
      <c r="AM6748">
        <v>60</v>
      </c>
      <c r="AN6748">
        <v>55</v>
      </c>
      <c r="AO6748">
        <v>55</v>
      </c>
      <c r="AP6748">
        <v>55</v>
      </c>
      <c r="AQ6748">
        <v>55</v>
      </c>
      <c r="AR6748">
        <v>55</v>
      </c>
      <c r="AS6748">
        <v>50</v>
      </c>
      <c r="AT6748">
        <v>40</v>
      </c>
      <c r="AU6748">
        <v>70</v>
      </c>
      <c r="AV6748">
        <v>40</v>
      </c>
      <c r="AW6748">
        <v>60</v>
      </c>
      <c r="AX6748">
        <v>60</v>
      </c>
      <c r="AY6748">
        <v>60</v>
      </c>
      <c r="AZ6748">
        <v>55</v>
      </c>
      <c r="BA6748">
        <v>45</v>
      </c>
      <c r="BB6748">
        <v>45</v>
      </c>
      <c r="BC6748">
        <v>55</v>
      </c>
      <c r="BD6748">
        <v>80</v>
      </c>
      <c r="BE6748">
        <v>75</v>
      </c>
      <c r="BF6748">
        <v>50</v>
      </c>
      <c r="BG6748">
        <v>60</v>
      </c>
      <c r="BH6748">
        <v>60</v>
      </c>
      <c r="BI6748">
        <v>20</v>
      </c>
      <c r="BJ6748">
        <v>40</v>
      </c>
      <c r="BK6748">
        <v>30</v>
      </c>
      <c r="BL6748">
        <v>35</v>
      </c>
      <c r="BM6748" t="s">
        <v>10697</v>
      </c>
      <c r="BN6748" t="s">
        <v>89</v>
      </c>
      <c r="BO6748">
        <v>196</v>
      </c>
      <c r="BP6748">
        <v>2</v>
      </c>
    </row>
    <row r="6749" spans="1:68" x14ac:dyDescent="0.25">
      <c r="A6749">
        <v>4395</v>
      </c>
      <c r="C6749" t="s">
        <v>10698</v>
      </c>
      <c r="D6749" t="s">
        <v>8515</v>
      </c>
      <c r="E6749" t="s">
        <v>88</v>
      </c>
      <c r="F6749">
        <v>22</v>
      </c>
      <c r="G6749" t="s">
        <v>89</v>
      </c>
      <c r="H6749" t="s">
        <v>10684</v>
      </c>
      <c r="I6749" t="s">
        <v>4580</v>
      </c>
      <c r="J6749" t="s">
        <v>879</v>
      </c>
      <c r="K6749">
        <v>49.5</v>
      </c>
      <c r="Q6749">
        <v>47.5</v>
      </c>
      <c r="R6749">
        <v>10</v>
      </c>
      <c r="S6749">
        <v>5</v>
      </c>
      <c r="T6749">
        <v>20</v>
      </c>
      <c r="U6749">
        <v>40</v>
      </c>
      <c r="V6749">
        <v>30</v>
      </c>
      <c r="W6749">
        <v>20</v>
      </c>
      <c r="X6749">
        <v>60</v>
      </c>
      <c r="Y6749">
        <v>30</v>
      </c>
      <c r="Z6749">
        <v>45</v>
      </c>
      <c r="AA6749">
        <v>25</v>
      </c>
      <c r="AM6749">
        <v>65</v>
      </c>
      <c r="AN6749">
        <v>50</v>
      </c>
      <c r="AO6749">
        <v>45</v>
      </c>
      <c r="AP6749">
        <v>40</v>
      </c>
      <c r="AQ6749">
        <v>50</v>
      </c>
      <c r="AR6749">
        <v>70</v>
      </c>
      <c r="AS6749">
        <v>50</v>
      </c>
      <c r="AT6749">
        <v>35</v>
      </c>
      <c r="AU6749">
        <v>65</v>
      </c>
      <c r="AV6749">
        <v>35</v>
      </c>
      <c r="AW6749">
        <v>60</v>
      </c>
      <c r="AX6749">
        <v>35</v>
      </c>
      <c r="AY6749">
        <v>25</v>
      </c>
      <c r="AZ6749">
        <v>35</v>
      </c>
      <c r="BA6749">
        <v>70</v>
      </c>
      <c r="BB6749">
        <v>70</v>
      </c>
      <c r="BC6749">
        <v>40</v>
      </c>
      <c r="BD6749">
        <v>40</v>
      </c>
      <c r="BE6749">
        <v>60</v>
      </c>
      <c r="BF6749">
        <v>70</v>
      </c>
      <c r="BG6749">
        <v>20</v>
      </c>
      <c r="BH6749">
        <v>60</v>
      </c>
      <c r="BI6749">
        <v>10</v>
      </c>
      <c r="BJ6749">
        <v>25</v>
      </c>
      <c r="BK6749">
        <v>35</v>
      </c>
      <c r="BL6749">
        <v>25</v>
      </c>
      <c r="BM6749" t="s">
        <v>10699</v>
      </c>
      <c r="BN6749" t="s">
        <v>89</v>
      </c>
      <c r="BO6749">
        <v>180</v>
      </c>
      <c r="BP6749">
        <v>2</v>
      </c>
    </row>
    <row r="6750" spans="1:68" x14ac:dyDescent="0.25">
      <c r="A6750">
        <v>4427</v>
      </c>
      <c r="C6750" t="s">
        <v>9437</v>
      </c>
      <c r="D6750" t="s">
        <v>10766</v>
      </c>
      <c r="E6750" t="s">
        <v>291</v>
      </c>
      <c r="F6750">
        <v>21</v>
      </c>
      <c r="G6750" t="s">
        <v>138</v>
      </c>
      <c r="H6750" t="s">
        <v>10736</v>
      </c>
      <c r="I6750" t="s">
        <v>4580</v>
      </c>
      <c r="J6750" t="s">
        <v>879</v>
      </c>
      <c r="K6750">
        <v>49.5</v>
      </c>
      <c r="Q6750">
        <v>47.5</v>
      </c>
      <c r="R6750">
        <v>45</v>
      </c>
      <c r="S6750">
        <v>40</v>
      </c>
      <c r="T6750">
        <v>35</v>
      </c>
      <c r="U6750">
        <v>55</v>
      </c>
      <c r="V6750">
        <v>40</v>
      </c>
      <c r="W6750">
        <v>55</v>
      </c>
      <c r="X6750">
        <v>50</v>
      </c>
      <c r="Y6750">
        <v>60</v>
      </c>
      <c r="Z6750">
        <v>75</v>
      </c>
      <c r="AA6750">
        <v>60</v>
      </c>
      <c r="AM6750">
        <v>75</v>
      </c>
      <c r="AN6750">
        <v>55</v>
      </c>
      <c r="AO6750">
        <v>40</v>
      </c>
      <c r="AP6750">
        <v>45</v>
      </c>
      <c r="AQ6750">
        <v>50</v>
      </c>
      <c r="AR6750">
        <v>65</v>
      </c>
      <c r="AS6750">
        <v>10</v>
      </c>
      <c r="AT6750">
        <v>25</v>
      </c>
      <c r="AU6750">
        <v>25</v>
      </c>
      <c r="AV6750">
        <v>50</v>
      </c>
      <c r="AW6750">
        <v>55</v>
      </c>
      <c r="AX6750">
        <v>60</v>
      </c>
      <c r="AY6750">
        <v>55</v>
      </c>
      <c r="AZ6750">
        <v>45</v>
      </c>
      <c r="BA6750">
        <v>50</v>
      </c>
      <c r="BB6750">
        <v>55</v>
      </c>
      <c r="BC6750">
        <v>45</v>
      </c>
      <c r="BD6750">
        <v>55</v>
      </c>
      <c r="BE6750">
        <v>50</v>
      </c>
      <c r="BF6750">
        <v>45</v>
      </c>
      <c r="BG6750">
        <v>45</v>
      </c>
      <c r="BH6750">
        <v>45</v>
      </c>
      <c r="BI6750">
        <v>45</v>
      </c>
      <c r="BJ6750">
        <v>30</v>
      </c>
      <c r="BK6750">
        <v>15</v>
      </c>
      <c r="BL6750">
        <v>40</v>
      </c>
      <c r="BM6750" t="s">
        <v>10767</v>
      </c>
      <c r="BN6750" t="s">
        <v>401</v>
      </c>
      <c r="BO6750">
        <v>183</v>
      </c>
      <c r="BP6750">
        <v>2</v>
      </c>
    </row>
    <row r="6751" spans="1:68" x14ac:dyDescent="0.25">
      <c r="A6751">
        <v>4462</v>
      </c>
      <c r="C6751" t="s">
        <v>3124</v>
      </c>
      <c r="D6751" t="s">
        <v>10840</v>
      </c>
      <c r="E6751" t="s">
        <v>291</v>
      </c>
      <c r="F6751">
        <v>30</v>
      </c>
      <c r="G6751" t="s">
        <v>159</v>
      </c>
      <c r="H6751" t="s">
        <v>10807</v>
      </c>
      <c r="I6751" t="s">
        <v>4580</v>
      </c>
      <c r="J6751" t="s">
        <v>879</v>
      </c>
      <c r="K6751">
        <v>49.5</v>
      </c>
      <c r="Q6751">
        <v>47.5</v>
      </c>
      <c r="R6751">
        <v>60</v>
      </c>
      <c r="S6751">
        <v>55</v>
      </c>
      <c r="T6751">
        <v>50</v>
      </c>
      <c r="U6751">
        <v>60</v>
      </c>
      <c r="V6751">
        <v>55</v>
      </c>
      <c r="W6751">
        <v>65</v>
      </c>
      <c r="X6751">
        <v>50</v>
      </c>
      <c r="Y6751">
        <v>65</v>
      </c>
      <c r="Z6751">
        <v>50</v>
      </c>
      <c r="AA6751">
        <v>60</v>
      </c>
      <c r="AM6751">
        <v>45</v>
      </c>
      <c r="AN6751">
        <v>60</v>
      </c>
      <c r="AO6751">
        <v>60</v>
      </c>
      <c r="AP6751">
        <v>55</v>
      </c>
      <c r="AQ6751">
        <v>60</v>
      </c>
      <c r="AR6751">
        <v>65</v>
      </c>
      <c r="AS6751">
        <v>55</v>
      </c>
      <c r="AT6751">
        <v>70</v>
      </c>
      <c r="AU6751">
        <v>75</v>
      </c>
      <c r="AV6751">
        <v>65</v>
      </c>
      <c r="AW6751">
        <v>45</v>
      </c>
      <c r="AX6751">
        <v>40</v>
      </c>
      <c r="AY6751">
        <v>70</v>
      </c>
      <c r="AZ6751">
        <v>60</v>
      </c>
      <c r="BA6751">
        <v>70</v>
      </c>
      <c r="BB6751">
        <v>50</v>
      </c>
      <c r="BC6751">
        <v>50</v>
      </c>
      <c r="BD6751">
        <v>45</v>
      </c>
      <c r="BE6751">
        <v>50</v>
      </c>
      <c r="BF6751">
        <v>70</v>
      </c>
      <c r="BG6751">
        <v>55</v>
      </c>
      <c r="BH6751">
        <v>50</v>
      </c>
      <c r="BI6751">
        <v>55</v>
      </c>
      <c r="BJ6751">
        <v>65</v>
      </c>
      <c r="BK6751">
        <v>35</v>
      </c>
      <c r="BL6751">
        <v>60</v>
      </c>
      <c r="BM6751" t="s">
        <v>10841</v>
      </c>
      <c r="BN6751" t="s">
        <v>516</v>
      </c>
      <c r="BO6751">
        <v>182</v>
      </c>
      <c r="BP6751">
        <v>2</v>
      </c>
    </row>
    <row r="6752" spans="1:68" x14ac:dyDescent="0.25">
      <c r="A6752">
        <v>4481</v>
      </c>
      <c r="C6752" t="s">
        <v>10883</v>
      </c>
      <c r="D6752" t="s">
        <v>7582</v>
      </c>
      <c r="E6752" t="s">
        <v>354</v>
      </c>
      <c r="F6752">
        <v>32</v>
      </c>
      <c r="G6752" t="s">
        <v>89</v>
      </c>
      <c r="H6752" t="s">
        <v>10864</v>
      </c>
      <c r="I6752" t="s">
        <v>4580</v>
      </c>
      <c r="J6752" t="s">
        <v>879</v>
      </c>
      <c r="K6752">
        <v>49.5</v>
      </c>
      <c r="Q6752">
        <v>47.5</v>
      </c>
      <c r="R6752">
        <v>60</v>
      </c>
      <c r="S6752">
        <v>20</v>
      </c>
      <c r="T6752">
        <v>15</v>
      </c>
      <c r="U6752">
        <v>50</v>
      </c>
      <c r="V6752">
        <v>40</v>
      </c>
      <c r="W6752">
        <v>35</v>
      </c>
      <c r="X6752">
        <v>60</v>
      </c>
      <c r="Y6752">
        <v>55</v>
      </c>
      <c r="Z6752">
        <v>60</v>
      </c>
      <c r="AA6752">
        <v>50</v>
      </c>
      <c r="AM6752">
        <v>75</v>
      </c>
      <c r="AN6752">
        <v>55</v>
      </c>
      <c r="AO6752">
        <v>60</v>
      </c>
      <c r="AP6752">
        <v>60</v>
      </c>
      <c r="AQ6752">
        <v>65</v>
      </c>
      <c r="AR6752">
        <v>50</v>
      </c>
      <c r="AS6752">
        <v>60</v>
      </c>
      <c r="AT6752">
        <v>30</v>
      </c>
      <c r="AU6752">
        <v>70</v>
      </c>
      <c r="AV6752">
        <v>50</v>
      </c>
      <c r="AW6752">
        <v>60</v>
      </c>
      <c r="AX6752">
        <v>55</v>
      </c>
      <c r="AY6752">
        <v>60</v>
      </c>
      <c r="AZ6752">
        <v>55</v>
      </c>
      <c r="BA6752">
        <v>65</v>
      </c>
      <c r="BB6752">
        <v>60</v>
      </c>
      <c r="BC6752">
        <v>60</v>
      </c>
      <c r="BD6752">
        <v>65</v>
      </c>
      <c r="BE6752">
        <v>70</v>
      </c>
      <c r="BF6752">
        <v>65</v>
      </c>
      <c r="BG6752">
        <v>65</v>
      </c>
      <c r="BH6752">
        <v>60</v>
      </c>
      <c r="BI6752">
        <v>25</v>
      </c>
      <c r="BJ6752">
        <v>45</v>
      </c>
      <c r="BK6752">
        <v>15</v>
      </c>
      <c r="BL6752">
        <v>25</v>
      </c>
      <c r="BM6752" t="s">
        <v>10884</v>
      </c>
      <c r="BN6752" t="s">
        <v>89</v>
      </c>
      <c r="BO6752">
        <v>185</v>
      </c>
      <c r="BP6752">
        <v>2</v>
      </c>
    </row>
    <row r="6753" spans="1:68" x14ac:dyDescent="0.25">
      <c r="A6753">
        <v>4507</v>
      </c>
      <c r="C6753" t="s">
        <v>6472</v>
      </c>
      <c r="D6753" t="s">
        <v>10944</v>
      </c>
      <c r="E6753" t="s">
        <v>1146</v>
      </c>
      <c r="F6753">
        <v>22</v>
      </c>
      <c r="G6753" t="s">
        <v>89</v>
      </c>
      <c r="H6753" t="s">
        <v>10931</v>
      </c>
      <c r="I6753" t="s">
        <v>4580</v>
      </c>
      <c r="J6753" t="s">
        <v>879</v>
      </c>
      <c r="K6753">
        <v>49.5</v>
      </c>
      <c r="Q6753">
        <v>47.5</v>
      </c>
      <c r="R6753">
        <v>35</v>
      </c>
      <c r="S6753">
        <v>35</v>
      </c>
      <c r="T6753">
        <v>30</v>
      </c>
      <c r="U6753">
        <v>60</v>
      </c>
      <c r="V6753">
        <v>65</v>
      </c>
      <c r="W6753">
        <v>40</v>
      </c>
      <c r="X6753">
        <v>55</v>
      </c>
      <c r="Y6753">
        <v>45</v>
      </c>
      <c r="Z6753">
        <v>60</v>
      </c>
      <c r="AA6753">
        <v>65</v>
      </c>
      <c r="AM6753">
        <v>45</v>
      </c>
      <c r="AN6753">
        <v>45</v>
      </c>
      <c r="AO6753">
        <v>60</v>
      </c>
      <c r="AP6753">
        <v>55</v>
      </c>
      <c r="AQ6753">
        <v>50</v>
      </c>
      <c r="AR6753">
        <v>50</v>
      </c>
      <c r="AS6753">
        <v>65</v>
      </c>
      <c r="AT6753">
        <v>25</v>
      </c>
      <c r="AU6753">
        <v>45</v>
      </c>
      <c r="AV6753">
        <v>55</v>
      </c>
      <c r="AW6753">
        <v>55</v>
      </c>
      <c r="AX6753">
        <v>50</v>
      </c>
      <c r="AY6753">
        <v>55</v>
      </c>
      <c r="AZ6753">
        <v>45</v>
      </c>
      <c r="BA6753">
        <v>55</v>
      </c>
      <c r="BB6753">
        <v>60</v>
      </c>
      <c r="BC6753">
        <v>65</v>
      </c>
      <c r="BD6753">
        <v>75</v>
      </c>
      <c r="BE6753">
        <v>60</v>
      </c>
      <c r="BF6753">
        <v>65</v>
      </c>
      <c r="BG6753">
        <v>60</v>
      </c>
      <c r="BH6753">
        <v>60</v>
      </c>
      <c r="BI6753">
        <v>35</v>
      </c>
      <c r="BJ6753">
        <v>50</v>
      </c>
      <c r="BK6753">
        <v>50</v>
      </c>
      <c r="BL6753">
        <v>20</v>
      </c>
      <c r="BM6753" t="s">
        <v>10945</v>
      </c>
      <c r="BN6753" t="s">
        <v>89</v>
      </c>
      <c r="BO6753">
        <v>195</v>
      </c>
      <c r="BP6753">
        <v>2</v>
      </c>
    </row>
    <row r="6754" spans="1:68" x14ac:dyDescent="0.25">
      <c r="A6754">
        <v>4508</v>
      </c>
      <c r="C6754" t="s">
        <v>4131</v>
      </c>
      <c r="D6754" t="s">
        <v>10946</v>
      </c>
      <c r="E6754" t="s">
        <v>195</v>
      </c>
      <c r="F6754">
        <v>23</v>
      </c>
      <c r="G6754" t="s">
        <v>89</v>
      </c>
      <c r="H6754" t="s">
        <v>10931</v>
      </c>
      <c r="I6754" t="s">
        <v>4580</v>
      </c>
      <c r="J6754" t="s">
        <v>879</v>
      </c>
      <c r="K6754">
        <v>49.5</v>
      </c>
      <c r="Q6754">
        <v>47.5</v>
      </c>
      <c r="R6754">
        <v>40</v>
      </c>
      <c r="S6754">
        <v>45</v>
      </c>
      <c r="T6754">
        <v>20</v>
      </c>
      <c r="U6754">
        <v>50</v>
      </c>
      <c r="V6754">
        <v>55</v>
      </c>
      <c r="W6754">
        <v>40</v>
      </c>
      <c r="X6754">
        <v>60</v>
      </c>
      <c r="Y6754">
        <v>65</v>
      </c>
      <c r="Z6754">
        <v>60</v>
      </c>
      <c r="AA6754">
        <v>60</v>
      </c>
      <c r="AM6754">
        <v>45</v>
      </c>
      <c r="AN6754">
        <v>60</v>
      </c>
      <c r="AO6754">
        <v>60</v>
      </c>
      <c r="AP6754">
        <v>60</v>
      </c>
      <c r="AQ6754">
        <v>50</v>
      </c>
      <c r="AR6754">
        <v>55</v>
      </c>
      <c r="AS6754">
        <v>60</v>
      </c>
      <c r="AT6754">
        <v>35</v>
      </c>
      <c r="AU6754">
        <v>40</v>
      </c>
      <c r="AV6754">
        <v>30</v>
      </c>
      <c r="AW6754">
        <v>60</v>
      </c>
      <c r="AX6754">
        <v>55</v>
      </c>
      <c r="AY6754">
        <v>55</v>
      </c>
      <c r="AZ6754">
        <v>50</v>
      </c>
      <c r="BA6754">
        <v>50</v>
      </c>
      <c r="BB6754">
        <v>45</v>
      </c>
      <c r="BC6754">
        <v>60</v>
      </c>
      <c r="BD6754">
        <v>75</v>
      </c>
      <c r="BE6754">
        <v>65</v>
      </c>
      <c r="BF6754">
        <v>55</v>
      </c>
      <c r="BG6754">
        <v>60</v>
      </c>
      <c r="BH6754">
        <v>65</v>
      </c>
      <c r="BI6754">
        <v>35</v>
      </c>
      <c r="BJ6754">
        <v>25</v>
      </c>
      <c r="BK6754">
        <v>25</v>
      </c>
      <c r="BL6754">
        <v>35</v>
      </c>
      <c r="BM6754" t="s">
        <v>10947</v>
      </c>
      <c r="BN6754" t="s">
        <v>89</v>
      </c>
      <c r="BO6754">
        <v>190</v>
      </c>
      <c r="BP6754">
        <v>4</v>
      </c>
    </row>
    <row r="6755" spans="1:68" x14ac:dyDescent="0.25">
      <c r="A6755">
        <v>4509</v>
      </c>
      <c r="C6755" t="s">
        <v>978</v>
      </c>
      <c r="D6755" t="s">
        <v>10948</v>
      </c>
      <c r="E6755" t="s">
        <v>312</v>
      </c>
      <c r="F6755">
        <v>22</v>
      </c>
      <c r="G6755" t="s">
        <v>89</v>
      </c>
      <c r="H6755" t="s">
        <v>10931</v>
      </c>
      <c r="I6755" t="s">
        <v>4580</v>
      </c>
      <c r="J6755" t="s">
        <v>879</v>
      </c>
      <c r="K6755">
        <v>49.5</v>
      </c>
      <c r="Q6755">
        <v>47.5</v>
      </c>
      <c r="R6755">
        <v>45</v>
      </c>
      <c r="S6755">
        <v>35</v>
      </c>
      <c r="T6755">
        <v>30</v>
      </c>
      <c r="U6755">
        <v>55</v>
      </c>
      <c r="V6755">
        <v>45</v>
      </c>
      <c r="W6755">
        <v>30</v>
      </c>
      <c r="X6755">
        <v>60</v>
      </c>
      <c r="Y6755">
        <v>55</v>
      </c>
      <c r="Z6755">
        <v>60</v>
      </c>
      <c r="AA6755">
        <v>45</v>
      </c>
      <c r="AM6755">
        <v>50</v>
      </c>
      <c r="AN6755">
        <v>60</v>
      </c>
      <c r="AO6755">
        <v>50</v>
      </c>
      <c r="AP6755">
        <v>45</v>
      </c>
      <c r="AQ6755">
        <v>55</v>
      </c>
      <c r="AR6755">
        <v>55</v>
      </c>
      <c r="AS6755">
        <v>50</v>
      </c>
      <c r="AT6755">
        <v>45</v>
      </c>
      <c r="AU6755">
        <v>40</v>
      </c>
      <c r="AV6755">
        <v>35</v>
      </c>
      <c r="AW6755">
        <v>60</v>
      </c>
      <c r="AX6755">
        <v>50</v>
      </c>
      <c r="AY6755">
        <v>45</v>
      </c>
      <c r="AZ6755">
        <v>50</v>
      </c>
      <c r="BA6755">
        <v>60</v>
      </c>
      <c r="BB6755">
        <v>60</v>
      </c>
      <c r="BC6755">
        <v>50</v>
      </c>
      <c r="BD6755">
        <v>45</v>
      </c>
      <c r="BE6755">
        <v>60</v>
      </c>
      <c r="BF6755">
        <v>65</v>
      </c>
      <c r="BG6755">
        <v>50</v>
      </c>
      <c r="BH6755">
        <v>60</v>
      </c>
      <c r="BI6755">
        <v>25</v>
      </c>
      <c r="BJ6755">
        <v>25</v>
      </c>
      <c r="BK6755">
        <v>45</v>
      </c>
      <c r="BL6755">
        <v>30</v>
      </c>
      <c r="BM6755" t="s">
        <v>10949</v>
      </c>
      <c r="BN6755" t="s">
        <v>10950</v>
      </c>
      <c r="BO6755">
        <v>186</v>
      </c>
      <c r="BP6755">
        <v>3</v>
      </c>
    </row>
    <row r="6756" spans="1:68" x14ac:dyDescent="0.25">
      <c r="A6756">
        <v>4519</v>
      </c>
      <c r="C6756" t="s">
        <v>1944</v>
      </c>
      <c r="D6756" t="s">
        <v>5988</v>
      </c>
      <c r="E6756" t="s">
        <v>291</v>
      </c>
      <c r="F6756">
        <v>31</v>
      </c>
      <c r="G6756" t="s">
        <v>145</v>
      </c>
      <c r="H6756" t="s">
        <v>10931</v>
      </c>
      <c r="I6756" t="s">
        <v>4580</v>
      </c>
      <c r="J6756" t="s">
        <v>879</v>
      </c>
      <c r="K6756">
        <v>49.5</v>
      </c>
      <c r="Q6756">
        <v>47.5</v>
      </c>
      <c r="R6756">
        <v>55</v>
      </c>
      <c r="S6756">
        <v>35</v>
      </c>
      <c r="T6756">
        <v>35</v>
      </c>
      <c r="U6756">
        <v>50</v>
      </c>
      <c r="V6756">
        <v>50</v>
      </c>
      <c r="W6756">
        <v>40</v>
      </c>
      <c r="X6756">
        <v>55</v>
      </c>
      <c r="Y6756">
        <v>70</v>
      </c>
      <c r="Z6756">
        <v>60</v>
      </c>
      <c r="AA6756">
        <v>45</v>
      </c>
      <c r="AM6756">
        <v>70</v>
      </c>
      <c r="AN6756">
        <v>70</v>
      </c>
      <c r="AO6756">
        <v>60</v>
      </c>
      <c r="AP6756">
        <v>65</v>
      </c>
      <c r="AQ6756">
        <v>70</v>
      </c>
      <c r="AR6756">
        <v>70</v>
      </c>
      <c r="AS6756">
        <v>60</v>
      </c>
      <c r="AT6756">
        <v>60</v>
      </c>
      <c r="AU6756">
        <v>45</v>
      </c>
      <c r="AV6756">
        <v>55</v>
      </c>
      <c r="AW6756">
        <v>80</v>
      </c>
      <c r="AX6756">
        <v>70</v>
      </c>
      <c r="AY6756">
        <v>75</v>
      </c>
      <c r="AZ6756">
        <v>70</v>
      </c>
      <c r="BA6756">
        <v>55</v>
      </c>
      <c r="BB6756">
        <v>55</v>
      </c>
      <c r="BC6756">
        <v>60</v>
      </c>
      <c r="BD6756">
        <v>50</v>
      </c>
      <c r="BE6756">
        <v>60</v>
      </c>
      <c r="BF6756">
        <v>60</v>
      </c>
      <c r="BG6756">
        <v>70</v>
      </c>
      <c r="BH6756">
        <v>65</v>
      </c>
      <c r="BI6756">
        <v>35</v>
      </c>
      <c r="BJ6756">
        <v>40</v>
      </c>
      <c r="BK6756">
        <v>35</v>
      </c>
      <c r="BL6756">
        <v>30</v>
      </c>
      <c r="BM6756" t="s">
        <v>10971</v>
      </c>
      <c r="BN6756" t="s">
        <v>141</v>
      </c>
      <c r="BO6756">
        <v>186</v>
      </c>
      <c r="BP6756">
        <v>2</v>
      </c>
    </row>
    <row r="6757" spans="1:68" x14ac:dyDescent="0.25">
      <c r="A6757">
        <v>4523</v>
      </c>
      <c r="C6757" t="s">
        <v>10978</v>
      </c>
      <c r="D6757" t="s">
        <v>10979</v>
      </c>
      <c r="E6757" t="s">
        <v>471</v>
      </c>
      <c r="F6757">
        <v>21</v>
      </c>
      <c r="G6757" t="s">
        <v>292</v>
      </c>
      <c r="H6757" t="s">
        <v>10931</v>
      </c>
      <c r="I6757" t="s">
        <v>4580</v>
      </c>
      <c r="J6757" t="s">
        <v>879</v>
      </c>
      <c r="K6757">
        <v>49.5</v>
      </c>
      <c r="Q6757">
        <v>47.5</v>
      </c>
      <c r="R6757">
        <v>60</v>
      </c>
      <c r="S6757">
        <v>65</v>
      </c>
      <c r="T6757">
        <v>50</v>
      </c>
      <c r="U6757">
        <v>65</v>
      </c>
      <c r="V6757">
        <v>35</v>
      </c>
      <c r="W6757">
        <v>60</v>
      </c>
      <c r="X6757">
        <v>20</v>
      </c>
      <c r="Y6757">
        <v>55</v>
      </c>
      <c r="Z6757">
        <v>35</v>
      </c>
      <c r="AA6757">
        <v>70</v>
      </c>
      <c r="AM6757">
        <v>65</v>
      </c>
      <c r="AN6757">
        <v>60</v>
      </c>
      <c r="AO6757">
        <v>40</v>
      </c>
      <c r="AP6757">
        <v>45</v>
      </c>
      <c r="AQ6757">
        <v>40</v>
      </c>
      <c r="AR6757">
        <v>55</v>
      </c>
      <c r="AS6757">
        <v>60</v>
      </c>
      <c r="AT6757">
        <v>60</v>
      </c>
      <c r="AU6757">
        <v>40</v>
      </c>
      <c r="AV6757">
        <v>55</v>
      </c>
      <c r="AW6757">
        <v>30</v>
      </c>
      <c r="AX6757">
        <v>45</v>
      </c>
      <c r="AY6757">
        <v>50</v>
      </c>
      <c r="AZ6757">
        <v>40</v>
      </c>
      <c r="BA6757">
        <v>60</v>
      </c>
      <c r="BB6757">
        <v>65</v>
      </c>
      <c r="BC6757">
        <v>55</v>
      </c>
      <c r="BD6757">
        <v>45</v>
      </c>
      <c r="BE6757">
        <v>50</v>
      </c>
      <c r="BF6757">
        <v>65</v>
      </c>
      <c r="BG6757">
        <v>55</v>
      </c>
      <c r="BH6757">
        <v>50</v>
      </c>
      <c r="BI6757">
        <v>60</v>
      </c>
      <c r="BJ6757">
        <v>55</v>
      </c>
      <c r="BK6757">
        <v>35</v>
      </c>
      <c r="BL6757">
        <v>15</v>
      </c>
      <c r="BM6757" t="s">
        <v>10980</v>
      </c>
      <c r="BN6757" t="s">
        <v>175</v>
      </c>
      <c r="BO6757">
        <v>175</v>
      </c>
      <c r="BP6757">
        <v>4</v>
      </c>
    </row>
    <row r="6758" spans="1:68" x14ac:dyDescent="0.25">
      <c r="A6758">
        <v>4548</v>
      </c>
      <c r="C6758" t="s">
        <v>3997</v>
      </c>
      <c r="D6758" t="s">
        <v>11037</v>
      </c>
      <c r="E6758" t="s">
        <v>291</v>
      </c>
      <c r="F6758">
        <v>22</v>
      </c>
      <c r="G6758" t="s">
        <v>138</v>
      </c>
      <c r="H6758" t="s">
        <v>11002</v>
      </c>
      <c r="I6758" t="s">
        <v>4580</v>
      </c>
      <c r="J6758" t="s">
        <v>879</v>
      </c>
      <c r="K6758">
        <v>49.5</v>
      </c>
      <c r="Q6758">
        <v>47.5</v>
      </c>
      <c r="R6758">
        <v>25</v>
      </c>
      <c r="S6758">
        <v>10</v>
      </c>
      <c r="T6758">
        <v>35</v>
      </c>
      <c r="U6758">
        <v>70</v>
      </c>
      <c r="V6758">
        <v>55</v>
      </c>
      <c r="W6758">
        <v>35</v>
      </c>
      <c r="X6758">
        <v>65</v>
      </c>
      <c r="Y6758">
        <v>50</v>
      </c>
      <c r="Z6758">
        <v>55</v>
      </c>
      <c r="AA6758">
        <v>55</v>
      </c>
      <c r="AM6758">
        <v>75</v>
      </c>
      <c r="AN6758">
        <v>40</v>
      </c>
      <c r="AO6758">
        <v>55</v>
      </c>
      <c r="AP6758">
        <v>50</v>
      </c>
      <c r="AQ6758">
        <v>40</v>
      </c>
      <c r="AR6758">
        <v>75</v>
      </c>
      <c r="AS6758">
        <v>75</v>
      </c>
      <c r="AT6758">
        <v>25</v>
      </c>
      <c r="AU6758">
        <v>60</v>
      </c>
      <c r="AV6758">
        <v>45</v>
      </c>
      <c r="AW6758">
        <v>75</v>
      </c>
      <c r="AX6758">
        <v>40</v>
      </c>
      <c r="AY6758">
        <v>55</v>
      </c>
      <c r="AZ6758">
        <v>65</v>
      </c>
      <c r="BA6758">
        <v>55</v>
      </c>
      <c r="BB6758">
        <v>55</v>
      </c>
      <c r="BC6758">
        <v>50</v>
      </c>
      <c r="BD6758">
        <v>60</v>
      </c>
      <c r="BE6758">
        <v>55</v>
      </c>
      <c r="BF6758">
        <v>55</v>
      </c>
      <c r="BG6758">
        <v>75</v>
      </c>
      <c r="BH6758">
        <v>40</v>
      </c>
      <c r="BI6758">
        <v>20</v>
      </c>
      <c r="BJ6758">
        <v>35</v>
      </c>
      <c r="BK6758">
        <v>10</v>
      </c>
      <c r="BL6758">
        <v>25</v>
      </c>
      <c r="BM6758" t="s">
        <v>11038</v>
      </c>
      <c r="BN6758" t="s">
        <v>89</v>
      </c>
      <c r="BO6758">
        <v>184</v>
      </c>
      <c r="BP6758">
        <v>2</v>
      </c>
    </row>
    <row r="6759" spans="1:68" x14ac:dyDescent="0.25">
      <c r="A6759">
        <v>4557</v>
      </c>
      <c r="C6759" t="s">
        <v>8118</v>
      </c>
      <c r="D6759" t="s">
        <v>11059</v>
      </c>
      <c r="E6759" t="s">
        <v>291</v>
      </c>
      <c r="F6759">
        <v>21</v>
      </c>
      <c r="G6759" t="s">
        <v>292</v>
      </c>
      <c r="H6759" t="s">
        <v>11002</v>
      </c>
      <c r="I6759" t="s">
        <v>4580</v>
      </c>
      <c r="J6759" t="s">
        <v>879</v>
      </c>
      <c r="K6759">
        <v>49.5</v>
      </c>
      <c r="Q6759">
        <v>47.5</v>
      </c>
      <c r="R6759">
        <v>45</v>
      </c>
      <c r="S6759">
        <v>50</v>
      </c>
      <c r="T6759">
        <v>55</v>
      </c>
      <c r="U6759">
        <v>45</v>
      </c>
      <c r="V6759">
        <v>40</v>
      </c>
      <c r="W6759">
        <v>45</v>
      </c>
      <c r="X6759">
        <v>30</v>
      </c>
      <c r="Y6759">
        <v>65</v>
      </c>
      <c r="Z6759">
        <v>25</v>
      </c>
      <c r="AA6759">
        <v>45</v>
      </c>
      <c r="AM6759">
        <v>25</v>
      </c>
      <c r="AN6759">
        <v>40</v>
      </c>
      <c r="AO6759">
        <v>45</v>
      </c>
      <c r="AP6759">
        <v>40</v>
      </c>
      <c r="AQ6759">
        <v>40</v>
      </c>
      <c r="AR6759">
        <v>45</v>
      </c>
      <c r="AS6759">
        <v>45</v>
      </c>
      <c r="AT6759">
        <v>40</v>
      </c>
      <c r="AU6759">
        <v>5</v>
      </c>
      <c r="AV6759">
        <v>65</v>
      </c>
      <c r="AW6759">
        <v>60</v>
      </c>
      <c r="AX6759">
        <v>45</v>
      </c>
      <c r="AY6759">
        <v>45</v>
      </c>
      <c r="AZ6759">
        <v>45</v>
      </c>
      <c r="BA6759">
        <v>50</v>
      </c>
      <c r="BB6759">
        <v>50</v>
      </c>
      <c r="BC6759">
        <v>55</v>
      </c>
      <c r="BD6759">
        <v>50</v>
      </c>
      <c r="BE6759">
        <v>75</v>
      </c>
      <c r="BF6759">
        <v>55</v>
      </c>
      <c r="BG6759">
        <v>40</v>
      </c>
      <c r="BH6759">
        <v>45</v>
      </c>
      <c r="BI6759">
        <v>45</v>
      </c>
      <c r="BJ6759">
        <v>45</v>
      </c>
      <c r="BK6759">
        <v>45</v>
      </c>
      <c r="BL6759">
        <v>25</v>
      </c>
      <c r="BM6759" t="s">
        <v>11060</v>
      </c>
      <c r="BN6759" t="s">
        <v>294</v>
      </c>
      <c r="BO6759">
        <v>181</v>
      </c>
      <c r="BP6759">
        <v>2</v>
      </c>
    </row>
    <row r="6760" spans="1:68" x14ac:dyDescent="0.25">
      <c r="A6760">
        <v>4559</v>
      </c>
      <c r="C6760" t="s">
        <v>11064</v>
      </c>
      <c r="D6760" t="s">
        <v>11065</v>
      </c>
      <c r="E6760" t="s">
        <v>746</v>
      </c>
      <c r="F6760">
        <v>21</v>
      </c>
      <c r="G6760" t="s">
        <v>159</v>
      </c>
      <c r="H6760" t="s">
        <v>11002</v>
      </c>
      <c r="I6760" t="s">
        <v>4580</v>
      </c>
      <c r="J6760" t="s">
        <v>879</v>
      </c>
      <c r="K6760">
        <v>49.5</v>
      </c>
      <c r="Q6760">
        <v>47.5</v>
      </c>
      <c r="R6760">
        <v>50</v>
      </c>
      <c r="S6760">
        <v>75</v>
      </c>
      <c r="T6760">
        <v>70</v>
      </c>
      <c r="U6760">
        <v>50</v>
      </c>
      <c r="V6760">
        <v>55</v>
      </c>
      <c r="W6760">
        <v>65</v>
      </c>
      <c r="X6760">
        <v>40</v>
      </c>
      <c r="Y6760">
        <v>55</v>
      </c>
      <c r="Z6760">
        <v>25</v>
      </c>
      <c r="AA6760">
        <v>60</v>
      </c>
      <c r="AM6760">
        <v>75</v>
      </c>
      <c r="AN6760">
        <v>55</v>
      </c>
      <c r="AO6760">
        <v>25</v>
      </c>
      <c r="AP6760">
        <v>60</v>
      </c>
      <c r="AQ6760">
        <v>45</v>
      </c>
      <c r="AR6760">
        <v>60</v>
      </c>
      <c r="AS6760">
        <v>35</v>
      </c>
      <c r="AT6760">
        <v>65</v>
      </c>
      <c r="AU6760">
        <v>35</v>
      </c>
      <c r="AV6760">
        <v>65</v>
      </c>
      <c r="AW6760">
        <v>35</v>
      </c>
      <c r="AX6760">
        <v>60</v>
      </c>
      <c r="AY6760">
        <v>45</v>
      </c>
      <c r="AZ6760">
        <v>60</v>
      </c>
      <c r="BA6760">
        <v>45</v>
      </c>
      <c r="BB6760">
        <v>60</v>
      </c>
      <c r="BC6760">
        <v>50</v>
      </c>
      <c r="BD6760">
        <v>40</v>
      </c>
      <c r="BE6760">
        <v>65</v>
      </c>
      <c r="BF6760">
        <v>65</v>
      </c>
      <c r="BG6760">
        <v>55</v>
      </c>
      <c r="BH6760">
        <v>40</v>
      </c>
      <c r="BI6760">
        <v>45</v>
      </c>
      <c r="BJ6760">
        <v>40</v>
      </c>
      <c r="BK6760">
        <v>5</v>
      </c>
      <c r="BL6760">
        <v>45</v>
      </c>
      <c r="BM6760" t="s">
        <v>11066</v>
      </c>
      <c r="BN6760" t="s">
        <v>206</v>
      </c>
      <c r="BO6760">
        <v>177</v>
      </c>
      <c r="BP6760">
        <v>2</v>
      </c>
    </row>
    <row r="6761" spans="1:68" x14ac:dyDescent="0.25">
      <c r="A6761">
        <v>4581</v>
      </c>
      <c r="C6761" t="s">
        <v>584</v>
      </c>
      <c r="D6761" t="s">
        <v>11115</v>
      </c>
      <c r="E6761" t="s">
        <v>291</v>
      </c>
      <c r="F6761">
        <v>23</v>
      </c>
      <c r="G6761" t="s">
        <v>138</v>
      </c>
      <c r="H6761" t="s">
        <v>11081</v>
      </c>
      <c r="I6761" t="s">
        <v>4580</v>
      </c>
      <c r="J6761" t="s">
        <v>879</v>
      </c>
      <c r="K6761">
        <v>49.5</v>
      </c>
      <c r="Q6761">
        <v>47.5</v>
      </c>
      <c r="R6761">
        <v>40</v>
      </c>
      <c r="S6761">
        <v>45</v>
      </c>
      <c r="T6761">
        <v>25</v>
      </c>
      <c r="U6761">
        <v>55</v>
      </c>
      <c r="V6761">
        <v>75</v>
      </c>
      <c r="W6761">
        <v>45</v>
      </c>
      <c r="X6761">
        <v>60</v>
      </c>
      <c r="Y6761">
        <v>40</v>
      </c>
      <c r="Z6761">
        <v>60</v>
      </c>
      <c r="AA6761">
        <v>55</v>
      </c>
      <c r="AM6761">
        <v>60</v>
      </c>
      <c r="AN6761">
        <v>35</v>
      </c>
      <c r="AO6761">
        <v>60</v>
      </c>
      <c r="AP6761">
        <v>75</v>
      </c>
      <c r="AQ6761">
        <v>45</v>
      </c>
      <c r="AR6761">
        <v>75</v>
      </c>
      <c r="AS6761">
        <v>45</v>
      </c>
      <c r="AT6761">
        <v>35</v>
      </c>
      <c r="AU6761">
        <v>50</v>
      </c>
      <c r="AV6761">
        <v>60</v>
      </c>
      <c r="AW6761">
        <v>50</v>
      </c>
      <c r="AX6761">
        <v>50</v>
      </c>
      <c r="AY6761">
        <v>35</v>
      </c>
      <c r="AZ6761">
        <v>65</v>
      </c>
      <c r="BA6761">
        <v>65</v>
      </c>
      <c r="BB6761">
        <v>55</v>
      </c>
      <c r="BC6761">
        <v>55</v>
      </c>
      <c r="BD6761">
        <v>60</v>
      </c>
      <c r="BE6761">
        <v>55</v>
      </c>
      <c r="BF6761">
        <v>65</v>
      </c>
      <c r="BG6761">
        <v>55</v>
      </c>
      <c r="BH6761">
        <v>60</v>
      </c>
      <c r="BI6761">
        <v>40</v>
      </c>
      <c r="BJ6761">
        <v>45</v>
      </c>
      <c r="BK6761">
        <v>25</v>
      </c>
      <c r="BL6761">
        <v>15</v>
      </c>
      <c r="BM6761" t="s">
        <v>11116</v>
      </c>
      <c r="BN6761" t="s">
        <v>401</v>
      </c>
      <c r="BO6761">
        <v>182</v>
      </c>
      <c r="BP6761">
        <v>2</v>
      </c>
    </row>
    <row r="6762" spans="1:68" x14ac:dyDescent="0.25">
      <c r="A6762">
        <v>4632</v>
      </c>
      <c r="C6762" t="s">
        <v>4620</v>
      </c>
      <c r="D6762" t="s">
        <v>9608</v>
      </c>
      <c r="E6762" t="s">
        <v>88</v>
      </c>
      <c r="F6762">
        <v>26</v>
      </c>
      <c r="G6762" t="s">
        <v>89</v>
      </c>
      <c r="H6762" t="s">
        <v>8602</v>
      </c>
      <c r="I6762" t="s">
        <v>4580</v>
      </c>
      <c r="J6762" t="s">
        <v>879</v>
      </c>
      <c r="K6762">
        <v>49.5</v>
      </c>
      <c r="Q6762">
        <v>47.5</v>
      </c>
    </row>
    <row r="6763" spans="1:68" x14ac:dyDescent="0.25">
      <c r="A6763">
        <v>4636</v>
      </c>
      <c r="C6763" t="s">
        <v>3439</v>
      </c>
      <c r="D6763" t="s">
        <v>11227</v>
      </c>
      <c r="E6763" t="s">
        <v>88</v>
      </c>
      <c r="F6763">
        <v>26</v>
      </c>
      <c r="G6763" t="s">
        <v>109</v>
      </c>
      <c r="H6763" t="s">
        <v>8602</v>
      </c>
      <c r="I6763" t="s">
        <v>4580</v>
      </c>
      <c r="J6763" t="s">
        <v>879</v>
      </c>
      <c r="K6763">
        <v>49.5</v>
      </c>
      <c r="Q6763">
        <v>47.5</v>
      </c>
    </row>
    <row r="6764" spans="1:68" x14ac:dyDescent="0.25">
      <c r="A6764">
        <v>4641</v>
      </c>
      <c r="C6764" t="s">
        <v>11236</v>
      </c>
      <c r="D6764" t="s">
        <v>1630</v>
      </c>
      <c r="E6764" t="s">
        <v>495</v>
      </c>
      <c r="F6764">
        <v>21</v>
      </c>
      <c r="G6764" t="s">
        <v>145</v>
      </c>
      <c r="H6764" t="s">
        <v>8602</v>
      </c>
      <c r="I6764" t="s">
        <v>4580</v>
      </c>
      <c r="J6764" t="s">
        <v>879</v>
      </c>
      <c r="K6764">
        <v>49.5</v>
      </c>
      <c r="Q6764">
        <v>47.5</v>
      </c>
      <c r="R6764">
        <v>55</v>
      </c>
      <c r="S6764">
        <v>60</v>
      </c>
      <c r="T6764">
        <v>65</v>
      </c>
      <c r="U6764">
        <v>55</v>
      </c>
      <c r="V6764">
        <v>50</v>
      </c>
      <c r="W6764">
        <v>45</v>
      </c>
      <c r="X6764">
        <v>40</v>
      </c>
      <c r="Y6764">
        <v>55</v>
      </c>
      <c r="Z6764">
        <v>40</v>
      </c>
      <c r="AA6764">
        <v>60</v>
      </c>
      <c r="AM6764">
        <v>30</v>
      </c>
      <c r="AN6764">
        <v>50</v>
      </c>
      <c r="AO6764">
        <v>60</v>
      </c>
      <c r="AP6764">
        <v>55</v>
      </c>
      <c r="AQ6764">
        <v>50</v>
      </c>
      <c r="AR6764">
        <v>65</v>
      </c>
      <c r="AS6764">
        <v>60</v>
      </c>
      <c r="AT6764">
        <v>50</v>
      </c>
      <c r="AU6764">
        <v>45</v>
      </c>
      <c r="AV6764">
        <v>60</v>
      </c>
      <c r="AW6764">
        <v>55</v>
      </c>
      <c r="AX6764">
        <v>60</v>
      </c>
      <c r="AY6764">
        <v>55</v>
      </c>
      <c r="AZ6764">
        <v>60</v>
      </c>
      <c r="BA6764">
        <v>60</v>
      </c>
      <c r="BB6764">
        <v>55</v>
      </c>
      <c r="BC6764">
        <v>55</v>
      </c>
      <c r="BD6764">
        <v>50</v>
      </c>
      <c r="BE6764">
        <v>45</v>
      </c>
      <c r="BF6764">
        <v>60</v>
      </c>
      <c r="BG6764">
        <v>70</v>
      </c>
      <c r="BH6764">
        <v>85</v>
      </c>
      <c r="BI6764">
        <v>40</v>
      </c>
      <c r="BJ6764">
        <v>45</v>
      </c>
      <c r="BK6764">
        <v>50</v>
      </c>
      <c r="BL6764">
        <v>60</v>
      </c>
      <c r="BM6764" t="s">
        <v>11237</v>
      </c>
      <c r="BN6764" t="s">
        <v>206</v>
      </c>
      <c r="BO6764">
        <v>173</v>
      </c>
      <c r="BP6764">
        <v>3</v>
      </c>
    </row>
    <row r="6765" spans="1:68" x14ac:dyDescent="0.25">
      <c r="A6765">
        <v>4643</v>
      </c>
      <c r="C6765" t="s">
        <v>11240</v>
      </c>
      <c r="D6765" t="s">
        <v>11241</v>
      </c>
      <c r="E6765" t="s">
        <v>746</v>
      </c>
      <c r="F6765">
        <v>23</v>
      </c>
      <c r="G6765" t="s">
        <v>145</v>
      </c>
      <c r="H6765" t="s">
        <v>8602</v>
      </c>
      <c r="I6765" t="s">
        <v>4580</v>
      </c>
      <c r="J6765" t="s">
        <v>879</v>
      </c>
      <c r="K6765">
        <v>49.5</v>
      </c>
      <c r="Q6765">
        <v>47.5</v>
      </c>
    </row>
    <row r="6766" spans="1:68" x14ac:dyDescent="0.25">
      <c r="A6766">
        <v>4644</v>
      </c>
      <c r="C6766" t="s">
        <v>11242</v>
      </c>
      <c r="D6766" t="s">
        <v>11243</v>
      </c>
      <c r="E6766" t="s">
        <v>495</v>
      </c>
      <c r="F6766">
        <v>22</v>
      </c>
      <c r="G6766" t="s">
        <v>145</v>
      </c>
      <c r="H6766" t="s">
        <v>8602</v>
      </c>
      <c r="I6766" t="s">
        <v>4580</v>
      </c>
      <c r="J6766" t="s">
        <v>879</v>
      </c>
      <c r="K6766">
        <v>49.5</v>
      </c>
      <c r="Q6766">
        <v>47.5</v>
      </c>
      <c r="R6766">
        <v>45</v>
      </c>
      <c r="S6766">
        <v>50</v>
      </c>
      <c r="T6766">
        <v>55</v>
      </c>
      <c r="U6766">
        <v>65</v>
      </c>
      <c r="V6766">
        <v>30</v>
      </c>
      <c r="W6766">
        <v>30</v>
      </c>
      <c r="X6766">
        <v>25</v>
      </c>
      <c r="Y6766">
        <v>60</v>
      </c>
      <c r="Z6766">
        <v>30</v>
      </c>
      <c r="AA6766">
        <v>60</v>
      </c>
      <c r="AM6766">
        <v>65</v>
      </c>
      <c r="AN6766">
        <v>45</v>
      </c>
      <c r="AO6766">
        <v>35</v>
      </c>
      <c r="AP6766">
        <v>30</v>
      </c>
      <c r="AQ6766">
        <v>45</v>
      </c>
      <c r="AR6766">
        <v>60</v>
      </c>
      <c r="AS6766">
        <v>30</v>
      </c>
      <c r="AT6766">
        <v>30</v>
      </c>
      <c r="AU6766">
        <v>40</v>
      </c>
      <c r="AV6766">
        <v>30</v>
      </c>
      <c r="AW6766">
        <v>35</v>
      </c>
      <c r="AX6766">
        <v>40</v>
      </c>
      <c r="AY6766">
        <v>40</v>
      </c>
      <c r="AZ6766">
        <v>70</v>
      </c>
      <c r="BA6766">
        <v>65</v>
      </c>
      <c r="BB6766">
        <v>60</v>
      </c>
      <c r="BC6766">
        <v>50</v>
      </c>
      <c r="BD6766">
        <v>45</v>
      </c>
      <c r="BE6766">
        <v>50</v>
      </c>
      <c r="BF6766">
        <v>50</v>
      </c>
      <c r="BG6766">
        <v>70</v>
      </c>
      <c r="BH6766">
        <v>35</v>
      </c>
      <c r="BI6766">
        <v>25</v>
      </c>
      <c r="BJ6766">
        <v>25</v>
      </c>
      <c r="BK6766">
        <v>50</v>
      </c>
      <c r="BL6766">
        <v>20</v>
      </c>
      <c r="BM6766" t="s">
        <v>11244</v>
      </c>
      <c r="BN6766" t="s">
        <v>4510</v>
      </c>
      <c r="BO6766">
        <v>174</v>
      </c>
      <c r="BP6766">
        <v>4</v>
      </c>
    </row>
    <row r="6767" spans="1:68" x14ac:dyDescent="0.25">
      <c r="A6767">
        <v>4672</v>
      </c>
      <c r="C6767" t="s">
        <v>11303</v>
      </c>
      <c r="D6767" t="s">
        <v>11304</v>
      </c>
      <c r="E6767" t="s">
        <v>1555</v>
      </c>
      <c r="F6767">
        <v>28</v>
      </c>
      <c r="G6767" t="s">
        <v>159</v>
      </c>
      <c r="H6767" t="s">
        <v>11265</v>
      </c>
      <c r="I6767" t="s">
        <v>4580</v>
      </c>
      <c r="J6767" t="s">
        <v>879</v>
      </c>
      <c r="K6767">
        <v>49.5</v>
      </c>
      <c r="Q6767">
        <v>47.5</v>
      </c>
      <c r="R6767">
        <v>60</v>
      </c>
      <c r="S6767">
        <v>60</v>
      </c>
      <c r="T6767">
        <v>60</v>
      </c>
      <c r="U6767">
        <v>75</v>
      </c>
      <c r="V6767">
        <v>50</v>
      </c>
      <c r="W6767">
        <v>45</v>
      </c>
      <c r="X6767">
        <v>50</v>
      </c>
      <c r="Y6767">
        <v>60</v>
      </c>
      <c r="Z6767">
        <v>50</v>
      </c>
      <c r="AA6767">
        <v>75</v>
      </c>
      <c r="AM6767">
        <v>50</v>
      </c>
      <c r="AN6767">
        <v>70</v>
      </c>
      <c r="AO6767">
        <v>45</v>
      </c>
      <c r="AP6767">
        <v>75</v>
      </c>
      <c r="AQ6767">
        <v>55</v>
      </c>
      <c r="AR6767">
        <v>70</v>
      </c>
      <c r="AS6767">
        <v>50</v>
      </c>
      <c r="AT6767">
        <v>65</v>
      </c>
      <c r="AU6767">
        <v>65</v>
      </c>
      <c r="AV6767">
        <v>75</v>
      </c>
      <c r="AW6767">
        <v>65</v>
      </c>
      <c r="AX6767">
        <v>70</v>
      </c>
      <c r="AY6767">
        <v>60</v>
      </c>
      <c r="AZ6767">
        <v>50</v>
      </c>
      <c r="BA6767">
        <v>60</v>
      </c>
      <c r="BB6767">
        <v>45</v>
      </c>
      <c r="BC6767">
        <v>55</v>
      </c>
      <c r="BD6767">
        <v>65</v>
      </c>
      <c r="BE6767">
        <v>65</v>
      </c>
      <c r="BF6767">
        <v>40</v>
      </c>
      <c r="BG6767">
        <v>70</v>
      </c>
      <c r="BH6767">
        <v>45</v>
      </c>
      <c r="BI6767">
        <v>50</v>
      </c>
      <c r="BJ6767">
        <v>50</v>
      </c>
      <c r="BK6767">
        <v>10</v>
      </c>
      <c r="BL6767">
        <v>45</v>
      </c>
      <c r="BM6767" t="s">
        <v>11305</v>
      </c>
      <c r="BN6767" t="s">
        <v>516</v>
      </c>
      <c r="BO6767">
        <v>190</v>
      </c>
      <c r="BP6767">
        <v>2</v>
      </c>
    </row>
    <row r="6768" spans="1:68" x14ac:dyDescent="0.25">
      <c r="A6768">
        <v>4677</v>
      </c>
      <c r="C6768" t="s">
        <v>1043</v>
      </c>
      <c r="D6768" t="s">
        <v>11314</v>
      </c>
      <c r="E6768" t="s">
        <v>874</v>
      </c>
      <c r="F6768">
        <v>23</v>
      </c>
      <c r="G6768" t="s">
        <v>179</v>
      </c>
      <c r="H6768" t="s">
        <v>11265</v>
      </c>
      <c r="I6768" t="s">
        <v>4580</v>
      </c>
      <c r="J6768" t="s">
        <v>879</v>
      </c>
      <c r="K6768">
        <v>49.5</v>
      </c>
      <c r="Q6768">
        <v>47.5</v>
      </c>
      <c r="R6768">
        <v>50</v>
      </c>
      <c r="S6768">
        <v>60</v>
      </c>
      <c r="T6768">
        <v>50</v>
      </c>
      <c r="U6768">
        <v>55</v>
      </c>
      <c r="V6768">
        <v>35</v>
      </c>
      <c r="W6768">
        <v>55</v>
      </c>
      <c r="X6768">
        <v>30</v>
      </c>
      <c r="Y6768">
        <v>50</v>
      </c>
      <c r="Z6768">
        <v>50</v>
      </c>
      <c r="AA6768">
        <v>60</v>
      </c>
      <c r="AM6768">
        <v>45</v>
      </c>
      <c r="AN6768">
        <v>45</v>
      </c>
      <c r="AO6768">
        <v>40</v>
      </c>
      <c r="AP6768">
        <v>50</v>
      </c>
      <c r="AQ6768">
        <v>45</v>
      </c>
      <c r="AR6768">
        <v>50</v>
      </c>
      <c r="AS6768">
        <v>85</v>
      </c>
      <c r="AT6768">
        <v>65</v>
      </c>
      <c r="AU6768">
        <v>45</v>
      </c>
      <c r="AV6768">
        <v>55</v>
      </c>
      <c r="AW6768">
        <v>35</v>
      </c>
      <c r="AX6768">
        <v>35</v>
      </c>
      <c r="AY6768">
        <v>50</v>
      </c>
      <c r="AZ6768">
        <v>55</v>
      </c>
      <c r="BA6768">
        <v>70</v>
      </c>
      <c r="BB6768">
        <v>60</v>
      </c>
      <c r="BC6768">
        <v>30</v>
      </c>
      <c r="BD6768">
        <v>35</v>
      </c>
      <c r="BE6768">
        <v>45</v>
      </c>
      <c r="BF6768">
        <v>70</v>
      </c>
      <c r="BG6768">
        <v>40</v>
      </c>
      <c r="BH6768">
        <v>35</v>
      </c>
      <c r="BI6768">
        <v>50</v>
      </c>
      <c r="BJ6768">
        <v>50</v>
      </c>
      <c r="BK6768">
        <v>40</v>
      </c>
      <c r="BL6768">
        <v>55</v>
      </c>
      <c r="BM6768" t="s">
        <v>11315</v>
      </c>
      <c r="BN6768" t="s">
        <v>794</v>
      </c>
      <c r="BO6768">
        <v>180</v>
      </c>
      <c r="BP6768">
        <v>3</v>
      </c>
    </row>
    <row r="6769" spans="1:68" x14ac:dyDescent="0.25">
      <c r="A6769">
        <v>4678</v>
      </c>
      <c r="C6769" t="s">
        <v>774</v>
      </c>
      <c r="D6769" t="s">
        <v>4472</v>
      </c>
      <c r="E6769" t="s">
        <v>354</v>
      </c>
      <c r="F6769">
        <v>22</v>
      </c>
      <c r="G6769" t="s">
        <v>179</v>
      </c>
      <c r="H6769" t="s">
        <v>11265</v>
      </c>
      <c r="I6769" t="s">
        <v>4580</v>
      </c>
      <c r="J6769" t="s">
        <v>879</v>
      </c>
      <c r="K6769">
        <v>49.5</v>
      </c>
      <c r="Q6769">
        <v>47.5</v>
      </c>
      <c r="R6769">
        <v>60</v>
      </c>
      <c r="S6769">
        <v>65</v>
      </c>
      <c r="T6769">
        <v>45</v>
      </c>
      <c r="U6769">
        <v>60</v>
      </c>
      <c r="V6769">
        <v>40</v>
      </c>
      <c r="W6769">
        <v>45</v>
      </c>
      <c r="X6769">
        <v>40</v>
      </c>
      <c r="Y6769">
        <v>60</v>
      </c>
      <c r="Z6769">
        <v>45</v>
      </c>
      <c r="AA6769">
        <v>55</v>
      </c>
      <c r="AM6769">
        <v>55</v>
      </c>
      <c r="AN6769">
        <v>60</v>
      </c>
      <c r="AO6769">
        <v>70</v>
      </c>
      <c r="AP6769">
        <v>50</v>
      </c>
      <c r="AQ6769">
        <v>60</v>
      </c>
      <c r="AR6769">
        <v>60</v>
      </c>
      <c r="AS6769">
        <v>55</v>
      </c>
      <c r="AT6769">
        <v>50</v>
      </c>
      <c r="AU6769">
        <v>40</v>
      </c>
      <c r="AV6769">
        <v>60</v>
      </c>
      <c r="AW6769">
        <v>30</v>
      </c>
      <c r="AX6769">
        <v>60</v>
      </c>
      <c r="AY6769">
        <v>60</v>
      </c>
      <c r="AZ6769">
        <v>60</v>
      </c>
      <c r="BA6769">
        <v>65</v>
      </c>
      <c r="BB6769">
        <v>60</v>
      </c>
      <c r="BC6769">
        <v>60</v>
      </c>
      <c r="BD6769">
        <v>35</v>
      </c>
      <c r="BE6769">
        <v>55</v>
      </c>
      <c r="BF6769">
        <v>75</v>
      </c>
      <c r="BG6769">
        <v>65</v>
      </c>
      <c r="BH6769">
        <v>55</v>
      </c>
      <c r="BI6769">
        <v>45</v>
      </c>
      <c r="BJ6769">
        <v>40</v>
      </c>
      <c r="BK6769">
        <v>30</v>
      </c>
      <c r="BL6769">
        <v>50</v>
      </c>
      <c r="BM6769" t="s">
        <v>11316</v>
      </c>
      <c r="BN6769" t="s">
        <v>794</v>
      </c>
      <c r="BO6769">
        <v>173</v>
      </c>
      <c r="BP6769">
        <v>2</v>
      </c>
    </row>
    <row r="6770" spans="1:68" x14ac:dyDescent="0.25">
      <c r="A6770">
        <v>4695</v>
      </c>
      <c r="C6770" t="s">
        <v>11344</v>
      </c>
      <c r="D6770" t="s">
        <v>11345</v>
      </c>
      <c r="E6770" t="s">
        <v>230</v>
      </c>
      <c r="F6770">
        <v>21</v>
      </c>
      <c r="G6770" t="s">
        <v>138</v>
      </c>
      <c r="H6770" t="s">
        <v>11325</v>
      </c>
      <c r="I6770" t="s">
        <v>653</v>
      </c>
      <c r="J6770" t="s">
        <v>879</v>
      </c>
      <c r="K6770">
        <v>49.5</v>
      </c>
      <c r="Q6770">
        <v>47.5</v>
      </c>
      <c r="R6770">
        <v>35</v>
      </c>
      <c r="S6770">
        <v>40</v>
      </c>
      <c r="T6770">
        <v>30</v>
      </c>
      <c r="U6770">
        <v>50</v>
      </c>
      <c r="V6770">
        <v>40</v>
      </c>
      <c r="W6770">
        <v>35</v>
      </c>
      <c r="X6770">
        <v>55</v>
      </c>
      <c r="Y6770">
        <v>60</v>
      </c>
      <c r="Z6770">
        <v>55</v>
      </c>
      <c r="AA6770">
        <v>55</v>
      </c>
      <c r="AM6770">
        <v>65</v>
      </c>
      <c r="AN6770">
        <v>50</v>
      </c>
      <c r="AO6770">
        <v>70</v>
      </c>
      <c r="AP6770">
        <v>40</v>
      </c>
      <c r="AQ6770">
        <v>50</v>
      </c>
      <c r="AR6770">
        <v>40</v>
      </c>
      <c r="AS6770">
        <v>45</v>
      </c>
      <c r="AT6770">
        <v>35</v>
      </c>
      <c r="AU6770">
        <v>40</v>
      </c>
      <c r="AV6770">
        <v>35</v>
      </c>
      <c r="AW6770">
        <v>50</v>
      </c>
      <c r="AX6770">
        <v>60</v>
      </c>
      <c r="AY6770">
        <v>55</v>
      </c>
      <c r="AZ6770">
        <v>70</v>
      </c>
      <c r="BA6770">
        <v>60</v>
      </c>
      <c r="BB6770">
        <v>65</v>
      </c>
      <c r="BC6770">
        <v>55</v>
      </c>
      <c r="BD6770">
        <v>50</v>
      </c>
      <c r="BE6770">
        <v>50</v>
      </c>
      <c r="BF6770">
        <v>55</v>
      </c>
      <c r="BG6770">
        <v>65</v>
      </c>
      <c r="BH6770">
        <v>50</v>
      </c>
      <c r="BI6770">
        <v>30</v>
      </c>
      <c r="BJ6770">
        <v>30</v>
      </c>
      <c r="BK6770">
        <v>30</v>
      </c>
      <c r="BL6770">
        <v>40</v>
      </c>
      <c r="BM6770" t="s">
        <v>11346</v>
      </c>
      <c r="BN6770" t="s">
        <v>401</v>
      </c>
      <c r="BO6770">
        <v>181</v>
      </c>
      <c r="BP6770">
        <v>3</v>
      </c>
    </row>
    <row r="6771" spans="1:68" x14ac:dyDescent="0.25">
      <c r="A6771">
        <v>4720</v>
      </c>
      <c r="C6771" t="s">
        <v>5689</v>
      </c>
      <c r="D6771" t="s">
        <v>11384</v>
      </c>
      <c r="E6771" t="s">
        <v>88</v>
      </c>
      <c r="F6771">
        <v>21</v>
      </c>
      <c r="G6771" t="s">
        <v>89</v>
      </c>
      <c r="H6771" t="s">
        <v>11372</v>
      </c>
      <c r="I6771" t="s">
        <v>653</v>
      </c>
      <c r="J6771" t="s">
        <v>879</v>
      </c>
      <c r="K6771">
        <v>49.5</v>
      </c>
      <c r="Q6771">
        <v>47.5</v>
      </c>
      <c r="R6771">
        <v>55</v>
      </c>
      <c r="S6771">
        <v>30</v>
      </c>
      <c r="T6771">
        <v>40</v>
      </c>
      <c r="U6771">
        <v>40</v>
      </c>
      <c r="V6771">
        <v>35</v>
      </c>
      <c r="W6771">
        <v>30</v>
      </c>
      <c r="X6771">
        <v>55</v>
      </c>
      <c r="Y6771">
        <v>60</v>
      </c>
      <c r="Z6771">
        <v>55</v>
      </c>
      <c r="AA6771">
        <v>30</v>
      </c>
      <c r="AM6771">
        <v>50</v>
      </c>
      <c r="AN6771">
        <v>55</v>
      </c>
      <c r="AO6771">
        <v>55</v>
      </c>
      <c r="AP6771">
        <v>45</v>
      </c>
      <c r="AQ6771">
        <v>55</v>
      </c>
      <c r="AR6771">
        <v>60</v>
      </c>
      <c r="AS6771">
        <v>40</v>
      </c>
      <c r="AT6771">
        <v>65</v>
      </c>
      <c r="AU6771">
        <v>10</v>
      </c>
      <c r="AV6771">
        <v>35</v>
      </c>
      <c r="AW6771">
        <v>80</v>
      </c>
      <c r="AX6771">
        <v>50</v>
      </c>
      <c r="AY6771">
        <v>20</v>
      </c>
      <c r="AZ6771">
        <v>55</v>
      </c>
      <c r="BA6771">
        <v>65</v>
      </c>
      <c r="BB6771">
        <v>55</v>
      </c>
      <c r="BC6771">
        <v>50</v>
      </c>
      <c r="BD6771">
        <v>70</v>
      </c>
      <c r="BE6771">
        <v>65</v>
      </c>
      <c r="BF6771">
        <v>45</v>
      </c>
      <c r="BG6771">
        <v>50</v>
      </c>
      <c r="BH6771">
        <v>50</v>
      </c>
      <c r="BI6771">
        <v>35</v>
      </c>
      <c r="BJ6771">
        <v>30</v>
      </c>
      <c r="BK6771">
        <v>20</v>
      </c>
      <c r="BL6771">
        <v>30</v>
      </c>
      <c r="BM6771" t="s">
        <v>11385</v>
      </c>
      <c r="BN6771" t="s">
        <v>89</v>
      </c>
      <c r="BO6771">
        <v>189</v>
      </c>
      <c r="BP6771">
        <v>2</v>
      </c>
    </row>
    <row r="6772" spans="1:68" x14ac:dyDescent="0.25">
      <c r="A6772">
        <v>4745</v>
      </c>
      <c r="C6772" t="s">
        <v>11426</v>
      </c>
      <c r="D6772" t="s">
        <v>1425</v>
      </c>
      <c r="E6772" t="s">
        <v>613</v>
      </c>
      <c r="F6772">
        <v>27</v>
      </c>
      <c r="G6772" t="s">
        <v>179</v>
      </c>
      <c r="H6772" t="s">
        <v>11372</v>
      </c>
      <c r="I6772" t="s">
        <v>653</v>
      </c>
      <c r="J6772" t="s">
        <v>879</v>
      </c>
      <c r="K6772">
        <v>49.5</v>
      </c>
      <c r="Q6772">
        <v>47.5</v>
      </c>
      <c r="R6772">
        <v>40</v>
      </c>
      <c r="S6772">
        <v>75</v>
      </c>
      <c r="T6772">
        <v>45</v>
      </c>
      <c r="U6772">
        <v>60</v>
      </c>
      <c r="V6772">
        <v>40</v>
      </c>
      <c r="W6772">
        <v>55</v>
      </c>
      <c r="X6772">
        <v>30</v>
      </c>
      <c r="Y6772">
        <v>50</v>
      </c>
      <c r="Z6772">
        <v>60</v>
      </c>
      <c r="AA6772">
        <v>70</v>
      </c>
      <c r="AM6772">
        <v>60</v>
      </c>
      <c r="AN6772">
        <v>65</v>
      </c>
      <c r="AO6772">
        <v>60</v>
      </c>
      <c r="AP6772">
        <v>40</v>
      </c>
      <c r="AQ6772">
        <v>40</v>
      </c>
      <c r="AR6772">
        <v>40</v>
      </c>
      <c r="AS6772">
        <v>60</v>
      </c>
      <c r="AT6772">
        <v>65</v>
      </c>
      <c r="AU6772">
        <v>35</v>
      </c>
      <c r="AV6772">
        <v>50</v>
      </c>
      <c r="AW6772">
        <v>45</v>
      </c>
      <c r="AX6772">
        <v>35</v>
      </c>
      <c r="AY6772">
        <v>55</v>
      </c>
      <c r="AZ6772">
        <v>65</v>
      </c>
      <c r="BA6772">
        <v>70</v>
      </c>
      <c r="BB6772">
        <v>75</v>
      </c>
      <c r="BC6772">
        <v>55</v>
      </c>
      <c r="BD6772">
        <v>35</v>
      </c>
      <c r="BE6772">
        <v>50</v>
      </c>
      <c r="BF6772">
        <v>75</v>
      </c>
      <c r="BG6772">
        <v>60</v>
      </c>
      <c r="BH6772">
        <v>30</v>
      </c>
      <c r="BI6772">
        <v>40</v>
      </c>
      <c r="BJ6772">
        <v>30</v>
      </c>
      <c r="BK6772">
        <v>30</v>
      </c>
      <c r="BL6772">
        <v>55</v>
      </c>
      <c r="BM6772" t="s">
        <v>11427</v>
      </c>
      <c r="BN6772" t="s">
        <v>183</v>
      </c>
      <c r="BO6772">
        <v>173</v>
      </c>
      <c r="BP6772">
        <v>3</v>
      </c>
    </row>
    <row r="6773" spans="1:68" x14ac:dyDescent="0.25">
      <c r="A6773">
        <v>4769</v>
      </c>
      <c r="C6773" t="s">
        <v>1593</v>
      </c>
      <c r="D6773" t="s">
        <v>11474</v>
      </c>
      <c r="E6773" t="s">
        <v>70</v>
      </c>
      <c r="F6773">
        <v>25</v>
      </c>
      <c r="G6773" t="s">
        <v>292</v>
      </c>
      <c r="H6773" t="s">
        <v>11437</v>
      </c>
      <c r="I6773" t="s">
        <v>653</v>
      </c>
      <c r="J6773" t="s">
        <v>879</v>
      </c>
      <c r="K6773">
        <v>49.5</v>
      </c>
      <c r="Q6773">
        <v>47.5</v>
      </c>
      <c r="R6773">
        <v>50</v>
      </c>
      <c r="S6773">
        <v>60</v>
      </c>
      <c r="T6773">
        <v>50</v>
      </c>
      <c r="U6773">
        <v>45</v>
      </c>
      <c r="V6773">
        <v>40</v>
      </c>
      <c r="W6773">
        <v>55</v>
      </c>
      <c r="X6773">
        <v>30</v>
      </c>
      <c r="Y6773">
        <v>45</v>
      </c>
      <c r="Z6773">
        <v>45</v>
      </c>
      <c r="AA6773">
        <v>50</v>
      </c>
      <c r="AM6773">
        <v>60</v>
      </c>
      <c r="AN6773">
        <v>45</v>
      </c>
      <c r="AO6773">
        <v>70</v>
      </c>
      <c r="AP6773">
        <v>40</v>
      </c>
      <c r="AQ6773">
        <v>55</v>
      </c>
      <c r="AR6773">
        <v>45</v>
      </c>
      <c r="AS6773">
        <v>65</v>
      </c>
      <c r="AT6773">
        <v>60</v>
      </c>
      <c r="AU6773">
        <v>35</v>
      </c>
      <c r="AV6773">
        <v>65</v>
      </c>
      <c r="AW6773">
        <v>45</v>
      </c>
      <c r="AX6773">
        <v>65</v>
      </c>
      <c r="AY6773">
        <v>40</v>
      </c>
      <c r="AZ6773">
        <v>75</v>
      </c>
      <c r="BA6773">
        <v>65</v>
      </c>
      <c r="BB6773">
        <v>55</v>
      </c>
      <c r="BC6773">
        <v>65</v>
      </c>
      <c r="BD6773">
        <v>50</v>
      </c>
      <c r="BE6773">
        <v>65</v>
      </c>
      <c r="BF6773">
        <v>75</v>
      </c>
      <c r="BG6773">
        <v>60</v>
      </c>
      <c r="BH6773">
        <v>60</v>
      </c>
      <c r="BI6773">
        <v>35</v>
      </c>
      <c r="BJ6773">
        <v>35</v>
      </c>
      <c r="BK6773">
        <v>30</v>
      </c>
      <c r="BL6773">
        <v>50</v>
      </c>
      <c r="BM6773" t="s">
        <v>11475</v>
      </c>
      <c r="BN6773" t="s">
        <v>199</v>
      </c>
      <c r="BO6773">
        <v>180</v>
      </c>
      <c r="BP6773">
        <v>3</v>
      </c>
    </row>
    <row r="6774" spans="1:68" x14ac:dyDescent="0.25">
      <c r="A6774">
        <v>4784</v>
      </c>
      <c r="C6774" t="s">
        <v>11501</v>
      </c>
      <c r="E6774" t="s">
        <v>2505</v>
      </c>
      <c r="F6774">
        <v>22</v>
      </c>
      <c r="G6774" t="s">
        <v>89</v>
      </c>
      <c r="H6774" t="s">
        <v>11490</v>
      </c>
      <c r="I6774" t="s">
        <v>653</v>
      </c>
      <c r="J6774" t="s">
        <v>879</v>
      </c>
      <c r="K6774">
        <v>49.5</v>
      </c>
      <c r="Q6774">
        <v>47.5</v>
      </c>
    </row>
    <row r="6775" spans="1:68" x14ac:dyDescent="0.25">
      <c r="A6775">
        <v>4789</v>
      </c>
      <c r="C6775" t="s">
        <v>11510</v>
      </c>
      <c r="D6775" t="s">
        <v>1691</v>
      </c>
      <c r="E6775" t="s">
        <v>3388</v>
      </c>
      <c r="F6775">
        <v>25</v>
      </c>
      <c r="G6775" t="s">
        <v>138</v>
      </c>
      <c r="H6775" t="s">
        <v>11490</v>
      </c>
      <c r="I6775" t="s">
        <v>653</v>
      </c>
      <c r="J6775" t="s">
        <v>879</v>
      </c>
      <c r="K6775">
        <v>49.5</v>
      </c>
      <c r="Q6775">
        <v>47.5</v>
      </c>
    </row>
    <row r="6776" spans="1:68" x14ac:dyDescent="0.25">
      <c r="A6776">
        <v>4812</v>
      </c>
      <c r="C6776" t="s">
        <v>679</v>
      </c>
      <c r="D6776" t="s">
        <v>11553</v>
      </c>
      <c r="E6776" t="s">
        <v>70</v>
      </c>
      <c r="F6776">
        <v>25</v>
      </c>
      <c r="G6776" t="s">
        <v>89</v>
      </c>
      <c r="H6776" t="s">
        <v>11541</v>
      </c>
      <c r="I6776" t="s">
        <v>653</v>
      </c>
      <c r="J6776" t="s">
        <v>879</v>
      </c>
      <c r="K6776">
        <v>49.5</v>
      </c>
      <c r="Q6776">
        <v>47.5</v>
      </c>
      <c r="R6776">
        <v>35</v>
      </c>
      <c r="S6776">
        <v>30</v>
      </c>
      <c r="T6776">
        <v>40</v>
      </c>
      <c r="U6776">
        <v>55</v>
      </c>
      <c r="V6776">
        <v>65</v>
      </c>
      <c r="W6776">
        <v>40</v>
      </c>
      <c r="X6776">
        <v>65</v>
      </c>
      <c r="Y6776">
        <v>60</v>
      </c>
      <c r="Z6776">
        <v>65</v>
      </c>
      <c r="AA6776">
        <v>55</v>
      </c>
      <c r="AM6776">
        <v>70</v>
      </c>
      <c r="AN6776">
        <v>65</v>
      </c>
      <c r="AO6776">
        <v>65</v>
      </c>
      <c r="AP6776">
        <v>65</v>
      </c>
      <c r="AQ6776">
        <v>70</v>
      </c>
      <c r="AR6776">
        <v>60</v>
      </c>
      <c r="AS6776">
        <v>70</v>
      </c>
      <c r="AT6776">
        <v>25</v>
      </c>
      <c r="AU6776">
        <v>65</v>
      </c>
      <c r="AV6776">
        <v>35</v>
      </c>
      <c r="AW6776">
        <v>65</v>
      </c>
      <c r="AX6776">
        <v>70</v>
      </c>
      <c r="AY6776">
        <v>40</v>
      </c>
      <c r="AZ6776">
        <v>70</v>
      </c>
      <c r="BA6776">
        <v>60</v>
      </c>
      <c r="BB6776">
        <v>55</v>
      </c>
      <c r="BC6776">
        <v>60</v>
      </c>
      <c r="BD6776">
        <v>70</v>
      </c>
      <c r="BE6776">
        <v>75</v>
      </c>
      <c r="BF6776">
        <v>70</v>
      </c>
      <c r="BG6776">
        <v>60</v>
      </c>
      <c r="BH6776">
        <v>70</v>
      </c>
      <c r="BI6776">
        <v>25</v>
      </c>
      <c r="BJ6776">
        <v>25</v>
      </c>
      <c r="BK6776">
        <v>60</v>
      </c>
      <c r="BL6776">
        <v>35</v>
      </c>
      <c r="BM6776" t="s">
        <v>11554</v>
      </c>
      <c r="BN6776" t="s">
        <v>89</v>
      </c>
      <c r="BO6776">
        <v>188</v>
      </c>
      <c r="BP6776">
        <v>2</v>
      </c>
    </row>
    <row r="6777" spans="1:68" x14ac:dyDescent="0.25">
      <c r="A6777">
        <v>4828</v>
      </c>
      <c r="C6777" t="s">
        <v>6536</v>
      </c>
      <c r="D6777" t="s">
        <v>8946</v>
      </c>
      <c r="E6777" t="s">
        <v>1911</v>
      </c>
      <c r="F6777">
        <v>25</v>
      </c>
      <c r="G6777" t="s">
        <v>179</v>
      </c>
      <c r="H6777" t="s">
        <v>11541</v>
      </c>
      <c r="I6777" t="s">
        <v>653</v>
      </c>
      <c r="J6777" t="s">
        <v>879</v>
      </c>
      <c r="K6777">
        <v>49.5</v>
      </c>
      <c r="Q6777">
        <v>47.5</v>
      </c>
      <c r="R6777">
        <v>50</v>
      </c>
      <c r="S6777">
        <v>70</v>
      </c>
      <c r="T6777">
        <v>45</v>
      </c>
      <c r="U6777">
        <v>60</v>
      </c>
      <c r="V6777">
        <v>30</v>
      </c>
      <c r="W6777">
        <v>50</v>
      </c>
      <c r="X6777">
        <v>20</v>
      </c>
      <c r="Y6777">
        <v>50</v>
      </c>
      <c r="Z6777">
        <v>40</v>
      </c>
      <c r="AA6777">
        <v>65</v>
      </c>
      <c r="AM6777">
        <v>35</v>
      </c>
      <c r="AN6777">
        <v>50</v>
      </c>
      <c r="AO6777">
        <v>60</v>
      </c>
      <c r="AP6777">
        <v>55</v>
      </c>
      <c r="AQ6777">
        <v>30</v>
      </c>
      <c r="AR6777">
        <v>35</v>
      </c>
      <c r="AS6777">
        <v>50</v>
      </c>
      <c r="AT6777">
        <v>75</v>
      </c>
      <c r="AU6777">
        <v>20</v>
      </c>
      <c r="AV6777">
        <v>60</v>
      </c>
      <c r="AW6777">
        <v>40</v>
      </c>
      <c r="AX6777">
        <v>35</v>
      </c>
      <c r="AY6777">
        <v>60</v>
      </c>
      <c r="AZ6777">
        <v>40</v>
      </c>
      <c r="BA6777">
        <v>75</v>
      </c>
      <c r="BB6777">
        <v>70</v>
      </c>
      <c r="BC6777">
        <v>50</v>
      </c>
      <c r="BD6777">
        <v>25</v>
      </c>
      <c r="BE6777">
        <v>55</v>
      </c>
      <c r="BF6777">
        <v>75</v>
      </c>
      <c r="BG6777">
        <v>55</v>
      </c>
      <c r="BH6777">
        <v>20</v>
      </c>
      <c r="BI6777">
        <v>50</v>
      </c>
      <c r="BJ6777">
        <v>40</v>
      </c>
      <c r="BK6777">
        <v>25</v>
      </c>
      <c r="BL6777">
        <v>65</v>
      </c>
      <c r="BM6777" t="s">
        <v>11582</v>
      </c>
      <c r="BN6777" t="s">
        <v>6179</v>
      </c>
      <c r="BO6777">
        <v>172</v>
      </c>
      <c r="BP6777">
        <v>2</v>
      </c>
    </row>
    <row r="6778" spans="1:68" x14ac:dyDescent="0.25">
      <c r="A6778">
        <v>4842</v>
      </c>
      <c r="C6778" t="s">
        <v>1157</v>
      </c>
      <c r="D6778" t="s">
        <v>11609</v>
      </c>
      <c r="E6778" t="s">
        <v>1327</v>
      </c>
      <c r="F6778">
        <v>28</v>
      </c>
      <c r="G6778" t="s">
        <v>132</v>
      </c>
      <c r="H6778" t="s">
        <v>11592</v>
      </c>
      <c r="I6778" t="s">
        <v>653</v>
      </c>
      <c r="J6778" t="s">
        <v>879</v>
      </c>
      <c r="K6778">
        <v>49.5</v>
      </c>
      <c r="Q6778">
        <v>47.5</v>
      </c>
      <c r="R6778">
        <v>45</v>
      </c>
      <c r="S6778">
        <v>60</v>
      </c>
      <c r="T6778">
        <v>30</v>
      </c>
      <c r="U6778">
        <v>45</v>
      </c>
      <c r="V6778">
        <v>25</v>
      </c>
      <c r="W6778">
        <v>35</v>
      </c>
      <c r="X6778">
        <v>45</v>
      </c>
      <c r="Y6778">
        <v>50</v>
      </c>
      <c r="Z6778">
        <v>50</v>
      </c>
      <c r="AA6778">
        <v>50</v>
      </c>
      <c r="AM6778">
        <v>65</v>
      </c>
      <c r="AN6778">
        <v>40</v>
      </c>
      <c r="AO6778">
        <v>60</v>
      </c>
      <c r="AP6778">
        <v>35</v>
      </c>
      <c r="AQ6778">
        <v>35</v>
      </c>
      <c r="AR6778">
        <v>40</v>
      </c>
      <c r="AS6778">
        <v>60</v>
      </c>
      <c r="AT6778">
        <v>75</v>
      </c>
      <c r="AU6778">
        <v>40</v>
      </c>
      <c r="AV6778">
        <v>50</v>
      </c>
      <c r="AW6778">
        <v>50</v>
      </c>
      <c r="AX6778">
        <v>50</v>
      </c>
      <c r="AY6778">
        <v>35</v>
      </c>
      <c r="AZ6778">
        <v>60</v>
      </c>
      <c r="BA6778">
        <v>75</v>
      </c>
      <c r="BB6778">
        <v>65</v>
      </c>
      <c r="BC6778">
        <v>50</v>
      </c>
      <c r="BD6778">
        <v>60</v>
      </c>
      <c r="BE6778">
        <v>75</v>
      </c>
      <c r="BF6778">
        <v>80</v>
      </c>
      <c r="BG6778">
        <v>70</v>
      </c>
      <c r="BH6778">
        <v>60</v>
      </c>
      <c r="BI6778">
        <v>30</v>
      </c>
      <c r="BJ6778">
        <v>30</v>
      </c>
      <c r="BK6778">
        <v>35</v>
      </c>
      <c r="BL6778">
        <v>30</v>
      </c>
      <c r="BM6778" t="s">
        <v>11610</v>
      </c>
      <c r="BN6778" t="s">
        <v>477</v>
      </c>
      <c r="BO6778">
        <v>188</v>
      </c>
      <c r="BP6778">
        <v>3</v>
      </c>
    </row>
    <row r="6779" spans="1:68" x14ac:dyDescent="0.25">
      <c r="A6779">
        <v>4843</v>
      </c>
      <c r="C6779" t="s">
        <v>190</v>
      </c>
      <c r="D6779" t="s">
        <v>11611</v>
      </c>
      <c r="E6779" t="s">
        <v>203</v>
      </c>
      <c r="F6779">
        <v>21</v>
      </c>
      <c r="G6779" t="s">
        <v>132</v>
      </c>
      <c r="H6779" t="s">
        <v>11592</v>
      </c>
      <c r="I6779" t="s">
        <v>653</v>
      </c>
      <c r="J6779" t="s">
        <v>879</v>
      </c>
      <c r="K6779">
        <v>49.5</v>
      </c>
      <c r="Q6779">
        <v>47.5</v>
      </c>
      <c r="R6779">
        <v>60</v>
      </c>
      <c r="S6779">
        <v>65</v>
      </c>
      <c r="T6779">
        <v>30</v>
      </c>
      <c r="U6779">
        <v>60</v>
      </c>
      <c r="V6779">
        <v>40</v>
      </c>
      <c r="W6779">
        <v>35</v>
      </c>
      <c r="X6779">
        <v>45</v>
      </c>
      <c r="Y6779">
        <v>55</v>
      </c>
      <c r="Z6779">
        <v>65</v>
      </c>
      <c r="AA6779">
        <v>60</v>
      </c>
      <c r="AM6779">
        <v>60</v>
      </c>
      <c r="AN6779">
        <v>60</v>
      </c>
      <c r="AO6779">
        <v>55</v>
      </c>
      <c r="AP6779">
        <v>45</v>
      </c>
      <c r="AQ6779">
        <v>45</v>
      </c>
      <c r="AR6779">
        <v>40</v>
      </c>
      <c r="AS6779">
        <v>60</v>
      </c>
      <c r="AT6779">
        <v>60</v>
      </c>
      <c r="AU6779">
        <v>30</v>
      </c>
      <c r="AV6779">
        <v>55</v>
      </c>
      <c r="AW6779">
        <v>45</v>
      </c>
      <c r="AX6779">
        <v>60</v>
      </c>
      <c r="AY6779">
        <v>45</v>
      </c>
      <c r="AZ6779">
        <v>65</v>
      </c>
      <c r="BA6779">
        <v>65</v>
      </c>
      <c r="BB6779">
        <v>60</v>
      </c>
      <c r="BC6779">
        <v>55</v>
      </c>
      <c r="BD6779">
        <v>50</v>
      </c>
      <c r="BE6779">
        <v>60</v>
      </c>
      <c r="BF6779">
        <v>65</v>
      </c>
      <c r="BG6779">
        <v>70</v>
      </c>
      <c r="BH6779">
        <v>60</v>
      </c>
      <c r="BI6779">
        <v>50</v>
      </c>
      <c r="BJ6779">
        <v>40</v>
      </c>
      <c r="BK6779">
        <v>60</v>
      </c>
      <c r="BL6779">
        <v>40</v>
      </c>
      <c r="BM6779" t="s">
        <v>11612</v>
      </c>
      <c r="BN6779" t="s">
        <v>376</v>
      </c>
      <c r="BO6779">
        <v>184</v>
      </c>
      <c r="BP6779">
        <v>3</v>
      </c>
    </row>
    <row r="6780" spans="1:68" x14ac:dyDescent="0.25">
      <c r="A6780">
        <v>4844</v>
      </c>
      <c r="C6780" t="s">
        <v>641</v>
      </c>
      <c r="D6780" t="s">
        <v>11613</v>
      </c>
      <c r="E6780" t="s">
        <v>195</v>
      </c>
      <c r="F6780">
        <v>25</v>
      </c>
      <c r="G6780" t="s">
        <v>138</v>
      </c>
      <c r="H6780" t="s">
        <v>11592</v>
      </c>
      <c r="I6780" t="s">
        <v>653</v>
      </c>
      <c r="J6780" t="s">
        <v>879</v>
      </c>
      <c r="K6780">
        <v>49.5</v>
      </c>
      <c r="Q6780">
        <v>47.5</v>
      </c>
      <c r="R6780">
        <v>55</v>
      </c>
      <c r="S6780">
        <v>50</v>
      </c>
      <c r="T6780">
        <v>40</v>
      </c>
      <c r="U6780">
        <v>60</v>
      </c>
      <c r="V6780">
        <v>55</v>
      </c>
      <c r="W6780">
        <v>65</v>
      </c>
      <c r="X6780">
        <v>50</v>
      </c>
      <c r="Y6780">
        <v>65</v>
      </c>
      <c r="Z6780">
        <v>60</v>
      </c>
      <c r="AA6780">
        <v>65</v>
      </c>
      <c r="AM6780">
        <v>65</v>
      </c>
      <c r="AN6780">
        <v>60</v>
      </c>
      <c r="AO6780">
        <v>65</v>
      </c>
      <c r="AP6780">
        <v>55</v>
      </c>
      <c r="AQ6780">
        <v>45</v>
      </c>
      <c r="AR6780">
        <v>55</v>
      </c>
      <c r="AS6780">
        <v>65</v>
      </c>
      <c r="AT6780">
        <v>50</v>
      </c>
      <c r="AU6780">
        <v>50</v>
      </c>
      <c r="AV6780">
        <v>50</v>
      </c>
      <c r="AW6780">
        <v>55</v>
      </c>
      <c r="AX6780">
        <v>60</v>
      </c>
      <c r="AY6780">
        <v>60</v>
      </c>
      <c r="AZ6780">
        <v>65</v>
      </c>
      <c r="BA6780">
        <v>50</v>
      </c>
      <c r="BB6780">
        <v>45</v>
      </c>
      <c r="BC6780">
        <v>65</v>
      </c>
      <c r="BD6780">
        <v>75</v>
      </c>
      <c r="BE6780">
        <v>50</v>
      </c>
      <c r="BF6780">
        <v>65</v>
      </c>
      <c r="BG6780">
        <v>60</v>
      </c>
      <c r="BH6780">
        <v>70</v>
      </c>
      <c r="BI6780">
        <v>55</v>
      </c>
      <c r="BJ6780">
        <v>55</v>
      </c>
      <c r="BK6780">
        <v>65</v>
      </c>
      <c r="BL6780">
        <v>55</v>
      </c>
      <c r="BM6780" t="s">
        <v>11614</v>
      </c>
      <c r="BN6780" t="s">
        <v>1357</v>
      </c>
      <c r="BO6780">
        <v>190</v>
      </c>
      <c r="BP6780">
        <v>3</v>
      </c>
    </row>
    <row r="6781" spans="1:68" x14ac:dyDescent="0.25">
      <c r="A6781">
        <v>4849</v>
      </c>
      <c r="C6781" t="s">
        <v>548</v>
      </c>
      <c r="D6781" t="s">
        <v>11619</v>
      </c>
      <c r="E6781" t="s">
        <v>88</v>
      </c>
      <c r="F6781">
        <v>24</v>
      </c>
      <c r="G6781" t="s">
        <v>145</v>
      </c>
      <c r="H6781" t="s">
        <v>11592</v>
      </c>
      <c r="I6781" t="s">
        <v>653</v>
      </c>
      <c r="J6781" t="s">
        <v>879</v>
      </c>
      <c r="K6781">
        <v>49.5</v>
      </c>
      <c r="Q6781">
        <v>47.5</v>
      </c>
      <c r="R6781">
        <v>35</v>
      </c>
      <c r="S6781">
        <v>60</v>
      </c>
      <c r="T6781">
        <v>35</v>
      </c>
      <c r="U6781">
        <v>65</v>
      </c>
      <c r="V6781">
        <v>55</v>
      </c>
      <c r="W6781">
        <v>50</v>
      </c>
      <c r="X6781">
        <v>55</v>
      </c>
      <c r="Y6781">
        <v>70</v>
      </c>
      <c r="Z6781">
        <v>70</v>
      </c>
      <c r="AA6781">
        <v>65</v>
      </c>
      <c r="AM6781">
        <v>65</v>
      </c>
      <c r="AN6781">
        <v>45</v>
      </c>
      <c r="AO6781">
        <v>60</v>
      </c>
      <c r="AP6781">
        <v>55</v>
      </c>
      <c r="AQ6781">
        <v>55</v>
      </c>
      <c r="AR6781">
        <v>45</v>
      </c>
      <c r="AS6781">
        <v>60</v>
      </c>
      <c r="AT6781">
        <v>60</v>
      </c>
      <c r="AU6781">
        <v>35</v>
      </c>
      <c r="AV6781">
        <v>50</v>
      </c>
      <c r="AW6781">
        <v>60</v>
      </c>
      <c r="AX6781">
        <v>60</v>
      </c>
      <c r="AY6781">
        <v>65</v>
      </c>
      <c r="AZ6781">
        <v>65</v>
      </c>
      <c r="BA6781">
        <v>55</v>
      </c>
      <c r="BB6781">
        <v>60</v>
      </c>
      <c r="BC6781">
        <v>75</v>
      </c>
      <c r="BD6781">
        <v>60</v>
      </c>
      <c r="BE6781">
        <v>60</v>
      </c>
      <c r="BF6781">
        <v>60</v>
      </c>
      <c r="BG6781">
        <v>80</v>
      </c>
      <c r="BH6781">
        <v>70</v>
      </c>
      <c r="BI6781">
        <v>20</v>
      </c>
      <c r="BJ6781">
        <v>20</v>
      </c>
      <c r="BK6781">
        <v>85</v>
      </c>
      <c r="BL6781">
        <v>30</v>
      </c>
      <c r="BM6781" t="s">
        <v>11620</v>
      </c>
      <c r="BN6781" t="s">
        <v>145</v>
      </c>
      <c r="BO6781">
        <v>185</v>
      </c>
      <c r="BP6781">
        <v>2</v>
      </c>
    </row>
    <row r="6782" spans="1:68" x14ac:dyDescent="0.25">
      <c r="A6782">
        <v>4926</v>
      </c>
      <c r="C6782" t="s">
        <v>11746</v>
      </c>
      <c r="D6782" t="s">
        <v>11747</v>
      </c>
      <c r="E6782" t="s">
        <v>118</v>
      </c>
      <c r="F6782">
        <v>25</v>
      </c>
      <c r="G6782" t="s">
        <v>109</v>
      </c>
      <c r="H6782" t="s">
        <v>11728</v>
      </c>
      <c r="I6782" t="s">
        <v>653</v>
      </c>
      <c r="J6782" t="s">
        <v>879</v>
      </c>
      <c r="K6782">
        <v>49.5</v>
      </c>
      <c r="Q6782">
        <v>47.5</v>
      </c>
      <c r="R6782">
        <v>55</v>
      </c>
      <c r="S6782">
        <v>60</v>
      </c>
      <c r="T6782">
        <v>45</v>
      </c>
      <c r="U6782">
        <v>60</v>
      </c>
      <c r="V6782">
        <v>40</v>
      </c>
      <c r="W6782">
        <v>50</v>
      </c>
      <c r="X6782">
        <v>40</v>
      </c>
      <c r="Y6782">
        <v>50</v>
      </c>
      <c r="Z6782">
        <v>50</v>
      </c>
      <c r="AA6782">
        <v>65</v>
      </c>
      <c r="AM6782">
        <v>40</v>
      </c>
      <c r="AN6782">
        <v>55</v>
      </c>
      <c r="AO6782">
        <v>65</v>
      </c>
      <c r="AP6782">
        <v>55</v>
      </c>
      <c r="AQ6782">
        <v>50</v>
      </c>
      <c r="AR6782">
        <v>50</v>
      </c>
      <c r="AS6782">
        <v>50</v>
      </c>
      <c r="AT6782">
        <v>55</v>
      </c>
      <c r="AU6782">
        <v>35</v>
      </c>
      <c r="AV6782">
        <v>55</v>
      </c>
      <c r="AW6782">
        <v>40</v>
      </c>
      <c r="AX6782">
        <v>60</v>
      </c>
      <c r="AY6782">
        <v>50</v>
      </c>
      <c r="AZ6782">
        <v>60</v>
      </c>
      <c r="BA6782">
        <v>70</v>
      </c>
      <c r="BB6782">
        <v>65</v>
      </c>
      <c r="BC6782">
        <v>60</v>
      </c>
      <c r="BD6782">
        <v>55</v>
      </c>
      <c r="BE6782">
        <v>65</v>
      </c>
      <c r="BF6782">
        <v>70</v>
      </c>
      <c r="BG6782">
        <v>60</v>
      </c>
      <c r="BH6782">
        <v>40</v>
      </c>
      <c r="BI6782">
        <v>40</v>
      </c>
      <c r="BJ6782">
        <v>60</v>
      </c>
      <c r="BK6782">
        <v>25</v>
      </c>
      <c r="BL6782">
        <v>40</v>
      </c>
      <c r="BM6782" t="s">
        <v>11748</v>
      </c>
      <c r="BN6782" t="s">
        <v>255</v>
      </c>
      <c r="BO6782">
        <v>186</v>
      </c>
      <c r="BP6782">
        <v>2</v>
      </c>
    </row>
    <row r="6783" spans="1:68" x14ac:dyDescent="0.25">
      <c r="A6783">
        <v>4941</v>
      </c>
      <c r="C6783" t="s">
        <v>606</v>
      </c>
      <c r="D6783" t="s">
        <v>11775</v>
      </c>
      <c r="E6783" t="s">
        <v>291</v>
      </c>
      <c r="F6783">
        <v>25</v>
      </c>
      <c r="G6783" t="s">
        <v>179</v>
      </c>
      <c r="H6783" t="s">
        <v>11728</v>
      </c>
      <c r="I6783" t="s">
        <v>653</v>
      </c>
      <c r="J6783" t="s">
        <v>879</v>
      </c>
      <c r="K6783">
        <v>49.5</v>
      </c>
      <c r="Q6783">
        <v>47.5</v>
      </c>
      <c r="R6783">
        <v>45</v>
      </c>
      <c r="S6783">
        <v>70</v>
      </c>
      <c r="T6783">
        <v>45</v>
      </c>
      <c r="U6783">
        <v>70</v>
      </c>
      <c r="V6783">
        <v>25</v>
      </c>
      <c r="W6783">
        <v>45</v>
      </c>
      <c r="X6783">
        <v>25</v>
      </c>
      <c r="Y6783">
        <v>60</v>
      </c>
      <c r="Z6783">
        <v>30</v>
      </c>
      <c r="AA6783">
        <v>70</v>
      </c>
      <c r="AM6783">
        <v>55</v>
      </c>
      <c r="AN6783">
        <v>55</v>
      </c>
      <c r="AO6783">
        <v>70</v>
      </c>
      <c r="AP6783">
        <v>60</v>
      </c>
      <c r="AQ6783">
        <v>60</v>
      </c>
      <c r="AR6783">
        <v>50</v>
      </c>
      <c r="AS6783">
        <v>60</v>
      </c>
      <c r="AT6783">
        <v>75</v>
      </c>
      <c r="AU6783">
        <v>25</v>
      </c>
      <c r="AV6783">
        <v>50</v>
      </c>
      <c r="AW6783">
        <v>25</v>
      </c>
      <c r="AX6783">
        <v>45</v>
      </c>
      <c r="AY6783">
        <v>50</v>
      </c>
      <c r="AZ6783">
        <v>40</v>
      </c>
      <c r="BA6783">
        <v>75</v>
      </c>
      <c r="BB6783">
        <v>65</v>
      </c>
      <c r="BC6783">
        <v>45</v>
      </c>
      <c r="BD6783">
        <v>30</v>
      </c>
      <c r="BE6783">
        <v>55</v>
      </c>
      <c r="BF6783">
        <v>75</v>
      </c>
      <c r="BG6783">
        <v>45</v>
      </c>
      <c r="BH6783">
        <v>35</v>
      </c>
      <c r="BI6783">
        <v>40</v>
      </c>
      <c r="BJ6783">
        <v>45</v>
      </c>
      <c r="BK6783">
        <v>40</v>
      </c>
      <c r="BL6783">
        <v>40</v>
      </c>
      <c r="BM6783" t="s">
        <v>11776</v>
      </c>
      <c r="BN6783" t="s">
        <v>183</v>
      </c>
      <c r="BO6783">
        <v>172</v>
      </c>
      <c r="BP6783">
        <v>2</v>
      </c>
    </row>
    <row r="6784" spans="1:68" x14ac:dyDescent="0.25">
      <c r="A6784">
        <v>4955</v>
      </c>
      <c r="C6784" t="s">
        <v>1721</v>
      </c>
      <c r="D6784" t="s">
        <v>556</v>
      </c>
      <c r="E6784" t="s">
        <v>70</v>
      </c>
      <c r="F6784">
        <v>24</v>
      </c>
      <c r="G6784" t="s">
        <v>109</v>
      </c>
      <c r="H6784" t="s">
        <v>11784</v>
      </c>
      <c r="I6784" t="s">
        <v>653</v>
      </c>
      <c r="J6784" t="s">
        <v>879</v>
      </c>
      <c r="K6784">
        <v>49.5</v>
      </c>
      <c r="Q6784">
        <v>47.5</v>
      </c>
      <c r="R6784">
        <v>70</v>
      </c>
      <c r="S6784">
        <v>50</v>
      </c>
      <c r="T6784">
        <v>40</v>
      </c>
      <c r="U6784">
        <v>50</v>
      </c>
      <c r="V6784">
        <v>50</v>
      </c>
      <c r="W6784">
        <v>45</v>
      </c>
      <c r="X6784">
        <v>50</v>
      </c>
      <c r="Y6784">
        <v>65</v>
      </c>
      <c r="Z6784">
        <v>50</v>
      </c>
      <c r="AA6784">
        <v>70</v>
      </c>
      <c r="AM6784">
        <v>45</v>
      </c>
      <c r="AN6784">
        <v>40</v>
      </c>
      <c r="AO6784">
        <v>35</v>
      </c>
      <c r="AP6784">
        <v>60</v>
      </c>
      <c r="AQ6784">
        <v>50</v>
      </c>
      <c r="AR6784">
        <v>45</v>
      </c>
      <c r="AS6784">
        <v>65</v>
      </c>
      <c r="AT6784">
        <v>35</v>
      </c>
      <c r="AU6784">
        <v>45</v>
      </c>
      <c r="AV6784">
        <v>55</v>
      </c>
      <c r="AW6784">
        <v>50</v>
      </c>
      <c r="AX6784">
        <v>50</v>
      </c>
      <c r="AY6784">
        <v>40</v>
      </c>
      <c r="AZ6784">
        <v>60</v>
      </c>
      <c r="BA6784">
        <v>70</v>
      </c>
      <c r="BB6784">
        <v>65</v>
      </c>
      <c r="BC6784">
        <v>70</v>
      </c>
      <c r="BD6784">
        <v>55</v>
      </c>
      <c r="BE6784">
        <v>80</v>
      </c>
      <c r="BF6784">
        <v>70</v>
      </c>
      <c r="BG6784">
        <v>75</v>
      </c>
      <c r="BH6784">
        <v>60</v>
      </c>
      <c r="BI6784">
        <v>65</v>
      </c>
      <c r="BJ6784">
        <v>65</v>
      </c>
      <c r="BK6784">
        <v>60</v>
      </c>
      <c r="BL6784">
        <v>60</v>
      </c>
      <c r="BM6784" t="s">
        <v>11794</v>
      </c>
      <c r="BN6784" t="s">
        <v>255</v>
      </c>
      <c r="BO6784">
        <v>181</v>
      </c>
      <c r="BP6784">
        <v>2</v>
      </c>
    </row>
    <row r="6785" spans="1:68" x14ac:dyDescent="0.25">
      <c r="A6785">
        <v>4991</v>
      </c>
      <c r="C6785" t="s">
        <v>1583</v>
      </c>
      <c r="D6785" t="s">
        <v>2744</v>
      </c>
      <c r="E6785" t="s">
        <v>236</v>
      </c>
      <c r="F6785">
        <v>23</v>
      </c>
      <c r="G6785" t="s">
        <v>145</v>
      </c>
      <c r="H6785" t="s">
        <v>11829</v>
      </c>
      <c r="I6785" t="s">
        <v>653</v>
      </c>
      <c r="J6785" t="s">
        <v>879</v>
      </c>
      <c r="K6785">
        <v>49.5</v>
      </c>
      <c r="Q6785">
        <v>47.5</v>
      </c>
      <c r="R6785">
        <v>65</v>
      </c>
      <c r="S6785">
        <v>55</v>
      </c>
      <c r="T6785">
        <v>55</v>
      </c>
      <c r="U6785">
        <v>65</v>
      </c>
      <c r="V6785">
        <v>30</v>
      </c>
      <c r="W6785">
        <v>35</v>
      </c>
      <c r="X6785">
        <v>35</v>
      </c>
      <c r="Y6785">
        <v>60</v>
      </c>
      <c r="Z6785">
        <v>70</v>
      </c>
      <c r="AA6785">
        <v>70</v>
      </c>
      <c r="AM6785">
        <v>55</v>
      </c>
      <c r="AN6785">
        <v>60</v>
      </c>
      <c r="AO6785">
        <v>70</v>
      </c>
      <c r="AP6785">
        <v>55</v>
      </c>
      <c r="AQ6785">
        <v>55</v>
      </c>
      <c r="AR6785">
        <v>40</v>
      </c>
      <c r="AS6785">
        <v>70</v>
      </c>
      <c r="AT6785">
        <v>50</v>
      </c>
      <c r="AU6785">
        <v>35</v>
      </c>
      <c r="AV6785">
        <v>40</v>
      </c>
      <c r="AW6785">
        <v>45</v>
      </c>
      <c r="AX6785">
        <v>65</v>
      </c>
      <c r="AY6785">
        <v>60</v>
      </c>
      <c r="AZ6785">
        <v>70</v>
      </c>
      <c r="BA6785">
        <v>60</v>
      </c>
      <c r="BB6785">
        <v>55</v>
      </c>
      <c r="BC6785">
        <v>65</v>
      </c>
      <c r="BD6785">
        <v>60</v>
      </c>
      <c r="BE6785">
        <v>70</v>
      </c>
      <c r="BF6785">
        <v>60</v>
      </c>
      <c r="BG6785">
        <v>60</v>
      </c>
      <c r="BH6785">
        <v>45</v>
      </c>
      <c r="BI6785">
        <v>65</v>
      </c>
      <c r="BJ6785">
        <v>50</v>
      </c>
      <c r="BK6785">
        <v>50</v>
      </c>
      <c r="BL6785">
        <v>50</v>
      </c>
      <c r="BM6785" t="s">
        <v>11850</v>
      </c>
      <c r="BN6785" t="s">
        <v>145</v>
      </c>
      <c r="BO6785">
        <v>185</v>
      </c>
      <c r="BP6785">
        <v>2</v>
      </c>
    </row>
    <row r="6786" spans="1:68" x14ac:dyDescent="0.25">
      <c r="A6786">
        <v>4998</v>
      </c>
      <c r="C6786" t="s">
        <v>1593</v>
      </c>
      <c r="D6786" t="s">
        <v>11858</v>
      </c>
      <c r="E6786" t="s">
        <v>70</v>
      </c>
      <c r="F6786">
        <v>26</v>
      </c>
      <c r="G6786" t="s">
        <v>159</v>
      </c>
      <c r="H6786" t="s">
        <v>11829</v>
      </c>
      <c r="I6786" t="s">
        <v>653</v>
      </c>
      <c r="J6786" t="s">
        <v>879</v>
      </c>
      <c r="K6786">
        <v>49.5</v>
      </c>
      <c r="Q6786">
        <v>47.5</v>
      </c>
    </row>
    <row r="6787" spans="1:68" x14ac:dyDescent="0.25">
      <c r="A6787">
        <v>5001</v>
      </c>
      <c r="C6787" t="s">
        <v>3332</v>
      </c>
      <c r="D6787" t="s">
        <v>1001</v>
      </c>
      <c r="E6787" t="s">
        <v>603</v>
      </c>
      <c r="F6787">
        <v>21</v>
      </c>
      <c r="G6787" t="s">
        <v>292</v>
      </c>
      <c r="H6787" t="s">
        <v>11829</v>
      </c>
      <c r="I6787" t="s">
        <v>653</v>
      </c>
      <c r="J6787" t="s">
        <v>879</v>
      </c>
      <c r="K6787">
        <v>49.5</v>
      </c>
      <c r="Q6787">
        <v>47.5</v>
      </c>
    </row>
    <row r="6788" spans="1:68" x14ac:dyDescent="0.25">
      <c r="A6788">
        <v>5046</v>
      </c>
      <c r="C6788" t="s">
        <v>426</v>
      </c>
      <c r="D6788" t="s">
        <v>6453</v>
      </c>
      <c r="E6788" t="s">
        <v>236</v>
      </c>
      <c r="F6788">
        <v>29</v>
      </c>
      <c r="G6788" t="s">
        <v>89</v>
      </c>
      <c r="H6788" t="s">
        <v>11943</v>
      </c>
      <c r="I6788" t="s">
        <v>653</v>
      </c>
      <c r="J6788" t="s">
        <v>879</v>
      </c>
      <c r="K6788">
        <v>49.5</v>
      </c>
      <c r="Q6788">
        <v>47.5</v>
      </c>
      <c r="R6788">
        <v>45</v>
      </c>
      <c r="S6788">
        <v>50</v>
      </c>
      <c r="T6788">
        <v>35</v>
      </c>
      <c r="U6788">
        <v>55</v>
      </c>
      <c r="V6788">
        <v>70</v>
      </c>
      <c r="W6788">
        <v>55</v>
      </c>
      <c r="X6788">
        <v>65</v>
      </c>
      <c r="Y6788">
        <v>60</v>
      </c>
      <c r="Z6788">
        <v>65</v>
      </c>
      <c r="AA6788">
        <v>50</v>
      </c>
      <c r="AM6788">
        <v>55</v>
      </c>
      <c r="AN6788">
        <v>65</v>
      </c>
      <c r="AO6788">
        <v>60</v>
      </c>
      <c r="AP6788">
        <v>65</v>
      </c>
      <c r="AQ6788">
        <v>65</v>
      </c>
      <c r="AR6788">
        <v>60</v>
      </c>
      <c r="AS6788">
        <v>65</v>
      </c>
      <c r="AT6788">
        <v>60</v>
      </c>
      <c r="AU6788">
        <v>40</v>
      </c>
      <c r="AV6788">
        <v>40</v>
      </c>
      <c r="AW6788">
        <v>55</v>
      </c>
      <c r="AX6788">
        <v>60</v>
      </c>
      <c r="AY6788">
        <v>50</v>
      </c>
      <c r="AZ6788">
        <v>60</v>
      </c>
      <c r="BA6788">
        <v>55</v>
      </c>
      <c r="BB6788">
        <v>45</v>
      </c>
      <c r="BC6788">
        <v>55</v>
      </c>
      <c r="BD6788">
        <v>65</v>
      </c>
      <c r="BE6788">
        <v>50</v>
      </c>
      <c r="BF6788">
        <v>55</v>
      </c>
      <c r="BG6788">
        <v>60</v>
      </c>
      <c r="BH6788">
        <v>65</v>
      </c>
      <c r="BI6788">
        <v>40</v>
      </c>
      <c r="BJ6788">
        <v>60</v>
      </c>
      <c r="BK6788">
        <v>40</v>
      </c>
      <c r="BL6788">
        <v>65</v>
      </c>
      <c r="BM6788" t="s">
        <v>11956</v>
      </c>
      <c r="BN6788" t="s">
        <v>89</v>
      </c>
      <c r="BO6788">
        <v>187</v>
      </c>
      <c r="BP6788">
        <v>2</v>
      </c>
    </row>
    <row r="6789" spans="1:68" x14ac:dyDescent="0.25">
      <c r="A6789">
        <v>5048</v>
      </c>
      <c r="C6789" t="s">
        <v>5270</v>
      </c>
      <c r="D6789" t="s">
        <v>11958</v>
      </c>
      <c r="E6789" t="s">
        <v>95</v>
      </c>
      <c r="F6789">
        <v>28</v>
      </c>
      <c r="G6789" t="s">
        <v>109</v>
      </c>
      <c r="H6789" t="s">
        <v>11943</v>
      </c>
      <c r="I6789" t="s">
        <v>653</v>
      </c>
      <c r="J6789" t="s">
        <v>879</v>
      </c>
      <c r="K6789">
        <v>49.5</v>
      </c>
      <c r="Q6789">
        <v>47.5</v>
      </c>
      <c r="R6789">
        <v>65</v>
      </c>
      <c r="S6789">
        <v>60</v>
      </c>
      <c r="T6789">
        <v>50</v>
      </c>
      <c r="U6789">
        <v>65</v>
      </c>
      <c r="V6789">
        <v>45</v>
      </c>
      <c r="W6789">
        <v>45</v>
      </c>
      <c r="X6789">
        <v>45</v>
      </c>
      <c r="Y6789">
        <v>60</v>
      </c>
      <c r="Z6789">
        <v>45</v>
      </c>
      <c r="AA6789">
        <v>65</v>
      </c>
      <c r="AM6789">
        <v>65</v>
      </c>
      <c r="AN6789">
        <v>60</v>
      </c>
      <c r="AO6789">
        <v>60</v>
      </c>
      <c r="AP6789">
        <v>65</v>
      </c>
      <c r="AQ6789">
        <v>50</v>
      </c>
      <c r="AR6789">
        <v>55</v>
      </c>
      <c r="AS6789">
        <v>60</v>
      </c>
      <c r="AT6789">
        <v>45</v>
      </c>
      <c r="AU6789">
        <v>65</v>
      </c>
      <c r="AV6789">
        <v>65</v>
      </c>
      <c r="AW6789">
        <v>50</v>
      </c>
      <c r="AX6789">
        <v>65</v>
      </c>
      <c r="AY6789">
        <v>60</v>
      </c>
      <c r="AZ6789">
        <v>70</v>
      </c>
      <c r="BA6789">
        <v>65</v>
      </c>
      <c r="BB6789">
        <v>70</v>
      </c>
      <c r="BC6789">
        <v>65</v>
      </c>
      <c r="BD6789">
        <v>45</v>
      </c>
      <c r="BE6789">
        <v>65</v>
      </c>
      <c r="BF6789">
        <v>65</v>
      </c>
      <c r="BG6789">
        <v>70</v>
      </c>
      <c r="BH6789">
        <v>55</v>
      </c>
      <c r="BI6789">
        <v>65</v>
      </c>
      <c r="BJ6789">
        <v>60</v>
      </c>
      <c r="BK6789">
        <v>55</v>
      </c>
      <c r="BL6789">
        <v>35</v>
      </c>
      <c r="BM6789" t="s">
        <v>11959</v>
      </c>
      <c r="BN6789" t="s">
        <v>255</v>
      </c>
      <c r="BO6789">
        <v>176</v>
      </c>
      <c r="BP6789">
        <v>2</v>
      </c>
    </row>
    <row r="6790" spans="1:68" x14ac:dyDescent="0.25">
      <c r="A6790">
        <v>5062</v>
      </c>
      <c r="C6790" t="s">
        <v>3605</v>
      </c>
      <c r="D6790" t="s">
        <v>6455</v>
      </c>
      <c r="E6790" t="s">
        <v>236</v>
      </c>
      <c r="F6790">
        <v>24</v>
      </c>
      <c r="G6790" t="s">
        <v>292</v>
      </c>
      <c r="H6790" t="s">
        <v>11943</v>
      </c>
      <c r="I6790" t="s">
        <v>653</v>
      </c>
      <c r="J6790" t="s">
        <v>879</v>
      </c>
      <c r="K6790">
        <v>49.5</v>
      </c>
      <c r="Q6790">
        <v>47.5</v>
      </c>
      <c r="R6790">
        <v>60</v>
      </c>
      <c r="S6790">
        <v>60</v>
      </c>
      <c r="T6790">
        <v>50</v>
      </c>
      <c r="U6790">
        <v>60</v>
      </c>
      <c r="V6790">
        <v>30</v>
      </c>
      <c r="W6790">
        <v>45</v>
      </c>
      <c r="X6790">
        <v>30</v>
      </c>
      <c r="Y6790">
        <v>50</v>
      </c>
      <c r="Z6790">
        <v>20</v>
      </c>
      <c r="AA6790">
        <v>60</v>
      </c>
      <c r="AM6790">
        <v>55</v>
      </c>
      <c r="AN6790">
        <v>65</v>
      </c>
      <c r="AO6790">
        <v>35</v>
      </c>
      <c r="AP6790">
        <v>50</v>
      </c>
      <c r="AQ6790">
        <v>60</v>
      </c>
      <c r="AR6790">
        <v>50</v>
      </c>
      <c r="AS6790">
        <v>60</v>
      </c>
      <c r="AT6790">
        <v>70</v>
      </c>
      <c r="AU6790">
        <v>40</v>
      </c>
      <c r="AV6790">
        <v>65</v>
      </c>
      <c r="AW6790">
        <v>30</v>
      </c>
      <c r="AX6790">
        <v>55</v>
      </c>
      <c r="AY6790">
        <v>60</v>
      </c>
      <c r="AZ6790">
        <v>50</v>
      </c>
      <c r="BA6790">
        <v>75</v>
      </c>
      <c r="BB6790">
        <v>70</v>
      </c>
      <c r="BC6790">
        <v>55</v>
      </c>
      <c r="BD6790">
        <v>40</v>
      </c>
      <c r="BE6790">
        <v>70</v>
      </c>
      <c r="BF6790">
        <v>70</v>
      </c>
      <c r="BG6790">
        <v>55</v>
      </c>
      <c r="BH6790">
        <v>40</v>
      </c>
      <c r="BI6790">
        <v>35</v>
      </c>
      <c r="BJ6790">
        <v>35</v>
      </c>
      <c r="BK6790">
        <v>25</v>
      </c>
      <c r="BL6790">
        <v>45</v>
      </c>
      <c r="BM6790" t="s">
        <v>11978</v>
      </c>
      <c r="BN6790" t="s">
        <v>175</v>
      </c>
      <c r="BO6790">
        <v>179</v>
      </c>
      <c r="BP6790">
        <v>2</v>
      </c>
    </row>
    <row r="6791" spans="1:68" x14ac:dyDescent="0.25">
      <c r="A6791">
        <v>5067</v>
      </c>
      <c r="C6791" t="s">
        <v>11983</v>
      </c>
      <c r="D6791" t="s">
        <v>11984</v>
      </c>
      <c r="E6791" t="s">
        <v>95</v>
      </c>
      <c r="F6791">
        <v>27</v>
      </c>
      <c r="G6791" t="s">
        <v>179</v>
      </c>
      <c r="H6791" t="s">
        <v>11943</v>
      </c>
      <c r="I6791" t="s">
        <v>653</v>
      </c>
      <c r="J6791" t="s">
        <v>879</v>
      </c>
      <c r="K6791">
        <v>49.5</v>
      </c>
      <c r="Q6791">
        <v>47.5</v>
      </c>
      <c r="R6791">
        <v>50</v>
      </c>
      <c r="S6791">
        <v>70</v>
      </c>
      <c r="T6791">
        <v>50</v>
      </c>
      <c r="U6791">
        <v>60</v>
      </c>
      <c r="V6791">
        <v>35</v>
      </c>
      <c r="W6791">
        <v>40</v>
      </c>
      <c r="X6791">
        <v>25</v>
      </c>
      <c r="Y6791">
        <v>50</v>
      </c>
      <c r="Z6791">
        <v>30</v>
      </c>
      <c r="AA6791">
        <v>60</v>
      </c>
      <c r="AM6791">
        <v>55</v>
      </c>
      <c r="AN6791">
        <v>60</v>
      </c>
      <c r="AO6791">
        <v>50</v>
      </c>
      <c r="AP6791">
        <v>50</v>
      </c>
      <c r="AQ6791">
        <v>60</v>
      </c>
      <c r="AR6791">
        <v>50</v>
      </c>
      <c r="AS6791">
        <v>45</v>
      </c>
      <c r="AT6791">
        <v>65</v>
      </c>
      <c r="AU6791">
        <v>30</v>
      </c>
      <c r="AV6791">
        <v>65</v>
      </c>
      <c r="AW6791">
        <v>40</v>
      </c>
      <c r="AX6791">
        <v>55</v>
      </c>
      <c r="AY6791">
        <v>55</v>
      </c>
      <c r="AZ6791">
        <v>70</v>
      </c>
      <c r="BA6791">
        <v>70</v>
      </c>
      <c r="BB6791">
        <v>65</v>
      </c>
      <c r="BC6791">
        <v>50</v>
      </c>
      <c r="BD6791">
        <v>55</v>
      </c>
      <c r="BE6791">
        <v>60</v>
      </c>
      <c r="BF6791">
        <v>75</v>
      </c>
      <c r="BG6791">
        <v>55</v>
      </c>
      <c r="BH6791">
        <v>45</v>
      </c>
      <c r="BI6791">
        <v>40</v>
      </c>
      <c r="BJ6791">
        <v>35</v>
      </c>
      <c r="BK6791">
        <v>30</v>
      </c>
      <c r="BL6791">
        <v>45</v>
      </c>
      <c r="BM6791" t="s">
        <v>11985</v>
      </c>
      <c r="BN6791" t="s">
        <v>935</v>
      </c>
      <c r="BO6791">
        <v>183</v>
      </c>
      <c r="BP6791">
        <v>2</v>
      </c>
    </row>
    <row r="6792" spans="1:68" x14ac:dyDescent="0.25">
      <c r="A6792">
        <v>5080</v>
      </c>
      <c r="C6792" t="s">
        <v>1593</v>
      </c>
      <c r="D6792" t="s">
        <v>12005</v>
      </c>
      <c r="E6792" t="s">
        <v>236</v>
      </c>
      <c r="F6792">
        <v>26</v>
      </c>
      <c r="G6792" t="s">
        <v>89</v>
      </c>
      <c r="H6792" t="s">
        <v>11994</v>
      </c>
      <c r="I6792" t="s">
        <v>653</v>
      </c>
      <c r="J6792" t="s">
        <v>879</v>
      </c>
      <c r="K6792">
        <v>49.5</v>
      </c>
      <c r="Q6792">
        <v>47.5</v>
      </c>
      <c r="R6792">
        <v>30</v>
      </c>
      <c r="S6792">
        <v>50</v>
      </c>
      <c r="T6792">
        <v>40</v>
      </c>
      <c r="U6792">
        <v>55</v>
      </c>
      <c r="V6792">
        <v>65</v>
      </c>
      <c r="W6792">
        <v>30</v>
      </c>
      <c r="X6792">
        <v>60</v>
      </c>
      <c r="Y6792">
        <v>55</v>
      </c>
      <c r="Z6792">
        <v>65</v>
      </c>
      <c r="AA6792">
        <v>60</v>
      </c>
      <c r="AM6792">
        <v>75</v>
      </c>
      <c r="AN6792">
        <v>70</v>
      </c>
      <c r="AO6792">
        <v>60</v>
      </c>
      <c r="AP6792">
        <v>55</v>
      </c>
      <c r="AQ6792">
        <v>60</v>
      </c>
      <c r="AR6792">
        <v>50</v>
      </c>
      <c r="AS6792">
        <v>60</v>
      </c>
      <c r="AT6792">
        <v>50</v>
      </c>
      <c r="AU6792">
        <v>50</v>
      </c>
      <c r="AV6792">
        <v>55</v>
      </c>
      <c r="AW6792">
        <v>55</v>
      </c>
      <c r="AX6792">
        <v>65</v>
      </c>
      <c r="AY6792">
        <v>60</v>
      </c>
      <c r="AZ6792">
        <v>70</v>
      </c>
      <c r="BA6792">
        <v>60</v>
      </c>
      <c r="BB6792">
        <v>50</v>
      </c>
      <c r="BC6792">
        <v>60</v>
      </c>
      <c r="BD6792">
        <v>80</v>
      </c>
      <c r="BE6792">
        <v>75</v>
      </c>
      <c r="BF6792">
        <v>65</v>
      </c>
      <c r="BG6792">
        <v>70</v>
      </c>
      <c r="BH6792">
        <v>70</v>
      </c>
      <c r="BI6792">
        <v>30</v>
      </c>
      <c r="BJ6792">
        <v>35</v>
      </c>
      <c r="BK6792">
        <v>20</v>
      </c>
      <c r="BL6792">
        <v>55</v>
      </c>
      <c r="BM6792" t="s">
        <v>12006</v>
      </c>
      <c r="BN6792" t="s">
        <v>89</v>
      </c>
      <c r="BO6792">
        <v>190</v>
      </c>
      <c r="BP6792">
        <v>3</v>
      </c>
    </row>
    <row r="6793" spans="1:68" x14ac:dyDescent="0.25">
      <c r="A6793">
        <v>5091</v>
      </c>
      <c r="C6793" t="s">
        <v>1204</v>
      </c>
      <c r="D6793" t="s">
        <v>2440</v>
      </c>
      <c r="E6793" t="s">
        <v>236</v>
      </c>
      <c r="F6793">
        <v>22</v>
      </c>
      <c r="G6793" t="s">
        <v>145</v>
      </c>
      <c r="H6793" t="s">
        <v>11994</v>
      </c>
      <c r="I6793" t="s">
        <v>653</v>
      </c>
      <c r="J6793" t="s">
        <v>879</v>
      </c>
      <c r="K6793">
        <v>49.5</v>
      </c>
      <c r="Q6793">
        <v>47.5</v>
      </c>
      <c r="R6793">
        <v>55</v>
      </c>
      <c r="S6793">
        <v>50</v>
      </c>
      <c r="T6793">
        <v>35</v>
      </c>
      <c r="U6793">
        <v>60</v>
      </c>
      <c r="V6793">
        <v>35</v>
      </c>
      <c r="W6793">
        <v>50</v>
      </c>
      <c r="X6793">
        <v>50</v>
      </c>
      <c r="Y6793">
        <v>65</v>
      </c>
      <c r="Z6793">
        <v>45</v>
      </c>
      <c r="AA6793">
        <v>60</v>
      </c>
      <c r="AM6793">
        <v>50</v>
      </c>
      <c r="AN6793">
        <v>55</v>
      </c>
      <c r="AO6793">
        <v>40</v>
      </c>
      <c r="AP6793">
        <v>65</v>
      </c>
      <c r="AQ6793">
        <v>60</v>
      </c>
      <c r="AR6793">
        <v>60</v>
      </c>
      <c r="AS6793">
        <v>60</v>
      </c>
      <c r="AT6793">
        <v>45</v>
      </c>
      <c r="AU6793">
        <v>40</v>
      </c>
      <c r="AV6793">
        <v>60</v>
      </c>
      <c r="AW6793">
        <v>60</v>
      </c>
      <c r="AX6793">
        <v>70</v>
      </c>
      <c r="AY6793">
        <v>60</v>
      </c>
      <c r="AZ6793">
        <v>55</v>
      </c>
      <c r="BA6793">
        <v>65</v>
      </c>
      <c r="BB6793">
        <v>55</v>
      </c>
      <c r="BC6793">
        <v>60</v>
      </c>
      <c r="BD6793">
        <v>55</v>
      </c>
      <c r="BE6793">
        <v>45</v>
      </c>
      <c r="BF6793">
        <v>60</v>
      </c>
      <c r="BG6793">
        <v>60</v>
      </c>
      <c r="BH6793">
        <v>55</v>
      </c>
      <c r="BI6793">
        <v>50</v>
      </c>
      <c r="BJ6793">
        <v>30</v>
      </c>
      <c r="BK6793">
        <v>20</v>
      </c>
      <c r="BL6793">
        <v>55</v>
      </c>
      <c r="BM6793" t="s">
        <v>12024</v>
      </c>
      <c r="BN6793" t="s">
        <v>141</v>
      </c>
      <c r="BO6793">
        <v>181</v>
      </c>
      <c r="BP6793">
        <v>3</v>
      </c>
    </row>
    <row r="6794" spans="1:68" x14ac:dyDescent="0.25">
      <c r="A6794">
        <v>5111</v>
      </c>
      <c r="C6794" t="s">
        <v>1599</v>
      </c>
      <c r="D6794" t="s">
        <v>12060</v>
      </c>
      <c r="E6794" t="s">
        <v>125</v>
      </c>
      <c r="F6794">
        <v>22</v>
      </c>
      <c r="G6794" t="s">
        <v>89</v>
      </c>
      <c r="H6794" t="s">
        <v>12046</v>
      </c>
      <c r="I6794" t="s">
        <v>4490</v>
      </c>
      <c r="J6794" t="s">
        <v>879</v>
      </c>
      <c r="K6794">
        <v>49.5</v>
      </c>
      <c r="Q6794">
        <v>47.5</v>
      </c>
      <c r="R6794">
        <v>40</v>
      </c>
      <c r="S6794">
        <v>40</v>
      </c>
      <c r="T6794">
        <v>15</v>
      </c>
      <c r="U6794">
        <v>40</v>
      </c>
      <c r="V6794">
        <v>70</v>
      </c>
      <c r="W6794">
        <v>35</v>
      </c>
      <c r="X6794">
        <v>50</v>
      </c>
      <c r="Y6794">
        <v>60</v>
      </c>
      <c r="Z6794">
        <v>60</v>
      </c>
      <c r="AA6794">
        <v>50</v>
      </c>
      <c r="AM6794">
        <v>65</v>
      </c>
      <c r="AN6794">
        <v>80</v>
      </c>
      <c r="AO6794">
        <v>55</v>
      </c>
      <c r="AP6794">
        <v>55</v>
      </c>
      <c r="AQ6794">
        <v>55</v>
      </c>
      <c r="AR6794">
        <v>55</v>
      </c>
      <c r="AS6794">
        <v>40</v>
      </c>
      <c r="AT6794">
        <v>35</v>
      </c>
      <c r="AU6794">
        <v>55</v>
      </c>
      <c r="AV6794">
        <v>50</v>
      </c>
      <c r="AW6794">
        <v>55</v>
      </c>
      <c r="AX6794">
        <v>65</v>
      </c>
      <c r="AY6794">
        <v>45</v>
      </c>
      <c r="AZ6794">
        <v>55</v>
      </c>
      <c r="BA6794">
        <v>60</v>
      </c>
      <c r="BB6794">
        <v>55</v>
      </c>
      <c r="BC6794">
        <v>60</v>
      </c>
      <c r="BD6794">
        <v>70</v>
      </c>
      <c r="BE6794">
        <v>60</v>
      </c>
      <c r="BF6794">
        <v>55</v>
      </c>
      <c r="BG6794">
        <v>55</v>
      </c>
      <c r="BH6794">
        <v>40</v>
      </c>
      <c r="BI6794">
        <v>45</v>
      </c>
      <c r="BJ6794">
        <v>50</v>
      </c>
      <c r="BK6794">
        <v>40</v>
      </c>
      <c r="BL6794">
        <v>40</v>
      </c>
      <c r="BM6794" t="s">
        <v>12061</v>
      </c>
      <c r="BN6794" t="s">
        <v>1357</v>
      </c>
      <c r="BO6794">
        <v>190</v>
      </c>
      <c r="BP6794">
        <v>2</v>
      </c>
    </row>
    <row r="6795" spans="1:68" x14ac:dyDescent="0.25">
      <c r="A6795">
        <v>5112</v>
      </c>
      <c r="C6795" t="s">
        <v>3497</v>
      </c>
      <c r="D6795" t="s">
        <v>12062</v>
      </c>
      <c r="E6795" t="s">
        <v>203</v>
      </c>
      <c r="F6795">
        <v>23</v>
      </c>
      <c r="G6795" t="s">
        <v>89</v>
      </c>
      <c r="H6795" t="s">
        <v>12046</v>
      </c>
      <c r="I6795" t="s">
        <v>4490</v>
      </c>
      <c r="J6795" t="s">
        <v>879</v>
      </c>
      <c r="K6795">
        <v>49.5</v>
      </c>
      <c r="Q6795">
        <v>47.5</v>
      </c>
      <c r="R6795">
        <v>55</v>
      </c>
      <c r="S6795">
        <v>45</v>
      </c>
      <c r="T6795">
        <v>25</v>
      </c>
      <c r="U6795">
        <v>45</v>
      </c>
      <c r="V6795">
        <v>65</v>
      </c>
      <c r="W6795">
        <v>25</v>
      </c>
      <c r="X6795">
        <v>70</v>
      </c>
      <c r="Y6795">
        <v>55</v>
      </c>
      <c r="Z6795">
        <v>70</v>
      </c>
      <c r="AA6795">
        <v>45</v>
      </c>
      <c r="AM6795">
        <v>65</v>
      </c>
      <c r="AN6795">
        <v>60</v>
      </c>
      <c r="AO6795">
        <v>55</v>
      </c>
      <c r="AP6795">
        <v>50</v>
      </c>
      <c r="AQ6795">
        <v>55</v>
      </c>
      <c r="AR6795">
        <v>50</v>
      </c>
      <c r="AS6795">
        <v>70</v>
      </c>
      <c r="AT6795">
        <v>40</v>
      </c>
      <c r="AU6795">
        <v>35</v>
      </c>
      <c r="AV6795">
        <v>40</v>
      </c>
      <c r="AW6795">
        <v>65</v>
      </c>
      <c r="AX6795">
        <v>50</v>
      </c>
      <c r="AY6795">
        <v>45</v>
      </c>
      <c r="AZ6795">
        <v>55</v>
      </c>
      <c r="BA6795">
        <v>60</v>
      </c>
      <c r="BB6795">
        <v>60</v>
      </c>
      <c r="BC6795">
        <v>65</v>
      </c>
      <c r="BD6795">
        <v>60</v>
      </c>
      <c r="BE6795">
        <v>65</v>
      </c>
      <c r="BF6795">
        <v>65</v>
      </c>
      <c r="BG6795">
        <v>65</v>
      </c>
      <c r="BH6795">
        <v>65</v>
      </c>
      <c r="BI6795">
        <v>10</v>
      </c>
      <c r="BJ6795">
        <v>10</v>
      </c>
      <c r="BK6795">
        <v>35</v>
      </c>
      <c r="BL6795">
        <v>20</v>
      </c>
      <c r="BM6795" t="s">
        <v>12063</v>
      </c>
      <c r="BN6795" t="s">
        <v>89</v>
      </c>
      <c r="BO6795">
        <v>186</v>
      </c>
      <c r="BP6795">
        <v>3</v>
      </c>
    </row>
    <row r="6796" spans="1:68" x14ac:dyDescent="0.25">
      <c r="A6796">
        <v>5113</v>
      </c>
      <c r="C6796" t="s">
        <v>12064</v>
      </c>
      <c r="D6796" t="s">
        <v>3471</v>
      </c>
      <c r="E6796" t="s">
        <v>2161</v>
      </c>
      <c r="F6796">
        <v>27</v>
      </c>
      <c r="G6796" t="s">
        <v>109</v>
      </c>
      <c r="H6796" t="s">
        <v>12046</v>
      </c>
      <c r="I6796" t="s">
        <v>4490</v>
      </c>
      <c r="J6796" t="s">
        <v>879</v>
      </c>
      <c r="K6796">
        <v>49.5</v>
      </c>
      <c r="Q6796">
        <v>47.5</v>
      </c>
      <c r="R6796">
        <v>45</v>
      </c>
      <c r="S6796">
        <v>55</v>
      </c>
      <c r="T6796">
        <v>25</v>
      </c>
      <c r="U6796">
        <v>60</v>
      </c>
      <c r="V6796">
        <v>45</v>
      </c>
      <c r="W6796">
        <v>35</v>
      </c>
      <c r="X6796">
        <v>55</v>
      </c>
      <c r="Y6796">
        <v>50</v>
      </c>
      <c r="Z6796">
        <v>50</v>
      </c>
      <c r="AA6796">
        <v>55</v>
      </c>
      <c r="AM6796">
        <v>75</v>
      </c>
      <c r="AN6796">
        <v>60</v>
      </c>
      <c r="AO6796">
        <v>55</v>
      </c>
      <c r="AP6796">
        <v>60</v>
      </c>
      <c r="AQ6796">
        <v>60</v>
      </c>
      <c r="AR6796">
        <v>55</v>
      </c>
      <c r="AS6796">
        <v>45</v>
      </c>
      <c r="AT6796">
        <v>40</v>
      </c>
      <c r="AU6796">
        <v>45</v>
      </c>
      <c r="AV6796">
        <v>35</v>
      </c>
      <c r="AW6796">
        <v>50</v>
      </c>
      <c r="AX6796">
        <v>55</v>
      </c>
      <c r="AY6796">
        <v>40</v>
      </c>
      <c r="AZ6796">
        <v>60</v>
      </c>
      <c r="BA6796">
        <v>70</v>
      </c>
      <c r="BB6796">
        <v>60</v>
      </c>
      <c r="BC6796">
        <v>55</v>
      </c>
      <c r="BD6796">
        <v>45</v>
      </c>
      <c r="BE6796">
        <v>70</v>
      </c>
      <c r="BF6796">
        <v>70</v>
      </c>
      <c r="BG6796">
        <v>60</v>
      </c>
      <c r="BH6796">
        <v>40</v>
      </c>
      <c r="BI6796">
        <v>55</v>
      </c>
      <c r="BJ6796">
        <v>35</v>
      </c>
      <c r="BK6796">
        <v>55</v>
      </c>
      <c r="BL6796">
        <v>30</v>
      </c>
      <c r="BM6796" t="s">
        <v>12065</v>
      </c>
      <c r="BN6796" t="s">
        <v>992</v>
      </c>
      <c r="BO6796">
        <v>180</v>
      </c>
      <c r="BP6796">
        <v>2</v>
      </c>
    </row>
    <row r="6797" spans="1:68" x14ac:dyDescent="0.25">
      <c r="A6797">
        <v>5117</v>
      </c>
      <c r="C6797" t="s">
        <v>1838</v>
      </c>
      <c r="D6797" t="s">
        <v>12074</v>
      </c>
      <c r="E6797" t="s">
        <v>632</v>
      </c>
      <c r="F6797">
        <v>25</v>
      </c>
      <c r="G6797" t="s">
        <v>145</v>
      </c>
      <c r="H6797" t="s">
        <v>12046</v>
      </c>
      <c r="I6797" t="s">
        <v>4490</v>
      </c>
      <c r="J6797" t="s">
        <v>879</v>
      </c>
      <c r="K6797">
        <v>49.5</v>
      </c>
      <c r="Q6797">
        <v>47.5</v>
      </c>
      <c r="R6797">
        <v>60</v>
      </c>
      <c r="S6797">
        <v>60</v>
      </c>
      <c r="T6797">
        <v>50</v>
      </c>
      <c r="U6797">
        <v>60</v>
      </c>
      <c r="V6797">
        <v>45</v>
      </c>
      <c r="W6797">
        <v>55</v>
      </c>
      <c r="X6797">
        <v>35</v>
      </c>
      <c r="Y6797">
        <v>60</v>
      </c>
      <c r="Z6797">
        <v>45</v>
      </c>
      <c r="AA6797">
        <v>65</v>
      </c>
      <c r="AM6797">
        <v>55</v>
      </c>
      <c r="AN6797">
        <v>60</v>
      </c>
      <c r="AO6797">
        <v>60</v>
      </c>
      <c r="AP6797">
        <v>65</v>
      </c>
      <c r="AQ6797">
        <v>65</v>
      </c>
      <c r="AR6797">
        <v>60</v>
      </c>
      <c r="AS6797">
        <v>65</v>
      </c>
      <c r="AT6797">
        <v>60</v>
      </c>
      <c r="AU6797">
        <v>30</v>
      </c>
      <c r="AV6797">
        <v>65</v>
      </c>
      <c r="AW6797">
        <v>40</v>
      </c>
      <c r="AX6797">
        <v>65</v>
      </c>
      <c r="AY6797">
        <v>60</v>
      </c>
      <c r="AZ6797">
        <v>70</v>
      </c>
      <c r="BA6797">
        <v>60</v>
      </c>
      <c r="BB6797">
        <v>60</v>
      </c>
      <c r="BC6797">
        <v>50</v>
      </c>
      <c r="BD6797">
        <v>55</v>
      </c>
      <c r="BE6797">
        <v>65</v>
      </c>
      <c r="BF6797">
        <v>60</v>
      </c>
      <c r="BG6797">
        <v>65</v>
      </c>
      <c r="BH6797">
        <v>45</v>
      </c>
      <c r="BI6797">
        <v>45</v>
      </c>
      <c r="BJ6797">
        <v>40</v>
      </c>
      <c r="BK6797">
        <v>35</v>
      </c>
      <c r="BL6797">
        <v>45</v>
      </c>
      <c r="BM6797" t="s">
        <v>12075</v>
      </c>
      <c r="BN6797" t="s">
        <v>145</v>
      </c>
      <c r="BO6797">
        <v>182</v>
      </c>
      <c r="BP6797">
        <v>4</v>
      </c>
    </row>
    <row r="6798" spans="1:68" x14ac:dyDescent="0.25">
      <c r="A6798">
        <v>5125</v>
      </c>
      <c r="C6798" t="s">
        <v>11937</v>
      </c>
      <c r="D6798" t="s">
        <v>12091</v>
      </c>
      <c r="E6798" t="s">
        <v>203</v>
      </c>
      <c r="F6798">
        <v>25</v>
      </c>
      <c r="G6798" t="s">
        <v>179</v>
      </c>
      <c r="H6798" t="s">
        <v>12046</v>
      </c>
      <c r="I6798" t="s">
        <v>4490</v>
      </c>
      <c r="J6798" t="s">
        <v>879</v>
      </c>
      <c r="K6798">
        <v>49.5</v>
      </c>
      <c r="Q6798">
        <v>47.5</v>
      </c>
      <c r="R6798">
        <v>60</v>
      </c>
      <c r="S6798">
        <v>60</v>
      </c>
      <c r="T6798">
        <v>50</v>
      </c>
      <c r="U6798">
        <v>70</v>
      </c>
      <c r="V6798">
        <v>40</v>
      </c>
      <c r="W6798">
        <v>60</v>
      </c>
      <c r="X6798">
        <v>30</v>
      </c>
      <c r="Y6798">
        <v>60</v>
      </c>
      <c r="Z6798">
        <v>30</v>
      </c>
      <c r="AA6798">
        <v>65</v>
      </c>
      <c r="AM6798">
        <v>60</v>
      </c>
      <c r="AN6798">
        <v>50</v>
      </c>
      <c r="AO6798">
        <v>55</v>
      </c>
      <c r="AP6798">
        <v>50</v>
      </c>
      <c r="AQ6798">
        <v>50</v>
      </c>
      <c r="AR6798">
        <v>45</v>
      </c>
      <c r="AS6798">
        <v>45</v>
      </c>
      <c r="AT6798">
        <v>75</v>
      </c>
      <c r="AU6798">
        <v>35</v>
      </c>
      <c r="AV6798">
        <v>45</v>
      </c>
      <c r="AW6798">
        <v>30</v>
      </c>
      <c r="AX6798">
        <v>65</v>
      </c>
      <c r="AY6798">
        <v>55</v>
      </c>
      <c r="AZ6798">
        <v>60</v>
      </c>
      <c r="BA6798">
        <v>60</v>
      </c>
      <c r="BB6798">
        <v>65</v>
      </c>
      <c r="BC6798">
        <v>55</v>
      </c>
      <c r="BD6798">
        <v>40</v>
      </c>
      <c r="BE6798">
        <v>75</v>
      </c>
      <c r="BF6798">
        <v>60</v>
      </c>
      <c r="BG6798">
        <v>50</v>
      </c>
      <c r="BH6798">
        <v>55</v>
      </c>
      <c r="BI6798">
        <v>65</v>
      </c>
      <c r="BJ6798">
        <v>50</v>
      </c>
      <c r="BK6798">
        <v>55</v>
      </c>
      <c r="BL6798">
        <v>65</v>
      </c>
      <c r="BM6798" t="s">
        <v>12092</v>
      </c>
      <c r="BN6798" t="s">
        <v>283</v>
      </c>
      <c r="BO6798">
        <v>178</v>
      </c>
      <c r="BP6798">
        <v>3</v>
      </c>
    </row>
    <row r="6799" spans="1:68" x14ac:dyDescent="0.25">
      <c r="A6799">
        <v>5153</v>
      </c>
      <c r="C6799" t="s">
        <v>12159</v>
      </c>
      <c r="D6799" t="s">
        <v>12160</v>
      </c>
      <c r="E6799" t="s">
        <v>125</v>
      </c>
      <c r="F6799">
        <v>19</v>
      </c>
      <c r="G6799" t="s">
        <v>292</v>
      </c>
      <c r="H6799" t="s">
        <v>12106</v>
      </c>
      <c r="I6799" t="s">
        <v>4490</v>
      </c>
      <c r="J6799" t="s">
        <v>1627</v>
      </c>
      <c r="K6799">
        <v>49.5</v>
      </c>
      <c r="Q6799">
        <v>47.5</v>
      </c>
      <c r="R6799">
        <v>55</v>
      </c>
      <c r="S6799">
        <v>70</v>
      </c>
      <c r="T6799">
        <v>60</v>
      </c>
      <c r="U6799">
        <v>70</v>
      </c>
      <c r="V6799">
        <v>35</v>
      </c>
      <c r="W6799">
        <v>55</v>
      </c>
      <c r="X6799">
        <v>20</v>
      </c>
      <c r="Y6799">
        <v>60</v>
      </c>
      <c r="Z6799">
        <v>20</v>
      </c>
      <c r="AA6799">
        <v>70</v>
      </c>
      <c r="AM6799">
        <v>40</v>
      </c>
      <c r="AN6799">
        <v>60</v>
      </c>
      <c r="AO6799">
        <v>50</v>
      </c>
      <c r="AP6799">
        <v>60</v>
      </c>
      <c r="AQ6799">
        <v>45</v>
      </c>
      <c r="AR6799">
        <v>55</v>
      </c>
      <c r="AS6799">
        <v>70</v>
      </c>
      <c r="AT6799">
        <v>70</v>
      </c>
      <c r="AU6799">
        <v>25</v>
      </c>
      <c r="AV6799">
        <v>65</v>
      </c>
      <c r="AW6799">
        <v>25</v>
      </c>
      <c r="AX6799">
        <v>55</v>
      </c>
      <c r="AY6799">
        <v>65</v>
      </c>
      <c r="AZ6799">
        <v>55</v>
      </c>
      <c r="BA6799">
        <v>70</v>
      </c>
      <c r="BB6799">
        <v>65</v>
      </c>
      <c r="BC6799">
        <v>65</v>
      </c>
      <c r="BD6799">
        <v>50</v>
      </c>
      <c r="BE6799">
        <v>65</v>
      </c>
      <c r="BF6799">
        <v>65</v>
      </c>
      <c r="BG6799">
        <v>50</v>
      </c>
      <c r="BH6799">
        <v>50</v>
      </c>
      <c r="BI6799">
        <v>55</v>
      </c>
      <c r="BJ6799">
        <v>45</v>
      </c>
      <c r="BK6799">
        <v>55</v>
      </c>
      <c r="BL6799">
        <v>50</v>
      </c>
      <c r="BM6799" t="s">
        <v>12161</v>
      </c>
      <c r="BN6799" t="s">
        <v>175</v>
      </c>
      <c r="BO6799">
        <v>181</v>
      </c>
      <c r="BP6799">
        <v>2</v>
      </c>
    </row>
    <row r="6800" spans="1:68" x14ac:dyDescent="0.25">
      <c r="A6800">
        <v>5171</v>
      </c>
      <c r="C6800" t="s">
        <v>1550</v>
      </c>
      <c r="D6800" t="s">
        <v>5601</v>
      </c>
      <c r="E6800" t="s">
        <v>1626</v>
      </c>
      <c r="F6800">
        <v>22</v>
      </c>
      <c r="G6800" t="s">
        <v>109</v>
      </c>
      <c r="H6800" t="s">
        <v>12184</v>
      </c>
      <c r="I6800" t="s">
        <v>4490</v>
      </c>
      <c r="J6800" t="s">
        <v>879</v>
      </c>
      <c r="K6800">
        <v>49.5</v>
      </c>
      <c r="Q6800">
        <v>47.5</v>
      </c>
      <c r="R6800">
        <v>60</v>
      </c>
      <c r="S6800">
        <v>55</v>
      </c>
      <c r="T6800">
        <v>35</v>
      </c>
      <c r="U6800">
        <v>55</v>
      </c>
      <c r="V6800">
        <v>50</v>
      </c>
      <c r="W6800">
        <v>40</v>
      </c>
      <c r="X6800">
        <v>50</v>
      </c>
      <c r="Y6800">
        <v>55</v>
      </c>
      <c r="Z6800">
        <v>55</v>
      </c>
      <c r="AA6800">
        <v>55</v>
      </c>
      <c r="AM6800">
        <v>40</v>
      </c>
      <c r="AN6800">
        <v>55</v>
      </c>
      <c r="AO6800">
        <v>60</v>
      </c>
      <c r="AP6800">
        <v>50</v>
      </c>
      <c r="AQ6800">
        <v>50</v>
      </c>
      <c r="AR6800">
        <v>50</v>
      </c>
      <c r="AS6800">
        <v>60</v>
      </c>
      <c r="AT6800">
        <v>55</v>
      </c>
      <c r="AU6800">
        <v>25</v>
      </c>
      <c r="AV6800">
        <v>65</v>
      </c>
      <c r="AW6800">
        <v>50</v>
      </c>
      <c r="AX6800">
        <v>60</v>
      </c>
      <c r="AY6800">
        <v>45</v>
      </c>
      <c r="AZ6800">
        <v>65</v>
      </c>
      <c r="BA6800">
        <v>65</v>
      </c>
      <c r="BB6800">
        <v>55</v>
      </c>
      <c r="BC6800">
        <v>60</v>
      </c>
      <c r="BD6800">
        <v>60</v>
      </c>
      <c r="BE6800">
        <v>70</v>
      </c>
      <c r="BF6800">
        <v>65</v>
      </c>
      <c r="BG6800">
        <v>75</v>
      </c>
      <c r="BH6800">
        <v>55</v>
      </c>
      <c r="BI6800">
        <v>55</v>
      </c>
      <c r="BJ6800">
        <v>50</v>
      </c>
      <c r="BK6800">
        <v>60</v>
      </c>
      <c r="BL6800">
        <v>50</v>
      </c>
      <c r="BM6800" t="s">
        <v>12204</v>
      </c>
      <c r="BN6800" t="s">
        <v>255</v>
      </c>
      <c r="BO6800">
        <v>186</v>
      </c>
      <c r="BP6800">
        <v>3</v>
      </c>
    </row>
    <row r="6801" spans="1:68" x14ac:dyDescent="0.25">
      <c r="A6801">
        <v>5172</v>
      </c>
      <c r="C6801" t="s">
        <v>1396</v>
      </c>
      <c r="D6801" t="s">
        <v>12205</v>
      </c>
      <c r="E6801" t="s">
        <v>125</v>
      </c>
      <c r="F6801">
        <v>25</v>
      </c>
      <c r="G6801" t="s">
        <v>109</v>
      </c>
      <c r="H6801" t="s">
        <v>12184</v>
      </c>
      <c r="I6801" t="s">
        <v>4490</v>
      </c>
      <c r="J6801" t="s">
        <v>879</v>
      </c>
      <c r="K6801">
        <v>49.5</v>
      </c>
      <c r="Q6801">
        <v>47.5</v>
      </c>
      <c r="R6801">
        <v>60</v>
      </c>
      <c r="S6801">
        <v>55</v>
      </c>
      <c r="T6801">
        <v>35</v>
      </c>
      <c r="U6801">
        <v>60</v>
      </c>
      <c r="V6801">
        <v>40</v>
      </c>
      <c r="W6801">
        <v>55</v>
      </c>
      <c r="X6801">
        <v>50</v>
      </c>
      <c r="Y6801">
        <v>65</v>
      </c>
      <c r="Z6801">
        <v>50</v>
      </c>
      <c r="AA6801">
        <v>55</v>
      </c>
      <c r="AM6801">
        <v>60</v>
      </c>
      <c r="AN6801">
        <v>60</v>
      </c>
      <c r="AO6801">
        <v>45</v>
      </c>
      <c r="AP6801">
        <v>55</v>
      </c>
      <c r="AQ6801">
        <v>50</v>
      </c>
      <c r="AR6801">
        <v>60</v>
      </c>
      <c r="AS6801">
        <v>50</v>
      </c>
      <c r="AT6801">
        <v>30</v>
      </c>
      <c r="AU6801">
        <v>60</v>
      </c>
      <c r="AV6801">
        <v>55</v>
      </c>
      <c r="AW6801">
        <v>65</v>
      </c>
      <c r="AX6801">
        <v>80</v>
      </c>
      <c r="AY6801">
        <v>60</v>
      </c>
      <c r="AZ6801">
        <v>65</v>
      </c>
      <c r="BA6801">
        <v>55</v>
      </c>
      <c r="BB6801">
        <v>45</v>
      </c>
      <c r="BC6801">
        <v>60</v>
      </c>
      <c r="BD6801">
        <v>40</v>
      </c>
      <c r="BE6801">
        <v>65</v>
      </c>
      <c r="BF6801">
        <v>60</v>
      </c>
      <c r="BG6801">
        <v>50</v>
      </c>
      <c r="BH6801">
        <v>50</v>
      </c>
      <c r="BI6801">
        <v>65</v>
      </c>
      <c r="BJ6801">
        <v>65</v>
      </c>
      <c r="BK6801">
        <v>40</v>
      </c>
      <c r="BL6801">
        <v>40</v>
      </c>
      <c r="BM6801" t="s">
        <v>12206</v>
      </c>
      <c r="BN6801" t="s">
        <v>12207</v>
      </c>
      <c r="BO6801">
        <v>178</v>
      </c>
      <c r="BP6801">
        <v>3</v>
      </c>
    </row>
    <row r="6802" spans="1:68" x14ac:dyDescent="0.25">
      <c r="A6802">
        <v>5199</v>
      </c>
      <c r="C6802" t="s">
        <v>2911</v>
      </c>
      <c r="D6802" t="s">
        <v>12266</v>
      </c>
      <c r="E6802" t="s">
        <v>1847</v>
      </c>
      <c r="F6802">
        <v>21</v>
      </c>
      <c r="G6802" t="s">
        <v>109</v>
      </c>
      <c r="H6802" t="s">
        <v>12247</v>
      </c>
      <c r="I6802" t="s">
        <v>4490</v>
      </c>
      <c r="J6802" t="s">
        <v>12267</v>
      </c>
      <c r="K6802">
        <v>49.5</v>
      </c>
      <c r="Q6802">
        <v>47.5</v>
      </c>
      <c r="R6802">
        <v>50</v>
      </c>
      <c r="S6802">
        <v>35</v>
      </c>
      <c r="T6802">
        <v>25</v>
      </c>
      <c r="U6802">
        <v>50</v>
      </c>
      <c r="V6802">
        <v>40</v>
      </c>
      <c r="W6802">
        <v>40</v>
      </c>
      <c r="X6802">
        <v>35</v>
      </c>
      <c r="Y6802">
        <v>50</v>
      </c>
      <c r="Z6802">
        <v>65</v>
      </c>
      <c r="AA6802">
        <v>50</v>
      </c>
      <c r="AM6802">
        <v>25</v>
      </c>
      <c r="AN6802">
        <v>60</v>
      </c>
      <c r="AO6802">
        <v>45</v>
      </c>
      <c r="AP6802">
        <v>35</v>
      </c>
      <c r="AQ6802">
        <v>45</v>
      </c>
      <c r="AR6802">
        <v>65</v>
      </c>
      <c r="AS6802">
        <v>35</v>
      </c>
      <c r="AT6802">
        <v>25</v>
      </c>
      <c r="AU6802">
        <v>55</v>
      </c>
      <c r="AV6802">
        <v>40</v>
      </c>
      <c r="AW6802">
        <v>45</v>
      </c>
      <c r="AX6802">
        <v>45</v>
      </c>
      <c r="AY6802">
        <v>40</v>
      </c>
      <c r="AZ6802">
        <v>50</v>
      </c>
      <c r="BA6802">
        <v>70</v>
      </c>
      <c r="BB6802">
        <v>70</v>
      </c>
      <c r="BC6802">
        <v>45</v>
      </c>
      <c r="BD6802">
        <v>60</v>
      </c>
      <c r="BE6802">
        <v>60</v>
      </c>
      <c r="BF6802">
        <v>50</v>
      </c>
      <c r="BG6802">
        <v>30</v>
      </c>
      <c r="BH6802">
        <v>35</v>
      </c>
      <c r="BI6802">
        <v>30</v>
      </c>
      <c r="BJ6802">
        <v>10</v>
      </c>
      <c r="BK6802">
        <v>40</v>
      </c>
      <c r="BL6802">
        <v>20</v>
      </c>
      <c r="BM6802" t="s">
        <v>12268</v>
      </c>
      <c r="BN6802" t="s">
        <v>121</v>
      </c>
      <c r="BO6802">
        <v>187</v>
      </c>
      <c r="BP6802">
        <v>3</v>
      </c>
    </row>
    <row r="6803" spans="1:68" x14ac:dyDescent="0.25">
      <c r="A6803">
        <v>5253</v>
      </c>
      <c r="C6803" t="s">
        <v>811</v>
      </c>
      <c r="D6803" t="s">
        <v>12391</v>
      </c>
      <c r="E6803" t="s">
        <v>125</v>
      </c>
      <c r="F6803">
        <v>25</v>
      </c>
      <c r="G6803" t="s">
        <v>109</v>
      </c>
      <c r="H6803" t="s">
        <v>12373</v>
      </c>
      <c r="I6803" t="s">
        <v>4490</v>
      </c>
      <c r="J6803" t="s">
        <v>879</v>
      </c>
      <c r="K6803">
        <v>49.5</v>
      </c>
      <c r="Q6803">
        <v>47.5</v>
      </c>
      <c r="R6803">
        <v>60</v>
      </c>
      <c r="S6803">
        <v>50</v>
      </c>
      <c r="T6803">
        <v>40</v>
      </c>
      <c r="U6803">
        <v>55</v>
      </c>
      <c r="V6803">
        <v>60</v>
      </c>
      <c r="W6803">
        <v>55</v>
      </c>
      <c r="X6803">
        <v>55</v>
      </c>
      <c r="Y6803">
        <v>60</v>
      </c>
      <c r="Z6803">
        <v>70</v>
      </c>
      <c r="AA6803">
        <v>55</v>
      </c>
      <c r="AM6803">
        <v>30</v>
      </c>
      <c r="AN6803">
        <v>55</v>
      </c>
      <c r="AO6803">
        <v>40</v>
      </c>
      <c r="AP6803">
        <v>50</v>
      </c>
      <c r="AQ6803">
        <v>45</v>
      </c>
      <c r="AR6803">
        <v>50</v>
      </c>
      <c r="AS6803">
        <v>45</v>
      </c>
      <c r="AT6803">
        <v>45</v>
      </c>
      <c r="AU6803">
        <v>55</v>
      </c>
      <c r="AV6803">
        <v>50</v>
      </c>
      <c r="AW6803">
        <v>45</v>
      </c>
      <c r="AX6803">
        <v>70</v>
      </c>
      <c r="AY6803">
        <v>60</v>
      </c>
      <c r="AZ6803">
        <v>65</v>
      </c>
      <c r="BA6803">
        <v>65</v>
      </c>
      <c r="BB6803">
        <v>50</v>
      </c>
      <c r="BC6803">
        <v>60</v>
      </c>
      <c r="BD6803">
        <v>65</v>
      </c>
      <c r="BE6803">
        <v>65</v>
      </c>
      <c r="BF6803">
        <v>65</v>
      </c>
      <c r="BG6803">
        <v>50</v>
      </c>
      <c r="BH6803">
        <v>55</v>
      </c>
      <c r="BI6803">
        <v>35</v>
      </c>
      <c r="BJ6803">
        <v>45</v>
      </c>
      <c r="BK6803">
        <v>45</v>
      </c>
      <c r="BL6803">
        <v>55</v>
      </c>
      <c r="BM6803" t="s">
        <v>12392</v>
      </c>
      <c r="BN6803" t="s">
        <v>255</v>
      </c>
      <c r="BO6803">
        <v>181</v>
      </c>
      <c r="BP6803">
        <v>2</v>
      </c>
    </row>
    <row r="6804" spans="1:68" x14ac:dyDescent="0.25">
      <c r="A6804">
        <v>5281</v>
      </c>
      <c r="C6804" t="s">
        <v>7707</v>
      </c>
      <c r="D6804" t="s">
        <v>12454</v>
      </c>
      <c r="E6804" t="s">
        <v>125</v>
      </c>
      <c r="F6804">
        <v>20</v>
      </c>
      <c r="G6804" t="s">
        <v>145</v>
      </c>
      <c r="H6804" t="s">
        <v>12421</v>
      </c>
      <c r="I6804" t="s">
        <v>4490</v>
      </c>
      <c r="J6804" t="s">
        <v>1627</v>
      </c>
      <c r="K6804">
        <v>49.5</v>
      </c>
      <c r="Q6804">
        <v>47.5</v>
      </c>
      <c r="R6804">
        <v>35</v>
      </c>
      <c r="S6804">
        <v>40</v>
      </c>
      <c r="T6804">
        <v>25</v>
      </c>
      <c r="U6804">
        <v>55</v>
      </c>
      <c r="V6804">
        <v>40</v>
      </c>
      <c r="W6804">
        <v>40</v>
      </c>
      <c r="X6804">
        <v>50</v>
      </c>
      <c r="Y6804">
        <v>55</v>
      </c>
      <c r="Z6804">
        <v>70</v>
      </c>
      <c r="AA6804">
        <v>55</v>
      </c>
      <c r="AM6804">
        <v>55</v>
      </c>
      <c r="AN6804">
        <v>55</v>
      </c>
      <c r="AO6804">
        <v>60</v>
      </c>
      <c r="AP6804">
        <v>55</v>
      </c>
      <c r="AQ6804">
        <v>55</v>
      </c>
      <c r="AR6804">
        <v>60</v>
      </c>
      <c r="AS6804">
        <v>65</v>
      </c>
      <c r="AT6804">
        <v>35</v>
      </c>
      <c r="AU6804">
        <v>40</v>
      </c>
      <c r="AV6804">
        <v>50</v>
      </c>
      <c r="AW6804">
        <v>50</v>
      </c>
      <c r="AX6804">
        <v>65</v>
      </c>
      <c r="AY6804">
        <v>60</v>
      </c>
      <c r="AZ6804">
        <v>55</v>
      </c>
      <c r="BA6804">
        <v>70</v>
      </c>
      <c r="BB6804">
        <v>65</v>
      </c>
      <c r="BC6804">
        <v>55</v>
      </c>
      <c r="BD6804">
        <v>35</v>
      </c>
      <c r="BE6804">
        <v>60</v>
      </c>
      <c r="BF6804">
        <v>45</v>
      </c>
      <c r="BG6804">
        <v>60</v>
      </c>
      <c r="BH6804">
        <v>40</v>
      </c>
      <c r="BI6804">
        <v>40</v>
      </c>
      <c r="BJ6804">
        <v>40</v>
      </c>
      <c r="BK6804">
        <v>30</v>
      </c>
      <c r="BL6804">
        <v>30</v>
      </c>
      <c r="BM6804" t="s">
        <v>12455</v>
      </c>
      <c r="BN6804" t="s">
        <v>141</v>
      </c>
      <c r="BO6804">
        <v>178</v>
      </c>
      <c r="BP6804">
        <v>3</v>
      </c>
    </row>
    <row r="6805" spans="1:68" x14ac:dyDescent="0.25">
      <c r="A6805">
        <v>5331</v>
      </c>
      <c r="C6805" t="s">
        <v>12572</v>
      </c>
      <c r="D6805" t="s">
        <v>12573</v>
      </c>
      <c r="E6805" t="s">
        <v>125</v>
      </c>
      <c r="F6805">
        <v>22</v>
      </c>
      <c r="G6805" t="s">
        <v>109</v>
      </c>
      <c r="H6805" t="s">
        <v>12555</v>
      </c>
      <c r="I6805" t="s">
        <v>4490</v>
      </c>
      <c r="J6805" t="s">
        <v>879</v>
      </c>
      <c r="K6805">
        <v>49.5</v>
      </c>
      <c r="Q6805">
        <v>47.5</v>
      </c>
      <c r="R6805">
        <v>60</v>
      </c>
      <c r="S6805">
        <v>40</v>
      </c>
      <c r="T6805">
        <v>20</v>
      </c>
      <c r="U6805">
        <v>55</v>
      </c>
      <c r="V6805">
        <v>60</v>
      </c>
      <c r="W6805">
        <v>40</v>
      </c>
      <c r="X6805">
        <v>60</v>
      </c>
      <c r="Y6805">
        <v>50</v>
      </c>
      <c r="Z6805">
        <v>55</v>
      </c>
      <c r="AA6805">
        <v>50</v>
      </c>
      <c r="AM6805">
        <v>50</v>
      </c>
      <c r="AN6805">
        <v>70</v>
      </c>
      <c r="AO6805">
        <v>60</v>
      </c>
      <c r="AP6805">
        <v>60</v>
      </c>
      <c r="AQ6805">
        <v>65</v>
      </c>
      <c r="AR6805">
        <v>65</v>
      </c>
      <c r="AS6805">
        <v>45</v>
      </c>
      <c r="AT6805">
        <v>25</v>
      </c>
      <c r="AU6805">
        <v>60</v>
      </c>
      <c r="AV6805">
        <v>40</v>
      </c>
      <c r="AW6805">
        <v>60</v>
      </c>
      <c r="AX6805">
        <v>60</v>
      </c>
      <c r="AY6805">
        <v>45</v>
      </c>
      <c r="AZ6805">
        <v>70</v>
      </c>
      <c r="BA6805">
        <v>50</v>
      </c>
      <c r="BB6805">
        <v>60</v>
      </c>
      <c r="BC6805">
        <v>70</v>
      </c>
      <c r="BD6805">
        <v>60</v>
      </c>
      <c r="BE6805">
        <v>50</v>
      </c>
      <c r="BF6805">
        <v>50</v>
      </c>
      <c r="BG6805">
        <v>65</v>
      </c>
      <c r="BH6805">
        <v>60</v>
      </c>
      <c r="BI6805">
        <v>45</v>
      </c>
      <c r="BJ6805">
        <v>30</v>
      </c>
      <c r="BK6805">
        <v>35</v>
      </c>
      <c r="BL6805">
        <v>20</v>
      </c>
      <c r="BM6805" t="s">
        <v>12574</v>
      </c>
      <c r="BN6805" t="s">
        <v>114</v>
      </c>
      <c r="BO6805">
        <v>179</v>
      </c>
      <c r="BP6805">
        <v>2</v>
      </c>
    </row>
    <row r="6806" spans="1:68" x14ac:dyDescent="0.25">
      <c r="A6806">
        <v>5358</v>
      </c>
      <c r="C6806" t="s">
        <v>12629</v>
      </c>
      <c r="D6806" t="s">
        <v>12630</v>
      </c>
      <c r="E6806" t="s">
        <v>5546</v>
      </c>
      <c r="F6806">
        <v>26</v>
      </c>
      <c r="G6806" t="s">
        <v>138</v>
      </c>
      <c r="H6806" t="s">
        <v>12605</v>
      </c>
      <c r="I6806" t="s">
        <v>4490</v>
      </c>
      <c r="J6806" t="s">
        <v>879</v>
      </c>
      <c r="K6806">
        <v>49.5</v>
      </c>
      <c r="Q6806">
        <v>47.5</v>
      </c>
      <c r="R6806">
        <v>45</v>
      </c>
      <c r="S6806">
        <v>55</v>
      </c>
      <c r="T6806">
        <v>30</v>
      </c>
      <c r="U6806">
        <v>75</v>
      </c>
      <c r="V6806">
        <v>45</v>
      </c>
      <c r="W6806">
        <v>40</v>
      </c>
      <c r="X6806">
        <v>45</v>
      </c>
      <c r="Y6806">
        <v>60</v>
      </c>
      <c r="Z6806">
        <v>65</v>
      </c>
      <c r="AA6806">
        <v>55</v>
      </c>
      <c r="AM6806">
        <v>50</v>
      </c>
      <c r="AN6806">
        <v>45</v>
      </c>
      <c r="AO6806">
        <v>65</v>
      </c>
      <c r="AP6806">
        <v>50</v>
      </c>
      <c r="AQ6806">
        <v>40</v>
      </c>
      <c r="AR6806">
        <v>70</v>
      </c>
      <c r="AS6806">
        <v>35</v>
      </c>
      <c r="AT6806">
        <v>40</v>
      </c>
      <c r="AU6806">
        <v>75</v>
      </c>
      <c r="AV6806">
        <v>55</v>
      </c>
      <c r="AW6806">
        <v>55</v>
      </c>
      <c r="AX6806">
        <v>70</v>
      </c>
      <c r="AY6806">
        <v>60</v>
      </c>
      <c r="AZ6806">
        <v>65</v>
      </c>
      <c r="BA6806">
        <v>60</v>
      </c>
      <c r="BB6806">
        <v>60</v>
      </c>
      <c r="BC6806">
        <v>60</v>
      </c>
      <c r="BD6806">
        <v>45</v>
      </c>
      <c r="BE6806">
        <v>55</v>
      </c>
      <c r="BF6806">
        <v>60</v>
      </c>
      <c r="BG6806">
        <v>65</v>
      </c>
      <c r="BH6806">
        <v>50</v>
      </c>
      <c r="BI6806">
        <v>30</v>
      </c>
      <c r="BJ6806">
        <v>45</v>
      </c>
      <c r="BK6806">
        <v>20</v>
      </c>
      <c r="BL6806">
        <v>25</v>
      </c>
      <c r="BM6806" t="s">
        <v>12631</v>
      </c>
      <c r="BN6806" t="s">
        <v>141</v>
      </c>
      <c r="BO6806">
        <v>173</v>
      </c>
      <c r="BP6806">
        <v>3</v>
      </c>
    </row>
    <row r="6807" spans="1:68" x14ac:dyDescent="0.25">
      <c r="A6807">
        <v>5361</v>
      </c>
      <c r="C6807" t="s">
        <v>12636</v>
      </c>
      <c r="D6807" t="s">
        <v>12637</v>
      </c>
      <c r="E6807" t="s">
        <v>108</v>
      </c>
      <c r="F6807">
        <v>25</v>
      </c>
      <c r="G6807" t="s">
        <v>179</v>
      </c>
      <c r="H6807" t="s">
        <v>12605</v>
      </c>
      <c r="I6807" t="s">
        <v>4490</v>
      </c>
      <c r="J6807" t="s">
        <v>879</v>
      </c>
      <c r="K6807">
        <v>49.5</v>
      </c>
      <c r="Q6807">
        <v>47.5</v>
      </c>
      <c r="R6807">
        <v>55</v>
      </c>
      <c r="S6807">
        <v>65</v>
      </c>
      <c r="T6807">
        <v>55</v>
      </c>
      <c r="U6807">
        <v>60</v>
      </c>
      <c r="V6807">
        <v>55</v>
      </c>
      <c r="W6807">
        <v>50</v>
      </c>
      <c r="X6807">
        <v>50</v>
      </c>
      <c r="Y6807">
        <v>50</v>
      </c>
      <c r="Z6807">
        <v>50</v>
      </c>
      <c r="AA6807">
        <v>60</v>
      </c>
      <c r="AM6807">
        <v>60</v>
      </c>
      <c r="AN6807">
        <v>55</v>
      </c>
      <c r="AO6807">
        <v>50</v>
      </c>
      <c r="AP6807">
        <v>45</v>
      </c>
      <c r="AQ6807">
        <v>50</v>
      </c>
      <c r="AR6807">
        <v>60</v>
      </c>
      <c r="AS6807">
        <v>60</v>
      </c>
      <c r="AT6807">
        <v>55</v>
      </c>
      <c r="AU6807">
        <v>30</v>
      </c>
      <c r="AV6807">
        <v>65</v>
      </c>
      <c r="AW6807">
        <v>50</v>
      </c>
      <c r="AX6807">
        <v>60</v>
      </c>
      <c r="AY6807">
        <v>45</v>
      </c>
      <c r="AZ6807">
        <v>60</v>
      </c>
      <c r="BA6807">
        <v>65</v>
      </c>
      <c r="BB6807">
        <v>65</v>
      </c>
      <c r="BC6807">
        <v>55</v>
      </c>
      <c r="BD6807">
        <v>40</v>
      </c>
      <c r="BE6807">
        <v>70</v>
      </c>
      <c r="BF6807">
        <v>65</v>
      </c>
      <c r="BG6807">
        <v>70</v>
      </c>
      <c r="BH6807">
        <v>55</v>
      </c>
      <c r="BI6807">
        <v>50</v>
      </c>
      <c r="BJ6807">
        <v>45</v>
      </c>
      <c r="BK6807">
        <v>75</v>
      </c>
      <c r="BL6807">
        <v>25</v>
      </c>
      <c r="BM6807" t="s">
        <v>12638</v>
      </c>
      <c r="BN6807" t="s">
        <v>477</v>
      </c>
      <c r="BO6807">
        <v>183</v>
      </c>
      <c r="BP6807">
        <v>2</v>
      </c>
    </row>
    <row r="6808" spans="1:68" x14ac:dyDescent="0.25">
      <c r="A6808">
        <v>5422</v>
      </c>
      <c r="C6808" t="s">
        <v>5624</v>
      </c>
      <c r="D6808" t="s">
        <v>12772</v>
      </c>
      <c r="E6808" t="s">
        <v>125</v>
      </c>
      <c r="F6808">
        <v>24</v>
      </c>
      <c r="G6808" t="s">
        <v>89</v>
      </c>
      <c r="H6808" t="s">
        <v>12768</v>
      </c>
      <c r="I6808" t="s">
        <v>4490</v>
      </c>
      <c r="J6808" t="s">
        <v>879</v>
      </c>
      <c r="K6808">
        <v>49.5</v>
      </c>
      <c r="Q6808">
        <v>47.5</v>
      </c>
      <c r="R6808">
        <v>50</v>
      </c>
      <c r="S6808">
        <v>40</v>
      </c>
      <c r="T6808">
        <v>25</v>
      </c>
      <c r="U6808">
        <v>50</v>
      </c>
      <c r="V6808">
        <v>65</v>
      </c>
      <c r="W6808">
        <v>40</v>
      </c>
      <c r="X6808">
        <v>65</v>
      </c>
      <c r="Y6808">
        <v>60</v>
      </c>
      <c r="Z6808">
        <v>70</v>
      </c>
      <c r="AA6808">
        <v>35</v>
      </c>
      <c r="AM6808">
        <v>50</v>
      </c>
      <c r="AN6808">
        <v>55</v>
      </c>
      <c r="AO6808">
        <v>50</v>
      </c>
      <c r="AP6808">
        <v>40</v>
      </c>
      <c r="AQ6808">
        <v>45</v>
      </c>
      <c r="AR6808">
        <v>70</v>
      </c>
      <c r="AS6808">
        <v>50</v>
      </c>
      <c r="AT6808">
        <v>25</v>
      </c>
      <c r="AU6808">
        <v>45</v>
      </c>
      <c r="AV6808">
        <v>40</v>
      </c>
      <c r="AW6808">
        <v>70</v>
      </c>
      <c r="AX6808">
        <v>30</v>
      </c>
      <c r="AY6808">
        <v>45</v>
      </c>
      <c r="AZ6808">
        <v>50</v>
      </c>
      <c r="BA6808">
        <v>55</v>
      </c>
      <c r="BB6808">
        <v>50</v>
      </c>
      <c r="BC6808">
        <v>65</v>
      </c>
      <c r="BD6808">
        <v>75</v>
      </c>
      <c r="BE6808">
        <v>90</v>
      </c>
      <c r="BF6808">
        <v>45</v>
      </c>
      <c r="BG6808">
        <v>50</v>
      </c>
      <c r="BH6808">
        <v>60</v>
      </c>
      <c r="BI6808">
        <v>30</v>
      </c>
      <c r="BJ6808">
        <v>40</v>
      </c>
      <c r="BK6808">
        <v>25</v>
      </c>
      <c r="BL6808">
        <v>20</v>
      </c>
      <c r="BM6808" t="s">
        <v>12773</v>
      </c>
      <c r="BN6808" t="s">
        <v>1357</v>
      </c>
      <c r="BO6808">
        <v>195</v>
      </c>
      <c r="BP6808">
        <v>3</v>
      </c>
    </row>
    <row r="6809" spans="1:68" x14ac:dyDescent="0.25">
      <c r="A6809">
        <v>5455</v>
      </c>
      <c r="C6809" t="s">
        <v>930</v>
      </c>
      <c r="D6809" t="s">
        <v>12844</v>
      </c>
      <c r="E6809" t="s">
        <v>580</v>
      </c>
      <c r="F6809">
        <v>23</v>
      </c>
      <c r="G6809" t="s">
        <v>132</v>
      </c>
      <c r="H6809" t="s">
        <v>12821</v>
      </c>
      <c r="I6809" t="s">
        <v>4490</v>
      </c>
      <c r="J6809" t="s">
        <v>879</v>
      </c>
      <c r="K6809">
        <v>49.5</v>
      </c>
      <c r="Q6809">
        <v>47.5</v>
      </c>
      <c r="R6809">
        <v>55</v>
      </c>
      <c r="S6809">
        <v>35</v>
      </c>
      <c r="T6809">
        <v>30</v>
      </c>
      <c r="U6809">
        <v>50</v>
      </c>
      <c r="V6809">
        <v>60</v>
      </c>
      <c r="W6809">
        <v>35</v>
      </c>
      <c r="X6809">
        <v>50</v>
      </c>
      <c r="Y6809">
        <v>50</v>
      </c>
      <c r="Z6809">
        <v>60</v>
      </c>
      <c r="AA6809">
        <v>45</v>
      </c>
      <c r="AM6809">
        <v>55</v>
      </c>
      <c r="AN6809">
        <v>50</v>
      </c>
      <c r="AO6809">
        <v>50</v>
      </c>
      <c r="AP6809">
        <v>30</v>
      </c>
      <c r="AQ6809">
        <v>40</v>
      </c>
      <c r="AR6809">
        <v>70</v>
      </c>
      <c r="AS6809">
        <v>65</v>
      </c>
      <c r="AT6809">
        <v>25</v>
      </c>
      <c r="AU6809">
        <v>65</v>
      </c>
      <c r="AV6809">
        <v>40</v>
      </c>
      <c r="AW6809">
        <v>55</v>
      </c>
      <c r="AX6809">
        <v>65</v>
      </c>
      <c r="AY6809">
        <v>20</v>
      </c>
      <c r="AZ6809">
        <v>50</v>
      </c>
      <c r="BA6809">
        <v>65</v>
      </c>
      <c r="BB6809">
        <v>55</v>
      </c>
      <c r="BC6809">
        <v>45</v>
      </c>
      <c r="BD6809">
        <v>60</v>
      </c>
      <c r="BE6809">
        <v>55</v>
      </c>
      <c r="BF6809">
        <v>60</v>
      </c>
      <c r="BG6809">
        <v>45</v>
      </c>
      <c r="BH6809">
        <v>35</v>
      </c>
      <c r="BI6809">
        <v>20</v>
      </c>
      <c r="BJ6809">
        <v>10</v>
      </c>
      <c r="BK6809">
        <v>5</v>
      </c>
      <c r="BL6809">
        <v>5</v>
      </c>
      <c r="BM6809" t="s">
        <v>12845</v>
      </c>
      <c r="BN6809" t="s">
        <v>89</v>
      </c>
      <c r="BO6809">
        <v>186</v>
      </c>
      <c r="BP6809">
        <v>2</v>
      </c>
    </row>
    <row r="6810" spans="1:68" x14ac:dyDescent="0.25">
      <c r="A6810">
        <v>5464</v>
      </c>
      <c r="C6810" t="s">
        <v>12861</v>
      </c>
      <c r="D6810" t="s">
        <v>12862</v>
      </c>
      <c r="E6810" t="s">
        <v>195</v>
      </c>
      <c r="F6810">
        <v>22</v>
      </c>
      <c r="G6810" t="s">
        <v>292</v>
      </c>
      <c r="H6810" t="s">
        <v>12821</v>
      </c>
      <c r="I6810" t="s">
        <v>4490</v>
      </c>
      <c r="J6810" t="s">
        <v>879</v>
      </c>
      <c r="K6810">
        <v>49.5</v>
      </c>
      <c r="Q6810">
        <v>47.5</v>
      </c>
      <c r="R6810">
        <v>55</v>
      </c>
      <c r="S6810">
        <v>65</v>
      </c>
      <c r="T6810">
        <v>50</v>
      </c>
      <c r="U6810">
        <v>60</v>
      </c>
      <c r="V6810">
        <v>30</v>
      </c>
      <c r="W6810">
        <v>50</v>
      </c>
      <c r="X6810">
        <v>20</v>
      </c>
      <c r="Y6810">
        <v>50</v>
      </c>
      <c r="Z6810">
        <v>20</v>
      </c>
      <c r="AA6810">
        <v>70</v>
      </c>
      <c r="AM6810">
        <v>45</v>
      </c>
      <c r="AN6810">
        <v>55</v>
      </c>
      <c r="AO6810">
        <v>70</v>
      </c>
      <c r="AP6810">
        <v>55</v>
      </c>
      <c r="AQ6810">
        <v>50</v>
      </c>
      <c r="AR6810">
        <v>50</v>
      </c>
      <c r="AS6810">
        <v>65</v>
      </c>
      <c r="AT6810">
        <v>75</v>
      </c>
      <c r="AU6810">
        <v>25</v>
      </c>
      <c r="AV6810">
        <v>55</v>
      </c>
      <c r="AW6810">
        <v>35</v>
      </c>
      <c r="AX6810">
        <v>55</v>
      </c>
      <c r="AY6810">
        <v>55</v>
      </c>
      <c r="AZ6810">
        <v>65</v>
      </c>
      <c r="BA6810">
        <v>65</v>
      </c>
      <c r="BB6810">
        <v>65</v>
      </c>
      <c r="BC6810">
        <v>55</v>
      </c>
      <c r="BD6810">
        <v>30</v>
      </c>
      <c r="BE6810">
        <v>60</v>
      </c>
      <c r="BF6810">
        <v>65</v>
      </c>
      <c r="BG6810">
        <v>60</v>
      </c>
      <c r="BH6810">
        <v>35</v>
      </c>
      <c r="BI6810">
        <v>55</v>
      </c>
      <c r="BJ6810">
        <v>55</v>
      </c>
      <c r="BK6810">
        <v>20</v>
      </c>
      <c r="BL6810">
        <v>65</v>
      </c>
      <c r="BM6810" t="s">
        <v>12863</v>
      </c>
      <c r="BN6810" t="s">
        <v>175</v>
      </c>
      <c r="BO6810">
        <v>173</v>
      </c>
      <c r="BP6810">
        <v>3</v>
      </c>
    </row>
    <row r="6811" spans="1:68" x14ac:dyDescent="0.25">
      <c r="A6811">
        <v>4283</v>
      </c>
      <c r="C6811" t="s">
        <v>10447</v>
      </c>
      <c r="D6811" t="s">
        <v>10448</v>
      </c>
      <c r="E6811" t="s">
        <v>4327</v>
      </c>
      <c r="F6811">
        <v>25</v>
      </c>
      <c r="G6811" t="s">
        <v>196</v>
      </c>
      <c r="H6811" t="s">
        <v>10392</v>
      </c>
      <c r="I6811" t="s">
        <v>715</v>
      </c>
      <c r="J6811" t="s">
        <v>2605</v>
      </c>
      <c r="K6811">
        <v>49</v>
      </c>
      <c r="Q6811">
        <v>47.5</v>
      </c>
      <c r="R6811">
        <v>60</v>
      </c>
      <c r="S6811">
        <v>50</v>
      </c>
      <c r="T6811">
        <v>65</v>
      </c>
      <c r="U6811">
        <v>55</v>
      </c>
      <c r="V6811">
        <v>65</v>
      </c>
      <c r="W6811">
        <v>45</v>
      </c>
      <c r="X6811">
        <v>40</v>
      </c>
      <c r="Y6811">
        <v>50</v>
      </c>
      <c r="Z6811">
        <v>40</v>
      </c>
      <c r="AA6811">
        <v>55</v>
      </c>
      <c r="AM6811">
        <v>55</v>
      </c>
      <c r="AN6811">
        <v>60</v>
      </c>
      <c r="AO6811">
        <v>60</v>
      </c>
      <c r="AP6811">
        <v>55</v>
      </c>
      <c r="AQ6811">
        <v>50</v>
      </c>
      <c r="AR6811">
        <v>45</v>
      </c>
      <c r="AS6811">
        <v>60</v>
      </c>
      <c r="AT6811">
        <v>55</v>
      </c>
      <c r="AU6811">
        <v>45</v>
      </c>
      <c r="AV6811">
        <v>60</v>
      </c>
      <c r="AW6811">
        <v>25</v>
      </c>
      <c r="AX6811">
        <v>60</v>
      </c>
      <c r="AY6811">
        <v>45</v>
      </c>
      <c r="AZ6811">
        <v>65</v>
      </c>
      <c r="BA6811">
        <v>60</v>
      </c>
      <c r="BB6811">
        <v>55</v>
      </c>
      <c r="BC6811">
        <v>60</v>
      </c>
      <c r="BD6811">
        <v>65</v>
      </c>
      <c r="BE6811">
        <v>65</v>
      </c>
      <c r="BF6811">
        <v>65</v>
      </c>
      <c r="BG6811">
        <v>60</v>
      </c>
      <c r="BH6811">
        <v>70</v>
      </c>
      <c r="BI6811">
        <v>45</v>
      </c>
      <c r="BJ6811">
        <v>30</v>
      </c>
      <c r="BK6811">
        <v>10</v>
      </c>
      <c r="BL6811">
        <v>60</v>
      </c>
      <c r="BM6811" t="s">
        <v>10449</v>
      </c>
      <c r="BN6811" t="s">
        <v>199</v>
      </c>
      <c r="BO6811">
        <v>188</v>
      </c>
      <c r="BP6811">
        <v>2</v>
      </c>
    </row>
    <row r="6812" spans="1:68" x14ac:dyDescent="0.25">
      <c r="A6812">
        <v>4361</v>
      </c>
      <c r="C6812" t="s">
        <v>2686</v>
      </c>
      <c r="D6812" t="s">
        <v>10625</v>
      </c>
      <c r="E6812" t="s">
        <v>291</v>
      </c>
      <c r="F6812">
        <v>34</v>
      </c>
      <c r="G6812" t="s">
        <v>196</v>
      </c>
      <c r="H6812" t="s">
        <v>10569</v>
      </c>
      <c r="I6812" t="s">
        <v>4580</v>
      </c>
      <c r="J6812" t="s">
        <v>221</v>
      </c>
      <c r="K6812">
        <v>49</v>
      </c>
      <c r="Q6812">
        <v>47.5</v>
      </c>
      <c r="R6812">
        <v>45</v>
      </c>
      <c r="S6812">
        <v>45</v>
      </c>
      <c r="T6812">
        <v>75</v>
      </c>
      <c r="U6812">
        <v>50</v>
      </c>
      <c r="V6812">
        <v>70</v>
      </c>
      <c r="W6812">
        <v>60</v>
      </c>
      <c r="X6812">
        <v>50</v>
      </c>
      <c r="Y6812">
        <v>45</v>
      </c>
      <c r="Z6812">
        <v>40</v>
      </c>
      <c r="AA6812">
        <v>55</v>
      </c>
      <c r="AM6812">
        <v>45</v>
      </c>
      <c r="AN6812">
        <v>65</v>
      </c>
      <c r="AO6812">
        <v>60</v>
      </c>
      <c r="AP6812">
        <v>65</v>
      </c>
      <c r="AQ6812">
        <v>70</v>
      </c>
      <c r="AR6812">
        <v>70</v>
      </c>
      <c r="AS6812">
        <v>60</v>
      </c>
      <c r="AT6812">
        <v>55</v>
      </c>
      <c r="AU6812">
        <v>60</v>
      </c>
      <c r="AV6812">
        <v>70</v>
      </c>
      <c r="AW6812">
        <v>65</v>
      </c>
      <c r="AX6812">
        <v>60</v>
      </c>
      <c r="AY6812">
        <v>50</v>
      </c>
      <c r="AZ6812">
        <v>60</v>
      </c>
      <c r="BA6812">
        <v>60</v>
      </c>
      <c r="BB6812">
        <v>50</v>
      </c>
      <c r="BC6812">
        <v>60</v>
      </c>
      <c r="BD6812">
        <v>80</v>
      </c>
      <c r="BE6812">
        <v>65</v>
      </c>
      <c r="BF6812">
        <v>55</v>
      </c>
      <c r="BG6812">
        <v>60</v>
      </c>
      <c r="BH6812">
        <v>65</v>
      </c>
      <c r="BI6812">
        <v>45</v>
      </c>
      <c r="BJ6812">
        <v>45</v>
      </c>
      <c r="BK6812">
        <v>35</v>
      </c>
      <c r="BL6812">
        <v>60</v>
      </c>
      <c r="BM6812" t="s">
        <v>10626</v>
      </c>
      <c r="BN6812" t="s">
        <v>199</v>
      </c>
      <c r="BO6812">
        <v>188</v>
      </c>
      <c r="BP6812">
        <v>2</v>
      </c>
    </row>
    <row r="6813" spans="1:68" x14ac:dyDescent="0.25">
      <c r="A6813">
        <v>4974</v>
      </c>
      <c r="C6813" t="s">
        <v>5121</v>
      </c>
      <c r="D6813" t="s">
        <v>11828</v>
      </c>
      <c r="E6813" t="s">
        <v>5163</v>
      </c>
      <c r="F6813">
        <v>23</v>
      </c>
      <c r="G6813" t="s">
        <v>196</v>
      </c>
      <c r="H6813" t="s">
        <v>11784</v>
      </c>
      <c r="I6813" t="s">
        <v>653</v>
      </c>
      <c r="J6813" t="s">
        <v>2605</v>
      </c>
      <c r="K6813">
        <v>49</v>
      </c>
      <c r="Q6813">
        <v>47.5</v>
      </c>
    </row>
    <row r="6814" spans="1:68" x14ac:dyDescent="0.25">
      <c r="A6814">
        <v>5323</v>
      </c>
      <c r="C6814" t="s">
        <v>606</v>
      </c>
      <c r="D6814" t="s">
        <v>12552</v>
      </c>
      <c r="E6814" t="s">
        <v>125</v>
      </c>
      <c r="F6814">
        <v>35</v>
      </c>
      <c r="G6814" t="s">
        <v>196</v>
      </c>
      <c r="H6814" t="s">
        <v>12479</v>
      </c>
      <c r="I6814" t="s">
        <v>4490</v>
      </c>
      <c r="J6814" t="s">
        <v>221</v>
      </c>
      <c r="K6814">
        <v>49</v>
      </c>
      <c r="Q6814">
        <v>47.5</v>
      </c>
      <c r="R6814">
        <v>50</v>
      </c>
      <c r="S6814">
        <v>60</v>
      </c>
      <c r="T6814">
        <v>70</v>
      </c>
      <c r="U6814">
        <v>65</v>
      </c>
      <c r="V6814">
        <v>70</v>
      </c>
      <c r="W6814">
        <v>25</v>
      </c>
      <c r="X6814">
        <v>25</v>
      </c>
      <c r="Y6814">
        <v>60</v>
      </c>
      <c r="Z6814">
        <v>30</v>
      </c>
      <c r="AA6814">
        <v>60</v>
      </c>
      <c r="AM6814">
        <v>80</v>
      </c>
      <c r="AN6814">
        <v>70</v>
      </c>
      <c r="AO6814">
        <v>75</v>
      </c>
      <c r="AP6814">
        <v>65</v>
      </c>
      <c r="AQ6814">
        <v>70</v>
      </c>
      <c r="AR6814">
        <v>65</v>
      </c>
      <c r="AS6814">
        <v>90</v>
      </c>
      <c r="AT6814">
        <v>65</v>
      </c>
      <c r="AU6814">
        <v>80</v>
      </c>
      <c r="AV6814">
        <v>75</v>
      </c>
      <c r="AW6814">
        <v>30</v>
      </c>
      <c r="AX6814">
        <v>65</v>
      </c>
      <c r="AY6814">
        <v>60</v>
      </c>
      <c r="AZ6814">
        <v>75</v>
      </c>
      <c r="BA6814">
        <v>55</v>
      </c>
      <c r="BB6814">
        <v>65</v>
      </c>
      <c r="BC6814">
        <v>65</v>
      </c>
      <c r="BD6814">
        <v>25</v>
      </c>
      <c r="BE6814">
        <v>60</v>
      </c>
      <c r="BF6814">
        <v>45</v>
      </c>
      <c r="BG6814">
        <v>50</v>
      </c>
      <c r="BH6814">
        <v>55</v>
      </c>
      <c r="BI6814">
        <v>65</v>
      </c>
      <c r="BJ6814">
        <v>50</v>
      </c>
      <c r="BK6814">
        <v>50</v>
      </c>
      <c r="BL6814">
        <v>50</v>
      </c>
      <c r="BM6814" t="s">
        <v>12553</v>
      </c>
      <c r="BN6814" t="s">
        <v>294</v>
      </c>
      <c r="BO6814">
        <v>170</v>
      </c>
      <c r="BP6814">
        <v>3</v>
      </c>
    </row>
    <row r="6815" spans="1:68" x14ac:dyDescent="0.25">
      <c r="A6815">
        <v>3470</v>
      </c>
      <c r="C6815" t="s">
        <v>8759</v>
      </c>
      <c r="D6815" t="s">
        <v>8760</v>
      </c>
      <c r="E6815" t="s">
        <v>125</v>
      </c>
      <c r="F6815">
        <v>21</v>
      </c>
      <c r="G6815" t="s">
        <v>109</v>
      </c>
      <c r="H6815" t="s">
        <v>4176</v>
      </c>
      <c r="I6815" t="s">
        <v>332</v>
      </c>
      <c r="J6815" t="s">
        <v>6980</v>
      </c>
      <c r="K6815">
        <v>48.5</v>
      </c>
      <c r="Q6815">
        <v>47.5</v>
      </c>
      <c r="R6815">
        <v>40</v>
      </c>
      <c r="S6815">
        <v>40</v>
      </c>
      <c r="T6815">
        <v>30</v>
      </c>
      <c r="U6815">
        <v>45</v>
      </c>
      <c r="V6815">
        <v>60</v>
      </c>
      <c r="W6815">
        <v>35</v>
      </c>
      <c r="X6815">
        <v>50</v>
      </c>
      <c r="Y6815">
        <v>50</v>
      </c>
      <c r="Z6815">
        <v>45</v>
      </c>
      <c r="AA6815">
        <v>45</v>
      </c>
      <c r="AM6815">
        <v>40</v>
      </c>
      <c r="AN6815">
        <v>35</v>
      </c>
      <c r="AO6815">
        <v>35</v>
      </c>
      <c r="AP6815">
        <v>45</v>
      </c>
      <c r="AQ6815">
        <v>50</v>
      </c>
      <c r="AR6815">
        <v>50</v>
      </c>
      <c r="AS6815">
        <v>45</v>
      </c>
      <c r="AT6815">
        <v>20</v>
      </c>
      <c r="AU6815">
        <v>35</v>
      </c>
      <c r="AV6815">
        <v>35</v>
      </c>
      <c r="AW6815">
        <v>45</v>
      </c>
      <c r="AX6815">
        <v>55</v>
      </c>
      <c r="AY6815">
        <v>40</v>
      </c>
      <c r="AZ6815">
        <v>45</v>
      </c>
      <c r="BA6815">
        <v>65</v>
      </c>
      <c r="BB6815">
        <v>55</v>
      </c>
      <c r="BC6815">
        <v>55</v>
      </c>
      <c r="BD6815">
        <v>65</v>
      </c>
      <c r="BE6815">
        <v>45</v>
      </c>
      <c r="BF6815">
        <v>55</v>
      </c>
      <c r="BG6815">
        <v>65</v>
      </c>
      <c r="BH6815">
        <v>55</v>
      </c>
      <c r="BI6815">
        <v>20</v>
      </c>
      <c r="BJ6815">
        <v>20</v>
      </c>
      <c r="BK6815">
        <v>45</v>
      </c>
      <c r="BL6815">
        <v>35</v>
      </c>
      <c r="BM6815" t="s">
        <v>8761</v>
      </c>
      <c r="BN6815" t="s">
        <v>121</v>
      </c>
      <c r="BO6815">
        <v>187</v>
      </c>
      <c r="BP6815">
        <v>2</v>
      </c>
    </row>
    <row r="6816" spans="1:68" x14ac:dyDescent="0.25">
      <c r="A6816">
        <v>3472</v>
      </c>
      <c r="C6816" t="s">
        <v>6081</v>
      </c>
      <c r="D6816" t="s">
        <v>8764</v>
      </c>
      <c r="E6816" t="s">
        <v>203</v>
      </c>
      <c r="F6816">
        <v>21</v>
      </c>
      <c r="G6816" t="s">
        <v>132</v>
      </c>
      <c r="H6816" t="s">
        <v>4176</v>
      </c>
      <c r="I6816" t="s">
        <v>332</v>
      </c>
      <c r="J6816" t="s">
        <v>6980</v>
      </c>
      <c r="K6816">
        <v>48.5</v>
      </c>
      <c r="Q6816">
        <v>47.5</v>
      </c>
      <c r="R6816">
        <v>50</v>
      </c>
      <c r="S6816">
        <v>40</v>
      </c>
      <c r="T6816">
        <v>25</v>
      </c>
      <c r="U6816">
        <v>55</v>
      </c>
      <c r="V6816">
        <v>50</v>
      </c>
      <c r="W6816">
        <v>40</v>
      </c>
      <c r="X6816">
        <v>35</v>
      </c>
      <c r="Y6816">
        <v>50</v>
      </c>
      <c r="Z6816">
        <v>55</v>
      </c>
      <c r="AA6816">
        <v>50</v>
      </c>
      <c r="AM6816">
        <v>55</v>
      </c>
      <c r="AN6816">
        <v>60</v>
      </c>
      <c r="AO6816">
        <v>65</v>
      </c>
      <c r="AP6816">
        <v>55</v>
      </c>
      <c r="AQ6816">
        <v>40</v>
      </c>
      <c r="AR6816">
        <v>55</v>
      </c>
      <c r="AS6816">
        <v>45</v>
      </c>
      <c r="AT6816">
        <v>35</v>
      </c>
      <c r="AU6816">
        <v>25</v>
      </c>
      <c r="AV6816">
        <v>55</v>
      </c>
      <c r="AW6816">
        <v>35</v>
      </c>
      <c r="AX6816">
        <v>45</v>
      </c>
      <c r="AY6816">
        <v>40</v>
      </c>
      <c r="AZ6816">
        <v>55</v>
      </c>
      <c r="BA6816">
        <v>65</v>
      </c>
      <c r="BB6816">
        <v>60</v>
      </c>
      <c r="BC6816">
        <v>60</v>
      </c>
      <c r="BD6816">
        <v>60</v>
      </c>
      <c r="BE6816">
        <v>65</v>
      </c>
      <c r="BF6816">
        <v>65</v>
      </c>
      <c r="BG6816">
        <v>65</v>
      </c>
      <c r="BH6816">
        <v>60</v>
      </c>
      <c r="BI6816">
        <v>30</v>
      </c>
      <c r="BJ6816">
        <v>20</v>
      </c>
      <c r="BK6816">
        <v>55</v>
      </c>
      <c r="BL6816">
        <v>40</v>
      </c>
      <c r="BM6816" t="s">
        <v>8765</v>
      </c>
      <c r="BN6816" t="s">
        <v>376</v>
      </c>
      <c r="BO6816">
        <v>185</v>
      </c>
      <c r="BP6816">
        <v>3</v>
      </c>
    </row>
    <row r="6817" spans="1:68" x14ac:dyDescent="0.25">
      <c r="A6817">
        <v>764</v>
      </c>
      <c r="C6817" t="s">
        <v>2635</v>
      </c>
      <c r="D6817" t="s">
        <v>2636</v>
      </c>
      <c r="E6817" t="s">
        <v>580</v>
      </c>
      <c r="F6817">
        <v>24</v>
      </c>
      <c r="G6817" t="s">
        <v>179</v>
      </c>
      <c r="H6817" t="s">
        <v>1285</v>
      </c>
      <c r="I6817" t="s">
        <v>210</v>
      </c>
      <c r="J6817" t="s">
        <v>1123</v>
      </c>
      <c r="K6817">
        <v>48</v>
      </c>
      <c r="Q6817">
        <v>47.5</v>
      </c>
      <c r="R6817">
        <v>55</v>
      </c>
      <c r="S6817">
        <v>60</v>
      </c>
      <c r="T6817">
        <v>55</v>
      </c>
      <c r="U6817">
        <v>60</v>
      </c>
      <c r="V6817">
        <v>30</v>
      </c>
      <c r="W6817">
        <v>45</v>
      </c>
      <c r="X6817">
        <v>15</v>
      </c>
      <c r="Y6817">
        <v>45</v>
      </c>
      <c r="Z6817">
        <v>20</v>
      </c>
      <c r="AA6817">
        <v>60</v>
      </c>
      <c r="AM6817">
        <v>65</v>
      </c>
      <c r="AN6817">
        <v>35</v>
      </c>
      <c r="AO6817">
        <v>50</v>
      </c>
      <c r="AP6817">
        <v>45</v>
      </c>
      <c r="AQ6817">
        <v>55</v>
      </c>
      <c r="AR6817">
        <v>55</v>
      </c>
      <c r="AS6817">
        <v>65</v>
      </c>
      <c r="AT6817">
        <v>70</v>
      </c>
      <c r="AU6817">
        <v>45</v>
      </c>
      <c r="AV6817">
        <v>55</v>
      </c>
      <c r="AW6817">
        <v>15</v>
      </c>
      <c r="AX6817">
        <v>65</v>
      </c>
      <c r="AY6817">
        <v>50</v>
      </c>
      <c r="AZ6817">
        <v>65</v>
      </c>
      <c r="BA6817">
        <v>70</v>
      </c>
      <c r="BB6817">
        <v>70</v>
      </c>
      <c r="BC6817">
        <v>65</v>
      </c>
      <c r="BD6817">
        <v>30</v>
      </c>
      <c r="BE6817">
        <v>60</v>
      </c>
      <c r="BF6817">
        <v>70</v>
      </c>
      <c r="BG6817">
        <v>35</v>
      </c>
      <c r="BH6817">
        <v>25</v>
      </c>
      <c r="BI6817">
        <v>60</v>
      </c>
      <c r="BJ6817">
        <v>30</v>
      </c>
      <c r="BK6817">
        <v>25</v>
      </c>
      <c r="BL6817">
        <v>40</v>
      </c>
      <c r="BM6817" t="s">
        <v>2637</v>
      </c>
      <c r="BN6817" t="s">
        <v>175</v>
      </c>
      <c r="BO6817">
        <v>172</v>
      </c>
      <c r="BP6817">
        <v>3</v>
      </c>
    </row>
    <row r="6818" spans="1:68" x14ac:dyDescent="0.25">
      <c r="A6818">
        <v>2630</v>
      </c>
      <c r="C6818" t="s">
        <v>7019</v>
      </c>
      <c r="D6818" t="s">
        <v>7020</v>
      </c>
      <c r="E6818" t="s">
        <v>6890</v>
      </c>
      <c r="F6818">
        <v>25</v>
      </c>
      <c r="G6818" t="s">
        <v>179</v>
      </c>
      <c r="H6818" t="s">
        <v>6975</v>
      </c>
      <c r="I6818" t="s">
        <v>715</v>
      </c>
      <c r="J6818" t="s">
        <v>1123</v>
      </c>
      <c r="K6818">
        <v>48</v>
      </c>
      <c r="Q6818">
        <v>47.5</v>
      </c>
      <c r="R6818">
        <v>55</v>
      </c>
      <c r="S6818">
        <v>65</v>
      </c>
      <c r="T6818">
        <v>45</v>
      </c>
      <c r="U6818">
        <v>60</v>
      </c>
      <c r="V6818">
        <v>40</v>
      </c>
      <c r="W6818">
        <v>60</v>
      </c>
      <c r="X6818">
        <v>30</v>
      </c>
      <c r="Y6818">
        <v>55</v>
      </c>
      <c r="Z6818">
        <v>30</v>
      </c>
      <c r="AA6818">
        <v>70</v>
      </c>
      <c r="AM6818">
        <v>50</v>
      </c>
      <c r="AN6818">
        <v>50</v>
      </c>
      <c r="AO6818">
        <v>55</v>
      </c>
      <c r="AP6818">
        <v>60</v>
      </c>
      <c r="AQ6818">
        <v>50</v>
      </c>
      <c r="AR6818">
        <v>50</v>
      </c>
      <c r="AS6818">
        <v>60</v>
      </c>
      <c r="AT6818">
        <v>55</v>
      </c>
      <c r="AU6818">
        <v>25</v>
      </c>
      <c r="AV6818">
        <v>60</v>
      </c>
      <c r="AW6818">
        <v>45</v>
      </c>
      <c r="AX6818">
        <v>45</v>
      </c>
      <c r="AY6818">
        <v>50</v>
      </c>
      <c r="AZ6818">
        <v>55</v>
      </c>
      <c r="BA6818">
        <v>70</v>
      </c>
      <c r="BB6818">
        <v>70</v>
      </c>
      <c r="BC6818">
        <v>70</v>
      </c>
      <c r="BD6818">
        <v>35</v>
      </c>
      <c r="BE6818">
        <v>50</v>
      </c>
      <c r="BF6818">
        <v>60</v>
      </c>
      <c r="BG6818">
        <v>60</v>
      </c>
      <c r="BH6818">
        <v>40</v>
      </c>
      <c r="BI6818">
        <v>60</v>
      </c>
      <c r="BJ6818">
        <v>50</v>
      </c>
      <c r="BK6818">
        <v>40</v>
      </c>
      <c r="BL6818">
        <v>40</v>
      </c>
      <c r="BM6818" t="s">
        <v>7021</v>
      </c>
      <c r="BN6818" t="s">
        <v>794</v>
      </c>
      <c r="BO6818">
        <v>173</v>
      </c>
      <c r="BP6818">
        <v>2</v>
      </c>
    </row>
    <row r="6819" spans="1:68" x14ac:dyDescent="0.25">
      <c r="A6819">
        <v>2996</v>
      </c>
      <c r="C6819" t="s">
        <v>2623</v>
      </c>
      <c r="D6819" t="s">
        <v>1539</v>
      </c>
      <c r="E6819" t="s">
        <v>1977</v>
      </c>
      <c r="F6819">
        <v>24</v>
      </c>
      <c r="G6819" t="s">
        <v>292</v>
      </c>
      <c r="H6819" t="s">
        <v>2449</v>
      </c>
      <c r="I6819" t="s">
        <v>210</v>
      </c>
      <c r="J6819" t="s">
        <v>1123</v>
      </c>
      <c r="K6819">
        <v>48</v>
      </c>
      <c r="Q6819">
        <v>47.5</v>
      </c>
      <c r="R6819">
        <v>50</v>
      </c>
      <c r="S6819">
        <v>50</v>
      </c>
      <c r="T6819">
        <v>25</v>
      </c>
      <c r="U6819">
        <v>75</v>
      </c>
      <c r="V6819">
        <v>35</v>
      </c>
      <c r="W6819">
        <v>45</v>
      </c>
      <c r="X6819">
        <v>40</v>
      </c>
      <c r="Y6819">
        <v>50</v>
      </c>
      <c r="Z6819">
        <v>30</v>
      </c>
      <c r="AA6819">
        <v>60</v>
      </c>
      <c r="AM6819">
        <v>35</v>
      </c>
      <c r="AN6819">
        <v>50</v>
      </c>
      <c r="AO6819">
        <v>35</v>
      </c>
      <c r="AP6819">
        <v>40</v>
      </c>
      <c r="AQ6819">
        <v>40</v>
      </c>
      <c r="AR6819">
        <v>35</v>
      </c>
      <c r="AS6819">
        <v>15</v>
      </c>
      <c r="AT6819">
        <v>45</v>
      </c>
      <c r="AU6819">
        <v>70</v>
      </c>
      <c r="AV6819">
        <v>70</v>
      </c>
      <c r="AW6819">
        <v>50</v>
      </c>
      <c r="AX6819">
        <v>55</v>
      </c>
      <c r="AY6819">
        <v>60</v>
      </c>
      <c r="AZ6819">
        <v>60</v>
      </c>
      <c r="BA6819">
        <v>60</v>
      </c>
      <c r="BB6819">
        <v>55</v>
      </c>
      <c r="BC6819">
        <v>50</v>
      </c>
      <c r="BD6819">
        <v>40</v>
      </c>
      <c r="BE6819">
        <v>55</v>
      </c>
      <c r="BF6819">
        <v>60</v>
      </c>
      <c r="BG6819">
        <v>65</v>
      </c>
      <c r="BH6819">
        <v>50</v>
      </c>
      <c r="BI6819">
        <v>30</v>
      </c>
      <c r="BJ6819">
        <v>35</v>
      </c>
      <c r="BK6819">
        <v>35</v>
      </c>
      <c r="BL6819">
        <v>25</v>
      </c>
      <c r="BM6819" t="s">
        <v>7741</v>
      </c>
      <c r="BN6819" t="s">
        <v>942</v>
      </c>
      <c r="BO6819">
        <v>178</v>
      </c>
      <c r="BP6819">
        <v>2</v>
      </c>
    </row>
    <row r="6820" spans="1:68" x14ac:dyDescent="0.25">
      <c r="A6820">
        <v>3113</v>
      </c>
      <c r="C6820" t="s">
        <v>7991</v>
      </c>
      <c r="D6820" t="s">
        <v>7992</v>
      </c>
      <c r="E6820" t="s">
        <v>203</v>
      </c>
      <c r="F6820">
        <v>18</v>
      </c>
      <c r="G6820" t="s">
        <v>292</v>
      </c>
      <c r="H6820" t="s">
        <v>3149</v>
      </c>
      <c r="I6820" t="s">
        <v>441</v>
      </c>
      <c r="J6820" t="s">
        <v>1123</v>
      </c>
      <c r="K6820">
        <v>48</v>
      </c>
      <c r="Q6820">
        <v>47.5</v>
      </c>
      <c r="R6820">
        <v>45</v>
      </c>
      <c r="S6820">
        <v>65</v>
      </c>
      <c r="T6820">
        <v>40</v>
      </c>
      <c r="U6820">
        <v>60</v>
      </c>
      <c r="V6820">
        <v>30</v>
      </c>
      <c r="W6820">
        <v>50</v>
      </c>
      <c r="X6820">
        <v>30</v>
      </c>
      <c r="Y6820">
        <v>60</v>
      </c>
      <c r="Z6820">
        <v>35</v>
      </c>
      <c r="AA6820">
        <v>60</v>
      </c>
      <c r="AM6820">
        <v>40</v>
      </c>
      <c r="AN6820">
        <v>40</v>
      </c>
      <c r="AO6820">
        <v>50</v>
      </c>
      <c r="AP6820">
        <v>40</v>
      </c>
      <c r="AQ6820">
        <v>40</v>
      </c>
      <c r="AR6820">
        <v>40</v>
      </c>
      <c r="AS6820">
        <v>60</v>
      </c>
      <c r="AT6820">
        <v>75</v>
      </c>
      <c r="AU6820">
        <v>15</v>
      </c>
      <c r="AV6820">
        <v>40</v>
      </c>
      <c r="AW6820">
        <v>30</v>
      </c>
      <c r="AX6820">
        <v>55</v>
      </c>
      <c r="AY6820">
        <v>60</v>
      </c>
      <c r="AZ6820">
        <v>65</v>
      </c>
      <c r="BA6820">
        <v>65</v>
      </c>
      <c r="BB6820">
        <v>65</v>
      </c>
      <c r="BC6820">
        <v>50</v>
      </c>
      <c r="BD6820">
        <v>35</v>
      </c>
      <c r="BE6820">
        <v>60</v>
      </c>
      <c r="BF6820">
        <v>65</v>
      </c>
      <c r="BG6820">
        <v>55</v>
      </c>
      <c r="BH6820">
        <v>35</v>
      </c>
      <c r="BI6820">
        <v>40</v>
      </c>
      <c r="BJ6820">
        <v>40</v>
      </c>
      <c r="BK6820">
        <v>25</v>
      </c>
      <c r="BL6820">
        <v>55</v>
      </c>
      <c r="BM6820" t="s">
        <v>7993</v>
      </c>
      <c r="BN6820" t="s">
        <v>516</v>
      </c>
      <c r="BO6820">
        <v>176</v>
      </c>
      <c r="BP6820">
        <v>2</v>
      </c>
    </row>
    <row r="6821" spans="1:68" x14ac:dyDescent="0.25">
      <c r="A6821">
        <v>1031</v>
      </c>
      <c r="C6821" t="s">
        <v>499</v>
      </c>
      <c r="D6821" t="s">
        <v>3335</v>
      </c>
      <c r="E6821" t="s">
        <v>1363</v>
      </c>
      <c r="F6821">
        <v>19</v>
      </c>
      <c r="G6821" t="s">
        <v>71</v>
      </c>
      <c r="H6821" t="s">
        <v>2770</v>
      </c>
      <c r="I6821" t="s">
        <v>441</v>
      </c>
      <c r="J6821" t="s">
        <v>2430</v>
      </c>
      <c r="K6821">
        <v>44</v>
      </c>
      <c r="Q6821">
        <v>47.5</v>
      </c>
      <c r="U6821">
        <v>45</v>
      </c>
      <c r="Y6821">
        <v>55</v>
      </c>
      <c r="AA6821">
        <v>50</v>
      </c>
      <c r="AB6821">
        <v>55</v>
      </c>
      <c r="AC6821">
        <v>50</v>
      </c>
      <c r="AD6821">
        <v>50</v>
      </c>
      <c r="AE6821">
        <v>80</v>
      </c>
      <c r="AF6821">
        <v>55</v>
      </c>
      <c r="AG6821">
        <v>70</v>
      </c>
      <c r="AH6821">
        <v>60</v>
      </c>
      <c r="AI6821">
        <v>60</v>
      </c>
      <c r="AJ6821">
        <v>60</v>
      </c>
      <c r="AK6821">
        <v>80</v>
      </c>
      <c r="AL6821">
        <v>70</v>
      </c>
      <c r="AM6821">
        <v>65</v>
      </c>
      <c r="AN6821">
        <v>45</v>
      </c>
      <c r="AO6821">
        <v>65</v>
      </c>
      <c r="AP6821">
        <v>55</v>
      </c>
      <c r="AQ6821">
        <v>45</v>
      </c>
      <c r="AR6821">
        <v>40</v>
      </c>
      <c r="AS6821">
        <v>65</v>
      </c>
      <c r="AT6821">
        <v>40</v>
      </c>
      <c r="AU6821">
        <v>50</v>
      </c>
      <c r="AV6821">
        <v>15</v>
      </c>
      <c r="AW6821">
        <v>60</v>
      </c>
      <c r="AX6821">
        <v>60</v>
      </c>
      <c r="AY6821">
        <v>55</v>
      </c>
      <c r="AZ6821">
        <v>75</v>
      </c>
      <c r="BA6821">
        <v>40</v>
      </c>
      <c r="BB6821">
        <v>60</v>
      </c>
      <c r="BC6821">
        <v>55</v>
      </c>
      <c r="BD6821">
        <v>70</v>
      </c>
      <c r="BE6821">
        <v>60</v>
      </c>
      <c r="BF6821">
        <v>45</v>
      </c>
      <c r="BG6821">
        <v>45</v>
      </c>
      <c r="BH6821">
        <v>55</v>
      </c>
      <c r="BM6821" t="s">
        <v>3336</v>
      </c>
      <c r="BN6821" t="s">
        <v>71</v>
      </c>
      <c r="BO6821">
        <v>188</v>
      </c>
      <c r="BP6821">
        <v>2</v>
      </c>
    </row>
    <row r="6822" spans="1:68" x14ac:dyDescent="0.25">
      <c r="A6822">
        <v>1109</v>
      </c>
      <c r="C6822" t="s">
        <v>513</v>
      </c>
      <c r="D6822" t="s">
        <v>3528</v>
      </c>
      <c r="E6822" t="s">
        <v>203</v>
      </c>
      <c r="F6822">
        <v>20</v>
      </c>
      <c r="G6822" t="s">
        <v>71</v>
      </c>
      <c r="H6822" t="s">
        <v>3526</v>
      </c>
      <c r="I6822" t="s">
        <v>441</v>
      </c>
      <c r="J6822" t="s">
        <v>2430</v>
      </c>
      <c r="K6822">
        <v>44</v>
      </c>
      <c r="Q6822">
        <v>47.5</v>
      </c>
      <c r="U6822">
        <v>40</v>
      </c>
      <c r="Y6822">
        <v>45</v>
      </c>
      <c r="AA6822">
        <v>40</v>
      </c>
      <c r="AB6822">
        <v>60</v>
      </c>
      <c r="AC6822">
        <v>55</v>
      </c>
      <c r="AD6822">
        <v>50</v>
      </c>
      <c r="AE6822">
        <v>40</v>
      </c>
      <c r="AF6822">
        <v>60</v>
      </c>
      <c r="AG6822">
        <v>50</v>
      </c>
      <c r="AH6822">
        <v>65</v>
      </c>
      <c r="AI6822">
        <v>50</v>
      </c>
      <c r="AJ6822">
        <v>60</v>
      </c>
      <c r="AK6822">
        <v>50</v>
      </c>
      <c r="AL6822">
        <v>60</v>
      </c>
      <c r="AM6822">
        <v>40</v>
      </c>
      <c r="AN6822">
        <v>45</v>
      </c>
      <c r="AO6822">
        <v>60</v>
      </c>
      <c r="AP6822">
        <v>45</v>
      </c>
      <c r="AQ6822">
        <v>50</v>
      </c>
      <c r="AR6822">
        <v>45</v>
      </c>
      <c r="AS6822">
        <v>60</v>
      </c>
      <c r="AT6822">
        <v>25</v>
      </c>
      <c r="AU6822">
        <v>35</v>
      </c>
      <c r="AV6822">
        <v>15</v>
      </c>
      <c r="AW6822">
        <v>60</v>
      </c>
      <c r="AX6822">
        <v>55</v>
      </c>
      <c r="AY6822">
        <v>40</v>
      </c>
      <c r="AZ6822">
        <v>55</v>
      </c>
      <c r="BA6822">
        <v>40</v>
      </c>
      <c r="BB6822">
        <v>60</v>
      </c>
      <c r="BC6822">
        <v>60</v>
      </c>
      <c r="BD6822">
        <v>75</v>
      </c>
      <c r="BE6822">
        <v>65</v>
      </c>
      <c r="BF6822">
        <v>40</v>
      </c>
      <c r="BG6822">
        <v>40</v>
      </c>
      <c r="BH6822">
        <v>55</v>
      </c>
      <c r="BM6822" t="s">
        <v>3529</v>
      </c>
      <c r="BN6822" t="s">
        <v>71</v>
      </c>
      <c r="BO6822">
        <v>190</v>
      </c>
      <c r="BP6822">
        <v>2</v>
      </c>
    </row>
    <row r="6823" spans="1:68" x14ac:dyDescent="0.25">
      <c r="A6823">
        <v>1259</v>
      </c>
      <c r="C6823" t="s">
        <v>1060</v>
      </c>
      <c r="D6823" t="s">
        <v>3919</v>
      </c>
      <c r="E6823" t="s">
        <v>108</v>
      </c>
      <c r="F6823">
        <v>31</v>
      </c>
      <c r="G6823" t="s">
        <v>71</v>
      </c>
      <c r="H6823" t="s">
        <v>1328</v>
      </c>
      <c r="I6823" t="s">
        <v>332</v>
      </c>
      <c r="J6823" t="s">
        <v>2605</v>
      </c>
      <c r="K6823">
        <v>44</v>
      </c>
      <c r="L6823">
        <v>195.6</v>
      </c>
      <c r="Q6823">
        <v>47.5</v>
      </c>
      <c r="U6823">
        <v>40</v>
      </c>
      <c r="Y6823">
        <v>40</v>
      </c>
      <c r="AA6823">
        <v>40</v>
      </c>
      <c r="AB6823">
        <v>65</v>
      </c>
      <c r="AC6823">
        <v>65</v>
      </c>
      <c r="AD6823">
        <v>65</v>
      </c>
      <c r="AE6823">
        <v>55</v>
      </c>
      <c r="AF6823">
        <v>70</v>
      </c>
      <c r="AG6823">
        <v>60</v>
      </c>
      <c r="AH6823">
        <v>65</v>
      </c>
      <c r="AI6823">
        <v>60</v>
      </c>
      <c r="AJ6823">
        <v>65</v>
      </c>
      <c r="AK6823">
        <v>65</v>
      </c>
      <c r="AL6823">
        <v>65</v>
      </c>
      <c r="AM6823">
        <v>50</v>
      </c>
      <c r="AN6823">
        <v>60</v>
      </c>
      <c r="AO6823">
        <v>60</v>
      </c>
      <c r="AP6823">
        <v>55</v>
      </c>
      <c r="AQ6823">
        <v>65</v>
      </c>
      <c r="AR6823">
        <v>60</v>
      </c>
      <c r="AS6823">
        <v>70</v>
      </c>
      <c r="AT6823">
        <v>50</v>
      </c>
      <c r="AU6823">
        <v>50</v>
      </c>
      <c r="AV6823">
        <v>10</v>
      </c>
      <c r="AW6823">
        <v>60</v>
      </c>
      <c r="AX6823">
        <v>50</v>
      </c>
      <c r="AY6823">
        <v>50</v>
      </c>
      <c r="AZ6823">
        <v>50</v>
      </c>
      <c r="BA6823">
        <v>55</v>
      </c>
      <c r="BB6823">
        <v>60</v>
      </c>
      <c r="BC6823">
        <v>60</v>
      </c>
      <c r="BD6823">
        <v>70</v>
      </c>
      <c r="BE6823">
        <v>65</v>
      </c>
      <c r="BF6823">
        <v>55</v>
      </c>
      <c r="BG6823">
        <v>70</v>
      </c>
      <c r="BH6823">
        <v>60</v>
      </c>
      <c r="BM6823" t="s">
        <v>3920</v>
      </c>
      <c r="BN6823" t="s">
        <v>71</v>
      </c>
      <c r="BO6823">
        <v>195</v>
      </c>
      <c r="BP6823">
        <v>2</v>
      </c>
    </row>
    <row r="6824" spans="1:68" x14ac:dyDescent="0.25">
      <c r="A6824">
        <v>1732</v>
      </c>
      <c r="C6824" t="s">
        <v>5102</v>
      </c>
      <c r="D6824" t="s">
        <v>5103</v>
      </c>
      <c r="E6824" t="s">
        <v>88</v>
      </c>
      <c r="F6824">
        <v>34</v>
      </c>
      <c r="G6824" t="s">
        <v>71</v>
      </c>
      <c r="H6824" t="s">
        <v>5100</v>
      </c>
      <c r="I6824" t="s">
        <v>397</v>
      </c>
      <c r="J6824" t="s">
        <v>550</v>
      </c>
      <c r="K6824">
        <v>44</v>
      </c>
      <c r="L6824">
        <v>154.9</v>
      </c>
      <c r="Q6824">
        <v>47.5</v>
      </c>
      <c r="U6824">
        <v>45</v>
      </c>
      <c r="Y6824">
        <v>40</v>
      </c>
      <c r="AA6824">
        <v>40</v>
      </c>
      <c r="AB6824">
        <v>50</v>
      </c>
      <c r="AC6824">
        <v>50</v>
      </c>
      <c r="AD6824">
        <v>55</v>
      </c>
      <c r="AE6824">
        <v>30</v>
      </c>
      <c r="AF6824">
        <v>55</v>
      </c>
      <c r="AG6824">
        <v>60</v>
      </c>
      <c r="AH6824">
        <v>60</v>
      </c>
      <c r="AI6824">
        <v>60</v>
      </c>
      <c r="AJ6824">
        <v>65</v>
      </c>
      <c r="AK6824">
        <v>60</v>
      </c>
      <c r="AL6824">
        <v>65</v>
      </c>
      <c r="AM6824">
        <v>40</v>
      </c>
      <c r="AN6824">
        <v>55</v>
      </c>
      <c r="AO6824">
        <v>65</v>
      </c>
      <c r="AP6824">
        <v>55</v>
      </c>
      <c r="AQ6824">
        <v>60</v>
      </c>
      <c r="AR6824">
        <v>50</v>
      </c>
      <c r="AS6824">
        <v>75</v>
      </c>
      <c r="AT6824">
        <v>40</v>
      </c>
      <c r="AU6824">
        <v>60</v>
      </c>
      <c r="AV6824">
        <v>10</v>
      </c>
      <c r="AW6824">
        <v>60</v>
      </c>
      <c r="AX6824">
        <v>65</v>
      </c>
      <c r="AY6824">
        <v>40</v>
      </c>
      <c r="AZ6824">
        <v>40</v>
      </c>
      <c r="BA6824">
        <v>60</v>
      </c>
      <c r="BB6824">
        <v>65</v>
      </c>
      <c r="BC6824">
        <v>60</v>
      </c>
      <c r="BD6824">
        <v>50</v>
      </c>
      <c r="BE6824">
        <v>75</v>
      </c>
      <c r="BF6824">
        <v>55</v>
      </c>
      <c r="BG6824">
        <v>55</v>
      </c>
      <c r="BH6824">
        <v>70</v>
      </c>
      <c r="BM6824" t="s">
        <v>5104</v>
      </c>
      <c r="BN6824" t="s">
        <v>71</v>
      </c>
      <c r="BO6824">
        <v>181</v>
      </c>
      <c r="BP6824">
        <v>2</v>
      </c>
    </row>
    <row r="6825" spans="1:68" x14ac:dyDescent="0.25">
      <c r="A6825">
        <v>2292</v>
      </c>
      <c r="C6825" t="s">
        <v>6376</v>
      </c>
      <c r="D6825" t="s">
        <v>6377</v>
      </c>
      <c r="E6825" t="s">
        <v>805</v>
      </c>
      <c r="F6825">
        <v>30</v>
      </c>
      <c r="G6825" t="s">
        <v>71</v>
      </c>
      <c r="H6825" t="s">
        <v>6378</v>
      </c>
      <c r="I6825" t="s">
        <v>715</v>
      </c>
      <c r="J6825" t="s">
        <v>1627</v>
      </c>
      <c r="K6825">
        <v>44</v>
      </c>
      <c r="L6825">
        <v>185.4</v>
      </c>
      <c r="Q6825">
        <v>47.5</v>
      </c>
      <c r="U6825">
        <v>40</v>
      </c>
      <c r="Y6825">
        <v>40</v>
      </c>
      <c r="AA6825">
        <v>35</v>
      </c>
      <c r="AB6825">
        <v>55</v>
      </c>
      <c r="AC6825">
        <v>60</v>
      </c>
      <c r="AD6825">
        <v>55</v>
      </c>
      <c r="AE6825">
        <v>25</v>
      </c>
      <c r="AF6825">
        <v>65</v>
      </c>
      <c r="AG6825">
        <v>60</v>
      </c>
      <c r="AH6825">
        <v>60</v>
      </c>
      <c r="AI6825">
        <v>45</v>
      </c>
      <c r="AJ6825">
        <v>70</v>
      </c>
      <c r="AK6825">
        <v>40</v>
      </c>
      <c r="AL6825">
        <v>60</v>
      </c>
      <c r="AM6825">
        <v>55</v>
      </c>
      <c r="AN6825">
        <v>65</v>
      </c>
      <c r="AO6825">
        <v>55</v>
      </c>
      <c r="AP6825">
        <v>50</v>
      </c>
      <c r="AQ6825">
        <v>60</v>
      </c>
      <c r="AR6825">
        <v>50</v>
      </c>
      <c r="AS6825">
        <v>60</v>
      </c>
      <c r="AT6825">
        <v>15</v>
      </c>
      <c r="AU6825">
        <v>55</v>
      </c>
      <c r="AV6825">
        <v>15</v>
      </c>
      <c r="AW6825">
        <v>55</v>
      </c>
      <c r="AX6825">
        <v>60</v>
      </c>
      <c r="AY6825">
        <v>50</v>
      </c>
      <c r="AZ6825">
        <v>50</v>
      </c>
      <c r="BA6825">
        <v>60</v>
      </c>
      <c r="BB6825">
        <v>45</v>
      </c>
      <c r="BC6825">
        <v>50</v>
      </c>
      <c r="BD6825">
        <v>65</v>
      </c>
      <c r="BE6825">
        <v>50</v>
      </c>
      <c r="BF6825">
        <v>55</v>
      </c>
      <c r="BG6825">
        <v>40</v>
      </c>
      <c r="BH6825">
        <v>60</v>
      </c>
      <c r="BM6825" t="s">
        <v>6379</v>
      </c>
      <c r="BN6825" t="s">
        <v>71</v>
      </c>
      <c r="BO6825">
        <v>185</v>
      </c>
      <c r="BP6825">
        <v>2</v>
      </c>
    </row>
    <row r="6826" spans="1:68" x14ac:dyDescent="0.25">
      <c r="A6826">
        <v>2551</v>
      </c>
      <c r="C6826" t="s">
        <v>6141</v>
      </c>
      <c r="D6826" t="s">
        <v>6845</v>
      </c>
      <c r="E6826" t="s">
        <v>405</v>
      </c>
      <c r="F6826">
        <v>24</v>
      </c>
      <c r="G6826" t="s">
        <v>71</v>
      </c>
      <c r="H6826" t="s">
        <v>6843</v>
      </c>
      <c r="I6826" t="s">
        <v>715</v>
      </c>
      <c r="J6826" t="s">
        <v>342</v>
      </c>
      <c r="K6826">
        <v>44</v>
      </c>
      <c r="Q6826">
        <v>47.5</v>
      </c>
      <c r="U6826">
        <v>35</v>
      </c>
      <c r="Y6826">
        <v>60</v>
      </c>
      <c r="AA6826">
        <v>45</v>
      </c>
      <c r="AB6826">
        <v>80</v>
      </c>
      <c r="AC6826">
        <v>40</v>
      </c>
      <c r="AD6826">
        <v>40</v>
      </c>
      <c r="AE6826">
        <v>30</v>
      </c>
      <c r="AF6826">
        <v>60</v>
      </c>
      <c r="AG6826">
        <v>60</v>
      </c>
      <c r="AH6826">
        <v>70</v>
      </c>
      <c r="AI6826">
        <v>25</v>
      </c>
      <c r="AJ6826">
        <v>65</v>
      </c>
      <c r="AK6826">
        <v>40</v>
      </c>
      <c r="AL6826">
        <v>65</v>
      </c>
      <c r="AM6826">
        <v>30</v>
      </c>
      <c r="AN6826">
        <v>45</v>
      </c>
      <c r="AO6826">
        <v>65</v>
      </c>
      <c r="AP6826">
        <v>60</v>
      </c>
      <c r="AQ6826">
        <v>50</v>
      </c>
      <c r="AR6826">
        <v>50</v>
      </c>
      <c r="AS6826">
        <v>70</v>
      </c>
      <c r="AT6826">
        <v>10</v>
      </c>
      <c r="AU6826">
        <v>5</v>
      </c>
      <c r="AV6826">
        <v>15</v>
      </c>
      <c r="AW6826">
        <v>50</v>
      </c>
      <c r="AX6826">
        <v>60</v>
      </c>
      <c r="AY6826">
        <v>40</v>
      </c>
      <c r="AZ6826">
        <v>70</v>
      </c>
      <c r="BA6826">
        <v>75</v>
      </c>
      <c r="BB6826">
        <v>75</v>
      </c>
      <c r="BC6826">
        <v>60</v>
      </c>
      <c r="BD6826">
        <v>99</v>
      </c>
      <c r="BE6826">
        <v>60</v>
      </c>
      <c r="BF6826">
        <v>70</v>
      </c>
      <c r="BG6826">
        <v>45</v>
      </c>
      <c r="BH6826">
        <v>70</v>
      </c>
      <c r="BM6826" t="s">
        <v>6846</v>
      </c>
      <c r="BN6826" t="s">
        <v>71</v>
      </c>
      <c r="BO6826">
        <v>199</v>
      </c>
      <c r="BP6826">
        <v>3</v>
      </c>
    </row>
    <row r="6827" spans="1:68" x14ac:dyDescent="0.25">
      <c r="A6827">
        <v>3305</v>
      </c>
      <c r="C6827" t="s">
        <v>3637</v>
      </c>
      <c r="D6827" t="s">
        <v>8401</v>
      </c>
      <c r="E6827" t="s">
        <v>108</v>
      </c>
      <c r="F6827">
        <v>20</v>
      </c>
      <c r="G6827" t="s">
        <v>71</v>
      </c>
      <c r="H6827" t="s">
        <v>3943</v>
      </c>
      <c r="I6827" t="s">
        <v>332</v>
      </c>
      <c r="J6827" t="s">
        <v>2430</v>
      </c>
      <c r="K6827">
        <v>44</v>
      </c>
      <c r="Q6827">
        <v>47.5</v>
      </c>
      <c r="U6827">
        <v>20</v>
      </c>
      <c r="Y6827">
        <v>45</v>
      </c>
      <c r="AA6827">
        <v>35</v>
      </c>
      <c r="AB6827">
        <v>60</v>
      </c>
      <c r="AC6827">
        <v>40</v>
      </c>
      <c r="AD6827">
        <v>50</v>
      </c>
      <c r="AE6827">
        <v>25</v>
      </c>
      <c r="AF6827">
        <v>50</v>
      </c>
      <c r="AG6827">
        <v>70</v>
      </c>
      <c r="AH6827">
        <v>45</v>
      </c>
      <c r="AI6827">
        <v>70</v>
      </c>
      <c r="AJ6827">
        <v>70</v>
      </c>
      <c r="AK6827">
        <v>40</v>
      </c>
      <c r="AL6827">
        <v>40</v>
      </c>
      <c r="AM6827">
        <v>25</v>
      </c>
      <c r="AN6827">
        <v>40</v>
      </c>
      <c r="AO6827">
        <v>35</v>
      </c>
      <c r="AP6827">
        <v>40</v>
      </c>
      <c r="AQ6827">
        <v>45</v>
      </c>
      <c r="AR6827">
        <v>60</v>
      </c>
      <c r="AS6827">
        <v>40</v>
      </c>
      <c r="AT6827">
        <v>10</v>
      </c>
      <c r="AU6827">
        <v>50</v>
      </c>
      <c r="AV6827">
        <v>10</v>
      </c>
      <c r="AW6827">
        <v>40</v>
      </c>
      <c r="AX6827">
        <v>40</v>
      </c>
      <c r="AY6827">
        <v>35</v>
      </c>
      <c r="AZ6827">
        <v>35</v>
      </c>
      <c r="BA6827">
        <v>45</v>
      </c>
      <c r="BB6827">
        <v>35</v>
      </c>
      <c r="BC6827">
        <v>15</v>
      </c>
      <c r="BD6827">
        <v>85</v>
      </c>
      <c r="BE6827">
        <v>45</v>
      </c>
      <c r="BF6827">
        <v>30</v>
      </c>
      <c r="BG6827">
        <v>25</v>
      </c>
      <c r="BH6827">
        <v>30</v>
      </c>
      <c r="BM6827" t="s">
        <v>8402</v>
      </c>
      <c r="BN6827" t="s">
        <v>71</v>
      </c>
      <c r="BO6827">
        <v>191</v>
      </c>
      <c r="BP6827">
        <v>3</v>
      </c>
    </row>
    <row r="6828" spans="1:68" x14ac:dyDescent="0.25">
      <c r="A6828">
        <v>4308</v>
      </c>
      <c r="C6828" t="s">
        <v>7888</v>
      </c>
      <c r="D6828" t="s">
        <v>10509</v>
      </c>
      <c r="E6828" t="s">
        <v>291</v>
      </c>
      <c r="F6828">
        <v>22</v>
      </c>
      <c r="G6828" t="s">
        <v>71</v>
      </c>
      <c r="H6828" t="s">
        <v>10055</v>
      </c>
      <c r="I6828" t="s">
        <v>4580</v>
      </c>
      <c r="J6828" t="s">
        <v>2430</v>
      </c>
      <c r="K6828">
        <v>44</v>
      </c>
      <c r="Q6828">
        <v>47.5</v>
      </c>
      <c r="U6828">
        <v>5</v>
      </c>
      <c r="Y6828">
        <v>40</v>
      </c>
      <c r="AA6828">
        <v>5</v>
      </c>
      <c r="AB6828">
        <v>70</v>
      </c>
      <c r="AC6828">
        <v>25</v>
      </c>
      <c r="AD6828">
        <v>40</v>
      </c>
      <c r="AE6828">
        <v>35</v>
      </c>
      <c r="AF6828">
        <v>65</v>
      </c>
      <c r="AG6828">
        <v>35</v>
      </c>
      <c r="AH6828">
        <v>40</v>
      </c>
      <c r="AI6828">
        <v>25</v>
      </c>
      <c r="AJ6828">
        <v>65</v>
      </c>
      <c r="AK6828">
        <v>45</v>
      </c>
      <c r="AL6828">
        <v>40</v>
      </c>
      <c r="AM6828">
        <v>75</v>
      </c>
      <c r="AN6828">
        <v>30</v>
      </c>
      <c r="AO6828">
        <v>45</v>
      </c>
      <c r="AP6828">
        <v>35</v>
      </c>
      <c r="AQ6828">
        <v>40</v>
      </c>
      <c r="AR6828">
        <v>65</v>
      </c>
      <c r="AS6828">
        <v>65</v>
      </c>
      <c r="AT6828">
        <v>15</v>
      </c>
      <c r="AU6828">
        <v>45</v>
      </c>
      <c r="AV6828">
        <v>15</v>
      </c>
      <c r="AW6828">
        <v>40</v>
      </c>
      <c r="AX6828">
        <v>55</v>
      </c>
      <c r="AY6828">
        <v>15</v>
      </c>
      <c r="AZ6828">
        <v>30</v>
      </c>
      <c r="BA6828">
        <v>40</v>
      </c>
      <c r="BB6828">
        <v>30</v>
      </c>
      <c r="BC6828">
        <v>35</v>
      </c>
      <c r="BD6828">
        <v>80</v>
      </c>
      <c r="BE6828">
        <v>70</v>
      </c>
      <c r="BF6828">
        <v>40</v>
      </c>
      <c r="BG6828">
        <v>5</v>
      </c>
      <c r="BH6828">
        <v>30</v>
      </c>
      <c r="BM6828" t="s">
        <v>10510</v>
      </c>
      <c r="BN6828" t="s">
        <v>71</v>
      </c>
      <c r="BO6828">
        <v>193</v>
      </c>
      <c r="BP6828">
        <v>2</v>
      </c>
    </row>
    <row r="6829" spans="1:68" x14ac:dyDescent="0.25">
      <c r="A6829">
        <v>4567</v>
      </c>
      <c r="C6829" t="s">
        <v>5660</v>
      </c>
      <c r="D6829" t="s">
        <v>11085</v>
      </c>
      <c r="E6829" t="s">
        <v>291</v>
      </c>
      <c r="F6829">
        <v>23</v>
      </c>
      <c r="G6829" t="s">
        <v>71</v>
      </c>
      <c r="H6829" t="s">
        <v>11081</v>
      </c>
      <c r="I6829" t="s">
        <v>4580</v>
      </c>
      <c r="J6829" t="s">
        <v>2430</v>
      </c>
      <c r="K6829">
        <v>44</v>
      </c>
      <c r="Q6829">
        <v>47.5</v>
      </c>
      <c r="U6829">
        <v>15</v>
      </c>
      <c r="Y6829">
        <v>35</v>
      </c>
      <c r="AA6829">
        <v>35</v>
      </c>
      <c r="AB6829">
        <v>45</v>
      </c>
      <c r="AC6829">
        <v>60</v>
      </c>
      <c r="AD6829">
        <v>60</v>
      </c>
      <c r="AE6829">
        <v>25</v>
      </c>
      <c r="AF6829">
        <v>70</v>
      </c>
      <c r="AG6829">
        <v>40</v>
      </c>
      <c r="AH6829">
        <v>55</v>
      </c>
      <c r="AI6829">
        <v>75</v>
      </c>
      <c r="AJ6829">
        <v>70</v>
      </c>
      <c r="AK6829">
        <v>30</v>
      </c>
      <c r="AL6829">
        <v>40</v>
      </c>
      <c r="AM6829">
        <v>45</v>
      </c>
      <c r="AN6829">
        <v>55</v>
      </c>
      <c r="AO6829">
        <v>45</v>
      </c>
      <c r="AP6829">
        <v>45</v>
      </c>
      <c r="AQ6829">
        <v>70</v>
      </c>
      <c r="AR6829">
        <v>70</v>
      </c>
      <c r="AS6829">
        <v>70</v>
      </c>
      <c r="AT6829">
        <v>10</v>
      </c>
      <c r="AU6829">
        <v>55</v>
      </c>
      <c r="AV6829">
        <v>10</v>
      </c>
      <c r="AW6829">
        <v>70</v>
      </c>
      <c r="AX6829">
        <v>45</v>
      </c>
      <c r="AY6829">
        <v>40</v>
      </c>
      <c r="AZ6829">
        <v>40</v>
      </c>
      <c r="BA6829">
        <v>50</v>
      </c>
      <c r="BB6829">
        <v>45</v>
      </c>
      <c r="BC6829">
        <v>45</v>
      </c>
      <c r="BD6829">
        <v>70</v>
      </c>
      <c r="BE6829">
        <v>50</v>
      </c>
      <c r="BF6829">
        <v>50</v>
      </c>
      <c r="BG6829">
        <v>20</v>
      </c>
      <c r="BH6829">
        <v>20</v>
      </c>
      <c r="BM6829" t="s">
        <v>11086</v>
      </c>
      <c r="BN6829" t="s">
        <v>71</v>
      </c>
      <c r="BO6829">
        <v>185</v>
      </c>
      <c r="BP6829">
        <v>2</v>
      </c>
    </row>
    <row r="6830" spans="1:68" x14ac:dyDescent="0.25">
      <c r="A6830">
        <v>4656</v>
      </c>
      <c r="C6830" t="s">
        <v>3398</v>
      </c>
      <c r="D6830" t="s">
        <v>11267</v>
      </c>
      <c r="E6830" t="s">
        <v>291</v>
      </c>
      <c r="F6830">
        <v>32</v>
      </c>
      <c r="G6830" t="s">
        <v>71</v>
      </c>
      <c r="H6830" t="s">
        <v>11265</v>
      </c>
      <c r="I6830" t="s">
        <v>4580</v>
      </c>
      <c r="J6830" t="s">
        <v>2430</v>
      </c>
      <c r="K6830">
        <v>44</v>
      </c>
      <c r="Q6830">
        <v>47.5</v>
      </c>
      <c r="U6830">
        <v>60</v>
      </c>
      <c r="Y6830">
        <v>40</v>
      </c>
      <c r="AA6830">
        <v>55</v>
      </c>
      <c r="AB6830">
        <v>80</v>
      </c>
      <c r="AC6830">
        <v>55</v>
      </c>
      <c r="AD6830">
        <v>50</v>
      </c>
      <c r="AE6830">
        <v>50</v>
      </c>
      <c r="AF6830">
        <v>55</v>
      </c>
      <c r="AG6830">
        <v>55</v>
      </c>
      <c r="AH6830">
        <v>60</v>
      </c>
      <c r="AI6830">
        <v>70</v>
      </c>
      <c r="AJ6830">
        <v>65</v>
      </c>
      <c r="AK6830">
        <v>50</v>
      </c>
      <c r="AL6830">
        <v>60</v>
      </c>
      <c r="AM6830">
        <v>60</v>
      </c>
      <c r="AN6830">
        <v>45</v>
      </c>
      <c r="AO6830">
        <v>60</v>
      </c>
      <c r="AP6830">
        <v>60</v>
      </c>
      <c r="AQ6830">
        <v>70</v>
      </c>
      <c r="AR6830">
        <v>55</v>
      </c>
      <c r="AS6830">
        <v>60</v>
      </c>
      <c r="AT6830">
        <v>55</v>
      </c>
      <c r="AU6830">
        <v>45</v>
      </c>
      <c r="AV6830">
        <v>15</v>
      </c>
      <c r="AW6830">
        <v>60</v>
      </c>
      <c r="AX6830">
        <v>45</v>
      </c>
      <c r="AY6830">
        <v>40</v>
      </c>
      <c r="AZ6830">
        <v>55</v>
      </c>
      <c r="BA6830">
        <v>55</v>
      </c>
      <c r="BB6830">
        <v>60</v>
      </c>
      <c r="BC6830">
        <v>65</v>
      </c>
      <c r="BD6830">
        <v>75</v>
      </c>
      <c r="BE6830">
        <v>70</v>
      </c>
      <c r="BF6830">
        <v>60</v>
      </c>
      <c r="BG6830">
        <v>55</v>
      </c>
      <c r="BH6830">
        <v>55</v>
      </c>
      <c r="BM6830" t="s">
        <v>11268</v>
      </c>
      <c r="BN6830" t="s">
        <v>71</v>
      </c>
      <c r="BO6830">
        <v>195</v>
      </c>
      <c r="BP6830">
        <v>2</v>
      </c>
    </row>
    <row r="6831" spans="1:68" x14ac:dyDescent="0.25">
      <c r="A6831">
        <v>5192</v>
      </c>
      <c r="C6831" t="s">
        <v>10184</v>
      </c>
      <c r="D6831" t="s">
        <v>12249</v>
      </c>
      <c r="E6831" t="s">
        <v>622</v>
      </c>
      <c r="F6831">
        <v>22</v>
      </c>
      <c r="G6831" t="s">
        <v>71</v>
      </c>
      <c r="H6831" t="s">
        <v>12247</v>
      </c>
      <c r="I6831" t="s">
        <v>4490</v>
      </c>
      <c r="J6831" t="s">
        <v>2430</v>
      </c>
      <c r="K6831">
        <v>44</v>
      </c>
      <c r="Q6831">
        <v>47.5</v>
      </c>
      <c r="U6831">
        <v>30</v>
      </c>
      <c r="Y6831">
        <v>60</v>
      </c>
      <c r="AA6831">
        <v>35</v>
      </c>
      <c r="AB6831">
        <v>65</v>
      </c>
      <c r="AC6831">
        <v>60</v>
      </c>
      <c r="AD6831">
        <v>65</v>
      </c>
      <c r="AE6831">
        <v>50</v>
      </c>
      <c r="AF6831">
        <v>60</v>
      </c>
      <c r="AG6831">
        <v>45</v>
      </c>
      <c r="AH6831">
        <v>45</v>
      </c>
      <c r="AI6831">
        <v>35</v>
      </c>
      <c r="AJ6831">
        <v>65</v>
      </c>
      <c r="AK6831">
        <v>55</v>
      </c>
      <c r="AL6831">
        <v>35</v>
      </c>
      <c r="AM6831">
        <v>45</v>
      </c>
      <c r="AN6831">
        <v>45</v>
      </c>
      <c r="AO6831">
        <v>55</v>
      </c>
      <c r="AP6831">
        <v>50</v>
      </c>
      <c r="AQ6831">
        <v>60</v>
      </c>
      <c r="AR6831">
        <v>55</v>
      </c>
      <c r="AS6831">
        <v>50</v>
      </c>
      <c r="AT6831">
        <v>15</v>
      </c>
      <c r="AU6831">
        <v>65</v>
      </c>
      <c r="AV6831">
        <v>10</v>
      </c>
      <c r="AW6831">
        <v>55</v>
      </c>
      <c r="AX6831">
        <v>55</v>
      </c>
      <c r="AY6831">
        <v>50</v>
      </c>
      <c r="AZ6831">
        <v>50</v>
      </c>
      <c r="BA6831">
        <v>40</v>
      </c>
      <c r="BB6831">
        <v>55</v>
      </c>
      <c r="BC6831">
        <v>60</v>
      </c>
      <c r="BD6831">
        <v>80</v>
      </c>
      <c r="BE6831">
        <v>70</v>
      </c>
      <c r="BF6831">
        <v>60</v>
      </c>
      <c r="BG6831">
        <v>55</v>
      </c>
      <c r="BH6831">
        <v>60</v>
      </c>
      <c r="BM6831" t="s">
        <v>12250</v>
      </c>
      <c r="BN6831" t="s">
        <v>71</v>
      </c>
      <c r="BO6831">
        <v>191</v>
      </c>
      <c r="BP6831">
        <v>2</v>
      </c>
    </row>
    <row r="6832" spans="1:68" x14ac:dyDescent="0.25">
      <c r="A6832">
        <v>6283</v>
      </c>
      <c r="C6832" t="s">
        <v>14479</v>
      </c>
      <c r="D6832" t="s">
        <v>7031</v>
      </c>
      <c r="E6832" t="s">
        <v>6890</v>
      </c>
      <c r="F6832">
        <v>25</v>
      </c>
      <c r="G6832" t="s">
        <v>292</v>
      </c>
      <c r="H6832" t="s">
        <v>14435</v>
      </c>
      <c r="I6832" t="s">
        <v>715</v>
      </c>
      <c r="J6832" t="s">
        <v>6980</v>
      </c>
      <c r="Q6832">
        <v>47.4</v>
      </c>
      <c r="R6832">
        <v>50</v>
      </c>
      <c r="S6832">
        <v>60</v>
      </c>
      <c r="T6832">
        <v>45</v>
      </c>
      <c r="U6832">
        <v>60</v>
      </c>
      <c r="V6832">
        <v>40</v>
      </c>
      <c r="W6832">
        <v>45</v>
      </c>
      <c r="X6832">
        <v>25</v>
      </c>
      <c r="Y6832">
        <v>55</v>
      </c>
      <c r="Z6832">
        <v>30</v>
      </c>
      <c r="AA6832">
        <v>65</v>
      </c>
      <c r="AM6832">
        <v>45</v>
      </c>
      <c r="AN6832">
        <v>50</v>
      </c>
      <c r="AO6832">
        <v>45</v>
      </c>
      <c r="AP6832">
        <v>50</v>
      </c>
      <c r="AQ6832">
        <v>45</v>
      </c>
      <c r="AR6832">
        <v>40</v>
      </c>
      <c r="AS6832">
        <v>55</v>
      </c>
      <c r="AT6832">
        <v>65</v>
      </c>
      <c r="AU6832">
        <v>25</v>
      </c>
      <c r="AV6832">
        <v>55</v>
      </c>
      <c r="AW6832">
        <v>25</v>
      </c>
      <c r="AX6832">
        <v>45</v>
      </c>
      <c r="AY6832">
        <v>55</v>
      </c>
      <c r="AZ6832">
        <v>60</v>
      </c>
      <c r="BA6832">
        <v>80</v>
      </c>
      <c r="BB6832">
        <v>85</v>
      </c>
      <c r="BC6832">
        <v>75</v>
      </c>
      <c r="BD6832">
        <v>15</v>
      </c>
      <c r="BE6832">
        <v>50</v>
      </c>
      <c r="BF6832">
        <v>35</v>
      </c>
      <c r="BG6832">
        <v>55</v>
      </c>
      <c r="BH6832">
        <v>25</v>
      </c>
      <c r="BI6832">
        <v>35</v>
      </c>
      <c r="BJ6832">
        <v>50</v>
      </c>
      <c r="BK6832">
        <v>60</v>
      </c>
      <c r="BL6832">
        <v>50</v>
      </c>
      <c r="BM6832" t="s">
        <v>14480</v>
      </c>
      <c r="BN6832" t="s">
        <v>183</v>
      </c>
      <c r="BO6832">
        <v>165</v>
      </c>
      <c r="BP6832">
        <v>3</v>
      </c>
    </row>
    <row r="6833" spans="1:68" x14ac:dyDescent="0.25">
      <c r="A6833">
        <v>7047</v>
      </c>
      <c r="C6833" t="s">
        <v>16392</v>
      </c>
      <c r="D6833" t="s">
        <v>16393</v>
      </c>
      <c r="E6833" t="s">
        <v>3603</v>
      </c>
      <c r="F6833">
        <v>24</v>
      </c>
      <c r="G6833" t="s">
        <v>71</v>
      </c>
      <c r="H6833" t="s">
        <v>16394</v>
      </c>
      <c r="I6833" t="s">
        <v>715</v>
      </c>
      <c r="J6833" t="s">
        <v>6980</v>
      </c>
      <c r="Q6833">
        <v>47.4</v>
      </c>
      <c r="U6833">
        <v>20</v>
      </c>
      <c r="Y6833">
        <v>40</v>
      </c>
      <c r="AA6833">
        <v>30</v>
      </c>
      <c r="AB6833">
        <v>55</v>
      </c>
      <c r="AC6833">
        <v>70</v>
      </c>
      <c r="AD6833">
        <v>70</v>
      </c>
      <c r="AE6833">
        <v>25</v>
      </c>
      <c r="AF6833">
        <v>70</v>
      </c>
      <c r="AG6833">
        <v>50</v>
      </c>
      <c r="AH6833">
        <v>30</v>
      </c>
      <c r="AI6833">
        <v>40</v>
      </c>
      <c r="AJ6833">
        <v>70</v>
      </c>
      <c r="AK6833">
        <v>60</v>
      </c>
      <c r="AL6833">
        <v>35</v>
      </c>
      <c r="AM6833">
        <v>40</v>
      </c>
      <c r="AN6833">
        <v>40</v>
      </c>
      <c r="AO6833">
        <v>75</v>
      </c>
      <c r="AP6833">
        <v>45</v>
      </c>
      <c r="AQ6833">
        <v>40</v>
      </c>
      <c r="AR6833">
        <v>55</v>
      </c>
      <c r="AS6833">
        <v>30</v>
      </c>
      <c r="AT6833">
        <v>15</v>
      </c>
      <c r="AU6833">
        <v>65</v>
      </c>
      <c r="AV6833">
        <v>15</v>
      </c>
      <c r="AW6833">
        <v>65</v>
      </c>
      <c r="AX6833">
        <v>45</v>
      </c>
      <c r="AY6833">
        <v>40</v>
      </c>
      <c r="AZ6833">
        <v>40</v>
      </c>
      <c r="BA6833">
        <v>55</v>
      </c>
      <c r="BB6833">
        <v>55</v>
      </c>
      <c r="BC6833">
        <v>45</v>
      </c>
      <c r="BD6833">
        <v>70</v>
      </c>
      <c r="BE6833">
        <v>65</v>
      </c>
      <c r="BF6833">
        <v>35</v>
      </c>
      <c r="BG6833">
        <v>15</v>
      </c>
      <c r="BH6833">
        <v>35</v>
      </c>
      <c r="BM6833" t="s">
        <v>16395</v>
      </c>
      <c r="BN6833" t="s">
        <v>71</v>
      </c>
      <c r="BO6833">
        <v>190</v>
      </c>
      <c r="BP6833">
        <v>2</v>
      </c>
    </row>
    <row r="6834" spans="1:68" x14ac:dyDescent="0.25">
      <c r="A6834">
        <v>7078</v>
      </c>
      <c r="C6834" t="s">
        <v>16470</v>
      </c>
      <c r="E6834" t="s">
        <v>1327</v>
      </c>
      <c r="F6834">
        <v>24</v>
      </c>
      <c r="G6834" t="s">
        <v>138</v>
      </c>
      <c r="H6834" t="s">
        <v>16471</v>
      </c>
      <c r="I6834" t="s">
        <v>715</v>
      </c>
      <c r="J6834" t="s">
        <v>6980</v>
      </c>
      <c r="Q6834">
        <v>47.4</v>
      </c>
      <c r="R6834">
        <v>30</v>
      </c>
      <c r="S6834">
        <v>55</v>
      </c>
      <c r="T6834">
        <v>30</v>
      </c>
      <c r="U6834">
        <v>40</v>
      </c>
      <c r="V6834">
        <v>50</v>
      </c>
      <c r="W6834">
        <v>20</v>
      </c>
      <c r="X6834">
        <v>55</v>
      </c>
      <c r="Y6834">
        <v>55</v>
      </c>
      <c r="Z6834">
        <v>60</v>
      </c>
      <c r="AA6834">
        <v>40</v>
      </c>
      <c r="AM6834">
        <v>60</v>
      </c>
      <c r="AN6834">
        <v>65</v>
      </c>
      <c r="AO6834">
        <v>80</v>
      </c>
      <c r="AP6834">
        <v>35</v>
      </c>
      <c r="AQ6834">
        <v>60</v>
      </c>
      <c r="AR6834">
        <v>40</v>
      </c>
      <c r="AS6834">
        <v>70</v>
      </c>
      <c r="AT6834">
        <v>40</v>
      </c>
      <c r="AU6834">
        <v>40</v>
      </c>
      <c r="AV6834">
        <v>30</v>
      </c>
      <c r="AW6834">
        <v>60</v>
      </c>
      <c r="AX6834">
        <v>70</v>
      </c>
      <c r="AY6834">
        <v>30</v>
      </c>
      <c r="AZ6834">
        <v>70</v>
      </c>
      <c r="BA6834">
        <v>60</v>
      </c>
      <c r="BB6834">
        <v>60</v>
      </c>
      <c r="BC6834">
        <v>55</v>
      </c>
      <c r="BD6834">
        <v>60</v>
      </c>
      <c r="BE6834">
        <v>75</v>
      </c>
      <c r="BF6834">
        <v>60</v>
      </c>
      <c r="BG6834">
        <v>65</v>
      </c>
      <c r="BH6834">
        <v>60</v>
      </c>
      <c r="BI6834">
        <v>30</v>
      </c>
      <c r="BJ6834">
        <v>25</v>
      </c>
      <c r="BK6834">
        <v>50</v>
      </c>
      <c r="BL6834">
        <v>30</v>
      </c>
      <c r="BM6834" t="s">
        <v>16472</v>
      </c>
      <c r="BN6834" t="s">
        <v>401</v>
      </c>
      <c r="BO6834">
        <v>184</v>
      </c>
      <c r="BP6834">
        <v>2</v>
      </c>
    </row>
    <row r="6835" spans="1:68" x14ac:dyDescent="0.25">
      <c r="A6835">
        <v>5589</v>
      </c>
      <c r="C6835" t="s">
        <v>130</v>
      </c>
      <c r="D6835" t="s">
        <v>3339</v>
      </c>
      <c r="E6835" t="s">
        <v>118</v>
      </c>
      <c r="F6835">
        <v>36</v>
      </c>
      <c r="G6835" t="s">
        <v>71</v>
      </c>
      <c r="H6835" t="s">
        <v>733</v>
      </c>
      <c r="I6835" t="s">
        <v>734</v>
      </c>
      <c r="J6835" t="s">
        <v>1335</v>
      </c>
      <c r="Q6835">
        <v>47.1</v>
      </c>
      <c r="U6835">
        <v>35</v>
      </c>
      <c r="Y6835">
        <v>40</v>
      </c>
      <c r="AA6835">
        <v>40</v>
      </c>
      <c r="AB6835">
        <v>70</v>
      </c>
      <c r="AC6835">
        <v>50</v>
      </c>
      <c r="AD6835">
        <v>45</v>
      </c>
      <c r="AE6835">
        <v>15</v>
      </c>
      <c r="AF6835">
        <v>55</v>
      </c>
      <c r="AG6835">
        <v>50</v>
      </c>
      <c r="AH6835">
        <v>65</v>
      </c>
      <c r="AI6835">
        <v>35</v>
      </c>
      <c r="AJ6835">
        <v>60</v>
      </c>
      <c r="AK6835">
        <v>45</v>
      </c>
      <c r="AL6835">
        <v>50</v>
      </c>
      <c r="AM6835">
        <v>20</v>
      </c>
      <c r="AN6835">
        <v>55</v>
      </c>
      <c r="AO6835">
        <v>55</v>
      </c>
      <c r="AP6835">
        <v>40</v>
      </c>
      <c r="AQ6835">
        <v>45</v>
      </c>
      <c r="AR6835">
        <v>70</v>
      </c>
      <c r="AS6835">
        <v>70</v>
      </c>
      <c r="AT6835">
        <v>5</v>
      </c>
      <c r="AU6835">
        <v>40</v>
      </c>
      <c r="AV6835">
        <v>10</v>
      </c>
      <c r="AW6835">
        <v>60</v>
      </c>
      <c r="AX6835">
        <v>60</v>
      </c>
      <c r="AY6835">
        <v>40</v>
      </c>
      <c r="AZ6835">
        <v>45</v>
      </c>
      <c r="BA6835">
        <v>40</v>
      </c>
      <c r="BB6835">
        <v>55</v>
      </c>
      <c r="BC6835">
        <v>65</v>
      </c>
      <c r="BD6835">
        <v>70</v>
      </c>
      <c r="BE6835">
        <v>75</v>
      </c>
      <c r="BF6835">
        <v>35</v>
      </c>
      <c r="BG6835">
        <v>40</v>
      </c>
      <c r="BH6835">
        <v>65</v>
      </c>
      <c r="BM6835" t="s">
        <v>13126</v>
      </c>
      <c r="BN6835" t="s">
        <v>71</v>
      </c>
      <c r="BO6835">
        <v>188</v>
      </c>
      <c r="BP6835">
        <v>3</v>
      </c>
    </row>
    <row r="6836" spans="1:68" x14ac:dyDescent="0.25">
      <c r="A6836">
        <v>5684</v>
      </c>
      <c r="C6836" t="s">
        <v>3130</v>
      </c>
      <c r="D6836" t="s">
        <v>13329</v>
      </c>
      <c r="E6836" t="s">
        <v>118</v>
      </c>
      <c r="F6836">
        <v>36</v>
      </c>
      <c r="G6836" t="s">
        <v>71</v>
      </c>
      <c r="H6836" t="s">
        <v>13325</v>
      </c>
      <c r="I6836" t="s">
        <v>734</v>
      </c>
      <c r="J6836" t="s">
        <v>1335</v>
      </c>
      <c r="Q6836">
        <v>47.1</v>
      </c>
      <c r="U6836">
        <v>50</v>
      </c>
      <c r="Y6836">
        <v>50</v>
      </c>
      <c r="AA6836">
        <v>45</v>
      </c>
      <c r="AB6836">
        <v>60</v>
      </c>
      <c r="AC6836">
        <v>45</v>
      </c>
      <c r="AD6836">
        <v>55</v>
      </c>
      <c r="AE6836">
        <v>60</v>
      </c>
      <c r="AF6836">
        <v>55</v>
      </c>
      <c r="AG6836">
        <v>75</v>
      </c>
      <c r="AH6836">
        <v>60</v>
      </c>
      <c r="AI6836">
        <v>60</v>
      </c>
      <c r="AJ6836">
        <v>55</v>
      </c>
      <c r="AK6836">
        <v>55</v>
      </c>
      <c r="AL6836">
        <v>60</v>
      </c>
      <c r="AM6836">
        <v>20</v>
      </c>
      <c r="AN6836">
        <v>50</v>
      </c>
      <c r="AO6836">
        <v>60</v>
      </c>
      <c r="AP6836">
        <v>30</v>
      </c>
      <c r="AQ6836">
        <v>50</v>
      </c>
      <c r="AR6836">
        <v>50</v>
      </c>
      <c r="AS6836">
        <v>60</v>
      </c>
      <c r="AT6836">
        <v>30</v>
      </c>
      <c r="AU6836">
        <v>55</v>
      </c>
      <c r="AV6836">
        <v>10</v>
      </c>
      <c r="AW6836">
        <v>45</v>
      </c>
      <c r="AX6836">
        <v>60</v>
      </c>
      <c r="AY6836">
        <v>35</v>
      </c>
      <c r="AZ6836">
        <v>55</v>
      </c>
      <c r="BA6836">
        <v>40</v>
      </c>
      <c r="BB6836">
        <v>45</v>
      </c>
      <c r="BC6836">
        <v>60</v>
      </c>
      <c r="BD6836">
        <v>60</v>
      </c>
      <c r="BE6836">
        <v>70</v>
      </c>
      <c r="BF6836">
        <v>35</v>
      </c>
      <c r="BG6836">
        <v>60</v>
      </c>
      <c r="BH6836">
        <v>65</v>
      </c>
      <c r="BM6836" t="s">
        <v>13330</v>
      </c>
      <c r="BN6836" t="s">
        <v>71</v>
      </c>
      <c r="BO6836">
        <v>188</v>
      </c>
      <c r="BP6836">
        <v>3</v>
      </c>
    </row>
    <row r="6837" spans="1:68" x14ac:dyDescent="0.25">
      <c r="A6837">
        <v>6264</v>
      </c>
      <c r="C6837" t="s">
        <v>6888</v>
      </c>
      <c r="D6837" t="s">
        <v>14442</v>
      </c>
      <c r="E6837" t="s">
        <v>6890</v>
      </c>
      <c r="F6837">
        <v>36</v>
      </c>
      <c r="G6837" t="s">
        <v>71</v>
      </c>
      <c r="H6837" t="s">
        <v>14435</v>
      </c>
      <c r="I6837" t="s">
        <v>715</v>
      </c>
      <c r="J6837" t="s">
        <v>1335</v>
      </c>
      <c r="Q6837">
        <v>47.1</v>
      </c>
      <c r="U6837">
        <v>20</v>
      </c>
      <c r="Y6837">
        <v>45</v>
      </c>
      <c r="AA6837">
        <v>45</v>
      </c>
      <c r="AB6837">
        <v>50</v>
      </c>
      <c r="AC6837">
        <v>40</v>
      </c>
      <c r="AD6837">
        <v>45</v>
      </c>
      <c r="AE6837">
        <v>55</v>
      </c>
      <c r="AF6837">
        <v>55</v>
      </c>
      <c r="AG6837">
        <v>45</v>
      </c>
      <c r="AH6837">
        <v>55</v>
      </c>
      <c r="AI6837">
        <v>45</v>
      </c>
      <c r="AJ6837">
        <v>65</v>
      </c>
      <c r="AK6837">
        <v>65</v>
      </c>
      <c r="AL6837">
        <v>55</v>
      </c>
      <c r="AM6837">
        <v>40</v>
      </c>
      <c r="AN6837">
        <v>55</v>
      </c>
      <c r="AO6837">
        <v>60</v>
      </c>
      <c r="AP6837">
        <v>55</v>
      </c>
      <c r="AQ6837">
        <v>50</v>
      </c>
      <c r="AR6837">
        <v>50</v>
      </c>
      <c r="AS6837">
        <v>55</v>
      </c>
      <c r="AT6837">
        <v>15</v>
      </c>
      <c r="AU6837">
        <v>65</v>
      </c>
      <c r="AV6837">
        <v>15</v>
      </c>
      <c r="AW6837">
        <v>60</v>
      </c>
      <c r="AX6837">
        <v>65</v>
      </c>
      <c r="AY6837">
        <v>40</v>
      </c>
      <c r="AZ6837">
        <v>45</v>
      </c>
      <c r="BA6837">
        <v>40</v>
      </c>
      <c r="BB6837">
        <v>70</v>
      </c>
      <c r="BC6837">
        <v>60</v>
      </c>
      <c r="BD6837">
        <v>55</v>
      </c>
      <c r="BE6837">
        <v>70</v>
      </c>
      <c r="BF6837">
        <v>35</v>
      </c>
      <c r="BG6837">
        <v>40</v>
      </c>
      <c r="BH6837">
        <v>50</v>
      </c>
      <c r="BM6837" t="s">
        <v>14443</v>
      </c>
      <c r="BN6837" t="s">
        <v>71</v>
      </c>
      <c r="BO6837">
        <v>182</v>
      </c>
      <c r="BP6837">
        <v>2</v>
      </c>
    </row>
    <row r="6838" spans="1:68" x14ac:dyDescent="0.25">
      <c r="A6838">
        <v>6269</v>
      </c>
      <c r="C6838" t="s">
        <v>14452</v>
      </c>
      <c r="D6838" t="s">
        <v>6957</v>
      </c>
      <c r="E6838" t="s">
        <v>6890</v>
      </c>
      <c r="F6838">
        <v>27</v>
      </c>
      <c r="G6838" t="s">
        <v>89</v>
      </c>
      <c r="H6838" t="s">
        <v>14435</v>
      </c>
      <c r="I6838" t="s">
        <v>715</v>
      </c>
      <c r="J6838" t="s">
        <v>1123</v>
      </c>
      <c r="Q6838">
        <v>47.1</v>
      </c>
      <c r="R6838">
        <v>45</v>
      </c>
      <c r="S6838">
        <v>50</v>
      </c>
      <c r="T6838">
        <v>25</v>
      </c>
      <c r="U6838">
        <v>50</v>
      </c>
      <c r="V6838">
        <v>65</v>
      </c>
      <c r="W6838">
        <v>35</v>
      </c>
      <c r="X6838">
        <v>60</v>
      </c>
      <c r="Y6838">
        <v>60</v>
      </c>
      <c r="Z6838">
        <v>65</v>
      </c>
      <c r="AA6838">
        <v>55</v>
      </c>
      <c r="AM6838">
        <v>80</v>
      </c>
      <c r="AN6838">
        <v>60</v>
      </c>
      <c r="AO6838">
        <v>75</v>
      </c>
      <c r="AP6838">
        <v>60</v>
      </c>
      <c r="AQ6838">
        <v>55</v>
      </c>
      <c r="AR6838">
        <v>60</v>
      </c>
      <c r="AS6838">
        <v>55</v>
      </c>
      <c r="AT6838">
        <v>30</v>
      </c>
      <c r="AU6838">
        <v>50</v>
      </c>
      <c r="AV6838">
        <v>30</v>
      </c>
      <c r="AW6838">
        <v>60</v>
      </c>
      <c r="AX6838">
        <v>65</v>
      </c>
      <c r="AY6838">
        <v>40</v>
      </c>
      <c r="AZ6838">
        <v>65</v>
      </c>
      <c r="BA6838">
        <v>65</v>
      </c>
      <c r="BB6838">
        <v>60</v>
      </c>
      <c r="BC6838">
        <v>65</v>
      </c>
      <c r="BD6838">
        <v>60</v>
      </c>
      <c r="BE6838">
        <v>55</v>
      </c>
      <c r="BF6838">
        <v>65</v>
      </c>
      <c r="BG6838">
        <v>60</v>
      </c>
      <c r="BH6838">
        <v>60</v>
      </c>
      <c r="BI6838">
        <v>20</v>
      </c>
      <c r="BJ6838">
        <v>25</v>
      </c>
      <c r="BK6838">
        <v>60</v>
      </c>
      <c r="BL6838">
        <v>25</v>
      </c>
      <c r="BM6838" t="s">
        <v>14453</v>
      </c>
      <c r="BN6838" t="s">
        <v>89</v>
      </c>
      <c r="BO6838">
        <v>180</v>
      </c>
      <c r="BP6838">
        <v>2</v>
      </c>
    </row>
    <row r="6839" spans="1:68" x14ac:dyDescent="0.25">
      <c r="A6839">
        <v>6829</v>
      </c>
      <c r="C6839" t="s">
        <v>381</v>
      </c>
      <c r="D6839" t="s">
        <v>15843</v>
      </c>
      <c r="E6839" t="s">
        <v>481</v>
      </c>
      <c r="F6839">
        <v>36</v>
      </c>
      <c r="G6839" t="s">
        <v>196</v>
      </c>
      <c r="H6839" t="s">
        <v>15838</v>
      </c>
      <c r="I6839" t="s">
        <v>715</v>
      </c>
      <c r="J6839" t="s">
        <v>1335</v>
      </c>
      <c r="Q6839">
        <v>47.1</v>
      </c>
      <c r="R6839">
        <v>40</v>
      </c>
      <c r="S6839">
        <v>40</v>
      </c>
      <c r="T6839">
        <v>55</v>
      </c>
      <c r="U6839">
        <v>40</v>
      </c>
      <c r="V6839">
        <v>75</v>
      </c>
      <c r="W6839">
        <v>60</v>
      </c>
      <c r="X6839">
        <v>35</v>
      </c>
      <c r="Y6839">
        <v>45</v>
      </c>
      <c r="Z6839">
        <v>45</v>
      </c>
      <c r="AA6839">
        <v>50</v>
      </c>
      <c r="AM6839">
        <v>75</v>
      </c>
      <c r="AN6839">
        <v>55</v>
      </c>
      <c r="AO6839">
        <v>75</v>
      </c>
      <c r="AP6839">
        <v>50</v>
      </c>
      <c r="AQ6839">
        <v>55</v>
      </c>
      <c r="AR6839">
        <v>55</v>
      </c>
      <c r="AS6839">
        <v>55</v>
      </c>
      <c r="AT6839">
        <v>30</v>
      </c>
      <c r="AU6839">
        <v>55</v>
      </c>
      <c r="AV6839">
        <v>50</v>
      </c>
      <c r="AW6839">
        <v>50</v>
      </c>
      <c r="AX6839">
        <v>65</v>
      </c>
      <c r="AY6839">
        <v>45</v>
      </c>
      <c r="AZ6839">
        <v>55</v>
      </c>
      <c r="BA6839">
        <v>45</v>
      </c>
      <c r="BB6839">
        <v>40</v>
      </c>
      <c r="BC6839">
        <v>50</v>
      </c>
      <c r="BD6839">
        <v>75</v>
      </c>
      <c r="BE6839">
        <v>85</v>
      </c>
      <c r="BF6839">
        <v>45</v>
      </c>
      <c r="BG6839">
        <v>55</v>
      </c>
      <c r="BH6839">
        <v>85</v>
      </c>
      <c r="BI6839">
        <v>25</v>
      </c>
      <c r="BJ6839">
        <v>45</v>
      </c>
      <c r="BK6839">
        <v>70</v>
      </c>
      <c r="BL6839">
        <v>55</v>
      </c>
      <c r="BM6839" t="s">
        <v>15844</v>
      </c>
      <c r="BN6839" t="s">
        <v>199</v>
      </c>
      <c r="BO6839">
        <v>188</v>
      </c>
      <c r="BP6839">
        <v>3</v>
      </c>
    </row>
    <row r="6840" spans="1:68" x14ac:dyDescent="0.25">
      <c r="A6840">
        <v>6868</v>
      </c>
      <c r="C6840" t="s">
        <v>15937</v>
      </c>
      <c r="D6840" t="s">
        <v>15938</v>
      </c>
      <c r="E6840" t="s">
        <v>3912</v>
      </c>
      <c r="F6840">
        <v>26</v>
      </c>
      <c r="G6840" t="s">
        <v>71</v>
      </c>
      <c r="H6840" t="s">
        <v>975</v>
      </c>
      <c r="I6840" t="s">
        <v>715</v>
      </c>
      <c r="J6840" t="s">
        <v>1123</v>
      </c>
      <c r="Q6840">
        <v>47.1</v>
      </c>
      <c r="U6840">
        <v>10</v>
      </c>
      <c r="Y6840">
        <v>50</v>
      </c>
      <c r="AA6840">
        <v>10</v>
      </c>
      <c r="AB6840">
        <v>85</v>
      </c>
      <c r="AC6840">
        <v>50</v>
      </c>
      <c r="AD6840">
        <v>50</v>
      </c>
      <c r="AE6840">
        <v>25</v>
      </c>
      <c r="AF6840">
        <v>55</v>
      </c>
      <c r="AG6840">
        <v>50</v>
      </c>
      <c r="AH6840">
        <v>50</v>
      </c>
      <c r="AI6840">
        <v>60</v>
      </c>
      <c r="AJ6840">
        <v>50</v>
      </c>
      <c r="AK6840">
        <v>45</v>
      </c>
      <c r="AL6840">
        <v>20</v>
      </c>
      <c r="AM6840">
        <v>60</v>
      </c>
      <c r="AN6840">
        <v>60</v>
      </c>
      <c r="AO6840">
        <v>55</v>
      </c>
      <c r="AP6840">
        <v>10</v>
      </c>
      <c r="AQ6840">
        <v>55</v>
      </c>
      <c r="AR6840">
        <v>55</v>
      </c>
      <c r="AS6840">
        <v>20</v>
      </c>
      <c r="AT6840">
        <v>5</v>
      </c>
      <c r="AU6840">
        <v>70</v>
      </c>
      <c r="AV6840">
        <v>10</v>
      </c>
      <c r="AW6840">
        <v>40</v>
      </c>
      <c r="AX6840">
        <v>55</v>
      </c>
      <c r="AY6840">
        <v>30</v>
      </c>
      <c r="AZ6840">
        <v>55</v>
      </c>
      <c r="BA6840">
        <v>55</v>
      </c>
      <c r="BB6840">
        <v>70</v>
      </c>
      <c r="BC6840">
        <v>35</v>
      </c>
      <c r="BD6840">
        <v>85</v>
      </c>
      <c r="BE6840">
        <v>90</v>
      </c>
      <c r="BF6840">
        <v>55</v>
      </c>
      <c r="BG6840">
        <v>30</v>
      </c>
      <c r="BH6840">
        <v>35</v>
      </c>
      <c r="BM6840" t="s">
        <v>15939</v>
      </c>
      <c r="BN6840" t="s">
        <v>71</v>
      </c>
      <c r="BO6840">
        <v>203</v>
      </c>
      <c r="BP6840">
        <v>2</v>
      </c>
    </row>
    <row r="6841" spans="1:68" x14ac:dyDescent="0.25">
      <c r="A6841">
        <v>6970</v>
      </c>
      <c r="C6841" t="s">
        <v>16181</v>
      </c>
      <c r="D6841" t="s">
        <v>16182</v>
      </c>
      <c r="E6841" t="s">
        <v>1457</v>
      </c>
      <c r="F6841">
        <v>26</v>
      </c>
      <c r="G6841" t="s">
        <v>89</v>
      </c>
      <c r="H6841" t="s">
        <v>16183</v>
      </c>
      <c r="I6841" t="s">
        <v>715</v>
      </c>
      <c r="J6841" t="s">
        <v>1123</v>
      </c>
      <c r="Q6841">
        <v>47.1</v>
      </c>
      <c r="R6841">
        <v>40</v>
      </c>
      <c r="S6841">
        <v>40</v>
      </c>
      <c r="T6841">
        <v>30</v>
      </c>
      <c r="U6841">
        <v>45</v>
      </c>
      <c r="V6841">
        <v>55</v>
      </c>
      <c r="W6841">
        <v>25</v>
      </c>
      <c r="X6841">
        <v>55</v>
      </c>
      <c r="Y6841">
        <v>50</v>
      </c>
      <c r="Z6841">
        <v>60</v>
      </c>
      <c r="AA6841">
        <v>40</v>
      </c>
      <c r="AM6841">
        <v>50</v>
      </c>
      <c r="AN6841">
        <v>55</v>
      </c>
      <c r="AO6841">
        <v>45</v>
      </c>
      <c r="AP6841">
        <v>50</v>
      </c>
      <c r="AQ6841">
        <v>50</v>
      </c>
      <c r="AR6841">
        <v>45</v>
      </c>
      <c r="AS6841">
        <v>75</v>
      </c>
      <c r="AT6841">
        <v>35</v>
      </c>
      <c r="AU6841">
        <v>40</v>
      </c>
      <c r="AV6841">
        <v>50</v>
      </c>
      <c r="AW6841">
        <v>60</v>
      </c>
      <c r="AX6841">
        <v>60</v>
      </c>
      <c r="AY6841">
        <v>30</v>
      </c>
      <c r="AZ6841">
        <v>65</v>
      </c>
      <c r="BA6841">
        <v>50</v>
      </c>
      <c r="BB6841">
        <v>45</v>
      </c>
      <c r="BC6841">
        <v>50</v>
      </c>
      <c r="BD6841">
        <v>55</v>
      </c>
      <c r="BE6841">
        <v>60</v>
      </c>
      <c r="BF6841">
        <v>50</v>
      </c>
      <c r="BG6841">
        <v>60</v>
      </c>
      <c r="BH6841">
        <v>60</v>
      </c>
      <c r="BI6841">
        <v>25</v>
      </c>
      <c r="BJ6841">
        <v>10</v>
      </c>
      <c r="BK6841">
        <v>55</v>
      </c>
      <c r="BL6841">
        <v>30</v>
      </c>
      <c r="BM6841" t="s">
        <v>16184</v>
      </c>
      <c r="BN6841" t="s">
        <v>89</v>
      </c>
      <c r="BO6841">
        <v>185</v>
      </c>
      <c r="BP6841">
        <v>3</v>
      </c>
    </row>
    <row r="6842" spans="1:68" x14ac:dyDescent="0.25">
      <c r="A6842">
        <v>6976</v>
      </c>
      <c r="C6842" t="s">
        <v>16200</v>
      </c>
      <c r="D6842" t="s">
        <v>1396</v>
      </c>
      <c r="E6842" t="s">
        <v>1457</v>
      </c>
      <c r="F6842">
        <v>26</v>
      </c>
      <c r="G6842" t="s">
        <v>138</v>
      </c>
      <c r="H6842" t="s">
        <v>16201</v>
      </c>
      <c r="I6842" t="s">
        <v>715</v>
      </c>
      <c r="J6842" t="s">
        <v>1123</v>
      </c>
      <c r="Q6842">
        <v>47.1</v>
      </c>
      <c r="R6842">
        <v>25</v>
      </c>
      <c r="S6842">
        <v>50</v>
      </c>
      <c r="T6842">
        <v>50</v>
      </c>
      <c r="U6842">
        <v>60</v>
      </c>
      <c r="V6842">
        <v>45</v>
      </c>
      <c r="W6842">
        <v>60</v>
      </c>
      <c r="X6842">
        <v>45</v>
      </c>
      <c r="Y6842">
        <v>60</v>
      </c>
      <c r="Z6842">
        <v>50</v>
      </c>
      <c r="AA6842">
        <v>55</v>
      </c>
      <c r="AM6842">
        <v>90</v>
      </c>
      <c r="AN6842">
        <v>55</v>
      </c>
      <c r="AO6842">
        <v>65</v>
      </c>
      <c r="AP6842">
        <v>50</v>
      </c>
      <c r="AQ6842">
        <v>50</v>
      </c>
      <c r="AR6842">
        <v>55</v>
      </c>
      <c r="AS6842">
        <v>70</v>
      </c>
      <c r="AT6842">
        <v>45</v>
      </c>
      <c r="AU6842">
        <v>45</v>
      </c>
      <c r="AV6842">
        <v>55</v>
      </c>
      <c r="AW6842">
        <v>60</v>
      </c>
      <c r="AX6842">
        <v>65</v>
      </c>
      <c r="AY6842">
        <v>60</v>
      </c>
      <c r="AZ6842">
        <v>65</v>
      </c>
      <c r="BA6842">
        <v>60</v>
      </c>
      <c r="BB6842">
        <v>55</v>
      </c>
      <c r="BC6842">
        <v>45</v>
      </c>
      <c r="BD6842">
        <v>40</v>
      </c>
      <c r="BE6842">
        <v>70</v>
      </c>
      <c r="BF6842">
        <v>50</v>
      </c>
      <c r="BG6842">
        <v>60</v>
      </c>
      <c r="BH6842">
        <v>55</v>
      </c>
      <c r="BI6842">
        <v>25</v>
      </c>
      <c r="BJ6842">
        <v>50</v>
      </c>
      <c r="BK6842">
        <v>10</v>
      </c>
      <c r="BL6842">
        <v>35</v>
      </c>
      <c r="BM6842" t="s">
        <v>16202</v>
      </c>
      <c r="BN6842" t="s">
        <v>141</v>
      </c>
      <c r="BO6842">
        <v>179</v>
      </c>
      <c r="BP6842">
        <v>2</v>
      </c>
    </row>
    <row r="6843" spans="1:68" x14ac:dyDescent="0.25">
      <c r="A6843">
        <v>7058</v>
      </c>
      <c r="C6843" t="s">
        <v>16421</v>
      </c>
      <c r="D6843" t="s">
        <v>16422</v>
      </c>
      <c r="E6843" t="s">
        <v>3603</v>
      </c>
      <c r="F6843">
        <v>26</v>
      </c>
      <c r="G6843" t="s">
        <v>138</v>
      </c>
      <c r="H6843" t="s">
        <v>15710</v>
      </c>
      <c r="I6843" t="s">
        <v>715</v>
      </c>
      <c r="J6843" t="s">
        <v>1123</v>
      </c>
      <c r="Q6843">
        <v>47.1</v>
      </c>
      <c r="R6843">
        <v>20</v>
      </c>
      <c r="S6843">
        <v>30</v>
      </c>
      <c r="T6843">
        <v>40</v>
      </c>
      <c r="U6843">
        <v>50</v>
      </c>
      <c r="V6843">
        <v>50</v>
      </c>
      <c r="W6843">
        <v>50</v>
      </c>
      <c r="X6843">
        <v>60</v>
      </c>
      <c r="Y6843">
        <v>75</v>
      </c>
      <c r="Z6843">
        <v>80</v>
      </c>
      <c r="AA6843">
        <v>30</v>
      </c>
      <c r="AM6843">
        <v>75</v>
      </c>
      <c r="AN6843">
        <v>60</v>
      </c>
      <c r="AO6843">
        <v>50</v>
      </c>
      <c r="AP6843">
        <v>40</v>
      </c>
      <c r="AQ6843">
        <v>65</v>
      </c>
      <c r="AR6843">
        <v>50</v>
      </c>
      <c r="AS6843">
        <v>55</v>
      </c>
      <c r="AT6843">
        <v>25</v>
      </c>
      <c r="AU6843">
        <v>35</v>
      </c>
      <c r="AV6843">
        <v>55</v>
      </c>
      <c r="AW6843">
        <v>55</v>
      </c>
      <c r="AX6843">
        <v>75</v>
      </c>
      <c r="AY6843">
        <v>50</v>
      </c>
      <c r="AZ6843">
        <v>75</v>
      </c>
      <c r="BA6843">
        <v>55</v>
      </c>
      <c r="BB6843">
        <v>45</v>
      </c>
      <c r="BC6843">
        <v>55</v>
      </c>
      <c r="BD6843">
        <v>45</v>
      </c>
      <c r="BE6843">
        <v>65</v>
      </c>
      <c r="BF6843">
        <v>50</v>
      </c>
      <c r="BG6843">
        <v>80</v>
      </c>
      <c r="BH6843">
        <v>45</v>
      </c>
      <c r="BI6843">
        <v>40</v>
      </c>
      <c r="BJ6843">
        <v>45</v>
      </c>
      <c r="BK6843">
        <v>45</v>
      </c>
      <c r="BL6843">
        <v>25</v>
      </c>
      <c r="BM6843" t="s">
        <v>16423</v>
      </c>
      <c r="BN6843" t="s">
        <v>141</v>
      </c>
      <c r="BO6843">
        <v>178</v>
      </c>
      <c r="BP6843">
        <v>2</v>
      </c>
    </row>
    <row r="6844" spans="1:68" x14ac:dyDescent="0.25">
      <c r="A6844">
        <v>7138</v>
      </c>
      <c r="C6844" t="s">
        <v>7139</v>
      </c>
      <c r="D6844" t="s">
        <v>902</v>
      </c>
      <c r="E6844" t="s">
        <v>1110</v>
      </c>
      <c r="F6844">
        <v>36</v>
      </c>
      <c r="G6844" t="s">
        <v>89</v>
      </c>
      <c r="H6844" t="s">
        <v>16643</v>
      </c>
      <c r="I6844" t="s">
        <v>715</v>
      </c>
      <c r="J6844" t="s">
        <v>1335</v>
      </c>
      <c r="Q6844">
        <v>47.1</v>
      </c>
      <c r="R6844">
        <v>25</v>
      </c>
      <c r="S6844">
        <v>25</v>
      </c>
      <c r="T6844">
        <v>30</v>
      </c>
      <c r="U6844">
        <v>50</v>
      </c>
      <c r="V6844">
        <v>55</v>
      </c>
      <c r="W6844">
        <v>20</v>
      </c>
      <c r="X6844">
        <v>55</v>
      </c>
      <c r="Y6844">
        <v>45</v>
      </c>
      <c r="Z6844">
        <v>55</v>
      </c>
      <c r="AA6844">
        <v>30</v>
      </c>
      <c r="AM6844">
        <v>60</v>
      </c>
      <c r="AN6844">
        <v>50</v>
      </c>
      <c r="AO6844">
        <v>65</v>
      </c>
      <c r="AP6844">
        <v>55</v>
      </c>
      <c r="AQ6844">
        <v>60</v>
      </c>
      <c r="AR6844">
        <v>55</v>
      </c>
      <c r="AS6844">
        <v>75</v>
      </c>
      <c r="AT6844">
        <v>10</v>
      </c>
      <c r="AU6844">
        <v>75</v>
      </c>
      <c r="AV6844">
        <v>50</v>
      </c>
      <c r="AW6844">
        <v>65</v>
      </c>
      <c r="AX6844">
        <v>65</v>
      </c>
      <c r="AY6844">
        <v>35</v>
      </c>
      <c r="AZ6844">
        <v>60</v>
      </c>
      <c r="BA6844">
        <v>25</v>
      </c>
      <c r="BB6844">
        <v>35</v>
      </c>
      <c r="BC6844">
        <v>60</v>
      </c>
      <c r="BD6844">
        <v>50</v>
      </c>
      <c r="BE6844">
        <v>55</v>
      </c>
      <c r="BF6844">
        <v>25</v>
      </c>
      <c r="BG6844">
        <v>40</v>
      </c>
      <c r="BH6844">
        <v>65</v>
      </c>
      <c r="BI6844">
        <v>20</v>
      </c>
      <c r="BJ6844">
        <v>25</v>
      </c>
      <c r="BK6844">
        <v>50</v>
      </c>
      <c r="BL6844">
        <v>15</v>
      </c>
      <c r="BM6844" t="s">
        <v>16644</v>
      </c>
      <c r="BN6844" t="s">
        <v>89</v>
      </c>
      <c r="BO6844">
        <v>188</v>
      </c>
      <c r="BP6844">
        <v>2</v>
      </c>
    </row>
    <row r="6845" spans="1:68" x14ac:dyDescent="0.25">
      <c r="A6845">
        <v>2555</v>
      </c>
      <c r="C6845" t="s">
        <v>5621</v>
      </c>
      <c r="D6845" t="s">
        <v>6852</v>
      </c>
      <c r="E6845" t="s">
        <v>405</v>
      </c>
      <c r="F6845">
        <v>20</v>
      </c>
      <c r="G6845" t="s">
        <v>89</v>
      </c>
      <c r="H6845" t="s">
        <v>6843</v>
      </c>
      <c r="I6845" t="s">
        <v>715</v>
      </c>
      <c r="J6845" t="s">
        <v>1123</v>
      </c>
      <c r="K6845">
        <v>49</v>
      </c>
      <c r="Q6845">
        <v>47</v>
      </c>
      <c r="R6845">
        <v>5</v>
      </c>
      <c r="S6845">
        <v>55</v>
      </c>
      <c r="T6845">
        <v>40</v>
      </c>
      <c r="U6845">
        <v>55</v>
      </c>
      <c r="V6845">
        <v>60</v>
      </c>
      <c r="W6845">
        <v>25</v>
      </c>
      <c r="X6845">
        <v>55</v>
      </c>
      <c r="Y6845">
        <v>65</v>
      </c>
      <c r="Z6845">
        <v>65</v>
      </c>
      <c r="AA6845">
        <v>55</v>
      </c>
      <c r="AM6845">
        <v>75</v>
      </c>
      <c r="AN6845">
        <v>65</v>
      </c>
      <c r="AO6845">
        <v>65</v>
      </c>
      <c r="AP6845">
        <v>35</v>
      </c>
      <c r="AQ6845">
        <v>35</v>
      </c>
      <c r="AR6845">
        <v>75</v>
      </c>
      <c r="AS6845">
        <v>55</v>
      </c>
      <c r="AT6845">
        <v>40</v>
      </c>
      <c r="AU6845">
        <v>50</v>
      </c>
      <c r="AV6845">
        <v>35</v>
      </c>
      <c r="AW6845">
        <v>65</v>
      </c>
      <c r="AX6845">
        <v>45</v>
      </c>
      <c r="AY6845">
        <v>30</v>
      </c>
      <c r="AZ6845">
        <v>50</v>
      </c>
      <c r="BA6845">
        <v>45</v>
      </c>
      <c r="BB6845">
        <v>60</v>
      </c>
      <c r="BC6845">
        <v>50</v>
      </c>
      <c r="BD6845">
        <v>75</v>
      </c>
      <c r="BE6845">
        <v>65</v>
      </c>
      <c r="BF6845">
        <v>50</v>
      </c>
      <c r="BG6845">
        <v>30</v>
      </c>
      <c r="BH6845">
        <v>55</v>
      </c>
      <c r="BI6845">
        <v>20</v>
      </c>
      <c r="BJ6845">
        <v>30</v>
      </c>
      <c r="BK6845">
        <v>45</v>
      </c>
      <c r="BL6845">
        <v>70</v>
      </c>
      <c r="BM6845" t="s">
        <v>6853</v>
      </c>
      <c r="BN6845" t="s">
        <v>89</v>
      </c>
      <c r="BO6845">
        <v>188</v>
      </c>
      <c r="BP6845">
        <v>3</v>
      </c>
    </row>
    <row r="6846" spans="1:68" x14ac:dyDescent="0.25">
      <c r="A6846">
        <v>3201</v>
      </c>
      <c r="C6846" t="s">
        <v>5522</v>
      </c>
      <c r="D6846" t="s">
        <v>8190</v>
      </c>
      <c r="E6846" t="s">
        <v>203</v>
      </c>
      <c r="F6846">
        <v>22</v>
      </c>
      <c r="G6846" t="s">
        <v>89</v>
      </c>
      <c r="H6846" t="s">
        <v>3526</v>
      </c>
      <c r="I6846" t="s">
        <v>441</v>
      </c>
      <c r="J6846" t="s">
        <v>6233</v>
      </c>
      <c r="K6846">
        <v>49</v>
      </c>
      <c r="Q6846">
        <v>47</v>
      </c>
      <c r="R6846">
        <v>35</v>
      </c>
      <c r="S6846">
        <v>40</v>
      </c>
      <c r="T6846">
        <v>25</v>
      </c>
      <c r="U6846">
        <v>50</v>
      </c>
      <c r="V6846">
        <v>65</v>
      </c>
      <c r="W6846">
        <v>30</v>
      </c>
      <c r="X6846">
        <v>65</v>
      </c>
      <c r="Y6846">
        <v>55</v>
      </c>
      <c r="Z6846">
        <v>65</v>
      </c>
      <c r="AA6846">
        <v>50</v>
      </c>
      <c r="AM6846">
        <v>65</v>
      </c>
      <c r="AN6846">
        <v>55</v>
      </c>
      <c r="AO6846">
        <v>65</v>
      </c>
      <c r="AP6846">
        <v>50</v>
      </c>
      <c r="AQ6846">
        <v>55</v>
      </c>
      <c r="AR6846">
        <v>50</v>
      </c>
      <c r="AS6846">
        <v>65</v>
      </c>
      <c r="AT6846">
        <v>35</v>
      </c>
      <c r="AU6846">
        <v>60</v>
      </c>
      <c r="AV6846">
        <v>35</v>
      </c>
      <c r="AW6846">
        <v>60</v>
      </c>
      <c r="AX6846">
        <v>60</v>
      </c>
      <c r="AY6846">
        <v>55</v>
      </c>
      <c r="AZ6846">
        <v>65</v>
      </c>
      <c r="BA6846">
        <v>55</v>
      </c>
      <c r="BB6846">
        <v>45</v>
      </c>
      <c r="BC6846">
        <v>70</v>
      </c>
      <c r="BD6846">
        <v>80</v>
      </c>
      <c r="BE6846">
        <v>60</v>
      </c>
      <c r="BF6846">
        <v>60</v>
      </c>
      <c r="BG6846">
        <v>55</v>
      </c>
      <c r="BH6846">
        <v>70</v>
      </c>
      <c r="BI6846">
        <v>10</v>
      </c>
      <c r="BJ6846">
        <v>15</v>
      </c>
      <c r="BK6846">
        <v>40</v>
      </c>
      <c r="BL6846">
        <v>30</v>
      </c>
      <c r="BM6846" t="s">
        <v>8191</v>
      </c>
      <c r="BN6846" t="s">
        <v>89</v>
      </c>
      <c r="BO6846">
        <v>194</v>
      </c>
      <c r="BP6846">
        <v>2</v>
      </c>
    </row>
    <row r="6847" spans="1:68" x14ac:dyDescent="0.25">
      <c r="A6847">
        <v>3474</v>
      </c>
      <c r="C6847" t="s">
        <v>8769</v>
      </c>
      <c r="D6847" t="s">
        <v>8770</v>
      </c>
      <c r="E6847" t="s">
        <v>125</v>
      </c>
      <c r="F6847">
        <v>21</v>
      </c>
      <c r="G6847" t="s">
        <v>138</v>
      </c>
      <c r="H6847" t="s">
        <v>4176</v>
      </c>
      <c r="I6847" t="s">
        <v>332</v>
      </c>
      <c r="J6847" t="s">
        <v>1123</v>
      </c>
      <c r="K6847">
        <v>49</v>
      </c>
      <c r="Q6847">
        <v>47</v>
      </c>
      <c r="R6847">
        <v>40</v>
      </c>
      <c r="S6847">
        <v>50</v>
      </c>
      <c r="T6847">
        <v>35</v>
      </c>
      <c r="U6847">
        <v>55</v>
      </c>
      <c r="V6847">
        <v>45</v>
      </c>
      <c r="W6847">
        <v>45</v>
      </c>
      <c r="X6847">
        <v>55</v>
      </c>
      <c r="Y6847">
        <v>60</v>
      </c>
      <c r="Z6847">
        <v>50</v>
      </c>
      <c r="AA6847">
        <v>55</v>
      </c>
      <c r="AM6847">
        <v>40</v>
      </c>
      <c r="AN6847">
        <v>55</v>
      </c>
      <c r="AO6847">
        <v>50</v>
      </c>
      <c r="AP6847">
        <v>50</v>
      </c>
      <c r="AQ6847">
        <v>45</v>
      </c>
      <c r="AR6847">
        <v>55</v>
      </c>
      <c r="AS6847">
        <v>65</v>
      </c>
      <c r="AT6847">
        <v>45</v>
      </c>
      <c r="AU6847">
        <v>45</v>
      </c>
      <c r="AV6847">
        <v>50</v>
      </c>
      <c r="AW6847">
        <v>50</v>
      </c>
      <c r="AX6847">
        <v>50</v>
      </c>
      <c r="AY6847">
        <v>60</v>
      </c>
      <c r="AZ6847">
        <v>55</v>
      </c>
      <c r="BA6847">
        <v>55</v>
      </c>
      <c r="BB6847">
        <v>50</v>
      </c>
      <c r="BC6847">
        <v>55</v>
      </c>
      <c r="BD6847">
        <v>50</v>
      </c>
      <c r="BE6847">
        <v>60</v>
      </c>
      <c r="BF6847">
        <v>50</v>
      </c>
      <c r="BG6847">
        <v>55</v>
      </c>
      <c r="BH6847">
        <v>45</v>
      </c>
      <c r="BI6847">
        <v>45</v>
      </c>
      <c r="BJ6847">
        <v>45</v>
      </c>
      <c r="BK6847">
        <v>25</v>
      </c>
      <c r="BL6847">
        <v>45</v>
      </c>
      <c r="BM6847" t="s">
        <v>8771</v>
      </c>
      <c r="BN6847" t="s">
        <v>401</v>
      </c>
      <c r="BO6847">
        <v>185</v>
      </c>
      <c r="BP6847">
        <v>3</v>
      </c>
    </row>
    <row r="6848" spans="1:68" x14ac:dyDescent="0.25">
      <c r="A6848">
        <v>4025</v>
      </c>
      <c r="C6848" t="s">
        <v>6528</v>
      </c>
      <c r="E6848" t="s">
        <v>95</v>
      </c>
      <c r="F6848">
        <v>21</v>
      </c>
      <c r="G6848" t="s">
        <v>89</v>
      </c>
      <c r="H6848" t="s">
        <v>6717</v>
      </c>
      <c r="I6848" t="s">
        <v>715</v>
      </c>
      <c r="J6848" t="s">
        <v>1123</v>
      </c>
      <c r="K6848">
        <v>49</v>
      </c>
      <c r="Q6848">
        <v>47</v>
      </c>
    </row>
    <row r="6849" spans="1:68" x14ac:dyDescent="0.25">
      <c r="A6849">
        <v>4072</v>
      </c>
      <c r="C6849" t="s">
        <v>6380</v>
      </c>
      <c r="D6849" t="s">
        <v>9978</v>
      </c>
      <c r="E6849" t="s">
        <v>6890</v>
      </c>
      <c r="F6849">
        <v>21</v>
      </c>
      <c r="G6849" t="s">
        <v>138</v>
      </c>
      <c r="H6849" t="s">
        <v>6975</v>
      </c>
      <c r="I6849" t="s">
        <v>715</v>
      </c>
      <c r="J6849" t="s">
        <v>1123</v>
      </c>
      <c r="K6849">
        <v>49</v>
      </c>
      <c r="Q6849">
        <v>47</v>
      </c>
      <c r="R6849">
        <v>40</v>
      </c>
      <c r="S6849">
        <v>50</v>
      </c>
      <c r="T6849">
        <v>50</v>
      </c>
      <c r="U6849">
        <v>55</v>
      </c>
      <c r="V6849">
        <v>40</v>
      </c>
      <c r="W6849">
        <v>50</v>
      </c>
      <c r="X6849">
        <v>50</v>
      </c>
      <c r="Y6849">
        <v>60</v>
      </c>
      <c r="Z6849">
        <v>50</v>
      </c>
      <c r="AA6849">
        <v>50</v>
      </c>
      <c r="AM6849">
        <v>65</v>
      </c>
      <c r="AN6849">
        <v>50</v>
      </c>
      <c r="AO6849">
        <v>60</v>
      </c>
      <c r="AP6849">
        <v>50</v>
      </c>
      <c r="AQ6849">
        <v>55</v>
      </c>
      <c r="AR6849">
        <v>50</v>
      </c>
      <c r="AS6849">
        <v>60</v>
      </c>
      <c r="AT6849">
        <v>35</v>
      </c>
      <c r="AU6849">
        <v>25</v>
      </c>
      <c r="AV6849">
        <v>40</v>
      </c>
      <c r="AW6849">
        <v>55</v>
      </c>
      <c r="AX6849">
        <v>65</v>
      </c>
      <c r="AY6849">
        <v>45</v>
      </c>
      <c r="AZ6849">
        <v>65</v>
      </c>
      <c r="BA6849">
        <v>65</v>
      </c>
      <c r="BB6849">
        <v>65</v>
      </c>
      <c r="BC6849">
        <v>65</v>
      </c>
      <c r="BD6849">
        <v>40</v>
      </c>
      <c r="BE6849">
        <v>60</v>
      </c>
      <c r="BF6849">
        <v>50</v>
      </c>
      <c r="BG6849">
        <v>60</v>
      </c>
      <c r="BH6849">
        <v>45</v>
      </c>
      <c r="BI6849">
        <v>20</v>
      </c>
      <c r="BJ6849">
        <v>20</v>
      </c>
      <c r="BK6849">
        <v>20</v>
      </c>
      <c r="BL6849">
        <v>45</v>
      </c>
      <c r="BM6849" t="s">
        <v>9979</v>
      </c>
      <c r="BN6849" t="s">
        <v>401</v>
      </c>
      <c r="BO6849">
        <v>179</v>
      </c>
      <c r="BP6849">
        <v>2</v>
      </c>
    </row>
    <row r="6850" spans="1:68" x14ac:dyDescent="0.25">
      <c r="A6850">
        <v>4271</v>
      </c>
      <c r="C6850" t="s">
        <v>10421</v>
      </c>
      <c r="D6850" t="s">
        <v>10422</v>
      </c>
      <c r="E6850" t="s">
        <v>88</v>
      </c>
      <c r="F6850">
        <v>26</v>
      </c>
      <c r="G6850" t="s">
        <v>138</v>
      </c>
      <c r="H6850" t="s">
        <v>10392</v>
      </c>
      <c r="I6850" t="s">
        <v>715</v>
      </c>
      <c r="J6850" t="s">
        <v>2605</v>
      </c>
      <c r="K6850">
        <v>49</v>
      </c>
      <c r="Q6850">
        <v>47</v>
      </c>
      <c r="R6850">
        <v>55</v>
      </c>
      <c r="S6850">
        <v>60</v>
      </c>
      <c r="T6850">
        <v>30</v>
      </c>
      <c r="U6850">
        <v>65</v>
      </c>
      <c r="V6850">
        <v>70</v>
      </c>
      <c r="W6850">
        <v>30</v>
      </c>
      <c r="X6850">
        <v>60</v>
      </c>
      <c r="Y6850">
        <v>65</v>
      </c>
      <c r="Z6850">
        <v>60</v>
      </c>
      <c r="AA6850">
        <v>60</v>
      </c>
      <c r="AM6850">
        <v>60</v>
      </c>
      <c r="AN6850">
        <v>65</v>
      </c>
      <c r="AO6850">
        <v>70</v>
      </c>
      <c r="AP6850">
        <v>60</v>
      </c>
      <c r="AQ6850">
        <v>65</v>
      </c>
      <c r="AR6850">
        <v>60</v>
      </c>
      <c r="AS6850">
        <v>65</v>
      </c>
      <c r="AT6850">
        <v>55</v>
      </c>
      <c r="AU6850">
        <v>40</v>
      </c>
      <c r="AV6850">
        <v>55</v>
      </c>
      <c r="AW6850">
        <v>65</v>
      </c>
      <c r="AX6850">
        <v>75</v>
      </c>
      <c r="AY6850">
        <v>60</v>
      </c>
      <c r="AZ6850">
        <v>70</v>
      </c>
      <c r="BA6850">
        <v>55</v>
      </c>
      <c r="BB6850">
        <v>55</v>
      </c>
      <c r="BC6850">
        <v>30</v>
      </c>
      <c r="BD6850">
        <v>75</v>
      </c>
      <c r="BE6850">
        <v>65</v>
      </c>
      <c r="BF6850">
        <v>70</v>
      </c>
      <c r="BG6850">
        <v>70</v>
      </c>
      <c r="BH6850">
        <v>70</v>
      </c>
      <c r="BI6850">
        <v>25</v>
      </c>
      <c r="BJ6850">
        <v>50</v>
      </c>
      <c r="BK6850">
        <v>60</v>
      </c>
      <c r="BL6850">
        <v>30</v>
      </c>
      <c r="BM6850" t="s">
        <v>10423</v>
      </c>
      <c r="BN6850" t="s">
        <v>401</v>
      </c>
      <c r="BO6850">
        <v>195</v>
      </c>
      <c r="BP6850">
        <v>3</v>
      </c>
    </row>
    <row r="6851" spans="1:68" x14ac:dyDescent="0.25">
      <c r="A6851">
        <v>4343</v>
      </c>
      <c r="C6851" t="s">
        <v>592</v>
      </c>
      <c r="D6851" t="s">
        <v>10583</v>
      </c>
      <c r="E6851" t="s">
        <v>291</v>
      </c>
      <c r="F6851">
        <v>34</v>
      </c>
      <c r="G6851" t="s">
        <v>89</v>
      </c>
      <c r="H6851" t="s">
        <v>10569</v>
      </c>
      <c r="I6851" t="s">
        <v>4580</v>
      </c>
      <c r="J6851" t="s">
        <v>221</v>
      </c>
      <c r="K6851">
        <v>49</v>
      </c>
      <c r="Q6851">
        <v>47</v>
      </c>
      <c r="R6851">
        <v>40</v>
      </c>
      <c r="S6851">
        <v>40</v>
      </c>
      <c r="T6851">
        <v>40</v>
      </c>
      <c r="U6851">
        <v>50</v>
      </c>
      <c r="V6851">
        <v>65</v>
      </c>
      <c r="W6851">
        <v>40</v>
      </c>
      <c r="X6851">
        <v>70</v>
      </c>
      <c r="Y6851">
        <v>55</v>
      </c>
      <c r="Z6851">
        <v>65</v>
      </c>
      <c r="AA6851">
        <v>50</v>
      </c>
      <c r="AM6851">
        <v>60</v>
      </c>
      <c r="AN6851">
        <v>65</v>
      </c>
      <c r="AO6851">
        <v>55</v>
      </c>
      <c r="AP6851">
        <v>60</v>
      </c>
      <c r="AQ6851">
        <v>65</v>
      </c>
      <c r="AR6851">
        <v>65</v>
      </c>
      <c r="AS6851">
        <v>60</v>
      </c>
      <c r="AT6851">
        <v>55</v>
      </c>
      <c r="AU6851">
        <v>75</v>
      </c>
      <c r="AV6851">
        <v>40</v>
      </c>
      <c r="AW6851">
        <v>65</v>
      </c>
      <c r="AX6851">
        <v>70</v>
      </c>
      <c r="AY6851">
        <v>45</v>
      </c>
      <c r="AZ6851">
        <v>70</v>
      </c>
      <c r="BA6851">
        <v>55</v>
      </c>
      <c r="BB6851">
        <v>55</v>
      </c>
      <c r="BC6851">
        <v>50</v>
      </c>
      <c r="BD6851">
        <v>75</v>
      </c>
      <c r="BE6851">
        <v>65</v>
      </c>
      <c r="BF6851">
        <v>50</v>
      </c>
      <c r="BG6851">
        <v>60</v>
      </c>
      <c r="BH6851">
        <v>65</v>
      </c>
      <c r="BI6851">
        <v>40</v>
      </c>
      <c r="BJ6851">
        <v>40</v>
      </c>
      <c r="BK6851">
        <v>50</v>
      </c>
      <c r="BL6851">
        <v>40</v>
      </c>
      <c r="BM6851" t="s">
        <v>10584</v>
      </c>
      <c r="BN6851" t="s">
        <v>89</v>
      </c>
      <c r="BO6851">
        <v>190</v>
      </c>
      <c r="BP6851">
        <v>2</v>
      </c>
    </row>
    <row r="6852" spans="1:68" x14ac:dyDescent="0.25">
      <c r="A6852">
        <v>4460</v>
      </c>
      <c r="C6852" t="s">
        <v>10834</v>
      </c>
      <c r="D6852" t="s">
        <v>10835</v>
      </c>
      <c r="E6852" t="s">
        <v>291</v>
      </c>
      <c r="F6852">
        <v>35</v>
      </c>
      <c r="G6852" t="s">
        <v>145</v>
      </c>
      <c r="H6852" t="s">
        <v>10807</v>
      </c>
      <c r="I6852" t="s">
        <v>4580</v>
      </c>
      <c r="J6852" t="s">
        <v>221</v>
      </c>
      <c r="K6852">
        <v>49</v>
      </c>
      <c r="Q6852">
        <v>47</v>
      </c>
      <c r="R6852">
        <v>60</v>
      </c>
      <c r="S6852">
        <v>60</v>
      </c>
      <c r="T6852">
        <v>60</v>
      </c>
      <c r="U6852">
        <v>60</v>
      </c>
      <c r="V6852">
        <v>40</v>
      </c>
      <c r="W6852">
        <v>55</v>
      </c>
      <c r="X6852">
        <v>30</v>
      </c>
      <c r="Y6852">
        <v>70</v>
      </c>
      <c r="Z6852">
        <v>50</v>
      </c>
      <c r="AA6852">
        <v>65</v>
      </c>
      <c r="AM6852">
        <v>60</v>
      </c>
      <c r="AN6852">
        <v>60</v>
      </c>
      <c r="AO6852">
        <v>75</v>
      </c>
      <c r="AP6852">
        <v>65</v>
      </c>
      <c r="AQ6852">
        <v>70</v>
      </c>
      <c r="AR6852">
        <v>70</v>
      </c>
      <c r="AS6852">
        <v>70</v>
      </c>
      <c r="AT6852">
        <v>65</v>
      </c>
      <c r="AU6852">
        <v>75</v>
      </c>
      <c r="AV6852">
        <v>70</v>
      </c>
      <c r="AW6852">
        <v>55</v>
      </c>
      <c r="AX6852">
        <v>65</v>
      </c>
      <c r="AY6852">
        <v>70</v>
      </c>
      <c r="AZ6852">
        <v>60</v>
      </c>
      <c r="BA6852">
        <v>60</v>
      </c>
      <c r="BB6852">
        <v>55</v>
      </c>
      <c r="BC6852">
        <v>60</v>
      </c>
      <c r="BD6852">
        <v>45</v>
      </c>
      <c r="BE6852">
        <v>70</v>
      </c>
      <c r="BF6852">
        <v>60</v>
      </c>
      <c r="BG6852">
        <v>55</v>
      </c>
      <c r="BH6852">
        <v>50</v>
      </c>
      <c r="BI6852">
        <v>60</v>
      </c>
      <c r="BJ6852">
        <v>50</v>
      </c>
      <c r="BK6852">
        <v>20</v>
      </c>
      <c r="BL6852">
        <v>50</v>
      </c>
      <c r="BM6852" t="s">
        <v>10836</v>
      </c>
      <c r="BN6852" t="s">
        <v>145</v>
      </c>
      <c r="BO6852">
        <v>173</v>
      </c>
      <c r="BP6852">
        <v>3</v>
      </c>
    </row>
    <row r="6853" spans="1:68" x14ac:dyDescent="0.25">
      <c r="A6853">
        <v>4572</v>
      </c>
      <c r="C6853" t="s">
        <v>11096</v>
      </c>
      <c r="D6853" t="s">
        <v>11097</v>
      </c>
      <c r="E6853" t="s">
        <v>291</v>
      </c>
      <c r="F6853">
        <v>34</v>
      </c>
      <c r="G6853" t="s">
        <v>89</v>
      </c>
      <c r="H6853" t="s">
        <v>11081</v>
      </c>
      <c r="I6853" t="s">
        <v>4580</v>
      </c>
      <c r="J6853" t="s">
        <v>221</v>
      </c>
      <c r="K6853">
        <v>49</v>
      </c>
      <c r="Q6853">
        <v>47</v>
      </c>
      <c r="R6853">
        <v>30</v>
      </c>
      <c r="S6853">
        <v>40</v>
      </c>
      <c r="T6853">
        <v>20</v>
      </c>
      <c r="U6853">
        <v>50</v>
      </c>
      <c r="V6853">
        <v>70</v>
      </c>
      <c r="W6853">
        <v>25</v>
      </c>
      <c r="X6853">
        <v>75</v>
      </c>
      <c r="Y6853">
        <v>55</v>
      </c>
      <c r="Z6853">
        <v>65</v>
      </c>
      <c r="AA6853">
        <v>45</v>
      </c>
      <c r="AM6853">
        <v>65</v>
      </c>
      <c r="AN6853">
        <v>65</v>
      </c>
      <c r="AO6853">
        <v>70</v>
      </c>
      <c r="AP6853">
        <v>70</v>
      </c>
      <c r="AQ6853">
        <v>60</v>
      </c>
      <c r="AR6853">
        <v>70</v>
      </c>
      <c r="AS6853">
        <v>55</v>
      </c>
      <c r="AT6853">
        <v>35</v>
      </c>
      <c r="AU6853">
        <v>80</v>
      </c>
      <c r="AV6853">
        <v>35</v>
      </c>
      <c r="AW6853">
        <v>70</v>
      </c>
      <c r="AX6853">
        <v>70</v>
      </c>
      <c r="AY6853">
        <v>45</v>
      </c>
      <c r="AZ6853">
        <v>60</v>
      </c>
      <c r="BA6853">
        <v>35</v>
      </c>
      <c r="BB6853">
        <v>50</v>
      </c>
      <c r="BC6853">
        <v>60</v>
      </c>
      <c r="BD6853">
        <v>75</v>
      </c>
      <c r="BE6853">
        <v>70</v>
      </c>
      <c r="BF6853">
        <v>45</v>
      </c>
      <c r="BG6853">
        <v>70</v>
      </c>
      <c r="BH6853">
        <v>65</v>
      </c>
      <c r="BI6853">
        <v>20</v>
      </c>
      <c r="BJ6853">
        <v>20</v>
      </c>
      <c r="BK6853">
        <v>20</v>
      </c>
      <c r="BL6853">
        <v>55</v>
      </c>
      <c r="BM6853" t="s">
        <v>11098</v>
      </c>
      <c r="BN6853" t="s">
        <v>89</v>
      </c>
      <c r="BO6853">
        <v>191</v>
      </c>
      <c r="BP6853">
        <v>2</v>
      </c>
    </row>
    <row r="6854" spans="1:68" x14ac:dyDescent="0.25">
      <c r="A6854">
        <v>4640</v>
      </c>
      <c r="C6854" t="s">
        <v>11233</v>
      </c>
      <c r="D6854" t="s">
        <v>11234</v>
      </c>
      <c r="E6854" t="s">
        <v>419</v>
      </c>
      <c r="F6854">
        <v>33</v>
      </c>
      <c r="G6854" t="s">
        <v>138</v>
      </c>
      <c r="H6854" t="s">
        <v>8602</v>
      </c>
      <c r="I6854" t="s">
        <v>4580</v>
      </c>
      <c r="J6854" t="s">
        <v>221</v>
      </c>
      <c r="K6854">
        <v>49</v>
      </c>
      <c r="Q6854">
        <v>47</v>
      </c>
      <c r="R6854">
        <v>45</v>
      </c>
      <c r="S6854">
        <v>55</v>
      </c>
      <c r="T6854">
        <v>40</v>
      </c>
      <c r="U6854">
        <v>50</v>
      </c>
      <c r="V6854">
        <v>60</v>
      </c>
      <c r="W6854">
        <v>65</v>
      </c>
      <c r="X6854">
        <v>65</v>
      </c>
      <c r="Y6854">
        <v>70</v>
      </c>
      <c r="Z6854">
        <v>70</v>
      </c>
      <c r="AA6854">
        <v>55</v>
      </c>
      <c r="AM6854">
        <v>75</v>
      </c>
      <c r="AN6854">
        <v>60</v>
      </c>
      <c r="AO6854">
        <v>75</v>
      </c>
      <c r="AP6854">
        <v>60</v>
      </c>
      <c r="AQ6854">
        <v>45</v>
      </c>
      <c r="AR6854">
        <v>65</v>
      </c>
      <c r="AS6854">
        <v>80</v>
      </c>
      <c r="AT6854">
        <v>60</v>
      </c>
      <c r="AU6854">
        <v>80</v>
      </c>
      <c r="AV6854">
        <v>60</v>
      </c>
      <c r="AW6854">
        <v>60</v>
      </c>
      <c r="AX6854">
        <v>75</v>
      </c>
      <c r="AY6854">
        <v>70</v>
      </c>
      <c r="AZ6854">
        <v>80</v>
      </c>
      <c r="BA6854">
        <v>50</v>
      </c>
      <c r="BB6854">
        <v>50</v>
      </c>
      <c r="BC6854">
        <v>65</v>
      </c>
      <c r="BD6854">
        <v>65</v>
      </c>
      <c r="BE6854">
        <v>75</v>
      </c>
      <c r="BF6854">
        <v>50</v>
      </c>
      <c r="BG6854">
        <v>70</v>
      </c>
      <c r="BH6854">
        <v>70</v>
      </c>
      <c r="BI6854">
        <v>40</v>
      </c>
      <c r="BJ6854">
        <v>30</v>
      </c>
      <c r="BK6854">
        <v>20</v>
      </c>
      <c r="BL6854">
        <v>55</v>
      </c>
      <c r="BM6854" t="s">
        <v>11235</v>
      </c>
      <c r="BN6854" t="s">
        <v>141</v>
      </c>
      <c r="BO6854">
        <v>188</v>
      </c>
      <c r="BP6854">
        <v>3</v>
      </c>
    </row>
    <row r="6855" spans="1:68" x14ac:dyDescent="0.25">
      <c r="A6855">
        <v>4646</v>
      </c>
      <c r="C6855" t="s">
        <v>2769</v>
      </c>
      <c r="D6855" t="s">
        <v>9059</v>
      </c>
      <c r="E6855" t="s">
        <v>291</v>
      </c>
      <c r="F6855">
        <v>22</v>
      </c>
      <c r="G6855" t="s">
        <v>159</v>
      </c>
      <c r="H6855" t="s">
        <v>8602</v>
      </c>
      <c r="I6855" t="s">
        <v>4580</v>
      </c>
      <c r="J6855" t="s">
        <v>2605</v>
      </c>
      <c r="K6855">
        <v>49</v>
      </c>
      <c r="Q6855">
        <v>47</v>
      </c>
    </row>
    <row r="6856" spans="1:68" x14ac:dyDescent="0.25">
      <c r="A6856">
        <v>4662</v>
      </c>
      <c r="C6856" t="s">
        <v>11280</v>
      </c>
      <c r="D6856" t="s">
        <v>11281</v>
      </c>
      <c r="E6856" t="s">
        <v>746</v>
      </c>
      <c r="F6856">
        <v>23</v>
      </c>
      <c r="G6856" t="s">
        <v>89</v>
      </c>
      <c r="H6856" t="s">
        <v>11265</v>
      </c>
      <c r="I6856" t="s">
        <v>4580</v>
      </c>
      <c r="J6856" t="s">
        <v>2605</v>
      </c>
      <c r="K6856">
        <v>49</v>
      </c>
      <c r="Q6856">
        <v>47</v>
      </c>
      <c r="R6856">
        <v>20</v>
      </c>
      <c r="S6856">
        <v>25</v>
      </c>
      <c r="T6856">
        <v>15</v>
      </c>
      <c r="U6856">
        <v>45</v>
      </c>
      <c r="V6856">
        <v>65</v>
      </c>
      <c r="W6856">
        <v>15</v>
      </c>
      <c r="X6856">
        <v>60</v>
      </c>
      <c r="Y6856">
        <v>50</v>
      </c>
      <c r="Z6856">
        <v>60</v>
      </c>
      <c r="AA6856">
        <v>35</v>
      </c>
      <c r="AM6856">
        <v>55</v>
      </c>
      <c r="AN6856">
        <v>60</v>
      </c>
      <c r="AO6856">
        <v>60</v>
      </c>
      <c r="AP6856">
        <v>50</v>
      </c>
      <c r="AQ6856">
        <v>55</v>
      </c>
      <c r="AR6856">
        <v>55</v>
      </c>
      <c r="AS6856">
        <v>75</v>
      </c>
      <c r="AT6856">
        <v>25</v>
      </c>
      <c r="AU6856">
        <v>30</v>
      </c>
      <c r="AV6856">
        <v>45</v>
      </c>
      <c r="AW6856">
        <v>60</v>
      </c>
      <c r="AX6856">
        <v>65</v>
      </c>
      <c r="AY6856">
        <v>30</v>
      </c>
      <c r="AZ6856">
        <v>50</v>
      </c>
      <c r="BA6856">
        <v>55</v>
      </c>
      <c r="BB6856">
        <v>55</v>
      </c>
      <c r="BC6856">
        <v>60</v>
      </c>
      <c r="BD6856">
        <v>65</v>
      </c>
      <c r="BE6856">
        <v>60</v>
      </c>
      <c r="BF6856">
        <v>60</v>
      </c>
      <c r="BG6856">
        <v>65</v>
      </c>
      <c r="BH6856">
        <v>60</v>
      </c>
      <c r="BI6856">
        <v>10</v>
      </c>
      <c r="BJ6856">
        <v>20</v>
      </c>
      <c r="BK6856">
        <v>30</v>
      </c>
      <c r="BL6856">
        <v>25</v>
      </c>
      <c r="BM6856" t="s">
        <v>11282</v>
      </c>
      <c r="BN6856" t="s">
        <v>89</v>
      </c>
      <c r="BO6856">
        <v>187</v>
      </c>
      <c r="BP6856">
        <v>3</v>
      </c>
    </row>
    <row r="6857" spans="1:68" x14ac:dyDescent="0.25">
      <c r="A6857">
        <v>4704</v>
      </c>
      <c r="C6857" t="s">
        <v>11358</v>
      </c>
      <c r="D6857" t="s">
        <v>11359</v>
      </c>
      <c r="E6857" t="s">
        <v>613</v>
      </c>
      <c r="F6857">
        <v>22</v>
      </c>
      <c r="G6857" t="s">
        <v>292</v>
      </c>
      <c r="H6857" t="s">
        <v>11325</v>
      </c>
      <c r="I6857" t="s">
        <v>653</v>
      </c>
      <c r="J6857" t="s">
        <v>2605</v>
      </c>
      <c r="K6857">
        <v>49</v>
      </c>
      <c r="Q6857">
        <v>47</v>
      </c>
      <c r="R6857">
        <v>60</v>
      </c>
      <c r="S6857">
        <v>75</v>
      </c>
      <c r="T6857">
        <v>55</v>
      </c>
      <c r="U6857">
        <v>60</v>
      </c>
      <c r="V6857">
        <v>35</v>
      </c>
      <c r="W6857">
        <v>60</v>
      </c>
      <c r="X6857">
        <v>15</v>
      </c>
      <c r="Y6857">
        <v>50</v>
      </c>
      <c r="Z6857">
        <v>35</v>
      </c>
      <c r="AA6857">
        <v>60</v>
      </c>
      <c r="AM6857">
        <v>60</v>
      </c>
      <c r="AN6857">
        <v>55</v>
      </c>
      <c r="AO6857">
        <v>30</v>
      </c>
      <c r="AP6857">
        <v>45</v>
      </c>
      <c r="AQ6857">
        <v>35</v>
      </c>
      <c r="AR6857">
        <v>40</v>
      </c>
      <c r="AS6857">
        <v>60</v>
      </c>
      <c r="AT6857">
        <v>80</v>
      </c>
      <c r="AU6857">
        <v>25</v>
      </c>
      <c r="AV6857">
        <v>60</v>
      </c>
      <c r="AW6857">
        <v>20</v>
      </c>
      <c r="AX6857">
        <v>35</v>
      </c>
      <c r="AY6857">
        <v>50</v>
      </c>
      <c r="AZ6857">
        <v>50</v>
      </c>
      <c r="BA6857">
        <v>75</v>
      </c>
      <c r="BB6857">
        <v>70</v>
      </c>
      <c r="BC6857">
        <v>55</v>
      </c>
      <c r="BD6857">
        <v>55</v>
      </c>
      <c r="BE6857">
        <v>70</v>
      </c>
      <c r="BF6857">
        <v>80</v>
      </c>
      <c r="BG6857">
        <v>45</v>
      </c>
      <c r="BH6857">
        <v>50</v>
      </c>
      <c r="BI6857">
        <v>40</v>
      </c>
      <c r="BJ6857">
        <v>25</v>
      </c>
      <c r="BK6857">
        <v>55</v>
      </c>
      <c r="BL6857">
        <v>50</v>
      </c>
      <c r="BM6857" t="s">
        <v>11360</v>
      </c>
      <c r="BN6857" t="s">
        <v>175</v>
      </c>
      <c r="BO6857">
        <v>182</v>
      </c>
      <c r="BP6857">
        <v>3</v>
      </c>
    </row>
    <row r="6858" spans="1:68" x14ac:dyDescent="0.25">
      <c r="A6858">
        <v>4705</v>
      </c>
      <c r="C6858" t="s">
        <v>11361</v>
      </c>
      <c r="D6858" t="s">
        <v>2744</v>
      </c>
      <c r="E6858" t="s">
        <v>236</v>
      </c>
      <c r="F6858">
        <v>21</v>
      </c>
      <c r="G6858" t="s">
        <v>292</v>
      </c>
      <c r="H6858" t="s">
        <v>11325</v>
      </c>
      <c r="I6858" t="s">
        <v>653</v>
      </c>
      <c r="J6858" t="s">
        <v>2605</v>
      </c>
      <c r="K6858">
        <v>49</v>
      </c>
      <c r="Q6858">
        <v>47</v>
      </c>
      <c r="R6858">
        <v>55</v>
      </c>
      <c r="S6858">
        <v>55</v>
      </c>
      <c r="T6858">
        <v>75</v>
      </c>
      <c r="U6858">
        <v>60</v>
      </c>
      <c r="V6858">
        <v>50</v>
      </c>
      <c r="W6858">
        <v>45</v>
      </c>
      <c r="X6858">
        <v>50</v>
      </c>
      <c r="Y6858">
        <v>65</v>
      </c>
      <c r="Z6858">
        <v>40</v>
      </c>
      <c r="AA6858">
        <v>65</v>
      </c>
      <c r="AM6858">
        <v>75</v>
      </c>
      <c r="AN6858">
        <v>45</v>
      </c>
      <c r="AO6858">
        <v>25</v>
      </c>
      <c r="AP6858">
        <v>60</v>
      </c>
      <c r="AQ6858">
        <v>30</v>
      </c>
      <c r="AR6858">
        <v>80</v>
      </c>
      <c r="AS6858">
        <v>70</v>
      </c>
      <c r="AT6858">
        <v>55</v>
      </c>
      <c r="AU6858">
        <v>35</v>
      </c>
      <c r="AV6858">
        <v>75</v>
      </c>
      <c r="AW6858">
        <v>45</v>
      </c>
      <c r="AX6858">
        <v>55</v>
      </c>
      <c r="AY6858">
        <v>65</v>
      </c>
      <c r="AZ6858">
        <v>55</v>
      </c>
      <c r="BA6858">
        <v>65</v>
      </c>
      <c r="BB6858">
        <v>50</v>
      </c>
      <c r="BC6858">
        <v>55</v>
      </c>
      <c r="BD6858">
        <v>30</v>
      </c>
      <c r="BE6858">
        <v>60</v>
      </c>
      <c r="BF6858">
        <v>60</v>
      </c>
      <c r="BG6858">
        <v>30</v>
      </c>
      <c r="BH6858">
        <v>30</v>
      </c>
      <c r="BI6858">
        <v>40</v>
      </c>
      <c r="BJ6858">
        <v>50</v>
      </c>
      <c r="BK6858">
        <v>50</v>
      </c>
      <c r="BL6858">
        <v>60</v>
      </c>
      <c r="BM6858" t="s">
        <v>11362</v>
      </c>
      <c r="BN6858" t="s">
        <v>175</v>
      </c>
      <c r="BO6858">
        <v>175</v>
      </c>
      <c r="BP6858">
        <v>2</v>
      </c>
    </row>
    <row r="6859" spans="1:68" x14ac:dyDescent="0.25">
      <c r="A6859">
        <v>4721</v>
      </c>
      <c r="C6859" t="s">
        <v>1920</v>
      </c>
      <c r="D6859" t="s">
        <v>767</v>
      </c>
      <c r="E6859" t="s">
        <v>70</v>
      </c>
      <c r="F6859">
        <v>34</v>
      </c>
      <c r="G6859" t="s">
        <v>89</v>
      </c>
      <c r="H6859" t="s">
        <v>11372</v>
      </c>
      <c r="I6859" t="s">
        <v>653</v>
      </c>
      <c r="J6859" t="s">
        <v>221</v>
      </c>
      <c r="K6859">
        <v>49</v>
      </c>
      <c r="Q6859">
        <v>47</v>
      </c>
      <c r="R6859">
        <v>45</v>
      </c>
      <c r="S6859">
        <v>40</v>
      </c>
      <c r="T6859">
        <v>40</v>
      </c>
      <c r="U6859">
        <v>55</v>
      </c>
      <c r="V6859">
        <v>60</v>
      </c>
      <c r="W6859">
        <v>45</v>
      </c>
      <c r="X6859">
        <v>75</v>
      </c>
      <c r="Y6859">
        <v>65</v>
      </c>
      <c r="Z6859">
        <v>45</v>
      </c>
      <c r="AA6859">
        <v>70</v>
      </c>
      <c r="AM6859">
        <v>50</v>
      </c>
      <c r="AN6859">
        <v>55</v>
      </c>
      <c r="AO6859">
        <v>75</v>
      </c>
      <c r="AP6859">
        <v>65</v>
      </c>
      <c r="AQ6859">
        <v>55</v>
      </c>
      <c r="AR6859">
        <v>60</v>
      </c>
      <c r="AS6859">
        <v>60</v>
      </c>
      <c r="AT6859">
        <v>35</v>
      </c>
      <c r="AU6859">
        <v>90</v>
      </c>
      <c r="AV6859">
        <v>40</v>
      </c>
      <c r="AW6859">
        <v>75</v>
      </c>
      <c r="AX6859">
        <v>85</v>
      </c>
      <c r="AY6859">
        <v>65</v>
      </c>
      <c r="AZ6859">
        <v>60</v>
      </c>
      <c r="BA6859">
        <v>45</v>
      </c>
      <c r="BB6859">
        <v>45</v>
      </c>
      <c r="BC6859">
        <v>60</v>
      </c>
      <c r="BD6859">
        <v>60</v>
      </c>
      <c r="BE6859">
        <v>65</v>
      </c>
      <c r="BF6859">
        <v>50</v>
      </c>
      <c r="BG6859">
        <v>60</v>
      </c>
      <c r="BH6859">
        <v>70</v>
      </c>
      <c r="BI6859">
        <v>30</v>
      </c>
      <c r="BJ6859">
        <v>35</v>
      </c>
      <c r="BK6859">
        <v>60</v>
      </c>
      <c r="BL6859">
        <v>45</v>
      </c>
      <c r="BM6859" t="s">
        <v>11386</v>
      </c>
      <c r="BN6859" t="s">
        <v>89</v>
      </c>
      <c r="BO6859">
        <v>183</v>
      </c>
      <c r="BP6859">
        <v>3</v>
      </c>
    </row>
    <row r="6860" spans="1:68" x14ac:dyDescent="0.25">
      <c r="A6860">
        <v>4801</v>
      </c>
      <c r="C6860" t="s">
        <v>11530</v>
      </c>
      <c r="D6860" t="s">
        <v>11531</v>
      </c>
      <c r="E6860" t="s">
        <v>336</v>
      </c>
      <c r="F6860">
        <v>22</v>
      </c>
      <c r="G6860" t="s">
        <v>179</v>
      </c>
      <c r="H6860" t="s">
        <v>11490</v>
      </c>
      <c r="I6860" t="s">
        <v>653</v>
      </c>
      <c r="J6860" t="s">
        <v>2605</v>
      </c>
      <c r="K6860">
        <v>49</v>
      </c>
      <c r="Q6860">
        <v>47</v>
      </c>
      <c r="R6860">
        <v>45</v>
      </c>
      <c r="S6860">
        <v>65</v>
      </c>
      <c r="T6860">
        <v>55</v>
      </c>
      <c r="U6860">
        <v>45</v>
      </c>
      <c r="V6860">
        <v>55</v>
      </c>
      <c r="W6860">
        <v>60</v>
      </c>
      <c r="X6860">
        <v>20</v>
      </c>
      <c r="Y6860">
        <v>50</v>
      </c>
      <c r="Z6860">
        <v>50</v>
      </c>
      <c r="AA6860">
        <v>65</v>
      </c>
      <c r="AM6860">
        <v>75</v>
      </c>
      <c r="AN6860">
        <v>35</v>
      </c>
      <c r="AO6860">
        <v>50</v>
      </c>
      <c r="AP6860">
        <v>60</v>
      </c>
      <c r="AQ6860">
        <v>45</v>
      </c>
      <c r="AR6860">
        <v>35</v>
      </c>
      <c r="AS6860">
        <v>65</v>
      </c>
      <c r="AT6860">
        <v>65</v>
      </c>
      <c r="AU6860">
        <v>35</v>
      </c>
      <c r="AV6860">
        <v>65</v>
      </c>
      <c r="AW6860">
        <v>25</v>
      </c>
      <c r="AX6860">
        <v>40</v>
      </c>
      <c r="AY6860">
        <v>45</v>
      </c>
      <c r="AZ6860">
        <v>55</v>
      </c>
      <c r="BA6860">
        <v>75</v>
      </c>
      <c r="BB6860">
        <v>70</v>
      </c>
      <c r="BC6860">
        <v>45</v>
      </c>
      <c r="BD6860">
        <v>65</v>
      </c>
      <c r="BE6860">
        <v>65</v>
      </c>
      <c r="BF6860">
        <v>70</v>
      </c>
      <c r="BG6860">
        <v>40</v>
      </c>
      <c r="BH6860">
        <v>65</v>
      </c>
      <c r="BI6860">
        <v>40</v>
      </c>
      <c r="BJ6860">
        <v>25</v>
      </c>
      <c r="BK6860">
        <v>55</v>
      </c>
      <c r="BL6860">
        <v>60</v>
      </c>
      <c r="BM6860" t="s">
        <v>11532</v>
      </c>
      <c r="BN6860" t="s">
        <v>316</v>
      </c>
      <c r="BO6860">
        <v>183</v>
      </c>
      <c r="BP6860">
        <v>4</v>
      </c>
    </row>
    <row r="6861" spans="1:68" x14ac:dyDescent="0.25">
      <c r="A6861">
        <v>4942</v>
      </c>
      <c r="C6861" t="s">
        <v>3362</v>
      </c>
      <c r="D6861" t="s">
        <v>4986</v>
      </c>
      <c r="E6861" t="s">
        <v>203</v>
      </c>
      <c r="F6861">
        <v>22</v>
      </c>
      <c r="G6861" t="s">
        <v>179</v>
      </c>
      <c r="H6861" t="s">
        <v>11728</v>
      </c>
      <c r="I6861" t="s">
        <v>653</v>
      </c>
      <c r="J6861" t="s">
        <v>2605</v>
      </c>
      <c r="K6861">
        <v>49</v>
      </c>
      <c r="Q6861">
        <v>47</v>
      </c>
      <c r="R6861">
        <v>50</v>
      </c>
      <c r="S6861">
        <v>70</v>
      </c>
      <c r="T6861">
        <v>40</v>
      </c>
      <c r="U6861">
        <v>55</v>
      </c>
      <c r="V6861">
        <v>30</v>
      </c>
      <c r="W6861">
        <v>45</v>
      </c>
      <c r="X6861">
        <v>30</v>
      </c>
      <c r="Y6861">
        <v>50</v>
      </c>
      <c r="Z6861">
        <v>35</v>
      </c>
      <c r="AA6861">
        <v>60</v>
      </c>
      <c r="AM6861">
        <v>50</v>
      </c>
      <c r="AN6861">
        <v>45</v>
      </c>
      <c r="AO6861">
        <v>40</v>
      </c>
      <c r="AP6861">
        <v>40</v>
      </c>
      <c r="AQ6861">
        <v>40</v>
      </c>
      <c r="AR6861">
        <v>40</v>
      </c>
      <c r="AS6861">
        <v>55</v>
      </c>
      <c r="AT6861">
        <v>70</v>
      </c>
      <c r="AU6861">
        <v>15</v>
      </c>
      <c r="AV6861">
        <v>50</v>
      </c>
      <c r="AW6861">
        <v>30</v>
      </c>
      <c r="AX6861">
        <v>40</v>
      </c>
      <c r="AY6861">
        <v>45</v>
      </c>
      <c r="AZ6861">
        <v>50</v>
      </c>
      <c r="BA6861">
        <v>75</v>
      </c>
      <c r="BB6861">
        <v>70</v>
      </c>
      <c r="BC6861">
        <v>60</v>
      </c>
      <c r="BD6861">
        <v>45</v>
      </c>
      <c r="BE6861">
        <v>40</v>
      </c>
      <c r="BF6861">
        <v>75</v>
      </c>
      <c r="BG6861">
        <v>55</v>
      </c>
      <c r="BH6861">
        <v>60</v>
      </c>
      <c r="BI6861">
        <v>50</v>
      </c>
      <c r="BJ6861">
        <v>40</v>
      </c>
      <c r="BK6861">
        <v>30</v>
      </c>
      <c r="BL6861">
        <v>55</v>
      </c>
      <c r="BM6861" t="s">
        <v>11777</v>
      </c>
      <c r="BN6861" t="s">
        <v>183</v>
      </c>
      <c r="BO6861">
        <v>179</v>
      </c>
      <c r="BP6861">
        <v>3</v>
      </c>
    </row>
    <row r="6862" spans="1:68" x14ac:dyDescent="0.25">
      <c r="A6862">
        <v>5047</v>
      </c>
      <c r="C6862" t="s">
        <v>1252</v>
      </c>
      <c r="E6862" t="s">
        <v>95</v>
      </c>
      <c r="F6862">
        <v>23</v>
      </c>
      <c r="G6862" t="s">
        <v>89</v>
      </c>
      <c r="H6862" t="s">
        <v>11943</v>
      </c>
      <c r="I6862" t="s">
        <v>653</v>
      </c>
      <c r="J6862" t="s">
        <v>2605</v>
      </c>
      <c r="K6862">
        <v>49</v>
      </c>
      <c r="Q6862">
        <v>47</v>
      </c>
      <c r="R6862">
        <v>25</v>
      </c>
      <c r="S6862">
        <v>35</v>
      </c>
      <c r="T6862">
        <v>25</v>
      </c>
      <c r="U6862">
        <v>45</v>
      </c>
      <c r="V6862">
        <v>55</v>
      </c>
      <c r="W6862">
        <v>25</v>
      </c>
      <c r="X6862">
        <v>65</v>
      </c>
      <c r="Y6862">
        <v>55</v>
      </c>
      <c r="Z6862">
        <v>50</v>
      </c>
      <c r="AA6862">
        <v>45</v>
      </c>
      <c r="AM6862">
        <v>55</v>
      </c>
      <c r="AN6862">
        <v>60</v>
      </c>
      <c r="AO6862">
        <v>55</v>
      </c>
      <c r="AP6862">
        <v>50</v>
      </c>
      <c r="AQ6862">
        <v>40</v>
      </c>
      <c r="AR6862">
        <v>50</v>
      </c>
      <c r="AS6862">
        <v>90</v>
      </c>
      <c r="AT6862">
        <v>30</v>
      </c>
      <c r="AU6862">
        <v>40</v>
      </c>
      <c r="AV6862">
        <v>35</v>
      </c>
      <c r="AW6862">
        <v>55</v>
      </c>
      <c r="AX6862">
        <v>60</v>
      </c>
      <c r="AY6862">
        <v>35</v>
      </c>
      <c r="AZ6862">
        <v>60</v>
      </c>
      <c r="BA6862">
        <v>55</v>
      </c>
      <c r="BB6862">
        <v>55</v>
      </c>
      <c r="BC6862">
        <v>55</v>
      </c>
      <c r="BD6862">
        <v>55</v>
      </c>
      <c r="BE6862">
        <v>50</v>
      </c>
      <c r="BF6862">
        <v>55</v>
      </c>
      <c r="BG6862">
        <v>55</v>
      </c>
      <c r="BH6862">
        <v>50</v>
      </c>
      <c r="BI6862">
        <v>40</v>
      </c>
      <c r="BJ6862">
        <v>15</v>
      </c>
      <c r="BK6862">
        <v>35</v>
      </c>
      <c r="BL6862">
        <v>35</v>
      </c>
      <c r="BM6862" t="s">
        <v>11957</v>
      </c>
      <c r="BN6862" t="s">
        <v>89</v>
      </c>
      <c r="BO6862">
        <v>183</v>
      </c>
      <c r="BP6862">
        <v>3</v>
      </c>
    </row>
    <row r="6863" spans="1:68" x14ac:dyDescent="0.25">
      <c r="A6863">
        <v>5169</v>
      </c>
      <c r="C6863" t="s">
        <v>12198</v>
      </c>
      <c r="D6863" t="s">
        <v>12199</v>
      </c>
      <c r="E6863" t="s">
        <v>125</v>
      </c>
      <c r="F6863">
        <v>23</v>
      </c>
      <c r="G6863" t="s">
        <v>89</v>
      </c>
      <c r="H6863" t="s">
        <v>12184</v>
      </c>
      <c r="I6863" t="s">
        <v>4490</v>
      </c>
      <c r="J6863" t="s">
        <v>2605</v>
      </c>
      <c r="K6863">
        <v>49</v>
      </c>
      <c r="Q6863">
        <v>47</v>
      </c>
      <c r="R6863">
        <v>50</v>
      </c>
      <c r="S6863">
        <v>35</v>
      </c>
      <c r="T6863">
        <v>20</v>
      </c>
      <c r="U6863">
        <v>45</v>
      </c>
      <c r="V6863">
        <v>70</v>
      </c>
      <c r="W6863">
        <v>25</v>
      </c>
      <c r="X6863">
        <v>60</v>
      </c>
      <c r="Y6863">
        <v>55</v>
      </c>
      <c r="Z6863">
        <v>75</v>
      </c>
      <c r="AA6863">
        <v>35</v>
      </c>
      <c r="AM6863">
        <v>60</v>
      </c>
      <c r="AN6863">
        <v>65</v>
      </c>
      <c r="AO6863">
        <v>55</v>
      </c>
      <c r="AP6863">
        <v>50</v>
      </c>
      <c r="AQ6863">
        <v>55</v>
      </c>
      <c r="AR6863">
        <v>65</v>
      </c>
      <c r="AS6863">
        <v>40</v>
      </c>
      <c r="AT6863">
        <v>15</v>
      </c>
      <c r="AU6863">
        <v>45</v>
      </c>
      <c r="AV6863">
        <v>45</v>
      </c>
      <c r="AW6863">
        <v>65</v>
      </c>
      <c r="AX6863">
        <v>45</v>
      </c>
      <c r="AY6863">
        <v>40</v>
      </c>
      <c r="AZ6863">
        <v>55</v>
      </c>
      <c r="BA6863">
        <v>55</v>
      </c>
      <c r="BB6863">
        <v>50</v>
      </c>
      <c r="BC6863">
        <v>45</v>
      </c>
      <c r="BD6863">
        <v>70</v>
      </c>
      <c r="BE6863">
        <v>55</v>
      </c>
      <c r="BF6863">
        <v>60</v>
      </c>
      <c r="BG6863">
        <v>60</v>
      </c>
      <c r="BH6863">
        <v>45</v>
      </c>
      <c r="BI6863">
        <v>40</v>
      </c>
      <c r="BJ6863">
        <v>45</v>
      </c>
      <c r="BK6863">
        <v>30</v>
      </c>
      <c r="BL6863">
        <v>15</v>
      </c>
      <c r="BM6863" t="s">
        <v>12200</v>
      </c>
      <c r="BN6863" t="s">
        <v>89</v>
      </c>
      <c r="BO6863">
        <v>188</v>
      </c>
      <c r="BP6863">
        <v>3</v>
      </c>
    </row>
    <row r="6864" spans="1:68" x14ac:dyDescent="0.25">
      <c r="A6864">
        <v>5180</v>
      </c>
      <c r="C6864" t="s">
        <v>12220</v>
      </c>
      <c r="D6864" t="s">
        <v>7239</v>
      </c>
      <c r="E6864" t="s">
        <v>125</v>
      </c>
      <c r="F6864">
        <v>24</v>
      </c>
      <c r="G6864" t="s">
        <v>145</v>
      </c>
      <c r="H6864" t="s">
        <v>12184</v>
      </c>
      <c r="I6864" t="s">
        <v>4490</v>
      </c>
      <c r="J6864" t="s">
        <v>2605</v>
      </c>
      <c r="K6864">
        <v>49</v>
      </c>
      <c r="Q6864">
        <v>47</v>
      </c>
      <c r="R6864">
        <v>55</v>
      </c>
      <c r="S6864">
        <v>60</v>
      </c>
      <c r="T6864">
        <v>55</v>
      </c>
      <c r="U6864">
        <v>60</v>
      </c>
      <c r="V6864">
        <v>40</v>
      </c>
      <c r="W6864">
        <v>50</v>
      </c>
      <c r="X6864">
        <v>35</v>
      </c>
      <c r="Y6864">
        <v>65</v>
      </c>
      <c r="Z6864">
        <v>25</v>
      </c>
      <c r="AA6864">
        <v>55</v>
      </c>
      <c r="AM6864">
        <v>50</v>
      </c>
      <c r="AN6864">
        <v>65</v>
      </c>
      <c r="AO6864">
        <v>60</v>
      </c>
      <c r="AP6864">
        <v>60</v>
      </c>
      <c r="AQ6864">
        <v>65</v>
      </c>
      <c r="AR6864">
        <v>55</v>
      </c>
      <c r="AS6864">
        <v>60</v>
      </c>
      <c r="AT6864">
        <v>45</v>
      </c>
      <c r="AU6864">
        <v>45</v>
      </c>
      <c r="AV6864">
        <v>65</v>
      </c>
      <c r="AW6864">
        <v>40</v>
      </c>
      <c r="AX6864">
        <v>65</v>
      </c>
      <c r="AY6864">
        <v>65</v>
      </c>
      <c r="AZ6864">
        <v>65</v>
      </c>
      <c r="BA6864">
        <v>60</v>
      </c>
      <c r="BB6864">
        <v>55</v>
      </c>
      <c r="BC6864">
        <v>65</v>
      </c>
      <c r="BD6864">
        <v>50</v>
      </c>
      <c r="BE6864">
        <v>65</v>
      </c>
      <c r="BF6864">
        <v>60</v>
      </c>
      <c r="BG6864">
        <v>65</v>
      </c>
      <c r="BH6864">
        <v>55</v>
      </c>
      <c r="BI6864">
        <v>50</v>
      </c>
      <c r="BJ6864">
        <v>55</v>
      </c>
      <c r="BK6864">
        <v>30</v>
      </c>
      <c r="BL6864">
        <v>30</v>
      </c>
      <c r="BM6864" t="s">
        <v>12221</v>
      </c>
      <c r="BN6864" t="s">
        <v>162</v>
      </c>
      <c r="BO6864">
        <v>178</v>
      </c>
      <c r="BP6864">
        <v>3</v>
      </c>
    </row>
    <row r="6865" spans="1:68" x14ac:dyDescent="0.25">
      <c r="A6865">
        <v>5185</v>
      </c>
      <c r="C6865" t="s">
        <v>12231</v>
      </c>
      <c r="D6865" t="s">
        <v>12232</v>
      </c>
      <c r="E6865" t="s">
        <v>1911</v>
      </c>
      <c r="F6865">
        <v>23</v>
      </c>
      <c r="G6865" t="s">
        <v>292</v>
      </c>
      <c r="H6865" t="s">
        <v>12184</v>
      </c>
      <c r="I6865" t="s">
        <v>4490</v>
      </c>
      <c r="J6865" t="s">
        <v>2605</v>
      </c>
      <c r="K6865">
        <v>49</v>
      </c>
      <c r="Q6865">
        <v>47</v>
      </c>
      <c r="R6865">
        <v>50</v>
      </c>
      <c r="S6865">
        <v>65</v>
      </c>
      <c r="T6865">
        <v>50</v>
      </c>
      <c r="U6865">
        <v>55</v>
      </c>
      <c r="V6865">
        <v>60</v>
      </c>
      <c r="W6865">
        <v>55</v>
      </c>
      <c r="X6865">
        <v>30</v>
      </c>
      <c r="Y6865">
        <v>60</v>
      </c>
      <c r="Z6865">
        <v>30</v>
      </c>
      <c r="AA6865">
        <v>65</v>
      </c>
      <c r="AM6865">
        <v>25</v>
      </c>
      <c r="AN6865">
        <v>45</v>
      </c>
      <c r="AO6865">
        <v>55</v>
      </c>
      <c r="AP6865">
        <v>45</v>
      </c>
      <c r="AQ6865">
        <v>45</v>
      </c>
      <c r="AR6865">
        <v>45</v>
      </c>
      <c r="AS6865">
        <v>40</v>
      </c>
      <c r="AT6865">
        <v>60</v>
      </c>
      <c r="AU6865">
        <v>30</v>
      </c>
      <c r="AV6865">
        <v>40</v>
      </c>
      <c r="AW6865">
        <v>30</v>
      </c>
      <c r="AX6865">
        <v>45</v>
      </c>
      <c r="AY6865">
        <v>40</v>
      </c>
      <c r="AZ6865">
        <v>45</v>
      </c>
      <c r="BA6865">
        <v>75</v>
      </c>
      <c r="BB6865">
        <v>65</v>
      </c>
      <c r="BC6865">
        <v>60</v>
      </c>
      <c r="BD6865">
        <v>70</v>
      </c>
      <c r="BE6865">
        <v>65</v>
      </c>
      <c r="BF6865">
        <v>65</v>
      </c>
      <c r="BG6865">
        <v>55</v>
      </c>
      <c r="BH6865">
        <v>60</v>
      </c>
      <c r="BI6865">
        <v>50</v>
      </c>
      <c r="BJ6865">
        <v>65</v>
      </c>
      <c r="BK6865">
        <v>50</v>
      </c>
      <c r="BL6865">
        <v>50</v>
      </c>
      <c r="BM6865" t="s">
        <v>12233</v>
      </c>
      <c r="BN6865" t="s">
        <v>1889</v>
      </c>
      <c r="BO6865">
        <v>185</v>
      </c>
      <c r="BP6865">
        <v>2</v>
      </c>
    </row>
    <row r="6866" spans="1:68" x14ac:dyDescent="0.25">
      <c r="A6866">
        <v>5272</v>
      </c>
      <c r="C6866" t="s">
        <v>12431</v>
      </c>
      <c r="D6866" t="s">
        <v>12432</v>
      </c>
      <c r="E6866" t="s">
        <v>203</v>
      </c>
      <c r="F6866">
        <v>34</v>
      </c>
      <c r="G6866" t="s">
        <v>89</v>
      </c>
      <c r="H6866" t="s">
        <v>12421</v>
      </c>
      <c r="I6866" t="s">
        <v>4490</v>
      </c>
      <c r="J6866" t="s">
        <v>221</v>
      </c>
      <c r="K6866">
        <v>49</v>
      </c>
      <c r="Q6866">
        <v>47</v>
      </c>
      <c r="R6866">
        <v>35</v>
      </c>
      <c r="S6866">
        <v>35</v>
      </c>
      <c r="T6866">
        <v>40</v>
      </c>
      <c r="U6866">
        <v>45</v>
      </c>
      <c r="V6866">
        <v>60</v>
      </c>
      <c r="W6866">
        <v>45</v>
      </c>
      <c r="X6866">
        <v>60</v>
      </c>
      <c r="Y6866">
        <v>40</v>
      </c>
      <c r="Z6866">
        <v>65</v>
      </c>
      <c r="AA6866">
        <v>50</v>
      </c>
      <c r="AM6866">
        <v>35</v>
      </c>
      <c r="AN6866">
        <v>65</v>
      </c>
      <c r="AO6866">
        <v>80</v>
      </c>
      <c r="AP6866">
        <v>60</v>
      </c>
      <c r="AQ6866">
        <v>60</v>
      </c>
      <c r="AR6866">
        <v>55</v>
      </c>
      <c r="AS6866">
        <v>70</v>
      </c>
      <c r="AT6866">
        <v>30</v>
      </c>
      <c r="AU6866">
        <v>70</v>
      </c>
      <c r="AV6866">
        <v>40</v>
      </c>
      <c r="AW6866">
        <v>70</v>
      </c>
      <c r="AX6866">
        <v>75</v>
      </c>
      <c r="AY6866">
        <v>40</v>
      </c>
      <c r="AZ6866">
        <v>75</v>
      </c>
      <c r="BA6866">
        <v>55</v>
      </c>
      <c r="BB6866">
        <v>55</v>
      </c>
      <c r="BC6866">
        <v>70</v>
      </c>
      <c r="BD6866">
        <v>70</v>
      </c>
      <c r="BE6866">
        <v>70</v>
      </c>
      <c r="BF6866">
        <v>60</v>
      </c>
      <c r="BG6866">
        <v>65</v>
      </c>
      <c r="BH6866">
        <v>65</v>
      </c>
      <c r="BI6866">
        <v>25</v>
      </c>
      <c r="BJ6866">
        <v>50</v>
      </c>
      <c r="BK6866">
        <v>40</v>
      </c>
      <c r="BL6866">
        <v>35</v>
      </c>
      <c r="BM6866" t="s">
        <v>12433</v>
      </c>
      <c r="BN6866" t="s">
        <v>89</v>
      </c>
      <c r="BO6866">
        <v>185</v>
      </c>
      <c r="BP6866">
        <v>3</v>
      </c>
    </row>
    <row r="6867" spans="1:68" x14ac:dyDescent="0.25">
      <c r="A6867">
        <v>5329</v>
      </c>
      <c r="C6867" t="s">
        <v>811</v>
      </c>
      <c r="D6867" t="s">
        <v>12567</v>
      </c>
      <c r="E6867" t="s">
        <v>125</v>
      </c>
      <c r="F6867">
        <v>37</v>
      </c>
      <c r="G6867" t="s">
        <v>89</v>
      </c>
      <c r="H6867" t="s">
        <v>12555</v>
      </c>
      <c r="I6867" t="s">
        <v>4490</v>
      </c>
      <c r="J6867" t="s">
        <v>221</v>
      </c>
      <c r="K6867">
        <v>49</v>
      </c>
      <c r="Q6867">
        <v>47</v>
      </c>
      <c r="R6867">
        <v>45</v>
      </c>
      <c r="S6867">
        <v>45</v>
      </c>
      <c r="T6867">
        <v>35</v>
      </c>
      <c r="U6867">
        <v>60</v>
      </c>
      <c r="V6867">
        <v>70</v>
      </c>
      <c r="W6867">
        <v>45</v>
      </c>
      <c r="X6867">
        <v>70</v>
      </c>
      <c r="Y6867">
        <v>60</v>
      </c>
      <c r="Z6867">
        <v>65</v>
      </c>
      <c r="AA6867">
        <v>55</v>
      </c>
      <c r="AM6867">
        <v>55</v>
      </c>
      <c r="AN6867">
        <v>60</v>
      </c>
      <c r="AO6867">
        <v>55</v>
      </c>
      <c r="AP6867">
        <v>55</v>
      </c>
      <c r="AQ6867">
        <v>55</v>
      </c>
      <c r="AR6867">
        <v>60</v>
      </c>
      <c r="AS6867">
        <v>65</v>
      </c>
      <c r="AT6867">
        <v>35</v>
      </c>
      <c r="AU6867">
        <v>80</v>
      </c>
      <c r="AV6867">
        <v>60</v>
      </c>
      <c r="AW6867">
        <v>65</v>
      </c>
      <c r="AX6867">
        <v>80</v>
      </c>
      <c r="AY6867">
        <v>65</v>
      </c>
      <c r="AZ6867">
        <v>85</v>
      </c>
      <c r="BA6867">
        <v>50</v>
      </c>
      <c r="BB6867">
        <v>50</v>
      </c>
      <c r="BC6867">
        <v>70</v>
      </c>
      <c r="BD6867">
        <v>65</v>
      </c>
      <c r="BE6867">
        <v>85</v>
      </c>
      <c r="BF6867">
        <v>50</v>
      </c>
      <c r="BG6867">
        <v>60</v>
      </c>
      <c r="BH6867">
        <v>60</v>
      </c>
      <c r="BI6867">
        <v>35</v>
      </c>
      <c r="BJ6867">
        <v>45</v>
      </c>
      <c r="BK6867">
        <v>65</v>
      </c>
      <c r="BL6867">
        <v>40</v>
      </c>
      <c r="BM6867" t="s">
        <v>12568</v>
      </c>
      <c r="BN6867" t="s">
        <v>114</v>
      </c>
      <c r="BO6867">
        <v>183</v>
      </c>
      <c r="BP6867">
        <v>2</v>
      </c>
    </row>
    <row r="6868" spans="1:68" x14ac:dyDescent="0.25">
      <c r="A6868">
        <v>5337</v>
      </c>
      <c r="C6868" t="s">
        <v>811</v>
      </c>
      <c r="D6868" t="s">
        <v>12583</v>
      </c>
      <c r="E6868" t="s">
        <v>125</v>
      </c>
      <c r="F6868">
        <v>22</v>
      </c>
      <c r="G6868" t="s">
        <v>138</v>
      </c>
      <c r="H6868" t="s">
        <v>12555</v>
      </c>
      <c r="I6868" t="s">
        <v>4490</v>
      </c>
      <c r="J6868" t="s">
        <v>2605</v>
      </c>
      <c r="K6868">
        <v>49</v>
      </c>
      <c r="Q6868">
        <v>47</v>
      </c>
      <c r="R6868">
        <v>45</v>
      </c>
      <c r="S6868">
        <v>40</v>
      </c>
      <c r="T6868">
        <v>35</v>
      </c>
      <c r="U6868">
        <v>55</v>
      </c>
      <c r="V6868">
        <v>50</v>
      </c>
      <c r="W6868">
        <v>65</v>
      </c>
      <c r="X6868">
        <v>55</v>
      </c>
      <c r="Y6868">
        <v>60</v>
      </c>
      <c r="Z6868">
        <v>55</v>
      </c>
      <c r="AA6868">
        <v>65</v>
      </c>
      <c r="AM6868">
        <v>70</v>
      </c>
      <c r="AN6868">
        <v>55</v>
      </c>
      <c r="AO6868">
        <v>60</v>
      </c>
      <c r="AP6868">
        <v>60</v>
      </c>
      <c r="AQ6868">
        <v>45</v>
      </c>
      <c r="AR6868">
        <v>75</v>
      </c>
      <c r="AS6868">
        <v>85</v>
      </c>
      <c r="AT6868">
        <v>35</v>
      </c>
      <c r="AU6868">
        <v>20</v>
      </c>
      <c r="AV6868">
        <v>55</v>
      </c>
      <c r="AW6868">
        <v>60</v>
      </c>
      <c r="AX6868">
        <v>65</v>
      </c>
      <c r="AY6868">
        <v>70</v>
      </c>
      <c r="AZ6868">
        <v>65</v>
      </c>
      <c r="BA6868">
        <v>60</v>
      </c>
      <c r="BB6868">
        <v>60</v>
      </c>
      <c r="BC6868">
        <v>55</v>
      </c>
      <c r="BD6868">
        <v>45</v>
      </c>
      <c r="BE6868">
        <v>45</v>
      </c>
      <c r="BF6868">
        <v>60</v>
      </c>
      <c r="BG6868">
        <v>65</v>
      </c>
      <c r="BH6868">
        <v>60</v>
      </c>
      <c r="BI6868">
        <v>40</v>
      </c>
      <c r="BJ6868">
        <v>45</v>
      </c>
      <c r="BK6868">
        <v>30</v>
      </c>
      <c r="BL6868">
        <v>35</v>
      </c>
      <c r="BM6868" t="s">
        <v>12584</v>
      </c>
      <c r="BN6868" t="s">
        <v>401</v>
      </c>
      <c r="BO6868">
        <v>178</v>
      </c>
      <c r="BP6868">
        <v>2</v>
      </c>
    </row>
    <row r="6869" spans="1:68" x14ac:dyDescent="0.25">
      <c r="A6869">
        <v>5353</v>
      </c>
      <c r="C6869" t="s">
        <v>12617</v>
      </c>
      <c r="D6869" t="s">
        <v>12618</v>
      </c>
      <c r="E6869" t="s">
        <v>125</v>
      </c>
      <c r="F6869">
        <v>24</v>
      </c>
      <c r="G6869" t="s">
        <v>89</v>
      </c>
      <c r="H6869" t="s">
        <v>12605</v>
      </c>
      <c r="I6869" t="s">
        <v>4490</v>
      </c>
      <c r="J6869" t="s">
        <v>2605</v>
      </c>
      <c r="K6869">
        <v>49</v>
      </c>
      <c r="Q6869">
        <v>47</v>
      </c>
      <c r="R6869">
        <v>15</v>
      </c>
      <c r="S6869">
        <v>20</v>
      </c>
      <c r="T6869">
        <v>20</v>
      </c>
      <c r="U6869">
        <v>30</v>
      </c>
      <c r="V6869">
        <v>65</v>
      </c>
      <c r="W6869">
        <v>10</v>
      </c>
      <c r="X6869">
        <v>70</v>
      </c>
      <c r="Y6869">
        <v>50</v>
      </c>
      <c r="Z6869">
        <v>70</v>
      </c>
      <c r="AA6869">
        <v>50</v>
      </c>
      <c r="AM6869">
        <v>75</v>
      </c>
      <c r="AN6869">
        <v>60</v>
      </c>
      <c r="AO6869">
        <v>75</v>
      </c>
      <c r="AP6869">
        <v>70</v>
      </c>
      <c r="AQ6869">
        <v>35</v>
      </c>
      <c r="AR6869">
        <v>70</v>
      </c>
      <c r="AS6869">
        <v>50</v>
      </c>
      <c r="AT6869">
        <v>25</v>
      </c>
      <c r="AU6869">
        <v>70</v>
      </c>
      <c r="AV6869">
        <v>35</v>
      </c>
      <c r="AW6869">
        <v>50</v>
      </c>
      <c r="AX6869">
        <v>65</v>
      </c>
      <c r="AY6869">
        <v>50</v>
      </c>
      <c r="AZ6869">
        <v>65</v>
      </c>
      <c r="BA6869">
        <v>50</v>
      </c>
      <c r="BB6869">
        <v>55</v>
      </c>
      <c r="BC6869">
        <v>50</v>
      </c>
      <c r="BD6869">
        <v>60</v>
      </c>
      <c r="BE6869">
        <v>55</v>
      </c>
      <c r="BF6869">
        <v>55</v>
      </c>
      <c r="BG6869">
        <v>40</v>
      </c>
      <c r="BH6869">
        <v>40</v>
      </c>
      <c r="BI6869">
        <v>25</v>
      </c>
      <c r="BJ6869">
        <v>5</v>
      </c>
      <c r="BK6869">
        <v>15</v>
      </c>
      <c r="BL6869">
        <v>10</v>
      </c>
      <c r="BM6869" t="s">
        <v>12619</v>
      </c>
      <c r="BN6869" t="s">
        <v>89</v>
      </c>
      <c r="BO6869">
        <v>184</v>
      </c>
      <c r="BP6869">
        <v>3</v>
      </c>
    </row>
    <row r="6870" spans="1:68" x14ac:dyDescent="0.25">
      <c r="A6870">
        <v>5400</v>
      </c>
      <c r="C6870" t="s">
        <v>592</v>
      </c>
      <c r="D6870" t="s">
        <v>12728</v>
      </c>
      <c r="E6870" t="s">
        <v>125</v>
      </c>
      <c r="F6870">
        <v>34</v>
      </c>
      <c r="G6870" t="s">
        <v>89</v>
      </c>
      <c r="H6870" t="s">
        <v>12716</v>
      </c>
      <c r="I6870" t="s">
        <v>4490</v>
      </c>
      <c r="J6870" t="s">
        <v>221</v>
      </c>
      <c r="K6870">
        <v>49</v>
      </c>
      <c r="Q6870">
        <v>47</v>
      </c>
      <c r="R6870">
        <v>45</v>
      </c>
      <c r="S6870">
        <v>50</v>
      </c>
      <c r="T6870">
        <v>30</v>
      </c>
      <c r="U6870">
        <v>65</v>
      </c>
      <c r="V6870">
        <v>60</v>
      </c>
      <c r="W6870">
        <v>30</v>
      </c>
      <c r="X6870">
        <v>70</v>
      </c>
      <c r="Y6870">
        <v>65</v>
      </c>
      <c r="Z6870">
        <v>65</v>
      </c>
      <c r="AA6870">
        <v>60</v>
      </c>
      <c r="AM6870">
        <v>65</v>
      </c>
      <c r="AN6870">
        <v>65</v>
      </c>
      <c r="AO6870">
        <v>75</v>
      </c>
      <c r="AP6870">
        <v>70</v>
      </c>
      <c r="AQ6870">
        <v>65</v>
      </c>
      <c r="AR6870">
        <v>65</v>
      </c>
      <c r="AS6870">
        <v>70</v>
      </c>
      <c r="AT6870">
        <v>35</v>
      </c>
      <c r="AU6870">
        <v>80</v>
      </c>
      <c r="AV6870">
        <v>40</v>
      </c>
      <c r="AW6870">
        <v>65</v>
      </c>
      <c r="AX6870">
        <v>75</v>
      </c>
      <c r="AY6870">
        <v>65</v>
      </c>
      <c r="AZ6870">
        <v>80</v>
      </c>
      <c r="BA6870">
        <v>45</v>
      </c>
      <c r="BB6870">
        <v>40</v>
      </c>
      <c r="BC6870">
        <v>75</v>
      </c>
      <c r="BD6870">
        <v>60</v>
      </c>
      <c r="BE6870">
        <v>50</v>
      </c>
      <c r="BF6870">
        <v>45</v>
      </c>
      <c r="BG6870">
        <v>65</v>
      </c>
      <c r="BH6870">
        <v>70</v>
      </c>
      <c r="BI6870">
        <v>40</v>
      </c>
      <c r="BJ6870">
        <v>40</v>
      </c>
      <c r="BK6870">
        <v>50</v>
      </c>
      <c r="BL6870">
        <v>40</v>
      </c>
      <c r="BM6870" t="s">
        <v>12729</v>
      </c>
      <c r="BN6870" t="s">
        <v>89</v>
      </c>
      <c r="BO6870">
        <v>184</v>
      </c>
      <c r="BP6870">
        <v>3</v>
      </c>
    </row>
    <row r="6871" spans="1:68" x14ac:dyDescent="0.25">
      <c r="A6871">
        <v>5405</v>
      </c>
      <c r="C6871" t="s">
        <v>12739</v>
      </c>
      <c r="D6871" t="s">
        <v>12740</v>
      </c>
      <c r="E6871" t="s">
        <v>125</v>
      </c>
      <c r="F6871">
        <v>27</v>
      </c>
      <c r="G6871" t="s">
        <v>132</v>
      </c>
      <c r="H6871" t="s">
        <v>12716</v>
      </c>
      <c r="I6871" t="s">
        <v>4490</v>
      </c>
      <c r="J6871" t="s">
        <v>2605</v>
      </c>
      <c r="K6871">
        <v>49</v>
      </c>
      <c r="Q6871">
        <v>47</v>
      </c>
      <c r="R6871">
        <v>45</v>
      </c>
      <c r="S6871">
        <v>55</v>
      </c>
      <c r="T6871">
        <v>30</v>
      </c>
      <c r="U6871">
        <v>55</v>
      </c>
      <c r="V6871">
        <v>40</v>
      </c>
      <c r="W6871">
        <v>50</v>
      </c>
      <c r="X6871">
        <v>60</v>
      </c>
      <c r="Y6871">
        <v>55</v>
      </c>
      <c r="Z6871">
        <v>50</v>
      </c>
      <c r="AA6871">
        <v>50</v>
      </c>
      <c r="AM6871">
        <v>30</v>
      </c>
      <c r="AN6871">
        <v>60</v>
      </c>
      <c r="AO6871">
        <v>65</v>
      </c>
      <c r="AP6871">
        <v>65</v>
      </c>
      <c r="AQ6871">
        <v>60</v>
      </c>
      <c r="AR6871">
        <v>70</v>
      </c>
      <c r="AS6871">
        <v>75</v>
      </c>
      <c r="AT6871">
        <v>55</v>
      </c>
      <c r="AU6871">
        <v>45</v>
      </c>
      <c r="AV6871">
        <v>60</v>
      </c>
      <c r="AW6871">
        <v>55</v>
      </c>
      <c r="AX6871">
        <v>70</v>
      </c>
      <c r="AY6871">
        <v>55</v>
      </c>
      <c r="AZ6871">
        <v>70</v>
      </c>
      <c r="BA6871">
        <v>60</v>
      </c>
      <c r="BB6871">
        <v>65</v>
      </c>
      <c r="BC6871">
        <v>60</v>
      </c>
      <c r="BD6871">
        <v>35</v>
      </c>
      <c r="BE6871">
        <v>60</v>
      </c>
      <c r="BF6871">
        <v>60</v>
      </c>
      <c r="BG6871">
        <v>65</v>
      </c>
      <c r="BH6871">
        <v>45</v>
      </c>
      <c r="BI6871">
        <v>45</v>
      </c>
      <c r="BJ6871">
        <v>55</v>
      </c>
      <c r="BK6871">
        <v>55</v>
      </c>
      <c r="BL6871">
        <v>45</v>
      </c>
      <c r="BM6871" t="s">
        <v>12741</v>
      </c>
      <c r="BN6871" t="s">
        <v>376</v>
      </c>
      <c r="BO6871">
        <v>176</v>
      </c>
      <c r="BP6871">
        <v>2</v>
      </c>
    </row>
    <row r="6872" spans="1:68" x14ac:dyDescent="0.25">
      <c r="A6872">
        <v>2583</v>
      </c>
      <c r="C6872" t="s">
        <v>6892</v>
      </c>
      <c r="D6872" t="s">
        <v>6910</v>
      </c>
      <c r="E6872" t="s">
        <v>6890</v>
      </c>
      <c r="F6872">
        <v>34</v>
      </c>
      <c r="G6872" t="s">
        <v>138</v>
      </c>
      <c r="H6872" t="s">
        <v>6886</v>
      </c>
      <c r="I6872" t="s">
        <v>715</v>
      </c>
      <c r="J6872" t="s">
        <v>3427</v>
      </c>
      <c r="K6872">
        <v>48.5</v>
      </c>
      <c r="Q6872">
        <v>47</v>
      </c>
      <c r="R6872">
        <v>40</v>
      </c>
      <c r="S6872">
        <v>65</v>
      </c>
      <c r="T6872">
        <v>35</v>
      </c>
      <c r="U6872">
        <v>60</v>
      </c>
      <c r="V6872">
        <v>35</v>
      </c>
      <c r="W6872">
        <v>45</v>
      </c>
      <c r="X6872">
        <v>25</v>
      </c>
      <c r="Y6872">
        <v>85</v>
      </c>
      <c r="Z6872">
        <v>30</v>
      </c>
      <c r="AA6872">
        <v>75</v>
      </c>
      <c r="AM6872">
        <v>50</v>
      </c>
      <c r="AN6872">
        <v>80</v>
      </c>
      <c r="AO6872">
        <v>55</v>
      </c>
      <c r="AP6872">
        <v>70</v>
      </c>
      <c r="AQ6872">
        <v>80</v>
      </c>
      <c r="AR6872">
        <v>75</v>
      </c>
      <c r="AS6872">
        <v>55</v>
      </c>
      <c r="AT6872">
        <v>55</v>
      </c>
      <c r="AU6872">
        <v>60</v>
      </c>
      <c r="AV6872">
        <v>50</v>
      </c>
      <c r="AW6872">
        <v>75</v>
      </c>
      <c r="AX6872">
        <v>80</v>
      </c>
      <c r="AY6872">
        <v>85</v>
      </c>
      <c r="AZ6872">
        <v>35</v>
      </c>
      <c r="BA6872">
        <v>35</v>
      </c>
      <c r="BB6872">
        <v>50</v>
      </c>
      <c r="BC6872">
        <v>70</v>
      </c>
      <c r="BD6872">
        <v>40</v>
      </c>
      <c r="BE6872">
        <v>20</v>
      </c>
      <c r="BF6872">
        <v>30</v>
      </c>
      <c r="BG6872">
        <v>40</v>
      </c>
      <c r="BH6872">
        <v>50</v>
      </c>
      <c r="BI6872">
        <v>60</v>
      </c>
      <c r="BJ6872">
        <v>40</v>
      </c>
      <c r="BK6872">
        <v>40</v>
      </c>
      <c r="BL6872">
        <v>35</v>
      </c>
      <c r="BM6872" t="s">
        <v>6911</v>
      </c>
      <c r="BN6872" t="s">
        <v>141</v>
      </c>
      <c r="BO6872">
        <v>177</v>
      </c>
      <c r="BP6872">
        <v>3</v>
      </c>
    </row>
    <row r="6873" spans="1:68" x14ac:dyDescent="0.25">
      <c r="A6873">
        <v>4088</v>
      </c>
      <c r="C6873" t="s">
        <v>273</v>
      </c>
      <c r="D6873" t="s">
        <v>10013</v>
      </c>
      <c r="E6873" t="s">
        <v>405</v>
      </c>
      <c r="F6873">
        <v>19</v>
      </c>
      <c r="G6873" t="s">
        <v>138</v>
      </c>
      <c r="H6873" t="s">
        <v>5294</v>
      </c>
      <c r="I6873" t="s">
        <v>715</v>
      </c>
      <c r="J6873" t="s">
        <v>6980</v>
      </c>
      <c r="K6873">
        <v>48.5</v>
      </c>
      <c r="Q6873">
        <v>47</v>
      </c>
    </row>
    <row r="6874" spans="1:68" x14ac:dyDescent="0.25">
      <c r="A6874">
        <v>5130</v>
      </c>
      <c r="C6874" t="s">
        <v>6699</v>
      </c>
      <c r="D6874" t="s">
        <v>12102</v>
      </c>
      <c r="E6874" t="s">
        <v>125</v>
      </c>
      <c r="F6874">
        <v>19</v>
      </c>
      <c r="G6874" t="s">
        <v>196</v>
      </c>
      <c r="H6874" t="s">
        <v>12046</v>
      </c>
      <c r="I6874" t="s">
        <v>4490</v>
      </c>
      <c r="J6874" t="s">
        <v>879</v>
      </c>
      <c r="K6874">
        <v>48.5</v>
      </c>
      <c r="Q6874">
        <v>47</v>
      </c>
      <c r="R6874">
        <v>50</v>
      </c>
      <c r="S6874">
        <v>60</v>
      </c>
      <c r="T6874">
        <v>60</v>
      </c>
      <c r="U6874">
        <v>50</v>
      </c>
      <c r="V6874">
        <v>80</v>
      </c>
      <c r="W6874">
        <v>40</v>
      </c>
      <c r="X6874">
        <v>25</v>
      </c>
      <c r="Y6874">
        <v>55</v>
      </c>
      <c r="Z6874">
        <v>25</v>
      </c>
      <c r="AA6874">
        <v>40</v>
      </c>
      <c r="AM6874">
        <v>45</v>
      </c>
      <c r="AN6874">
        <v>45</v>
      </c>
      <c r="AO6874">
        <v>55</v>
      </c>
      <c r="AP6874">
        <v>45</v>
      </c>
      <c r="AQ6874">
        <v>55</v>
      </c>
      <c r="AR6874">
        <v>55</v>
      </c>
      <c r="AS6874">
        <v>45</v>
      </c>
      <c r="AT6874">
        <v>55</v>
      </c>
      <c r="AU6874">
        <v>25</v>
      </c>
      <c r="AV6874">
        <v>60</v>
      </c>
      <c r="AW6874">
        <v>30</v>
      </c>
      <c r="AX6874">
        <v>60</v>
      </c>
      <c r="AY6874">
        <v>55</v>
      </c>
      <c r="AZ6874">
        <v>65</v>
      </c>
      <c r="BA6874">
        <v>65</v>
      </c>
      <c r="BB6874">
        <v>50</v>
      </c>
      <c r="BC6874">
        <v>75</v>
      </c>
      <c r="BD6874">
        <v>80</v>
      </c>
      <c r="BE6874">
        <v>50</v>
      </c>
      <c r="BF6874">
        <v>60</v>
      </c>
      <c r="BG6874">
        <v>55</v>
      </c>
      <c r="BH6874">
        <v>65</v>
      </c>
      <c r="BI6874">
        <v>25</v>
      </c>
      <c r="BJ6874">
        <v>45</v>
      </c>
      <c r="BK6874">
        <v>40</v>
      </c>
      <c r="BL6874">
        <v>45</v>
      </c>
      <c r="BM6874" t="s">
        <v>12103</v>
      </c>
      <c r="BN6874" t="s">
        <v>199</v>
      </c>
      <c r="BO6874">
        <v>196</v>
      </c>
      <c r="BP6874">
        <v>2</v>
      </c>
    </row>
    <row r="6875" spans="1:68" x14ac:dyDescent="0.25">
      <c r="A6875">
        <v>5369</v>
      </c>
      <c r="C6875" t="s">
        <v>7118</v>
      </c>
      <c r="D6875" t="s">
        <v>12655</v>
      </c>
      <c r="E6875" t="s">
        <v>580</v>
      </c>
      <c r="F6875">
        <v>18</v>
      </c>
      <c r="G6875" t="s">
        <v>196</v>
      </c>
      <c r="H6875" t="s">
        <v>12605</v>
      </c>
      <c r="I6875" t="s">
        <v>4490</v>
      </c>
      <c r="J6875" t="s">
        <v>879</v>
      </c>
      <c r="K6875">
        <v>48.5</v>
      </c>
      <c r="Q6875">
        <v>47</v>
      </c>
      <c r="R6875">
        <v>30</v>
      </c>
      <c r="S6875">
        <v>70</v>
      </c>
      <c r="T6875">
        <v>70</v>
      </c>
      <c r="U6875">
        <v>70</v>
      </c>
      <c r="V6875">
        <v>70</v>
      </c>
      <c r="W6875">
        <v>45</v>
      </c>
      <c r="X6875">
        <v>20</v>
      </c>
      <c r="Y6875">
        <v>50</v>
      </c>
      <c r="Z6875">
        <v>25</v>
      </c>
      <c r="AA6875">
        <v>65</v>
      </c>
      <c r="AM6875">
        <v>40</v>
      </c>
      <c r="AN6875">
        <v>65</v>
      </c>
      <c r="AO6875">
        <v>35</v>
      </c>
      <c r="AP6875">
        <v>45</v>
      </c>
      <c r="AQ6875">
        <v>20</v>
      </c>
      <c r="AR6875">
        <v>65</v>
      </c>
      <c r="AS6875">
        <v>75</v>
      </c>
      <c r="AT6875">
        <v>70</v>
      </c>
      <c r="AU6875">
        <v>20</v>
      </c>
      <c r="AV6875">
        <v>60</v>
      </c>
      <c r="AW6875">
        <v>15</v>
      </c>
      <c r="AX6875">
        <v>40</v>
      </c>
      <c r="AY6875">
        <v>50</v>
      </c>
      <c r="AZ6875">
        <v>50</v>
      </c>
      <c r="BA6875">
        <v>70</v>
      </c>
      <c r="BB6875">
        <v>65</v>
      </c>
      <c r="BC6875">
        <v>60</v>
      </c>
      <c r="BD6875">
        <v>60</v>
      </c>
      <c r="BE6875">
        <v>50</v>
      </c>
      <c r="BF6875">
        <v>70</v>
      </c>
      <c r="BG6875">
        <v>35</v>
      </c>
      <c r="BH6875">
        <v>45</v>
      </c>
      <c r="BI6875">
        <v>45</v>
      </c>
      <c r="BJ6875">
        <v>75</v>
      </c>
      <c r="BK6875">
        <v>15</v>
      </c>
      <c r="BL6875">
        <v>15</v>
      </c>
      <c r="BM6875" t="s">
        <v>12656</v>
      </c>
      <c r="BN6875" t="s">
        <v>199</v>
      </c>
      <c r="BO6875">
        <v>185</v>
      </c>
      <c r="BP6875">
        <v>2</v>
      </c>
    </row>
    <row r="6876" spans="1:68" x14ac:dyDescent="0.25">
      <c r="A6876">
        <v>757</v>
      </c>
      <c r="C6876" t="s">
        <v>2619</v>
      </c>
      <c r="D6876" t="s">
        <v>2567</v>
      </c>
      <c r="E6876" t="s">
        <v>70</v>
      </c>
      <c r="F6876">
        <v>25</v>
      </c>
      <c r="G6876" t="s">
        <v>145</v>
      </c>
      <c r="H6876" t="s">
        <v>1285</v>
      </c>
      <c r="I6876" t="s">
        <v>210</v>
      </c>
      <c r="J6876" t="s">
        <v>1123</v>
      </c>
      <c r="K6876">
        <v>48</v>
      </c>
      <c r="Q6876">
        <v>47</v>
      </c>
      <c r="R6876">
        <v>60</v>
      </c>
      <c r="S6876">
        <v>55</v>
      </c>
      <c r="T6876">
        <v>55</v>
      </c>
      <c r="U6876">
        <v>60</v>
      </c>
      <c r="V6876">
        <v>45</v>
      </c>
      <c r="W6876">
        <v>60</v>
      </c>
      <c r="X6876">
        <v>40</v>
      </c>
      <c r="Y6876">
        <v>65</v>
      </c>
      <c r="Z6876">
        <v>60</v>
      </c>
      <c r="AA6876">
        <v>60</v>
      </c>
      <c r="AM6876">
        <v>55</v>
      </c>
      <c r="AN6876">
        <v>55</v>
      </c>
      <c r="AO6876">
        <v>65</v>
      </c>
      <c r="AP6876">
        <v>55</v>
      </c>
      <c r="AQ6876">
        <v>55</v>
      </c>
      <c r="AR6876">
        <v>55</v>
      </c>
      <c r="AS6876">
        <v>65</v>
      </c>
      <c r="AT6876">
        <v>45</v>
      </c>
      <c r="AU6876">
        <v>55</v>
      </c>
      <c r="AV6876">
        <v>55</v>
      </c>
      <c r="AW6876">
        <v>60</v>
      </c>
      <c r="AX6876">
        <v>60</v>
      </c>
      <c r="AY6876">
        <v>60</v>
      </c>
      <c r="AZ6876">
        <v>55</v>
      </c>
      <c r="BA6876">
        <v>60</v>
      </c>
      <c r="BB6876">
        <v>60</v>
      </c>
      <c r="BC6876">
        <v>75</v>
      </c>
      <c r="BD6876">
        <v>35</v>
      </c>
      <c r="BE6876">
        <v>70</v>
      </c>
      <c r="BF6876">
        <v>60</v>
      </c>
      <c r="BG6876">
        <v>60</v>
      </c>
      <c r="BH6876">
        <v>35</v>
      </c>
      <c r="BI6876">
        <v>55</v>
      </c>
      <c r="BJ6876">
        <v>40</v>
      </c>
      <c r="BK6876">
        <v>30</v>
      </c>
      <c r="BL6876">
        <v>55</v>
      </c>
      <c r="BM6876" t="s">
        <v>2620</v>
      </c>
      <c r="BN6876" t="s">
        <v>141</v>
      </c>
      <c r="BO6876">
        <v>173</v>
      </c>
      <c r="BP6876">
        <v>3</v>
      </c>
    </row>
    <row r="6877" spans="1:68" x14ac:dyDescent="0.25">
      <c r="A6877">
        <v>3211</v>
      </c>
      <c r="C6877" t="s">
        <v>3403</v>
      </c>
      <c r="D6877" t="s">
        <v>8212</v>
      </c>
      <c r="E6877" t="s">
        <v>203</v>
      </c>
      <c r="F6877">
        <v>21</v>
      </c>
      <c r="G6877" t="s">
        <v>292</v>
      </c>
      <c r="H6877" t="s">
        <v>3526</v>
      </c>
      <c r="I6877" t="s">
        <v>441</v>
      </c>
      <c r="J6877" t="s">
        <v>2430</v>
      </c>
      <c r="K6877">
        <v>47.5</v>
      </c>
      <c r="Q6877">
        <v>47</v>
      </c>
      <c r="R6877">
        <v>50</v>
      </c>
      <c r="S6877">
        <v>70</v>
      </c>
      <c r="T6877">
        <v>40</v>
      </c>
      <c r="U6877">
        <v>55</v>
      </c>
      <c r="V6877">
        <v>20</v>
      </c>
      <c r="W6877">
        <v>55</v>
      </c>
      <c r="X6877">
        <v>25</v>
      </c>
      <c r="Y6877">
        <v>50</v>
      </c>
      <c r="Z6877">
        <v>30</v>
      </c>
      <c r="AA6877">
        <v>60</v>
      </c>
      <c r="AM6877">
        <v>25</v>
      </c>
      <c r="AN6877">
        <v>50</v>
      </c>
      <c r="AO6877">
        <v>50</v>
      </c>
      <c r="AP6877">
        <v>45</v>
      </c>
      <c r="AQ6877">
        <v>40</v>
      </c>
      <c r="AR6877">
        <v>40</v>
      </c>
      <c r="AS6877">
        <v>60</v>
      </c>
      <c r="AT6877">
        <v>70</v>
      </c>
      <c r="AU6877">
        <v>15</v>
      </c>
      <c r="AV6877">
        <v>55</v>
      </c>
      <c r="AW6877">
        <v>25</v>
      </c>
      <c r="AX6877">
        <v>50</v>
      </c>
      <c r="AY6877">
        <v>55</v>
      </c>
      <c r="AZ6877">
        <v>60</v>
      </c>
      <c r="BA6877">
        <v>70</v>
      </c>
      <c r="BB6877">
        <v>75</v>
      </c>
      <c r="BC6877">
        <v>55</v>
      </c>
      <c r="BD6877">
        <v>25</v>
      </c>
      <c r="BE6877">
        <v>50</v>
      </c>
      <c r="BF6877">
        <v>65</v>
      </c>
      <c r="BG6877">
        <v>55</v>
      </c>
      <c r="BH6877">
        <v>35</v>
      </c>
      <c r="BI6877">
        <v>55</v>
      </c>
      <c r="BJ6877">
        <v>50</v>
      </c>
      <c r="BK6877">
        <v>30</v>
      </c>
      <c r="BL6877">
        <v>55</v>
      </c>
      <c r="BM6877" t="s">
        <v>8213</v>
      </c>
      <c r="BN6877" t="s">
        <v>175</v>
      </c>
      <c r="BO6877">
        <v>172</v>
      </c>
      <c r="BP6877">
        <v>3</v>
      </c>
    </row>
    <row r="6878" spans="1:68" x14ac:dyDescent="0.25">
      <c r="A6878">
        <v>4067</v>
      </c>
      <c r="C6878" t="s">
        <v>7082</v>
      </c>
      <c r="D6878" t="s">
        <v>9967</v>
      </c>
      <c r="E6878" t="s">
        <v>6890</v>
      </c>
      <c r="F6878">
        <v>28</v>
      </c>
      <c r="G6878" t="s">
        <v>292</v>
      </c>
      <c r="H6878" t="s">
        <v>6926</v>
      </c>
      <c r="I6878" t="s">
        <v>715</v>
      </c>
      <c r="J6878" t="s">
        <v>7045</v>
      </c>
      <c r="K6878">
        <v>47.5</v>
      </c>
      <c r="Q6878">
        <v>47</v>
      </c>
      <c r="R6878">
        <v>55</v>
      </c>
      <c r="S6878">
        <v>65</v>
      </c>
      <c r="T6878">
        <v>50</v>
      </c>
      <c r="U6878">
        <v>60</v>
      </c>
      <c r="V6878">
        <v>50</v>
      </c>
      <c r="W6878">
        <v>50</v>
      </c>
      <c r="X6878">
        <v>30</v>
      </c>
      <c r="Y6878">
        <v>60</v>
      </c>
      <c r="Z6878">
        <v>35</v>
      </c>
      <c r="AA6878">
        <v>70</v>
      </c>
      <c r="AM6878">
        <v>45</v>
      </c>
      <c r="AN6878">
        <v>55</v>
      </c>
      <c r="AO6878">
        <v>40</v>
      </c>
      <c r="AP6878">
        <v>60</v>
      </c>
      <c r="AQ6878">
        <v>50</v>
      </c>
      <c r="AR6878">
        <v>50</v>
      </c>
      <c r="AS6878">
        <v>40</v>
      </c>
      <c r="AT6878">
        <v>70</v>
      </c>
      <c r="AU6878">
        <v>30</v>
      </c>
      <c r="AV6878">
        <v>60</v>
      </c>
      <c r="AW6878">
        <v>25</v>
      </c>
      <c r="AX6878">
        <v>40</v>
      </c>
      <c r="AY6878">
        <v>55</v>
      </c>
      <c r="AZ6878">
        <v>40</v>
      </c>
      <c r="BA6878">
        <v>65</v>
      </c>
      <c r="BB6878">
        <v>70</v>
      </c>
      <c r="BC6878">
        <v>55</v>
      </c>
      <c r="BD6878">
        <v>55</v>
      </c>
      <c r="BE6878">
        <v>50</v>
      </c>
      <c r="BF6878">
        <v>70</v>
      </c>
      <c r="BG6878">
        <v>55</v>
      </c>
      <c r="BH6878">
        <v>45</v>
      </c>
      <c r="BI6878">
        <v>35</v>
      </c>
      <c r="BJ6878">
        <v>35</v>
      </c>
      <c r="BK6878">
        <v>25</v>
      </c>
      <c r="BL6878">
        <v>40</v>
      </c>
      <c r="BM6878" t="s">
        <v>9968</v>
      </c>
      <c r="BN6878" t="s">
        <v>175</v>
      </c>
      <c r="BO6878">
        <v>183</v>
      </c>
      <c r="BP6878">
        <v>3</v>
      </c>
    </row>
    <row r="6879" spans="1:68" x14ac:dyDescent="0.25">
      <c r="A6879">
        <v>7158</v>
      </c>
      <c r="C6879" t="s">
        <v>16690</v>
      </c>
      <c r="D6879" t="s">
        <v>16691</v>
      </c>
      <c r="E6879" t="s">
        <v>2221</v>
      </c>
      <c r="F6879">
        <v>31</v>
      </c>
      <c r="G6879" t="s">
        <v>71</v>
      </c>
      <c r="H6879" t="s">
        <v>14503</v>
      </c>
      <c r="I6879" t="s">
        <v>715</v>
      </c>
      <c r="J6879" t="s">
        <v>550</v>
      </c>
      <c r="K6879">
        <v>47</v>
      </c>
      <c r="Q6879">
        <v>47</v>
      </c>
      <c r="U6879">
        <v>45</v>
      </c>
      <c r="Y6879">
        <v>40</v>
      </c>
      <c r="AA6879">
        <v>30</v>
      </c>
      <c r="AB6879">
        <v>65</v>
      </c>
      <c r="AC6879">
        <v>60</v>
      </c>
      <c r="AD6879">
        <v>60</v>
      </c>
      <c r="AE6879">
        <v>25</v>
      </c>
      <c r="AF6879">
        <v>55</v>
      </c>
      <c r="AG6879">
        <v>60</v>
      </c>
      <c r="AH6879">
        <v>55</v>
      </c>
      <c r="AI6879">
        <v>30</v>
      </c>
      <c r="AJ6879">
        <v>55</v>
      </c>
      <c r="AK6879">
        <v>50</v>
      </c>
      <c r="AL6879">
        <v>50</v>
      </c>
      <c r="AM6879">
        <v>30</v>
      </c>
      <c r="AN6879">
        <v>65</v>
      </c>
      <c r="AO6879">
        <v>60</v>
      </c>
      <c r="AP6879">
        <v>50</v>
      </c>
      <c r="AQ6879">
        <v>70</v>
      </c>
      <c r="AR6879">
        <v>70</v>
      </c>
      <c r="AS6879">
        <v>50</v>
      </c>
      <c r="AT6879">
        <v>20</v>
      </c>
      <c r="AU6879">
        <v>55</v>
      </c>
      <c r="AV6879">
        <v>15</v>
      </c>
      <c r="AW6879">
        <v>65</v>
      </c>
      <c r="AX6879">
        <v>70</v>
      </c>
      <c r="AY6879">
        <v>35</v>
      </c>
      <c r="AZ6879">
        <v>40</v>
      </c>
      <c r="BA6879">
        <v>40</v>
      </c>
      <c r="BB6879">
        <v>60</v>
      </c>
      <c r="BC6879">
        <v>65</v>
      </c>
      <c r="BD6879">
        <v>65</v>
      </c>
      <c r="BE6879">
        <v>65</v>
      </c>
      <c r="BF6879">
        <v>45</v>
      </c>
      <c r="BG6879">
        <v>50</v>
      </c>
      <c r="BH6879">
        <v>55</v>
      </c>
      <c r="BM6879" t="s">
        <v>16692</v>
      </c>
      <c r="BN6879" t="s">
        <v>71</v>
      </c>
      <c r="BO6879">
        <v>193</v>
      </c>
      <c r="BP6879">
        <v>2</v>
      </c>
    </row>
    <row r="6880" spans="1:68" x14ac:dyDescent="0.25">
      <c r="A6880">
        <v>7213</v>
      </c>
      <c r="C6880" t="s">
        <v>16821</v>
      </c>
      <c r="D6880" t="s">
        <v>16822</v>
      </c>
      <c r="E6880" t="s">
        <v>10395</v>
      </c>
      <c r="F6880">
        <v>35</v>
      </c>
      <c r="G6880" t="s">
        <v>89</v>
      </c>
      <c r="H6880" t="s">
        <v>14499</v>
      </c>
      <c r="I6880" t="s">
        <v>715</v>
      </c>
      <c r="J6880" t="s">
        <v>550</v>
      </c>
      <c r="K6880">
        <v>47</v>
      </c>
      <c r="Q6880">
        <v>47</v>
      </c>
      <c r="R6880">
        <v>25</v>
      </c>
      <c r="S6880">
        <v>30</v>
      </c>
      <c r="T6880">
        <v>25</v>
      </c>
      <c r="U6880">
        <v>55</v>
      </c>
      <c r="V6880">
        <v>60</v>
      </c>
      <c r="W6880">
        <v>25</v>
      </c>
      <c r="X6880">
        <v>70</v>
      </c>
      <c r="Y6880">
        <v>65</v>
      </c>
      <c r="Z6880">
        <v>70</v>
      </c>
      <c r="AA6880">
        <v>55</v>
      </c>
      <c r="AM6880">
        <v>80</v>
      </c>
      <c r="AN6880">
        <v>70</v>
      </c>
      <c r="AO6880">
        <v>80</v>
      </c>
      <c r="AP6880">
        <v>70</v>
      </c>
      <c r="AQ6880">
        <v>65</v>
      </c>
      <c r="AR6880">
        <v>75</v>
      </c>
      <c r="AS6880">
        <v>70</v>
      </c>
      <c r="AT6880">
        <v>30</v>
      </c>
      <c r="AU6880">
        <v>90</v>
      </c>
      <c r="AV6880">
        <v>20</v>
      </c>
      <c r="AW6880">
        <v>70</v>
      </c>
      <c r="AX6880">
        <v>80</v>
      </c>
      <c r="AY6880">
        <v>60</v>
      </c>
      <c r="AZ6880">
        <v>40</v>
      </c>
      <c r="BA6880">
        <v>35</v>
      </c>
      <c r="BB6880">
        <v>40</v>
      </c>
      <c r="BC6880">
        <v>45</v>
      </c>
      <c r="BD6880">
        <v>60</v>
      </c>
      <c r="BE6880">
        <v>90</v>
      </c>
      <c r="BF6880">
        <v>40</v>
      </c>
      <c r="BG6880">
        <v>50</v>
      </c>
      <c r="BH6880">
        <v>60</v>
      </c>
      <c r="BI6880">
        <v>10</v>
      </c>
      <c r="BJ6880">
        <v>25</v>
      </c>
      <c r="BK6880">
        <v>30</v>
      </c>
      <c r="BL6880">
        <v>35</v>
      </c>
      <c r="BM6880" t="s">
        <v>16823</v>
      </c>
      <c r="BN6880" t="s">
        <v>89</v>
      </c>
      <c r="BO6880">
        <v>185</v>
      </c>
      <c r="BP6880">
        <v>2</v>
      </c>
    </row>
    <row r="6881" spans="1:68" x14ac:dyDescent="0.25">
      <c r="A6881">
        <v>7282</v>
      </c>
      <c r="C6881" t="s">
        <v>16961</v>
      </c>
      <c r="D6881" t="s">
        <v>16962</v>
      </c>
      <c r="E6881" t="s">
        <v>4365</v>
      </c>
      <c r="F6881">
        <v>31</v>
      </c>
      <c r="G6881" t="s">
        <v>89</v>
      </c>
      <c r="H6881" t="s">
        <v>16963</v>
      </c>
      <c r="I6881" t="s">
        <v>715</v>
      </c>
      <c r="J6881" t="s">
        <v>550</v>
      </c>
      <c r="K6881">
        <v>47</v>
      </c>
      <c r="Q6881">
        <v>47</v>
      </c>
      <c r="R6881">
        <v>15</v>
      </c>
      <c r="S6881">
        <v>15</v>
      </c>
      <c r="T6881">
        <v>30</v>
      </c>
      <c r="U6881">
        <v>35</v>
      </c>
      <c r="V6881">
        <v>55</v>
      </c>
      <c r="W6881">
        <v>30</v>
      </c>
      <c r="X6881">
        <v>65</v>
      </c>
      <c r="Y6881">
        <v>35</v>
      </c>
      <c r="Z6881">
        <v>65</v>
      </c>
      <c r="AA6881">
        <v>30</v>
      </c>
      <c r="AM6881">
        <v>75</v>
      </c>
      <c r="AN6881">
        <v>65</v>
      </c>
      <c r="AO6881">
        <v>25</v>
      </c>
      <c r="AP6881">
        <v>35</v>
      </c>
      <c r="AQ6881">
        <v>35</v>
      </c>
      <c r="AR6881">
        <v>65</v>
      </c>
      <c r="AS6881">
        <v>60</v>
      </c>
      <c r="AT6881">
        <v>25</v>
      </c>
      <c r="AU6881">
        <v>55</v>
      </c>
      <c r="AV6881">
        <v>20</v>
      </c>
      <c r="AW6881">
        <v>40</v>
      </c>
      <c r="AX6881">
        <v>30</v>
      </c>
      <c r="AY6881">
        <v>15</v>
      </c>
      <c r="AZ6881">
        <v>35</v>
      </c>
      <c r="BA6881">
        <v>65</v>
      </c>
      <c r="BB6881">
        <v>65</v>
      </c>
      <c r="BC6881">
        <v>35</v>
      </c>
      <c r="BD6881">
        <v>50</v>
      </c>
      <c r="BE6881">
        <v>70</v>
      </c>
      <c r="BF6881">
        <v>65</v>
      </c>
      <c r="BG6881">
        <v>35</v>
      </c>
      <c r="BH6881">
        <v>65</v>
      </c>
      <c r="BI6881">
        <v>15</v>
      </c>
      <c r="BJ6881">
        <v>5</v>
      </c>
      <c r="BK6881">
        <v>15</v>
      </c>
      <c r="BL6881">
        <v>20</v>
      </c>
      <c r="BM6881" t="s">
        <v>16964</v>
      </c>
      <c r="BN6881" t="s">
        <v>89</v>
      </c>
      <c r="BO6881">
        <v>183</v>
      </c>
      <c r="BP6881">
        <v>3</v>
      </c>
    </row>
    <row r="6882" spans="1:68" x14ac:dyDescent="0.25">
      <c r="A6882">
        <v>7289</v>
      </c>
      <c r="C6882" t="s">
        <v>16982</v>
      </c>
      <c r="D6882" t="s">
        <v>349</v>
      </c>
      <c r="E6882" t="s">
        <v>4365</v>
      </c>
      <c r="F6882">
        <v>33</v>
      </c>
      <c r="G6882" t="s">
        <v>138</v>
      </c>
      <c r="H6882" t="s">
        <v>975</v>
      </c>
      <c r="I6882" t="s">
        <v>715</v>
      </c>
      <c r="J6882" t="s">
        <v>550</v>
      </c>
      <c r="K6882">
        <v>47</v>
      </c>
      <c r="Q6882">
        <v>47</v>
      </c>
      <c r="R6882">
        <v>20</v>
      </c>
      <c r="S6882">
        <v>50</v>
      </c>
      <c r="T6882">
        <v>35</v>
      </c>
      <c r="U6882">
        <v>55</v>
      </c>
      <c r="V6882">
        <v>70</v>
      </c>
      <c r="W6882">
        <v>50</v>
      </c>
      <c r="X6882">
        <v>60</v>
      </c>
      <c r="Y6882">
        <v>60</v>
      </c>
      <c r="Z6882">
        <v>55</v>
      </c>
      <c r="AA6882">
        <v>50</v>
      </c>
      <c r="AM6882">
        <v>80</v>
      </c>
      <c r="AN6882">
        <v>60</v>
      </c>
      <c r="AO6882">
        <v>75</v>
      </c>
      <c r="AP6882">
        <v>55</v>
      </c>
      <c r="AQ6882">
        <v>55</v>
      </c>
      <c r="AR6882">
        <v>65</v>
      </c>
      <c r="AS6882">
        <v>65</v>
      </c>
      <c r="AT6882">
        <v>50</v>
      </c>
      <c r="AU6882">
        <v>50</v>
      </c>
      <c r="AV6882">
        <v>60</v>
      </c>
      <c r="AW6882">
        <v>60</v>
      </c>
      <c r="AX6882">
        <v>65</v>
      </c>
      <c r="AY6882">
        <v>65</v>
      </c>
      <c r="AZ6882">
        <v>70</v>
      </c>
      <c r="BA6882">
        <v>55</v>
      </c>
      <c r="BB6882">
        <v>55</v>
      </c>
      <c r="BC6882">
        <v>70</v>
      </c>
      <c r="BD6882">
        <v>65</v>
      </c>
      <c r="BE6882">
        <v>60</v>
      </c>
      <c r="BF6882">
        <v>60</v>
      </c>
      <c r="BG6882">
        <v>55</v>
      </c>
      <c r="BH6882">
        <v>70</v>
      </c>
      <c r="BI6882">
        <v>25</v>
      </c>
      <c r="BJ6882">
        <v>30</v>
      </c>
      <c r="BK6882">
        <v>25</v>
      </c>
      <c r="BL6882">
        <v>40</v>
      </c>
      <c r="BM6882" t="s">
        <v>16983</v>
      </c>
      <c r="BN6882" t="s">
        <v>141</v>
      </c>
      <c r="BO6882">
        <v>184</v>
      </c>
      <c r="BP6882">
        <v>2</v>
      </c>
    </row>
    <row r="6883" spans="1:68" x14ac:dyDescent="0.25">
      <c r="A6883">
        <v>7332</v>
      </c>
      <c r="C6883" t="s">
        <v>5026</v>
      </c>
      <c r="D6883" t="s">
        <v>17084</v>
      </c>
      <c r="E6883" t="s">
        <v>11062</v>
      </c>
      <c r="F6883">
        <v>19</v>
      </c>
      <c r="G6883" t="s">
        <v>138</v>
      </c>
      <c r="H6883" t="s">
        <v>16049</v>
      </c>
      <c r="I6883" t="s">
        <v>715</v>
      </c>
      <c r="J6883" t="s">
        <v>550</v>
      </c>
      <c r="K6883">
        <v>47</v>
      </c>
      <c r="Q6883">
        <v>47</v>
      </c>
      <c r="R6883">
        <v>35</v>
      </c>
      <c r="S6883">
        <v>50</v>
      </c>
      <c r="T6883">
        <v>30</v>
      </c>
      <c r="U6883">
        <v>50</v>
      </c>
      <c r="V6883">
        <v>30</v>
      </c>
      <c r="W6883">
        <v>30</v>
      </c>
      <c r="X6883">
        <v>45</v>
      </c>
      <c r="Y6883">
        <v>45</v>
      </c>
      <c r="Z6883">
        <v>50</v>
      </c>
      <c r="AA6883">
        <v>50</v>
      </c>
      <c r="AM6883">
        <v>65</v>
      </c>
      <c r="AN6883">
        <v>45</v>
      </c>
      <c r="AO6883">
        <v>60</v>
      </c>
      <c r="AP6883">
        <v>50</v>
      </c>
      <c r="AQ6883">
        <v>40</v>
      </c>
      <c r="AR6883">
        <v>45</v>
      </c>
      <c r="AS6883">
        <v>40</v>
      </c>
      <c r="AT6883">
        <v>50</v>
      </c>
      <c r="AU6883">
        <v>5</v>
      </c>
      <c r="AV6883">
        <v>50</v>
      </c>
      <c r="AW6883">
        <v>45</v>
      </c>
      <c r="AX6883">
        <v>60</v>
      </c>
      <c r="AY6883">
        <v>50</v>
      </c>
      <c r="AZ6883">
        <v>60</v>
      </c>
      <c r="BA6883">
        <v>65</v>
      </c>
      <c r="BB6883">
        <v>65</v>
      </c>
      <c r="BC6883">
        <v>55</v>
      </c>
      <c r="BD6883">
        <v>35</v>
      </c>
      <c r="BE6883">
        <v>60</v>
      </c>
      <c r="BF6883">
        <v>60</v>
      </c>
      <c r="BG6883">
        <v>60</v>
      </c>
      <c r="BH6883">
        <v>40</v>
      </c>
      <c r="BI6883">
        <v>30</v>
      </c>
      <c r="BJ6883">
        <v>30</v>
      </c>
      <c r="BK6883">
        <v>25</v>
      </c>
      <c r="BL6883">
        <v>20</v>
      </c>
      <c r="BM6883" t="s">
        <v>17085</v>
      </c>
      <c r="BN6883" t="s">
        <v>141</v>
      </c>
      <c r="BO6883">
        <v>170</v>
      </c>
      <c r="BP6883">
        <v>2</v>
      </c>
    </row>
    <row r="6884" spans="1:68" x14ac:dyDescent="0.25">
      <c r="A6884">
        <v>7388</v>
      </c>
      <c r="C6884" t="s">
        <v>2259</v>
      </c>
      <c r="D6884" t="s">
        <v>1980</v>
      </c>
      <c r="E6884" t="s">
        <v>10172</v>
      </c>
      <c r="F6884">
        <v>28</v>
      </c>
      <c r="G6884" t="s">
        <v>71</v>
      </c>
      <c r="H6884" t="s">
        <v>17209</v>
      </c>
      <c r="I6884" t="s">
        <v>715</v>
      </c>
      <c r="J6884" t="s">
        <v>550</v>
      </c>
      <c r="K6884">
        <v>47</v>
      </c>
      <c r="Q6884">
        <v>47</v>
      </c>
      <c r="U6884">
        <v>20</v>
      </c>
      <c r="Y6884">
        <v>30</v>
      </c>
      <c r="AA6884">
        <v>25</v>
      </c>
      <c r="AB6884">
        <v>40</v>
      </c>
      <c r="AC6884">
        <v>45</v>
      </c>
      <c r="AD6884">
        <v>50</v>
      </c>
      <c r="AE6884">
        <v>25</v>
      </c>
      <c r="AF6884">
        <v>70</v>
      </c>
      <c r="AG6884">
        <v>65</v>
      </c>
      <c r="AH6884">
        <v>50</v>
      </c>
      <c r="AI6884">
        <v>50</v>
      </c>
      <c r="AJ6884">
        <v>70</v>
      </c>
      <c r="AK6884">
        <v>30</v>
      </c>
      <c r="AL6884">
        <v>35</v>
      </c>
      <c r="AM6884">
        <v>60</v>
      </c>
      <c r="AN6884">
        <v>50</v>
      </c>
      <c r="AO6884">
        <v>40</v>
      </c>
      <c r="AP6884">
        <v>40</v>
      </c>
      <c r="AQ6884">
        <v>65</v>
      </c>
      <c r="AR6884">
        <v>35</v>
      </c>
      <c r="AS6884">
        <v>60</v>
      </c>
      <c r="AT6884">
        <v>15</v>
      </c>
      <c r="AU6884">
        <v>45</v>
      </c>
      <c r="AV6884">
        <v>15</v>
      </c>
      <c r="AW6884">
        <v>40</v>
      </c>
      <c r="AX6884">
        <v>40</v>
      </c>
      <c r="AY6884">
        <v>35</v>
      </c>
      <c r="AZ6884">
        <v>35</v>
      </c>
      <c r="BA6884">
        <v>60</v>
      </c>
      <c r="BB6884">
        <v>50</v>
      </c>
      <c r="BC6884">
        <v>40</v>
      </c>
      <c r="BD6884">
        <v>55</v>
      </c>
      <c r="BE6884">
        <v>30</v>
      </c>
      <c r="BF6884">
        <v>55</v>
      </c>
      <c r="BG6884">
        <v>35</v>
      </c>
      <c r="BH6884">
        <v>45</v>
      </c>
      <c r="BM6884" t="s">
        <v>17210</v>
      </c>
      <c r="BN6884" t="s">
        <v>71</v>
      </c>
      <c r="BO6884">
        <v>185</v>
      </c>
      <c r="BP6884">
        <v>3</v>
      </c>
    </row>
    <row r="6885" spans="1:68" x14ac:dyDescent="0.25">
      <c r="A6885">
        <v>7427</v>
      </c>
      <c r="C6885" t="s">
        <v>6144</v>
      </c>
      <c r="D6885" t="s">
        <v>17274</v>
      </c>
      <c r="E6885" t="s">
        <v>5869</v>
      </c>
      <c r="F6885">
        <v>36</v>
      </c>
      <c r="G6885" t="s">
        <v>138</v>
      </c>
      <c r="H6885" t="s">
        <v>14979</v>
      </c>
      <c r="I6885" t="s">
        <v>715</v>
      </c>
      <c r="J6885" t="s">
        <v>550</v>
      </c>
      <c r="K6885">
        <v>47</v>
      </c>
      <c r="Q6885">
        <v>47</v>
      </c>
      <c r="R6885">
        <v>45</v>
      </c>
      <c r="S6885">
        <v>50</v>
      </c>
      <c r="T6885">
        <v>50</v>
      </c>
      <c r="U6885">
        <v>70</v>
      </c>
      <c r="V6885">
        <v>65</v>
      </c>
      <c r="W6885">
        <v>55</v>
      </c>
      <c r="X6885">
        <v>65</v>
      </c>
      <c r="Y6885">
        <v>75</v>
      </c>
      <c r="Z6885">
        <v>65</v>
      </c>
      <c r="AA6885">
        <v>70</v>
      </c>
      <c r="AM6885">
        <v>75</v>
      </c>
      <c r="AN6885">
        <v>70</v>
      </c>
      <c r="AO6885">
        <v>65</v>
      </c>
      <c r="AP6885">
        <v>50</v>
      </c>
      <c r="AQ6885">
        <v>65</v>
      </c>
      <c r="AR6885">
        <v>45</v>
      </c>
      <c r="AS6885">
        <v>75</v>
      </c>
      <c r="AT6885">
        <v>45</v>
      </c>
      <c r="AU6885">
        <v>80</v>
      </c>
      <c r="AV6885">
        <v>55</v>
      </c>
      <c r="AW6885">
        <v>60</v>
      </c>
      <c r="AX6885">
        <v>60</v>
      </c>
      <c r="AY6885">
        <v>60</v>
      </c>
      <c r="AZ6885">
        <v>65</v>
      </c>
      <c r="BA6885">
        <v>55</v>
      </c>
      <c r="BB6885">
        <v>60</v>
      </c>
      <c r="BC6885">
        <v>55</v>
      </c>
      <c r="BD6885">
        <v>60</v>
      </c>
      <c r="BE6885">
        <v>60</v>
      </c>
      <c r="BF6885">
        <v>50</v>
      </c>
      <c r="BG6885">
        <v>50</v>
      </c>
      <c r="BH6885">
        <v>70</v>
      </c>
      <c r="BI6885">
        <v>45</v>
      </c>
      <c r="BJ6885">
        <v>45</v>
      </c>
      <c r="BK6885">
        <v>20</v>
      </c>
      <c r="BL6885">
        <v>35</v>
      </c>
      <c r="BM6885" t="s">
        <v>17275</v>
      </c>
      <c r="BN6885" t="s">
        <v>141</v>
      </c>
      <c r="BO6885">
        <v>181</v>
      </c>
      <c r="BP6885">
        <v>3</v>
      </c>
    </row>
    <row r="6886" spans="1:68" x14ac:dyDescent="0.25">
      <c r="A6886">
        <v>7470</v>
      </c>
      <c r="C6886" t="s">
        <v>17365</v>
      </c>
      <c r="D6886" t="s">
        <v>17366</v>
      </c>
      <c r="E6886" t="s">
        <v>9079</v>
      </c>
      <c r="F6886">
        <v>33</v>
      </c>
      <c r="G6886" t="s">
        <v>89</v>
      </c>
      <c r="H6886" t="s">
        <v>17352</v>
      </c>
      <c r="I6886" t="s">
        <v>715</v>
      </c>
      <c r="J6886" t="s">
        <v>550</v>
      </c>
      <c r="K6886">
        <v>47</v>
      </c>
      <c r="Q6886">
        <v>47</v>
      </c>
      <c r="R6886">
        <v>20</v>
      </c>
      <c r="S6886">
        <v>20</v>
      </c>
      <c r="T6886">
        <v>20</v>
      </c>
      <c r="U6886">
        <v>40</v>
      </c>
      <c r="V6886">
        <v>60</v>
      </c>
      <c r="W6886">
        <v>25</v>
      </c>
      <c r="X6886">
        <v>55</v>
      </c>
      <c r="Y6886">
        <v>45</v>
      </c>
      <c r="Z6886">
        <v>55</v>
      </c>
      <c r="AA6886">
        <v>40</v>
      </c>
      <c r="AM6886">
        <v>55</v>
      </c>
      <c r="AN6886">
        <v>55</v>
      </c>
      <c r="AO6886">
        <v>60</v>
      </c>
      <c r="AP6886">
        <v>50</v>
      </c>
      <c r="AQ6886">
        <v>50</v>
      </c>
      <c r="AR6886">
        <v>45</v>
      </c>
      <c r="AS6886">
        <v>55</v>
      </c>
      <c r="AT6886">
        <v>35</v>
      </c>
      <c r="AU6886">
        <v>45</v>
      </c>
      <c r="AV6886">
        <v>40</v>
      </c>
      <c r="AW6886">
        <v>55</v>
      </c>
      <c r="AX6886">
        <v>60</v>
      </c>
      <c r="AY6886">
        <v>35</v>
      </c>
      <c r="AZ6886">
        <v>55</v>
      </c>
      <c r="BA6886">
        <v>45</v>
      </c>
      <c r="BB6886">
        <v>45</v>
      </c>
      <c r="BC6886">
        <v>65</v>
      </c>
      <c r="BD6886">
        <v>75</v>
      </c>
      <c r="BE6886">
        <v>60</v>
      </c>
      <c r="BF6886">
        <v>50</v>
      </c>
      <c r="BG6886">
        <v>50</v>
      </c>
      <c r="BH6886">
        <v>65</v>
      </c>
      <c r="BI6886">
        <v>20</v>
      </c>
      <c r="BJ6886">
        <v>20</v>
      </c>
      <c r="BK6886">
        <v>40</v>
      </c>
      <c r="BL6886">
        <v>30</v>
      </c>
      <c r="BM6886" t="s">
        <v>17367</v>
      </c>
      <c r="BN6886" t="s">
        <v>89</v>
      </c>
      <c r="BO6886">
        <v>188</v>
      </c>
      <c r="BP6886">
        <v>3</v>
      </c>
    </row>
    <row r="6887" spans="1:68" x14ac:dyDescent="0.25">
      <c r="A6887">
        <v>7506</v>
      </c>
      <c r="C6887" t="s">
        <v>17461</v>
      </c>
      <c r="D6887" t="s">
        <v>17462</v>
      </c>
      <c r="E6887" t="s">
        <v>3248</v>
      </c>
      <c r="F6887">
        <v>21</v>
      </c>
      <c r="G6887" t="s">
        <v>159</v>
      </c>
      <c r="H6887" t="s">
        <v>15559</v>
      </c>
      <c r="I6887" t="s">
        <v>715</v>
      </c>
      <c r="J6887" t="s">
        <v>550</v>
      </c>
      <c r="K6887">
        <v>47</v>
      </c>
      <c r="Q6887">
        <v>47</v>
      </c>
      <c r="R6887">
        <v>45</v>
      </c>
      <c r="S6887">
        <v>60</v>
      </c>
      <c r="T6887">
        <v>45</v>
      </c>
      <c r="U6887">
        <v>65</v>
      </c>
      <c r="V6887">
        <v>50</v>
      </c>
      <c r="W6887">
        <v>60</v>
      </c>
      <c r="X6887">
        <v>40</v>
      </c>
      <c r="Y6887">
        <v>50</v>
      </c>
      <c r="Z6887">
        <v>35</v>
      </c>
      <c r="AA6887">
        <v>60</v>
      </c>
      <c r="AM6887">
        <v>30</v>
      </c>
      <c r="AN6887">
        <v>45</v>
      </c>
      <c r="AO6887">
        <v>45</v>
      </c>
      <c r="AP6887">
        <v>50</v>
      </c>
      <c r="AQ6887">
        <v>40</v>
      </c>
      <c r="AR6887">
        <v>45</v>
      </c>
      <c r="AS6887">
        <v>40</v>
      </c>
      <c r="AT6887">
        <v>50</v>
      </c>
      <c r="AU6887">
        <v>10</v>
      </c>
      <c r="AV6887">
        <v>45</v>
      </c>
      <c r="AW6887">
        <v>40</v>
      </c>
      <c r="AX6887">
        <v>55</v>
      </c>
      <c r="AY6887">
        <v>65</v>
      </c>
      <c r="AZ6887">
        <v>55</v>
      </c>
      <c r="BA6887">
        <v>45</v>
      </c>
      <c r="BB6887">
        <v>55</v>
      </c>
      <c r="BC6887">
        <v>50</v>
      </c>
      <c r="BD6887">
        <v>30</v>
      </c>
      <c r="BE6887">
        <v>60</v>
      </c>
      <c r="BF6887">
        <v>55</v>
      </c>
      <c r="BG6887">
        <v>50</v>
      </c>
      <c r="BH6887">
        <v>45</v>
      </c>
      <c r="BI6887">
        <v>45</v>
      </c>
      <c r="BJ6887">
        <v>45</v>
      </c>
      <c r="BK6887">
        <v>30</v>
      </c>
      <c r="BL6887">
        <v>20</v>
      </c>
      <c r="BM6887" t="s">
        <v>17463</v>
      </c>
      <c r="BN6887" t="s">
        <v>516</v>
      </c>
      <c r="BO6887">
        <v>176</v>
      </c>
      <c r="BP6887">
        <v>3</v>
      </c>
    </row>
    <row r="6888" spans="1:68" x14ac:dyDescent="0.25">
      <c r="A6888">
        <v>7520</v>
      </c>
      <c r="C6888" t="s">
        <v>17500</v>
      </c>
      <c r="D6888" t="s">
        <v>17501</v>
      </c>
      <c r="E6888" t="s">
        <v>4301</v>
      </c>
      <c r="F6888">
        <v>34</v>
      </c>
      <c r="G6888" t="s">
        <v>89</v>
      </c>
      <c r="H6888" t="s">
        <v>975</v>
      </c>
      <c r="I6888" t="s">
        <v>715</v>
      </c>
      <c r="J6888" t="s">
        <v>550</v>
      </c>
      <c r="K6888">
        <v>47</v>
      </c>
      <c r="Q6888">
        <v>47</v>
      </c>
      <c r="R6888">
        <v>25</v>
      </c>
      <c r="S6888">
        <v>30</v>
      </c>
      <c r="T6888">
        <v>20</v>
      </c>
      <c r="U6888">
        <v>40</v>
      </c>
      <c r="V6888">
        <v>60</v>
      </c>
      <c r="W6888">
        <v>35</v>
      </c>
      <c r="X6888">
        <v>65</v>
      </c>
      <c r="Y6888">
        <v>50</v>
      </c>
      <c r="Z6888">
        <v>60</v>
      </c>
      <c r="AA6888">
        <v>50</v>
      </c>
      <c r="AM6888">
        <v>60</v>
      </c>
      <c r="AN6888">
        <v>65</v>
      </c>
      <c r="AO6888">
        <v>60</v>
      </c>
      <c r="AP6888">
        <v>50</v>
      </c>
      <c r="AQ6888">
        <v>55</v>
      </c>
      <c r="AR6888">
        <v>60</v>
      </c>
      <c r="AS6888">
        <v>45</v>
      </c>
      <c r="AT6888">
        <v>30</v>
      </c>
      <c r="AU6888">
        <v>50</v>
      </c>
      <c r="AV6888">
        <v>25</v>
      </c>
      <c r="AW6888">
        <v>65</v>
      </c>
      <c r="AX6888">
        <v>50</v>
      </c>
      <c r="AY6888">
        <v>45</v>
      </c>
      <c r="AZ6888">
        <v>50</v>
      </c>
      <c r="BA6888">
        <v>50</v>
      </c>
      <c r="BB6888">
        <v>45</v>
      </c>
      <c r="BC6888">
        <v>55</v>
      </c>
      <c r="BD6888">
        <v>85</v>
      </c>
      <c r="BE6888">
        <v>60</v>
      </c>
      <c r="BF6888">
        <v>55</v>
      </c>
      <c r="BG6888">
        <v>60</v>
      </c>
      <c r="BH6888">
        <v>60</v>
      </c>
      <c r="BI6888">
        <v>20</v>
      </c>
      <c r="BJ6888">
        <v>25</v>
      </c>
      <c r="BK6888">
        <v>45</v>
      </c>
      <c r="BL6888">
        <v>30</v>
      </c>
      <c r="BM6888" t="s">
        <v>17502</v>
      </c>
      <c r="BN6888" t="s">
        <v>89</v>
      </c>
      <c r="BO6888">
        <v>193</v>
      </c>
      <c r="BP6888">
        <v>2</v>
      </c>
    </row>
    <row r="6889" spans="1:68" x14ac:dyDescent="0.25">
      <c r="A6889">
        <v>7547</v>
      </c>
      <c r="C6889" t="s">
        <v>17555</v>
      </c>
      <c r="D6889" t="s">
        <v>17556</v>
      </c>
      <c r="E6889" t="s">
        <v>4685</v>
      </c>
      <c r="F6889">
        <v>34</v>
      </c>
      <c r="G6889" t="s">
        <v>89</v>
      </c>
      <c r="H6889" t="s">
        <v>17535</v>
      </c>
      <c r="I6889" t="s">
        <v>715</v>
      </c>
      <c r="J6889" t="s">
        <v>550</v>
      </c>
      <c r="K6889">
        <v>47</v>
      </c>
      <c r="Q6889">
        <v>47</v>
      </c>
      <c r="R6889">
        <v>40</v>
      </c>
      <c r="S6889">
        <v>5</v>
      </c>
      <c r="T6889">
        <v>35</v>
      </c>
      <c r="U6889">
        <v>35</v>
      </c>
      <c r="V6889">
        <v>50</v>
      </c>
      <c r="W6889">
        <v>25</v>
      </c>
      <c r="X6889">
        <v>65</v>
      </c>
      <c r="Y6889">
        <v>50</v>
      </c>
      <c r="Z6889">
        <v>55</v>
      </c>
      <c r="AA6889">
        <v>50</v>
      </c>
      <c r="AM6889">
        <v>40</v>
      </c>
      <c r="AN6889">
        <v>50</v>
      </c>
      <c r="AO6889">
        <v>50</v>
      </c>
      <c r="AP6889">
        <v>45</v>
      </c>
      <c r="AQ6889">
        <v>50</v>
      </c>
      <c r="AR6889">
        <v>70</v>
      </c>
      <c r="AS6889">
        <v>35</v>
      </c>
      <c r="AT6889">
        <v>25</v>
      </c>
      <c r="AU6889">
        <v>60</v>
      </c>
      <c r="AV6889">
        <v>40</v>
      </c>
      <c r="AW6889">
        <v>50</v>
      </c>
      <c r="AX6889">
        <v>45</v>
      </c>
      <c r="AY6889">
        <v>45</v>
      </c>
      <c r="AZ6889">
        <v>35</v>
      </c>
      <c r="BA6889">
        <v>45</v>
      </c>
      <c r="BB6889">
        <v>50</v>
      </c>
      <c r="BC6889">
        <v>60</v>
      </c>
      <c r="BD6889">
        <v>65</v>
      </c>
      <c r="BE6889">
        <v>60</v>
      </c>
      <c r="BF6889">
        <v>50</v>
      </c>
      <c r="BG6889">
        <v>60</v>
      </c>
      <c r="BH6889">
        <v>65</v>
      </c>
      <c r="BI6889">
        <v>15</v>
      </c>
      <c r="BJ6889">
        <v>5</v>
      </c>
      <c r="BK6889">
        <v>40</v>
      </c>
      <c r="BL6889">
        <v>25</v>
      </c>
      <c r="BM6889" t="s">
        <v>17557</v>
      </c>
      <c r="BN6889" t="s">
        <v>114</v>
      </c>
      <c r="BO6889">
        <v>185</v>
      </c>
      <c r="BP6889">
        <v>3</v>
      </c>
    </row>
    <row r="6890" spans="1:68" x14ac:dyDescent="0.25">
      <c r="A6890">
        <v>7566</v>
      </c>
      <c r="C6890" t="s">
        <v>17599</v>
      </c>
      <c r="D6890" t="s">
        <v>17600</v>
      </c>
      <c r="E6890" t="s">
        <v>10694</v>
      </c>
      <c r="F6890">
        <v>33</v>
      </c>
      <c r="G6890" t="s">
        <v>71</v>
      </c>
      <c r="H6890" t="s">
        <v>17601</v>
      </c>
      <c r="I6890" t="s">
        <v>715</v>
      </c>
      <c r="J6890" t="s">
        <v>550</v>
      </c>
      <c r="K6890">
        <v>47</v>
      </c>
      <c r="Q6890">
        <v>47</v>
      </c>
      <c r="U6890">
        <v>15</v>
      </c>
      <c r="Y6890">
        <v>35</v>
      </c>
      <c r="AA6890">
        <v>25</v>
      </c>
      <c r="AB6890">
        <v>35</v>
      </c>
      <c r="AC6890">
        <v>65</v>
      </c>
      <c r="AD6890">
        <v>65</v>
      </c>
      <c r="AE6890">
        <v>25</v>
      </c>
      <c r="AF6890">
        <v>55</v>
      </c>
      <c r="AG6890">
        <v>60</v>
      </c>
      <c r="AH6890">
        <v>45</v>
      </c>
      <c r="AI6890">
        <v>40</v>
      </c>
      <c r="AJ6890">
        <v>30</v>
      </c>
      <c r="AK6890">
        <v>30</v>
      </c>
      <c r="AL6890">
        <v>35</v>
      </c>
      <c r="AM6890">
        <v>35</v>
      </c>
      <c r="AN6890">
        <v>50</v>
      </c>
      <c r="AO6890">
        <v>50</v>
      </c>
      <c r="AP6890">
        <v>40</v>
      </c>
      <c r="AQ6890">
        <v>60</v>
      </c>
      <c r="AR6890">
        <v>60</v>
      </c>
      <c r="AS6890">
        <v>45</v>
      </c>
      <c r="AT6890">
        <v>15</v>
      </c>
      <c r="AU6890">
        <v>45</v>
      </c>
      <c r="AV6890">
        <v>5</v>
      </c>
      <c r="AW6890">
        <v>65</v>
      </c>
      <c r="AX6890">
        <v>35</v>
      </c>
      <c r="AY6890">
        <v>35</v>
      </c>
      <c r="AZ6890">
        <v>35</v>
      </c>
      <c r="BA6890">
        <v>55</v>
      </c>
      <c r="BB6890">
        <v>75</v>
      </c>
      <c r="BC6890">
        <v>35</v>
      </c>
      <c r="BD6890">
        <v>40</v>
      </c>
      <c r="BE6890">
        <v>75</v>
      </c>
      <c r="BF6890">
        <v>55</v>
      </c>
      <c r="BG6890">
        <v>35</v>
      </c>
      <c r="BH6890">
        <v>25</v>
      </c>
      <c r="BM6890" t="s">
        <v>17602</v>
      </c>
      <c r="BN6890" t="s">
        <v>71</v>
      </c>
      <c r="BO6890">
        <v>180</v>
      </c>
      <c r="BP6890">
        <v>3</v>
      </c>
    </row>
    <row r="6891" spans="1:68" x14ac:dyDescent="0.25">
      <c r="A6891">
        <v>7616</v>
      </c>
      <c r="C6891" t="s">
        <v>4844</v>
      </c>
      <c r="D6891" t="s">
        <v>17719</v>
      </c>
      <c r="E6891" t="s">
        <v>17715</v>
      </c>
      <c r="F6891">
        <v>39</v>
      </c>
      <c r="G6891" t="s">
        <v>71</v>
      </c>
      <c r="H6891" t="s">
        <v>14904</v>
      </c>
      <c r="I6891" t="s">
        <v>715</v>
      </c>
      <c r="J6891" t="s">
        <v>550</v>
      </c>
      <c r="K6891">
        <v>47</v>
      </c>
      <c r="Q6891">
        <v>47</v>
      </c>
      <c r="U6891">
        <v>50</v>
      </c>
      <c r="Y6891">
        <v>55</v>
      </c>
      <c r="AA6891">
        <v>50</v>
      </c>
      <c r="AB6891">
        <v>55</v>
      </c>
      <c r="AC6891">
        <v>55</v>
      </c>
      <c r="AD6891">
        <v>65</v>
      </c>
      <c r="AE6891">
        <v>70</v>
      </c>
      <c r="AF6891">
        <v>60</v>
      </c>
      <c r="AG6891">
        <v>60</v>
      </c>
      <c r="AH6891">
        <v>60</v>
      </c>
      <c r="AI6891">
        <v>55</v>
      </c>
      <c r="AJ6891">
        <v>60</v>
      </c>
      <c r="AK6891">
        <v>55</v>
      </c>
      <c r="AL6891">
        <v>55</v>
      </c>
      <c r="AM6891">
        <v>50</v>
      </c>
      <c r="AN6891">
        <v>65</v>
      </c>
      <c r="AO6891">
        <v>70</v>
      </c>
      <c r="AP6891">
        <v>75</v>
      </c>
      <c r="AQ6891">
        <v>60</v>
      </c>
      <c r="AR6891">
        <v>65</v>
      </c>
      <c r="AS6891">
        <v>70</v>
      </c>
      <c r="AT6891">
        <v>10</v>
      </c>
      <c r="AU6891">
        <v>95</v>
      </c>
      <c r="AV6891">
        <v>10</v>
      </c>
      <c r="AW6891">
        <v>65</v>
      </c>
      <c r="AX6891">
        <v>70</v>
      </c>
      <c r="AY6891">
        <v>45</v>
      </c>
      <c r="AZ6891">
        <v>30</v>
      </c>
      <c r="BA6891">
        <v>35</v>
      </c>
      <c r="BB6891">
        <v>55</v>
      </c>
      <c r="BC6891">
        <v>60</v>
      </c>
      <c r="BD6891">
        <v>60</v>
      </c>
      <c r="BE6891">
        <v>85</v>
      </c>
      <c r="BF6891">
        <v>30</v>
      </c>
      <c r="BG6891">
        <v>40</v>
      </c>
      <c r="BH6891">
        <v>55</v>
      </c>
      <c r="BM6891" t="s">
        <v>17720</v>
      </c>
      <c r="BN6891" t="s">
        <v>71</v>
      </c>
      <c r="BO6891">
        <v>187</v>
      </c>
      <c r="BP6891">
        <v>2</v>
      </c>
    </row>
    <row r="6892" spans="1:68" x14ac:dyDescent="0.25">
      <c r="A6892">
        <v>995</v>
      </c>
      <c r="C6892" t="s">
        <v>1838</v>
      </c>
      <c r="D6892" t="s">
        <v>3242</v>
      </c>
      <c r="E6892" t="s">
        <v>203</v>
      </c>
      <c r="F6892">
        <v>24</v>
      </c>
      <c r="G6892" t="s">
        <v>71</v>
      </c>
      <c r="H6892" t="s">
        <v>3240</v>
      </c>
      <c r="I6892" t="s">
        <v>441</v>
      </c>
      <c r="J6892" t="s">
        <v>1627</v>
      </c>
      <c r="K6892">
        <v>43.5</v>
      </c>
      <c r="Q6892">
        <v>47</v>
      </c>
      <c r="U6892">
        <v>40</v>
      </c>
      <c r="Y6892">
        <v>50</v>
      </c>
      <c r="AA6892">
        <v>40</v>
      </c>
      <c r="AB6892">
        <v>55</v>
      </c>
      <c r="AC6892">
        <v>55</v>
      </c>
      <c r="AD6892">
        <v>60</v>
      </c>
      <c r="AE6892">
        <v>40</v>
      </c>
      <c r="AF6892">
        <v>60</v>
      </c>
      <c r="AG6892">
        <v>55</v>
      </c>
      <c r="AH6892">
        <v>70</v>
      </c>
      <c r="AI6892">
        <v>60</v>
      </c>
      <c r="AJ6892">
        <v>75</v>
      </c>
      <c r="AK6892">
        <v>60</v>
      </c>
      <c r="AL6892">
        <v>60</v>
      </c>
      <c r="AM6892">
        <v>75</v>
      </c>
      <c r="AN6892">
        <v>55</v>
      </c>
      <c r="AO6892">
        <v>70</v>
      </c>
      <c r="AP6892">
        <v>55</v>
      </c>
      <c r="AQ6892">
        <v>60</v>
      </c>
      <c r="AR6892">
        <v>55</v>
      </c>
      <c r="AS6892">
        <v>65</v>
      </c>
      <c r="AT6892">
        <v>30</v>
      </c>
      <c r="AU6892">
        <v>40</v>
      </c>
      <c r="AV6892">
        <v>15</v>
      </c>
      <c r="AW6892">
        <v>70</v>
      </c>
      <c r="AX6892">
        <v>60</v>
      </c>
      <c r="AY6892">
        <v>45</v>
      </c>
      <c r="AZ6892">
        <v>60</v>
      </c>
      <c r="BA6892">
        <v>45</v>
      </c>
      <c r="BB6892">
        <v>65</v>
      </c>
      <c r="BC6892">
        <v>60</v>
      </c>
      <c r="BD6892">
        <v>70</v>
      </c>
      <c r="BE6892">
        <v>50</v>
      </c>
      <c r="BF6892">
        <v>50</v>
      </c>
      <c r="BG6892">
        <v>50</v>
      </c>
      <c r="BH6892">
        <v>60</v>
      </c>
      <c r="BM6892" t="s">
        <v>3243</v>
      </c>
      <c r="BN6892" t="s">
        <v>71</v>
      </c>
      <c r="BO6892">
        <v>184</v>
      </c>
      <c r="BP6892">
        <v>2</v>
      </c>
    </row>
    <row r="6893" spans="1:68" x14ac:dyDescent="0.25">
      <c r="A6893">
        <v>2659</v>
      </c>
      <c r="C6893" t="s">
        <v>7082</v>
      </c>
      <c r="D6893" t="s">
        <v>7083</v>
      </c>
      <c r="E6893" t="s">
        <v>6890</v>
      </c>
      <c r="F6893">
        <v>26</v>
      </c>
      <c r="G6893" t="s">
        <v>71</v>
      </c>
      <c r="H6893" t="s">
        <v>7080</v>
      </c>
      <c r="I6893" t="s">
        <v>715</v>
      </c>
      <c r="J6893" t="s">
        <v>6036</v>
      </c>
      <c r="K6893">
        <v>43.5</v>
      </c>
      <c r="Q6893">
        <v>47</v>
      </c>
      <c r="U6893">
        <v>50</v>
      </c>
      <c r="Y6893">
        <v>50</v>
      </c>
      <c r="AA6893">
        <v>45</v>
      </c>
      <c r="AB6893">
        <v>60</v>
      </c>
      <c r="AC6893">
        <v>45</v>
      </c>
      <c r="AD6893">
        <v>55</v>
      </c>
      <c r="AE6893">
        <v>70</v>
      </c>
      <c r="AF6893">
        <v>60</v>
      </c>
      <c r="AG6893">
        <v>55</v>
      </c>
      <c r="AH6893">
        <v>65</v>
      </c>
      <c r="AI6893">
        <v>45</v>
      </c>
      <c r="AJ6893">
        <v>75</v>
      </c>
      <c r="AK6893">
        <v>65</v>
      </c>
      <c r="AL6893">
        <v>60</v>
      </c>
      <c r="AM6893">
        <v>45</v>
      </c>
      <c r="AN6893">
        <v>60</v>
      </c>
      <c r="AO6893">
        <v>70</v>
      </c>
      <c r="AP6893">
        <v>45</v>
      </c>
      <c r="AQ6893">
        <v>55</v>
      </c>
      <c r="AR6893">
        <v>55</v>
      </c>
      <c r="AS6893">
        <v>55</v>
      </c>
      <c r="AT6893">
        <v>20</v>
      </c>
      <c r="AU6893">
        <v>45</v>
      </c>
      <c r="AV6893">
        <v>10</v>
      </c>
      <c r="AW6893">
        <v>65</v>
      </c>
      <c r="AX6893">
        <v>70</v>
      </c>
      <c r="AY6893">
        <v>45</v>
      </c>
      <c r="AZ6893">
        <v>45</v>
      </c>
      <c r="BA6893">
        <v>50</v>
      </c>
      <c r="BB6893">
        <v>70</v>
      </c>
      <c r="BC6893">
        <v>55</v>
      </c>
      <c r="BD6893">
        <v>70</v>
      </c>
      <c r="BE6893">
        <v>50</v>
      </c>
      <c r="BF6893">
        <v>60</v>
      </c>
      <c r="BG6893">
        <v>60</v>
      </c>
      <c r="BH6893">
        <v>60</v>
      </c>
      <c r="BM6893" t="s">
        <v>7084</v>
      </c>
      <c r="BN6893" t="s">
        <v>71</v>
      </c>
      <c r="BO6893">
        <v>188</v>
      </c>
      <c r="BP6893">
        <v>2</v>
      </c>
    </row>
    <row r="6894" spans="1:68" x14ac:dyDescent="0.25">
      <c r="A6894">
        <v>3531</v>
      </c>
      <c r="C6894" t="s">
        <v>925</v>
      </c>
      <c r="D6894" t="s">
        <v>8888</v>
      </c>
      <c r="E6894" t="s">
        <v>88</v>
      </c>
      <c r="F6894">
        <v>21</v>
      </c>
      <c r="G6894" t="s">
        <v>71</v>
      </c>
      <c r="H6894" t="s">
        <v>4611</v>
      </c>
      <c r="I6894" t="s">
        <v>397</v>
      </c>
      <c r="J6894" t="s">
        <v>2400</v>
      </c>
      <c r="K6894">
        <v>43.5</v>
      </c>
      <c r="Q6894">
        <v>47</v>
      </c>
      <c r="U6894">
        <v>50</v>
      </c>
      <c r="Y6894">
        <v>55</v>
      </c>
      <c r="AA6894">
        <v>50</v>
      </c>
      <c r="AB6894">
        <v>65</v>
      </c>
      <c r="AC6894">
        <v>55</v>
      </c>
      <c r="AD6894">
        <v>50</v>
      </c>
      <c r="AE6894">
        <v>60</v>
      </c>
      <c r="AF6894">
        <v>60</v>
      </c>
      <c r="AG6894">
        <v>65</v>
      </c>
      <c r="AH6894">
        <v>60</v>
      </c>
      <c r="AI6894">
        <v>25</v>
      </c>
      <c r="AJ6894">
        <v>65</v>
      </c>
      <c r="AK6894">
        <v>65</v>
      </c>
      <c r="AL6894">
        <v>55</v>
      </c>
      <c r="AM6894">
        <v>75</v>
      </c>
      <c r="AN6894">
        <v>65</v>
      </c>
      <c r="AO6894">
        <v>65</v>
      </c>
      <c r="AP6894">
        <v>50</v>
      </c>
      <c r="AQ6894">
        <v>40</v>
      </c>
      <c r="AR6894">
        <v>45</v>
      </c>
      <c r="AS6894">
        <v>75</v>
      </c>
      <c r="AT6894">
        <v>65</v>
      </c>
      <c r="AU6894">
        <v>45</v>
      </c>
      <c r="AV6894">
        <v>15</v>
      </c>
      <c r="AW6894">
        <v>55</v>
      </c>
      <c r="AX6894">
        <v>50</v>
      </c>
      <c r="AY6894">
        <v>50</v>
      </c>
      <c r="AZ6894">
        <v>50</v>
      </c>
      <c r="BA6894">
        <v>55</v>
      </c>
      <c r="BB6894">
        <v>60</v>
      </c>
      <c r="BC6894">
        <v>65</v>
      </c>
      <c r="BD6894">
        <v>75</v>
      </c>
      <c r="BE6894">
        <v>70</v>
      </c>
      <c r="BF6894">
        <v>55</v>
      </c>
      <c r="BG6894">
        <v>60</v>
      </c>
      <c r="BH6894">
        <v>65</v>
      </c>
      <c r="BM6894" t="s">
        <v>8889</v>
      </c>
      <c r="BN6894" t="s">
        <v>71</v>
      </c>
      <c r="BO6894">
        <v>190</v>
      </c>
      <c r="BP6894">
        <v>2</v>
      </c>
    </row>
    <row r="6895" spans="1:68" x14ac:dyDescent="0.25">
      <c r="A6895">
        <v>4178</v>
      </c>
      <c r="C6895" t="s">
        <v>10218</v>
      </c>
      <c r="D6895" t="s">
        <v>10219</v>
      </c>
      <c r="E6895" t="s">
        <v>1847</v>
      </c>
      <c r="F6895">
        <v>33</v>
      </c>
      <c r="G6895" t="s">
        <v>71</v>
      </c>
      <c r="H6895" t="s">
        <v>10215</v>
      </c>
      <c r="I6895" t="s">
        <v>715</v>
      </c>
      <c r="J6895" t="s">
        <v>3427</v>
      </c>
      <c r="K6895">
        <v>43.5</v>
      </c>
      <c r="Q6895">
        <v>47</v>
      </c>
      <c r="U6895">
        <v>40</v>
      </c>
      <c r="Y6895">
        <v>45</v>
      </c>
      <c r="AA6895">
        <v>50</v>
      </c>
      <c r="AB6895">
        <v>75</v>
      </c>
      <c r="AC6895">
        <v>60</v>
      </c>
      <c r="AD6895">
        <v>55</v>
      </c>
      <c r="AE6895">
        <v>65</v>
      </c>
      <c r="AF6895">
        <v>55</v>
      </c>
      <c r="AG6895">
        <v>65</v>
      </c>
      <c r="AH6895">
        <v>50</v>
      </c>
      <c r="AI6895">
        <v>65</v>
      </c>
      <c r="AJ6895">
        <v>70</v>
      </c>
      <c r="AK6895">
        <v>60</v>
      </c>
      <c r="AL6895">
        <v>60</v>
      </c>
      <c r="AM6895">
        <v>45</v>
      </c>
      <c r="AN6895">
        <v>60</v>
      </c>
      <c r="AO6895">
        <v>70</v>
      </c>
      <c r="AP6895">
        <v>50</v>
      </c>
      <c r="AQ6895">
        <v>45</v>
      </c>
      <c r="AR6895">
        <v>60</v>
      </c>
      <c r="AS6895">
        <v>55</v>
      </c>
      <c r="AT6895">
        <v>20</v>
      </c>
      <c r="AU6895">
        <v>30</v>
      </c>
      <c r="AV6895">
        <v>20</v>
      </c>
      <c r="AW6895">
        <v>60</v>
      </c>
      <c r="AX6895">
        <v>45</v>
      </c>
      <c r="AY6895">
        <v>35</v>
      </c>
      <c r="AZ6895">
        <v>40</v>
      </c>
      <c r="BA6895">
        <v>35</v>
      </c>
      <c r="BB6895">
        <v>60</v>
      </c>
      <c r="BC6895">
        <v>75</v>
      </c>
      <c r="BD6895">
        <v>85</v>
      </c>
      <c r="BE6895">
        <v>50</v>
      </c>
      <c r="BF6895">
        <v>35</v>
      </c>
      <c r="BG6895">
        <v>45</v>
      </c>
      <c r="BH6895">
        <v>85</v>
      </c>
      <c r="BM6895" t="s">
        <v>10220</v>
      </c>
      <c r="BN6895" t="s">
        <v>71</v>
      </c>
      <c r="BO6895">
        <v>198</v>
      </c>
      <c r="BP6895">
        <v>3</v>
      </c>
    </row>
    <row r="6896" spans="1:68" x14ac:dyDescent="0.25">
      <c r="A6896">
        <v>5219</v>
      </c>
      <c r="C6896" t="s">
        <v>5711</v>
      </c>
      <c r="D6896" t="s">
        <v>12317</v>
      </c>
      <c r="E6896" t="s">
        <v>125</v>
      </c>
      <c r="F6896">
        <v>20</v>
      </c>
      <c r="G6896" t="s">
        <v>71</v>
      </c>
      <c r="H6896" t="s">
        <v>12311</v>
      </c>
      <c r="I6896" t="s">
        <v>4490</v>
      </c>
      <c r="J6896" t="s">
        <v>6980</v>
      </c>
      <c r="K6896">
        <v>43.5</v>
      </c>
      <c r="Q6896">
        <v>47</v>
      </c>
      <c r="U6896">
        <v>10</v>
      </c>
      <c r="Y6896">
        <v>55</v>
      </c>
      <c r="AA6896">
        <v>30</v>
      </c>
      <c r="AB6896">
        <v>55</v>
      </c>
      <c r="AC6896">
        <v>70</v>
      </c>
      <c r="AD6896">
        <v>65</v>
      </c>
      <c r="AE6896">
        <v>75</v>
      </c>
      <c r="AF6896">
        <v>55</v>
      </c>
      <c r="AG6896">
        <v>70</v>
      </c>
      <c r="AH6896">
        <v>60</v>
      </c>
      <c r="AI6896">
        <v>55</v>
      </c>
      <c r="AJ6896">
        <v>65</v>
      </c>
      <c r="AK6896">
        <v>30</v>
      </c>
      <c r="AL6896">
        <v>45</v>
      </c>
      <c r="AM6896">
        <v>25</v>
      </c>
      <c r="AN6896">
        <v>55</v>
      </c>
      <c r="AO6896">
        <v>35</v>
      </c>
      <c r="AP6896">
        <v>65</v>
      </c>
      <c r="AQ6896">
        <v>45</v>
      </c>
      <c r="AR6896">
        <v>70</v>
      </c>
      <c r="AS6896">
        <v>45</v>
      </c>
      <c r="AT6896">
        <v>15</v>
      </c>
      <c r="AU6896">
        <v>5</v>
      </c>
      <c r="AV6896">
        <v>15</v>
      </c>
      <c r="AW6896">
        <v>65</v>
      </c>
      <c r="AX6896">
        <v>45</v>
      </c>
      <c r="AY6896">
        <v>40</v>
      </c>
      <c r="AZ6896">
        <v>40</v>
      </c>
      <c r="BA6896">
        <v>50</v>
      </c>
      <c r="BB6896">
        <v>45</v>
      </c>
      <c r="BC6896">
        <v>45</v>
      </c>
      <c r="BD6896">
        <v>80</v>
      </c>
      <c r="BE6896">
        <v>60</v>
      </c>
      <c r="BF6896">
        <v>50</v>
      </c>
      <c r="BG6896">
        <v>30</v>
      </c>
      <c r="BH6896">
        <v>30</v>
      </c>
      <c r="BM6896" t="s">
        <v>12318</v>
      </c>
      <c r="BN6896" t="s">
        <v>71</v>
      </c>
      <c r="BO6896">
        <v>192</v>
      </c>
      <c r="BP6896">
        <v>2</v>
      </c>
    </row>
    <row r="6897" spans="1:68" x14ac:dyDescent="0.25">
      <c r="A6897">
        <v>5268</v>
      </c>
      <c r="C6897" t="s">
        <v>811</v>
      </c>
      <c r="D6897" t="s">
        <v>12423</v>
      </c>
      <c r="E6897" t="s">
        <v>125</v>
      </c>
      <c r="F6897">
        <v>35</v>
      </c>
      <c r="G6897" t="s">
        <v>71</v>
      </c>
      <c r="H6897" t="s">
        <v>12421</v>
      </c>
      <c r="I6897" t="s">
        <v>4490</v>
      </c>
      <c r="J6897" t="s">
        <v>3427</v>
      </c>
      <c r="K6897">
        <v>43.5</v>
      </c>
      <c r="Q6897">
        <v>47</v>
      </c>
      <c r="U6897">
        <v>50</v>
      </c>
      <c r="Y6897">
        <v>50</v>
      </c>
      <c r="AA6897">
        <v>50</v>
      </c>
      <c r="AB6897">
        <v>65</v>
      </c>
      <c r="AC6897">
        <v>60</v>
      </c>
      <c r="AD6897">
        <v>70</v>
      </c>
      <c r="AE6897">
        <v>35</v>
      </c>
      <c r="AF6897">
        <v>55</v>
      </c>
      <c r="AG6897">
        <v>45</v>
      </c>
      <c r="AH6897">
        <v>60</v>
      </c>
      <c r="AI6897">
        <v>60</v>
      </c>
      <c r="AJ6897">
        <v>70</v>
      </c>
      <c r="AK6897">
        <v>50</v>
      </c>
      <c r="AL6897">
        <v>60</v>
      </c>
      <c r="AM6897">
        <v>40</v>
      </c>
      <c r="AN6897">
        <v>60</v>
      </c>
      <c r="AO6897">
        <v>80</v>
      </c>
      <c r="AP6897">
        <v>55</v>
      </c>
      <c r="AQ6897">
        <v>50</v>
      </c>
      <c r="AR6897">
        <v>50</v>
      </c>
      <c r="AS6897">
        <v>50</v>
      </c>
      <c r="AT6897">
        <v>35</v>
      </c>
      <c r="AU6897">
        <v>45</v>
      </c>
      <c r="AV6897">
        <v>15</v>
      </c>
      <c r="AW6897">
        <v>55</v>
      </c>
      <c r="AX6897">
        <v>55</v>
      </c>
      <c r="AY6897">
        <v>45</v>
      </c>
      <c r="AZ6897">
        <v>40</v>
      </c>
      <c r="BA6897">
        <v>45</v>
      </c>
      <c r="BB6897">
        <v>55</v>
      </c>
      <c r="BC6897">
        <v>75</v>
      </c>
      <c r="BD6897">
        <v>65</v>
      </c>
      <c r="BE6897">
        <v>35</v>
      </c>
      <c r="BF6897">
        <v>45</v>
      </c>
      <c r="BG6897">
        <v>50</v>
      </c>
      <c r="BH6897">
        <v>70</v>
      </c>
      <c r="BM6897" t="s">
        <v>12424</v>
      </c>
      <c r="BN6897" t="s">
        <v>71</v>
      </c>
      <c r="BO6897">
        <v>188</v>
      </c>
      <c r="BP6897">
        <v>1</v>
      </c>
    </row>
    <row r="6898" spans="1:68" x14ac:dyDescent="0.25">
      <c r="A6898">
        <v>5906</v>
      </c>
      <c r="C6898" t="s">
        <v>381</v>
      </c>
      <c r="D6898" t="s">
        <v>13752</v>
      </c>
      <c r="E6898" t="s">
        <v>118</v>
      </c>
      <c r="F6898">
        <v>30</v>
      </c>
      <c r="G6898" t="s">
        <v>71</v>
      </c>
      <c r="H6898" t="s">
        <v>1162</v>
      </c>
      <c r="I6898" t="s">
        <v>734</v>
      </c>
      <c r="J6898" t="s">
        <v>2430</v>
      </c>
      <c r="Q6898">
        <v>47</v>
      </c>
      <c r="U6898">
        <v>45</v>
      </c>
      <c r="Y6898">
        <v>55</v>
      </c>
      <c r="AA6898">
        <v>45</v>
      </c>
      <c r="AB6898">
        <v>65</v>
      </c>
      <c r="AC6898">
        <v>50</v>
      </c>
      <c r="AD6898">
        <v>65</v>
      </c>
      <c r="AE6898">
        <v>20</v>
      </c>
      <c r="AF6898">
        <v>60</v>
      </c>
      <c r="AG6898">
        <v>75</v>
      </c>
      <c r="AH6898">
        <v>65</v>
      </c>
      <c r="AI6898">
        <v>40</v>
      </c>
      <c r="AJ6898">
        <v>70</v>
      </c>
      <c r="AK6898">
        <v>60</v>
      </c>
      <c r="AL6898">
        <v>75</v>
      </c>
      <c r="AM6898">
        <v>20</v>
      </c>
      <c r="AN6898">
        <v>45</v>
      </c>
      <c r="AO6898">
        <v>60</v>
      </c>
      <c r="AP6898">
        <v>60</v>
      </c>
      <c r="AQ6898">
        <v>55</v>
      </c>
      <c r="AR6898">
        <v>45</v>
      </c>
      <c r="AS6898">
        <v>85</v>
      </c>
      <c r="AT6898">
        <v>5</v>
      </c>
      <c r="AU6898">
        <v>45</v>
      </c>
      <c r="AV6898">
        <v>5</v>
      </c>
      <c r="AW6898">
        <v>60</v>
      </c>
      <c r="AX6898">
        <v>60</v>
      </c>
      <c r="AY6898">
        <v>55</v>
      </c>
      <c r="AZ6898">
        <v>50</v>
      </c>
      <c r="BA6898">
        <v>50</v>
      </c>
      <c r="BB6898">
        <v>65</v>
      </c>
      <c r="BC6898">
        <v>65</v>
      </c>
      <c r="BD6898">
        <v>75</v>
      </c>
      <c r="BE6898">
        <v>75</v>
      </c>
      <c r="BF6898">
        <v>55</v>
      </c>
      <c r="BG6898">
        <v>60</v>
      </c>
      <c r="BH6898">
        <v>60</v>
      </c>
      <c r="BM6898" t="s">
        <v>13753</v>
      </c>
      <c r="BN6898" t="s">
        <v>71</v>
      </c>
      <c r="BO6898">
        <v>193</v>
      </c>
      <c r="BP6898">
        <v>1</v>
      </c>
    </row>
    <row r="6899" spans="1:68" x14ac:dyDescent="0.25">
      <c r="A6899">
        <v>5676</v>
      </c>
      <c r="C6899" t="s">
        <v>10538</v>
      </c>
      <c r="D6899" t="s">
        <v>13313</v>
      </c>
      <c r="E6899" t="s">
        <v>118</v>
      </c>
      <c r="F6899">
        <v>22</v>
      </c>
      <c r="G6899" t="s">
        <v>2214</v>
      </c>
      <c r="H6899" t="s">
        <v>13262</v>
      </c>
      <c r="I6899" t="s">
        <v>734</v>
      </c>
      <c r="J6899" t="s">
        <v>2430</v>
      </c>
      <c r="Q6899">
        <v>46.6</v>
      </c>
      <c r="R6899">
        <v>60</v>
      </c>
      <c r="S6899">
        <v>60</v>
      </c>
      <c r="T6899">
        <v>50</v>
      </c>
      <c r="U6899">
        <v>60</v>
      </c>
      <c r="V6899">
        <v>35</v>
      </c>
      <c r="W6899">
        <v>40</v>
      </c>
      <c r="X6899">
        <v>35</v>
      </c>
      <c r="Y6899">
        <v>60</v>
      </c>
      <c r="Z6899">
        <v>30</v>
      </c>
      <c r="AA6899">
        <v>60</v>
      </c>
      <c r="AM6899">
        <v>55</v>
      </c>
      <c r="AN6899">
        <v>60</v>
      </c>
      <c r="AO6899">
        <v>40</v>
      </c>
      <c r="AP6899">
        <v>55</v>
      </c>
      <c r="AQ6899">
        <v>45</v>
      </c>
      <c r="AR6899">
        <v>60</v>
      </c>
      <c r="AS6899">
        <v>55</v>
      </c>
      <c r="AT6899">
        <v>55</v>
      </c>
      <c r="AU6899">
        <v>40</v>
      </c>
      <c r="AV6899">
        <v>60</v>
      </c>
      <c r="AW6899">
        <v>45</v>
      </c>
      <c r="AX6899">
        <v>65</v>
      </c>
      <c r="AY6899">
        <v>60</v>
      </c>
      <c r="AZ6899">
        <v>60</v>
      </c>
      <c r="BA6899">
        <v>60</v>
      </c>
      <c r="BB6899">
        <v>60</v>
      </c>
      <c r="BC6899">
        <v>45</v>
      </c>
      <c r="BD6899">
        <v>40</v>
      </c>
      <c r="BE6899">
        <v>45</v>
      </c>
      <c r="BF6899">
        <v>60</v>
      </c>
      <c r="BG6899">
        <v>55</v>
      </c>
      <c r="BH6899">
        <v>45</v>
      </c>
      <c r="BI6899">
        <v>60</v>
      </c>
      <c r="BJ6899">
        <v>55</v>
      </c>
      <c r="BK6899">
        <v>20</v>
      </c>
      <c r="BL6899">
        <v>40</v>
      </c>
      <c r="BM6899" t="s">
        <v>13314</v>
      </c>
      <c r="BN6899" t="s">
        <v>206</v>
      </c>
      <c r="BO6899">
        <v>176</v>
      </c>
      <c r="BP6899">
        <v>3</v>
      </c>
    </row>
    <row r="6900" spans="1:68" x14ac:dyDescent="0.25">
      <c r="A6900">
        <v>6113</v>
      </c>
      <c r="C6900" t="s">
        <v>14154</v>
      </c>
      <c r="D6900" t="s">
        <v>1271</v>
      </c>
      <c r="E6900" t="s">
        <v>646</v>
      </c>
      <c r="F6900">
        <v>23</v>
      </c>
      <c r="G6900" t="s">
        <v>138</v>
      </c>
      <c r="H6900" t="s">
        <v>14127</v>
      </c>
      <c r="I6900" t="s">
        <v>734</v>
      </c>
      <c r="J6900" t="s">
        <v>2430</v>
      </c>
      <c r="Q6900">
        <v>46.6</v>
      </c>
      <c r="R6900">
        <v>55</v>
      </c>
      <c r="S6900">
        <v>55</v>
      </c>
      <c r="T6900">
        <v>40</v>
      </c>
      <c r="U6900">
        <v>60</v>
      </c>
      <c r="V6900">
        <v>50</v>
      </c>
      <c r="W6900">
        <v>45</v>
      </c>
      <c r="X6900">
        <v>55</v>
      </c>
      <c r="Y6900">
        <v>65</v>
      </c>
      <c r="Z6900">
        <v>55</v>
      </c>
      <c r="AA6900">
        <v>60</v>
      </c>
      <c r="AM6900">
        <v>55</v>
      </c>
      <c r="AN6900">
        <v>60</v>
      </c>
      <c r="AO6900">
        <v>55</v>
      </c>
      <c r="AP6900">
        <v>70</v>
      </c>
      <c r="AQ6900">
        <v>55</v>
      </c>
      <c r="AR6900">
        <v>50</v>
      </c>
      <c r="AS6900">
        <v>50</v>
      </c>
      <c r="AT6900">
        <v>40</v>
      </c>
      <c r="AU6900">
        <v>30</v>
      </c>
      <c r="AV6900">
        <v>50</v>
      </c>
      <c r="AW6900">
        <v>60</v>
      </c>
      <c r="AX6900">
        <v>65</v>
      </c>
      <c r="AY6900">
        <v>60</v>
      </c>
      <c r="AZ6900">
        <v>65</v>
      </c>
      <c r="BA6900">
        <v>55</v>
      </c>
      <c r="BB6900">
        <v>60</v>
      </c>
      <c r="BC6900">
        <v>60</v>
      </c>
      <c r="BD6900">
        <v>45</v>
      </c>
      <c r="BE6900">
        <v>60</v>
      </c>
      <c r="BF6900">
        <v>55</v>
      </c>
      <c r="BG6900">
        <v>65</v>
      </c>
      <c r="BH6900">
        <v>60</v>
      </c>
      <c r="BI6900">
        <v>55</v>
      </c>
      <c r="BJ6900">
        <v>45</v>
      </c>
      <c r="BK6900">
        <v>25</v>
      </c>
      <c r="BL6900">
        <v>40</v>
      </c>
      <c r="BM6900" t="s">
        <v>14155</v>
      </c>
      <c r="BN6900" t="s">
        <v>141</v>
      </c>
      <c r="BO6900">
        <v>188</v>
      </c>
      <c r="BP6900">
        <v>2</v>
      </c>
    </row>
    <row r="6901" spans="1:68" x14ac:dyDescent="0.25">
      <c r="A6901">
        <v>6174</v>
      </c>
      <c r="C6901" t="s">
        <v>3130</v>
      </c>
      <c r="D6901" t="s">
        <v>14273</v>
      </c>
      <c r="E6901" t="s">
        <v>3547</v>
      </c>
      <c r="F6901">
        <v>24</v>
      </c>
      <c r="G6901" t="s">
        <v>132</v>
      </c>
      <c r="H6901" t="s">
        <v>14244</v>
      </c>
      <c r="I6901" t="s">
        <v>715</v>
      </c>
      <c r="J6901" t="s">
        <v>2430</v>
      </c>
      <c r="Q6901">
        <v>46.6</v>
      </c>
      <c r="R6901">
        <v>65</v>
      </c>
      <c r="S6901">
        <v>60</v>
      </c>
      <c r="T6901">
        <v>35</v>
      </c>
      <c r="U6901">
        <v>55</v>
      </c>
      <c r="V6901">
        <v>50</v>
      </c>
      <c r="W6901">
        <v>35</v>
      </c>
      <c r="X6901">
        <v>60</v>
      </c>
      <c r="Y6901">
        <v>55</v>
      </c>
      <c r="Z6901">
        <v>55</v>
      </c>
      <c r="AA6901">
        <v>50</v>
      </c>
      <c r="AM6901">
        <v>70</v>
      </c>
      <c r="AN6901">
        <v>45</v>
      </c>
      <c r="AO6901">
        <v>55</v>
      </c>
      <c r="AP6901">
        <v>45</v>
      </c>
      <c r="AQ6901">
        <v>40</v>
      </c>
      <c r="AR6901">
        <v>35</v>
      </c>
      <c r="AS6901">
        <v>60</v>
      </c>
      <c r="AT6901">
        <v>50</v>
      </c>
      <c r="AU6901">
        <v>30</v>
      </c>
      <c r="AV6901">
        <v>55</v>
      </c>
      <c r="AW6901">
        <v>40</v>
      </c>
      <c r="AX6901">
        <v>50</v>
      </c>
      <c r="AY6901">
        <v>55</v>
      </c>
      <c r="AZ6901">
        <v>65</v>
      </c>
      <c r="BA6901">
        <v>65</v>
      </c>
      <c r="BB6901">
        <v>55</v>
      </c>
      <c r="BC6901">
        <v>55</v>
      </c>
      <c r="BD6901">
        <v>80</v>
      </c>
      <c r="BE6901">
        <v>75</v>
      </c>
      <c r="BF6901">
        <v>75</v>
      </c>
      <c r="BG6901">
        <v>70</v>
      </c>
      <c r="BH6901">
        <v>60</v>
      </c>
      <c r="BI6901">
        <v>35</v>
      </c>
      <c r="BJ6901">
        <v>25</v>
      </c>
      <c r="BK6901">
        <v>75</v>
      </c>
      <c r="BL6901">
        <v>30</v>
      </c>
      <c r="BM6901" t="s">
        <v>14274</v>
      </c>
      <c r="BN6901" t="s">
        <v>134</v>
      </c>
      <c r="BO6901">
        <v>185</v>
      </c>
      <c r="BP6901">
        <v>3</v>
      </c>
    </row>
    <row r="6902" spans="1:68" x14ac:dyDescent="0.25">
      <c r="A6902">
        <v>6849</v>
      </c>
      <c r="C6902" t="s">
        <v>6164</v>
      </c>
      <c r="D6902" t="s">
        <v>15891</v>
      </c>
      <c r="E6902" t="s">
        <v>2035</v>
      </c>
      <c r="F6902">
        <v>23</v>
      </c>
      <c r="G6902" t="s">
        <v>71</v>
      </c>
      <c r="H6902" t="s">
        <v>14578</v>
      </c>
      <c r="I6902" t="s">
        <v>715</v>
      </c>
      <c r="J6902" t="s">
        <v>2430</v>
      </c>
      <c r="Q6902">
        <v>46.6</v>
      </c>
      <c r="U6902">
        <v>25</v>
      </c>
      <c r="Y6902">
        <v>50</v>
      </c>
      <c r="AA6902">
        <v>30</v>
      </c>
      <c r="AB6902">
        <v>90</v>
      </c>
      <c r="AC6902">
        <v>70</v>
      </c>
      <c r="AD6902">
        <v>50</v>
      </c>
      <c r="AE6902">
        <v>45</v>
      </c>
      <c r="AF6902">
        <v>70</v>
      </c>
      <c r="AG6902">
        <v>55</v>
      </c>
      <c r="AH6902">
        <v>45</v>
      </c>
      <c r="AI6902">
        <v>75</v>
      </c>
      <c r="AJ6902">
        <v>60</v>
      </c>
      <c r="AK6902">
        <v>25</v>
      </c>
      <c r="AL6902">
        <v>50</v>
      </c>
      <c r="AM6902">
        <v>40</v>
      </c>
      <c r="AN6902">
        <v>50</v>
      </c>
      <c r="AO6902">
        <v>45</v>
      </c>
      <c r="AP6902">
        <v>45</v>
      </c>
      <c r="AQ6902">
        <v>50</v>
      </c>
      <c r="AR6902">
        <v>35</v>
      </c>
      <c r="AS6902">
        <v>20</v>
      </c>
      <c r="AT6902">
        <v>15</v>
      </c>
      <c r="AU6902">
        <v>55</v>
      </c>
      <c r="AV6902">
        <v>10</v>
      </c>
      <c r="AW6902">
        <v>35</v>
      </c>
      <c r="AX6902">
        <v>45</v>
      </c>
      <c r="AY6902">
        <v>40</v>
      </c>
      <c r="AZ6902">
        <v>35</v>
      </c>
      <c r="BA6902">
        <v>50</v>
      </c>
      <c r="BB6902">
        <v>45</v>
      </c>
      <c r="BC6902">
        <v>40</v>
      </c>
      <c r="BD6902">
        <v>90</v>
      </c>
      <c r="BE6902">
        <v>60</v>
      </c>
      <c r="BF6902">
        <v>50</v>
      </c>
      <c r="BG6902">
        <v>20</v>
      </c>
      <c r="BH6902">
        <v>70</v>
      </c>
      <c r="BM6902" t="s">
        <v>15892</v>
      </c>
      <c r="BN6902" t="s">
        <v>71</v>
      </c>
      <c r="BO6902">
        <v>199</v>
      </c>
      <c r="BP6902">
        <v>2</v>
      </c>
    </row>
    <row r="6903" spans="1:68" x14ac:dyDescent="0.25">
      <c r="A6903">
        <v>7086</v>
      </c>
      <c r="C6903" t="s">
        <v>16486</v>
      </c>
      <c r="D6903" t="s">
        <v>16487</v>
      </c>
      <c r="E6903" t="s">
        <v>1327</v>
      </c>
      <c r="F6903">
        <v>22</v>
      </c>
      <c r="G6903" t="s">
        <v>196</v>
      </c>
      <c r="H6903" t="s">
        <v>16488</v>
      </c>
      <c r="I6903" t="s">
        <v>715</v>
      </c>
      <c r="J6903" t="s">
        <v>2430</v>
      </c>
      <c r="Q6903">
        <v>46.6</v>
      </c>
      <c r="R6903">
        <v>35</v>
      </c>
      <c r="S6903">
        <v>55</v>
      </c>
      <c r="T6903">
        <v>50</v>
      </c>
      <c r="U6903">
        <v>60</v>
      </c>
      <c r="V6903">
        <v>40</v>
      </c>
      <c r="W6903">
        <v>40</v>
      </c>
      <c r="X6903">
        <v>30</v>
      </c>
      <c r="Y6903">
        <v>50</v>
      </c>
      <c r="Z6903">
        <v>35</v>
      </c>
      <c r="AA6903">
        <v>65</v>
      </c>
      <c r="AM6903">
        <v>50</v>
      </c>
      <c r="AN6903">
        <v>65</v>
      </c>
      <c r="AO6903">
        <v>60</v>
      </c>
      <c r="AP6903">
        <v>40</v>
      </c>
      <c r="AQ6903">
        <v>65</v>
      </c>
      <c r="AR6903">
        <v>45</v>
      </c>
      <c r="AS6903">
        <v>50</v>
      </c>
      <c r="AT6903">
        <v>60</v>
      </c>
      <c r="AU6903">
        <v>45</v>
      </c>
      <c r="AV6903">
        <v>65</v>
      </c>
      <c r="AW6903">
        <v>35</v>
      </c>
      <c r="AX6903">
        <v>40</v>
      </c>
      <c r="AY6903">
        <v>50</v>
      </c>
      <c r="AZ6903">
        <v>40</v>
      </c>
      <c r="BA6903">
        <v>65</v>
      </c>
      <c r="BB6903">
        <v>60</v>
      </c>
      <c r="BC6903">
        <v>60</v>
      </c>
      <c r="BD6903">
        <v>55</v>
      </c>
      <c r="BE6903">
        <v>60</v>
      </c>
      <c r="BF6903">
        <v>60</v>
      </c>
      <c r="BG6903">
        <v>65</v>
      </c>
      <c r="BH6903">
        <v>55</v>
      </c>
      <c r="BI6903">
        <v>35</v>
      </c>
      <c r="BJ6903">
        <v>35</v>
      </c>
      <c r="BK6903">
        <v>35</v>
      </c>
      <c r="BL6903">
        <v>40</v>
      </c>
      <c r="BM6903" t="s">
        <v>16489</v>
      </c>
      <c r="BN6903" t="s">
        <v>935</v>
      </c>
      <c r="BO6903">
        <v>182</v>
      </c>
      <c r="BP6903">
        <v>2</v>
      </c>
    </row>
    <row r="6904" spans="1:68" x14ac:dyDescent="0.25">
      <c r="A6904">
        <v>7125</v>
      </c>
      <c r="C6904" t="s">
        <v>16609</v>
      </c>
      <c r="D6904" t="s">
        <v>5779</v>
      </c>
      <c r="E6904" t="s">
        <v>4327</v>
      </c>
      <c r="F6904">
        <v>21</v>
      </c>
      <c r="G6904" t="s">
        <v>159</v>
      </c>
      <c r="H6904" t="s">
        <v>16610</v>
      </c>
      <c r="I6904" t="s">
        <v>715</v>
      </c>
      <c r="J6904" t="s">
        <v>3427</v>
      </c>
      <c r="Q6904">
        <v>46.6</v>
      </c>
      <c r="R6904">
        <v>55</v>
      </c>
      <c r="S6904">
        <v>65</v>
      </c>
      <c r="T6904">
        <v>50</v>
      </c>
      <c r="U6904">
        <v>65</v>
      </c>
      <c r="V6904">
        <v>30</v>
      </c>
      <c r="W6904">
        <v>50</v>
      </c>
      <c r="X6904">
        <v>25</v>
      </c>
      <c r="Y6904">
        <v>55</v>
      </c>
      <c r="Z6904">
        <v>25</v>
      </c>
      <c r="AA6904">
        <v>65</v>
      </c>
      <c r="AM6904">
        <v>55</v>
      </c>
      <c r="AN6904">
        <v>45</v>
      </c>
      <c r="AO6904">
        <v>55</v>
      </c>
      <c r="AP6904">
        <v>50</v>
      </c>
      <c r="AQ6904">
        <v>50</v>
      </c>
      <c r="AR6904">
        <v>50</v>
      </c>
      <c r="AS6904">
        <v>55</v>
      </c>
      <c r="AT6904">
        <v>60</v>
      </c>
      <c r="AU6904">
        <v>30</v>
      </c>
      <c r="AV6904">
        <v>60</v>
      </c>
      <c r="AW6904">
        <v>35</v>
      </c>
      <c r="AX6904">
        <v>60</v>
      </c>
      <c r="AY6904">
        <v>60</v>
      </c>
      <c r="AZ6904">
        <v>60</v>
      </c>
      <c r="BA6904">
        <v>65</v>
      </c>
      <c r="BB6904">
        <v>65</v>
      </c>
      <c r="BC6904">
        <v>55</v>
      </c>
      <c r="BD6904">
        <v>30</v>
      </c>
      <c r="BE6904">
        <v>60</v>
      </c>
      <c r="BF6904">
        <v>60</v>
      </c>
      <c r="BG6904">
        <v>50</v>
      </c>
      <c r="BH6904">
        <v>30</v>
      </c>
      <c r="BI6904">
        <v>55</v>
      </c>
      <c r="BJ6904">
        <v>55</v>
      </c>
      <c r="BK6904">
        <v>25</v>
      </c>
      <c r="BL6904">
        <v>50</v>
      </c>
      <c r="BM6904" t="s">
        <v>16611</v>
      </c>
      <c r="BN6904" t="s">
        <v>175</v>
      </c>
      <c r="BO6904">
        <v>179</v>
      </c>
      <c r="BP6904">
        <v>3</v>
      </c>
    </row>
    <row r="6905" spans="1:68" x14ac:dyDescent="0.25">
      <c r="A6905">
        <v>4128</v>
      </c>
      <c r="C6905" t="s">
        <v>4140</v>
      </c>
      <c r="D6905" t="s">
        <v>10106</v>
      </c>
      <c r="E6905" t="s">
        <v>632</v>
      </c>
      <c r="F6905">
        <v>19</v>
      </c>
      <c r="G6905" t="s">
        <v>109</v>
      </c>
      <c r="H6905" t="s">
        <v>10076</v>
      </c>
      <c r="I6905" t="s">
        <v>715</v>
      </c>
      <c r="J6905" t="s">
        <v>879</v>
      </c>
      <c r="K6905">
        <v>48.5</v>
      </c>
      <c r="Q6905">
        <v>46.5</v>
      </c>
      <c r="R6905">
        <v>60</v>
      </c>
      <c r="S6905">
        <v>50</v>
      </c>
      <c r="T6905">
        <v>30</v>
      </c>
      <c r="U6905">
        <v>45</v>
      </c>
      <c r="V6905">
        <v>25</v>
      </c>
      <c r="W6905">
        <v>40</v>
      </c>
      <c r="X6905">
        <v>50</v>
      </c>
      <c r="Y6905">
        <v>50</v>
      </c>
      <c r="Z6905">
        <v>55</v>
      </c>
      <c r="AA6905">
        <v>50</v>
      </c>
      <c r="AM6905">
        <v>60</v>
      </c>
      <c r="AN6905">
        <v>50</v>
      </c>
      <c r="AO6905">
        <v>45</v>
      </c>
      <c r="AP6905">
        <v>30</v>
      </c>
      <c r="AQ6905">
        <v>55</v>
      </c>
      <c r="AR6905">
        <v>60</v>
      </c>
      <c r="AS6905">
        <v>20</v>
      </c>
      <c r="AT6905">
        <v>25</v>
      </c>
      <c r="AU6905">
        <v>35</v>
      </c>
      <c r="AV6905">
        <v>35</v>
      </c>
      <c r="AW6905">
        <v>40</v>
      </c>
      <c r="AX6905">
        <v>45</v>
      </c>
      <c r="AY6905">
        <v>20</v>
      </c>
      <c r="AZ6905">
        <v>50</v>
      </c>
      <c r="BA6905">
        <v>70</v>
      </c>
      <c r="BB6905">
        <v>70</v>
      </c>
      <c r="BC6905">
        <v>45</v>
      </c>
      <c r="BD6905">
        <v>55</v>
      </c>
      <c r="BE6905">
        <v>60</v>
      </c>
      <c r="BF6905">
        <v>70</v>
      </c>
      <c r="BG6905">
        <v>60</v>
      </c>
      <c r="BH6905">
        <v>30</v>
      </c>
      <c r="BI6905">
        <v>30</v>
      </c>
      <c r="BJ6905">
        <v>15</v>
      </c>
      <c r="BK6905">
        <v>40</v>
      </c>
      <c r="BL6905">
        <v>25</v>
      </c>
      <c r="BM6905" t="s">
        <v>10107</v>
      </c>
      <c r="BN6905" t="s">
        <v>2169</v>
      </c>
      <c r="BO6905">
        <v>181</v>
      </c>
      <c r="BP6905">
        <v>3</v>
      </c>
    </row>
    <row r="6906" spans="1:68" x14ac:dyDescent="0.25">
      <c r="A6906">
        <v>4312</v>
      </c>
      <c r="C6906" t="s">
        <v>1060</v>
      </c>
      <c r="D6906" t="s">
        <v>10519</v>
      </c>
      <c r="E6906" t="s">
        <v>291</v>
      </c>
      <c r="F6906">
        <v>18</v>
      </c>
      <c r="G6906" t="s">
        <v>89</v>
      </c>
      <c r="H6906" t="s">
        <v>10055</v>
      </c>
      <c r="I6906" t="s">
        <v>4580</v>
      </c>
      <c r="J6906" t="s">
        <v>879</v>
      </c>
      <c r="K6906">
        <v>48.5</v>
      </c>
      <c r="Q6906">
        <v>46.5</v>
      </c>
      <c r="R6906">
        <v>35</v>
      </c>
      <c r="S6906">
        <v>30</v>
      </c>
      <c r="T6906">
        <v>35</v>
      </c>
      <c r="U6906">
        <v>20</v>
      </c>
      <c r="V6906">
        <v>60</v>
      </c>
      <c r="W6906">
        <v>35</v>
      </c>
      <c r="X6906">
        <v>55</v>
      </c>
      <c r="Y6906">
        <v>35</v>
      </c>
      <c r="Z6906">
        <v>70</v>
      </c>
      <c r="AA6906">
        <v>45</v>
      </c>
      <c r="AM6906">
        <v>60</v>
      </c>
      <c r="AN6906">
        <v>30</v>
      </c>
      <c r="AO6906">
        <v>40</v>
      </c>
      <c r="AP6906">
        <v>25</v>
      </c>
      <c r="AQ6906">
        <v>25</v>
      </c>
      <c r="AR6906">
        <v>70</v>
      </c>
      <c r="AS6906">
        <v>55</v>
      </c>
      <c r="AT6906">
        <v>25</v>
      </c>
      <c r="AU6906">
        <v>15</v>
      </c>
      <c r="AV6906">
        <v>40</v>
      </c>
      <c r="AW6906">
        <v>40</v>
      </c>
      <c r="AX6906">
        <v>30</v>
      </c>
      <c r="AY6906">
        <v>25</v>
      </c>
      <c r="AZ6906">
        <v>35</v>
      </c>
      <c r="BA6906">
        <v>70</v>
      </c>
      <c r="BB6906">
        <v>45</v>
      </c>
      <c r="BC6906">
        <v>25</v>
      </c>
      <c r="BD6906">
        <v>60</v>
      </c>
      <c r="BE6906">
        <v>40</v>
      </c>
      <c r="BF6906">
        <v>45</v>
      </c>
      <c r="BG6906">
        <v>20</v>
      </c>
      <c r="BH6906">
        <v>40</v>
      </c>
      <c r="BI6906">
        <v>20</v>
      </c>
      <c r="BJ6906">
        <v>10</v>
      </c>
      <c r="BK6906">
        <v>30</v>
      </c>
      <c r="BL6906">
        <v>5</v>
      </c>
      <c r="BM6906" t="s">
        <v>10520</v>
      </c>
      <c r="BN6906" t="s">
        <v>89</v>
      </c>
      <c r="BO6906">
        <v>184</v>
      </c>
      <c r="BP6906">
        <v>2</v>
      </c>
    </row>
    <row r="6907" spans="1:68" x14ac:dyDescent="0.25">
      <c r="A6907">
        <v>4489</v>
      </c>
      <c r="C6907" t="s">
        <v>10901</v>
      </c>
      <c r="D6907" t="s">
        <v>10902</v>
      </c>
      <c r="E6907" t="s">
        <v>580</v>
      </c>
      <c r="F6907">
        <v>20</v>
      </c>
      <c r="G6907" t="s">
        <v>145</v>
      </c>
      <c r="H6907" t="s">
        <v>10864</v>
      </c>
      <c r="I6907" t="s">
        <v>4580</v>
      </c>
      <c r="J6907" t="s">
        <v>879</v>
      </c>
      <c r="K6907">
        <v>48.5</v>
      </c>
      <c r="Q6907">
        <v>46.5</v>
      </c>
      <c r="R6907">
        <v>55</v>
      </c>
      <c r="S6907">
        <v>60</v>
      </c>
      <c r="T6907">
        <v>50</v>
      </c>
      <c r="U6907">
        <v>55</v>
      </c>
      <c r="V6907">
        <v>45</v>
      </c>
      <c r="W6907">
        <v>55</v>
      </c>
      <c r="X6907">
        <v>60</v>
      </c>
      <c r="Y6907">
        <v>60</v>
      </c>
      <c r="Z6907">
        <v>80</v>
      </c>
      <c r="AA6907">
        <v>60</v>
      </c>
      <c r="AM6907">
        <v>65</v>
      </c>
      <c r="AN6907">
        <v>55</v>
      </c>
      <c r="AO6907">
        <v>50</v>
      </c>
      <c r="AP6907">
        <v>60</v>
      </c>
      <c r="AQ6907">
        <v>45</v>
      </c>
      <c r="AR6907">
        <v>60</v>
      </c>
      <c r="AS6907">
        <v>60</v>
      </c>
      <c r="AT6907">
        <v>60</v>
      </c>
      <c r="AU6907">
        <v>60</v>
      </c>
      <c r="AV6907">
        <v>55</v>
      </c>
      <c r="AW6907">
        <v>60</v>
      </c>
      <c r="AX6907">
        <v>65</v>
      </c>
      <c r="AY6907">
        <v>60</v>
      </c>
      <c r="AZ6907">
        <v>65</v>
      </c>
      <c r="BA6907">
        <v>50</v>
      </c>
      <c r="BB6907">
        <v>55</v>
      </c>
      <c r="BC6907">
        <v>55</v>
      </c>
      <c r="BD6907">
        <v>35</v>
      </c>
      <c r="BE6907">
        <v>70</v>
      </c>
      <c r="BF6907">
        <v>55</v>
      </c>
      <c r="BG6907">
        <v>60</v>
      </c>
      <c r="BH6907">
        <v>45</v>
      </c>
      <c r="BI6907">
        <v>50</v>
      </c>
      <c r="BJ6907">
        <v>45</v>
      </c>
      <c r="BK6907">
        <v>40</v>
      </c>
      <c r="BL6907">
        <v>35</v>
      </c>
      <c r="BM6907" t="s">
        <v>10903</v>
      </c>
      <c r="BN6907" t="s">
        <v>145</v>
      </c>
      <c r="BO6907">
        <v>172</v>
      </c>
      <c r="BP6907">
        <v>3</v>
      </c>
    </row>
    <row r="6908" spans="1:68" x14ac:dyDescent="0.25">
      <c r="A6908">
        <v>4542</v>
      </c>
      <c r="C6908" t="s">
        <v>1217</v>
      </c>
      <c r="D6908" t="s">
        <v>11023</v>
      </c>
      <c r="E6908" t="s">
        <v>291</v>
      </c>
      <c r="F6908">
        <v>19</v>
      </c>
      <c r="G6908" t="s">
        <v>89</v>
      </c>
      <c r="H6908" t="s">
        <v>11002</v>
      </c>
      <c r="I6908" t="s">
        <v>4580</v>
      </c>
      <c r="J6908" t="s">
        <v>879</v>
      </c>
      <c r="K6908">
        <v>48.5</v>
      </c>
      <c r="Q6908">
        <v>46.5</v>
      </c>
      <c r="R6908">
        <v>35</v>
      </c>
      <c r="S6908">
        <v>30</v>
      </c>
      <c r="T6908">
        <v>25</v>
      </c>
      <c r="U6908">
        <v>65</v>
      </c>
      <c r="V6908">
        <v>40</v>
      </c>
      <c r="W6908">
        <v>30</v>
      </c>
      <c r="X6908">
        <v>35</v>
      </c>
      <c r="Y6908">
        <v>60</v>
      </c>
      <c r="Z6908">
        <v>65</v>
      </c>
      <c r="AA6908">
        <v>50</v>
      </c>
      <c r="AM6908">
        <v>60</v>
      </c>
      <c r="AN6908">
        <v>55</v>
      </c>
      <c r="AO6908">
        <v>40</v>
      </c>
      <c r="AP6908">
        <v>30</v>
      </c>
      <c r="AQ6908">
        <v>45</v>
      </c>
      <c r="AR6908">
        <v>70</v>
      </c>
      <c r="AS6908">
        <v>20</v>
      </c>
      <c r="AT6908">
        <v>40</v>
      </c>
      <c r="AU6908">
        <v>5</v>
      </c>
      <c r="AV6908">
        <v>25</v>
      </c>
      <c r="AW6908">
        <v>50</v>
      </c>
      <c r="AX6908">
        <v>65</v>
      </c>
      <c r="AY6908">
        <v>50</v>
      </c>
      <c r="AZ6908">
        <v>60</v>
      </c>
      <c r="BA6908">
        <v>65</v>
      </c>
      <c r="BB6908">
        <v>60</v>
      </c>
      <c r="BC6908">
        <v>40</v>
      </c>
      <c r="BD6908">
        <v>80</v>
      </c>
      <c r="BE6908">
        <v>65</v>
      </c>
      <c r="BF6908">
        <v>65</v>
      </c>
      <c r="BG6908">
        <v>35</v>
      </c>
      <c r="BH6908">
        <v>35</v>
      </c>
      <c r="BI6908">
        <v>35</v>
      </c>
      <c r="BJ6908">
        <v>35</v>
      </c>
      <c r="BK6908">
        <v>10</v>
      </c>
      <c r="BL6908">
        <v>15</v>
      </c>
      <c r="BM6908" t="s">
        <v>11024</v>
      </c>
      <c r="BN6908" t="s">
        <v>145</v>
      </c>
      <c r="BO6908">
        <v>191</v>
      </c>
      <c r="BP6908">
        <v>2</v>
      </c>
    </row>
    <row r="6909" spans="1:68" x14ac:dyDescent="0.25">
      <c r="A6909">
        <v>4845</v>
      </c>
      <c r="C6909" t="s">
        <v>8788</v>
      </c>
      <c r="D6909" t="s">
        <v>4470</v>
      </c>
      <c r="E6909" t="s">
        <v>613</v>
      </c>
      <c r="F6909">
        <v>20</v>
      </c>
      <c r="G6909" t="s">
        <v>138</v>
      </c>
      <c r="H6909" t="s">
        <v>11592</v>
      </c>
      <c r="I6909" t="s">
        <v>653</v>
      </c>
      <c r="J6909" t="s">
        <v>879</v>
      </c>
      <c r="K6909">
        <v>48.5</v>
      </c>
      <c r="Q6909">
        <v>46.5</v>
      </c>
      <c r="R6909">
        <v>45</v>
      </c>
      <c r="S6909">
        <v>35</v>
      </c>
      <c r="T6909">
        <v>50</v>
      </c>
      <c r="U6909">
        <v>75</v>
      </c>
      <c r="V6909">
        <v>65</v>
      </c>
      <c r="W6909">
        <v>55</v>
      </c>
      <c r="X6909">
        <v>45</v>
      </c>
      <c r="Y6909">
        <v>60</v>
      </c>
      <c r="Z6909">
        <v>70</v>
      </c>
      <c r="AA6909">
        <v>55</v>
      </c>
      <c r="AM6909">
        <v>65</v>
      </c>
      <c r="AN6909">
        <v>40</v>
      </c>
      <c r="AO6909">
        <v>50</v>
      </c>
      <c r="AP6909">
        <v>50</v>
      </c>
      <c r="AQ6909">
        <v>45</v>
      </c>
      <c r="AR6909">
        <v>75</v>
      </c>
      <c r="AS6909">
        <v>70</v>
      </c>
      <c r="AT6909">
        <v>25</v>
      </c>
      <c r="AU6909">
        <v>50</v>
      </c>
      <c r="AV6909">
        <v>45</v>
      </c>
      <c r="AW6909">
        <v>75</v>
      </c>
      <c r="AX6909">
        <v>50</v>
      </c>
      <c r="AY6909">
        <v>55</v>
      </c>
      <c r="AZ6909">
        <v>65</v>
      </c>
      <c r="BA6909">
        <v>60</v>
      </c>
      <c r="BB6909">
        <v>50</v>
      </c>
      <c r="BC6909">
        <v>50</v>
      </c>
      <c r="BD6909">
        <v>65</v>
      </c>
      <c r="BE6909">
        <v>60</v>
      </c>
      <c r="BF6909">
        <v>55</v>
      </c>
      <c r="BG6909">
        <v>45</v>
      </c>
      <c r="BH6909">
        <v>35</v>
      </c>
      <c r="BI6909">
        <v>40</v>
      </c>
      <c r="BJ6909">
        <v>45</v>
      </c>
      <c r="BK6909">
        <v>30</v>
      </c>
      <c r="BL6909">
        <v>25</v>
      </c>
      <c r="BM6909" t="s">
        <v>11615</v>
      </c>
      <c r="BN6909" t="s">
        <v>401</v>
      </c>
      <c r="BO6909">
        <v>180</v>
      </c>
      <c r="BP6909">
        <v>2</v>
      </c>
    </row>
    <row r="6910" spans="1:68" x14ac:dyDescent="0.25">
      <c r="A6910">
        <v>4864</v>
      </c>
      <c r="C6910" t="s">
        <v>11649</v>
      </c>
      <c r="D6910" t="s">
        <v>11650</v>
      </c>
      <c r="E6910" t="s">
        <v>874</v>
      </c>
      <c r="F6910">
        <v>20</v>
      </c>
      <c r="G6910" t="s">
        <v>89</v>
      </c>
      <c r="H6910" t="s">
        <v>11640</v>
      </c>
      <c r="I6910" t="s">
        <v>653</v>
      </c>
      <c r="J6910" t="s">
        <v>879</v>
      </c>
      <c r="K6910">
        <v>48.5</v>
      </c>
      <c r="Q6910">
        <v>46.5</v>
      </c>
      <c r="R6910">
        <v>20</v>
      </c>
      <c r="S6910">
        <v>40</v>
      </c>
      <c r="T6910">
        <v>25</v>
      </c>
      <c r="U6910">
        <v>50</v>
      </c>
      <c r="V6910">
        <v>65</v>
      </c>
      <c r="W6910">
        <v>30</v>
      </c>
      <c r="X6910">
        <v>60</v>
      </c>
      <c r="Y6910">
        <v>55</v>
      </c>
      <c r="Z6910">
        <v>65</v>
      </c>
      <c r="AA6910">
        <v>50</v>
      </c>
      <c r="AM6910">
        <v>60</v>
      </c>
      <c r="AN6910">
        <v>60</v>
      </c>
      <c r="AO6910">
        <v>60</v>
      </c>
      <c r="AP6910">
        <v>60</v>
      </c>
      <c r="AQ6910">
        <v>55</v>
      </c>
      <c r="AR6910">
        <v>60</v>
      </c>
      <c r="AS6910">
        <v>80</v>
      </c>
      <c r="AT6910">
        <v>35</v>
      </c>
      <c r="AU6910">
        <v>55</v>
      </c>
      <c r="AV6910">
        <v>50</v>
      </c>
      <c r="AW6910">
        <v>60</v>
      </c>
      <c r="AX6910">
        <v>60</v>
      </c>
      <c r="AY6910">
        <v>40</v>
      </c>
      <c r="AZ6910">
        <v>60</v>
      </c>
      <c r="BA6910">
        <v>45</v>
      </c>
      <c r="BB6910">
        <v>45</v>
      </c>
      <c r="BC6910">
        <v>55</v>
      </c>
      <c r="BD6910">
        <v>65</v>
      </c>
      <c r="BE6910">
        <v>55</v>
      </c>
      <c r="BF6910">
        <v>50</v>
      </c>
      <c r="BG6910">
        <v>55</v>
      </c>
      <c r="BH6910">
        <v>55</v>
      </c>
      <c r="BI6910">
        <v>25</v>
      </c>
      <c r="BJ6910">
        <v>35</v>
      </c>
      <c r="BK6910">
        <v>25</v>
      </c>
      <c r="BL6910">
        <v>25</v>
      </c>
      <c r="BM6910" t="s">
        <v>11651</v>
      </c>
      <c r="BN6910" t="s">
        <v>89</v>
      </c>
      <c r="BO6910">
        <v>190</v>
      </c>
      <c r="BP6910">
        <v>2</v>
      </c>
    </row>
    <row r="6911" spans="1:68" x14ac:dyDescent="0.25">
      <c r="A6911">
        <v>4999</v>
      </c>
      <c r="C6911" t="s">
        <v>6594</v>
      </c>
      <c r="D6911" t="s">
        <v>11859</v>
      </c>
      <c r="E6911" t="s">
        <v>95</v>
      </c>
      <c r="F6911">
        <v>20</v>
      </c>
      <c r="G6911" t="s">
        <v>159</v>
      </c>
      <c r="H6911" t="s">
        <v>11829</v>
      </c>
      <c r="I6911" t="s">
        <v>653</v>
      </c>
      <c r="J6911" t="s">
        <v>879</v>
      </c>
      <c r="K6911">
        <v>48.5</v>
      </c>
      <c r="Q6911">
        <v>46.5</v>
      </c>
      <c r="R6911">
        <v>50</v>
      </c>
      <c r="S6911">
        <v>65</v>
      </c>
      <c r="T6911">
        <v>55</v>
      </c>
      <c r="U6911">
        <v>65</v>
      </c>
      <c r="V6911">
        <v>40</v>
      </c>
      <c r="W6911">
        <v>55</v>
      </c>
      <c r="X6911">
        <v>35</v>
      </c>
      <c r="Y6911">
        <v>60</v>
      </c>
      <c r="Z6911">
        <v>35</v>
      </c>
      <c r="AA6911">
        <v>65</v>
      </c>
      <c r="AM6911">
        <v>40</v>
      </c>
      <c r="AN6911">
        <v>55</v>
      </c>
      <c r="AO6911">
        <v>50</v>
      </c>
      <c r="AP6911">
        <v>65</v>
      </c>
      <c r="AQ6911">
        <v>55</v>
      </c>
      <c r="AR6911">
        <v>55</v>
      </c>
      <c r="AS6911">
        <v>50</v>
      </c>
      <c r="AT6911">
        <v>65</v>
      </c>
      <c r="AU6911">
        <v>40</v>
      </c>
      <c r="AV6911">
        <v>55</v>
      </c>
      <c r="AW6911">
        <v>45</v>
      </c>
      <c r="AX6911">
        <v>55</v>
      </c>
      <c r="AY6911">
        <v>65</v>
      </c>
      <c r="AZ6911">
        <v>50</v>
      </c>
      <c r="BA6911">
        <v>60</v>
      </c>
      <c r="BB6911">
        <v>65</v>
      </c>
      <c r="BC6911">
        <v>60</v>
      </c>
      <c r="BD6911">
        <v>35</v>
      </c>
      <c r="BE6911">
        <v>65</v>
      </c>
      <c r="BF6911">
        <v>55</v>
      </c>
      <c r="BG6911">
        <v>55</v>
      </c>
      <c r="BH6911">
        <v>50</v>
      </c>
      <c r="BI6911">
        <v>55</v>
      </c>
      <c r="BJ6911">
        <v>65</v>
      </c>
      <c r="BK6911">
        <v>35</v>
      </c>
      <c r="BL6911">
        <v>55</v>
      </c>
      <c r="BM6911" t="s">
        <v>11860</v>
      </c>
      <c r="BN6911" t="s">
        <v>516</v>
      </c>
      <c r="BO6911">
        <v>177</v>
      </c>
      <c r="BP6911">
        <v>2</v>
      </c>
    </row>
    <row r="6912" spans="1:68" x14ac:dyDescent="0.25">
      <c r="A6912">
        <v>5122</v>
      </c>
      <c r="C6912" t="s">
        <v>12084</v>
      </c>
      <c r="D6912" t="s">
        <v>12085</v>
      </c>
      <c r="E6912" t="s">
        <v>125</v>
      </c>
      <c r="F6912">
        <v>19</v>
      </c>
      <c r="G6912" t="s">
        <v>292</v>
      </c>
      <c r="H6912" t="s">
        <v>12046</v>
      </c>
      <c r="I6912" t="s">
        <v>4490</v>
      </c>
      <c r="J6912" t="s">
        <v>879</v>
      </c>
      <c r="K6912">
        <v>48.5</v>
      </c>
      <c r="Q6912">
        <v>46.5</v>
      </c>
      <c r="R6912">
        <v>50</v>
      </c>
      <c r="S6912">
        <v>65</v>
      </c>
      <c r="T6912">
        <v>40</v>
      </c>
      <c r="U6912">
        <v>55</v>
      </c>
      <c r="V6912">
        <v>40</v>
      </c>
      <c r="W6912">
        <v>45</v>
      </c>
      <c r="X6912">
        <v>45</v>
      </c>
      <c r="Y6912">
        <v>60</v>
      </c>
      <c r="Z6912">
        <v>50</v>
      </c>
      <c r="AA6912">
        <v>65</v>
      </c>
      <c r="AM6912">
        <v>65</v>
      </c>
      <c r="AN6912">
        <v>45</v>
      </c>
      <c r="AO6912">
        <v>60</v>
      </c>
      <c r="AP6912">
        <v>50</v>
      </c>
      <c r="AQ6912">
        <v>55</v>
      </c>
      <c r="AR6912">
        <v>40</v>
      </c>
      <c r="AS6912">
        <v>40</v>
      </c>
      <c r="AT6912">
        <v>60</v>
      </c>
      <c r="AU6912">
        <v>30</v>
      </c>
      <c r="AV6912">
        <v>65</v>
      </c>
      <c r="AW6912">
        <v>50</v>
      </c>
      <c r="AX6912">
        <v>60</v>
      </c>
      <c r="AY6912">
        <v>50</v>
      </c>
      <c r="AZ6912">
        <v>65</v>
      </c>
      <c r="BA6912">
        <v>65</v>
      </c>
      <c r="BB6912">
        <v>70</v>
      </c>
      <c r="BC6912">
        <v>55</v>
      </c>
      <c r="BD6912">
        <v>40</v>
      </c>
      <c r="BE6912">
        <v>65</v>
      </c>
      <c r="BF6912">
        <v>65</v>
      </c>
      <c r="BG6912">
        <v>50</v>
      </c>
      <c r="BH6912">
        <v>40</v>
      </c>
      <c r="BI6912">
        <v>45</v>
      </c>
      <c r="BJ6912">
        <v>55</v>
      </c>
      <c r="BK6912">
        <v>45</v>
      </c>
      <c r="BL6912">
        <v>35</v>
      </c>
      <c r="BM6912" t="s">
        <v>12086</v>
      </c>
      <c r="BN6912" t="s">
        <v>1345</v>
      </c>
      <c r="BO6912">
        <v>176</v>
      </c>
      <c r="BP6912">
        <v>2</v>
      </c>
    </row>
    <row r="6913" spans="1:68" x14ac:dyDescent="0.25">
      <c r="A6913">
        <v>5139</v>
      </c>
      <c r="C6913" t="s">
        <v>3688</v>
      </c>
      <c r="D6913" t="s">
        <v>12125</v>
      </c>
      <c r="E6913" t="s">
        <v>108</v>
      </c>
      <c r="F6913">
        <v>18</v>
      </c>
      <c r="G6913" t="s">
        <v>89</v>
      </c>
      <c r="H6913" t="s">
        <v>12106</v>
      </c>
      <c r="I6913" t="s">
        <v>4490</v>
      </c>
      <c r="J6913" t="s">
        <v>879</v>
      </c>
      <c r="K6913">
        <v>48.5</v>
      </c>
      <c r="Q6913">
        <v>46.5</v>
      </c>
      <c r="R6913">
        <v>30</v>
      </c>
      <c r="S6913">
        <v>50</v>
      </c>
      <c r="T6913">
        <v>30</v>
      </c>
      <c r="U6913">
        <v>55</v>
      </c>
      <c r="V6913">
        <v>60</v>
      </c>
      <c r="W6913">
        <v>30</v>
      </c>
      <c r="X6913">
        <v>60</v>
      </c>
      <c r="Y6913">
        <v>60</v>
      </c>
      <c r="Z6913">
        <v>60</v>
      </c>
      <c r="AA6913">
        <v>55</v>
      </c>
      <c r="AM6913">
        <v>70</v>
      </c>
      <c r="AN6913">
        <v>55</v>
      </c>
      <c r="AO6913">
        <v>60</v>
      </c>
      <c r="AP6913">
        <v>55</v>
      </c>
      <c r="AQ6913">
        <v>50</v>
      </c>
      <c r="AR6913">
        <v>45</v>
      </c>
      <c r="AS6913">
        <v>75</v>
      </c>
      <c r="AT6913">
        <v>40</v>
      </c>
      <c r="AU6913">
        <v>60</v>
      </c>
      <c r="AV6913">
        <v>35</v>
      </c>
      <c r="AW6913">
        <v>60</v>
      </c>
      <c r="AX6913">
        <v>60</v>
      </c>
      <c r="AY6913">
        <v>55</v>
      </c>
      <c r="AZ6913">
        <v>55</v>
      </c>
      <c r="BA6913">
        <v>55</v>
      </c>
      <c r="BB6913">
        <v>50</v>
      </c>
      <c r="BC6913">
        <v>60</v>
      </c>
      <c r="BD6913">
        <v>65</v>
      </c>
      <c r="BE6913">
        <v>70</v>
      </c>
      <c r="BF6913">
        <v>60</v>
      </c>
      <c r="BG6913">
        <v>55</v>
      </c>
      <c r="BH6913">
        <v>60</v>
      </c>
      <c r="BI6913">
        <v>10</v>
      </c>
      <c r="BJ6913">
        <v>30</v>
      </c>
      <c r="BK6913">
        <v>30</v>
      </c>
      <c r="BL6913">
        <v>40</v>
      </c>
      <c r="BM6913" t="s">
        <v>12126</v>
      </c>
      <c r="BN6913" t="s">
        <v>89</v>
      </c>
      <c r="BO6913">
        <v>186</v>
      </c>
      <c r="BP6913">
        <v>3</v>
      </c>
    </row>
    <row r="6914" spans="1:68" x14ac:dyDescent="0.25">
      <c r="A6914">
        <v>4651</v>
      </c>
      <c r="C6914" t="s">
        <v>11256</v>
      </c>
      <c r="D6914" t="s">
        <v>11257</v>
      </c>
      <c r="E6914" t="s">
        <v>613</v>
      </c>
      <c r="F6914">
        <v>24</v>
      </c>
      <c r="G6914" t="s">
        <v>196</v>
      </c>
      <c r="H6914" t="s">
        <v>8602</v>
      </c>
      <c r="I6914" t="s">
        <v>4580</v>
      </c>
      <c r="J6914" t="s">
        <v>221</v>
      </c>
      <c r="K6914">
        <v>48</v>
      </c>
      <c r="Q6914">
        <v>46.5</v>
      </c>
      <c r="R6914">
        <v>50</v>
      </c>
      <c r="S6914">
        <v>40</v>
      </c>
      <c r="T6914">
        <v>70</v>
      </c>
      <c r="U6914">
        <v>45</v>
      </c>
      <c r="V6914">
        <v>65</v>
      </c>
      <c r="W6914">
        <v>50</v>
      </c>
      <c r="X6914">
        <v>30</v>
      </c>
      <c r="Y6914">
        <v>45</v>
      </c>
      <c r="Z6914">
        <v>35</v>
      </c>
      <c r="AA6914">
        <v>40</v>
      </c>
      <c r="AM6914">
        <v>55</v>
      </c>
      <c r="AN6914">
        <v>60</v>
      </c>
      <c r="AO6914">
        <v>55</v>
      </c>
      <c r="AP6914">
        <v>45</v>
      </c>
      <c r="AQ6914">
        <v>45</v>
      </c>
      <c r="AR6914">
        <v>50</v>
      </c>
      <c r="AS6914">
        <v>20</v>
      </c>
      <c r="AT6914">
        <v>60</v>
      </c>
      <c r="AU6914">
        <v>65</v>
      </c>
      <c r="AV6914">
        <v>65</v>
      </c>
      <c r="AW6914">
        <v>45</v>
      </c>
      <c r="AX6914">
        <v>55</v>
      </c>
      <c r="AY6914">
        <v>55</v>
      </c>
      <c r="AZ6914">
        <v>70</v>
      </c>
      <c r="BA6914">
        <v>55</v>
      </c>
      <c r="BB6914">
        <v>60</v>
      </c>
      <c r="BC6914">
        <v>60</v>
      </c>
      <c r="BD6914">
        <v>75</v>
      </c>
      <c r="BE6914">
        <v>70</v>
      </c>
      <c r="BF6914">
        <v>65</v>
      </c>
      <c r="BG6914">
        <v>70</v>
      </c>
      <c r="BH6914">
        <v>65</v>
      </c>
      <c r="BI6914">
        <v>35</v>
      </c>
      <c r="BJ6914">
        <v>50</v>
      </c>
      <c r="BK6914">
        <v>25</v>
      </c>
      <c r="BL6914">
        <v>45</v>
      </c>
      <c r="BM6914" t="s">
        <v>11258</v>
      </c>
      <c r="BN6914" t="s">
        <v>199</v>
      </c>
      <c r="BO6914">
        <v>189</v>
      </c>
      <c r="BP6914">
        <v>2</v>
      </c>
    </row>
    <row r="6915" spans="1:68" x14ac:dyDescent="0.25">
      <c r="A6915">
        <v>4710</v>
      </c>
      <c r="C6915" t="s">
        <v>6476</v>
      </c>
      <c r="E6915" t="s">
        <v>236</v>
      </c>
      <c r="F6915">
        <v>26</v>
      </c>
      <c r="G6915" t="s">
        <v>196</v>
      </c>
      <c r="H6915" t="s">
        <v>11325</v>
      </c>
      <c r="I6915" t="s">
        <v>653</v>
      </c>
      <c r="J6915" t="s">
        <v>221</v>
      </c>
      <c r="K6915">
        <v>48</v>
      </c>
      <c r="Q6915">
        <v>46.5</v>
      </c>
    </row>
    <row r="6916" spans="1:68" x14ac:dyDescent="0.25">
      <c r="A6916">
        <v>4946</v>
      </c>
      <c r="C6916" t="s">
        <v>8172</v>
      </c>
      <c r="D6916" t="s">
        <v>10406</v>
      </c>
      <c r="E6916" t="s">
        <v>203</v>
      </c>
      <c r="F6916">
        <v>21</v>
      </c>
      <c r="G6916" t="s">
        <v>196</v>
      </c>
      <c r="H6916" t="s">
        <v>11728</v>
      </c>
      <c r="I6916" t="s">
        <v>653</v>
      </c>
      <c r="J6916" t="s">
        <v>221</v>
      </c>
      <c r="K6916">
        <v>48</v>
      </c>
      <c r="Q6916">
        <v>46.5</v>
      </c>
      <c r="R6916">
        <v>55</v>
      </c>
      <c r="S6916">
        <v>70</v>
      </c>
      <c r="T6916">
        <v>60</v>
      </c>
      <c r="U6916">
        <v>40</v>
      </c>
      <c r="V6916">
        <v>60</v>
      </c>
      <c r="W6916">
        <v>35</v>
      </c>
      <c r="X6916">
        <v>40</v>
      </c>
      <c r="Y6916">
        <v>55</v>
      </c>
      <c r="Z6916">
        <v>35</v>
      </c>
      <c r="AA6916">
        <v>50</v>
      </c>
      <c r="AM6916">
        <v>60</v>
      </c>
      <c r="AN6916">
        <v>60</v>
      </c>
      <c r="AO6916">
        <v>45</v>
      </c>
      <c r="AP6916">
        <v>70</v>
      </c>
      <c r="AQ6916">
        <v>45</v>
      </c>
      <c r="AR6916">
        <v>70</v>
      </c>
      <c r="AS6916">
        <v>55</v>
      </c>
      <c r="AT6916">
        <v>45</v>
      </c>
      <c r="AU6916">
        <v>55</v>
      </c>
      <c r="AV6916">
        <v>45</v>
      </c>
      <c r="AW6916">
        <v>40</v>
      </c>
      <c r="AX6916">
        <v>40</v>
      </c>
      <c r="AY6916">
        <v>40</v>
      </c>
      <c r="AZ6916">
        <v>50</v>
      </c>
      <c r="BA6916">
        <v>70</v>
      </c>
      <c r="BB6916">
        <v>65</v>
      </c>
      <c r="BC6916">
        <v>45</v>
      </c>
      <c r="BD6916">
        <v>40</v>
      </c>
      <c r="BE6916">
        <v>60</v>
      </c>
      <c r="BF6916">
        <v>70</v>
      </c>
      <c r="BG6916">
        <v>50</v>
      </c>
      <c r="BH6916">
        <v>35</v>
      </c>
      <c r="BI6916">
        <v>40</v>
      </c>
      <c r="BJ6916">
        <v>40</v>
      </c>
      <c r="BK6916">
        <v>40</v>
      </c>
      <c r="BL6916">
        <v>25</v>
      </c>
      <c r="BM6916" t="s">
        <v>11783</v>
      </c>
      <c r="BN6916" t="s">
        <v>199</v>
      </c>
      <c r="BO6916">
        <v>179</v>
      </c>
      <c r="BP6916">
        <v>3</v>
      </c>
    </row>
    <row r="6917" spans="1:68" x14ac:dyDescent="0.25">
      <c r="A6917">
        <v>5370</v>
      </c>
      <c r="C6917" t="s">
        <v>12657</v>
      </c>
      <c r="D6917" t="s">
        <v>12658</v>
      </c>
      <c r="E6917" t="s">
        <v>125</v>
      </c>
      <c r="F6917">
        <v>20</v>
      </c>
      <c r="G6917" t="s">
        <v>196</v>
      </c>
      <c r="H6917" t="s">
        <v>12605</v>
      </c>
      <c r="I6917" t="s">
        <v>4490</v>
      </c>
      <c r="J6917" t="s">
        <v>2605</v>
      </c>
      <c r="K6917">
        <v>48</v>
      </c>
      <c r="Q6917">
        <v>46.5</v>
      </c>
      <c r="R6917">
        <v>40</v>
      </c>
      <c r="S6917">
        <v>75</v>
      </c>
      <c r="T6917">
        <v>50</v>
      </c>
      <c r="U6917">
        <v>60</v>
      </c>
      <c r="V6917">
        <v>75</v>
      </c>
      <c r="W6917">
        <v>50</v>
      </c>
      <c r="X6917">
        <v>25</v>
      </c>
      <c r="Y6917">
        <v>60</v>
      </c>
      <c r="Z6917">
        <v>25</v>
      </c>
      <c r="AA6917">
        <v>55</v>
      </c>
      <c r="AM6917">
        <v>60</v>
      </c>
      <c r="AN6917">
        <v>45</v>
      </c>
      <c r="AO6917">
        <v>40</v>
      </c>
      <c r="AP6917">
        <v>45</v>
      </c>
      <c r="AQ6917">
        <v>50</v>
      </c>
      <c r="AR6917">
        <v>60</v>
      </c>
      <c r="AS6917">
        <v>70</v>
      </c>
      <c r="AT6917">
        <v>45</v>
      </c>
      <c r="AU6917">
        <v>35</v>
      </c>
      <c r="AV6917">
        <v>75</v>
      </c>
      <c r="AW6917">
        <v>25</v>
      </c>
      <c r="AX6917">
        <v>60</v>
      </c>
      <c r="AY6917">
        <v>50</v>
      </c>
      <c r="AZ6917">
        <v>60</v>
      </c>
      <c r="BA6917">
        <v>65</v>
      </c>
      <c r="BB6917">
        <v>65</v>
      </c>
      <c r="BC6917">
        <v>55</v>
      </c>
      <c r="BD6917">
        <v>50</v>
      </c>
      <c r="BE6917">
        <v>65</v>
      </c>
      <c r="BF6917">
        <v>60</v>
      </c>
      <c r="BG6917">
        <v>45</v>
      </c>
      <c r="BH6917">
        <v>50</v>
      </c>
      <c r="BI6917">
        <v>40</v>
      </c>
      <c r="BJ6917">
        <v>35</v>
      </c>
      <c r="BK6917">
        <v>35</v>
      </c>
      <c r="BL6917">
        <v>25</v>
      </c>
      <c r="BM6917" t="s">
        <v>12659</v>
      </c>
      <c r="BN6917" t="s">
        <v>199</v>
      </c>
      <c r="BO6917">
        <v>175</v>
      </c>
      <c r="BP6917">
        <v>3</v>
      </c>
    </row>
    <row r="6918" spans="1:68" x14ac:dyDescent="0.25">
      <c r="A6918">
        <v>3088</v>
      </c>
      <c r="C6918" t="s">
        <v>2368</v>
      </c>
      <c r="D6918" t="s">
        <v>7932</v>
      </c>
      <c r="E6918" t="s">
        <v>203</v>
      </c>
      <c r="F6918">
        <v>20</v>
      </c>
      <c r="G6918" t="s">
        <v>132</v>
      </c>
      <c r="H6918" t="s">
        <v>3047</v>
      </c>
      <c r="I6918" t="s">
        <v>441</v>
      </c>
      <c r="J6918" t="s">
        <v>2430</v>
      </c>
      <c r="K6918">
        <v>47.5</v>
      </c>
      <c r="Q6918">
        <v>46.5</v>
      </c>
      <c r="R6918">
        <v>55</v>
      </c>
      <c r="S6918">
        <v>50</v>
      </c>
      <c r="T6918">
        <v>35</v>
      </c>
      <c r="U6918">
        <v>50</v>
      </c>
      <c r="V6918">
        <v>55</v>
      </c>
      <c r="W6918">
        <v>40</v>
      </c>
      <c r="X6918">
        <v>55</v>
      </c>
      <c r="Y6918">
        <v>55</v>
      </c>
      <c r="Z6918">
        <v>60</v>
      </c>
      <c r="AA6918">
        <v>50</v>
      </c>
      <c r="AM6918">
        <v>75</v>
      </c>
      <c r="AN6918">
        <v>50</v>
      </c>
      <c r="AO6918">
        <v>60</v>
      </c>
      <c r="AP6918">
        <v>45</v>
      </c>
      <c r="AQ6918">
        <v>50</v>
      </c>
      <c r="AR6918">
        <v>45</v>
      </c>
      <c r="AS6918">
        <v>60</v>
      </c>
      <c r="AT6918">
        <v>50</v>
      </c>
      <c r="AU6918">
        <v>30</v>
      </c>
      <c r="AV6918">
        <v>55</v>
      </c>
      <c r="AW6918">
        <v>55</v>
      </c>
      <c r="AX6918">
        <v>65</v>
      </c>
      <c r="AY6918">
        <v>50</v>
      </c>
      <c r="AZ6918">
        <v>60</v>
      </c>
      <c r="BA6918">
        <v>60</v>
      </c>
      <c r="BB6918">
        <v>55</v>
      </c>
      <c r="BC6918">
        <v>60</v>
      </c>
      <c r="BD6918">
        <v>60</v>
      </c>
      <c r="BE6918">
        <v>70</v>
      </c>
      <c r="BF6918">
        <v>60</v>
      </c>
      <c r="BG6918">
        <v>65</v>
      </c>
      <c r="BH6918">
        <v>50</v>
      </c>
      <c r="BI6918">
        <v>60</v>
      </c>
      <c r="BJ6918">
        <v>60</v>
      </c>
      <c r="BK6918">
        <v>60</v>
      </c>
      <c r="BL6918">
        <v>40</v>
      </c>
      <c r="BM6918" t="s">
        <v>7933</v>
      </c>
      <c r="BN6918" t="s">
        <v>376</v>
      </c>
      <c r="BO6918">
        <v>186</v>
      </c>
      <c r="BP6918">
        <v>3</v>
      </c>
    </row>
    <row r="6919" spans="1:68" x14ac:dyDescent="0.25">
      <c r="A6919">
        <v>3587</v>
      </c>
      <c r="C6919" t="s">
        <v>4568</v>
      </c>
      <c r="D6919" t="s">
        <v>9009</v>
      </c>
      <c r="E6919" t="s">
        <v>580</v>
      </c>
      <c r="F6919">
        <v>19</v>
      </c>
      <c r="G6919" t="s">
        <v>132</v>
      </c>
      <c r="H6919" t="s">
        <v>4827</v>
      </c>
      <c r="I6919" t="s">
        <v>397</v>
      </c>
      <c r="J6919" t="s">
        <v>2430</v>
      </c>
      <c r="K6919">
        <v>47.5</v>
      </c>
      <c r="Q6919">
        <v>46.5</v>
      </c>
      <c r="R6919">
        <v>75</v>
      </c>
      <c r="S6919">
        <v>45</v>
      </c>
      <c r="T6919">
        <v>20</v>
      </c>
      <c r="U6919">
        <v>55</v>
      </c>
      <c r="V6919">
        <v>40</v>
      </c>
      <c r="W6919">
        <v>25</v>
      </c>
      <c r="X6919">
        <v>40</v>
      </c>
      <c r="Y6919">
        <v>50</v>
      </c>
      <c r="Z6919">
        <v>70</v>
      </c>
      <c r="AA6919">
        <v>45</v>
      </c>
      <c r="AM6919">
        <v>60</v>
      </c>
      <c r="AN6919">
        <v>50</v>
      </c>
      <c r="AO6919">
        <v>50</v>
      </c>
      <c r="AP6919">
        <v>45</v>
      </c>
      <c r="AQ6919">
        <v>50</v>
      </c>
      <c r="AR6919">
        <v>55</v>
      </c>
      <c r="AS6919">
        <v>80</v>
      </c>
      <c r="AT6919">
        <v>35</v>
      </c>
      <c r="AU6919">
        <v>15</v>
      </c>
      <c r="AV6919">
        <v>40</v>
      </c>
      <c r="AW6919">
        <v>40</v>
      </c>
      <c r="AX6919">
        <v>50</v>
      </c>
      <c r="AY6919">
        <v>50</v>
      </c>
      <c r="AZ6919">
        <v>40</v>
      </c>
      <c r="BA6919">
        <v>70</v>
      </c>
      <c r="BB6919">
        <v>60</v>
      </c>
      <c r="BC6919">
        <v>50</v>
      </c>
      <c r="BD6919">
        <v>45</v>
      </c>
      <c r="BE6919">
        <v>75</v>
      </c>
      <c r="BF6919">
        <v>60</v>
      </c>
      <c r="BG6919">
        <v>40</v>
      </c>
      <c r="BH6919">
        <v>40</v>
      </c>
      <c r="BI6919">
        <v>55</v>
      </c>
      <c r="BJ6919">
        <v>30</v>
      </c>
      <c r="BK6919">
        <v>45</v>
      </c>
      <c r="BL6919">
        <v>25</v>
      </c>
      <c r="BM6919" t="s">
        <v>9010</v>
      </c>
      <c r="BN6919" t="s">
        <v>134</v>
      </c>
      <c r="BO6919">
        <v>177</v>
      </c>
      <c r="BP6919">
        <v>2</v>
      </c>
    </row>
    <row r="6920" spans="1:68" x14ac:dyDescent="0.25">
      <c r="A6920">
        <v>3912</v>
      </c>
      <c r="C6920" t="s">
        <v>3607</v>
      </c>
      <c r="D6920" t="s">
        <v>6860</v>
      </c>
      <c r="E6920" t="s">
        <v>405</v>
      </c>
      <c r="F6920">
        <v>18</v>
      </c>
      <c r="G6920" t="s">
        <v>145</v>
      </c>
      <c r="H6920" t="s">
        <v>6120</v>
      </c>
      <c r="I6920" t="s">
        <v>715</v>
      </c>
      <c r="J6920" t="s">
        <v>6980</v>
      </c>
      <c r="K6920">
        <v>47.5</v>
      </c>
      <c r="Q6920">
        <v>46.5</v>
      </c>
      <c r="R6920">
        <v>55</v>
      </c>
      <c r="S6920">
        <v>65</v>
      </c>
      <c r="T6920">
        <v>60</v>
      </c>
      <c r="U6920">
        <v>70</v>
      </c>
      <c r="V6920">
        <v>35</v>
      </c>
      <c r="W6920">
        <v>45</v>
      </c>
      <c r="X6920">
        <v>35</v>
      </c>
      <c r="Y6920">
        <v>70</v>
      </c>
      <c r="Z6920">
        <v>25</v>
      </c>
      <c r="AA6920">
        <v>70</v>
      </c>
      <c r="AM6920">
        <v>25</v>
      </c>
      <c r="AN6920">
        <v>50</v>
      </c>
      <c r="AO6920">
        <v>20</v>
      </c>
      <c r="AP6920">
        <v>25</v>
      </c>
      <c r="AQ6920">
        <v>25</v>
      </c>
      <c r="AR6920">
        <v>45</v>
      </c>
      <c r="AS6920">
        <v>75</v>
      </c>
      <c r="AT6920">
        <v>65</v>
      </c>
      <c r="AU6920">
        <v>25</v>
      </c>
      <c r="AV6920">
        <v>55</v>
      </c>
      <c r="AW6920">
        <v>30</v>
      </c>
      <c r="AX6920">
        <v>40</v>
      </c>
      <c r="AY6920">
        <v>55</v>
      </c>
      <c r="AZ6920">
        <v>45</v>
      </c>
      <c r="BA6920">
        <v>55</v>
      </c>
      <c r="BB6920">
        <v>45</v>
      </c>
      <c r="BC6920">
        <v>40</v>
      </c>
      <c r="BD6920">
        <v>55</v>
      </c>
      <c r="BE6920">
        <v>70</v>
      </c>
      <c r="BF6920">
        <v>65</v>
      </c>
      <c r="BG6920">
        <v>70</v>
      </c>
      <c r="BH6920">
        <v>30</v>
      </c>
      <c r="BI6920">
        <v>35</v>
      </c>
      <c r="BJ6920">
        <v>25</v>
      </c>
      <c r="BK6920">
        <v>35</v>
      </c>
      <c r="BL6920">
        <v>15</v>
      </c>
      <c r="BM6920" t="s">
        <v>9685</v>
      </c>
      <c r="BN6920" t="s">
        <v>175</v>
      </c>
      <c r="BO6920">
        <v>178</v>
      </c>
      <c r="BP6920">
        <v>3</v>
      </c>
    </row>
    <row r="6921" spans="1:68" x14ac:dyDescent="0.25">
      <c r="A6921">
        <v>2681</v>
      </c>
      <c r="C6921" t="s">
        <v>701</v>
      </c>
      <c r="D6921" t="s">
        <v>7134</v>
      </c>
      <c r="E6921" t="s">
        <v>6890</v>
      </c>
      <c r="F6921">
        <v>25</v>
      </c>
      <c r="G6921" t="s">
        <v>196</v>
      </c>
      <c r="H6921" t="s">
        <v>7080</v>
      </c>
      <c r="I6921" t="s">
        <v>715</v>
      </c>
      <c r="J6921" t="s">
        <v>2430</v>
      </c>
      <c r="K6921">
        <v>46.5</v>
      </c>
      <c r="Q6921">
        <v>46.5</v>
      </c>
      <c r="R6921">
        <v>45</v>
      </c>
      <c r="S6921">
        <v>75</v>
      </c>
      <c r="T6921">
        <v>75</v>
      </c>
      <c r="U6921">
        <v>60</v>
      </c>
      <c r="V6921">
        <v>65</v>
      </c>
      <c r="W6921">
        <v>35</v>
      </c>
      <c r="X6921">
        <v>25</v>
      </c>
      <c r="Y6921">
        <v>35</v>
      </c>
      <c r="Z6921">
        <v>40</v>
      </c>
      <c r="AA6921">
        <v>65</v>
      </c>
      <c r="AM6921">
        <v>45</v>
      </c>
      <c r="AN6921">
        <v>50</v>
      </c>
      <c r="AO6921">
        <v>50</v>
      </c>
      <c r="AP6921">
        <v>40</v>
      </c>
      <c r="AQ6921">
        <v>45</v>
      </c>
      <c r="AR6921">
        <v>75</v>
      </c>
      <c r="AS6921">
        <v>55</v>
      </c>
      <c r="AT6921">
        <v>55</v>
      </c>
      <c r="AU6921">
        <v>70</v>
      </c>
      <c r="AV6921">
        <v>55</v>
      </c>
      <c r="AW6921">
        <v>45</v>
      </c>
      <c r="AX6921">
        <v>45</v>
      </c>
      <c r="AY6921">
        <v>35</v>
      </c>
      <c r="AZ6921">
        <v>50</v>
      </c>
      <c r="BA6921">
        <v>70</v>
      </c>
      <c r="BB6921">
        <v>70</v>
      </c>
      <c r="BC6921">
        <v>60</v>
      </c>
      <c r="BD6921">
        <v>40</v>
      </c>
      <c r="BE6921">
        <v>60</v>
      </c>
      <c r="BF6921">
        <v>60</v>
      </c>
      <c r="BG6921">
        <v>45</v>
      </c>
      <c r="BH6921">
        <v>45</v>
      </c>
      <c r="BI6921">
        <v>45</v>
      </c>
      <c r="BJ6921">
        <v>45</v>
      </c>
      <c r="BK6921">
        <v>35</v>
      </c>
      <c r="BL6921">
        <v>30</v>
      </c>
      <c r="BM6921" t="s">
        <v>7135</v>
      </c>
      <c r="BN6921" t="s">
        <v>199</v>
      </c>
      <c r="BO6921">
        <v>174</v>
      </c>
      <c r="BP6921">
        <v>2</v>
      </c>
    </row>
    <row r="6922" spans="1:68" x14ac:dyDescent="0.25">
      <c r="A6922">
        <v>3212</v>
      </c>
      <c r="C6922" t="s">
        <v>3497</v>
      </c>
      <c r="D6922" t="s">
        <v>8214</v>
      </c>
      <c r="E6922" t="s">
        <v>203</v>
      </c>
      <c r="F6922">
        <v>18</v>
      </c>
      <c r="G6922" t="s">
        <v>196</v>
      </c>
      <c r="H6922" t="s">
        <v>3526</v>
      </c>
      <c r="I6922" t="s">
        <v>441</v>
      </c>
      <c r="J6922" t="s">
        <v>2430</v>
      </c>
      <c r="K6922">
        <v>46.5</v>
      </c>
      <c r="Q6922">
        <v>46.5</v>
      </c>
      <c r="R6922">
        <v>35</v>
      </c>
      <c r="S6922">
        <v>40</v>
      </c>
      <c r="T6922">
        <v>55</v>
      </c>
      <c r="U6922">
        <v>50</v>
      </c>
      <c r="V6922">
        <v>60</v>
      </c>
      <c r="W6922">
        <v>50</v>
      </c>
      <c r="X6922">
        <v>20</v>
      </c>
      <c r="Y6922">
        <v>40</v>
      </c>
      <c r="Z6922">
        <v>25</v>
      </c>
      <c r="AA6922">
        <v>55</v>
      </c>
      <c r="AM6922">
        <v>40</v>
      </c>
      <c r="AN6922">
        <v>55</v>
      </c>
      <c r="AO6922">
        <v>60</v>
      </c>
      <c r="AP6922">
        <v>50</v>
      </c>
      <c r="AQ6922">
        <v>45</v>
      </c>
      <c r="AR6922">
        <v>40</v>
      </c>
      <c r="AS6922">
        <v>60</v>
      </c>
      <c r="AT6922">
        <v>40</v>
      </c>
      <c r="AU6922">
        <v>40</v>
      </c>
      <c r="AV6922">
        <v>55</v>
      </c>
      <c r="AW6922">
        <v>20</v>
      </c>
      <c r="AX6922">
        <v>50</v>
      </c>
      <c r="AY6922">
        <v>40</v>
      </c>
      <c r="AZ6922">
        <v>60</v>
      </c>
      <c r="BA6922">
        <v>60</v>
      </c>
      <c r="BB6922">
        <v>50</v>
      </c>
      <c r="BC6922">
        <v>60</v>
      </c>
      <c r="BD6922">
        <v>65</v>
      </c>
      <c r="BE6922">
        <v>60</v>
      </c>
      <c r="BF6922">
        <v>60</v>
      </c>
      <c r="BG6922">
        <v>55</v>
      </c>
      <c r="BH6922">
        <v>60</v>
      </c>
      <c r="BI6922">
        <v>20</v>
      </c>
      <c r="BJ6922">
        <v>40</v>
      </c>
      <c r="BK6922">
        <v>30</v>
      </c>
      <c r="BL6922">
        <v>60</v>
      </c>
      <c r="BM6922" t="s">
        <v>8215</v>
      </c>
      <c r="BN6922" t="s">
        <v>199</v>
      </c>
      <c r="BO6922">
        <v>187</v>
      </c>
      <c r="BP6922">
        <v>3</v>
      </c>
    </row>
    <row r="6923" spans="1:68" x14ac:dyDescent="0.25">
      <c r="A6923">
        <v>1067</v>
      </c>
      <c r="C6923" t="s">
        <v>3425</v>
      </c>
      <c r="D6923" t="s">
        <v>3426</v>
      </c>
      <c r="E6923" t="s">
        <v>203</v>
      </c>
      <c r="F6923">
        <v>20</v>
      </c>
      <c r="G6923" t="s">
        <v>71</v>
      </c>
      <c r="H6923" t="s">
        <v>3423</v>
      </c>
      <c r="I6923" t="s">
        <v>441</v>
      </c>
      <c r="J6923" t="s">
        <v>3427</v>
      </c>
      <c r="K6923">
        <v>43</v>
      </c>
      <c r="Q6923">
        <v>46.5</v>
      </c>
      <c r="U6923">
        <v>40</v>
      </c>
      <c r="Y6923">
        <v>50</v>
      </c>
      <c r="AA6923">
        <v>45</v>
      </c>
      <c r="AB6923">
        <v>70</v>
      </c>
      <c r="AC6923">
        <v>50</v>
      </c>
      <c r="AD6923">
        <v>60</v>
      </c>
      <c r="AE6923">
        <v>30</v>
      </c>
      <c r="AF6923">
        <v>50</v>
      </c>
      <c r="AG6923">
        <v>50</v>
      </c>
      <c r="AH6923">
        <v>60</v>
      </c>
      <c r="AI6923">
        <v>60</v>
      </c>
      <c r="AJ6923">
        <v>60</v>
      </c>
      <c r="AK6923">
        <v>60</v>
      </c>
      <c r="AL6923">
        <v>75</v>
      </c>
      <c r="AM6923">
        <v>40</v>
      </c>
      <c r="AN6923">
        <v>40</v>
      </c>
      <c r="AO6923">
        <v>60</v>
      </c>
      <c r="AP6923">
        <v>50</v>
      </c>
      <c r="AQ6923">
        <v>40</v>
      </c>
      <c r="AR6923">
        <v>40</v>
      </c>
      <c r="AS6923">
        <v>60</v>
      </c>
      <c r="AT6923">
        <v>20</v>
      </c>
      <c r="AU6923">
        <v>50</v>
      </c>
      <c r="AV6923">
        <v>5</v>
      </c>
      <c r="AW6923">
        <v>60</v>
      </c>
      <c r="AX6923">
        <v>55</v>
      </c>
      <c r="AY6923">
        <v>45</v>
      </c>
      <c r="AZ6923">
        <v>60</v>
      </c>
      <c r="BA6923">
        <v>40</v>
      </c>
      <c r="BB6923">
        <v>60</v>
      </c>
      <c r="BC6923">
        <v>60</v>
      </c>
      <c r="BD6923">
        <v>85</v>
      </c>
      <c r="BE6923">
        <v>40</v>
      </c>
      <c r="BF6923">
        <v>45</v>
      </c>
      <c r="BG6923">
        <v>40</v>
      </c>
      <c r="BH6923">
        <v>60</v>
      </c>
      <c r="BM6923" t="s">
        <v>3428</v>
      </c>
      <c r="BN6923" t="s">
        <v>71</v>
      </c>
      <c r="BO6923">
        <v>195</v>
      </c>
      <c r="BP6923">
        <v>3</v>
      </c>
    </row>
    <row r="6924" spans="1:68" x14ac:dyDescent="0.25">
      <c r="A6924">
        <v>6381</v>
      </c>
      <c r="C6924" t="s">
        <v>1302</v>
      </c>
      <c r="D6924" t="s">
        <v>14703</v>
      </c>
      <c r="E6924" t="s">
        <v>336</v>
      </c>
      <c r="F6924">
        <v>38</v>
      </c>
      <c r="G6924" t="s">
        <v>89</v>
      </c>
      <c r="H6924" t="s">
        <v>14704</v>
      </c>
      <c r="I6924" t="s">
        <v>715</v>
      </c>
      <c r="J6924" t="s">
        <v>2430</v>
      </c>
      <c r="Q6924">
        <v>46.4</v>
      </c>
      <c r="R6924">
        <v>45</v>
      </c>
      <c r="S6924">
        <v>55</v>
      </c>
      <c r="T6924">
        <v>30</v>
      </c>
      <c r="U6924">
        <v>60</v>
      </c>
      <c r="V6924">
        <v>70</v>
      </c>
      <c r="W6924">
        <v>35</v>
      </c>
      <c r="X6924">
        <v>65</v>
      </c>
      <c r="Y6924">
        <v>65</v>
      </c>
      <c r="Z6924">
        <v>75</v>
      </c>
      <c r="AA6924">
        <v>65</v>
      </c>
      <c r="AM6924">
        <v>60</v>
      </c>
      <c r="AN6924">
        <v>70</v>
      </c>
      <c r="AO6924">
        <v>80</v>
      </c>
      <c r="AP6924">
        <v>70</v>
      </c>
      <c r="AQ6924">
        <v>65</v>
      </c>
      <c r="AR6924">
        <v>70</v>
      </c>
      <c r="AS6924">
        <v>75</v>
      </c>
      <c r="AT6924">
        <v>40</v>
      </c>
      <c r="AU6924">
        <v>90</v>
      </c>
      <c r="AV6924">
        <v>60</v>
      </c>
      <c r="AW6924">
        <v>75</v>
      </c>
      <c r="AX6924">
        <v>90</v>
      </c>
      <c r="AY6924">
        <v>65</v>
      </c>
      <c r="AZ6924">
        <v>80</v>
      </c>
      <c r="BA6924">
        <v>45</v>
      </c>
      <c r="BB6924">
        <v>60</v>
      </c>
      <c r="BC6924">
        <v>70</v>
      </c>
      <c r="BD6924">
        <v>65</v>
      </c>
      <c r="BE6924">
        <v>85</v>
      </c>
      <c r="BF6924">
        <v>50</v>
      </c>
      <c r="BG6924">
        <v>70</v>
      </c>
      <c r="BH6924">
        <v>65</v>
      </c>
      <c r="BI6924">
        <v>15</v>
      </c>
      <c r="BJ6924">
        <v>30</v>
      </c>
      <c r="BK6924">
        <v>35</v>
      </c>
      <c r="BL6924">
        <v>15</v>
      </c>
      <c r="BM6924" t="s">
        <v>14705</v>
      </c>
      <c r="BN6924" t="s">
        <v>89</v>
      </c>
      <c r="BO6924">
        <v>186</v>
      </c>
      <c r="BP6924">
        <v>2</v>
      </c>
    </row>
    <row r="6925" spans="1:68" x14ac:dyDescent="0.25">
      <c r="A6925">
        <v>6833</v>
      </c>
      <c r="C6925" t="s">
        <v>15855</v>
      </c>
      <c r="D6925" t="s">
        <v>15856</v>
      </c>
      <c r="E6925" t="s">
        <v>792</v>
      </c>
      <c r="F6925">
        <v>28</v>
      </c>
      <c r="G6925" t="s">
        <v>71</v>
      </c>
      <c r="H6925" t="s">
        <v>15857</v>
      </c>
      <c r="I6925" t="s">
        <v>715</v>
      </c>
      <c r="J6925" t="s">
        <v>6233</v>
      </c>
      <c r="Q6925">
        <v>46.4</v>
      </c>
      <c r="U6925">
        <v>20</v>
      </c>
      <c r="Y6925">
        <v>20</v>
      </c>
      <c r="AA6925">
        <v>15</v>
      </c>
      <c r="AB6925">
        <v>60</v>
      </c>
      <c r="AC6925">
        <v>65</v>
      </c>
      <c r="AD6925">
        <v>60</v>
      </c>
      <c r="AE6925">
        <v>25</v>
      </c>
      <c r="AF6925">
        <v>60</v>
      </c>
      <c r="AG6925">
        <v>55</v>
      </c>
      <c r="AH6925">
        <v>60</v>
      </c>
      <c r="AI6925">
        <v>60</v>
      </c>
      <c r="AJ6925">
        <v>65</v>
      </c>
      <c r="AK6925">
        <v>65</v>
      </c>
      <c r="AL6925">
        <v>50</v>
      </c>
      <c r="AM6925">
        <v>50</v>
      </c>
      <c r="AN6925">
        <v>55</v>
      </c>
      <c r="AO6925">
        <v>60</v>
      </c>
      <c r="AP6925">
        <v>50</v>
      </c>
      <c r="AQ6925">
        <v>60</v>
      </c>
      <c r="AR6925">
        <v>50</v>
      </c>
      <c r="AS6925">
        <v>70</v>
      </c>
      <c r="AT6925">
        <v>25</v>
      </c>
      <c r="AU6925">
        <v>45</v>
      </c>
      <c r="AV6925">
        <v>25</v>
      </c>
      <c r="AW6925">
        <v>65</v>
      </c>
      <c r="AX6925">
        <v>35</v>
      </c>
      <c r="AY6925">
        <v>30</v>
      </c>
      <c r="AZ6925">
        <v>45</v>
      </c>
      <c r="BA6925">
        <v>50</v>
      </c>
      <c r="BB6925">
        <v>60</v>
      </c>
      <c r="BC6925">
        <v>60</v>
      </c>
      <c r="BD6925">
        <v>60</v>
      </c>
      <c r="BE6925">
        <v>60</v>
      </c>
      <c r="BF6925">
        <v>60</v>
      </c>
      <c r="BG6925">
        <v>40</v>
      </c>
      <c r="BH6925">
        <v>55</v>
      </c>
      <c r="BM6925" t="s">
        <v>15858</v>
      </c>
      <c r="BN6925" t="s">
        <v>71</v>
      </c>
      <c r="BO6925">
        <v>185</v>
      </c>
      <c r="BP6925">
        <v>2</v>
      </c>
    </row>
    <row r="6926" spans="1:68" x14ac:dyDescent="0.25">
      <c r="A6926">
        <v>6966</v>
      </c>
      <c r="C6926" t="s">
        <v>16170</v>
      </c>
      <c r="D6926" t="s">
        <v>16171</v>
      </c>
      <c r="E6926" t="s">
        <v>1457</v>
      </c>
      <c r="F6926">
        <v>38</v>
      </c>
      <c r="G6926" t="s">
        <v>71</v>
      </c>
      <c r="H6926" t="s">
        <v>16172</v>
      </c>
      <c r="I6926" t="s">
        <v>715</v>
      </c>
      <c r="J6926" t="s">
        <v>2430</v>
      </c>
      <c r="Q6926">
        <v>46.4</v>
      </c>
      <c r="U6926">
        <v>50</v>
      </c>
      <c r="Y6926">
        <v>55</v>
      </c>
      <c r="AA6926">
        <v>35</v>
      </c>
      <c r="AB6926">
        <v>55</v>
      </c>
      <c r="AC6926">
        <v>60</v>
      </c>
      <c r="AD6926">
        <v>55</v>
      </c>
      <c r="AE6926">
        <v>70</v>
      </c>
      <c r="AF6926">
        <v>65</v>
      </c>
      <c r="AG6926">
        <v>70</v>
      </c>
      <c r="AH6926">
        <v>65</v>
      </c>
      <c r="AI6926">
        <v>55</v>
      </c>
      <c r="AJ6926">
        <v>55</v>
      </c>
      <c r="AK6926">
        <v>65</v>
      </c>
      <c r="AL6926">
        <v>55</v>
      </c>
      <c r="AM6926">
        <v>45</v>
      </c>
      <c r="AN6926">
        <v>65</v>
      </c>
      <c r="AO6926">
        <v>65</v>
      </c>
      <c r="AP6926">
        <v>70</v>
      </c>
      <c r="AQ6926">
        <v>65</v>
      </c>
      <c r="AR6926">
        <v>55</v>
      </c>
      <c r="AS6926">
        <v>65</v>
      </c>
      <c r="AT6926">
        <v>30</v>
      </c>
      <c r="AU6926">
        <v>60</v>
      </c>
      <c r="AV6926">
        <v>25</v>
      </c>
      <c r="AW6926">
        <v>55</v>
      </c>
      <c r="AX6926">
        <v>60</v>
      </c>
      <c r="AY6926">
        <v>45</v>
      </c>
      <c r="AZ6926">
        <v>50</v>
      </c>
      <c r="BA6926">
        <v>50</v>
      </c>
      <c r="BB6926">
        <v>60</v>
      </c>
      <c r="BC6926">
        <v>55</v>
      </c>
      <c r="BD6926">
        <v>60</v>
      </c>
      <c r="BE6926">
        <v>60</v>
      </c>
      <c r="BF6926">
        <v>40</v>
      </c>
      <c r="BG6926">
        <v>55</v>
      </c>
      <c r="BH6926">
        <v>70</v>
      </c>
      <c r="BM6926" t="s">
        <v>16173</v>
      </c>
      <c r="BN6926" t="s">
        <v>71</v>
      </c>
      <c r="BO6926">
        <v>181</v>
      </c>
      <c r="BP6926">
        <v>2</v>
      </c>
    </row>
    <row r="6927" spans="1:68" x14ac:dyDescent="0.25">
      <c r="A6927">
        <v>7137</v>
      </c>
      <c r="C6927" t="s">
        <v>985</v>
      </c>
      <c r="D6927" t="s">
        <v>16640</v>
      </c>
      <c r="E6927" t="s">
        <v>1110</v>
      </c>
      <c r="F6927">
        <v>38</v>
      </c>
      <c r="G6927" t="s">
        <v>89</v>
      </c>
      <c r="H6927" t="s">
        <v>16641</v>
      </c>
      <c r="I6927" t="s">
        <v>715</v>
      </c>
      <c r="J6927" t="s">
        <v>2430</v>
      </c>
      <c r="Q6927">
        <v>46.4</v>
      </c>
      <c r="R6927">
        <v>15</v>
      </c>
      <c r="S6927">
        <v>45</v>
      </c>
      <c r="T6927">
        <v>25</v>
      </c>
      <c r="U6927">
        <v>45</v>
      </c>
      <c r="V6927">
        <v>70</v>
      </c>
      <c r="W6927">
        <v>25</v>
      </c>
      <c r="X6927">
        <v>60</v>
      </c>
      <c r="Y6927">
        <v>40</v>
      </c>
      <c r="Z6927">
        <v>70</v>
      </c>
      <c r="AA6927">
        <v>40</v>
      </c>
      <c r="AM6927">
        <v>65</v>
      </c>
      <c r="AN6927">
        <v>65</v>
      </c>
      <c r="AO6927">
        <v>65</v>
      </c>
      <c r="AP6927">
        <v>60</v>
      </c>
      <c r="AQ6927">
        <v>65</v>
      </c>
      <c r="AR6927">
        <v>65</v>
      </c>
      <c r="AS6927">
        <v>55</v>
      </c>
      <c r="AT6927">
        <v>30</v>
      </c>
      <c r="AU6927">
        <v>65</v>
      </c>
      <c r="AV6927">
        <v>40</v>
      </c>
      <c r="AW6927">
        <v>65</v>
      </c>
      <c r="AX6927">
        <v>70</v>
      </c>
      <c r="AY6927">
        <v>20</v>
      </c>
      <c r="AZ6927">
        <v>60</v>
      </c>
      <c r="BA6927">
        <v>50</v>
      </c>
      <c r="BB6927">
        <v>40</v>
      </c>
      <c r="BC6927">
        <v>65</v>
      </c>
      <c r="BD6927">
        <v>75</v>
      </c>
      <c r="BE6927">
        <v>60</v>
      </c>
      <c r="BF6927">
        <v>55</v>
      </c>
      <c r="BG6927">
        <v>55</v>
      </c>
      <c r="BH6927">
        <v>80</v>
      </c>
      <c r="BI6927">
        <v>10</v>
      </c>
      <c r="BJ6927">
        <v>5</v>
      </c>
      <c r="BK6927">
        <v>75</v>
      </c>
      <c r="BL6927">
        <v>25</v>
      </c>
      <c r="BM6927" t="s">
        <v>16642</v>
      </c>
      <c r="BN6927" t="s">
        <v>89</v>
      </c>
      <c r="BO6927">
        <v>188</v>
      </c>
      <c r="BP6927">
        <v>2</v>
      </c>
    </row>
    <row r="6928" spans="1:68" x14ac:dyDescent="0.25">
      <c r="A6928">
        <v>6457</v>
      </c>
      <c r="C6928" t="s">
        <v>989</v>
      </c>
      <c r="D6928" t="s">
        <v>14892</v>
      </c>
      <c r="E6928" t="s">
        <v>869</v>
      </c>
      <c r="F6928">
        <v>31</v>
      </c>
      <c r="G6928" t="s">
        <v>145</v>
      </c>
      <c r="H6928" t="s">
        <v>14893</v>
      </c>
      <c r="I6928" t="s">
        <v>715</v>
      </c>
      <c r="J6928" t="s">
        <v>2430</v>
      </c>
      <c r="Q6928">
        <v>46.1</v>
      </c>
      <c r="R6928">
        <v>45</v>
      </c>
      <c r="S6928">
        <v>70</v>
      </c>
      <c r="T6928">
        <v>50</v>
      </c>
      <c r="U6928">
        <v>70</v>
      </c>
      <c r="V6928">
        <v>55</v>
      </c>
      <c r="W6928">
        <v>45</v>
      </c>
      <c r="X6928">
        <v>50</v>
      </c>
      <c r="Y6928">
        <v>70</v>
      </c>
      <c r="Z6928">
        <v>55</v>
      </c>
      <c r="AA6928">
        <v>65</v>
      </c>
      <c r="AM6928">
        <v>45</v>
      </c>
      <c r="AN6928">
        <v>50</v>
      </c>
      <c r="AO6928">
        <v>60</v>
      </c>
      <c r="AP6928">
        <v>70</v>
      </c>
      <c r="AQ6928">
        <v>30</v>
      </c>
      <c r="AR6928">
        <v>40</v>
      </c>
      <c r="AS6928">
        <v>60</v>
      </c>
      <c r="AT6928">
        <v>60</v>
      </c>
      <c r="AU6928">
        <v>30</v>
      </c>
      <c r="AV6928">
        <v>55</v>
      </c>
      <c r="AW6928">
        <v>55</v>
      </c>
      <c r="AX6928">
        <v>50</v>
      </c>
      <c r="AY6928">
        <v>55</v>
      </c>
      <c r="AZ6928">
        <v>60</v>
      </c>
      <c r="BA6928">
        <v>60</v>
      </c>
      <c r="BB6928">
        <v>45</v>
      </c>
      <c r="BC6928">
        <v>65</v>
      </c>
      <c r="BD6928">
        <v>70</v>
      </c>
      <c r="BE6928">
        <v>75</v>
      </c>
      <c r="BF6928">
        <v>65</v>
      </c>
      <c r="BG6928">
        <v>60</v>
      </c>
      <c r="BH6928">
        <v>75</v>
      </c>
      <c r="BI6928">
        <v>40</v>
      </c>
      <c r="BJ6928">
        <v>45</v>
      </c>
      <c r="BK6928">
        <v>50</v>
      </c>
      <c r="BL6928">
        <v>50</v>
      </c>
      <c r="BM6928" t="s">
        <v>14894</v>
      </c>
      <c r="BN6928" t="s">
        <v>145</v>
      </c>
      <c r="BO6928">
        <v>190</v>
      </c>
      <c r="BP6928">
        <v>3</v>
      </c>
    </row>
    <row r="6929" spans="1:68" x14ac:dyDescent="0.25">
      <c r="A6929">
        <v>7132</v>
      </c>
      <c r="C6929" t="s">
        <v>774</v>
      </c>
      <c r="D6929" t="s">
        <v>16627</v>
      </c>
      <c r="E6929" t="s">
        <v>4327</v>
      </c>
      <c r="F6929">
        <v>33</v>
      </c>
      <c r="G6929" t="s">
        <v>196</v>
      </c>
      <c r="H6929" t="s">
        <v>16628</v>
      </c>
      <c r="I6929" t="s">
        <v>715</v>
      </c>
      <c r="J6929" t="s">
        <v>1398</v>
      </c>
      <c r="Q6929">
        <v>46.1</v>
      </c>
      <c r="R6929">
        <v>40</v>
      </c>
      <c r="S6929">
        <v>65</v>
      </c>
      <c r="T6929">
        <v>60</v>
      </c>
      <c r="U6929">
        <v>40</v>
      </c>
      <c r="V6929">
        <v>50</v>
      </c>
      <c r="W6929">
        <v>50</v>
      </c>
      <c r="X6929">
        <v>10</v>
      </c>
      <c r="Y6929">
        <v>40</v>
      </c>
      <c r="Z6929">
        <v>20</v>
      </c>
      <c r="AA6929">
        <v>55</v>
      </c>
      <c r="AM6929">
        <v>65</v>
      </c>
      <c r="AN6929">
        <v>40</v>
      </c>
      <c r="AO6929">
        <v>40</v>
      </c>
      <c r="AP6929">
        <v>50</v>
      </c>
      <c r="AQ6929">
        <v>45</v>
      </c>
      <c r="AR6929">
        <v>40</v>
      </c>
      <c r="AS6929">
        <v>45</v>
      </c>
      <c r="AT6929">
        <v>60</v>
      </c>
      <c r="AU6929">
        <v>25</v>
      </c>
      <c r="AV6929">
        <v>55</v>
      </c>
      <c r="AW6929">
        <v>30</v>
      </c>
      <c r="AX6929">
        <v>40</v>
      </c>
      <c r="AY6929">
        <v>55</v>
      </c>
      <c r="AZ6929">
        <v>45</v>
      </c>
      <c r="BA6929">
        <v>70</v>
      </c>
      <c r="BB6929">
        <v>55</v>
      </c>
      <c r="BC6929">
        <v>65</v>
      </c>
      <c r="BD6929">
        <v>55</v>
      </c>
      <c r="BE6929">
        <v>55</v>
      </c>
      <c r="BF6929">
        <v>65</v>
      </c>
      <c r="BG6929">
        <v>60</v>
      </c>
      <c r="BH6929">
        <v>65</v>
      </c>
      <c r="BI6929">
        <v>10</v>
      </c>
      <c r="BJ6929">
        <v>35</v>
      </c>
      <c r="BK6929">
        <v>10</v>
      </c>
      <c r="BL6929">
        <v>45</v>
      </c>
      <c r="BM6929" t="s">
        <v>16629</v>
      </c>
      <c r="BN6929" t="s">
        <v>199</v>
      </c>
      <c r="BO6929">
        <v>180</v>
      </c>
      <c r="BP6929">
        <v>3</v>
      </c>
    </row>
    <row r="6930" spans="1:68" x14ac:dyDescent="0.25">
      <c r="A6930">
        <v>1095</v>
      </c>
      <c r="C6930" t="s">
        <v>2259</v>
      </c>
      <c r="D6930" t="s">
        <v>3495</v>
      </c>
      <c r="E6930" t="s">
        <v>203</v>
      </c>
      <c r="F6930">
        <v>22</v>
      </c>
      <c r="G6930" t="s">
        <v>89</v>
      </c>
      <c r="H6930" t="s">
        <v>3482</v>
      </c>
      <c r="I6930" t="s">
        <v>441</v>
      </c>
      <c r="J6930" t="s">
        <v>1123</v>
      </c>
      <c r="K6930">
        <v>48</v>
      </c>
      <c r="Q6930">
        <v>46</v>
      </c>
      <c r="R6930">
        <v>35</v>
      </c>
      <c r="S6930">
        <v>55</v>
      </c>
      <c r="T6930">
        <v>30</v>
      </c>
      <c r="U6930">
        <v>45</v>
      </c>
      <c r="V6930">
        <v>65</v>
      </c>
      <c r="W6930">
        <v>40</v>
      </c>
      <c r="X6930">
        <v>60</v>
      </c>
      <c r="Y6930">
        <v>55</v>
      </c>
      <c r="Z6930">
        <v>55</v>
      </c>
      <c r="AA6930">
        <v>55</v>
      </c>
      <c r="AM6930">
        <v>65</v>
      </c>
      <c r="AN6930">
        <v>60</v>
      </c>
      <c r="AO6930">
        <v>65</v>
      </c>
      <c r="AP6930">
        <v>50</v>
      </c>
      <c r="AQ6930">
        <v>50</v>
      </c>
      <c r="AR6930">
        <v>40</v>
      </c>
      <c r="AS6930">
        <v>65</v>
      </c>
      <c r="AT6930">
        <v>35</v>
      </c>
      <c r="AU6930">
        <v>50</v>
      </c>
      <c r="AV6930">
        <v>40</v>
      </c>
      <c r="AW6930">
        <v>60</v>
      </c>
      <c r="AX6930">
        <v>65</v>
      </c>
      <c r="AY6930">
        <v>50</v>
      </c>
      <c r="AZ6930">
        <v>65</v>
      </c>
      <c r="BA6930">
        <v>55</v>
      </c>
      <c r="BB6930">
        <v>50</v>
      </c>
      <c r="BC6930">
        <v>65</v>
      </c>
      <c r="BD6930">
        <v>75</v>
      </c>
      <c r="BE6930">
        <v>60</v>
      </c>
      <c r="BF6930">
        <v>60</v>
      </c>
      <c r="BG6930">
        <v>65</v>
      </c>
      <c r="BH6930">
        <v>65</v>
      </c>
      <c r="BI6930">
        <v>30</v>
      </c>
      <c r="BJ6930">
        <v>60</v>
      </c>
      <c r="BK6930">
        <v>40</v>
      </c>
      <c r="BL6930">
        <v>40</v>
      </c>
      <c r="BM6930" t="s">
        <v>3496</v>
      </c>
      <c r="BN6930" t="s">
        <v>89</v>
      </c>
      <c r="BO6930">
        <v>187</v>
      </c>
      <c r="BP6930">
        <v>2</v>
      </c>
    </row>
    <row r="6931" spans="1:68" x14ac:dyDescent="0.25">
      <c r="A6931">
        <v>4181</v>
      </c>
      <c r="C6931" t="s">
        <v>641</v>
      </c>
      <c r="D6931" t="s">
        <v>7920</v>
      </c>
      <c r="E6931" t="s">
        <v>643</v>
      </c>
      <c r="F6931">
        <v>33</v>
      </c>
      <c r="G6931" t="s">
        <v>89</v>
      </c>
      <c r="H6931" t="s">
        <v>10215</v>
      </c>
      <c r="I6931" t="s">
        <v>715</v>
      </c>
      <c r="J6931" t="s">
        <v>2400</v>
      </c>
      <c r="K6931">
        <v>48</v>
      </c>
      <c r="Q6931">
        <v>46</v>
      </c>
      <c r="R6931">
        <v>40</v>
      </c>
      <c r="S6931">
        <v>35</v>
      </c>
      <c r="T6931">
        <v>30</v>
      </c>
      <c r="U6931">
        <v>45</v>
      </c>
      <c r="V6931">
        <v>65</v>
      </c>
      <c r="W6931">
        <v>40</v>
      </c>
      <c r="X6931">
        <v>65</v>
      </c>
      <c r="Y6931">
        <v>45</v>
      </c>
      <c r="Z6931">
        <v>70</v>
      </c>
      <c r="AA6931">
        <v>45</v>
      </c>
      <c r="AM6931">
        <v>65</v>
      </c>
      <c r="AN6931">
        <v>65</v>
      </c>
      <c r="AO6931">
        <v>80</v>
      </c>
      <c r="AP6931">
        <v>75</v>
      </c>
      <c r="AQ6931">
        <v>55</v>
      </c>
      <c r="AR6931">
        <v>60</v>
      </c>
      <c r="AS6931">
        <v>65</v>
      </c>
      <c r="AT6931">
        <v>35</v>
      </c>
      <c r="AU6931">
        <v>70</v>
      </c>
      <c r="AV6931">
        <v>25</v>
      </c>
      <c r="AW6931">
        <v>65</v>
      </c>
      <c r="AX6931">
        <v>75</v>
      </c>
      <c r="AY6931">
        <v>50</v>
      </c>
      <c r="AZ6931">
        <v>50</v>
      </c>
      <c r="BA6931">
        <v>40</v>
      </c>
      <c r="BB6931">
        <v>35</v>
      </c>
      <c r="BC6931">
        <v>75</v>
      </c>
      <c r="BD6931">
        <v>75</v>
      </c>
      <c r="BE6931">
        <v>65</v>
      </c>
      <c r="BF6931">
        <v>60</v>
      </c>
      <c r="BG6931">
        <v>70</v>
      </c>
      <c r="BH6931">
        <v>85</v>
      </c>
      <c r="BI6931">
        <v>25</v>
      </c>
      <c r="BJ6931">
        <v>30</v>
      </c>
      <c r="BK6931">
        <v>60</v>
      </c>
      <c r="BL6931">
        <v>45</v>
      </c>
      <c r="BM6931" t="s">
        <v>10225</v>
      </c>
      <c r="BN6931" t="s">
        <v>89</v>
      </c>
      <c r="BO6931">
        <v>187</v>
      </c>
      <c r="BP6931">
        <v>3</v>
      </c>
    </row>
    <row r="6932" spans="1:68" x14ac:dyDescent="0.25">
      <c r="A6932">
        <v>4238</v>
      </c>
      <c r="C6932" t="s">
        <v>10345</v>
      </c>
      <c r="D6932" t="s">
        <v>6247</v>
      </c>
      <c r="E6932" t="s">
        <v>158</v>
      </c>
      <c r="F6932">
        <v>21</v>
      </c>
      <c r="G6932" t="s">
        <v>109</v>
      </c>
      <c r="H6932" t="s">
        <v>10323</v>
      </c>
      <c r="I6932" t="s">
        <v>715</v>
      </c>
      <c r="J6932" t="s">
        <v>221</v>
      </c>
      <c r="K6932">
        <v>48</v>
      </c>
      <c r="Q6932">
        <v>46</v>
      </c>
      <c r="R6932">
        <v>60</v>
      </c>
      <c r="S6932">
        <v>55</v>
      </c>
      <c r="T6932">
        <v>40</v>
      </c>
      <c r="U6932">
        <v>60</v>
      </c>
      <c r="V6932">
        <v>55</v>
      </c>
      <c r="W6932">
        <v>50</v>
      </c>
      <c r="X6932">
        <v>45</v>
      </c>
      <c r="Y6932">
        <v>55</v>
      </c>
      <c r="Z6932">
        <v>60</v>
      </c>
      <c r="AA6932">
        <v>45</v>
      </c>
      <c r="AM6932">
        <v>50</v>
      </c>
      <c r="AN6932">
        <v>55</v>
      </c>
      <c r="AO6932">
        <v>45</v>
      </c>
      <c r="AP6932">
        <v>65</v>
      </c>
      <c r="AQ6932">
        <v>60</v>
      </c>
      <c r="AR6932">
        <v>50</v>
      </c>
      <c r="AS6932">
        <v>45</v>
      </c>
      <c r="AT6932">
        <v>60</v>
      </c>
      <c r="AU6932">
        <v>30</v>
      </c>
      <c r="AV6932">
        <v>65</v>
      </c>
      <c r="AW6932">
        <v>55</v>
      </c>
      <c r="AX6932">
        <v>60</v>
      </c>
      <c r="AY6932">
        <v>55</v>
      </c>
      <c r="AZ6932">
        <v>70</v>
      </c>
      <c r="BA6932">
        <v>55</v>
      </c>
      <c r="BB6932">
        <v>60</v>
      </c>
      <c r="BC6932">
        <v>50</v>
      </c>
      <c r="BD6932">
        <v>50</v>
      </c>
      <c r="BE6932">
        <v>25</v>
      </c>
      <c r="BF6932">
        <v>55</v>
      </c>
      <c r="BG6932">
        <v>65</v>
      </c>
      <c r="BH6932">
        <v>55</v>
      </c>
      <c r="BI6932">
        <v>50</v>
      </c>
      <c r="BJ6932">
        <v>50</v>
      </c>
      <c r="BK6932">
        <v>55</v>
      </c>
      <c r="BL6932">
        <v>45</v>
      </c>
      <c r="BM6932" t="s">
        <v>10346</v>
      </c>
      <c r="BN6932" t="s">
        <v>255</v>
      </c>
      <c r="BO6932">
        <v>170</v>
      </c>
      <c r="BP6932">
        <v>3</v>
      </c>
    </row>
    <row r="6933" spans="1:68" x14ac:dyDescent="0.25">
      <c r="A6933">
        <v>4242</v>
      </c>
      <c r="C6933" t="s">
        <v>5734</v>
      </c>
      <c r="D6933" t="s">
        <v>10354</v>
      </c>
      <c r="E6933" t="s">
        <v>158</v>
      </c>
      <c r="F6933">
        <v>32</v>
      </c>
      <c r="G6933" t="s">
        <v>132</v>
      </c>
      <c r="H6933" t="s">
        <v>10323</v>
      </c>
      <c r="I6933" t="s">
        <v>715</v>
      </c>
      <c r="J6933" t="s">
        <v>221</v>
      </c>
      <c r="K6933">
        <v>48</v>
      </c>
      <c r="Q6933">
        <v>46</v>
      </c>
      <c r="R6933">
        <v>65</v>
      </c>
      <c r="S6933">
        <v>50</v>
      </c>
      <c r="T6933">
        <v>45</v>
      </c>
      <c r="U6933">
        <v>50</v>
      </c>
      <c r="V6933">
        <v>45</v>
      </c>
      <c r="W6933">
        <v>40</v>
      </c>
      <c r="X6933">
        <v>55</v>
      </c>
      <c r="Y6933">
        <v>55</v>
      </c>
      <c r="Z6933">
        <v>55</v>
      </c>
      <c r="AA6933">
        <v>55</v>
      </c>
      <c r="AM6933">
        <v>65</v>
      </c>
      <c r="AN6933">
        <v>55</v>
      </c>
      <c r="AO6933">
        <v>60</v>
      </c>
      <c r="AP6933">
        <v>65</v>
      </c>
      <c r="AQ6933">
        <v>55</v>
      </c>
      <c r="AR6933">
        <v>65</v>
      </c>
      <c r="AS6933">
        <v>70</v>
      </c>
      <c r="AT6933">
        <v>30</v>
      </c>
      <c r="AU6933">
        <v>35</v>
      </c>
      <c r="AV6933">
        <v>70</v>
      </c>
      <c r="AW6933">
        <v>55</v>
      </c>
      <c r="AX6933">
        <v>75</v>
      </c>
      <c r="AY6933">
        <v>50</v>
      </c>
      <c r="AZ6933">
        <v>75</v>
      </c>
      <c r="BA6933">
        <v>70</v>
      </c>
      <c r="BB6933">
        <v>50</v>
      </c>
      <c r="BC6933">
        <v>60</v>
      </c>
      <c r="BD6933">
        <v>55</v>
      </c>
      <c r="BE6933">
        <v>60</v>
      </c>
      <c r="BF6933">
        <v>65</v>
      </c>
      <c r="BG6933">
        <v>70</v>
      </c>
      <c r="BH6933">
        <v>55</v>
      </c>
      <c r="BI6933">
        <v>30</v>
      </c>
      <c r="BJ6933">
        <v>30</v>
      </c>
      <c r="BK6933">
        <v>60</v>
      </c>
      <c r="BL6933">
        <v>40</v>
      </c>
      <c r="BM6933" t="s">
        <v>10355</v>
      </c>
      <c r="BN6933" t="s">
        <v>376</v>
      </c>
      <c r="BO6933">
        <v>184</v>
      </c>
      <c r="BP6933">
        <v>2</v>
      </c>
    </row>
    <row r="6934" spans="1:68" x14ac:dyDescent="0.25">
      <c r="A6934">
        <v>4264</v>
      </c>
      <c r="C6934" t="s">
        <v>1903</v>
      </c>
      <c r="D6934" t="s">
        <v>2253</v>
      </c>
      <c r="E6934" t="s">
        <v>95</v>
      </c>
      <c r="F6934">
        <v>26</v>
      </c>
      <c r="G6934" t="s">
        <v>89</v>
      </c>
      <c r="H6934" t="s">
        <v>10392</v>
      </c>
      <c r="I6934" t="s">
        <v>715</v>
      </c>
      <c r="J6934" t="s">
        <v>221</v>
      </c>
      <c r="K6934">
        <v>48</v>
      </c>
      <c r="Q6934">
        <v>46</v>
      </c>
      <c r="R6934">
        <v>35</v>
      </c>
      <c r="S6934">
        <v>40</v>
      </c>
      <c r="T6934">
        <v>30</v>
      </c>
      <c r="U6934">
        <v>50</v>
      </c>
      <c r="V6934">
        <v>55</v>
      </c>
      <c r="W6934">
        <v>25</v>
      </c>
      <c r="X6934">
        <v>55</v>
      </c>
      <c r="Y6934">
        <v>55</v>
      </c>
      <c r="Z6934">
        <v>60</v>
      </c>
      <c r="AA6934">
        <v>50</v>
      </c>
      <c r="AM6934">
        <v>55</v>
      </c>
      <c r="AN6934">
        <v>45</v>
      </c>
      <c r="AO6934">
        <v>55</v>
      </c>
      <c r="AP6934">
        <v>50</v>
      </c>
      <c r="AQ6934">
        <v>45</v>
      </c>
      <c r="AR6934">
        <v>40</v>
      </c>
      <c r="AS6934">
        <v>55</v>
      </c>
      <c r="AT6934">
        <v>25</v>
      </c>
      <c r="AU6934">
        <v>50</v>
      </c>
      <c r="AV6934">
        <v>30</v>
      </c>
      <c r="AW6934">
        <v>55</v>
      </c>
      <c r="AX6934">
        <v>65</v>
      </c>
      <c r="AY6934">
        <v>60</v>
      </c>
      <c r="AZ6934">
        <v>60</v>
      </c>
      <c r="BA6934">
        <v>55</v>
      </c>
      <c r="BB6934">
        <v>60</v>
      </c>
      <c r="BC6934">
        <v>60</v>
      </c>
      <c r="BD6934">
        <v>70</v>
      </c>
      <c r="BE6934">
        <v>65</v>
      </c>
      <c r="BF6934">
        <v>60</v>
      </c>
      <c r="BG6934">
        <v>70</v>
      </c>
      <c r="BH6934">
        <v>60</v>
      </c>
      <c r="BI6934">
        <v>30</v>
      </c>
      <c r="BJ6934">
        <v>25</v>
      </c>
      <c r="BK6934">
        <v>50</v>
      </c>
      <c r="BL6934">
        <v>40</v>
      </c>
      <c r="BM6934" t="s">
        <v>10404</v>
      </c>
      <c r="BN6934" t="s">
        <v>89</v>
      </c>
      <c r="BO6934">
        <v>189</v>
      </c>
      <c r="BP6934">
        <v>4</v>
      </c>
    </row>
    <row r="6935" spans="1:68" x14ac:dyDescent="0.25">
      <c r="A6935">
        <v>4275</v>
      </c>
      <c r="C6935" t="s">
        <v>10427</v>
      </c>
      <c r="D6935" t="s">
        <v>10428</v>
      </c>
      <c r="E6935" t="s">
        <v>10395</v>
      </c>
      <c r="F6935">
        <v>22</v>
      </c>
      <c r="G6935" t="s">
        <v>145</v>
      </c>
      <c r="H6935" t="s">
        <v>10392</v>
      </c>
      <c r="I6935" t="s">
        <v>715</v>
      </c>
      <c r="J6935" t="s">
        <v>221</v>
      </c>
      <c r="K6935">
        <v>48</v>
      </c>
      <c r="Q6935">
        <v>46</v>
      </c>
      <c r="R6935">
        <v>45</v>
      </c>
      <c r="S6935">
        <v>55</v>
      </c>
      <c r="T6935">
        <v>40</v>
      </c>
      <c r="U6935">
        <v>60</v>
      </c>
      <c r="V6935">
        <v>30</v>
      </c>
      <c r="W6935">
        <v>40</v>
      </c>
      <c r="X6935">
        <v>35</v>
      </c>
      <c r="Y6935">
        <v>60</v>
      </c>
      <c r="Z6935">
        <v>40</v>
      </c>
      <c r="AA6935">
        <v>55</v>
      </c>
      <c r="AM6935">
        <v>50</v>
      </c>
      <c r="AN6935">
        <v>40</v>
      </c>
      <c r="AO6935">
        <v>45</v>
      </c>
      <c r="AP6935">
        <v>45</v>
      </c>
      <c r="AQ6935">
        <v>45</v>
      </c>
      <c r="AR6935">
        <v>40</v>
      </c>
      <c r="AS6935">
        <v>55</v>
      </c>
      <c r="AT6935">
        <v>55</v>
      </c>
      <c r="AU6935">
        <v>30</v>
      </c>
      <c r="AV6935">
        <v>45</v>
      </c>
      <c r="AW6935">
        <v>35</v>
      </c>
      <c r="AX6935">
        <v>55</v>
      </c>
      <c r="AY6935">
        <v>60</v>
      </c>
      <c r="AZ6935">
        <v>55</v>
      </c>
      <c r="BA6935">
        <v>60</v>
      </c>
      <c r="BB6935">
        <v>65</v>
      </c>
      <c r="BC6935">
        <v>55</v>
      </c>
      <c r="BD6935">
        <v>35</v>
      </c>
      <c r="BE6935">
        <v>45</v>
      </c>
      <c r="BF6935">
        <v>50</v>
      </c>
      <c r="BG6935">
        <v>50</v>
      </c>
      <c r="BH6935">
        <v>35</v>
      </c>
      <c r="BI6935">
        <v>40</v>
      </c>
      <c r="BJ6935">
        <v>40</v>
      </c>
      <c r="BK6935">
        <v>20</v>
      </c>
      <c r="BL6935">
        <v>30</v>
      </c>
      <c r="BM6935" t="s">
        <v>10429</v>
      </c>
      <c r="BN6935" t="s">
        <v>145</v>
      </c>
      <c r="BO6935">
        <v>178</v>
      </c>
      <c r="BP6935">
        <v>2</v>
      </c>
    </row>
    <row r="6936" spans="1:68" x14ac:dyDescent="0.25">
      <c r="A6936">
        <v>4289</v>
      </c>
      <c r="C6936" t="s">
        <v>10461</v>
      </c>
      <c r="D6936" t="s">
        <v>10462</v>
      </c>
      <c r="E6936" t="s">
        <v>291</v>
      </c>
      <c r="F6936">
        <v>31</v>
      </c>
      <c r="G6936" t="s">
        <v>89</v>
      </c>
      <c r="H6936" t="s">
        <v>10051</v>
      </c>
      <c r="I6936" t="s">
        <v>4580</v>
      </c>
      <c r="J6936" t="s">
        <v>221</v>
      </c>
      <c r="K6936">
        <v>48</v>
      </c>
      <c r="Q6936">
        <v>46</v>
      </c>
    </row>
    <row r="6937" spans="1:68" x14ac:dyDescent="0.25">
      <c r="A6937">
        <v>4294</v>
      </c>
      <c r="C6937" t="s">
        <v>10474</v>
      </c>
      <c r="D6937" t="s">
        <v>10475</v>
      </c>
      <c r="E6937" t="s">
        <v>291</v>
      </c>
      <c r="F6937">
        <v>22</v>
      </c>
      <c r="G6937" t="s">
        <v>138</v>
      </c>
      <c r="H6937" t="s">
        <v>10051</v>
      </c>
      <c r="I6937" t="s">
        <v>4580</v>
      </c>
      <c r="J6937" t="s">
        <v>221</v>
      </c>
      <c r="K6937">
        <v>48</v>
      </c>
      <c r="Q6937">
        <v>46</v>
      </c>
      <c r="R6937">
        <v>40</v>
      </c>
      <c r="S6937">
        <v>25</v>
      </c>
      <c r="T6937">
        <v>35</v>
      </c>
      <c r="U6937">
        <v>65</v>
      </c>
      <c r="V6937">
        <v>55</v>
      </c>
      <c r="W6937">
        <v>40</v>
      </c>
      <c r="X6937">
        <v>60</v>
      </c>
      <c r="Y6937">
        <v>55</v>
      </c>
      <c r="Z6937">
        <v>55</v>
      </c>
      <c r="AA6937">
        <v>55</v>
      </c>
      <c r="AM6937">
        <v>75</v>
      </c>
      <c r="AN6937">
        <v>60</v>
      </c>
      <c r="AO6937">
        <v>50</v>
      </c>
      <c r="AP6937">
        <v>55</v>
      </c>
      <c r="AQ6937">
        <v>55</v>
      </c>
      <c r="AR6937">
        <v>75</v>
      </c>
      <c r="AS6937">
        <v>75</v>
      </c>
      <c r="AT6937">
        <v>25</v>
      </c>
      <c r="AU6937">
        <v>50</v>
      </c>
      <c r="AV6937">
        <v>45</v>
      </c>
      <c r="AW6937">
        <v>55</v>
      </c>
      <c r="AX6937">
        <v>65</v>
      </c>
      <c r="AY6937">
        <v>50</v>
      </c>
      <c r="AZ6937">
        <v>40</v>
      </c>
      <c r="BA6937">
        <v>55</v>
      </c>
      <c r="BB6937">
        <v>50</v>
      </c>
      <c r="BC6937">
        <v>50</v>
      </c>
      <c r="BD6937">
        <v>60</v>
      </c>
      <c r="BE6937">
        <v>50</v>
      </c>
      <c r="BF6937">
        <v>50</v>
      </c>
      <c r="BG6937">
        <v>55</v>
      </c>
      <c r="BH6937">
        <v>60</v>
      </c>
      <c r="BI6937">
        <v>45</v>
      </c>
      <c r="BJ6937">
        <v>45</v>
      </c>
      <c r="BK6937">
        <v>25</v>
      </c>
      <c r="BL6937">
        <v>35</v>
      </c>
      <c r="BM6937" t="s">
        <v>10476</v>
      </c>
      <c r="BN6937" t="s">
        <v>1357</v>
      </c>
      <c r="BO6937">
        <v>186</v>
      </c>
      <c r="BP6937">
        <v>2</v>
      </c>
    </row>
    <row r="6938" spans="1:68" x14ac:dyDescent="0.25">
      <c r="A6938">
        <v>4329</v>
      </c>
      <c r="C6938" t="s">
        <v>10553</v>
      </c>
      <c r="D6938" t="s">
        <v>10554</v>
      </c>
      <c r="E6938" t="s">
        <v>291</v>
      </c>
      <c r="F6938">
        <v>34</v>
      </c>
      <c r="G6938" t="s">
        <v>179</v>
      </c>
      <c r="H6938" t="s">
        <v>10055</v>
      </c>
      <c r="I6938" t="s">
        <v>4580</v>
      </c>
      <c r="J6938" t="s">
        <v>2400</v>
      </c>
      <c r="K6938">
        <v>48</v>
      </c>
      <c r="Q6938">
        <v>46</v>
      </c>
      <c r="R6938">
        <v>60</v>
      </c>
      <c r="S6938">
        <v>65</v>
      </c>
      <c r="T6938">
        <v>45</v>
      </c>
      <c r="U6938">
        <v>65</v>
      </c>
      <c r="V6938">
        <v>50</v>
      </c>
      <c r="W6938">
        <v>70</v>
      </c>
      <c r="X6938">
        <v>25</v>
      </c>
      <c r="Y6938">
        <v>65</v>
      </c>
      <c r="Z6938">
        <v>40</v>
      </c>
      <c r="AA6938">
        <v>65</v>
      </c>
      <c r="AM6938">
        <v>50</v>
      </c>
      <c r="AN6938">
        <v>60</v>
      </c>
      <c r="AO6938">
        <v>70</v>
      </c>
      <c r="AP6938">
        <v>60</v>
      </c>
      <c r="AQ6938">
        <v>60</v>
      </c>
      <c r="AR6938">
        <v>55</v>
      </c>
      <c r="AS6938">
        <v>55</v>
      </c>
      <c r="AT6938">
        <v>65</v>
      </c>
      <c r="AU6938">
        <v>45</v>
      </c>
      <c r="AV6938">
        <v>55</v>
      </c>
      <c r="AW6938">
        <v>40</v>
      </c>
      <c r="AX6938">
        <v>75</v>
      </c>
      <c r="AY6938">
        <v>75</v>
      </c>
      <c r="AZ6938">
        <v>60</v>
      </c>
      <c r="BA6938">
        <v>60</v>
      </c>
      <c r="BB6938">
        <v>65</v>
      </c>
      <c r="BC6938">
        <v>45</v>
      </c>
      <c r="BD6938">
        <v>70</v>
      </c>
      <c r="BE6938">
        <v>65</v>
      </c>
      <c r="BF6938">
        <v>55</v>
      </c>
      <c r="BG6938">
        <v>60</v>
      </c>
      <c r="BH6938">
        <v>45</v>
      </c>
      <c r="BI6938">
        <v>70</v>
      </c>
      <c r="BJ6938">
        <v>65</v>
      </c>
      <c r="BK6938">
        <v>40</v>
      </c>
      <c r="BL6938">
        <v>85</v>
      </c>
      <c r="BM6938" t="s">
        <v>10555</v>
      </c>
      <c r="BN6938" t="s">
        <v>516</v>
      </c>
      <c r="BO6938">
        <v>184</v>
      </c>
      <c r="BP6938">
        <v>2</v>
      </c>
    </row>
    <row r="6939" spans="1:68" x14ac:dyDescent="0.25">
      <c r="A6939">
        <v>4346</v>
      </c>
      <c r="C6939" t="s">
        <v>9011</v>
      </c>
      <c r="D6939" t="s">
        <v>10589</v>
      </c>
      <c r="E6939" t="s">
        <v>5298</v>
      </c>
      <c r="F6939">
        <v>34</v>
      </c>
      <c r="G6939" t="s">
        <v>132</v>
      </c>
      <c r="H6939" t="s">
        <v>10569</v>
      </c>
      <c r="I6939" t="s">
        <v>4580</v>
      </c>
      <c r="J6939" t="s">
        <v>2400</v>
      </c>
      <c r="K6939">
        <v>48</v>
      </c>
      <c r="Q6939">
        <v>46</v>
      </c>
      <c r="R6939">
        <v>60</v>
      </c>
      <c r="S6939">
        <v>40</v>
      </c>
      <c r="T6939">
        <v>40</v>
      </c>
      <c r="U6939">
        <v>40</v>
      </c>
      <c r="V6939">
        <v>40</v>
      </c>
      <c r="W6939">
        <v>55</v>
      </c>
      <c r="X6939">
        <v>60</v>
      </c>
      <c r="Y6939">
        <v>45</v>
      </c>
      <c r="Z6939">
        <v>60</v>
      </c>
      <c r="AA6939">
        <v>45</v>
      </c>
      <c r="AM6939">
        <v>70</v>
      </c>
      <c r="AN6939">
        <v>65</v>
      </c>
      <c r="AO6939">
        <v>65</v>
      </c>
      <c r="AP6939">
        <v>70</v>
      </c>
      <c r="AQ6939">
        <v>65</v>
      </c>
      <c r="AR6939">
        <v>70</v>
      </c>
      <c r="AS6939">
        <v>60</v>
      </c>
      <c r="AT6939">
        <v>50</v>
      </c>
      <c r="AU6939">
        <v>75</v>
      </c>
      <c r="AV6939">
        <v>50</v>
      </c>
      <c r="AW6939">
        <v>60</v>
      </c>
      <c r="AX6939">
        <v>70</v>
      </c>
      <c r="AY6939">
        <v>55</v>
      </c>
      <c r="AZ6939">
        <v>70</v>
      </c>
      <c r="BA6939">
        <v>60</v>
      </c>
      <c r="BB6939">
        <v>50</v>
      </c>
      <c r="BC6939">
        <v>55</v>
      </c>
      <c r="BD6939">
        <v>40</v>
      </c>
      <c r="BE6939">
        <v>60</v>
      </c>
      <c r="BF6939">
        <v>65</v>
      </c>
      <c r="BG6939">
        <v>65</v>
      </c>
      <c r="BH6939">
        <v>60</v>
      </c>
      <c r="BI6939">
        <v>55</v>
      </c>
      <c r="BJ6939">
        <v>40</v>
      </c>
      <c r="BK6939">
        <v>60</v>
      </c>
      <c r="BL6939">
        <v>30</v>
      </c>
      <c r="BM6939" t="s">
        <v>10590</v>
      </c>
      <c r="BN6939" t="s">
        <v>376</v>
      </c>
      <c r="BO6939">
        <v>178</v>
      </c>
      <c r="BP6939">
        <v>2</v>
      </c>
    </row>
    <row r="6940" spans="1:68" x14ac:dyDescent="0.25">
      <c r="A6940">
        <v>4358</v>
      </c>
      <c r="C6940" t="s">
        <v>10618</v>
      </c>
      <c r="D6940" t="s">
        <v>10619</v>
      </c>
      <c r="E6940" t="s">
        <v>88</v>
      </c>
      <c r="F6940">
        <v>23</v>
      </c>
      <c r="G6940" t="s">
        <v>292</v>
      </c>
      <c r="H6940" t="s">
        <v>10569</v>
      </c>
      <c r="I6940" t="s">
        <v>4580</v>
      </c>
      <c r="J6940" t="s">
        <v>221</v>
      </c>
      <c r="K6940">
        <v>48</v>
      </c>
      <c r="Q6940">
        <v>46</v>
      </c>
      <c r="R6940">
        <v>70</v>
      </c>
      <c r="S6940">
        <v>60</v>
      </c>
      <c r="T6940">
        <v>50</v>
      </c>
      <c r="U6940">
        <v>70</v>
      </c>
      <c r="V6940">
        <v>30</v>
      </c>
      <c r="W6940">
        <v>45</v>
      </c>
      <c r="X6940">
        <v>25</v>
      </c>
      <c r="Y6940">
        <v>60</v>
      </c>
      <c r="Z6940">
        <v>30</v>
      </c>
      <c r="AA6940">
        <v>65</v>
      </c>
      <c r="AM6940">
        <v>50</v>
      </c>
      <c r="AN6940">
        <v>30</v>
      </c>
      <c r="AO6940">
        <v>25</v>
      </c>
      <c r="AP6940">
        <v>60</v>
      </c>
      <c r="AQ6940">
        <v>55</v>
      </c>
      <c r="AR6940">
        <v>75</v>
      </c>
      <c r="AS6940">
        <v>35</v>
      </c>
      <c r="AT6940">
        <v>50</v>
      </c>
      <c r="AU6940">
        <v>30</v>
      </c>
      <c r="AV6940">
        <v>75</v>
      </c>
      <c r="AW6940">
        <v>50</v>
      </c>
      <c r="AX6940">
        <v>55</v>
      </c>
      <c r="AY6940">
        <v>60</v>
      </c>
      <c r="AZ6940">
        <v>60</v>
      </c>
      <c r="BA6940">
        <v>65</v>
      </c>
      <c r="BB6940">
        <v>65</v>
      </c>
      <c r="BC6940">
        <v>40</v>
      </c>
      <c r="BD6940">
        <v>35</v>
      </c>
      <c r="BE6940">
        <v>70</v>
      </c>
      <c r="BF6940">
        <v>70</v>
      </c>
      <c r="BG6940">
        <v>60</v>
      </c>
      <c r="BH6940">
        <v>35</v>
      </c>
      <c r="BI6940">
        <v>55</v>
      </c>
      <c r="BJ6940">
        <v>40</v>
      </c>
      <c r="BK6940">
        <v>25</v>
      </c>
      <c r="BL6940">
        <v>35</v>
      </c>
      <c r="BM6940" t="s">
        <v>10620</v>
      </c>
      <c r="BN6940" t="s">
        <v>175</v>
      </c>
      <c r="BO6940">
        <v>173</v>
      </c>
      <c r="BP6940">
        <v>3</v>
      </c>
    </row>
    <row r="6941" spans="1:68" x14ac:dyDescent="0.25">
      <c r="A6941">
        <v>4490</v>
      </c>
      <c r="C6941" t="s">
        <v>10904</v>
      </c>
      <c r="D6941" t="s">
        <v>10905</v>
      </c>
      <c r="E6941" t="s">
        <v>354</v>
      </c>
      <c r="F6941">
        <v>23</v>
      </c>
      <c r="G6941" t="s">
        <v>145</v>
      </c>
      <c r="H6941" t="s">
        <v>10864</v>
      </c>
      <c r="I6941" t="s">
        <v>4580</v>
      </c>
      <c r="J6941" t="s">
        <v>221</v>
      </c>
      <c r="K6941">
        <v>48</v>
      </c>
      <c r="Q6941">
        <v>46</v>
      </c>
      <c r="R6941">
        <v>45</v>
      </c>
      <c r="S6941">
        <v>55</v>
      </c>
      <c r="T6941">
        <v>45</v>
      </c>
      <c r="U6941">
        <v>60</v>
      </c>
      <c r="V6941">
        <v>70</v>
      </c>
      <c r="W6941">
        <v>40</v>
      </c>
      <c r="X6941">
        <v>40</v>
      </c>
      <c r="Y6941">
        <v>50</v>
      </c>
      <c r="Z6941">
        <v>50</v>
      </c>
      <c r="AA6941">
        <v>55</v>
      </c>
      <c r="AM6941">
        <v>65</v>
      </c>
      <c r="AN6941">
        <v>55</v>
      </c>
      <c r="AO6941">
        <v>45</v>
      </c>
      <c r="AP6941">
        <v>45</v>
      </c>
      <c r="AQ6941">
        <v>50</v>
      </c>
      <c r="AR6941">
        <v>55</v>
      </c>
      <c r="AS6941">
        <v>80</v>
      </c>
      <c r="AT6941">
        <v>50</v>
      </c>
      <c r="AU6941">
        <v>35</v>
      </c>
      <c r="AV6941">
        <v>60</v>
      </c>
      <c r="AW6941">
        <v>65</v>
      </c>
      <c r="AX6941">
        <v>65</v>
      </c>
      <c r="AY6941">
        <v>55</v>
      </c>
      <c r="AZ6941">
        <v>75</v>
      </c>
      <c r="BA6941">
        <v>55</v>
      </c>
      <c r="BB6941">
        <v>55</v>
      </c>
      <c r="BC6941">
        <v>60</v>
      </c>
      <c r="BD6941">
        <v>65</v>
      </c>
      <c r="BE6941">
        <v>70</v>
      </c>
      <c r="BF6941">
        <v>65</v>
      </c>
      <c r="BG6941">
        <v>65</v>
      </c>
      <c r="BH6941">
        <v>65</v>
      </c>
      <c r="BI6941">
        <v>40</v>
      </c>
      <c r="BJ6941">
        <v>30</v>
      </c>
      <c r="BK6941">
        <v>20</v>
      </c>
      <c r="BL6941">
        <v>35</v>
      </c>
      <c r="BM6941" t="s">
        <v>10906</v>
      </c>
      <c r="BN6941" t="s">
        <v>145</v>
      </c>
      <c r="BO6941">
        <v>192</v>
      </c>
      <c r="BP6941">
        <v>2</v>
      </c>
    </row>
    <row r="6942" spans="1:68" x14ac:dyDescent="0.25">
      <c r="A6942">
        <v>4515</v>
      </c>
      <c r="C6942" t="s">
        <v>7817</v>
      </c>
      <c r="D6942" t="s">
        <v>10963</v>
      </c>
      <c r="E6942" t="s">
        <v>3248</v>
      </c>
      <c r="F6942">
        <v>33</v>
      </c>
      <c r="G6942" t="s">
        <v>138</v>
      </c>
      <c r="H6942" t="s">
        <v>10931</v>
      </c>
      <c r="I6942" t="s">
        <v>4580</v>
      </c>
      <c r="J6942" t="s">
        <v>2400</v>
      </c>
      <c r="K6942">
        <v>48</v>
      </c>
      <c r="Q6942">
        <v>46</v>
      </c>
      <c r="R6942">
        <v>45</v>
      </c>
      <c r="S6942">
        <v>55</v>
      </c>
      <c r="T6942">
        <v>30</v>
      </c>
      <c r="U6942">
        <v>60</v>
      </c>
      <c r="V6942">
        <v>70</v>
      </c>
      <c r="W6942">
        <v>40</v>
      </c>
      <c r="X6942">
        <v>60</v>
      </c>
      <c r="Y6942">
        <v>65</v>
      </c>
      <c r="Z6942">
        <v>65</v>
      </c>
      <c r="AA6942">
        <v>55</v>
      </c>
      <c r="AM6942">
        <v>65</v>
      </c>
      <c r="AN6942">
        <v>55</v>
      </c>
      <c r="AO6942">
        <v>60</v>
      </c>
      <c r="AP6942">
        <v>50</v>
      </c>
      <c r="AQ6942">
        <v>60</v>
      </c>
      <c r="AR6942">
        <v>55</v>
      </c>
      <c r="AS6942">
        <v>65</v>
      </c>
      <c r="AT6942">
        <v>60</v>
      </c>
      <c r="AU6942">
        <v>75</v>
      </c>
      <c r="AV6942">
        <v>40</v>
      </c>
      <c r="AW6942">
        <v>55</v>
      </c>
      <c r="AX6942">
        <v>65</v>
      </c>
      <c r="AY6942">
        <v>50</v>
      </c>
      <c r="AZ6942">
        <v>55</v>
      </c>
      <c r="BA6942">
        <v>45</v>
      </c>
      <c r="BB6942">
        <v>55</v>
      </c>
      <c r="BC6942">
        <v>70</v>
      </c>
      <c r="BD6942">
        <v>55</v>
      </c>
      <c r="BE6942">
        <v>60</v>
      </c>
      <c r="BF6942">
        <v>55</v>
      </c>
      <c r="BG6942">
        <v>60</v>
      </c>
      <c r="BH6942">
        <v>60</v>
      </c>
      <c r="BI6942">
        <v>40</v>
      </c>
      <c r="BJ6942">
        <v>45</v>
      </c>
      <c r="BK6942">
        <v>45</v>
      </c>
      <c r="BL6942">
        <v>45</v>
      </c>
      <c r="BM6942" t="s">
        <v>10964</v>
      </c>
      <c r="BN6942" t="s">
        <v>141</v>
      </c>
      <c r="BO6942">
        <v>180</v>
      </c>
      <c r="BP6942">
        <v>2</v>
      </c>
    </row>
    <row r="6943" spans="1:68" x14ac:dyDescent="0.25">
      <c r="A6943">
        <v>4584</v>
      </c>
      <c r="C6943" t="s">
        <v>11120</v>
      </c>
      <c r="D6943" t="s">
        <v>11121</v>
      </c>
      <c r="E6943" t="s">
        <v>336</v>
      </c>
      <c r="F6943">
        <v>24</v>
      </c>
      <c r="G6943" t="s">
        <v>145</v>
      </c>
      <c r="H6943" t="s">
        <v>11081</v>
      </c>
      <c r="I6943" t="s">
        <v>4580</v>
      </c>
      <c r="J6943" t="s">
        <v>221</v>
      </c>
      <c r="K6943">
        <v>48</v>
      </c>
      <c r="Q6943">
        <v>46</v>
      </c>
      <c r="R6943">
        <v>20</v>
      </c>
      <c r="S6943">
        <v>60</v>
      </c>
      <c r="T6943">
        <v>65</v>
      </c>
      <c r="U6943">
        <v>70</v>
      </c>
      <c r="V6943">
        <v>50</v>
      </c>
      <c r="W6943">
        <v>55</v>
      </c>
      <c r="X6943">
        <v>60</v>
      </c>
      <c r="Y6943">
        <v>75</v>
      </c>
      <c r="Z6943">
        <v>75</v>
      </c>
      <c r="AA6943">
        <v>70</v>
      </c>
      <c r="AM6943">
        <v>50</v>
      </c>
      <c r="AN6943">
        <v>60</v>
      </c>
      <c r="AO6943">
        <v>40</v>
      </c>
      <c r="AP6943">
        <v>55</v>
      </c>
      <c r="AQ6943">
        <v>40</v>
      </c>
      <c r="AR6943">
        <v>60</v>
      </c>
      <c r="AS6943">
        <v>15</v>
      </c>
      <c r="AT6943">
        <v>70</v>
      </c>
      <c r="AU6943">
        <v>35</v>
      </c>
      <c r="AV6943">
        <v>55</v>
      </c>
      <c r="AW6943">
        <v>40</v>
      </c>
      <c r="AX6943">
        <v>50</v>
      </c>
      <c r="AY6943">
        <v>65</v>
      </c>
      <c r="AZ6943">
        <v>60</v>
      </c>
      <c r="BA6943">
        <v>70</v>
      </c>
      <c r="BB6943">
        <v>60</v>
      </c>
      <c r="BC6943">
        <v>25</v>
      </c>
      <c r="BD6943">
        <v>55</v>
      </c>
      <c r="BE6943">
        <v>75</v>
      </c>
      <c r="BF6943">
        <v>70</v>
      </c>
      <c r="BG6943">
        <v>45</v>
      </c>
      <c r="BH6943">
        <v>45</v>
      </c>
      <c r="BI6943">
        <v>50</v>
      </c>
      <c r="BJ6943">
        <v>50</v>
      </c>
      <c r="BK6943">
        <v>20</v>
      </c>
      <c r="BL6943">
        <v>50</v>
      </c>
      <c r="BM6943" t="s">
        <v>11122</v>
      </c>
      <c r="BN6943" t="s">
        <v>141</v>
      </c>
      <c r="BO6943">
        <v>185</v>
      </c>
      <c r="BP6943">
        <v>3</v>
      </c>
    </row>
    <row r="6944" spans="1:68" x14ac:dyDescent="0.25">
      <c r="A6944">
        <v>4586</v>
      </c>
      <c r="C6944" t="s">
        <v>86</v>
      </c>
      <c r="D6944" t="s">
        <v>5974</v>
      </c>
      <c r="E6944" t="s">
        <v>869</v>
      </c>
      <c r="F6944">
        <v>27</v>
      </c>
      <c r="G6944" t="s">
        <v>159</v>
      </c>
      <c r="H6944" t="s">
        <v>11081</v>
      </c>
      <c r="I6944" t="s">
        <v>4580</v>
      </c>
      <c r="J6944" t="s">
        <v>221</v>
      </c>
      <c r="K6944">
        <v>48</v>
      </c>
      <c r="Q6944">
        <v>46</v>
      </c>
      <c r="R6944">
        <v>55</v>
      </c>
      <c r="S6944">
        <v>65</v>
      </c>
      <c r="T6944">
        <v>55</v>
      </c>
      <c r="U6944">
        <v>65</v>
      </c>
      <c r="V6944">
        <v>50</v>
      </c>
      <c r="W6944">
        <v>55</v>
      </c>
      <c r="X6944">
        <v>40</v>
      </c>
      <c r="Y6944">
        <v>55</v>
      </c>
      <c r="Z6944">
        <v>70</v>
      </c>
      <c r="AA6944">
        <v>65</v>
      </c>
      <c r="AM6944">
        <v>50</v>
      </c>
      <c r="AN6944">
        <v>45</v>
      </c>
      <c r="AO6944">
        <v>60</v>
      </c>
      <c r="AP6944">
        <v>70</v>
      </c>
      <c r="AQ6944">
        <v>40</v>
      </c>
      <c r="AR6944">
        <v>40</v>
      </c>
      <c r="AS6944">
        <v>50</v>
      </c>
      <c r="AT6944">
        <v>55</v>
      </c>
      <c r="AU6944">
        <v>40</v>
      </c>
      <c r="AV6944">
        <v>65</v>
      </c>
      <c r="AW6944">
        <v>40</v>
      </c>
      <c r="AX6944">
        <v>50</v>
      </c>
      <c r="AY6944">
        <v>50</v>
      </c>
      <c r="AZ6944">
        <v>70</v>
      </c>
      <c r="BA6944">
        <v>70</v>
      </c>
      <c r="BB6944">
        <v>65</v>
      </c>
      <c r="BC6944">
        <v>60</v>
      </c>
      <c r="BD6944">
        <v>35</v>
      </c>
      <c r="BE6944">
        <v>65</v>
      </c>
      <c r="BF6944">
        <v>70</v>
      </c>
      <c r="BG6944">
        <v>60</v>
      </c>
      <c r="BH6944">
        <v>60</v>
      </c>
      <c r="BI6944">
        <v>60</v>
      </c>
      <c r="BJ6944">
        <v>55</v>
      </c>
      <c r="BK6944">
        <v>30</v>
      </c>
      <c r="BL6944">
        <v>60</v>
      </c>
      <c r="BM6944" t="s">
        <v>11125</v>
      </c>
      <c r="BN6944" t="s">
        <v>842</v>
      </c>
      <c r="BO6944">
        <v>174</v>
      </c>
      <c r="BP6944">
        <v>2</v>
      </c>
    </row>
    <row r="6945" spans="1:68" x14ac:dyDescent="0.25">
      <c r="A6945">
        <v>4635</v>
      </c>
      <c r="C6945" t="s">
        <v>11224</v>
      </c>
      <c r="D6945" t="s">
        <v>11225</v>
      </c>
      <c r="E6945" t="s">
        <v>291</v>
      </c>
      <c r="F6945">
        <v>21</v>
      </c>
      <c r="G6945" t="s">
        <v>89</v>
      </c>
      <c r="H6945" t="s">
        <v>8602</v>
      </c>
      <c r="I6945" t="s">
        <v>4580</v>
      </c>
      <c r="J6945" t="s">
        <v>221</v>
      </c>
      <c r="K6945">
        <v>48</v>
      </c>
      <c r="Q6945">
        <v>46</v>
      </c>
      <c r="R6945">
        <v>40</v>
      </c>
      <c r="S6945">
        <v>45</v>
      </c>
      <c r="T6945">
        <v>30</v>
      </c>
      <c r="U6945">
        <v>50</v>
      </c>
      <c r="V6945">
        <v>55</v>
      </c>
      <c r="W6945">
        <v>25</v>
      </c>
      <c r="X6945">
        <v>60</v>
      </c>
      <c r="Y6945">
        <v>60</v>
      </c>
      <c r="Z6945">
        <v>55</v>
      </c>
      <c r="AA6945">
        <v>55</v>
      </c>
      <c r="AM6945">
        <v>45</v>
      </c>
      <c r="AN6945">
        <v>40</v>
      </c>
      <c r="AO6945">
        <v>40</v>
      </c>
      <c r="AP6945">
        <v>45</v>
      </c>
      <c r="AQ6945">
        <v>45</v>
      </c>
      <c r="AR6945">
        <v>50</v>
      </c>
      <c r="AS6945">
        <v>50</v>
      </c>
      <c r="AT6945">
        <v>70</v>
      </c>
      <c r="AU6945">
        <v>30</v>
      </c>
      <c r="AV6945">
        <v>40</v>
      </c>
      <c r="AW6945">
        <v>45</v>
      </c>
      <c r="AX6945">
        <v>55</v>
      </c>
      <c r="AY6945">
        <v>50</v>
      </c>
      <c r="AZ6945">
        <v>65</v>
      </c>
      <c r="BA6945">
        <v>45</v>
      </c>
      <c r="BB6945">
        <v>60</v>
      </c>
      <c r="BC6945">
        <v>40</v>
      </c>
      <c r="BD6945">
        <v>75</v>
      </c>
      <c r="BE6945">
        <v>80</v>
      </c>
      <c r="BF6945">
        <v>65</v>
      </c>
      <c r="BG6945">
        <v>50</v>
      </c>
      <c r="BH6945">
        <v>60</v>
      </c>
      <c r="BI6945">
        <v>20</v>
      </c>
      <c r="BJ6945">
        <v>30</v>
      </c>
      <c r="BK6945">
        <v>30</v>
      </c>
      <c r="BL6945">
        <v>30</v>
      </c>
      <c r="BM6945" t="s">
        <v>11226</v>
      </c>
      <c r="BN6945" t="s">
        <v>89</v>
      </c>
      <c r="BO6945">
        <v>191</v>
      </c>
      <c r="BP6945">
        <v>2</v>
      </c>
    </row>
    <row r="6946" spans="1:68" x14ac:dyDescent="0.25">
      <c r="A6946">
        <v>4638</v>
      </c>
      <c r="C6946" t="s">
        <v>11229</v>
      </c>
      <c r="D6946" t="s">
        <v>11230</v>
      </c>
      <c r="E6946" t="s">
        <v>746</v>
      </c>
      <c r="F6946">
        <v>23</v>
      </c>
      <c r="G6946" t="s">
        <v>132</v>
      </c>
      <c r="H6946" t="s">
        <v>8602</v>
      </c>
      <c r="I6946" t="s">
        <v>4580</v>
      </c>
      <c r="J6946" t="s">
        <v>221</v>
      </c>
      <c r="K6946">
        <v>48</v>
      </c>
      <c r="Q6946">
        <v>46</v>
      </c>
      <c r="R6946">
        <v>35</v>
      </c>
      <c r="S6946">
        <v>40</v>
      </c>
      <c r="T6946">
        <v>25</v>
      </c>
      <c r="U6946">
        <v>50</v>
      </c>
      <c r="V6946">
        <v>65</v>
      </c>
      <c r="W6946">
        <v>35</v>
      </c>
      <c r="X6946">
        <v>65</v>
      </c>
      <c r="Y6946">
        <v>60</v>
      </c>
      <c r="Z6946">
        <v>65</v>
      </c>
      <c r="AA6946">
        <v>55</v>
      </c>
      <c r="AM6946">
        <v>50</v>
      </c>
      <c r="AN6946">
        <v>60</v>
      </c>
      <c r="AO6946">
        <v>70</v>
      </c>
      <c r="AP6946">
        <v>65</v>
      </c>
      <c r="AQ6946">
        <v>60</v>
      </c>
      <c r="AR6946">
        <v>65</v>
      </c>
      <c r="AS6946">
        <v>60</v>
      </c>
      <c r="AT6946">
        <v>35</v>
      </c>
      <c r="AU6946">
        <v>45</v>
      </c>
      <c r="AV6946">
        <v>50</v>
      </c>
      <c r="AW6946">
        <v>65</v>
      </c>
      <c r="AX6946">
        <v>65</v>
      </c>
      <c r="AY6946">
        <v>55</v>
      </c>
      <c r="AZ6946">
        <v>65</v>
      </c>
      <c r="BA6946">
        <v>45</v>
      </c>
      <c r="BB6946">
        <v>55</v>
      </c>
      <c r="BC6946">
        <v>55</v>
      </c>
      <c r="BD6946">
        <v>75</v>
      </c>
      <c r="BE6946">
        <v>50</v>
      </c>
      <c r="BF6946">
        <v>60</v>
      </c>
      <c r="BG6946">
        <v>65</v>
      </c>
      <c r="BH6946">
        <v>65</v>
      </c>
      <c r="BI6946">
        <v>20</v>
      </c>
      <c r="BJ6946">
        <v>35</v>
      </c>
      <c r="BK6946">
        <v>30</v>
      </c>
      <c r="BL6946">
        <v>35</v>
      </c>
      <c r="BM6946" t="s">
        <v>11231</v>
      </c>
      <c r="BN6946" t="s">
        <v>89</v>
      </c>
      <c r="BO6946">
        <v>186</v>
      </c>
      <c r="BP6946">
        <v>3</v>
      </c>
    </row>
    <row r="6947" spans="1:68" x14ac:dyDescent="0.25">
      <c r="A6947">
        <v>4645</v>
      </c>
      <c r="C6947" t="s">
        <v>1578</v>
      </c>
      <c r="D6947" t="s">
        <v>11245</v>
      </c>
      <c r="E6947" t="s">
        <v>291</v>
      </c>
      <c r="F6947">
        <v>27</v>
      </c>
      <c r="G6947" t="s">
        <v>145</v>
      </c>
      <c r="H6947" t="s">
        <v>8602</v>
      </c>
      <c r="I6947" t="s">
        <v>4580</v>
      </c>
      <c r="J6947" t="s">
        <v>221</v>
      </c>
      <c r="K6947">
        <v>48</v>
      </c>
      <c r="Q6947">
        <v>46</v>
      </c>
      <c r="R6947">
        <v>60</v>
      </c>
      <c r="S6947">
        <v>50</v>
      </c>
      <c r="T6947">
        <v>60</v>
      </c>
      <c r="U6947">
        <v>55</v>
      </c>
      <c r="V6947">
        <v>45</v>
      </c>
      <c r="W6947">
        <v>50</v>
      </c>
      <c r="X6947">
        <v>65</v>
      </c>
      <c r="Y6947">
        <v>65</v>
      </c>
      <c r="Z6947">
        <v>55</v>
      </c>
      <c r="AA6947">
        <v>65</v>
      </c>
      <c r="AM6947">
        <v>50</v>
      </c>
      <c r="AN6947">
        <v>50</v>
      </c>
      <c r="AO6947">
        <v>60</v>
      </c>
      <c r="AP6947">
        <v>60</v>
      </c>
      <c r="AQ6947">
        <v>55</v>
      </c>
      <c r="AR6947">
        <v>65</v>
      </c>
      <c r="AS6947">
        <v>60</v>
      </c>
      <c r="AT6947">
        <v>60</v>
      </c>
      <c r="AU6947">
        <v>50</v>
      </c>
      <c r="AV6947">
        <v>60</v>
      </c>
      <c r="AW6947">
        <v>55</v>
      </c>
      <c r="AX6947">
        <v>75</v>
      </c>
      <c r="AY6947">
        <v>60</v>
      </c>
      <c r="AZ6947">
        <v>60</v>
      </c>
      <c r="BA6947">
        <v>60</v>
      </c>
      <c r="BB6947">
        <v>65</v>
      </c>
      <c r="BC6947">
        <v>50</v>
      </c>
      <c r="BD6947">
        <v>55</v>
      </c>
      <c r="BE6947">
        <v>65</v>
      </c>
      <c r="BF6947">
        <v>60</v>
      </c>
      <c r="BG6947">
        <v>60</v>
      </c>
      <c r="BH6947">
        <v>55</v>
      </c>
      <c r="BI6947">
        <v>60</v>
      </c>
      <c r="BJ6947">
        <v>50</v>
      </c>
      <c r="BK6947">
        <v>40</v>
      </c>
      <c r="BL6947">
        <v>55</v>
      </c>
      <c r="BM6947" t="s">
        <v>11246</v>
      </c>
      <c r="BN6947" t="s">
        <v>145</v>
      </c>
      <c r="BO6947">
        <v>180</v>
      </c>
      <c r="BP6947">
        <v>3</v>
      </c>
    </row>
    <row r="6948" spans="1:68" x14ac:dyDescent="0.25">
      <c r="A6948">
        <v>4689</v>
      </c>
      <c r="C6948" t="s">
        <v>234</v>
      </c>
      <c r="D6948" t="s">
        <v>6455</v>
      </c>
      <c r="E6948" t="s">
        <v>236</v>
      </c>
      <c r="F6948">
        <v>28</v>
      </c>
      <c r="G6948" t="s">
        <v>89</v>
      </c>
      <c r="H6948" t="s">
        <v>11325</v>
      </c>
      <c r="I6948" t="s">
        <v>653</v>
      </c>
      <c r="J6948" t="s">
        <v>221</v>
      </c>
      <c r="K6948">
        <v>48</v>
      </c>
      <c r="Q6948">
        <v>46</v>
      </c>
    </row>
    <row r="6949" spans="1:68" x14ac:dyDescent="0.25">
      <c r="A6949">
        <v>4757</v>
      </c>
      <c r="C6949" t="s">
        <v>574</v>
      </c>
      <c r="D6949" t="s">
        <v>10868</v>
      </c>
      <c r="E6949" t="s">
        <v>236</v>
      </c>
      <c r="F6949">
        <v>21</v>
      </c>
      <c r="G6949" t="s">
        <v>89</v>
      </c>
      <c r="H6949" t="s">
        <v>11437</v>
      </c>
      <c r="I6949" t="s">
        <v>653</v>
      </c>
      <c r="J6949" t="s">
        <v>221</v>
      </c>
      <c r="K6949">
        <v>48</v>
      </c>
      <c r="Q6949">
        <v>46</v>
      </c>
      <c r="R6949">
        <v>30</v>
      </c>
      <c r="S6949">
        <v>50</v>
      </c>
      <c r="T6949">
        <v>20</v>
      </c>
      <c r="U6949">
        <v>55</v>
      </c>
      <c r="V6949">
        <v>60</v>
      </c>
      <c r="W6949">
        <v>30</v>
      </c>
      <c r="X6949">
        <v>55</v>
      </c>
      <c r="Y6949">
        <v>60</v>
      </c>
      <c r="Z6949">
        <v>60</v>
      </c>
      <c r="AA6949">
        <v>60</v>
      </c>
      <c r="AM6949">
        <v>45</v>
      </c>
      <c r="AN6949">
        <v>65</v>
      </c>
      <c r="AO6949">
        <v>50</v>
      </c>
      <c r="AP6949">
        <v>70</v>
      </c>
      <c r="AQ6949">
        <v>55</v>
      </c>
      <c r="AR6949">
        <v>55</v>
      </c>
      <c r="AS6949">
        <v>55</v>
      </c>
      <c r="AT6949">
        <v>40</v>
      </c>
      <c r="AU6949">
        <v>50</v>
      </c>
      <c r="AV6949">
        <v>40</v>
      </c>
      <c r="AW6949">
        <v>65</v>
      </c>
      <c r="AX6949">
        <v>60</v>
      </c>
      <c r="AY6949">
        <v>55</v>
      </c>
      <c r="AZ6949">
        <v>60</v>
      </c>
      <c r="BA6949">
        <v>55</v>
      </c>
      <c r="BB6949">
        <v>65</v>
      </c>
      <c r="BC6949">
        <v>50</v>
      </c>
      <c r="BD6949">
        <v>65</v>
      </c>
      <c r="BE6949">
        <v>65</v>
      </c>
      <c r="BF6949">
        <v>60</v>
      </c>
      <c r="BG6949">
        <v>50</v>
      </c>
      <c r="BH6949">
        <v>65</v>
      </c>
      <c r="BI6949">
        <v>30</v>
      </c>
      <c r="BJ6949">
        <v>30</v>
      </c>
      <c r="BK6949">
        <v>30</v>
      </c>
      <c r="BL6949">
        <v>45</v>
      </c>
      <c r="BM6949" t="s">
        <v>11449</v>
      </c>
      <c r="BN6949" t="s">
        <v>89</v>
      </c>
      <c r="BO6949">
        <v>187</v>
      </c>
      <c r="BP6949">
        <v>2</v>
      </c>
    </row>
    <row r="6950" spans="1:68" x14ac:dyDescent="0.25">
      <c r="A6950">
        <v>4790</v>
      </c>
      <c r="C6950" t="s">
        <v>11511</v>
      </c>
      <c r="D6950" t="s">
        <v>11512</v>
      </c>
      <c r="E6950" t="s">
        <v>70</v>
      </c>
      <c r="F6950">
        <v>21</v>
      </c>
      <c r="G6950" t="s">
        <v>138</v>
      </c>
      <c r="H6950" t="s">
        <v>11490</v>
      </c>
      <c r="I6950" t="s">
        <v>653</v>
      </c>
      <c r="J6950" t="s">
        <v>221</v>
      </c>
      <c r="K6950">
        <v>48</v>
      </c>
      <c r="Q6950">
        <v>46</v>
      </c>
      <c r="R6950">
        <v>35</v>
      </c>
      <c r="S6950">
        <v>50</v>
      </c>
      <c r="T6950">
        <v>35</v>
      </c>
      <c r="U6950">
        <v>70</v>
      </c>
      <c r="V6950">
        <v>65</v>
      </c>
      <c r="W6950">
        <v>45</v>
      </c>
      <c r="X6950">
        <v>50</v>
      </c>
      <c r="Y6950">
        <v>75</v>
      </c>
      <c r="Z6950">
        <v>70</v>
      </c>
      <c r="AA6950">
        <v>60</v>
      </c>
      <c r="AM6950">
        <v>50</v>
      </c>
      <c r="AN6950">
        <v>55</v>
      </c>
      <c r="AO6950">
        <v>55</v>
      </c>
      <c r="AP6950">
        <v>60</v>
      </c>
      <c r="AQ6950">
        <v>55</v>
      </c>
      <c r="AR6950">
        <v>60</v>
      </c>
      <c r="AS6950">
        <v>70</v>
      </c>
      <c r="AT6950">
        <v>50</v>
      </c>
      <c r="AU6950">
        <v>40</v>
      </c>
      <c r="AV6950">
        <v>40</v>
      </c>
      <c r="AW6950">
        <v>65</v>
      </c>
      <c r="AX6950">
        <v>55</v>
      </c>
      <c r="AY6950">
        <v>60</v>
      </c>
      <c r="AZ6950">
        <v>75</v>
      </c>
      <c r="BA6950">
        <v>55</v>
      </c>
      <c r="BB6950">
        <v>60</v>
      </c>
      <c r="BC6950">
        <v>70</v>
      </c>
      <c r="BD6950">
        <v>65</v>
      </c>
      <c r="BE6950">
        <v>70</v>
      </c>
      <c r="BF6950">
        <v>55</v>
      </c>
      <c r="BG6950">
        <v>60</v>
      </c>
      <c r="BH6950">
        <v>60</v>
      </c>
      <c r="BI6950">
        <v>25</v>
      </c>
      <c r="BJ6950">
        <v>35</v>
      </c>
      <c r="BK6950">
        <v>30</v>
      </c>
      <c r="BL6950">
        <v>35</v>
      </c>
      <c r="BM6950" t="s">
        <v>11513</v>
      </c>
      <c r="BN6950" t="s">
        <v>1357</v>
      </c>
      <c r="BO6950">
        <v>189</v>
      </c>
      <c r="BP6950">
        <v>3</v>
      </c>
    </row>
    <row r="6951" spans="1:68" x14ac:dyDescent="0.25">
      <c r="A6951">
        <v>4796</v>
      </c>
      <c r="C6951" t="s">
        <v>1711</v>
      </c>
      <c r="D6951" t="s">
        <v>2574</v>
      </c>
      <c r="E6951" t="s">
        <v>70</v>
      </c>
      <c r="F6951">
        <v>25</v>
      </c>
      <c r="G6951" t="s">
        <v>159</v>
      </c>
      <c r="H6951" t="s">
        <v>11490</v>
      </c>
      <c r="I6951" t="s">
        <v>653</v>
      </c>
      <c r="J6951" t="s">
        <v>221</v>
      </c>
      <c r="K6951">
        <v>48</v>
      </c>
      <c r="Q6951">
        <v>46</v>
      </c>
      <c r="R6951">
        <v>50</v>
      </c>
      <c r="S6951">
        <v>60</v>
      </c>
      <c r="T6951">
        <v>55</v>
      </c>
      <c r="U6951">
        <v>75</v>
      </c>
      <c r="V6951">
        <v>50</v>
      </c>
      <c r="W6951">
        <v>40</v>
      </c>
      <c r="X6951">
        <v>30</v>
      </c>
      <c r="Y6951">
        <v>45</v>
      </c>
      <c r="Z6951">
        <v>50</v>
      </c>
      <c r="AA6951">
        <v>65</v>
      </c>
      <c r="AM6951">
        <v>60</v>
      </c>
      <c r="AN6951">
        <v>45</v>
      </c>
      <c r="AO6951">
        <v>50</v>
      </c>
      <c r="AP6951">
        <v>55</v>
      </c>
      <c r="AQ6951">
        <v>25</v>
      </c>
      <c r="AR6951">
        <v>60</v>
      </c>
      <c r="AS6951">
        <v>35</v>
      </c>
      <c r="AT6951">
        <v>60</v>
      </c>
      <c r="AU6951">
        <v>55</v>
      </c>
      <c r="AV6951">
        <v>70</v>
      </c>
      <c r="AW6951">
        <v>40</v>
      </c>
      <c r="AX6951">
        <v>50</v>
      </c>
      <c r="AY6951">
        <v>40</v>
      </c>
      <c r="AZ6951">
        <v>55</v>
      </c>
      <c r="BA6951">
        <v>75</v>
      </c>
      <c r="BB6951">
        <v>60</v>
      </c>
      <c r="BC6951">
        <v>50</v>
      </c>
      <c r="BD6951">
        <v>40</v>
      </c>
      <c r="BE6951">
        <v>75</v>
      </c>
      <c r="BF6951">
        <v>60</v>
      </c>
      <c r="BG6951">
        <v>55</v>
      </c>
      <c r="BH6951">
        <v>35</v>
      </c>
      <c r="BI6951">
        <v>30</v>
      </c>
      <c r="BJ6951">
        <v>45</v>
      </c>
      <c r="BK6951">
        <v>35</v>
      </c>
      <c r="BL6951">
        <v>40</v>
      </c>
      <c r="BM6951" t="s">
        <v>11520</v>
      </c>
      <c r="BN6951" t="s">
        <v>516</v>
      </c>
      <c r="BO6951">
        <v>173</v>
      </c>
      <c r="BP6951">
        <v>2</v>
      </c>
    </row>
    <row r="6952" spans="1:68" x14ac:dyDescent="0.25">
      <c r="A6952">
        <v>4822</v>
      </c>
      <c r="C6952" t="s">
        <v>2920</v>
      </c>
      <c r="D6952" t="s">
        <v>11572</v>
      </c>
      <c r="E6952" t="s">
        <v>236</v>
      </c>
      <c r="F6952">
        <v>22</v>
      </c>
      <c r="G6952" t="s">
        <v>138</v>
      </c>
      <c r="H6952" t="s">
        <v>11541</v>
      </c>
      <c r="I6952" t="s">
        <v>653</v>
      </c>
      <c r="J6952" t="s">
        <v>221</v>
      </c>
      <c r="K6952">
        <v>48</v>
      </c>
      <c r="Q6952">
        <v>46</v>
      </c>
      <c r="R6952">
        <v>40</v>
      </c>
      <c r="S6952">
        <v>35</v>
      </c>
      <c r="T6952">
        <v>40</v>
      </c>
      <c r="U6952">
        <v>60</v>
      </c>
      <c r="V6952">
        <v>60</v>
      </c>
      <c r="W6952">
        <v>40</v>
      </c>
      <c r="X6952">
        <v>50</v>
      </c>
      <c r="Y6952">
        <v>55</v>
      </c>
      <c r="Z6952">
        <v>60</v>
      </c>
      <c r="AA6952">
        <v>55</v>
      </c>
      <c r="AM6952">
        <v>70</v>
      </c>
      <c r="AN6952">
        <v>45</v>
      </c>
      <c r="AO6952">
        <v>40</v>
      </c>
      <c r="AP6952">
        <v>60</v>
      </c>
      <c r="AQ6952">
        <v>60</v>
      </c>
      <c r="AR6952">
        <v>60</v>
      </c>
      <c r="AS6952">
        <v>65</v>
      </c>
      <c r="AT6952">
        <v>30</v>
      </c>
      <c r="AU6952">
        <v>40</v>
      </c>
      <c r="AV6952">
        <v>40</v>
      </c>
      <c r="AW6952">
        <v>60</v>
      </c>
      <c r="AX6952">
        <v>65</v>
      </c>
      <c r="AY6952">
        <v>60</v>
      </c>
      <c r="AZ6952">
        <v>50</v>
      </c>
      <c r="BA6952">
        <v>55</v>
      </c>
      <c r="BB6952">
        <v>50</v>
      </c>
      <c r="BC6952">
        <v>60</v>
      </c>
      <c r="BD6952">
        <v>70</v>
      </c>
      <c r="BE6952">
        <v>75</v>
      </c>
      <c r="BF6952">
        <v>65</v>
      </c>
      <c r="BG6952">
        <v>60</v>
      </c>
      <c r="BH6952">
        <v>60</v>
      </c>
      <c r="BI6952">
        <v>50</v>
      </c>
      <c r="BJ6952">
        <v>50</v>
      </c>
      <c r="BK6952">
        <v>35</v>
      </c>
      <c r="BL6952">
        <v>60</v>
      </c>
      <c r="BM6952" t="s">
        <v>11573</v>
      </c>
      <c r="BN6952" t="s">
        <v>401</v>
      </c>
      <c r="BO6952">
        <v>193</v>
      </c>
      <c r="BP6952">
        <v>3</v>
      </c>
    </row>
    <row r="6953" spans="1:68" x14ac:dyDescent="0.25">
      <c r="A6953">
        <v>4927</v>
      </c>
      <c r="C6953" t="s">
        <v>2921</v>
      </c>
      <c r="D6953" t="s">
        <v>3961</v>
      </c>
      <c r="E6953" t="s">
        <v>236</v>
      </c>
      <c r="F6953">
        <v>25</v>
      </c>
      <c r="G6953" t="s">
        <v>132</v>
      </c>
      <c r="H6953" t="s">
        <v>11728</v>
      </c>
      <c r="I6953" t="s">
        <v>653</v>
      </c>
      <c r="J6953" t="s">
        <v>221</v>
      </c>
      <c r="K6953">
        <v>48</v>
      </c>
      <c r="Q6953">
        <v>46</v>
      </c>
    </row>
    <row r="6954" spans="1:68" x14ac:dyDescent="0.25">
      <c r="A6954">
        <v>4934</v>
      </c>
      <c r="C6954" t="s">
        <v>4154</v>
      </c>
      <c r="D6954" t="s">
        <v>11760</v>
      </c>
      <c r="E6954" t="s">
        <v>1065</v>
      </c>
      <c r="F6954">
        <v>21</v>
      </c>
      <c r="G6954" t="s">
        <v>145</v>
      </c>
      <c r="H6954" t="s">
        <v>11728</v>
      </c>
      <c r="I6954" t="s">
        <v>653</v>
      </c>
      <c r="J6954" t="s">
        <v>221</v>
      </c>
      <c r="K6954">
        <v>48</v>
      </c>
      <c r="Q6954">
        <v>46</v>
      </c>
      <c r="R6954">
        <v>50</v>
      </c>
      <c r="S6954">
        <v>45</v>
      </c>
      <c r="T6954">
        <v>30</v>
      </c>
      <c r="U6954">
        <v>55</v>
      </c>
      <c r="V6954">
        <v>35</v>
      </c>
      <c r="W6954">
        <v>45</v>
      </c>
      <c r="X6954">
        <v>30</v>
      </c>
      <c r="Y6954">
        <v>55</v>
      </c>
      <c r="Z6954">
        <v>35</v>
      </c>
      <c r="AA6954">
        <v>50</v>
      </c>
      <c r="AM6954">
        <v>60</v>
      </c>
      <c r="AN6954">
        <v>30</v>
      </c>
      <c r="AO6954">
        <v>50</v>
      </c>
      <c r="AP6954">
        <v>55</v>
      </c>
      <c r="AQ6954">
        <v>50</v>
      </c>
      <c r="AR6954">
        <v>75</v>
      </c>
      <c r="AS6954">
        <v>35</v>
      </c>
      <c r="AT6954">
        <v>60</v>
      </c>
      <c r="AU6954">
        <v>50</v>
      </c>
      <c r="AV6954">
        <v>35</v>
      </c>
      <c r="AW6954">
        <v>30</v>
      </c>
      <c r="AX6954">
        <v>50</v>
      </c>
      <c r="AY6954">
        <v>50</v>
      </c>
      <c r="AZ6954">
        <v>35</v>
      </c>
      <c r="BA6954">
        <v>50</v>
      </c>
      <c r="BB6954">
        <v>55</v>
      </c>
      <c r="BC6954">
        <v>45</v>
      </c>
      <c r="BD6954">
        <v>60</v>
      </c>
      <c r="BE6954">
        <v>40</v>
      </c>
      <c r="BF6954">
        <v>45</v>
      </c>
      <c r="BG6954">
        <v>55</v>
      </c>
      <c r="BH6954">
        <v>40</v>
      </c>
      <c r="BI6954">
        <v>45</v>
      </c>
      <c r="BJ6954">
        <v>40</v>
      </c>
      <c r="BK6954">
        <v>25</v>
      </c>
      <c r="BL6954">
        <v>20</v>
      </c>
      <c r="BM6954" t="s">
        <v>11761</v>
      </c>
      <c r="BN6954" t="s">
        <v>145</v>
      </c>
      <c r="BO6954">
        <v>170</v>
      </c>
      <c r="BP6954">
        <v>3</v>
      </c>
    </row>
    <row r="6955" spans="1:68" x14ac:dyDescent="0.25">
      <c r="A6955">
        <v>4935</v>
      </c>
      <c r="C6955" t="s">
        <v>1624</v>
      </c>
      <c r="D6955" t="s">
        <v>11762</v>
      </c>
      <c r="E6955" t="s">
        <v>236</v>
      </c>
      <c r="F6955">
        <v>31</v>
      </c>
      <c r="G6955" t="s">
        <v>145</v>
      </c>
      <c r="H6955" t="s">
        <v>11728</v>
      </c>
      <c r="I6955" t="s">
        <v>653</v>
      </c>
      <c r="J6955" t="s">
        <v>221</v>
      </c>
      <c r="K6955">
        <v>48</v>
      </c>
      <c r="Q6955">
        <v>46</v>
      </c>
      <c r="R6955">
        <v>65</v>
      </c>
      <c r="S6955">
        <v>65</v>
      </c>
      <c r="T6955">
        <v>55</v>
      </c>
      <c r="U6955">
        <v>75</v>
      </c>
      <c r="V6955">
        <v>35</v>
      </c>
      <c r="W6955">
        <v>60</v>
      </c>
      <c r="X6955">
        <v>40</v>
      </c>
      <c r="Y6955">
        <v>70</v>
      </c>
      <c r="Z6955">
        <v>45</v>
      </c>
      <c r="AA6955">
        <v>80</v>
      </c>
      <c r="AM6955">
        <v>70</v>
      </c>
      <c r="AN6955">
        <v>50</v>
      </c>
      <c r="AO6955">
        <v>65</v>
      </c>
      <c r="AP6955">
        <v>65</v>
      </c>
      <c r="AQ6955">
        <v>55</v>
      </c>
      <c r="AR6955">
        <v>65</v>
      </c>
      <c r="AS6955">
        <v>55</v>
      </c>
      <c r="AT6955">
        <v>65</v>
      </c>
      <c r="AU6955">
        <v>35</v>
      </c>
      <c r="AV6955">
        <v>55</v>
      </c>
      <c r="AW6955">
        <v>60</v>
      </c>
      <c r="AX6955">
        <v>70</v>
      </c>
      <c r="AY6955">
        <v>70</v>
      </c>
      <c r="AZ6955">
        <v>50</v>
      </c>
      <c r="BA6955">
        <v>50</v>
      </c>
      <c r="BB6955">
        <v>60</v>
      </c>
      <c r="BC6955">
        <v>70</v>
      </c>
      <c r="BD6955">
        <v>35</v>
      </c>
      <c r="BE6955">
        <v>55</v>
      </c>
      <c r="BF6955">
        <v>50</v>
      </c>
      <c r="BG6955">
        <v>50</v>
      </c>
      <c r="BH6955">
        <v>40</v>
      </c>
      <c r="BI6955">
        <v>65</v>
      </c>
      <c r="BJ6955">
        <v>55</v>
      </c>
      <c r="BK6955">
        <v>15</v>
      </c>
      <c r="BL6955">
        <v>55</v>
      </c>
      <c r="BM6955" t="s">
        <v>11763</v>
      </c>
      <c r="BN6955" t="s">
        <v>141</v>
      </c>
      <c r="BO6955">
        <v>177</v>
      </c>
      <c r="BP6955">
        <v>3</v>
      </c>
    </row>
    <row r="6956" spans="1:68" x14ac:dyDescent="0.25">
      <c r="A6956">
        <v>4940</v>
      </c>
      <c r="C6956" t="s">
        <v>6341</v>
      </c>
      <c r="D6956" t="s">
        <v>11773</v>
      </c>
      <c r="E6956" t="s">
        <v>2035</v>
      </c>
      <c r="F6956">
        <v>26</v>
      </c>
      <c r="G6956" t="s">
        <v>292</v>
      </c>
      <c r="H6956" t="s">
        <v>11728</v>
      </c>
      <c r="I6956" t="s">
        <v>653</v>
      </c>
      <c r="J6956" t="s">
        <v>221</v>
      </c>
      <c r="K6956">
        <v>48</v>
      </c>
      <c r="Q6956">
        <v>46</v>
      </c>
      <c r="R6956">
        <v>55</v>
      </c>
      <c r="S6956">
        <v>60</v>
      </c>
      <c r="T6956">
        <v>50</v>
      </c>
      <c r="U6956">
        <v>55</v>
      </c>
      <c r="V6956">
        <v>25</v>
      </c>
      <c r="W6956">
        <v>40</v>
      </c>
      <c r="X6956">
        <v>30</v>
      </c>
      <c r="Y6956">
        <v>60</v>
      </c>
      <c r="Z6956">
        <v>30</v>
      </c>
      <c r="AA6956">
        <v>60</v>
      </c>
      <c r="AM6956">
        <v>45</v>
      </c>
      <c r="AN6956">
        <v>55</v>
      </c>
      <c r="AO6956">
        <v>55</v>
      </c>
      <c r="AP6956">
        <v>55</v>
      </c>
      <c r="AQ6956">
        <v>50</v>
      </c>
      <c r="AR6956">
        <v>55</v>
      </c>
      <c r="AS6956">
        <v>60</v>
      </c>
      <c r="AT6956">
        <v>70</v>
      </c>
      <c r="AU6956">
        <v>25</v>
      </c>
      <c r="AV6956">
        <v>55</v>
      </c>
      <c r="AW6956">
        <v>30</v>
      </c>
      <c r="AX6956">
        <v>50</v>
      </c>
      <c r="AY6956">
        <v>55</v>
      </c>
      <c r="AZ6956">
        <v>60</v>
      </c>
      <c r="BA6956">
        <v>65</v>
      </c>
      <c r="BB6956">
        <v>65</v>
      </c>
      <c r="BC6956">
        <v>55</v>
      </c>
      <c r="BD6956">
        <v>40</v>
      </c>
      <c r="BE6956">
        <v>40</v>
      </c>
      <c r="BF6956">
        <v>60</v>
      </c>
      <c r="BG6956">
        <v>55</v>
      </c>
      <c r="BH6956">
        <v>35</v>
      </c>
      <c r="BI6956">
        <v>50</v>
      </c>
      <c r="BJ6956">
        <v>50</v>
      </c>
      <c r="BK6956">
        <v>30</v>
      </c>
      <c r="BL6956">
        <v>50</v>
      </c>
      <c r="BM6956" t="s">
        <v>11774</v>
      </c>
      <c r="BN6956" t="s">
        <v>283</v>
      </c>
      <c r="BO6956">
        <v>177</v>
      </c>
      <c r="BP6956">
        <v>4</v>
      </c>
    </row>
    <row r="6957" spans="1:68" x14ac:dyDescent="0.25">
      <c r="A6957">
        <v>5016</v>
      </c>
      <c r="C6957" t="s">
        <v>8079</v>
      </c>
      <c r="D6957" t="s">
        <v>11898</v>
      </c>
      <c r="E6957" t="s">
        <v>88</v>
      </c>
      <c r="F6957">
        <v>24</v>
      </c>
      <c r="G6957" t="s">
        <v>89</v>
      </c>
      <c r="H6957" t="s">
        <v>11878</v>
      </c>
      <c r="I6957" t="s">
        <v>653</v>
      </c>
      <c r="J6957" t="s">
        <v>221</v>
      </c>
      <c r="K6957">
        <v>48</v>
      </c>
      <c r="Q6957">
        <v>46</v>
      </c>
      <c r="R6957">
        <v>30</v>
      </c>
      <c r="S6957">
        <v>40</v>
      </c>
      <c r="T6957">
        <v>35</v>
      </c>
      <c r="U6957">
        <v>45</v>
      </c>
      <c r="V6957">
        <v>65</v>
      </c>
      <c r="W6957">
        <v>30</v>
      </c>
      <c r="X6957">
        <v>55</v>
      </c>
      <c r="Y6957">
        <v>45</v>
      </c>
      <c r="Z6957">
        <v>55</v>
      </c>
      <c r="AA6957">
        <v>45</v>
      </c>
      <c r="AM6957">
        <v>70</v>
      </c>
      <c r="AN6957">
        <v>55</v>
      </c>
      <c r="AO6957">
        <v>75</v>
      </c>
      <c r="AP6957">
        <v>45</v>
      </c>
      <c r="AQ6957">
        <v>50</v>
      </c>
      <c r="AR6957">
        <v>45</v>
      </c>
      <c r="AS6957">
        <v>60</v>
      </c>
      <c r="AT6957">
        <v>40</v>
      </c>
      <c r="AU6957">
        <v>45</v>
      </c>
      <c r="AV6957">
        <v>40</v>
      </c>
      <c r="AW6957">
        <v>50</v>
      </c>
      <c r="AX6957">
        <v>60</v>
      </c>
      <c r="AY6957">
        <v>50</v>
      </c>
      <c r="AZ6957">
        <v>60</v>
      </c>
      <c r="BA6957">
        <v>55</v>
      </c>
      <c r="BB6957">
        <v>50</v>
      </c>
      <c r="BC6957">
        <v>60</v>
      </c>
      <c r="BD6957">
        <v>80</v>
      </c>
      <c r="BE6957">
        <v>65</v>
      </c>
      <c r="BF6957">
        <v>60</v>
      </c>
      <c r="BG6957">
        <v>55</v>
      </c>
      <c r="BH6957">
        <v>75</v>
      </c>
      <c r="BI6957">
        <v>25</v>
      </c>
      <c r="BJ6957">
        <v>35</v>
      </c>
      <c r="BK6957">
        <v>40</v>
      </c>
      <c r="BL6957">
        <v>45</v>
      </c>
      <c r="BM6957" t="s">
        <v>11899</v>
      </c>
      <c r="BN6957" t="s">
        <v>401</v>
      </c>
      <c r="BO6957">
        <v>192</v>
      </c>
      <c r="BP6957">
        <v>2</v>
      </c>
    </row>
    <row r="6958" spans="1:68" x14ac:dyDescent="0.25">
      <c r="A6958">
        <v>5118</v>
      </c>
      <c r="C6958" t="s">
        <v>12076</v>
      </c>
      <c r="D6958" t="s">
        <v>8376</v>
      </c>
      <c r="E6958" t="s">
        <v>125</v>
      </c>
      <c r="F6958">
        <v>23</v>
      </c>
      <c r="G6958" t="s">
        <v>145</v>
      </c>
      <c r="H6958" t="s">
        <v>12046</v>
      </c>
      <c r="I6958" t="s">
        <v>4490</v>
      </c>
      <c r="J6958" t="s">
        <v>221</v>
      </c>
      <c r="K6958">
        <v>48</v>
      </c>
      <c r="Q6958">
        <v>46</v>
      </c>
      <c r="R6958">
        <v>55</v>
      </c>
      <c r="S6958">
        <v>55</v>
      </c>
      <c r="T6958">
        <v>35</v>
      </c>
      <c r="U6958">
        <v>60</v>
      </c>
      <c r="V6958">
        <v>35</v>
      </c>
      <c r="W6958">
        <v>50</v>
      </c>
      <c r="X6958">
        <v>55</v>
      </c>
      <c r="Y6958">
        <v>60</v>
      </c>
      <c r="Z6958">
        <v>55</v>
      </c>
      <c r="AA6958">
        <v>60</v>
      </c>
      <c r="AM6958">
        <v>70</v>
      </c>
      <c r="AN6958">
        <v>40</v>
      </c>
      <c r="AO6958">
        <v>65</v>
      </c>
      <c r="AP6958">
        <v>60</v>
      </c>
      <c r="AQ6958">
        <v>60</v>
      </c>
      <c r="AR6958">
        <v>40</v>
      </c>
      <c r="AS6958">
        <v>55</v>
      </c>
      <c r="AT6958">
        <v>40</v>
      </c>
      <c r="AU6958">
        <v>45</v>
      </c>
      <c r="AV6958">
        <v>65</v>
      </c>
      <c r="AW6958">
        <v>50</v>
      </c>
      <c r="AX6958">
        <v>65</v>
      </c>
      <c r="AY6958">
        <v>55</v>
      </c>
      <c r="AZ6958">
        <v>70</v>
      </c>
      <c r="BA6958">
        <v>60</v>
      </c>
      <c r="BB6958">
        <v>60</v>
      </c>
      <c r="BC6958">
        <v>55</v>
      </c>
      <c r="BD6958">
        <v>35</v>
      </c>
      <c r="BE6958">
        <v>75</v>
      </c>
      <c r="BF6958">
        <v>60</v>
      </c>
      <c r="BG6958">
        <v>65</v>
      </c>
      <c r="BH6958">
        <v>40</v>
      </c>
      <c r="BI6958">
        <v>40</v>
      </c>
      <c r="BJ6958">
        <v>65</v>
      </c>
      <c r="BK6958">
        <v>15</v>
      </c>
      <c r="BL6958">
        <v>55</v>
      </c>
      <c r="BM6958" t="s">
        <v>12077</v>
      </c>
      <c r="BN6958" t="s">
        <v>141</v>
      </c>
      <c r="BO6958">
        <v>176</v>
      </c>
      <c r="BP6958">
        <v>3</v>
      </c>
    </row>
    <row r="6959" spans="1:68" x14ac:dyDescent="0.25">
      <c r="A6959">
        <v>5123</v>
      </c>
      <c r="C6959" t="s">
        <v>12087</v>
      </c>
      <c r="D6959" t="s">
        <v>1578</v>
      </c>
      <c r="E6959" t="s">
        <v>5546</v>
      </c>
      <c r="F6959">
        <v>25</v>
      </c>
      <c r="G6959" t="s">
        <v>292</v>
      </c>
      <c r="H6959" t="s">
        <v>12046</v>
      </c>
      <c r="I6959" t="s">
        <v>4490</v>
      </c>
      <c r="J6959" t="s">
        <v>221</v>
      </c>
      <c r="K6959">
        <v>48</v>
      </c>
      <c r="Q6959">
        <v>46</v>
      </c>
      <c r="R6959">
        <v>55</v>
      </c>
      <c r="S6959">
        <v>60</v>
      </c>
      <c r="T6959">
        <v>40</v>
      </c>
      <c r="U6959">
        <v>60</v>
      </c>
      <c r="V6959">
        <v>30</v>
      </c>
      <c r="W6959">
        <v>90</v>
      </c>
      <c r="X6959">
        <v>25</v>
      </c>
      <c r="Y6959">
        <v>50</v>
      </c>
      <c r="Z6959">
        <v>30</v>
      </c>
      <c r="AA6959">
        <v>60</v>
      </c>
      <c r="AM6959">
        <v>55</v>
      </c>
      <c r="AN6959">
        <v>45</v>
      </c>
      <c r="AO6959">
        <v>65</v>
      </c>
      <c r="AP6959">
        <v>50</v>
      </c>
      <c r="AQ6959">
        <v>40</v>
      </c>
      <c r="AR6959">
        <v>45</v>
      </c>
      <c r="AS6959">
        <v>60</v>
      </c>
      <c r="AT6959">
        <v>70</v>
      </c>
      <c r="AU6959">
        <v>35</v>
      </c>
      <c r="AV6959">
        <v>60</v>
      </c>
      <c r="AW6959">
        <v>30</v>
      </c>
      <c r="AX6959">
        <v>50</v>
      </c>
      <c r="AY6959">
        <v>50</v>
      </c>
      <c r="AZ6959">
        <v>60</v>
      </c>
      <c r="BA6959">
        <v>65</v>
      </c>
      <c r="BB6959">
        <v>65</v>
      </c>
      <c r="BC6959">
        <v>60</v>
      </c>
      <c r="BD6959">
        <v>40</v>
      </c>
      <c r="BE6959">
        <v>65</v>
      </c>
      <c r="BF6959">
        <v>65</v>
      </c>
      <c r="BG6959">
        <v>55</v>
      </c>
      <c r="BH6959">
        <v>60</v>
      </c>
      <c r="BI6959">
        <v>55</v>
      </c>
      <c r="BJ6959">
        <v>70</v>
      </c>
      <c r="BK6959">
        <v>35</v>
      </c>
      <c r="BL6959">
        <v>45</v>
      </c>
      <c r="BM6959" t="s">
        <v>12088</v>
      </c>
      <c r="BN6959" t="s">
        <v>183</v>
      </c>
      <c r="BO6959">
        <v>177</v>
      </c>
      <c r="BP6959">
        <v>2</v>
      </c>
    </row>
    <row r="6960" spans="1:68" x14ac:dyDescent="0.25">
      <c r="A6960">
        <v>5206</v>
      </c>
      <c r="C6960" t="s">
        <v>12287</v>
      </c>
      <c r="D6960" t="s">
        <v>12288</v>
      </c>
      <c r="E6960" t="s">
        <v>158</v>
      </c>
      <c r="F6960">
        <v>20</v>
      </c>
      <c r="G6960" t="s">
        <v>145</v>
      </c>
      <c r="H6960" t="s">
        <v>12247</v>
      </c>
      <c r="I6960" t="s">
        <v>4490</v>
      </c>
      <c r="J6960" t="s">
        <v>2605</v>
      </c>
      <c r="K6960">
        <v>48</v>
      </c>
      <c r="Q6960">
        <v>46</v>
      </c>
      <c r="R6960">
        <v>35</v>
      </c>
      <c r="S6960">
        <v>50</v>
      </c>
      <c r="T6960">
        <v>45</v>
      </c>
      <c r="U6960">
        <v>50</v>
      </c>
      <c r="V6960">
        <v>35</v>
      </c>
      <c r="W6960">
        <v>60</v>
      </c>
      <c r="X6960">
        <v>45</v>
      </c>
      <c r="Y6960">
        <v>50</v>
      </c>
      <c r="Z6960">
        <v>55</v>
      </c>
      <c r="AA6960">
        <v>50</v>
      </c>
      <c r="AM6960">
        <v>55</v>
      </c>
      <c r="AN6960">
        <v>55</v>
      </c>
      <c r="AO6960">
        <v>55</v>
      </c>
      <c r="AP6960">
        <v>65</v>
      </c>
      <c r="AQ6960">
        <v>50</v>
      </c>
      <c r="AR6960">
        <v>50</v>
      </c>
      <c r="AS6960">
        <v>40</v>
      </c>
      <c r="AT6960">
        <v>50</v>
      </c>
      <c r="AU6960">
        <v>70</v>
      </c>
      <c r="AV6960">
        <v>40</v>
      </c>
      <c r="AW6960">
        <v>55</v>
      </c>
      <c r="AX6960">
        <v>55</v>
      </c>
      <c r="AY6960">
        <v>50</v>
      </c>
      <c r="AZ6960">
        <v>60</v>
      </c>
      <c r="BA6960">
        <v>65</v>
      </c>
      <c r="BB6960">
        <v>55</v>
      </c>
      <c r="BC6960">
        <v>55</v>
      </c>
      <c r="BD6960">
        <v>60</v>
      </c>
      <c r="BE6960">
        <v>70</v>
      </c>
      <c r="BF6960">
        <v>65</v>
      </c>
      <c r="BG6960">
        <v>60</v>
      </c>
      <c r="BH6960">
        <v>50</v>
      </c>
      <c r="BI6960">
        <v>30</v>
      </c>
      <c r="BJ6960">
        <v>25</v>
      </c>
      <c r="BK6960">
        <v>35</v>
      </c>
      <c r="BL6960">
        <v>45</v>
      </c>
      <c r="BM6960" t="s">
        <v>12289</v>
      </c>
      <c r="BN6960" t="s">
        <v>141</v>
      </c>
      <c r="BO6960">
        <v>178</v>
      </c>
      <c r="BP6960">
        <v>3</v>
      </c>
    </row>
    <row r="6961" spans="1:68" x14ac:dyDescent="0.25">
      <c r="A6961">
        <v>5254</v>
      </c>
      <c r="C6961" t="s">
        <v>10749</v>
      </c>
      <c r="D6961" t="s">
        <v>12393</v>
      </c>
      <c r="E6961" t="s">
        <v>291</v>
      </c>
      <c r="F6961">
        <v>23</v>
      </c>
      <c r="G6961" t="s">
        <v>132</v>
      </c>
      <c r="H6961" t="s">
        <v>12373</v>
      </c>
      <c r="I6961" t="s">
        <v>4490</v>
      </c>
      <c r="J6961" t="s">
        <v>221</v>
      </c>
      <c r="K6961">
        <v>48</v>
      </c>
      <c r="Q6961">
        <v>46</v>
      </c>
      <c r="R6961">
        <v>45</v>
      </c>
      <c r="S6961">
        <v>70</v>
      </c>
      <c r="T6961">
        <v>45</v>
      </c>
      <c r="U6961">
        <v>45</v>
      </c>
      <c r="V6961">
        <v>55</v>
      </c>
      <c r="W6961">
        <v>35</v>
      </c>
      <c r="X6961">
        <v>60</v>
      </c>
      <c r="Y6961">
        <v>40</v>
      </c>
      <c r="Z6961">
        <v>80</v>
      </c>
      <c r="AA6961">
        <v>45</v>
      </c>
      <c r="AM6961">
        <v>50</v>
      </c>
      <c r="AN6961">
        <v>45</v>
      </c>
      <c r="AO6961">
        <v>45</v>
      </c>
      <c r="AP6961">
        <v>30</v>
      </c>
      <c r="AQ6961">
        <v>50</v>
      </c>
      <c r="AR6961">
        <v>75</v>
      </c>
      <c r="AS6961">
        <v>60</v>
      </c>
      <c r="AT6961">
        <v>50</v>
      </c>
      <c r="AU6961">
        <v>70</v>
      </c>
      <c r="AV6961">
        <v>60</v>
      </c>
      <c r="AW6961">
        <v>50</v>
      </c>
      <c r="AX6961">
        <v>65</v>
      </c>
      <c r="AY6961">
        <v>35</v>
      </c>
      <c r="AZ6961">
        <v>50</v>
      </c>
      <c r="BA6961">
        <v>60</v>
      </c>
      <c r="BB6961">
        <v>50</v>
      </c>
      <c r="BC6961">
        <v>80</v>
      </c>
      <c r="BD6961">
        <v>50</v>
      </c>
      <c r="BE6961">
        <v>40</v>
      </c>
      <c r="BF6961">
        <v>60</v>
      </c>
      <c r="BG6961">
        <v>45</v>
      </c>
      <c r="BH6961">
        <v>30</v>
      </c>
      <c r="BI6961">
        <v>45</v>
      </c>
      <c r="BJ6961">
        <v>45</v>
      </c>
      <c r="BK6961">
        <v>45</v>
      </c>
      <c r="BL6961">
        <v>25</v>
      </c>
      <c r="BM6961" t="s">
        <v>12394</v>
      </c>
      <c r="BN6961" t="s">
        <v>376</v>
      </c>
      <c r="BO6961">
        <v>181</v>
      </c>
      <c r="BP6961">
        <v>2</v>
      </c>
    </row>
    <row r="6962" spans="1:68" x14ac:dyDescent="0.25">
      <c r="A6962">
        <v>5255</v>
      </c>
      <c r="C6962" t="s">
        <v>12395</v>
      </c>
      <c r="D6962" t="s">
        <v>11594</v>
      </c>
      <c r="E6962" t="s">
        <v>236</v>
      </c>
      <c r="F6962">
        <v>36</v>
      </c>
      <c r="G6962" t="s">
        <v>132</v>
      </c>
      <c r="H6962" t="s">
        <v>12373</v>
      </c>
      <c r="I6962" t="s">
        <v>4490</v>
      </c>
      <c r="J6962" t="s">
        <v>2400</v>
      </c>
      <c r="K6962">
        <v>48</v>
      </c>
      <c r="Q6962">
        <v>46</v>
      </c>
      <c r="R6962">
        <v>60</v>
      </c>
      <c r="S6962">
        <v>60</v>
      </c>
      <c r="T6962">
        <v>15</v>
      </c>
      <c r="U6962">
        <v>60</v>
      </c>
      <c r="V6962">
        <v>55</v>
      </c>
      <c r="W6962">
        <v>50</v>
      </c>
      <c r="X6962">
        <v>50</v>
      </c>
      <c r="Y6962">
        <v>55</v>
      </c>
      <c r="Z6962">
        <v>50</v>
      </c>
      <c r="AA6962">
        <v>65</v>
      </c>
      <c r="AM6962">
        <v>65</v>
      </c>
      <c r="AN6962">
        <v>65</v>
      </c>
      <c r="AO6962">
        <v>70</v>
      </c>
      <c r="AP6962">
        <v>60</v>
      </c>
      <c r="AQ6962">
        <v>65</v>
      </c>
      <c r="AR6962">
        <v>65</v>
      </c>
      <c r="AS6962">
        <v>75</v>
      </c>
      <c r="AT6962">
        <v>60</v>
      </c>
      <c r="AU6962">
        <v>75</v>
      </c>
      <c r="AV6962">
        <v>60</v>
      </c>
      <c r="AW6962">
        <v>55</v>
      </c>
      <c r="AX6962">
        <v>75</v>
      </c>
      <c r="AY6962">
        <v>60</v>
      </c>
      <c r="AZ6962">
        <v>80</v>
      </c>
      <c r="BA6962">
        <v>65</v>
      </c>
      <c r="BB6962">
        <v>55</v>
      </c>
      <c r="BC6962">
        <v>55</v>
      </c>
      <c r="BD6962">
        <v>65</v>
      </c>
      <c r="BE6962">
        <v>85</v>
      </c>
      <c r="BF6962">
        <v>70</v>
      </c>
      <c r="BG6962">
        <v>75</v>
      </c>
      <c r="BH6962">
        <v>55</v>
      </c>
      <c r="BI6962">
        <v>45</v>
      </c>
      <c r="BJ6962">
        <v>20</v>
      </c>
      <c r="BK6962">
        <v>70</v>
      </c>
      <c r="BL6962">
        <v>50</v>
      </c>
      <c r="BM6962" t="s">
        <v>12396</v>
      </c>
      <c r="BN6962" t="s">
        <v>134</v>
      </c>
      <c r="BO6962">
        <v>183</v>
      </c>
      <c r="BP6962">
        <v>3</v>
      </c>
    </row>
    <row r="6963" spans="1:68" x14ac:dyDescent="0.25">
      <c r="A6963">
        <v>5262</v>
      </c>
      <c r="C6963" t="s">
        <v>12408</v>
      </c>
      <c r="D6963" t="s">
        <v>12409</v>
      </c>
      <c r="E6963" t="s">
        <v>125</v>
      </c>
      <c r="F6963">
        <v>23</v>
      </c>
      <c r="G6963" t="s">
        <v>159</v>
      </c>
      <c r="H6963" t="s">
        <v>12373</v>
      </c>
      <c r="I6963" t="s">
        <v>4490</v>
      </c>
      <c r="J6963" t="s">
        <v>221</v>
      </c>
      <c r="K6963">
        <v>48</v>
      </c>
      <c r="Q6963">
        <v>46</v>
      </c>
    </row>
    <row r="6964" spans="1:68" x14ac:dyDescent="0.25">
      <c r="A6964">
        <v>5273</v>
      </c>
      <c r="C6964" t="s">
        <v>458</v>
      </c>
      <c r="D6964" t="s">
        <v>12434</v>
      </c>
      <c r="E6964" t="s">
        <v>125</v>
      </c>
      <c r="F6964">
        <v>22</v>
      </c>
      <c r="G6964" t="s">
        <v>89</v>
      </c>
      <c r="H6964" t="s">
        <v>12421</v>
      </c>
      <c r="I6964" t="s">
        <v>4490</v>
      </c>
      <c r="J6964" t="s">
        <v>221</v>
      </c>
      <c r="K6964">
        <v>48</v>
      </c>
      <c r="Q6964">
        <v>46</v>
      </c>
      <c r="R6964">
        <v>45</v>
      </c>
      <c r="S6964">
        <v>20</v>
      </c>
      <c r="T6964">
        <v>40</v>
      </c>
      <c r="U6964">
        <v>40</v>
      </c>
      <c r="V6964">
        <v>50</v>
      </c>
      <c r="W6964">
        <v>45</v>
      </c>
      <c r="X6964">
        <v>30</v>
      </c>
      <c r="Y6964">
        <v>40</v>
      </c>
      <c r="Z6964">
        <v>60</v>
      </c>
      <c r="AA6964">
        <v>50</v>
      </c>
      <c r="AM6964">
        <v>65</v>
      </c>
      <c r="AN6964">
        <v>55</v>
      </c>
      <c r="AO6964">
        <v>65</v>
      </c>
      <c r="AP6964">
        <v>50</v>
      </c>
      <c r="AQ6964">
        <v>40</v>
      </c>
      <c r="AR6964">
        <v>70</v>
      </c>
      <c r="AS6964">
        <v>60</v>
      </c>
      <c r="AT6964">
        <v>25</v>
      </c>
      <c r="AU6964">
        <v>35</v>
      </c>
      <c r="AV6964">
        <v>45</v>
      </c>
      <c r="AW6964">
        <v>55</v>
      </c>
      <c r="AX6964">
        <v>65</v>
      </c>
      <c r="AY6964">
        <v>45</v>
      </c>
      <c r="AZ6964">
        <v>60</v>
      </c>
      <c r="BA6964">
        <v>70</v>
      </c>
      <c r="BB6964">
        <v>55</v>
      </c>
      <c r="BC6964">
        <v>60</v>
      </c>
      <c r="BD6964">
        <v>60</v>
      </c>
      <c r="BE6964">
        <v>50</v>
      </c>
      <c r="BF6964">
        <v>65</v>
      </c>
      <c r="BG6964">
        <v>60</v>
      </c>
      <c r="BH6964">
        <v>40</v>
      </c>
      <c r="BI6964">
        <v>40</v>
      </c>
      <c r="BJ6964">
        <v>30</v>
      </c>
      <c r="BK6964">
        <v>40</v>
      </c>
      <c r="BL6964">
        <v>40</v>
      </c>
      <c r="BM6964" t="s">
        <v>12435</v>
      </c>
      <c r="BN6964" t="s">
        <v>12334</v>
      </c>
      <c r="BO6964">
        <v>185</v>
      </c>
      <c r="BP6964">
        <v>2</v>
      </c>
    </row>
    <row r="6965" spans="1:68" x14ac:dyDescent="0.25">
      <c r="A6965">
        <v>5278</v>
      </c>
      <c r="C6965" t="s">
        <v>12445</v>
      </c>
      <c r="D6965" t="s">
        <v>12446</v>
      </c>
      <c r="E6965" t="s">
        <v>125</v>
      </c>
      <c r="F6965">
        <v>20</v>
      </c>
      <c r="G6965" t="s">
        <v>132</v>
      </c>
      <c r="H6965" t="s">
        <v>12421</v>
      </c>
      <c r="I6965" t="s">
        <v>4490</v>
      </c>
      <c r="J6965" t="s">
        <v>2605</v>
      </c>
      <c r="K6965">
        <v>48</v>
      </c>
      <c r="Q6965">
        <v>46</v>
      </c>
      <c r="R6965">
        <v>70</v>
      </c>
      <c r="S6965">
        <v>30</v>
      </c>
      <c r="T6965">
        <v>40</v>
      </c>
      <c r="U6965">
        <v>60</v>
      </c>
      <c r="V6965">
        <v>55</v>
      </c>
      <c r="W6965">
        <v>20</v>
      </c>
      <c r="X6965">
        <v>50</v>
      </c>
      <c r="Y6965">
        <v>60</v>
      </c>
      <c r="Z6965">
        <v>65</v>
      </c>
      <c r="AA6965">
        <v>60</v>
      </c>
      <c r="AM6965">
        <v>65</v>
      </c>
      <c r="AN6965">
        <v>60</v>
      </c>
      <c r="AO6965">
        <v>55</v>
      </c>
      <c r="AP6965">
        <v>40</v>
      </c>
      <c r="AQ6965">
        <v>55</v>
      </c>
      <c r="AR6965">
        <v>55</v>
      </c>
      <c r="AS6965">
        <v>35</v>
      </c>
      <c r="AT6965">
        <v>50</v>
      </c>
      <c r="AU6965">
        <v>55</v>
      </c>
      <c r="AV6965">
        <v>50</v>
      </c>
      <c r="AW6965">
        <v>55</v>
      </c>
      <c r="AX6965">
        <v>55</v>
      </c>
      <c r="AY6965">
        <v>40</v>
      </c>
      <c r="AZ6965">
        <v>55</v>
      </c>
      <c r="BA6965">
        <v>70</v>
      </c>
      <c r="BB6965">
        <v>55</v>
      </c>
      <c r="BC6965">
        <v>55</v>
      </c>
      <c r="BD6965">
        <v>55</v>
      </c>
      <c r="BE6965">
        <v>80</v>
      </c>
      <c r="BF6965">
        <v>45</v>
      </c>
      <c r="BG6965">
        <v>55</v>
      </c>
      <c r="BH6965">
        <v>40</v>
      </c>
      <c r="BI6965">
        <v>40</v>
      </c>
      <c r="BJ6965">
        <v>25</v>
      </c>
      <c r="BK6965">
        <v>50</v>
      </c>
      <c r="BL6965">
        <v>35</v>
      </c>
      <c r="BM6965" t="s">
        <v>12447</v>
      </c>
      <c r="BN6965" t="s">
        <v>134</v>
      </c>
      <c r="BO6965">
        <v>186</v>
      </c>
      <c r="BP6965">
        <v>3</v>
      </c>
    </row>
    <row r="6966" spans="1:68" x14ac:dyDescent="0.25">
      <c r="A6966">
        <v>5380</v>
      </c>
      <c r="C6966" t="s">
        <v>12684</v>
      </c>
      <c r="D6966" t="s">
        <v>12685</v>
      </c>
      <c r="E6966" t="s">
        <v>88</v>
      </c>
      <c r="F6966">
        <v>22</v>
      </c>
      <c r="G6966" t="s">
        <v>109</v>
      </c>
      <c r="H6966" t="s">
        <v>12664</v>
      </c>
      <c r="I6966" t="s">
        <v>4490</v>
      </c>
      <c r="J6966" t="s">
        <v>221</v>
      </c>
      <c r="K6966">
        <v>48</v>
      </c>
      <c r="Q6966">
        <v>46</v>
      </c>
      <c r="R6966">
        <v>55</v>
      </c>
      <c r="S6966">
        <v>50</v>
      </c>
      <c r="T6966">
        <v>45</v>
      </c>
      <c r="U6966">
        <v>60</v>
      </c>
      <c r="V6966">
        <v>40</v>
      </c>
      <c r="W6966">
        <v>40</v>
      </c>
      <c r="X6966">
        <v>40</v>
      </c>
      <c r="Y6966">
        <v>50</v>
      </c>
      <c r="Z6966">
        <v>55</v>
      </c>
      <c r="AA6966">
        <v>60</v>
      </c>
      <c r="AM6966">
        <v>50</v>
      </c>
      <c r="AN6966">
        <v>50</v>
      </c>
      <c r="AO6966">
        <v>45</v>
      </c>
      <c r="AP6966">
        <v>50</v>
      </c>
      <c r="AQ6966">
        <v>50</v>
      </c>
      <c r="AR6966">
        <v>40</v>
      </c>
      <c r="AS6966">
        <v>65</v>
      </c>
      <c r="AT6966">
        <v>60</v>
      </c>
      <c r="AU6966">
        <v>35</v>
      </c>
      <c r="AV6966">
        <v>35</v>
      </c>
      <c r="AW6966">
        <v>45</v>
      </c>
      <c r="AX6966">
        <v>45</v>
      </c>
      <c r="AY6966">
        <v>45</v>
      </c>
      <c r="AZ6966">
        <v>65</v>
      </c>
      <c r="BA6966">
        <v>65</v>
      </c>
      <c r="BB6966">
        <v>70</v>
      </c>
      <c r="BC6966">
        <v>50</v>
      </c>
      <c r="BD6966">
        <v>45</v>
      </c>
      <c r="BE6966">
        <v>70</v>
      </c>
      <c r="BF6966">
        <v>75</v>
      </c>
      <c r="BG6966">
        <v>65</v>
      </c>
      <c r="BH6966">
        <v>45</v>
      </c>
      <c r="BI6966">
        <v>50</v>
      </c>
      <c r="BJ6966">
        <v>40</v>
      </c>
      <c r="BK6966">
        <v>50</v>
      </c>
      <c r="BL6966">
        <v>40</v>
      </c>
      <c r="BM6966" t="s">
        <v>12686</v>
      </c>
      <c r="BN6966" t="s">
        <v>121</v>
      </c>
      <c r="BO6966">
        <v>177</v>
      </c>
      <c r="BP6966">
        <v>2</v>
      </c>
    </row>
    <row r="6967" spans="1:68" x14ac:dyDescent="0.25">
      <c r="A6967">
        <v>5413</v>
      </c>
      <c r="C6967" t="s">
        <v>1583</v>
      </c>
      <c r="D6967" t="s">
        <v>12755</v>
      </c>
      <c r="E6967" t="s">
        <v>125</v>
      </c>
      <c r="F6967">
        <v>23</v>
      </c>
      <c r="G6967" t="s">
        <v>292</v>
      </c>
      <c r="H6967" t="s">
        <v>12716</v>
      </c>
      <c r="I6967" t="s">
        <v>4490</v>
      </c>
      <c r="J6967" t="s">
        <v>221</v>
      </c>
      <c r="K6967">
        <v>48</v>
      </c>
      <c r="Q6967">
        <v>46</v>
      </c>
      <c r="R6967">
        <v>50</v>
      </c>
      <c r="S6967">
        <v>70</v>
      </c>
      <c r="T6967">
        <v>40</v>
      </c>
      <c r="U6967">
        <v>65</v>
      </c>
      <c r="V6967">
        <v>30</v>
      </c>
      <c r="W6967">
        <v>40</v>
      </c>
      <c r="X6967">
        <v>20</v>
      </c>
      <c r="Y6967">
        <v>55</v>
      </c>
      <c r="Z6967">
        <v>25</v>
      </c>
      <c r="AA6967">
        <v>70</v>
      </c>
      <c r="AM6967">
        <v>25</v>
      </c>
      <c r="AN6967">
        <v>35</v>
      </c>
      <c r="AO6967">
        <v>65</v>
      </c>
      <c r="AP6967">
        <v>40</v>
      </c>
      <c r="AQ6967">
        <v>45</v>
      </c>
      <c r="AR6967">
        <v>25</v>
      </c>
      <c r="AS6967">
        <v>15</v>
      </c>
      <c r="AT6967">
        <v>80</v>
      </c>
      <c r="AU6967">
        <v>25</v>
      </c>
      <c r="AV6967">
        <v>40</v>
      </c>
      <c r="AW6967">
        <v>25</v>
      </c>
      <c r="AX6967">
        <v>45</v>
      </c>
      <c r="AY6967">
        <v>45</v>
      </c>
      <c r="AZ6967">
        <v>60</v>
      </c>
      <c r="BA6967">
        <v>75</v>
      </c>
      <c r="BB6967">
        <v>75</v>
      </c>
      <c r="BC6967">
        <v>55</v>
      </c>
      <c r="BD6967">
        <v>40</v>
      </c>
      <c r="BE6967">
        <v>65</v>
      </c>
      <c r="BF6967">
        <v>75</v>
      </c>
      <c r="BG6967">
        <v>50</v>
      </c>
      <c r="BH6967">
        <v>40</v>
      </c>
      <c r="BI6967">
        <v>45</v>
      </c>
      <c r="BJ6967">
        <v>35</v>
      </c>
      <c r="BK6967">
        <v>15</v>
      </c>
      <c r="BL6967">
        <v>40</v>
      </c>
      <c r="BM6967" t="s">
        <v>12756</v>
      </c>
      <c r="BN6967" t="s">
        <v>175</v>
      </c>
      <c r="BO6967">
        <v>175</v>
      </c>
      <c r="BP6967">
        <v>2</v>
      </c>
    </row>
    <row r="6968" spans="1:68" x14ac:dyDescent="0.25">
      <c r="A6968">
        <v>5423</v>
      </c>
      <c r="C6968" t="s">
        <v>12774</v>
      </c>
      <c r="D6968" t="s">
        <v>12775</v>
      </c>
      <c r="E6968" t="s">
        <v>88</v>
      </c>
      <c r="F6968">
        <v>25</v>
      </c>
      <c r="G6968" t="s">
        <v>89</v>
      </c>
      <c r="H6968" t="s">
        <v>12768</v>
      </c>
      <c r="I6968" t="s">
        <v>4490</v>
      </c>
      <c r="J6968" t="s">
        <v>221</v>
      </c>
      <c r="K6968">
        <v>48</v>
      </c>
      <c r="Q6968">
        <v>46</v>
      </c>
      <c r="R6968">
        <v>25</v>
      </c>
      <c r="S6968">
        <v>30</v>
      </c>
      <c r="T6968">
        <v>40</v>
      </c>
      <c r="U6968">
        <v>40</v>
      </c>
      <c r="V6968">
        <v>70</v>
      </c>
      <c r="W6968">
        <v>35</v>
      </c>
      <c r="X6968">
        <v>50</v>
      </c>
      <c r="Y6968">
        <v>40</v>
      </c>
      <c r="Z6968">
        <v>50</v>
      </c>
      <c r="AA6968">
        <v>40</v>
      </c>
      <c r="AM6968">
        <v>60</v>
      </c>
      <c r="AN6968">
        <v>50</v>
      </c>
      <c r="AO6968">
        <v>70</v>
      </c>
      <c r="AP6968">
        <v>55</v>
      </c>
      <c r="AQ6968">
        <v>50</v>
      </c>
      <c r="AR6968">
        <v>50</v>
      </c>
      <c r="AS6968">
        <v>65</v>
      </c>
      <c r="AT6968">
        <v>30</v>
      </c>
      <c r="AU6968">
        <v>35</v>
      </c>
      <c r="AV6968">
        <v>30</v>
      </c>
      <c r="AW6968">
        <v>50</v>
      </c>
      <c r="AX6968">
        <v>55</v>
      </c>
      <c r="AY6968">
        <v>40</v>
      </c>
      <c r="AZ6968">
        <v>60</v>
      </c>
      <c r="BA6968">
        <v>40</v>
      </c>
      <c r="BB6968">
        <v>40</v>
      </c>
      <c r="BC6968">
        <v>65</v>
      </c>
      <c r="BD6968">
        <v>85</v>
      </c>
      <c r="BE6968">
        <v>65</v>
      </c>
      <c r="BF6968">
        <v>40</v>
      </c>
      <c r="BG6968">
        <v>55</v>
      </c>
      <c r="BH6968">
        <v>75</v>
      </c>
      <c r="BI6968">
        <v>25</v>
      </c>
      <c r="BJ6968">
        <v>40</v>
      </c>
      <c r="BK6968">
        <v>40</v>
      </c>
      <c r="BL6968">
        <v>30</v>
      </c>
      <c r="BM6968" t="s">
        <v>12776</v>
      </c>
      <c r="BN6968" t="s">
        <v>89</v>
      </c>
      <c r="BO6968">
        <v>195</v>
      </c>
      <c r="BP6968">
        <v>2</v>
      </c>
    </row>
    <row r="6969" spans="1:68" x14ac:dyDescent="0.25">
      <c r="A6969">
        <v>5424</v>
      </c>
      <c r="C6969" t="s">
        <v>3194</v>
      </c>
      <c r="D6969" t="s">
        <v>10738</v>
      </c>
      <c r="E6969" t="s">
        <v>291</v>
      </c>
      <c r="F6969">
        <v>35</v>
      </c>
      <c r="G6969" t="s">
        <v>89</v>
      </c>
      <c r="H6969" t="s">
        <v>12768</v>
      </c>
      <c r="I6969" t="s">
        <v>4490</v>
      </c>
      <c r="J6969" t="s">
        <v>2400</v>
      </c>
      <c r="K6969">
        <v>48</v>
      </c>
      <c r="Q6969">
        <v>46</v>
      </c>
      <c r="R6969">
        <v>50</v>
      </c>
      <c r="S6969">
        <v>55</v>
      </c>
      <c r="T6969">
        <v>35</v>
      </c>
      <c r="U6969">
        <v>60</v>
      </c>
      <c r="V6969">
        <v>45</v>
      </c>
      <c r="W6969">
        <v>45</v>
      </c>
      <c r="X6969">
        <v>60</v>
      </c>
      <c r="Y6969">
        <v>65</v>
      </c>
      <c r="Z6969">
        <v>60</v>
      </c>
      <c r="AA6969">
        <v>70</v>
      </c>
      <c r="AM6969">
        <v>90</v>
      </c>
      <c r="AN6969">
        <v>60</v>
      </c>
      <c r="AO6969">
        <v>65</v>
      </c>
      <c r="AP6969">
        <v>60</v>
      </c>
      <c r="AQ6969">
        <v>60</v>
      </c>
      <c r="AR6969">
        <v>50</v>
      </c>
      <c r="AS6969">
        <v>70</v>
      </c>
      <c r="AT6969">
        <v>35</v>
      </c>
      <c r="AU6969">
        <v>40</v>
      </c>
      <c r="AV6969">
        <v>60</v>
      </c>
      <c r="AW6969">
        <v>60</v>
      </c>
      <c r="AX6969">
        <v>65</v>
      </c>
      <c r="AY6969">
        <v>65</v>
      </c>
      <c r="AZ6969">
        <v>60</v>
      </c>
      <c r="BA6969">
        <v>75</v>
      </c>
      <c r="BB6969">
        <v>60</v>
      </c>
      <c r="BC6969">
        <v>55</v>
      </c>
      <c r="BD6969">
        <v>50</v>
      </c>
      <c r="BE6969">
        <v>85</v>
      </c>
      <c r="BF6969">
        <v>75</v>
      </c>
      <c r="BG6969">
        <v>65</v>
      </c>
      <c r="BH6969">
        <v>45</v>
      </c>
      <c r="BI6969">
        <v>30</v>
      </c>
      <c r="BJ6969">
        <v>35</v>
      </c>
      <c r="BK6969">
        <v>40</v>
      </c>
      <c r="BL6969">
        <v>45</v>
      </c>
      <c r="BM6969" t="s">
        <v>12777</v>
      </c>
      <c r="BN6969" t="s">
        <v>121</v>
      </c>
      <c r="BO6969">
        <v>185</v>
      </c>
      <c r="BP6969">
        <v>2</v>
      </c>
    </row>
    <row r="6970" spans="1:68" x14ac:dyDescent="0.25">
      <c r="A6970">
        <v>5463</v>
      </c>
      <c r="C6970" t="s">
        <v>12858</v>
      </c>
      <c r="D6970" t="s">
        <v>12859</v>
      </c>
      <c r="E6970" t="s">
        <v>125</v>
      </c>
      <c r="F6970">
        <v>20</v>
      </c>
      <c r="G6970" t="s">
        <v>159</v>
      </c>
      <c r="H6970" t="s">
        <v>12821</v>
      </c>
      <c r="I6970" t="s">
        <v>4490</v>
      </c>
      <c r="J6970" t="s">
        <v>2605</v>
      </c>
      <c r="K6970">
        <v>48</v>
      </c>
      <c r="Q6970">
        <v>46</v>
      </c>
      <c r="R6970">
        <v>40</v>
      </c>
      <c r="S6970">
        <v>50</v>
      </c>
      <c r="T6970">
        <v>50</v>
      </c>
      <c r="U6970">
        <v>50</v>
      </c>
      <c r="V6970">
        <v>35</v>
      </c>
      <c r="W6970">
        <v>45</v>
      </c>
      <c r="X6970">
        <v>35</v>
      </c>
      <c r="Y6970">
        <v>45</v>
      </c>
      <c r="Z6970">
        <v>30</v>
      </c>
      <c r="AA6970">
        <v>50</v>
      </c>
      <c r="AM6970">
        <v>50</v>
      </c>
      <c r="AN6970">
        <v>40</v>
      </c>
      <c r="AO6970">
        <v>55</v>
      </c>
      <c r="AP6970">
        <v>50</v>
      </c>
      <c r="AQ6970">
        <v>50</v>
      </c>
      <c r="AR6970">
        <v>40</v>
      </c>
      <c r="AS6970">
        <v>80</v>
      </c>
      <c r="AT6970">
        <v>55</v>
      </c>
      <c r="AU6970">
        <v>35</v>
      </c>
      <c r="AV6970">
        <v>45</v>
      </c>
      <c r="AW6970">
        <v>35</v>
      </c>
      <c r="AX6970">
        <v>55</v>
      </c>
      <c r="AY6970">
        <v>50</v>
      </c>
      <c r="AZ6970">
        <v>65</v>
      </c>
      <c r="BA6970">
        <v>65</v>
      </c>
      <c r="BB6970">
        <v>60</v>
      </c>
      <c r="BC6970">
        <v>50</v>
      </c>
      <c r="BD6970">
        <v>40</v>
      </c>
      <c r="BE6970">
        <v>75</v>
      </c>
      <c r="BF6970">
        <v>70</v>
      </c>
      <c r="BG6970">
        <v>55</v>
      </c>
      <c r="BH6970">
        <v>40</v>
      </c>
      <c r="BI6970">
        <v>50</v>
      </c>
      <c r="BJ6970">
        <v>50</v>
      </c>
      <c r="BK6970">
        <v>30</v>
      </c>
      <c r="BL6970">
        <v>40</v>
      </c>
      <c r="BM6970" t="s">
        <v>12860</v>
      </c>
      <c r="BN6970" t="s">
        <v>516</v>
      </c>
      <c r="BO6970">
        <v>170</v>
      </c>
      <c r="BP6970">
        <v>3</v>
      </c>
    </row>
    <row r="6971" spans="1:68" x14ac:dyDescent="0.25">
      <c r="A6971">
        <v>5215</v>
      </c>
      <c r="C6971" t="s">
        <v>11363</v>
      </c>
      <c r="D6971" t="s">
        <v>12308</v>
      </c>
      <c r="E6971" t="s">
        <v>125</v>
      </c>
      <c r="F6971">
        <v>21</v>
      </c>
      <c r="G6971" t="s">
        <v>196</v>
      </c>
      <c r="H6971" t="s">
        <v>12247</v>
      </c>
      <c r="I6971" t="s">
        <v>4490</v>
      </c>
      <c r="J6971" t="s">
        <v>7045</v>
      </c>
      <c r="K6971">
        <v>47.5</v>
      </c>
      <c r="Q6971">
        <v>46</v>
      </c>
      <c r="R6971">
        <v>45</v>
      </c>
      <c r="S6971">
        <v>60</v>
      </c>
      <c r="T6971">
        <v>70</v>
      </c>
      <c r="U6971">
        <v>50</v>
      </c>
      <c r="V6971">
        <v>65</v>
      </c>
      <c r="W6971">
        <v>35</v>
      </c>
      <c r="X6971">
        <v>30</v>
      </c>
      <c r="Y6971">
        <v>40</v>
      </c>
      <c r="Z6971">
        <v>25</v>
      </c>
      <c r="AA6971">
        <v>55</v>
      </c>
      <c r="AM6971">
        <v>40</v>
      </c>
      <c r="AN6971">
        <v>40</v>
      </c>
      <c r="AO6971">
        <v>30</v>
      </c>
      <c r="AP6971">
        <v>55</v>
      </c>
      <c r="AQ6971">
        <v>20</v>
      </c>
      <c r="AR6971">
        <v>50</v>
      </c>
      <c r="AS6971">
        <v>35</v>
      </c>
      <c r="AT6971">
        <v>55</v>
      </c>
      <c r="AU6971">
        <v>35</v>
      </c>
      <c r="AV6971">
        <v>30</v>
      </c>
      <c r="AW6971">
        <v>35</v>
      </c>
      <c r="AX6971">
        <v>40</v>
      </c>
      <c r="AY6971">
        <v>50</v>
      </c>
      <c r="AZ6971">
        <v>50</v>
      </c>
      <c r="BA6971">
        <v>70</v>
      </c>
      <c r="BB6971">
        <v>70</v>
      </c>
      <c r="BC6971">
        <v>20</v>
      </c>
      <c r="BD6971">
        <v>60</v>
      </c>
      <c r="BE6971">
        <v>75</v>
      </c>
      <c r="BF6971">
        <v>70</v>
      </c>
      <c r="BG6971">
        <v>30</v>
      </c>
      <c r="BH6971">
        <v>30</v>
      </c>
      <c r="BI6971">
        <v>25</v>
      </c>
      <c r="BJ6971">
        <v>35</v>
      </c>
      <c r="BK6971">
        <v>25</v>
      </c>
      <c r="BL6971">
        <v>45</v>
      </c>
      <c r="BM6971" t="s">
        <v>12309</v>
      </c>
      <c r="BN6971" t="s">
        <v>199</v>
      </c>
      <c r="BO6971">
        <v>186</v>
      </c>
      <c r="BP6971">
        <v>3</v>
      </c>
    </row>
    <row r="6972" spans="1:68" x14ac:dyDescent="0.25">
      <c r="A6972">
        <v>1684</v>
      </c>
      <c r="C6972" t="s">
        <v>4983</v>
      </c>
      <c r="D6972" t="s">
        <v>4984</v>
      </c>
      <c r="E6972" t="s">
        <v>88</v>
      </c>
      <c r="F6972">
        <v>25</v>
      </c>
      <c r="G6972" t="s">
        <v>159</v>
      </c>
      <c r="H6972" t="s">
        <v>4955</v>
      </c>
      <c r="I6972" t="s">
        <v>397</v>
      </c>
      <c r="J6972" t="s">
        <v>2430</v>
      </c>
      <c r="K6972">
        <v>46.5</v>
      </c>
      <c r="Q6972">
        <v>46</v>
      </c>
      <c r="R6972">
        <v>60</v>
      </c>
      <c r="S6972">
        <v>70</v>
      </c>
      <c r="T6972">
        <v>50</v>
      </c>
      <c r="U6972">
        <v>70</v>
      </c>
      <c r="V6972">
        <v>45</v>
      </c>
      <c r="W6972">
        <v>55</v>
      </c>
      <c r="X6972">
        <v>40</v>
      </c>
      <c r="Y6972">
        <v>60</v>
      </c>
      <c r="Z6972">
        <v>40</v>
      </c>
      <c r="AA6972">
        <v>70</v>
      </c>
      <c r="AM6972">
        <v>35</v>
      </c>
      <c r="AN6972">
        <v>65</v>
      </c>
      <c r="AO6972">
        <v>40</v>
      </c>
      <c r="AP6972">
        <v>60</v>
      </c>
      <c r="AQ6972">
        <v>50</v>
      </c>
      <c r="AR6972">
        <v>35</v>
      </c>
      <c r="AS6972">
        <v>50</v>
      </c>
      <c r="AT6972">
        <v>65</v>
      </c>
      <c r="AU6972">
        <v>35</v>
      </c>
      <c r="AV6972">
        <v>60</v>
      </c>
      <c r="AW6972">
        <v>35</v>
      </c>
      <c r="AX6972">
        <v>65</v>
      </c>
      <c r="AY6972">
        <v>65</v>
      </c>
      <c r="AZ6972">
        <v>65</v>
      </c>
      <c r="BA6972">
        <v>65</v>
      </c>
      <c r="BB6972">
        <v>70</v>
      </c>
      <c r="BC6972">
        <v>65</v>
      </c>
      <c r="BD6972">
        <v>45</v>
      </c>
      <c r="BE6972">
        <v>60</v>
      </c>
      <c r="BF6972">
        <v>65</v>
      </c>
      <c r="BG6972">
        <v>60</v>
      </c>
      <c r="BH6972">
        <v>40</v>
      </c>
      <c r="BI6972">
        <v>50</v>
      </c>
      <c r="BJ6972">
        <v>50</v>
      </c>
      <c r="BK6972">
        <v>30</v>
      </c>
      <c r="BL6972">
        <v>45</v>
      </c>
      <c r="BM6972" t="s">
        <v>4985</v>
      </c>
      <c r="BN6972" t="s">
        <v>162</v>
      </c>
      <c r="BO6972">
        <v>178</v>
      </c>
      <c r="BP6972">
        <v>3</v>
      </c>
    </row>
    <row r="6973" spans="1:68" x14ac:dyDescent="0.25">
      <c r="A6973">
        <v>1935</v>
      </c>
      <c r="C6973" t="s">
        <v>3822</v>
      </c>
      <c r="D6973" t="s">
        <v>5571</v>
      </c>
      <c r="E6973" t="s">
        <v>580</v>
      </c>
      <c r="F6973">
        <v>18</v>
      </c>
      <c r="G6973" t="s">
        <v>292</v>
      </c>
      <c r="H6973" t="s">
        <v>5537</v>
      </c>
      <c r="I6973" t="s">
        <v>4490</v>
      </c>
      <c r="J6973" t="s">
        <v>2430</v>
      </c>
      <c r="K6973">
        <v>46.5</v>
      </c>
      <c r="Q6973">
        <v>46</v>
      </c>
      <c r="R6973">
        <v>30</v>
      </c>
      <c r="S6973">
        <v>65</v>
      </c>
      <c r="T6973">
        <v>65</v>
      </c>
      <c r="U6973">
        <v>65</v>
      </c>
      <c r="V6973">
        <v>35</v>
      </c>
      <c r="W6973">
        <v>35</v>
      </c>
      <c r="X6973">
        <v>25</v>
      </c>
      <c r="Y6973">
        <v>55</v>
      </c>
      <c r="Z6973">
        <v>35</v>
      </c>
      <c r="AA6973">
        <v>60</v>
      </c>
      <c r="AM6973">
        <v>25</v>
      </c>
      <c r="AN6973">
        <v>25</v>
      </c>
      <c r="AO6973">
        <v>40</v>
      </c>
      <c r="AP6973">
        <v>20</v>
      </c>
      <c r="AQ6973">
        <v>20</v>
      </c>
      <c r="AR6973">
        <v>45</v>
      </c>
      <c r="AS6973">
        <v>55</v>
      </c>
      <c r="AT6973">
        <v>65</v>
      </c>
      <c r="AU6973">
        <v>30</v>
      </c>
      <c r="AV6973">
        <v>50</v>
      </c>
      <c r="AW6973">
        <v>30</v>
      </c>
      <c r="AX6973">
        <v>35</v>
      </c>
      <c r="AY6973">
        <v>45</v>
      </c>
      <c r="AZ6973">
        <v>40</v>
      </c>
      <c r="BA6973">
        <v>50</v>
      </c>
      <c r="BB6973">
        <v>65</v>
      </c>
      <c r="BC6973">
        <v>40</v>
      </c>
      <c r="BD6973">
        <v>40</v>
      </c>
      <c r="BE6973">
        <v>50</v>
      </c>
      <c r="BF6973">
        <v>65</v>
      </c>
      <c r="BG6973">
        <v>65</v>
      </c>
      <c r="BH6973">
        <v>20</v>
      </c>
      <c r="BI6973">
        <v>25</v>
      </c>
      <c r="BJ6973">
        <v>30</v>
      </c>
      <c r="BK6973">
        <v>30</v>
      </c>
      <c r="BL6973">
        <v>20</v>
      </c>
      <c r="BM6973" t="s">
        <v>5572</v>
      </c>
      <c r="BN6973" t="s">
        <v>516</v>
      </c>
      <c r="BO6973">
        <v>181</v>
      </c>
      <c r="BP6973">
        <v>3</v>
      </c>
    </row>
    <row r="6974" spans="1:68" x14ac:dyDescent="0.25">
      <c r="A6974">
        <v>3151</v>
      </c>
      <c r="C6974" t="s">
        <v>8079</v>
      </c>
      <c r="D6974" t="s">
        <v>8068</v>
      </c>
      <c r="E6974" t="s">
        <v>203</v>
      </c>
      <c r="F6974">
        <v>19</v>
      </c>
      <c r="G6974" t="s">
        <v>292</v>
      </c>
      <c r="H6974" t="s">
        <v>3279</v>
      </c>
      <c r="I6974" t="s">
        <v>441</v>
      </c>
      <c r="J6974" t="s">
        <v>3427</v>
      </c>
      <c r="K6974">
        <v>46.5</v>
      </c>
      <c r="Q6974">
        <v>46</v>
      </c>
      <c r="R6974">
        <v>55</v>
      </c>
      <c r="S6974">
        <v>30</v>
      </c>
      <c r="T6974">
        <v>45</v>
      </c>
      <c r="U6974">
        <v>35</v>
      </c>
      <c r="V6974">
        <v>30</v>
      </c>
      <c r="W6974">
        <v>25</v>
      </c>
      <c r="X6974">
        <v>25</v>
      </c>
      <c r="Y6974">
        <v>45</v>
      </c>
      <c r="Z6974">
        <v>35</v>
      </c>
      <c r="AA6974">
        <v>40</v>
      </c>
      <c r="AM6974">
        <v>25</v>
      </c>
      <c r="AN6974">
        <v>40</v>
      </c>
      <c r="AO6974">
        <v>35</v>
      </c>
      <c r="AP6974">
        <v>25</v>
      </c>
      <c r="AQ6974">
        <v>40</v>
      </c>
      <c r="AR6974">
        <v>25</v>
      </c>
      <c r="AS6974">
        <v>25</v>
      </c>
      <c r="AT6974">
        <v>40</v>
      </c>
      <c r="AU6974">
        <v>25</v>
      </c>
      <c r="AV6974">
        <v>40</v>
      </c>
      <c r="AW6974">
        <v>25</v>
      </c>
      <c r="AX6974">
        <v>35</v>
      </c>
      <c r="AY6974">
        <v>40</v>
      </c>
      <c r="AZ6974">
        <v>40</v>
      </c>
      <c r="BA6974">
        <v>65</v>
      </c>
      <c r="BB6974">
        <v>65</v>
      </c>
      <c r="BC6974">
        <v>35</v>
      </c>
      <c r="BD6974">
        <v>30</v>
      </c>
      <c r="BE6974">
        <v>75</v>
      </c>
      <c r="BF6974">
        <v>65</v>
      </c>
      <c r="BG6974">
        <v>65</v>
      </c>
      <c r="BH6974">
        <v>20</v>
      </c>
      <c r="BI6974">
        <v>40</v>
      </c>
      <c r="BJ6974">
        <v>30</v>
      </c>
      <c r="BK6974">
        <v>15</v>
      </c>
      <c r="BL6974">
        <v>5</v>
      </c>
      <c r="BM6974" t="s">
        <v>8080</v>
      </c>
      <c r="BN6974" t="s">
        <v>175</v>
      </c>
      <c r="BO6974">
        <v>176</v>
      </c>
      <c r="BP6974">
        <v>3</v>
      </c>
    </row>
    <row r="6975" spans="1:68" x14ac:dyDescent="0.25">
      <c r="A6975">
        <v>3166</v>
      </c>
      <c r="C6975" t="s">
        <v>3130</v>
      </c>
      <c r="D6975" t="s">
        <v>8111</v>
      </c>
      <c r="E6975" t="s">
        <v>203</v>
      </c>
      <c r="F6975">
        <v>19</v>
      </c>
      <c r="G6975" t="s">
        <v>179</v>
      </c>
      <c r="H6975" t="s">
        <v>2770</v>
      </c>
      <c r="I6975" t="s">
        <v>441</v>
      </c>
      <c r="J6975" t="s">
        <v>3427</v>
      </c>
      <c r="K6975">
        <v>46.5</v>
      </c>
      <c r="Q6975">
        <v>46</v>
      </c>
      <c r="R6975">
        <v>55</v>
      </c>
      <c r="S6975">
        <v>60</v>
      </c>
      <c r="T6975">
        <v>55</v>
      </c>
      <c r="U6975">
        <v>70</v>
      </c>
      <c r="V6975">
        <v>45</v>
      </c>
      <c r="W6975">
        <v>25</v>
      </c>
      <c r="X6975">
        <v>20</v>
      </c>
      <c r="Y6975">
        <v>50</v>
      </c>
      <c r="Z6975">
        <v>30</v>
      </c>
      <c r="AA6975">
        <v>60</v>
      </c>
      <c r="AM6975">
        <v>60</v>
      </c>
      <c r="AN6975">
        <v>30</v>
      </c>
      <c r="AO6975">
        <v>5</v>
      </c>
      <c r="AP6975">
        <v>40</v>
      </c>
      <c r="AQ6975">
        <v>25</v>
      </c>
      <c r="AR6975">
        <v>60</v>
      </c>
      <c r="AS6975">
        <v>55</v>
      </c>
      <c r="AT6975">
        <v>75</v>
      </c>
      <c r="AU6975">
        <v>20</v>
      </c>
      <c r="AV6975">
        <v>60</v>
      </c>
      <c r="AW6975">
        <v>35</v>
      </c>
      <c r="AX6975">
        <v>40</v>
      </c>
      <c r="AY6975">
        <v>40</v>
      </c>
      <c r="AZ6975">
        <v>45</v>
      </c>
      <c r="BA6975">
        <v>70</v>
      </c>
      <c r="BB6975">
        <v>70</v>
      </c>
      <c r="BC6975">
        <v>40</v>
      </c>
      <c r="BD6975">
        <v>35</v>
      </c>
      <c r="BE6975">
        <v>35</v>
      </c>
      <c r="BF6975">
        <v>65</v>
      </c>
      <c r="BG6975">
        <v>35</v>
      </c>
      <c r="BH6975">
        <v>10</v>
      </c>
      <c r="BI6975">
        <v>40</v>
      </c>
      <c r="BJ6975">
        <v>35</v>
      </c>
      <c r="BK6975">
        <v>35</v>
      </c>
      <c r="BL6975">
        <v>25</v>
      </c>
      <c r="BM6975" t="s">
        <v>8112</v>
      </c>
      <c r="BN6975" t="s">
        <v>794</v>
      </c>
      <c r="BO6975">
        <v>168</v>
      </c>
      <c r="BP6975">
        <v>2</v>
      </c>
    </row>
    <row r="6976" spans="1:68" x14ac:dyDescent="0.25">
      <c r="A6976">
        <v>3617</v>
      </c>
      <c r="C6976" t="s">
        <v>9069</v>
      </c>
      <c r="D6976" t="s">
        <v>9070</v>
      </c>
      <c r="E6976" t="s">
        <v>125</v>
      </c>
      <c r="F6976">
        <v>25</v>
      </c>
      <c r="G6976" t="s">
        <v>179</v>
      </c>
      <c r="H6976" t="s">
        <v>4907</v>
      </c>
      <c r="I6976" t="s">
        <v>397</v>
      </c>
      <c r="J6976" t="s">
        <v>2430</v>
      </c>
      <c r="K6976">
        <v>46.5</v>
      </c>
      <c r="Q6976">
        <v>46</v>
      </c>
      <c r="R6976">
        <v>50</v>
      </c>
      <c r="S6976">
        <v>65</v>
      </c>
      <c r="T6976">
        <v>35</v>
      </c>
      <c r="U6976">
        <v>65</v>
      </c>
      <c r="V6976">
        <v>35</v>
      </c>
      <c r="W6976">
        <v>30</v>
      </c>
      <c r="X6976">
        <v>40</v>
      </c>
      <c r="Y6976">
        <v>60</v>
      </c>
      <c r="Z6976">
        <v>35</v>
      </c>
      <c r="AA6976">
        <v>60</v>
      </c>
      <c r="AM6976">
        <v>55</v>
      </c>
      <c r="AN6976">
        <v>50</v>
      </c>
      <c r="AO6976">
        <v>50</v>
      </c>
      <c r="AP6976">
        <v>50</v>
      </c>
      <c r="AQ6976">
        <v>55</v>
      </c>
      <c r="AR6976">
        <v>50</v>
      </c>
      <c r="AS6976">
        <v>45</v>
      </c>
      <c r="AT6976">
        <v>55</v>
      </c>
      <c r="AU6976">
        <v>35</v>
      </c>
      <c r="AV6976">
        <v>65</v>
      </c>
      <c r="AW6976">
        <v>35</v>
      </c>
      <c r="AX6976">
        <v>55</v>
      </c>
      <c r="AY6976">
        <v>50</v>
      </c>
      <c r="AZ6976">
        <v>60</v>
      </c>
      <c r="BA6976">
        <v>70</v>
      </c>
      <c r="BB6976">
        <v>70</v>
      </c>
      <c r="BC6976">
        <v>60</v>
      </c>
      <c r="BD6976">
        <v>45</v>
      </c>
      <c r="BE6976">
        <v>50</v>
      </c>
      <c r="BF6976">
        <v>70</v>
      </c>
      <c r="BG6976">
        <v>55</v>
      </c>
      <c r="BH6976">
        <v>45</v>
      </c>
      <c r="BI6976">
        <v>40</v>
      </c>
      <c r="BJ6976">
        <v>40</v>
      </c>
      <c r="BK6976">
        <v>45</v>
      </c>
      <c r="BL6976">
        <v>50</v>
      </c>
      <c r="BM6976" t="s">
        <v>9071</v>
      </c>
      <c r="BN6976" t="s">
        <v>183</v>
      </c>
      <c r="BO6976">
        <v>177</v>
      </c>
      <c r="BP6976">
        <v>2</v>
      </c>
    </row>
    <row r="6977" spans="1:68" x14ac:dyDescent="0.25">
      <c r="A6977">
        <v>3797</v>
      </c>
      <c r="C6977" t="s">
        <v>9457</v>
      </c>
      <c r="D6977" t="s">
        <v>9458</v>
      </c>
      <c r="E6977" t="s">
        <v>746</v>
      </c>
      <c r="F6977">
        <v>24</v>
      </c>
      <c r="G6977" t="s">
        <v>159</v>
      </c>
      <c r="H6977" t="s">
        <v>2819</v>
      </c>
      <c r="I6977" t="s">
        <v>715</v>
      </c>
      <c r="J6977" t="s">
        <v>2430</v>
      </c>
      <c r="K6977">
        <v>46.5</v>
      </c>
      <c r="Q6977">
        <v>46</v>
      </c>
      <c r="R6977">
        <v>45</v>
      </c>
      <c r="S6977">
        <v>60</v>
      </c>
      <c r="T6977">
        <v>30</v>
      </c>
      <c r="U6977">
        <v>65</v>
      </c>
      <c r="V6977">
        <v>25</v>
      </c>
      <c r="W6977">
        <v>35</v>
      </c>
      <c r="X6977">
        <v>25</v>
      </c>
      <c r="Y6977">
        <v>55</v>
      </c>
      <c r="Z6977">
        <v>30</v>
      </c>
      <c r="AA6977">
        <v>65</v>
      </c>
      <c r="AM6977">
        <v>35</v>
      </c>
      <c r="AN6977">
        <v>55</v>
      </c>
      <c r="AO6977">
        <v>40</v>
      </c>
      <c r="AP6977">
        <v>40</v>
      </c>
      <c r="AQ6977">
        <v>35</v>
      </c>
      <c r="AR6977">
        <v>40</v>
      </c>
      <c r="AS6977">
        <v>85</v>
      </c>
      <c r="AT6977">
        <v>65</v>
      </c>
      <c r="AU6977">
        <v>30</v>
      </c>
      <c r="AV6977">
        <v>55</v>
      </c>
      <c r="AW6977">
        <v>30</v>
      </c>
      <c r="AX6977">
        <v>60</v>
      </c>
      <c r="AY6977">
        <v>60</v>
      </c>
      <c r="AZ6977">
        <v>55</v>
      </c>
      <c r="BA6977">
        <v>55</v>
      </c>
      <c r="BB6977">
        <v>55</v>
      </c>
      <c r="BC6977">
        <v>45</v>
      </c>
      <c r="BD6977">
        <v>30</v>
      </c>
      <c r="BE6977">
        <v>55</v>
      </c>
      <c r="BF6977">
        <v>45</v>
      </c>
      <c r="BG6977">
        <v>45</v>
      </c>
      <c r="BH6977">
        <v>35</v>
      </c>
      <c r="BI6977">
        <v>35</v>
      </c>
      <c r="BJ6977">
        <v>30</v>
      </c>
      <c r="BK6977">
        <v>10</v>
      </c>
      <c r="BL6977">
        <v>45</v>
      </c>
      <c r="BM6977" t="s">
        <v>9459</v>
      </c>
      <c r="BN6977" t="s">
        <v>145</v>
      </c>
      <c r="BO6977">
        <v>177</v>
      </c>
      <c r="BP6977">
        <v>2</v>
      </c>
    </row>
    <row r="6978" spans="1:68" x14ac:dyDescent="0.25">
      <c r="A6978">
        <v>3899</v>
      </c>
      <c r="C6978" t="s">
        <v>6099</v>
      </c>
      <c r="D6978" t="s">
        <v>9664</v>
      </c>
      <c r="E6978" t="s">
        <v>419</v>
      </c>
      <c r="F6978">
        <v>22</v>
      </c>
      <c r="G6978" t="s">
        <v>292</v>
      </c>
      <c r="H6978" t="s">
        <v>6068</v>
      </c>
      <c r="I6978" t="s">
        <v>715</v>
      </c>
      <c r="J6978" t="s">
        <v>2430</v>
      </c>
      <c r="K6978">
        <v>46.5</v>
      </c>
      <c r="Q6978">
        <v>46</v>
      </c>
    </row>
    <row r="6979" spans="1:68" x14ac:dyDescent="0.25">
      <c r="A6979">
        <v>4068</v>
      </c>
      <c r="C6979" t="s">
        <v>6892</v>
      </c>
      <c r="D6979" t="s">
        <v>9969</v>
      </c>
      <c r="E6979" t="s">
        <v>6890</v>
      </c>
      <c r="F6979">
        <v>23</v>
      </c>
      <c r="G6979" t="s">
        <v>292</v>
      </c>
      <c r="H6979" t="s">
        <v>6926</v>
      </c>
      <c r="I6979" t="s">
        <v>715</v>
      </c>
      <c r="J6979" t="s">
        <v>2430</v>
      </c>
      <c r="K6979">
        <v>46.5</v>
      </c>
      <c r="Q6979">
        <v>46</v>
      </c>
      <c r="R6979">
        <v>55</v>
      </c>
      <c r="S6979">
        <v>65</v>
      </c>
      <c r="T6979">
        <v>65</v>
      </c>
      <c r="U6979">
        <v>55</v>
      </c>
      <c r="V6979">
        <v>45</v>
      </c>
      <c r="W6979">
        <v>40</v>
      </c>
      <c r="X6979">
        <v>25</v>
      </c>
      <c r="Y6979">
        <v>50</v>
      </c>
      <c r="Z6979">
        <v>25</v>
      </c>
      <c r="AA6979">
        <v>60</v>
      </c>
      <c r="AM6979">
        <v>60</v>
      </c>
      <c r="AN6979">
        <v>50</v>
      </c>
      <c r="AO6979">
        <v>30</v>
      </c>
      <c r="AP6979">
        <v>55</v>
      </c>
      <c r="AQ6979">
        <v>55</v>
      </c>
      <c r="AR6979">
        <v>45</v>
      </c>
      <c r="AS6979">
        <v>60</v>
      </c>
      <c r="AT6979">
        <v>55</v>
      </c>
      <c r="AU6979">
        <v>20</v>
      </c>
      <c r="AV6979">
        <v>50</v>
      </c>
      <c r="AW6979">
        <v>25</v>
      </c>
      <c r="AX6979">
        <v>55</v>
      </c>
      <c r="AY6979">
        <v>50</v>
      </c>
      <c r="AZ6979">
        <v>45</v>
      </c>
      <c r="BA6979">
        <v>60</v>
      </c>
      <c r="BB6979">
        <v>65</v>
      </c>
      <c r="BC6979">
        <v>55</v>
      </c>
      <c r="BD6979">
        <v>40</v>
      </c>
      <c r="BE6979">
        <v>50</v>
      </c>
      <c r="BF6979">
        <v>55</v>
      </c>
      <c r="BG6979">
        <v>55</v>
      </c>
      <c r="BH6979">
        <v>30</v>
      </c>
      <c r="BI6979">
        <v>45</v>
      </c>
      <c r="BJ6979">
        <v>55</v>
      </c>
      <c r="BK6979">
        <v>20</v>
      </c>
      <c r="BL6979">
        <v>40</v>
      </c>
      <c r="BM6979" t="s">
        <v>9970</v>
      </c>
      <c r="BN6979" t="s">
        <v>175</v>
      </c>
      <c r="BO6979">
        <v>177</v>
      </c>
      <c r="BP6979">
        <v>2</v>
      </c>
    </row>
    <row r="6980" spans="1:68" x14ac:dyDescent="0.25">
      <c r="A6980">
        <v>7259</v>
      </c>
      <c r="C6980" t="s">
        <v>6320</v>
      </c>
      <c r="D6980" t="s">
        <v>3471</v>
      </c>
      <c r="E6980" t="s">
        <v>2161</v>
      </c>
      <c r="F6980">
        <v>22</v>
      </c>
      <c r="G6980" t="s">
        <v>71</v>
      </c>
      <c r="H6980" t="s">
        <v>16926</v>
      </c>
      <c r="I6980" t="s">
        <v>715</v>
      </c>
      <c r="J6980" t="s">
        <v>1398</v>
      </c>
      <c r="K6980">
        <v>46</v>
      </c>
      <c r="Q6980">
        <v>46</v>
      </c>
      <c r="U6980">
        <v>5</v>
      </c>
      <c r="Y6980">
        <v>55</v>
      </c>
      <c r="AA6980">
        <v>15</v>
      </c>
      <c r="AB6980">
        <v>60</v>
      </c>
      <c r="AC6980">
        <v>50</v>
      </c>
      <c r="AD6980">
        <v>30</v>
      </c>
      <c r="AE6980">
        <v>25</v>
      </c>
      <c r="AF6980">
        <v>65</v>
      </c>
      <c r="AG6980">
        <v>45</v>
      </c>
      <c r="AH6980">
        <v>50</v>
      </c>
      <c r="AI6980">
        <v>60</v>
      </c>
      <c r="AJ6980">
        <v>65</v>
      </c>
      <c r="AK6980">
        <v>35</v>
      </c>
      <c r="AL6980">
        <v>25</v>
      </c>
      <c r="AM6980">
        <v>35</v>
      </c>
      <c r="AN6980">
        <v>50</v>
      </c>
      <c r="AO6980">
        <v>55</v>
      </c>
      <c r="AP6980">
        <v>35</v>
      </c>
      <c r="AQ6980">
        <v>65</v>
      </c>
      <c r="AR6980">
        <v>65</v>
      </c>
      <c r="AS6980">
        <v>95</v>
      </c>
      <c r="AT6980">
        <v>10</v>
      </c>
      <c r="AU6980">
        <v>35</v>
      </c>
      <c r="AV6980">
        <v>5</v>
      </c>
      <c r="AW6980">
        <v>50</v>
      </c>
      <c r="AX6980">
        <v>35</v>
      </c>
      <c r="AY6980">
        <v>30</v>
      </c>
      <c r="AZ6980">
        <v>30</v>
      </c>
      <c r="BA6980">
        <v>45</v>
      </c>
      <c r="BB6980">
        <v>60</v>
      </c>
      <c r="BC6980">
        <v>35</v>
      </c>
      <c r="BD6980">
        <v>70</v>
      </c>
      <c r="BE6980">
        <v>85</v>
      </c>
      <c r="BF6980">
        <v>40</v>
      </c>
      <c r="BG6980">
        <v>10</v>
      </c>
      <c r="BH6980">
        <v>65</v>
      </c>
      <c r="BM6980" t="s">
        <v>16927</v>
      </c>
      <c r="BN6980" t="s">
        <v>71</v>
      </c>
      <c r="BO6980">
        <v>191</v>
      </c>
      <c r="BP6980">
        <v>2</v>
      </c>
    </row>
    <row r="6981" spans="1:68" x14ac:dyDescent="0.25">
      <c r="A6981">
        <v>7433</v>
      </c>
      <c r="C6981" t="s">
        <v>1936</v>
      </c>
      <c r="D6981" t="s">
        <v>12724</v>
      </c>
      <c r="E6981" t="s">
        <v>5869</v>
      </c>
      <c r="F6981">
        <v>38</v>
      </c>
      <c r="G6981" t="s">
        <v>179</v>
      </c>
      <c r="H6981" t="s">
        <v>17271</v>
      </c>
      <c r="I6981" t="s">
        <v>715</v>
      </c>
      <c r="J6981" t="s">
        <v>1398</v>
      </c>
      <c r="K6981">
        <v>46</v>
      </c>
      <c r="Q6981">
        <v>46</v>
      </c>
      <c r="R6981">
        <v>60</v>
      </c>
      <c r="S6981">
        <v>75</v>
      </c>
      <c r="T6981">
        <v>50</v>
      </c>
      <c r="U6981">
        <v>60</v>
      </c>
      <c r="V6981">
        <v>30</v>
      </c>
      <c r="W6981">
        <v>40</v>
      </c>
      <c r="X6981">
        <v>40</v>
      </c>
      <c r="Y6981">
        <v>60</v>
      </c>
      <c r="Z6981">
        <v>30</v>
      </c>
      <c r="AA6981">
        <v>65</v>
      </c>
      <c r="AM6981">
        <v>35</v>
      </c>
      <c r="AN6981">
        <v>40</v>
      </c>
      <c r="AO6981">
        <v>40</v>
      </c>
      <c r="AP6981">
        <v>50</v>
      </c>
      <c r="AQ6981">
        <v>55</v>
      </c>
      <c r="AR6981">
        <v>55</v>
      </c>
      <c r="AS6981">
        <v>60</v>
      </c>
      <c r="AT6981">
        <v>55</v>
      </c>
      <c r="AU6981">
        <v>30</v>
      </c>
      <c r="AV6981">
        <v>45</v>
      </c>
      <c r="AW6981">
        <v>45</v>
      </c>
      <c r="AX6981">
        <v>50</v>
      </c>
      <c r="AY6981">
        <v>60</v>
      </c>
      <c r="AZ6981">
        <v>65</v>
      </c>
      <c r="BA6981">
        <v>80</v>
      </c>
      <c r="BB6981">
        <v>65</v>
      </c>
      <c r="BC6981">
        <v>45</v>
      </c>
      <c r="BD6981">
        <v>30</v>
      </c>
      <c r="BE6981">
        <v>45</v>
      </c>
      <c r="BF6981">
        <v>85</v>
      </c>
      <c r="BG6981">
        <v>60</v>
      </c>
      <c r="BH6981">
        <v>15</v>
      </c>
      <c r="BI6981">
        <v>50</v>
      </c>
      <c r="BJ6981">
        <v>35</v>
      </c>
      <c r="BK6981">
        <v>25</v>
      </c>
      <c r="BL6981">
        <v>40</v>
      </c>
      <c r="BM6981" t="s">
        <v>17287</v>
      </c>
      <c r="BN6981" t="s">
        <v>794</v>
      </c>
      <c r="BO6981">
        <v>167</v>
      </c>
      <c r="BP6981">
        <v>3</v>
      </c>
    </row>
    <row r="6982" spans="1:68" x14ac:dyDescent="0.25">
      <c r="A6982">
        <v>7512</v>
      </c>
      <c r="C6982" t="s">
        <v>2945</v>
      </c>
      <c r="D6982" t="s">
        <v>17478</v>
      </c>
      <c r="E6982" t="s">
        <v>3248</v>
      </c>
      <c r="F6982">
        <v>20</v>
      </c>
      <c r="G6982" t="s">
        <v>196</v>
      </c>
      <c r="H6982" t="s">
        <v>17440</v>
      </c>
      <c r="I6982" t="s">
        <v>715</v>
      </c>
      <c r="J6982" t="s">
        <v>1398</v>
      </c>
      <c r="K6982">
        <v>46</v>
      </c>
      <c r="Q6982">
        <v>46</v>
      </c>
      <c r="R6982">
        <v>5</v>
      </c>
      <c r="S6982">
        <v>35</v>
      </c>
      <c r="T6982">
        <v>60</v>
      </c>
      <c r="U6982">
        <v>40</v>
      </c>
      <c r="V6982">
        <v>60</v>
      </c>
      <c r="W6982">
        <v>25</v>
      </c>
      <c r="X6982">
        <v>20</v>
      </c>
      <c r="Y6982">
        <v>10</v>
      </c>
      <c r="Z6982">
        <v>15</v>
      </c>
      <c r="AA6982">
        <v>30</v>
      </c>
      <c r="AM6982">
        <v>30</v>
      </c>
      <c r="AN6982">
        <v>35</v>
      </c>
      <c r="AO6982">
        <v>30</v>
      </c>
      <c r="AP6982">
        <v>30</v>
      </c>
      <c r="AQ6982">
        <v>25</v>
      </c>
      <c r="AR6982">
        <v>60</v>
      </c>
      <c r="AS6982">
        <v>60</v>
      </c>
      <c r="AT6982">
        <v>70</v>
      </c>
      <c r="AU6982">
        <v>45</v>
      </c>
      <c r="AV6982">
        <v>60</v>
      </c>
      <c r="AW6982">
        <v>25</v>
      </c>
      <c r="AX6982">
        <v>10</v>
      </c>
      <c r="AY6982">
        <v>20</v>
      </c>
      <c r="AZ6982">
        <v>25</v>
      </c>
      <c r="BA6982">
        <v>60</v>
      </c>
      <c r="BB6982">
        <v>40</v>
      </c>
      <c r="BC6982">
        <v>25</v>
      </c>
      <c r="BD6982">
        <v>60</v>
      </c>
      <c r="BE6982">
        <v>65</v>
      </c>
      <c r="BF6982">
        <v>55</v>
      </c>
      <c r="BG6982">
        <v>30</v>
      </c>
      <c r="BH6982">
        <v>45</v>
      </c>
      <c r="BI6982">
        <v>20</v>
      </c>
      <c r="BJ6982">
        <v>20</v>
      </c>
      <c r="BK6982">
        <v>5</v>
      </c>
      <c r="BL6982">
        <v>15</v>
      </c>
      <c r="BM6982" t="s">
        <v>17479</v>
      </c>
      <c r="BN6982" t="s">
        <v>199</v>
      </c>
      <c r="BO6982">
        <v>187</v>
      </c>
      <c r="BP6982">
        <v>3</v>
      </c>
    </row>
    <row r="6983" spans="1:68" x14ac:dyDescent="0.25">
      <c r="A6983">
        <v>7567</v>
      </c>
      <c r="C6983" t="s">
        <v>10746</v>
      </c>
      <c r="D6983" t="s">
        <v>17603</v>
      </c>
      <c r="E6983" t="s">
        <v>10694</v>
      </c>
      <c r="F6983">
        <v>21</v>
      </c>
      <c r="G6983" t="s">
        <v>71</v>
      </c>
      <c r="H6983" t="s">
        <v>17597</v>
      </c>
      <c r="I6983" t="s">
        <v>715</v>
      </c>
      <c r="J6983" t="s">
        <v>1398</v>
      </c>
      <c r="K6983">
        <v>46</v>
      </c>
      <c r="Q6983">
        <v>46</v>
      </c>
      <c r="U6983">
        <v>10</v>
      </c>
      <c r="Y6983">
        <v>45</v>
      </c>
      <c r="AA6983">
        <v>35</v>
      </c>
      <c r="AB6983">
        <v>40</v>
      </c>
      <c r="AC6983">
        <v>50</v>
      </c>
      <c r="AD6983">
        <v>45</v>
      </c>
      <c r="AE6983">
        <v>25</v>
      </c>
      <c r="AF6983">
        <v>60</v>
      </c>
      <c r="AG6983">
        <v>35</v>
      </c>
      <c r="AH6983">
        <v>30</v>
      </c>
      <c r="AI6983">
        <v>25</v>
      </c>
      <c r="AJ6983">
        <v>45</v>
      </c>
      <c r="AK6983">
        <v>40</v>
      </c>
      <c r="AL6983">
        <v>45</v>
      </c>
      <c r="AM6983">
        <v>35</v>
      </c>
      <c r="AN6983">
        <v>35</v>
      </c>
      <c r="AO6983">
        <v>75</v>
      </c>
      <c r="AP6983">
        <v>30</v>
      </c>
      <c r="AQ6983">
        <v>60</v>
      </c>
      <c r="AR6983">
        <v>70</v>
      </c>
      <c r="AS6983">
        <v>85</v>
      </c>
      <c r="AT6983">
        <v>15</v>
      </c>
      <c r="AU6983">
        <v>5</v>
      </c>
      <c r="AV6983">
        <v>5</v>
      </c>
      <c r="AW6983">
        <v>40</v>
      </c>
      <c r="AX6983">
        <v>40</v>
      </c>
      <c r="AY6983">
        <v>35</v>
      </c>
      <c r="AZ6983">
        <v>35</v>
      </c>
      <c r="BA6983">
        <v>70</v>
      </c>
      <c r="BB6983">
        <v>70</v>
      </c>
      <c r="BC6983">
        <v>40</v>
      </c>
      <c r="BD6983">
        <v>55</v>
      </c>
      <c r="BE6983">
        <v>25</v>
      </c>
      <c r="BF6983">
        <v>65</v>
      </c>
      <c r="BG6983">
        <v>10</v>
      </c>
      <c r="BH6983">
        <v>35</v>
      </c>
      <c r="BM6983" t="s">
        <v>17604</v>
      </c>
      <c r="BN6983" t="s">
        <v>71</v>
      </c>
      <c r="BO6983">
        <v>185</v>
      </c>
      <c r="BP6983">
        <v>2</v>
      </c>
    </row>
    <row r="6984" spans="1:68" x14ac:dyDescent="0.25">
      <c r="A6984">
        <v>1091</v>
      </c>
      <c r="C6984" t="s">
        <v>3486</v>
      </c>
      <c r="D6984" t="s">
        <v>3487</v>
      </c>
      <c r="E6984" t="s">
        <v>203</v>
      </c>
      <c r="F6984">
        <v>37</v>
      </c>
      <c r="G6984" t="s">
        <v>71</v>
      </c>
      <c r="H6984" t="s">
        <v>3482</v>
      </c>
      <c r="I6984" t="s">
        <v>441</v>
      </c>
      <c r="J6984" t="s">
        <v>550</v>
      </c>
      <c r="K6984">
        <v>42.5</v>
      </c>
      <c r="Q6984">
        <v>46</v>
      </c>
      <c r="U6984">
        <v>35</v>
      </c>
      <c r="Y6984">
        <v>40</v>
      </c>
      <c r="AA6984">
        <v>35</v>
      </c>
      <c r="AB6984">
        <v>65</v>
      </c>
      <c r="AC6984">
        <v>55</v>
      </c>
      <c r="AD6984">
        <v>60</v>
      </c>
      <c r="AE6984">
        <v>20</v>
      </c>
      <c r="AF6984">
        <v>60</v>
      </c>
      <c r="AG6984">
        <v>45</v>
      </c>
      <c r="AH6984">
        <v>60</v>
      </c>
      <c r="AI6984">
        <v>35</v>
      </c>
      <c r="AJ6984">
        <v>60</v>
      </c>
      <c r="AK6984">
        <v>50</v>
      </c>
      <c r="AL6984">
        <v>60</v>
      </c>
      <c r="AM6984">
        <v>50</v>
      </c>
      <c r="AN6984">
        <v>50</v>
      </c>
      <c r="AO6984">
        <v>60</v>
      </c>
      <c r="AP6984">
        <v>50</v>
      </c>
      <c r="AQ6984">
        <v>55</v>
      </c>
      <c r="AR6984">
        <v>50</v>
      </c>
      <c r="AS6984">
        <v>65</v>
      </c>
      <c r="AT6984">
        <v>20</v>
      </c>
      <c r="AU6984">
        <v>60</v>
      </c>
      <c r="AV6984">
        <v>15</v>
      </c>
      <c r="AW6984">
        <v>65</v>
      </c>
      <c r="AX6984">
        <v>70</v>
      </c>
      <c r="AY6984">
        <v>40</v>
      </c>
      <c r="AZ6984">
        <v>60</v>
      </c>
      <c r="BA6984">
        <v>35</v>
      </c>
      <c r="BB6984">
        <v>65</v>
      </c>
      <c r="BC6984">
        <v>60</v>
      </c>
      <c r="BD6984">
        <v>80</v>
      </c>
      <c r="BE6984">
        <v>60</v>
      </c>
      <c r="BF6984">
        <v>35</v>
      </c>
      <c r="BG6984">
        <v>40</v>
      </c>
      <c r="BH6984">
        <v>60</v>
      </c>
      <c r="BM6984" t="s">
        <v>3488</v>
      </c>
      <c r="BN6984" t="s">
        <v>71</v>
      </c>
      <c r="BO6984">
        <v>193</v>
      </c>
      <c r="BP6984">
        <v>1</v>
      </c>
    </row>
    <row r="6985" spans="1:68" x14ac:dyDescent="0.25">
      <c r="A6985">
        <v>1219</v>
      </c>
      <c r="C6985" t="s">
        <v>3815</v>
      </c>
      <c r="D6985" t="s">
        <v>3816</v>
      </c>
      <c r="E6985" t="s">
        <v>108</v>
      </c>
      <c r="F6985">
        <v>30</v>
      </c>
      <c r="G6985" t="s">
        <v>71</v>
      </c>
      <c r="H6985" t="s">
        <v>3813</v>
      </c>
      <c r="I6985" t="s">
        <v>332</v>
      </c>
      <c r="J6985" t="s">
        <v>879</v>
      </c>
      <c r="K6985">
        <v>42.5</v>
      </c>
      <c r="Q6985">
        <v>46</v>
      </c>
      <c r="U6985">
        <v>35</v>
      </c>
      <c r="Y6985">
        <v>35</v>
      </c>
      <c r="AA6985">
        <v>40</v>
      </c>
      <c r="AB6985">
        <v>75</v>
      </c>
      <c r="AC6985">
        <v>60</v>
      </c>
      <c r="AD6985">
        <v>65</v>
      </c>
      <c r="AE6985">
        <v>70</v>
      </c>
      <c r="AF6985">
        <v>65</v>
      </c>
      <c r="AG6985">
        <v>60</v>
      </c>
      <c r="AH6985">
        <v>65</v>
      </c>
      <c r="AI6985">
        <v>50</v>
      </c>
      <c r="AJ6985">
        <v>70</v>
      </c>
      <c r="AK6985">
        <v>75</v>
      </c>
      <c r="AL6985">
        <v>65</v>
      </c>
      <c r="AM6985">
        <v>40</v>
      </c>
      <c r="AN6985">
        <v>50</v>
      </c>
      <c r="AO6985">
        <v>60</v>
      </c>
      <c r="AP6985">
        <v>40</v>
      </c>
      <c r="AQ6985">
        <v>50</v>
      </c>
      <c r="AR6985">
        <v>55</v>
      </c>
      <c r="AS6985">
        <v>65</v>
      </c>
      <c r="AT6985">
        <v>25</v>
      </c>
      <c r="AU6985">
        <v>35</v>
      </c>
      <c r="AV6985">
        <v>25</v>
      </c>
      <c r="AW6985">
        <v>60</v>
      </c>
      <c r="AX6985">
        <v>45</v>
      </c>
      <c r="AY6985">
        <v>40</v>
      </c>
      <c r="AZ6985">
        <v>50</v>
      </c>
      <c r="BA6985">
        <v>50</v>
      </c>
      <c r="BB6985">
        <v>60</v>
      </c>
      <c r="BC6985">
        <v>60</v>
      </c>
      <c r="BD6985">
        <v>65</v>
      </c>
      <c r="BE6985">
        <v>80</v>
      </c>
      <c r="BF6985">
        <v>50</v>
      </c>
      <c r="BG6985">
        <v>75</v>
      </c>
      <c r="BH6985">
        <v>55</v>
      </c>
      <c r="BM6985" t="s">
        <v>3817</v>
      </c>
      <c r="BN6985" t="s">
        <v>71</v>
      </c>
      <c r="BO6985">
        <v>190</v>
      </c>
      <c r="BP6985">
        <v>2</v>
      </c>
    </row>
    <row r="6986" spans="1:68" x14ac:dyDescent="0.25">
      <c r="A6986">
        <v>1674</v>
      </c>
      <c r="C6986" t="s">
        <v>620</v>
      </c>
      <c r="D6986" t="s">
        <v>4959</v>
      </c>
      <c r="E6986" t="s">
        <v>88</v>
      </c>
      <c r="F6986">
        <v>37</v>
      </c>
      <c r="G6986" t="s">
        <v>71</v>
      </c>
      <c r="H6986" t="s">
        <v>4955</v>
      </c>
      <c r="I6986" t="s">
        <v>397</v>
      </c>
      <c r="J6986" t="s">
        <v>550</v>
      </c>
      <c r="K6986">
        <v>42.5</v>
      </c>
      <c r="L6986">
        <v>182.9</v>
      </c>
      <c r="Q6986">
        <v>46</v>
      </c>
      <c r="U6986">
        <v>40</v>
      </c>
      <c r="Y6986">
        <v>40</v>
      </c>
      <c r="AA6986">
        <v>35</v>
      </c>
      <c r="AB6986">
        <v>55</v>
      </c>
      <c r="AC6986">
        <v>60</v>
      </c>
      <c r="AD6986">
        <v>65</v>
      </c>
      <c r="AE6986">
        <v>40</v>
      </c>
      <c r="AF6986">
        <v>65</v>
      </c>
      <c r="AG6986">
        <v>60</v>
      </c>
      <c r="AH6986">
        <v>60</v>
      </c>
      <c r="AI6986">
        <v>40</v>
      </c>
      <c r="AJ6986">
        <v>60</v>
      </c>
      <c r="AK6986">
        <v>60</v>
      </c>
      <c r="AL6986">
        <v>50</v>
      </c>
      <c r="AM6986">
        <v>60</v>
      </c>
      <c r="AN6986">
        <v>55</v>
      </c>
      <c r="AO6986">
        <v>70</v>
      </c>
      <c r="AP6986">
        <v>60</v>
      </c>
      <c r="AQ6986">
        <v>60</v>
      </c>
      <c r="AR6986">
        <v>55</v>
      </c>
      <c r="AS6986">
        <v>65</v>
      </c>
      <c r="AT6986">
        <v>15</v>
      </c>
      <c r="AU6986">
        <v>60</v>
      </c>
      <c r="AV6986">
        <v>10</v>
      </c>
      <c r="AW6986">
        <v>60</v>
      </c>
      <c r="AX6986">
        <v>60</v>
      </c>
      <c r="AY6986">
        <v>40</v>
      </c>
      <c r="AZ6986">
        <v>40</v>
      </c>
      <c r="BA6986">
        <v>55</v>
      </c>
      <c r="BB6986">
        <v>65</v>
      </c>
      <c r="BC6986">
        <v>70</v>
      </c>
      <c r="BD6986">
        <v>60</v>
      </c>
      <c r="BE6986">
        <v>70</v>
      </c>
      <c r="BF6986">
        <v>50</v>
      </c>
      <c r="BG6986">
        <v>55</v>
      </c>
      <c r="BH6986">
        <v>55</v>
      </c>
      <c r="BM6986" t="s">
        <v>4960</v>
      </c>
      <c r="BN6986" t="s">
        <v>71</v>
      </c>
      <c r="BO6986">
        <v>184</v>
      </c>
      <c r="BP6986">
        <v>2</v>
      </c>
    </row>
    <row r="6987" spans="1:68" x14ac:dyDescent="0.25">
      <c r="A6987">
        <v>1827</v>
      </c>
      <c r="C6987" t="s">
        <v>2920</v>
      </c>
      <c r="D6987" t="s">
        <v>5319</v>
      </c>
      <c r="E6987" t="s">
        <v>236</v>
      </c>
      <c r="F6987">
        <v>31</v>
      </c>
      <c r="G6987" t="s">
        <v>71</v>
      </c>
      <c r="H6987" t="s">
        <v>5320</v>
      </c>
      <c r="I6987" t="s">
        <v>653</v>
      </c>
      <c r="J6987" t="s">
        <v>221</v>
      </c>
      <c r="K6987">
        <v>42.5</v>
      </c>
      <c r="Q6987">
        <v>46</v>
      </c>
      <c r="U6987">
        <v>35</v>
      </c>
      <c r="Y6987">
        <v>45</v>
      </c>
      <c r="AA6987">
        <v>55</v>
      </c>
      <c r="AB6987">
        <v>55</v>
      </c>
      <c r="AC6987">
        <v>40</v>
      </c>
      <c r="AD6987">
        <v>65</v>
      </c>
      <c r="AE6987">
        <v>55</v>
      </c>
      <c r="AF6987">
        <v>60</v>
      </c>
      <c r="AG6987">
        <v>65</v>
      </c>
      <c r="AH6987">
        <v>65</v>
      </c>
      <c r="AI6987">
        <v>75</v>
      </c>
      <c r="AJ6987">
        <v>70</v>
      </c>
      <c r="AK6987">
        <v>60</v>
      </c>
      <c r="AL6987">
        <v>45</v>
      </c>
      <c r="AM6987">
        <v>60</v>
      </c>
      <c r="AN6987">
        <v>60</v>
      </c>
      <c r="AO6987">
        <v>65</v>
      </c>
      <c r="AP6987">
        <v>50</v>
      </c>
      <c r="AQ6987">
        <v>65</v>
      </c>
      <c r="AR6987">
        <v>60</v>
      </c>
      <c r="AS6987">
        <v>60</v>
      </c>
      <c r="AT6987">
        <v>55</v>
      </c>
      <c r="AU6987">
        <v>55</v>
      </c>
      <c r="AV6987">
        <v>40</v>
      </c>
      <c r="AW6987">
        <v>65</v>
      </c>
      <c r="AX6987">
        <v>60</v>
      </c>
      <c r="AY6987">
        <v>30</v>
      </c>
      <c r="AZ6987">
        <v>70</v>
      </c>
      <c r="BA6987">
        <v>55</v>
      </c>
      <c r="BB6987">
        <v>65</v>
      </c>
      <c r="BC6987">
        <v>60</v>
      </c>
      <c r="BD6987">
        <v>55</v>
      </c>
      <c r="BE6987">
        <v>60</v>
      </c>
      <c r="BF6987">
        <v>55</v>
      </c>
      <c r="BG6987">
        <v>55</v>
      </c>
      <c r="BH6987">
        <v>55</v>
      </c>
      <c r="BM6987" t="s">
        <v>5321</v>
      </c>
      <c r="BN6987" t="s">
        <v>71</v>
      </c>
      <c r="BO6987">
        <v>185</v>
      </c>
      <c r="BP6987">
        <v>2</v>
      </c>
    </row>
    <row r="6988" spans="1:68" x14ac:dyDescent="0.25">
      <c r="A6988">
        <v>1905</v>
      </c>
      <c r="C6988" t="s">
        <v>925</v>
      </c>
      <c r="D6988" t="s">
        <v>5498</v>
      </c>
      <c r="E6988" t="s">
        <v>203</v>
      </c>
      <c r="F6988">
        <v>25</v>
      </c>
      <c r="G6988" t="s">
        <v>71</v>
      </c>
      <c r="H6988" t="s">
        <v>4579</v>
      </c>
      <c r="I6988" t="s">
        <v>4580</v>
      </c>
      <c r="J6988" t="s">
        <v>342</v>
      </c>
      <c r="K6988">
        <v>42.5</v>
      </c>
      <c r="Q6988">
        <v>46</v>
      </c>
      <c r="U6988">
        <v>55</v>
      </c>
      <c r="Y6988">
        <v>60</v>
      </c>
      <c r="AA6988">
        <v>60</v>
      </c>
      <c r="AB6988">
        <v>75</v>
      </c>
      <c r="AC6988">
        <v>55</v>
      </c>
      <c r="AD6988">
        <v>55</v>
      </c>
      <c r="AE6988">
        <v>60</v>
      </c>
      <c r="AF6988">
        <v>60</v>
      </c>
      <c r="AG6988">
        <v>70</v>
      </c>
      <c r="AH6988">
        <v>65</v>
      </c>
      <c r="AI6988">
        <v>60</v>
      </c>
      <c r="AJ6988">
        <v>65</v>
      </c>
      <c r="AK6988">
        <v>90</v>
      </c>
      <c r="AL6988">
        <v>65</v>
      </c>
      <c r="AM6988">
        <v>65</v>
      </c>
      <c r="AN6988">
        <v>60</v>
      </c>
      <c r="AO6988">
        <v>60</v>
      </c>
      <c r="AP6988">
        <v>60</v>
      </c>
      <c r="AQ6988">
        <v>50</v>
      </c>
      <c r="AR6988">
        <v>50</v>
      </c>
      <c r="AS6988">
        <v>65</v>
      </c>
      <c r="AT6988">
        <v>30</v>
      </c>
      <c r="AU6988">
        <v>50</v>
      </c>
      <c r="AV6988">
        <v>10</v>
      </c>
      <c r="AW6988">
        <v>60</v>
      </c>
      <c r="AX6988">
        <v>60</v>
      </c>
      <c r="AY6988">
        <v>60</v>
      </c>
      <c r="AZ6988">
        <v>60</v>
      </c>
      <c r="BA6988">
        <v>40</v>
      </c>
      <c r="BB6988">
        <v>65</v>
      </c>
      <c r="BC6988">
        <v>60</v>
      </c>
      <c r="BD6988">
        <v>85</v>
      </c>
      <c r="BE6988">
        <v>60</v>
      </c>
      <c r="BF6988">
        <v>40</v>
      </c>
      <c r="BG6988">
        <v>50</v>
      </c>
      <c r="BH6988">
        <v>65</v>
      </c>
      <c r="BM6988" t="s">
        <v>5499</v>
      </c>
      <c r="BN6988" t="s">
        <v>71</v>
      </c>
      <c r="BO6988">
        <v>196</v>
      </c>
      <c r="BP6988">
        <v>3</v>
      </c>
    </row>
    <row r="6989" spans="1:68" x14ac:dyDescent="0.25">
      <c r="A6989">
        <v>2592</v>
      </c>
      <c r="C6989" t="s">
        <v>701</v>
      </c>
      <c r="D6989" t="s">
        <v>6928</v>
      </c>
      <c r="E6989" t="s">
        <v>6890</v>
      </c>
      <c r="F6989">
        <v>29</v>
      </c>
      <c r="G6989" t="s">
        <v>71</v>
      </c>
      <c r="H6989" t="s">
        <v>6926</v>
      </c>
      <c r="I6989" t="s">
        <v>715</v>
      </c>
      <c r="J6989" t="s">
        <v>2605</v>
      </c>
      <c r="K6989">
        <v>42.5</v>
      </c>
      <c r="Q6989">
        <v>46</v>
      </c>
      <c r="U6989">
        <v>45</v>
      </c>
      <c r="Y6989">
        <v>45</v>
      </c>
      <c r="AA6989">
        <v>40</v>
      </c>
      <c r="AB6989">
        <v>55</v>
      </c>
      <c r="AC6989">
        <v>55</v>
      </c>
      <c r="AD6989">
        <v>55</v>
      </c>
      <c r="AE6989">
        <v>40</v>
      </c>
      <c r="AF6989">
        <v>55</v>
      </c>
      <c r="AG6989">
        <v>70</v>
      </c>
      <c r="AH6989">
        <v>65</v>
      </c>
      <c r="AI6989">
        <v>30</v>
      </c>
      <c r="AJ6989">
        <v>70</v>
      </c>
      <c r="AK6989">
        <v>65</v>
      </c>
      <c r="AL6989">
        <v>65</v>
      </c>
      <c r="AM6989">
        <v>50</v>
      </c>
      <c r="AN6989">
        <v>55</v>
      </c>
      <c r="AO6989">
        <v>60</v>
      </c>
      <c r="AP6989">
        <v>40</v>
      </c>
      <c r="AQ6989">
        <v>45</v>
      </c>
      <c r="AR6989">
        <v>50</v>
      </c>
      <c r="AS6989">
        <v>60</v>
      </c>
      <c r="AT6989">
        <v>15</v>
      </c>
      <c r="AU6989">
        <v>25</v>
      </c>
      <c r="AV6989">
        <v>15</v>
      </c>
      <c r="AW6989">
        <v>60</v>
      </c>
      <c r="AX6989">
        <v>65</v>
      </c>
      <c r="AY6989">
        <v>35</v>
      </c>
      <c r="AZ6989">
        <v>50</v>
      </c>
      <c r="BA6989">
        <v>45</v>
      </c>
      <c r="BB6989">
        <v>65</v>
      </c>
      <c r="BC6989">
        <v>55</v>
      </c>
      <c r="BD6989">
        <v>70</v>
      </c>
      <c r="BE6989">
        <v>60</v>
      </c>
      <c r="BF6989">
        <v>40</v>
      </c>
      <c r="BG6989">
        <v>60</v>
      </c>
      <c r="BH6989">
        <v>55</v>
      </c>
      <c r="BM6989" t="s">
        <v>6929</v>
      </c>
      <c r="BN6989" t="s">
        <v>71</v>
      </c>
      <c r="BO6989">
        <v>188</v>
      </c>
      <c r="BP6989">
        <v>2</v>
      </c>
    </row>
    <row r="6990" spans="1:68" x14ac:dyDescent="0.25">
      <c r="A6990">
        <v>2891</v>
      </c>
      <c r="C6990" t="s">
        <v>2206</v>
      </c>
      <c r="D6990" t="s">
        <v>767</v>
      </c>
      <c r="E6990" t="s">
        <v>70</v>
      </c>
      <c r="F6990">
        <v>24</v>
      </c>
      <c r="G6990" t="s">
        <v>71</v>
      </c>
      <c r="H6990" t="s">
        <v>1904</v>
      </c>
      <c r="I6990" t="s">
        <v>210</v>
      </c>
      <c r="J6990" t="s">
        <v>879</v>
      </c>
      <c r="K6990">
        <v>42.5</v>
      </c>
      <c r="Q6990">
        <v>46</v>
      </c>
      <c r="U6990">
        <v>25</v>
      </c>
      <c r="Y6990">
        <v>55</v>
      </c>
      <c r="AA6990">
        <v>5</v>
      </c>
      <c r="AB6990">
        <v>60</v>
      </c>
      <c r="AC6990">
        <v>70</v>
      </c>
      <c r="AD6990">
        <v>65</v>
      </c>
      <c r="AE6990">
        <v>25</v>
      </c>
      <c r="AF6990">
        <v>40</v>
      </c>
      <c r="AG6990">
        <v>55</v>
      </c>
      <c r="AH6990">
        <v>50</v>
      </c>
      <c r="AI6990">
        <v>75</v>
      </c>
      <c r="AJ6990">
        <v>70</v>
      </c>
      <c r="AK6990">
        <v>50</v>
      </c>
      <c r="AL6990">
        <v>55</v>
      </c>
      <c r="AM6990">
        <v>35</v>
      </c>
      <c r="AN6990">
        <v>65</v>
      </c>
      <c r="AO6990">
        <v>75</v>
      </c>
      <c r="AP6990">
        <v>40</v>
      </c>
      <c r="AQ6990">
        <v>50</v>
      </c>
      <c r="AR6990">
        <v>60</v>
      </c>
      <c r="AS6990">
        <v>90</v>
      </c>
      <c r="AT6990">
        <v>5</v>
      </c>
      <c r="AU6990">
        <v>45</v>
      </c>
      <c r="AV6990">
        <v>10</v>
      </c>
      <c r="AW6990">
        <v>65</v>
      </c>
      <c r="AX6990">
        <v>50</v>
      </c>
      <c r="AY6990">
        <v>45</v>
      </c>
      <c r="AZ6990">
        <v>45</v>
      </c>
      <c r="BA6990">
        <v>65</v>
      </c>
      <c r="BB6990">
        <v>85</v>
      </c>
      <c r="BC6990">
        <v>50</v>
      </c>
      <c r="BD6990">
        <v>70</v>
      </c>
      <c r="BE6990">
        <v>75</v>
      </c>
      <c r="BF6990">
        <v>55</v>
      </c>
      <c r="BG6990">
        <v>30</v>
      </c>
      <c r="BH6990">
        <v>35</v>
      </c>
      <c r="BM6990" t="s">
        <v>7544</v>
      </c>
      <c r="BN6990" t="s">
        <v>71</v>
      </c>
      <c r="BO6990">
        <v>185</v>
      </c>
      <c r="BP6990">
        <v>4</v>
      </c>
    </row>
    <row r="6991" spans="1:68" x14ac:dyDescent="0.25">
      <c r="A6991">
        <v>4260</v>
      </c>
      <c r="C6991" t="s">
        <v>10375</v>
      </c>
      <c r="D6991" t="s">
        <v>10394</v>
      </c>
      <c r="E6991" t="s">
        <v>10395</v>
      </c>
      <c r="F6991">
        <v>23</v>
      </c>
      <c r="G6991" t="s">
        <v>71</v>
      </c>
      <c r="H6991" t="s">
        <v>10392</v>
      </c>
      <c r="I6991" t="s">
        <v>715</v>
      </c>
      <c r="J6991" t="s">
        <v>3427</v>
      </c>
      <c r="K6991">
        <v>42.5</v>
      </c>
      <c r="Q6991">
        <v>46</v>
      </c>
      <c r="U6991">
        <v>15</v>
      </c>
      <c r="Y6991">
        <v>60</v>
      </c>
      <c r="AA6991">
        <v>40</v>
      </c>
      <c r="AB6991">
        <v>60</v>
      </c>
      <c r="AC6991">
        <v>30</v>
      </c>
      <c r="AD6991">
        <v>40</v>
      </c>
      <c r="AE6991">
        <v>25</v>
      </c>
      <c r="AF6991">
        <v>80</v>
      </c>
      <c r="AG6991">
        <v>40</v>
      </c>
      <c r="AH6991">
        <v>55</v>
      </c>
      <c r="AI6991">
        <v>30</v>
      </c>
      <c r="AJ6991">
        <v>55</v>
      </c>
      <c r="AK6991">
        <v>30</v>
      </c>
      <c r="AL6991">
        <v>65</v>
      </c>
      <c r="AM6991">
        <v>35</v>
      </c>
      <c r="AN6991">
        <v>65</v>
      </c>
      <c r="AO6991">
        <v>70</v>
      </c>
      <c r="AP6991">
        <v>50</v>
      </c>
      <c r="AQ6991">
        <v>50</v>
      </c>
      <c r="AR6991">
        <v>45</v>
      </c>
      <c r="AS6991">
        <v>75</v>
      </c>
      <c r="AT6991">
        <v>5</v>
      </c>
      <c r="AU6991">
        <v>50</v>
      </c>
      <c r="AV6991">
        <v>15</v>
      </c>
      <c r="AW6991">
        <v>75</v>
      </c>
      <c r="AX6991">
        <v>50</v>
      </c>
      <c r="AY6991">
        <v>45</v>
      </c>
      <c r="AZ6991">
        <v>45</v>
      </c>
      <c r="BA6991">
        <v>15</v>
      </c>
      <c r="BB6991">
        <v>55</v>
      </c>
      <c r="BC6991">
        <v>40</v>
      </c>
      <c r="BD6991">
        <v>65</v>
      </c>
      <c r="BE6991">
        <v>55</v>
      </c>
      <c r="BF6991">
        <v>20</v>
      </c>
      <c r="BG6991">
        <v>40</v>
      </c>
      <c r="BH6991">
        <v>45</v>
      </c>
      <c r="BM6991" t="s">
        <v>10396</v>
      </c>
      <c r="BN6991" t="s">
        <v>71</v>
      </c>
      <c r="BO6991">
        <v>192</v>
      </c>
      <c r="BP6991">
        <v>2</v>
      </c>
    </row>
    <row r="6992" spans="1:68" x14ac:dyDescent="0.25">
      <c r="A6992">
        <v>4918</v>
      </c>
      <c r="C6992" t="s">
        <v>2598</v>
      </c>
      <c r="D6992" t="s">
        <v>2607</v>
      </c>
      <c r="E6992" t="s">
        <v>70</v>
      </c>
      <c r="F6992">
        <v>25</v>
      </c>
      <c r="G6992" t="s">
        <v>71</v>
      </c>
      <c r="H6992" t="s">
        <v>11728</v>
      </c>
      <c r="I6992" t="s">
        <v>653</v>
      </c>
      <c r="J6992" t="s">
        <v>3427</v>
      </c>
      <c r="K6992">
        <v>42.5</v>
      </c>
      <c r="Q6992">
        <v>46</v>
      </c>
      <c r="U6992">
        <v>45</v>
      </c>
      <c r="Y6992">
        <v>55</v>
      </c>
      <c r="AA6992">
        <v>45</v>
      </c>
      <c r="AB6992">
        <v>60</v>
      </c>
      <c r="AC6992">
        <v>55</v>
      </c>
      <c r="AD6992">
        <v>55</v>
      </c>
      <c r="AE6992">
        <v>30</v>
      </c>
      <c r="AF6992">
        <v>60</v>
      </c>
      <c r="AG6992">
        <v>55</v>
      </c>
      <c r="AH6992">
        <v>65</v>
      </c>
      <c r="AI6992">
        <v>45</v>
      </c>
      <c r="AJ6992">
        <v>70</v>
      </c>
      <c r="AK6992">
        <v>55</v>
      </c>
      <c r="AL6992">
        <v>55</v>
      </c>
      <c r="AM6992">
        <v>55</v>
      </c>
      <c r="AN6992">
        <v>60</v>
      </c>
      <c r="AO6992">
        <v>55</v>
      </c>
      <c r="AP6992">
        <v>60</v>
      </c>
      <c r="AQ6992">
        <v>60</v>
      </c>
      <c r="AR6992">
        <v>60</v>
      </c>
      <c r="AS6992">
        <v>60</v>
      </c>
      <c r="AT6992">
        <v>35</v>
      </c>
      <c r="AU6992">
        <v>45</v>
      </c>
      <c r="AV6992">
        <v>35</v>
      </c>
      <c r="AW6992">
        <v>60</v>
      </c>
      <c r="AX6992">
        <v>55</v>
      </c>
      <c r="AY6992">
        <v>35</v>
      </c>
      <c r="AZ6992">
        <v>60</v>
      </c>
      <c r="BA6992">
        <v>45</v>
      </c>
      <c r="BB6992">
        <v>65</v>
      </c>
      <c r="BC6992">
        <v>55</v>
      </c>
      <c r="BD6992">
        <v>70</v>
      </c>
      <c r="BE6992">
        <v>65</v>
      </c>
      <c r="BF6992">
        <v>50</v>
      </c>
      <c r="BG6992">
        <v>60</v>
      </c>
      <c r="BH6992">
        <v>40</v>
      </c>
      <c r="BM6992" t="s">
        <v>11732</v>
      </c>
      <c r="BN6992" t="s">
        <v>71</v>
      </c>
      <c r="BO6992">
        <v>190</v>
      </c>
      <c r="BP6992">
        <v>2</v>
      </c>
    </row>
    <row r="6993" spans="1:68" x14ac:dyDescent="0.25">
      <c r="A6993">
        <v>6818</v>
      </c>
      <c r="C6993" t="s">
        <v>570</v>
      </c>
      <c r="D6993" t="s">
        <v>15819</v>
      </c>
      <c r="E6993" t="s">
        <v>481</v>
      </c>
      <c r="F6993">
        <v>28</v>
      </c>
      <c r="G6993" t="s">
        <v>71</v>
      </c>
      <c r="H6993" t="s">
        <v>15820</v>
      </c>
      <c r="I6993" t="s">
        <v>715</v>
      </c>
      <c r="J6993" t="s">
        <v>1123</v>
      </c>
      <c r="Q6993">
        <v>45.7</v>
      </c>
      <c r="U6993">
        <v>50</v>
      </c>
      <c r="Y6993">
        <v>50</v>
      </c>
      <c r="AA6993">
        <v>45</v>
      </c>
      <c r="AB6993">
        <v>50</v>
      </c>
      <c r="AC6993">
        <v>55</v>
      </c>
      <c r="AD6993">
        <v>50</v>
      </c>
      <c r="AE6993">
        <v>45</v>
      </c>
      <c r="AF6993">
        <v>60</v>
      </c>
      <c r="AG6993">
        <v>60</v>
      </c>
      <c r="AH6993">
        <v>65</v>
      </c>
      <c r="AI6993">
        <v>20</v>
      </c>
      <c r="AJ6993">
        <v>65</v>
      </c>
      <c r="AK6993">
        <v>80</v>
      </c>
      <c r="AL6993">
        <v>65</v>
      </c>
      <c r="AM6993">
        <v>35</v>
      </c>
      <c r="AN6993">
        <v>50</v>
      </c>
      <c r="AO6993">
        <v>45</v>
      </c>
      <c r="AP6993">
        <v>60</v>
      </c>
      <c r="AQ6993">
        <v>50</v>
      </c>
      <c r="AR6993">
        <v>50</v>
      </c>
      <c r="AS6993">
        <v>65</v>
      </c>
      <c r="AT6993">
        <v>10</v>
      </c>
      <c r="AU6993">
        <v>55</v>
      </c>
      <c r="AV6993">
        <v>5</v>
      </c>
      <c r="AW6993">
        <v>55</v>
      </c>
      <c r="AX6993">
        <v>60</v>
      </c>
      <c r="AY6993">
        <v>45</v>
      </c>
      <c r="AZ6993">
        <v>50</v>
      </c>
      <c r="BA6993">
        <v>50</v>
      </c>
      <c r="BB6993">
        <v>70</v>
      </c>
      <c r="BC6993">
        <v>60</v>
      </c>
      <c r="BD6993">
        <v>50</v>
      </c>
      <c r="BE6993">
        <v>60</v>
      </c>
      <c r="BF6993">
        <v>45</v>
      </c>
      <c r="BG6993">
        <v>50</v>
      </c>
      <c r="BH6993">
        <v>50</v>
      </c>
      <c r="BM6993" t="s">
        <v>15821</v>
      </c>
      <c r="BN6993" t="s">
        <v>71</v>
      </c>
      <c r="BO6993">
        <v>185</v>
      </c>
      <c r="BP6993">
        <v>3</v>
      </c>
    </row>
    <row r="6994" spans="1:68" x14ac:dyDescent="0.25">
      <c r="A6994">
        <v>7104</v>
      </c>
      <c r="C6994" t="s">
        <v>16542</v>
      </c>
      <c r="D6994" t="s">
        <v>16543</v>
      </c>
      <c r="E6994" t="s">
        <v>4327</v>
      </c>
      <c r="F6994">
        <v>28</v>
      </c>
      <c r="G6994" t="s">
        <v>71</v>
      </c>
      <c r="H6994" t="s">
        <v>16544</v>
      </c>
      <c r="I6994" t="s">
        <v>715</v>
      </c>
      <c r="J6994" t="s">
        <v>1123</v>
      </c>
      <c r="Q6994">
        <v>45.7</v>
      </c>
      <c r="U6994">
        <v>5</v>
      </c>
      <c r="Y6994">
        <v>65</v>
      </c>
      <c r="AA6994">
        <v>15</v>
      </c>
      <c r="AB6994">
        <v>40</v>
      </c>
      <c r="AC6994">
        <v>35</v>
      </c>
      <c r="AD6994">
        <v>60</v>
      </c>
      <c r="AE6994">
        <v>25</v>
      </c>
      <c r="AF6994">
        <v>60</v>
      </c>
      <c r="AG6994">
        <v>35</v>
      </c>
      <c r="AH6994">
        <v>55</v>
      </c>
      <c r="AI6994">
        <v>25</v>
      </c>
      <c r="AJ6994">
        <v>65</v>
      </c>
      <c r="AK6994">
        <v>50</v>
      </c>
      <c r="AL6994">
        <v>40</v>
      </c>
      <c r="AM6994">
        <v>60</v>
      </c>
      <c r="AN6994">
        <v>65</v>
      </c>
      <c r="AO6994">
        <v>50</v>
      </c>
      <c r="AP6994">
        <v>40</v>
      </c>
      <c r="AQ6994">
        <v>40</v>
      </c>
      <c r="AR6994">
        <v>65</v>
      </c>
      <c r="AS6994">
        <v>40</v>
      </c>
      <c r="AT6994">
        <v>10</v>
      </c>
      <c r="AU6994">
        <v>65</v>
      </c>
      <c r="AV6994">
        <v>5</v>
      </c>
      <c r="AW6994">
        <v>55</v>
      </c>
      <c r="AX6994">
        <v>40</v>
      </c>
      <c r="AY6994">
        <v>30</v>
      </c>
      <c r="AZ6994">
        <v>35</v>
      </c>
      <c r="BA6994">
        <v>60</v>
      </c>
      <c r="BB6994">
        <v>80</v>
      </c>
      <c r="BC6994">
        <v>40</v>
      </c>
      <c r="BD6994">
        <v>55</v>
      </c>
      <c r="BE6994">
        <v>70</v>
      </c>
      <c r="BF6994">
        <v>60</v>
      </c>
      <c r="BG6994">
        <v>25</v>
      </c>
      <c r="BH6994">
        <v>30</v>
      </c>
      <c r="BM6994" t="s">
        <v>16545</v>
      </c>
      <c r="BN6994" t="s">
        <v>71</v>
      </c>
      <c r="BO6994">
        <v>184</v>
      </c>
      <c r="BP6994">
        <v>2</v>
      </c>
    </row>
    <row r="6995" spans="1:68" x14ac:dyDescent="0.25">
      <c r="A6995">
        <v>3173</v>
      </c>
      <c r="C6995" t="s">
        <v>1583</v>
      </c>
      <c r="D6995" t="s">
        <v>8130</v>
      </c>
      <c r="E6995" t="s">
        <v>203</v>
      </c>
      <c r="F6995">
        <v>21</v>
      </c>
      <c r="G6995" t="s">
        <v>89</v>
      </c>
      <c r="H6995" t="s">
        <v>3376</v>
      </c>
      <c r="I6995" t="s">
        <v>441</v>
      </c>
      <c r="J6995" t="s">
        <v>2430</v>
      </c>
      <c r="K6995">
        <v>47.5</v>
      </c>
      <c r="Q6995">
        <v>45.5</v>
      </c>
      <c r="R6995">
        <v>40</v>
      </c>
      <c r="S6995">
        <v>55</v>
      </c>
      <c r="T6995">
        <v>30</v>
      </c>
      <c r="U6995">
        <v>45</v>
      </c>
      <c r="V6995">
        <v>60</v>
      </c>
      <c r="W6995">
        <v>35</v>
      </c>
      <c r="X6995">
        <v>60</v>
      </c>
      <c r="Y6995">
        <v>55</v>
      </c>
      <c r="Z6995">
        <v>60</v>
      </c>
      <c r="AA6995">
        <v>45</v>
      </c>
      <c r="AM6995">
        <v>80</v>
      </c>
      <c r="AN6995">
        <v>45</v>
      </c>
      <c r="AO6995">
        <v>70</v>
      </c>
      <c r="AP6995">
        <v>40</v>
      </c>
      <c r="AQ6995">
        <v>45</v>
      </c>
      <c r="AR6995">
        <v>45</v>
      </c>
      <c r="AS6995">
        <v>65</v>
      </c>
      <c r="AT6995">
        <v>35</v>
      </c>
      <c r="AU6995">
        <v>55</v>
      </c>
      <c r="AV6995">
        <v>40</v>
      </c>
      <c r="AW6995">
        <v>60</v>
      </c>
      <c r="AX6995">
        <v>60</v>
      </c>
      <c r="AY6995">
        <v>50</v>
      </c>
      <c r="AZ6995">
        <v>65</v>
      </c>
      <c r="BA6995">
        <v>65</v>
      </c>
      <c r="BB6995">
        <v>50</v>
      </c>
      <c r="BC6995">
        <v>65</v>
      </c>
      <c r="BD6995">
        <v>80</v>
      </c>
      <c r="BE6995">
        <v>55</v>
      </c>
      <c r="BF6995">
        <v>75</v>
      </c>
      <c r="BG6995">
        <v>60</v>
      </c>
      <c r="BH6995">
        <v>65</v>
      </c>
      <c r="BI6995">
        <v>10</v>
      </c>
      <c r="BJ6995">
        <v>15</v>
      </c>
      <c r="BK6995">
        <v>60</v>
      </c>
      <c r="BL6995">
        <v>30</v>
      </c>
      <c r="BM6995" t="s">
        <v>8131</v>
      </c>
      <c r="BN6995" t="s">
        <v>89</v>
      </c>
      <c r="BO6995">
        <v>190</v>
      </c>
      <c r="BP6995">
        <v>2</v>
      </c>
    </row>
    <row r="6996" spans="1:68" x14ac:dyDescent="0.25">
      <c r="A6996">
        <v>3333</v>
      </c>
      <c r="C6996" t="s">
        <v>8326</v>
      </c>
      <c r="D6996" t="s">
        <v>8468</v>
      </c>
      <c r="E6996" t="s">
        <v>108</v>
      </c>
      <c r="F6996">
        <v>20</v>
      </c>
      <c r="G6996" t="s">
        <v>89</v>
      </c>
      <c r="H6996" t="s">
        <v>3907</v>
      </c>
      <c r="I6996" t="s">
        <v>332</v>
      </c>
      <c r="J6996" t="s">
        <v>2430</v>
      </c>
      <c r="K6996">
        <v>47.5</v>
      </c>
      <c r="Q6996">
        <v>45.5</v>
      </c>
      <c r="R6996">
        <v>20</v>
      </c>
      <c r="S6996">
        <v>5</v>
      </c>
      <c r="T6996">
        <v>25</v>
      </c>
      <c r="U6996">
        <v>40</v>
      </c>
      <c r="V6996">
        <v>70</v>
      </c>
      <c r="W6996">
        <v>5</v>
      </c>
      <c r="X6996">
        <v>60</v>
      </c>
      <c r="Y6996">
        <v>40</v>
      </c>
      <c r="Z6996">
        <v>60</v>
      </c>
      <c r="AA6996">
        <v>25</v>
      </c>
      <c r="AM6996">
        <v>35</v>
      </c>
      <c r="AN6996">
        <v>50</v>
      </c>
      <c r="AO6996">
        <v>45</v>
      </c>
      <c r="AP6996">
        <v>20</v>
      </c>
      <c r="AQ6996">
        <v>55</v>
      </c>
      <c r="AR6996">
        <v>65</v>
      </c>
      <c r="AS6996">
        <v>30</v>
      </c>
      <c r="AT6996">
        <v>30</v>
      </c>
      <c r="AU6996">
        <v>45</v>
      </c>
      <c r="AV6996">
        <v>30</v>
      </c>
      <c r="AW6996">
        <v>70</v>
      </c>
      <c r="AX6996">
        <v>35</v>
      </c>
      <c r="AY6996">
        <v>15</v>
      </c>
      <c r="AZ6996">
        <v>40</v>
      </c>
      <c r="BA6996">
        <v>45</v>
      </c>
      <c r="BB6996">
        <v>50</v>
      </c>
      <c r="BC6996">
        <v>40</v>
      </c>
      <c r="BD6996">
        <v>40</v>
      </c>
      <c r="BE6996">
        <v>55</v>
      </c>
      <c r="BF6996">
        <v>55</v>
      </c>
      <c r="BG6996">
        <v>55</v>
      </c>
      <c r="BH6996">
        <v>50</v>
      </c>
      <c r="BI6996">
        <v>10</v>
      </c>
      <c r="BJ6996">
        <v>10</v>
      </c>
      <c r="BK6996">
        <v>10</v>
      </c>
      <c r="BL6996">
        <v>5</v>
      </c>
      <c r="BM6996" t="s">
        <v>8469</v>
      </c>
      <c r="BN6996" t="s">
        <v>89</v>
      </c>
      <c r="BO6996">
        <v>180</v>
      </c>
      <c r="BP6996">
        <v>3</v>
      </c>
    </row>
    <row r="6997" spans="1:68" x14ac:dyDescent="0.25">
      <c r="A6997">
        <v>3781</v>
      </c>
      <c r="C6997" t="s">
        <v>9416</v>
      </c>
      <c r="D6997" t="s">
        <v>9417</v>
      </c>
      <c r="E6997" t="s">
        <v>580</v>
      </c>
      <c r="F6997">
        <v>20</v>
      </c>
      <c r="G6997" t="s">
        <v>89</v>
      </c>
      <c r="H6997" t="s">
        <v>5697</v>
      </c>
      <c r="I6997" t="s">
        <v>4490</v>
      </c>
      <c r="J6997" t="s">
        <v>2430</v>
      </c>
      <c r="K6997">
        <v>47.5</v>
      </c>
      <c r="Q6997">
        <v>45.5</v>
      </c>
      <c r="R6997">
        <v>5</v>
      </c>
      <c r="S6997">
        <v>30</v>
      </c>
      <c r="T6997">
        <v>30</v>
      </c>
      <c r="U6997">
        <v>55</v>
      </c>
      <c r="V6997">
        <v>50</v>
      </c>
      <c r="W6997">
        <v>20</v>
      </c>
      <c r="X6997">
        <v>50</v>
      </c>
      <c r="Y6997">
        <v>30</v>
      </c>
      <c r="Z6997">
        <v>75</v>
      </c>
      <c r="AA6997">
        <v>55</v>
      </c>
      <c r="AM6997">
        <v>65</v>
      </c>
      <c r="AN6997">
        <v>70</v>
      </c>
      <c r="AO6997">
        <v>55</v>
      </c>
      <c r="AP6997">
        <v>35</v>
      </c>
      <c r="AQ6997">
        <v>40</v>
      </c>
      <c r="AR6997">
        <v>75</v>
      </c>
      <c r="AS6997">
        <v>85</v>
      </c>
      <c r="AT6997">
        <v>30</v>
      </c>
      <c r="AU6997">
        <v>40</v>
      </c>
      <c r="AV6997">
        <v>30</v>
      </c>
      <c r="AW6997">
        <v>75</v>
      </c>
      <c r="AX6997">
        <v>45</v>
      </c>
      <c r="AY6997">
        <v>40</v>
      </c>
      <c r="AZ6997">
        <v>50</v>
      </c>
      <c r="BA6997">
        <v>70</v>
      </c>
      <c r="BB6997">
        <v>60</v>
      </c>
      <c r="BC6997">
        <v>60</v>
      </c>
      <c r="BD6997">
        <v>55</v>
      </c>
      <c r="BE6997">
        <v>30</v>
      </c>
      <c r="BF6997">
        <v>60</v>
      </c>
      <c r="BG6997">
        <v>60</v>
      </c>
      <c r="BH6997">
        <v>40</v>
      </c>
      <c r="BI6997">
        <v>10</v>
      </c>
      <c r="BJ6997">
        <v>5</v>
      </c>
      <c r="BK6997">
        <v>35</v>
      </c>
      <c r="BL6997">
        <v>40</v>
      </c>
      <c r="BM6997" t="s">
        <v>9418</v>
      </c>
      <c r="BN6997" t="s">
        <v>89</v>
      </c>
      <c r="BO6997">
        <v>181</v>
      </c>
      <c r="BP6997">
        <v>2</v>
      </c>
    </row>
    <row r="6998" spans="1:68" x14ac:dyDescent="0.25">
      <c r="A6998">
        <v>4694</v>
      </c>
      <c r="C6998" t="s">
        <v>2921</v>
      </c>
      <c r="D6998" t="s">
        <v>9869</v>
      </c>
      <c r="E6998" t="s">
        <v>236</v>
      </c>
      <c r="F6998">
        <v>27</v>
      </c>
      <c r="G6998" t="s">
        <v>132</v>
      </c>
      <c r="H6998" t="s">
        <v>11325</v>
      </c>
      <c r="I6998" t="s">
        <v>653</v>
      </c>
      <c r="J6998" t="s">
        <v>7045</v>
      </c>
      <c r="K6998">
        <v>47.5</v>
      </c>
      <c r="Q6998">
        <v>45.5</v>
      </c>
      <c r="R6998">
        <v>60</v>
      </c>
      <c r="S6998">
        <v>50</v>
      </c>
      <c r="T6998">
        <v>30</v>
      </c>
      <c r="U6998">
        <v>50</v>
      </c>
      <c r="V6998">
        <v>45</v>
      </c>
      <c r="W6998">
        <v>30</v>
      </c>
      <c r="X6998">
        <v>55</v>
      </c>
      <c r="Y6998">
        <v>55</v>
      </c>
      <c r="Z6998">
        <v>75</v>
      </c>
      <c r="AA6998">
        <v>55</v>
      </c>
      <c r="AM6998">
        <v>65</v>
      </c>
      <c r="AN6998">
        <v>65</v>
      </c>
      <c r="AO6998">
        <v>65</v>
      </c>
      <c r="AP6998">
        <v>60</v>
      </c>
      <c r="AQ6998">
        <v>65</v>
      </c>
      <c r="AR6998">
        <v>45</v>
      </c>
      <c r="AS6998">
        <v>70</v>
      </c>
      <c r="AT6998">
        <v>55</v>
      </c>
      <c r="AU6998">
        <v>40</v>
      </c>
      <c r="AV6998">
        <v>55</v>
      </c>
      <c r="AW6998">
        <v>65</v>
      </c>
      <c r="AX6998">
        <v>70</v>
      </c>
      <c r="AY6998">
        <v>50</v>
      </c>
      <c r="AZ6998">
        <v>70</v>
      </c>
      <c r="BA6998">
        <v>55</v>
      </c>
      <c r="BB6998">
        <v>55</v>
      </c>
      <c r="BC6998">
        <v>70</v>
      </c>
      <c r="BD6998">
        <v>40</v>
      </c>
      <c r="BE6998">
        <v>55</v>
      </c>
      <c r="BF6998">
        <v>60</v>
      </c>
      <c r="BG6998">
        <v>65</v>
      </c>
      <c r="BH6998">
        <v>60</v>
      </c>
      <c r="BI6998">
        <v>45</v>
      </c>
      <c r="BJ6998">
        <v>20</v>
      </c>
      <c r="BK6998">
        <v>50</v>
      </c>
      <c r="BL6998">
        <v>40</v>
      </c>
      <c r="BM6998" t="s">
        <v>11343</v>
      </c>
      <c r="BN6998" t="s">
        <v>376</v>
      </c>
      <c r="BO6998">
        <v>175</v>
      </c>
      <c r="BP6998">
        <v>3</v>
      </c>
    </row>
    <row r="6999" spans="1:68" x14ac:dyDescent="0.25">
      <c r="A6999">
        <v>5456</v>
      </c>
      <c r="C6999" t="s">
        <v>3577</v>
      </c>
      <c r="D6999" t="s">
        <v>12846</v>
      </c>
      <c r="E6999" t="s">
        <v>291</v>
      </c>
      <c r="F6999">
        <v>30</v>
      </c>
      <c r="G6999" t="s">
        <v>132</v>
      </c>
      <c r="H6999" t="s">
        <v>12821</v>
      </c>
      <c r="I6999" t="s">
        <v>4490</v>
      </c>
      <c r="J6999" t="s">
        <v>7045</v>
      </c>
      <c r="K6999">
        <v>47.5</v>
      </c>
      <c r="Q6999">
        <v>45.5</v>
      </c>
      <c r="R6999">
        <v>60</v>
      </c>
      <c r="S6999">
        <v>60</v>
      </c>
      <c r="T6999">
        <v>35</v>
      </c>
      <c r="U6999">
        <v>60</v>
      </c>
      <c r="V6999">
        <v>25</v>
      </c>
      <c r="W6999">
        <v>50</v>
      </c>
      <c r="X6999">
        <v>50</v>
      </c>
      <c r="Y6999">
        <v>65</v>
      </c>
      <c r="Z6999">
        <v>55</v>
      </c>
      <c r="AA6999">
        <v>65</v>
      </c>
      <c r="AM6999">
        <v>75</v>
      </c>
      <c r="AN6999">
        <v>55</v>
      </c>
      <c r="AO6999">
        <v>65</v>
      </c>
      <c r="AP6999">
        <v>50</v>
      </c>
      <c r="AQ6999">
        <v>60</v>
      </c>
      <c r="AR6999">
        <v>55</v>
      </c>
      <c r="AS6999">
        <v>85</v>
      </c>
      <c r="AT6999">
        <v>45</v>
      </c>
      <c r="AU6999">
        <v>30</v>
      </c>
      <c r="AV6999">
        <v>65</v>
      </c>
      <c r="AW6999">
        <v>30</v>
      </c>
      <c r="AX6999">
        <v>65</v>
      </c>
      <c r="AY6999">
        <v>35</v>
      </c>
      <c r="AZ6999">
        <v>70</v>
      </c>
      <c r="BA6999">
        <v>75</v>
      </c>
      <c r="BB6999">
        <v>65</v>
      </c>
      <c r="BC6999">
        <v>45</v>
      </c>
      <c r="BD6999">
        <v>25</v>
      </c>
      <c r="BE6999">
        <v>60</v>
      </c>
      <c r="BF6999">
        <v>75</v>
      </c>
      <c r="BG6999">
        <v>65</v>
      </c>
      <c r="BH6999">
        <v>35</v>
      </c>
      <c r="BI6999">
        <v>45</v>
      </c>
      <c r="BJ6999">
        <v>55</v>
      </c>
      <c r="BK6999">
        <v>50</v>
      </c>
      <c r="BL6999">
        <v>55</v>
      </c>
      <c r="BM6999" t="s">
        <v>12847</v>
      </c>
      <c r="BN6999" t="s">
        <v>134</v>
      </c>
      <c r="BO6999">
        <v>172</v>
      </c>
      <c r="BP6999">
        <v>2</v>
      </c>
    </row>
    <row r="7000" spans="1:68" x14ac:dyDescent="0.25">
      <c r="A7000">
        <v>3715</v>
      </c>
      <c r="C7000" t="s">
        <v>3729</v>
      </c>
      <c r="D7000" t="s">
        <v>8018</v>
      </c>
      <c r="E7000" t="s">
        <v>108</v>
      </c>
      <c r="F7000">
        <v>17</v>
      </c>
      <c r="G7000" t="s">
        <v>138</v>
      </c>
      <c r="H7000" t="s">
        <v>5359</v>
      </c>
      <c r="I7000" t="s">
        <v>4580</v>
      </c>
      <c r="J7000" t="s">
        <v>879</v>
      </c>
      <c r="K7000">
        <v>47</v>
      </c>
      <c r="Q7000">
        <v>45.5</v>
      </c>
      <c r="R7000">
        <v>20</v>
      </c>
      <c r="S7000">
        <v>55</v>
      </c>
      <c r="T7000">
        <v>40</v>
      </c>
      <c r="U7000">
        <v>70</v>
      </c>
      <c r="V7000">
        <v>35</v>
      </c>
      <c r="W7000">
        <v>30</v>
      </c>
      <c r="X7000">
        <v>35</v>
      </c>
      <c r="Y7000">
        <v>70</v>
      </c>
      <c r="Z7000">
        <v>60</v>
      </c>
      <c r="AA7000">
        <v>70</v>
      </c>
      <c r="AM7000">
        <v>75</v>
      </c>
      <c r="AN7000">
        <v>50</v>
      </c>
      <c r="AO7000">
        <v>40</v>
      </c>
      <c r="AP7000">
        <v>45</v>
      </c>
      <c r="AQ7000">
        <v>25</v>
      </c>
      <c r="AR7000">
        <v>65</v>
      </c>
      <c r="AS7000">
        <v>50</v>
      </c>
      <c r="AT7000">
        <v>35</v>
      </c>
      <c r="AU7000">
        <v>40</v>
      </c>
      <c r="AV7000">
        <v>35</v>
      </c>
      <c r="AW7000">
        <v>45</v>
      </c>
      <c r="AX7000">
        <v>65</v>
      </c>
      <c r="AY7000">
        <v>55</v>
      </c>
      <c r="AZ7000">
        <v>60</v>
      </c>
      <c r="BA7000">
        <v>45</v>
      </c>
      <c r="BB7000">
        <v>55</v>
      </c>
      <c r="BC7000">
        <v>70</v>
      </c>
      <c r="BD7000">
        <v>50</v>
      </c>
      <c r="BE7000">
        <v>60</v>
      </c>
      <c r="BF7000">
        <v>70</v>
      </c>
      <c r="BG7000">
        <v>40</v>
      </c>
      <c r="BH7000">
        <v>20</v>
      </c>
      <c r="BI7000">
        <v>35</v>
      </c>
      <c r="BJ7000">
        <v>15</v>
      </c>
      <c r="BK7000">
        <v>30</v>
      </c>
      <c r="BL7000">
        <v>15</v>
      </c>
      <c r="BM7000" t="s">
        <v>9263</v>
      </c>
      <c r="BN7000" t="s">
        <v>401</v>
      </c>
      <c r="BO7000">
        <v>186</v>
      </c>
      <c r="BP7000">
        <v>4</v>
      </c>
    </row>
    <row r="7001" spans="1:68" x14ac:dyDescent="0.25">
      <c r="A7001">
        <v>4564</v>
      </c>
      <c r="C7001" t="s">
        <v>11079</v>
      </c>
      <c r="D7001" t="s">
        <v>2860</v>
      </c>
      <c r="E7001" t="s">
        <v>1065</v>
      </c>
      <c r="F7001">
        <v>20</v>
      </c>
      <c r="G7001" t="s">
        <v>196</v>
      </c>
      <c r="H7001" t="s">
        <v>11002</v>
      </c>
      <c r="I7001" t="s">
        <v>4580</v>
      </c>
      <c r="J7001" t="s">
        <v>221</v>
      </c>
      <c r="K7001">
        <v>47</v>
      </c>
      <c r="Q7001">
        <v>45.5</v>
      </c>
    </row>
    <row r="7002" spans="1:68" x14ac:dyDescent="0.25">
      <c r="A7002">
        <v>4650</v>
      </c>
      <c r="C7002" t="s">
        <v>11253</v>
      </c>
      <c r="D7002" t="s">
        <v>11254</v>
      </c>
      <c r="E7002" t="s">
        <v>291</v>
      </c>
      <c r="F7002">
        <v>20</v>
      </c>
      <c r="G7002" t="s">
        <v>196</v>
      </c>
      <c r="H7002" t="s">
        <v>8602</v>
      </c>
      <c r="I7002" t="s">
        <v>4580</v>
      </c>
      <c r="J7002" t="s">
        <v>221</v>
      </c>
      <c r="K7002">
        <v>47</v>
      </c>
      <c r="Q7002">
        <v>45.5</v>
      </c>
      <c r="R7002">
        <v>55</v>
      </c>
      <c r="S7002">
        <v>55</v>
      </c>
      <c r="T7002">
        <v>55</v>
      </c>
      <c r="U7002">
        <v>80</v>
      </c>
      <c r="V7002">
        <v>35</v>
      </c>
      <c r="W7002">
        <v>45</v>
      </c>
      <c r="X7002">
        <v>40</v>
      </c>
      <c r="Y7002">
        <v>55</v>
      </c>
      <c r="Z7002">
        <v>30</v>
      </c>
      <c r="AA7002">
        <v>55</v>
      </c>
      <c r="AM7002">
        <v>45</v>
      </c>
      <c r="AN7002">
        <v>40</v>
      </c>
      <c r="AO7002">
        <v>45</v>
      </c>
      <c r="AP7002">
        <v>45</v>
      </c>
      <c r="AQ7002">
        <v>40</v>
      </c>
      <c r="AR7002">
        <v>45</v>
      </c>
      <c r="AS7002">
        <v>55</v>
      </c>
      <c r="AT7002">
        <v>60</v>
      </c>
      <c r="AU7002">
        <v>35</v>
      </c>
      <c r="AV7002">
        <v>45</v>
      </c>
      <c r="AW7002">
        <v>40</v>
      </c>
      <c r="AX7002">
        <v>60</v>
      </c>
      <c r="AY7002">
        <v>40</v>
      </c>
      <c r="AZ7002">
        <v>45</v>
      </c>
      <c r="BA7002">
        <v>55</v>
      </c>
      <c r="BB7002">
        <v>50</v>
      </c>
      <c r="BC7002">
        <v>55</v>
      </c>
      <c r="BD7002">
        <v>40</v>
      </c>
      <c r="BE7002">
        <v>50</v>
      </c>
      <c r="BF7002">
        <v>60</v>
      </c>
      <c r="BG7002">
        <v>40</v>
      </c>
      <c r="BH7002">
        <v>40</v>
      </c>
      <c r="BI7002">
        <v>35</v>
      </c>
      <c r="BJ7002">
        <v>40</v>
      </c>
      <c r="BK7002">
        <v>30</v>
      </c>
      <c r="BL7002">
        <v>40</v>
      </c>
      <c r="BM7002" t="s">
        <v>11255</v>
      </c>
      <c r="BN7002" t="s">
        <v>175</v>
      </c>
      <c r="BO7002">
        <v>173</v>
      </c>
      <c r="BP7002">
        <v>3</v>
      </c>
    </row>
    <row r="7003" spans="1:68" x14ac:dyDescent="0.25">
      <c r="A7003">
        <v>4652</v>
      </c>
      <c r="C7003" t="s">
        <v>11259</v>
      </c>
      <c r="D7003" t="s">
        <v>11260</v>
      </c>
      <c r="E7003" t="s">
        <v>8861</v>
      </c>
      <c r="F7003">
        <v>22</v>
      </c>
      <c r="G7003" t="s">
        <v>196</v>
      </c>
      <c r="H7003" t="s">
        <v>8602</v>
      </c>
      <c r="I7003" t="s">
        <v>4580</v>
      </c>
      <c r="J7003" t="s">
        <v>2400</v>
      </c>
      <c r="K7003">
        <v>47</v>
      </c>
      <c r="Q7003">
        <v>45.5</v>
      </c>
    </row>
    <row r="7004" spans="1:68" x14ac:dyDescent="0.25">
      <c r="A7004">
        <v>4653</v>
      </c>
      <c r="C7004" t="s">
        <v>6983</v>
      </c>
      <c r="D7004" t="s">
        <v>9392</v>
      </c>
      <c r="E7004" t="s">
        <v>70</v>
      </c>
      <c r="F7004">
        <v>25</v>
      </c>
      <c r="G7004" t="s">
        <v>196</v>
      </c>
      <c r="H7004" t="s">
        <v>8602</v>
      </c>
      <c r="I7004" t="s">
        <v>4580</v>
      </c>
      <c r="J7004" t="s">
        <v>2400</v>
      </c>
      <c r="K7004">
        <v>47</v>
      </c>
      <c r="Q7004">
        <v>45.5</v>
      </c>
    </row>
    <row r="7005" spans="1:68" x14ac:dyDescent="0.25">
      <c r="A7005">
        <v>5102</v>
      </c>
      <c r="C7005" t="s">
        <v>601</v>
      </c>
      <c r="D7005" t="s">
        <v>12041</v>
      </c>
      <c r="E7005" t="s">
        <v>613</v>
      </c>
      <c r="F7005">
        <v>20</v>
      </c>
      <c r="G7005" t="s">
        <v>196</v>
      </c>
      <c r="H7005" t="s">
        <v>11994</v>
      </c>
      <c r="I7005" t="s">
        <v>653</v>
      </c>
      <c r="J7005" t="s">
        <v>221</v>
      </c>
      <c r="K7005">
        <v>47</v>
      </c>
      <c r="Q7005">
        <v>45.5</v>
      </c>
      <c r="R7005">
        <v>55</v>
      </c>
      <c r="S7005">
        <v>55</v>
      </c>
      <c r="T7005">
        <v>65</v>
      </c>
      <c r="U7005">
        <v>60</v>
      </c>
      <c r="V7005">
        <v>65</v>
      </c>
      <c r="W7005">
        <v>60</v>
      </c>
      <c r="X7005">
        <v>45</v>
      </c>
      <c r="Y7005">
        <v>50</v>
      </c>
      <c r="Z7005">
        <v>40</v>
      </c>
      <c r="AA7005">
        <v>55</v>
      </c>
      <c r="AM7005">
        <v>45</v>
      </c>
      <c r="AN7005">
        <v>55</v>
      </c>
      <c r="AO7005">
        <v>50</v>
      </c>
      <c r="AP7005">
        <v>75</v>
      </c>
      <c r="AQ7005">
        <v>55</v>
      </c>
      <c r="AR7005">
        <v>60</v>
      </c>
      <c r="AS7005">
        <v>60</v>
      </c>
      <c r="AT7005">
        <v>65</v>
      </c>
      <c r="AU7005">
        <v>50</v>
      </c>
      <c r="AV7005">
        <v>55</v>
      </c>
      <c r="AW7005">
        <v>60</v>
      </c>
      <c r="AX7005">
        <v>60</v>
      </c>
      <c r="AY7005">
        <v>60</v>
      </c>
      <c r="AZ7005">
        <v>45</v>
      </c>
      <c r="BA7005">
        <v>60</v>
      </c>
      <c r="BB7005">
        <v>60</v>
      </c>
      <c r="BC7005">
        <v>55</v>
      </c>
      <c r="BD7005">
        <v>60</v>
      </c>
      <c r="BE7005">
        <v>60</v>
      </c>
      <c r="BF7005">
        <v>55</v>
      </c>
      <c r="BG7005">
        <v>60</v>
      </c>
      <c r="BH7005">
        <v>60</v>
      </c>
      <c r="BI7005">
        <v>50</v>
      </c>
      <c r="BJ7005">
        <v>50</v>
      </c>
      <c r="BK7005">
        <v>25</v>
      </c>
      <c r="BL7005">
        <v>50</v>
      </c>
      <c r="BM7005" t="s">
        <v>12042</v>
      </c>
      <c r="BN7005" t="s">
        <v>199</v>
      </c>
      <c r="BO7005">
        <v>183</v>
      </c>
      <c r="BP7005">
        <v>2</v>
      </c>
    </row>
    <row r="7006" spans="1:68" x14ac:dyDescent="0.25">
      <c r="A7006">
        <v>5444</v>
      </c>
      <c r="C7006" t="s">
        <v>12817</v>
      </c>
      <c r="D7006" t="s">
        <v>12818</v>
      </c>
      <c r="E7006" t="s">
        <v>125</v>
      </c>
      <c r="F7006">
        <v>21</v>
      </c>
      <c r="G7006" t="s">
        <v>196</v>
      </c>
      <c r="H7006" t="s">
        <v>12768</v>
      </c>
      <c r="I7006" t="s">
        <v>4490</v>
      </c>
      <c r="J7006" t="s">
        <v>2400</v>
      </c>
      <c r="K7006">
        <v>47</v>
      </c>
      <c r="Q7006">
        <v>45.5</v>
      </c>
      <c r="R7006">
        <v>35</v>
      </c>
      <c r="S7006">
        <v>55</v>
      </c>
      <c r="T7006">
        <v>60</v>
      </c>
      <c r="U7006">
        <v>60</v>
      </c>
      <c r="V7006">
        <v>55</v>
      </c>
      <c r="W7006">
        <v>25</v>
      </c>
      <c r="X7006">
        <v>25</v>
      </c>
      <c r="Y7006">
        <v>50</v>
      </c>
      <c r="Z7006">
        <v>30</v>
      </c>
      <c r="AA7006">
        <v>40</v>
      </c>
      <c r="AM7006">
        <v>55</v>
      </c>
      <c r="AN7006">
        <v>35</v>
      </c>
      <c r="AO7006">
        <v>40</v>
      </c>
      <c r="AP7006">
        <v>20</v>
      </c>
      <c r="AQ7006">
        <v>35</v>
      </c>
      <c r="AR7006">
        <v>30</v>
      </c>
      <c r="AS7006">
        <v>75</v>
      </c>
      <c r="AT7006">
        <v>65</v>
      </c>
      <c r="AU7006">
        <v>5</v>
      </c>
      <c r="AV7006">
        <v>50</v>
      </c>
      <c r="AW7006">
        <v>15</v>
      </c>
      <c r="AX7006">
        <v>35</v>
      </c>
      <c r="AY7006">
        <v>40</v>
      </c>
      <c r="AZ7006">
        <v>35</v>
      </c>
      <c r="BA7006">
        <v>65</v>
      </c>
      <c r="BB7006">
        <v>65</v>
      </c>
      <c r="BC7006">
        <v>35</v>
      </c>
      <c r="BD7006">
        <v>30</v>
      </c>
      <c r="BE7006">
        <v>80</v>
      </c>
      <c r="BF7006">
        <v>65</v>
      </c>
      <c r="BG7006">
        <v>30</v>
      </c>
      <c r="BH7006">
        <v>55</v>
      </c>
      <c r="BI7006">
        <v>30</v>
      </c>
      <c r="BJ7006">
        <v>30</v>
      </c>
      <c r="BK7006">
        <v>15</v>
      </c>
      <c r="BL7006">
        <v>25</v>
      </c>
      <c r="BM7006" t="s">
        <v>12819</v>
      </c>
      <c r="BN7006" t="s">
        <v>935</v>
      </c>
      <c r="BO7006">
        <v>179</v>
      </c>
      <c r="BP7006">
        <v>3</v>
      </c>
    </row>
    <row r="7007" spans="1:68" x14ac:dyDescent="0.25">
      <c r="A7007">
        <v>2646</v>
      </c>
      <c r="C7007" t="s">
        <v>6900</v>
      </c>
      <c r="D7007" t="s">
        <v>7055</v>
      </c>
      <c r="E7007" t="s">
        <v>6890</v>
      </c>
      <c r="F7007">
        <v>27</v>
      </c>
      <c r="G7007" t="s">
        <v>145</v>
      </c>
      <c r="H7007" t="s">
        <v>5294</v>
      </c>
      <c r="I7007" t="s">
        <v>715</v>
      </c>
      <c r="J7007" t="s">
        <v>6980</v>
      </c>
      <c r="K7007">
        <v>46.5</v>
      </c>
      <c r="Q7007">
        <v>45.5</v>
      </c>
      <c r="R7007">
        <v>45</v>
      </c>
      <c r="S7007">
        <v>65</v>
      </c>
      <c r="T7007">
        <v>55</v>
      </c>
      <c r="U7007">
        <v>65</v>
      </c>
      <c r="V7007">
        <v>25</v>
      </c>
      <c r="W7007">
        <v>60</v>
      </c>
      <c r="X7007">
        <v>20</v>
      </c>
      <c r="Y7007">
        <v>70</v>
      </c>
      <c r="Z7007">
        <v>25</v>
      </c>
      <c r="AA7007">
        <v>70</v>
      </c>
      <c r="AM7007">
        <v>55</v>
      </c>
      <c r="AN7007">
        <v>60</v>
      </c>
      <c r="AO7007">
        <v>55</v>
      </c>
      <c r="AP7007">
        <v>60</v>
      </c>
      <c r="AQ7007">
        <v>50</v>
      </c>
      <c r="AR7007">
        <v>60</v>
      </c>
      <c r="AS7007">
        <v>50</v>
      </c>
      <c r="AT7007">
        <v>40</v>
      </c>
      <c r="AU7007">
        <v>40</v>
      </c>
      <c r="AV7007">
        <v>55</v>
      </c>
      <c r="AW7007">
        <v>45</v>
      </c>
      <c r="AX7007">
        <v>60</v>
      </c>
      <c r="AY7007">
        <v>60</v>
      </c>
      <c r="AZ7007">
        <v>60</v>
      </c>
      <c r="BA7007">
        <v>65</v>
      </c>
      <c r="BB7007">
        <v>75</v>
      </c>
      <c r="BC7007">
        <v>75</v>
      </c>
      <c r="BD7007">
        <v>20</v>
      </c>
      <c r="BE7007">
        <v>50</v>
      </c>
      <c r="BF7007">
        <v>40</v>
      </c>
      <c r="BG7007">
        <v>60</v>
      </c>
      <c r="BH7007">
        <v>35</v>
      </c>
      <c r="BI7007">
        <v>40</v>
      </c>
      <c r="BJ7007">
        <v>40</v>
      </c>
      <c r="BK7007">
        <v>15</v>
      </c>
      <c r="BL7007">
        <v>65</v>
      </c>
      <c r="BM7007" t="s">
        <v>7056</v>
      </c>
      <c r="BN7007" t="s">
        <v>162</v>
      </c>
      <c r="BO7007">
        <v>165</v>
      </c>
      <c r="BP7007">
        <v>3</v>
      </c>
    </row>
    <row r="7008" spans="1:68" x14ac:dyDescent="0.25">
      <c r="A7008">
        <v>3159</v>
      </c>
      <c r="C7008" t="s">
        <v>1060</v>
      </c>
      <c r="D7008" t="s">
        <v>8094</v>
      </c>
      <c r="E7008" t="s">
        <v>203</v>
      </c>
      <c r="F7008">
        <v>19</v>
      </c>
      <c r="G7008" t="s">
        <v>132</v>
      </c>
      <c r="H7008" t="s">
        <v>2770</v>
      </c>
      <c r="I7008" t="s">
        <v>441</v>
      </c>
      <c r="J7008" t="s">
        <v>3427</v>
      </c>
      <c r="K7008">
        <v>46.5</v>
      </c>
      <c r="Q7008">
        <v>45.5</v>
      </c>
      <c r="R7008">
        <v>50</v>
      </c>
      <c r="S7008">
        <v>30</v>
      </c>
      <c r="T7008">
        <v>15</v>
      </c>
      <c r="U7008">
        <v>65</v>
      </c>
      <c r="V7008">
        <v>40</v>
      </c>
      <c r="W7008">
        <v>40</v>
      </c>
      <c r="X7008">
        <v>45</v>
      </c>
      <c r="Y7008">
        <v>40</v>
      </c>
      <c r="Z7008">
        <v>60</v>
      </c>
      <c r="AA7008">
        <v>50</v>
      </c>
      <c r="AM7008">
        <v>60</v>
      </c>
      <c r="AN7008">
        <v>40</v>
      </c>
      <c r="AO7008">
        <v>45</v>
      </c>
      <c r="AP7008">
        <v>30</v>
      </c>
      <c r="AQ7008">
        <v>55</v>
      </c>
      <c r="AR7008">
        <v>60</v>
      </c>
      <c r="AS7008">
        <v>85</v>
      </c>
      <c r="AT7008">
        <v>25</v>
      </c>
      <c r="AU7008">
        <v>55</v>
      </c>
      <c r="AV7008">
        <v>45</v>
      </c>
      <c r="AW7008">
        <v>50</v>
      </c>
      <c r="AX7008">
        <v>45</v>
      </c>
      <c r="AY7008">
        <v>50</v>
      </c>
      <c r="AZ7008">
        <v>50</v>
      </c>
      <c r="BA7008">
        <v>75</v>
      </c>
      <c r="BB7008">
        <v>60</v>
      </c>
      <c r="BC7008">
        <v>45</v>
      </c>
      <c r="BD7008">
        <v>45</v>
      </c>
      <c r="BE7008">
        <v>70</v>
      </c>
      <c r="BF7008">
        <v>65</v>
      </c>
      <c r="BG7008">
        <v>35</v>
      </c>
      <c r="BH7008">
        <v>40</v>
      </c>
      <c r="BI7008">
        <v>35</v>
      </c>
      <c r="BJ7008">
        <v>40</v>
      </c>
      <c r="BK7008">
        <v>20</v>
      </c>
      <c r="BL7008">
        <v>30</v>
      </c>
      <c r="BM7008" t="s">
        <v>8095</v>
      </c>
      <c r="BN7008" t="s">
        <v>376</v>
      </c>
      <c r="BO7008">
        <v>180</v>
      </c>
      <c r="BP7008">
        <v>3</v>
      </c>
    </row>
    <row r="7009" spans="1:68" x14ac:dyDescent="0.25">
      <c r="A7009">
        <v>4065</v>
      </c>
      <c r="C7009" t="s">
        <v>1691</v>
      </c>
      <c r="D7009" t="s">
        <v>9962</v>
      </c>
      <c r="E7009" t="s">
        <v>6890</v>
      </c>
      <c r="F7009">
        <v>19</v>
      </c>
      <c r="G7009" t="s">
        <v>132</v>
      </c>
      <c r="H7009" t="s">
        <v>6926</v>
      </c>
      <c r="I7009" t="s">
        <v>715</v>
      </c>
      <c r="J7009" t="s">
        <v>3427</v>
      </c>
      <c r="K7009">
        <v>46.5</v>
      </c>
      <c r="Q7009">
        <v>45.5</v>
      </c>
      <c r="R7009">
        <v>60</v>
      </c>
      <c r="S7009">
        <v>55</v>
      </c>
      <c r="T7009">
        <v>25</v>
      </c>
      <c r="U7009">
        <v>55</v>
      </c>
      <c r="V7009">
        <v>40</v>
      </c>
      <c r="W7009">
        <v>35</v>
      </c>
      <c r="X7009">
        <v>45</v>
      </c>
      <c r="Y7009">
        <v>55</v>
      </c>
      <c r="Z7009">
        <v>50</v>
      </c>
      <c r="AA7009">
        <v>60</v>
      </c>
      <c r="AM7009">
        <v>60</v>
      </c>
      <c r="AN7009">
        <v>45</v>
      </c>
      <c r="AO7009">
        <v>55</v>
      </c>
      <c r="AP7009">
        <v>50</v>
      </c>
      <c r="AQ7009">
        <v>50</v>
      </c>
      <c r="AR7009">
        <v>40</v>
      </c>
      <c r="AS7009">
        <v>60</v>
      </c>
      <c r="AT7009">
        <v>25</v>
      </c>
      <c r="AU7009">
        <v>25</v>
      </c>
      <c r="AV7009">
        <v>45</v>
      </c>
      <c r="AW7009">
        <v>50</v>
      </c>
      <c r="AX7009">
        <v>55</v>
      </c>
      <c r="AY7009">
        <v>50</v>
      </c>
      <c r="AZ7009">
        <v>50</v>
      </c>
      <c r="BA7009">
        <v>65</v>
      </c>
      <c r="BB7009">
        <v>70</v>
      </c>
      <c r="BC7009">
        <v>55</v>
      </c>
      <c r="BD7009">
        <v>40</v>
      </c>
      <c r="BE7009">
        <v>75</v>
      </c>
      <c r="BF7009">
        <v>65</v>
      </c>
      <c r="BG7009">
        <v>55</v>
      </c>
      <c r="BH7009">
        <v>35</v>
      </c>
      <c r="BI7009">
        <v>60</v>
      </c>
      <c r="BJ7009">
        <v>55</v>
      </c>
      <c r="BK7009">
        <v>55</v>
      </c>
      <c r="BL7009">
        <v>15</v>
      </c>
      <c r="BM7009" t="s">
        <v>9963</v>
      </c>
      <c r="BN7009" t="s">
        <v>134</v>
      </c>
      <c r="BO7009">
        <v>180</v>
      </c>
      <c r="BP7009">
        <v>2</v>
      </c>
    </row>
    <row r="7010" spans="1:68" x14ac:dyDescent="0.25">
      <c r="A7010">
        <v>4083</v>
      </c>
      <c r="C7010" t="s">
        <v>10000</v>
      </c>
      <c r="D7010" t="s">
        <v>2144</v>
      </c>
      <c r="E7010" t="s">
        <v>405</v>
      </c>
      <c r="F7010">
        <v>21</v>
      </c>
      <c r="G7010" t="s">
        <v>109</v>
      </c>
      <c r="H7010" t="s">
        <v>5294</v>
      </c>
      <c r="I7010" t="s">
        <v>715</v>
      </c>
      <c r="J7010" t="s">
        <v>3427</v>
      </c>
      <c r="K7010">
        <v>46.5</v>
      </c>
      <c r="Q7010">
        <v>45.5</v>
      </c>
      <c r="R7010">
        <v>60</v>
      </c>
      <c r="S7010">
        <v>55</v>
      </c>
      <c r="T7010">
        <v>40</v>
      </c>
      <c r="U7010">
        <v>60</v>
      </c>
      <c r="V7010">
        <v>45</v>
      </c>
      <c r="W7010">
        <v>40</v>
      </c>
      <c r="X7010">
        <v>40</v>
      </c>
      <c r="Y7010">
        <v>60</v>
      </c>
      <c r="Z7010">
        <v>45</v>
      </c>
      <c r="AA7010">
        <v>60</v>
      </c>
      <c r="AM7010">
        <v>60</v>
      </c>
      <c r="AN7010">
        <v>55</v>
      </c>
      <c r="AO7010">
        <v>55</v>
      </c>
      <c r="AP7010">
        <v>55</v>
      </c>
      <c r="AQ7010">
        <v>45</v>
      </c>
      <c r="AR7010">
        <v>50</v>
      </c>
      <c r="AS7010">
        <v>50</v>
      </c>
      <c r="AT7010">
        <v>45</v>
      </c>
      <c r="AU7010">
        <v>30</v>
      </c>
      <c r="AV7010">
        <v>50</v>
      </c>
      <c r="AW7010">
        <v>45</v>
      </c>
      <c r="AX7010">
        <v>55</v>
      </c>
      <c r="AY7010">
        <v>55</v>
      </c>
      <c r="AZ7010">
        <v>60</v>
      </c>
      <c r="BA7010">
        <v>60</v>
      </c>
      <c r="BB7010">
        <v>70</v>
      </c>
      <c r="BC7010">
        <v>55</v>
      </c>
      <c r="BD7010">
        <v>45</v>
      </c>
      <c r="BE7010">
        <v>50</v>
      </c>
      <c r="BF7010">
        <v>65</v>
      </c>
      <c r="BG7010">
        <v>60</v>
      </c>
      <c r="BH7010">
        <v>40</v>
      </c>
      <c r="BI7010">
        <v>60</v>
      </c>
      <c r="BJ7010">
        <v>55</v>
      </c>
      <c r="BK7010">
        <v>35</v>
      </c>
      <c r="BL7010">
        <v>30</v>
      </c>
      <c r="BM7010" t="s">
        <v>10001</v>
      </c>
      <c r="BN7010" t="s">
        <v>121</v>
      </c>
      <c r="BO7010">
        <v>181</v>
      </c>
      <c r="BP7010">
        <v>2</v>
      </c>
    </row>
    <row r="7011" spans="1:68" x14ac:dyDescent="0.25">
      <c r="A7011">
        <v>3408</v>
      </c>
      <c r="C7011" t="s">
        <v>8625</v>
      </c>
      <c r="D7011" t="s">
        <v>8626</v>
      </c>
      <c r="E7011" t="s">
        <v>405</v>
      </c>
      <c r="F7011">
        <v>18</v>
      </c>
      <c r="G7011" t="s">
        <v>196</v>
      </c>
      <c r="H7011" t="s">
        <v>4197</v>
      </c>
      <c r="I7011" t="s">
        <v>332</v>
      </c>
      <c r="J7011" t="s">
        <v>3427</v>
      </c>
      <c r="K7011">
        <v>45.5</v>
      </c>
      <c r="Q7011">
        <v>45.5</v>
      </c>
      <c r="R7011">
        <v>30</v>
      </c>
      <c r="S7011">
        <v>65</v>
      </c>
      <c r="T7011">
        <v>90</v>
      </c>
      <c r="U7011">
        <v>65</v>
      </c>
      <c r="V7011">
        <v>65</v>
      </c>
      <c r="W7011">
        <v>40</v>
      </c>
      <c r="X7011">
        <v>15</v>
      </c>
      <c r="Y7011">
        <v>65</v>
      </c>
      <c r="Z7011">
        <v>15</v>
      </c>
      <c r="AA7011">
        <v>60</v>
      </c>
      <c r="AM7011">
        <v>30</v>
      </c>
      <c r="AN7011">
        <v>50</v>
      </c>
      <c r="AO7011">
        <v>10</v>
      </c>
      <c r="AP7011">
        <v>55</v>
      </c>
      <c r="AQ7011">
        <v>40</v>
      </c>
      <c r="AR7011">
        <v>30</v>
      </c>
      <c r="AS7011">
        <v>60</v>
      </c>
      <c r="AT7011">
        <v>50</v>
      </c>
      <c r="AU7011">
        <v>5</v>
      </c>
      <c r="AV7011">
        <v>65</v>
      </c>
      <c r="AW7011">
        <v>30</v>
      </c>
      <c r="AX7011">
        <v>35</v>
      </c>
      <c r="AY7011">
        <v>30</v>
      </c>
      <c r="AZ7011">
        <v>40</v>
      </c>
      <c r="BA7011">
        <v>65</v>
      </c>
      <c r="BB7011">
        <v>65</v>
      </c>
      <c r="BC7011">
        <v>65</v>
      </c>
      <c r="BD7011">
        <v>35</v>
      </c>
      <c r="BE7011">
        <v>65</v>
      </c>
      <c r="BF7011">
        <v>55</v>
      </c>
      <c r="BG7011">
        <v>25</v>
      </c>
      <c r="BH7011">
        <v>55</v>
      </c>
      <c r="BI7011">
        <v>35</v>
      </c>
      <c r="BJ7011">
        <v>35</v>
      </c>
      <c r="BK7011">
        <v>5</v>
      </c>
      <c r="BL7011">
        <v>85</v>
      </c>
      <c r="BM7011" t="s">
        <v>8627</v>
      </c>
      <c r="BN7011" t="s">
        <v>199</v>
      </c>
      <c r="BO7011">
        <v>181</v>
      </c>
      <c r="BP7011">
        <v>4</v>
      </c>
    </row>
    <row r="7012" spans="1:68" x14ac:dyDescent="0.25">
      <c r="A7012">
        <v>3465</v>
      </c>
      <c r="C7012" t="s">
        <v>8747</v>
      </c>
      <c r="D7012" t="s">
        <v>8748</v>
      </c>
      <c r="E7012" t="s">
        <v>792</v>
      </c>
      <c r="F7012">
        <v>20</v>
      </c>
      <c r="G7012" t="s">
        <v>196</v>
      </c>
      <c r="H7012" t="s">
        <v>4312</v>
      </c>
      <c r="I7012" t="s">
        <v>332</v>
      </c>
      <c r="J7012" t="s">
        <v>550</v>
      </c>
      <c r="K7012">
        <v>45.5</v>
      </c>
      <c r="Q7012">
        <v>45.5</v>
      </c>
      <c r="R7012">
        <v>50</v>
      </c>
      <c r="S7012">
        <v>50</v>
      </c>
      <c r="T7012">
        <v>65</v>
      </c>
      <c r="U7012">
        <v>60</v>
      </c>
      <c r="V7012">
        <v>10</v>
      </c>
      <c r="W7012">
        <v>5</v>
      </c>
      <c r="X7012">
        <v>20</v>
      </c>
      <c r="Y7012">
        <v>50</v>
      </c>
      <c r="Z7012">
        <v>15</v>
      </c>
      <c r="AA7012">
        <v>55</v>
      </c>
      <c r="AM7012">
        <v>35</v>
      </c>
      <c r="AN7012">
        <v>50</v>
      </c>
      <c r="AO7012">
        <v>25</v>
      </c>
      <c r="AP7012">
        <v>65</v>
      </c>
      <c r="AQ7012">
        <v>25</v>
      </c>
      <c r="AR7012">
        <v>15</v>
      </c>
      <c r="AS7012">
        <v>75</v>
      </c>
      <c r="AT7012">
        <v>60</v>
      </c>
      <c r="AU7012">
        <v>30</v>
      </c>
      <c r="AV7012">
        <v>50</v>
      </c>
      <c r="AW7012">
        <v>25</v>
      </c>
      <c r="AX7012">
        <v>30</v>
      </c>
      <c r="AY7012">
        <v>35</v>
      </c>
      <c r="AZ7012">
        <v>55</v>
      </c>
      <c r="BA7012">
        <v>65</v>
      </c>
      <c r="BB7012">
        <v>65</v>
      </c>
      <c r="BC7012">
        <v>65</v>
      </c>
      <c r="BD7012">
        <v>35</v>
      </c>
      <c r="BE7012">
        <v>70</v>
      </c>
      <c r="BF7012">
        <v>65</v>
      </c>
      <c r="BG7012">
        <v>40</v>
      </c>
      <c r="BH7012">
        <v>10</v>
      </c>
      <c r="BI7012">
        <v>35</v>
      </c>
      <c r="BJ7012">
        <v>25</v>
      </c>
      <c r="BK7012">
        <v>5</v>
      </c>
      <c r="BL7012">
        <v>45</v>
      </c>
      <c r="BM7012" t="s">
        <v>8749</v>
      </c>
      <c r="BN7012" t="s">
        <v>199</v>
      </c>
      <c r="BO7012">
        <v>181</v>
      </c>
      <c r="BP7012">
        <v>2</v>
      </c>
    </row>
    <row r="7013" spans="1:68" x14ac:dyDescent="0.25">
      <c r="A7013">
        <v>3654</v>
      </c>
      <c r="C7013" t="s">
        <v>1774</v>
      </c>
      <c r="D7013" t="s">
        <v>9155</v>
      </c>
      <c r="E7013" t="s">
        <v>88</v>
      </c>
      <c r="F7013">
        <v>20</v>
      </c>
      <c r="G7013" t="s">
        <v>196</v>
      </c>
      <c r="H7013" t="s">
        <v>4778</v>
      </c>
      <c r="I7013" t="s">
        <v>397</v>
      </c>
      <c r="J7013" t="s">
        <v>550</v>
      </c>
      <c r="K7013">
        <v>45.5</v>
      </c>
      <c r="Q7013">
        <v>45.5</v>
      </c>
      <c r="R7013">
        <v>35</v>
      </c>
      <c r="S7013">
        <v>50</v>
      </c>
      <c r="T7013">
        <v>60</v>
      </c>
      <c r="U7013">
        <v>55</v>
      </c>
      <c r="V7013">
        <v>60</v>
      </c>
      <c r="W7013">
        <v>50</v>
      </c>
      <c r="X7013">
        <v>30</v>
      </c>
      <c r="Y7013">
        <v>50</v>
      </c>
      <c r="Z7013">
        <v>30</v>
      </c>
      <c r="AA7013">
        <v>55</v>
      </c>
      <c r="AM7013">
        <v>50</v>
      </c>
      <c r="AN7013">
        <v>50</v>
      </c>
      <c r="AO7013">
        <v>55</v>
      </c>
      <c r="AP7013">
        <v>55</v>
      </c>
      <c r="AQ7013">
        <v>50</v>
      </c>
      <c r="AR7013">
        <v>50</v>
      </c>
      <c r="AS7013">
        <v>65</v>
      </c>
      <c r="AT7013">
        <v>60</v>
      </c>
      <c r="AU7013">
        <v>40</v>
      </c>
      <c r="AV7013">
        <v>60</v>
      </c>
      <c r="AW7013">
        <v>30</v>
      </c>
      <c r="AX7013">
        <v>65</v>
      </c>
      <c r="AY7013">
        <v>60</v>
      </c>
      <c r="AZ7013">
        <v>60</v>
      </c>
      <c r="BA7013">
        <v>60</v>
      </c>
      <c r="BB7013">
        <v>55</v>
      </c>
      <c r="BC7013">
        <v>60</v>
      </c>
      <c r="BD7013">
        <v>60</v>
      </c>
      <c r="BE7013">
        <v>60</v>
      </c>
      <c r="BF7013">
        <v>60</v>
      </c>
      <c r="BG7013">
        <v>50</v>
      </c>
      <c r="BH7013">
        <v>55</v>
      </c>
      <c r="BI7013">
        <v>40</v>
      </c>
      <c r="BJ7013">
        <v>45</v>
      </c>
      <c r="BK7013">
        <v>20</v>
      </c>
      <c r="BL7013">
        <v>55</v>
      </c>
      <c r="BM7013" t="s">
        <v>9156</v>
      </c>
      <c r="BN7013" t="s">
        <v>199</v>
      </c>
      <c r="BO7013">
        <v>182</v>
      </c>
      <c r="BP7013">
        <v>2</v>
      </c>
    </row>
    <row r="7014" spans="1:68" x14ac:dyDescent="0.25">
      <c r="A7014">
        <v>2447</v>
      </c>
      <c r="C7014" t="s">
        <v>6669</v>
      </c>
      <c r="E7014" t="s">
        <v>95</v>
      </c>
      <c r="F7014">
        <v>22</v>
      </c>
      <c r="G7014" t="s">
        <v>71</v>
      </c>
      <c r="H7014" t="s">
        <v>6665</v>
      </c>
      <c r="I7014" t="s">
        <v>715</v>
      </c>
      <c r="J7014" t="s">
        <v>221</v>
      </c>
      <c r="K7014">
        <v>42</v>
      </c>
      <c r="Q7014">
        <v>45.5</v>
      </c>
    </row>
    <row r="7015" spans="1:68" x14ac:dyDescent="0.25">
      <c r="A7015">
        <v>3735</v>
      </c>
      <c r="C7015" t="s">
        <v>9314</v>
      </c>
      <c r="D7015" t="s">
        <v>9315</v>
      </c>
      <c r="E7015" t="s">
        <v>291</v>
      </c>
      <c r="F7015">
        <v>17</v>
      </c>
      <c r="G7015" t="s">
        <v>71</v>
      </c>
      <c r="H7015" t="s">
        <v>4579</v>
      </c>
      <c r="I7015" t="s">
        <v>4580</v>
      </c>
      <c r="J7015" t="s">
        <v>1123</v>
      </c>
      <c r="K7015">
        <v>42</v>
      </c>
      <c r="Q7015">
        <v>45.5</v>
      </c>
      <c r="U7015">
        <v>25</v>
      </c>
      <c r="Y7015">
        <v>65</v>
      </c>
      <c r="AA7015">
        <v>60</v>
      </c>
      <c r="AB7015">
        <v>60</v>
      </c>
      <c r="AC7015">
        <v>45</v>
      </c>
      <c r="AD7015">
        <v>45</v>
      </c>
      <c r="AE7015">
        <v>50</v>
      </c>
      <c r="AF7015">
        <v>70</v>
      </c>
      <c r="AG7015">
        <v>60</v>
      </c>
      <c r="AH7015">
        <v>55</v>
      </c>
      <c r="AI7015">
        <v>50</v>
      </c>
      <c r="AJ7015">
        <v>70</v>
      </c>
      <c r="AK7015">
        <v>70</v>
      </c>
      <c r="AL7015">
        <v>50</v>
      </c>
      <c r="AM7015">
        <v>65</v>
      </c>
      <c r="AN7015">
        <v>45</v>
      </c>
      <c r="AO7015">
        <v>35</v>
      </c>
      <c r="AP7015">
        <v>35</v>
      </c>
      <c r="AQ7015">
        <v>45</v>
      </c>
      <c r="AR7015">
        <v>70</v>
      </c>
      <c r="AS7015">
        <v>65</v>
      </c>
      <c r="AT7015">
        <v>5</v>
      </c>
      <c r="AU7015">
        <v>30</v>
      </c>
      <c r="AV7015">
        <v>15</v>
      </c>
      <c r="AW7015">
        <v>45</v>
      </c>
      <c r="AX7015">
        <v>40</v>
      </c>
      <c r="AY7015">
        <v>60</v>
      </c>
      <c r="AZ7015">
        <v>35</v>
      </c>
      <c r="BA7015">
        <v>45</v>
      </c>
      <c r="BB7015">
        <v>70</v>
      </c>
      <c r="BC7015">
        <v>15</v>
      </c>
      <c r="BD7015">
        <v>70</v>
      </c>
      <c r="BE7015">
        <v>60</v>
      </c>
      <c r="BF7015">
        <v>20</v>
      </c>
      <c r="BG7015">
        <v>15</v>
      </c>
      <c r="BH7015">
        <v>20</v>
      </c>
      <c r="BM7015" t="s">
        <v>9316</v>
      </c>
      <c r="BN7015" t="s">
        <v>71</v>
      </c>
      <c r="BO7015">
        <v>191</v>
      </c>
      <c r="BP7015">
        <v>3</v>
      </c>
    </row>
    <row r="7016" spans="1:68" x14ac:dyDescent="0.25">
      <c r="A7016">
        <v>3754</v>
      </c>
      <c r="C7016" t="s">
        <v>9357</v>
      </c>
      <c r="D7016" t="s">
        <v>9358</v>
      </c>
      <c r="E7016" t="s">
        <v>125</v>
      </c>
      <c r="F7016">
        <v>21</v>
      </c>
      <c r="G7016" t="s">
        <v>71</v>
      </c>
      <c r="H7016" t="s">
        <v>5537</v>
      </c>
      <c r="I7016" t="s">
        <v>4490</v>
      </c>
      <c r="J7016" t="s">
        <v>1123</v>
      </c>
      <c r="K7016">
        <v>42</v>
      </c>
      <c r="Q7016">
        <v>45.5</v>
      </c>
      <c r="U7016">
        <v>20</v>
      </c>
      <c r="Y7016">
        <v>35</v>
      </c>
      <c r="AA7016">
        <v>25</v>
      </c>
      <c r="AB7016">
        <v>80</v>
      </c>
      <c r="AC7016">
        <v>45</v>
      </c>
      <c r="AD7016">
        <v>60</v>
      </c>
      <c r="AE7016">
        <v>30</v>
      </c>
      <c r="AF7016">
        <v>50</v>
      </c>
      <c r="AG7016">
        <v>50</v>
      </c>
      <c r="AH7016">
        <v>30</v>
      </c>
      <c r="AI7016">
        <v>65</v>
      </c>
      <c r="AJ7016">
        <v>60</v>
      </c>
      <c r="AK7016">
        <v>25</v>
      </c>
      <c r="AL7016">
        <v>35</v>
      </c>
      <c r="AM7016">
        <v>65</v>
      </c>
      <c r="AN7016">
        <v>45</v>
      </c>
      <c r="AO7016">
        <v>70</v>
      </c>
      <c r="AP7016">
        <v>10</v>
      </c>
      <c r="AQ7016">
        <v>45</v>
      </c>
      <c r="AR7016">
        <v>60</v>
      </c>
      <c r="AS7016">
        <v>60</v>
      </c>
      <c r="AT7016">
        <v>10</v>
      </c>
      <c r="AU7016">
        <v>25</v>
      </c>
      <c r="AV7016">
        <v>10</v>
      </c>
      <c r="AW7016">
        <v>55</v>
      </c>
      <c r="AX7016">
        <v>35</v>
      </c>
      <c r="AY7016">
        <v>30</v>
      </c>
      <c r="AZ7016">
        <v>30</v>
      </c>
      <c r="BA7016">
        <v>40</v>
      </c>
      <c r="BB7016">
        <v>65</v>
      </c>
      <c r="BC7016">
        <v>35</v>
      </c>
      <c r="BD7016">
        <v>80</v>
      </c>
      <c r="BE7016">
        <v>60</v>
      </c>
      <c r="BF7016">
        <v>50</v>
      </c>
      <c r="BG7016">
        <v>15</v>
      </c>
      <c r="BH7016">
        <v>40</v>
      </c>
      <c r="BM7016" t="s">
        <v>9359</v>
      </c>
      <c r="BN7016" t="s">
        <v>71</v>
      </c>
      <c r="BO7016">
        <v>198</v>
      </c>
      <c r="BP7016">
        <v>3</v>
      </c>
    </row>
    <row r="7017" spans="1:68" x14ac:dyDescent="0.25">
      <c r="A7017">
        <v>5854</v>
      </c>
      <c r="C7017" t="s">
        <v>925</v>
      </c>
      <c r="D7017" t="s">
        <v>13648</v>
      </c>
      <c r="E7017" t="s">
        <v>9832</v>
      </c>
      <c r="F7017">
        <v>22</v>
      </c>
      <c r="G7017" t="s">
        <v>196</v>
      </c>
      <c r="H7017" t="s">
        <v>13593</v>
      </c>
      <c r="I7017" t="s">
        <v>734</v>
      </c>
      <c r="J7017" t="s">
        <v>3427</v>
      </c>
      <c r="Q7017">
        <v>45.5</v>
      </c>
      <c r="R7017">
        <v>35</v>
      </c>
      <c r="S7017">
        <v>55</v>
      </c>
      <c r="T7017">
        <v>65</v>
      </c>
      <c r="U7017">
        <v>50</v>
      </c>
      <c r="V7017">
        <v>60</v>
      </c>
      <c r="W7017">
        <v>25</v>
      </c>
      <c r="X7017">
        <v>20</v>
      </c>
      <c r="Y7017">
        <v>45</v>
      </c>
      <c r="Z7017">
        <v>30</v>
      </c>
      <c r="AA7017">
        <v>50</v>
      </c>
      <c r="AM7017">
        <v>55</v>
      </c>
      <c r="AN7017">
        <v>50</v>
      </c>
      <c r="AO7017">
        <v>50</v>
      </c>
      <c r="AP7017">
        <v>45</v>
      </c>
      <c r="AQ7017">
        <v>50</v>
      </c>
      <c r="AR7017">
        <v>45</v>
      </c>
      <c r="AS7017">
        <v>60</v>
      </c>
      <c r="AT7017">
        <v>35</v>
      </c>
      <c r="AU7017">
        <v>40</v>
      </c>
      <c r="AV7017">
        <v>55</v>
      </c>
      <c r="AW7017">
        <v>30</v>
      </c>
      <c r="AX7017">
        <v>60</v>
      </c>
      <c r="AY7017">
        <v>35</v>
      </c>
      <c r="AZ7017">
        <v>65</v>
      </c>
      <c r="BA7017">
        <v>65</v>
      </c>
      <c r="BB7017">
        <v>55</v>
      </c>
      <c r="BC7017">
        <v>55</v>
      </c>
      <c r="BD7017">
        <v>70</v>
      </c>
      <c r="BE7017">
        <v>60</v>
      </c>
      <c r="BF7017">
        <v>65</v>
      </c>
      <c r="BG7017">
        <v>55</v>
      </c>
      <c r="BH7017">
        <v>65</v>
      </c>
      <c r="BI7017">
        <v>25</v>
      </c>
      <c r="BJ7017">
        <v>30</v>
      </c>
      <c r="BK7017">
        <v>15</v>
      </c>
      <c r="BL7017">
        <v>45</v>
      </c>
      <c r="BM7017" t="s">
        <v>13649</v>
      </c>
      <c r="BN7017" t="s">
        <v>199</v>
      </c>
      <c r="BO7017">
        <v>193</v>
      </c>
      <c r="BP7017">
        <v>3</v>
      </c>
    </row>
    <row r="7018" spans="1:68" x14ac:dyDescent="0.25">
      <c r="A7018">
        <v>6270</v>
      </c>
      <c r="C7018" t="s">
        <v>701</v>
      </c>
      <c r="D7018" t="s">
        <v>14454</v>
      </c>
      <c r="E7018" t="s">
        <v>6890</v>
      </c>
      <c r="F7018">
        <v>23</v>
      </c>
      <c r="G7018" t="s">
        <v>89</v>
      </c>
      <c r="H7018" t="s">
        <v>14435</v>
      </c>
      <c r="I7018" t="s">
        <v>715</v>
      </c>
      <c r="J7018" t="s">
        <v>3427</v>
      </c>
      <c r="Q7018">
        <v>45.5</v>
      </c>
      <c r="R7018">
        <v>20</v>
      </c>
      <c r="S7018">
        <v>10</v>
      </c>
      <c r="T7018">
        <v>25</v>
      </c>
      <c r="U7018">
        <v>35</v>
      </c>
      <c r="V7018">
        <v>45</v>
      </c>
      <c r="W7018">
        <v>20</v>
      </c>
      <c r="X7018">
        <v>70</v>
      </c>
      <c r="Y7018">
        <v>55</v>
      </c>
      <c r="Z7018">
        <v>40</v>
      </c>
      <c r="AA7018">
        <v>50</v>
      </c>
      <c r="AM7018">
        <v>40</v>
      </c>
      <c r="AN7018">
        <v>50</v>
      </c>
      <c r="AO7018">
        <v>45</v>
      </c>
      <c r="AP7018">
        <v>40</v>
      </c>
      <c r="AQ7018">
        <v>60</v>
      </c>
      <c r="AR7018">
        <v>70</v>
      </c>
      <c r="AS7018">
        <v>60</v>
      </c>
      <c r="AT7018">
        <v>25</v>
      </c>
      <c r="AU7018">
        <v>40</v>
      </c>
      <c r="AV7018">
        <v>35</v>
      </c>
      <c r="AW7018">
        <v>65</v>
      </c>
      <c r="AX7018">
        <v>60</v>
      </c>
      <c r="AY7018">
        <v>40</v>
      </c>
      <c r="AZ7018">
        <v>40</v>
      </c>
      <c r="BA7018">
        <v>65</v>
      </c>
      <c r="BB7018">
        <v>70</v>
      </c>
      <c r="BC7018">
        <v>40</v>
      </c>
      <c r="BD7018">
        <v>40</v>
      </c>
      <c r="BE7018">
        <v>60</v>
      </c>
      <c r="BF7018">
        <v>55</v>
      </c>
      <c r="BG7018">
        <v>45</v>
      </c>
      <c r="BH7018">
        <v>45</v>
      </c>
      <c r="BI7018">
        <v>15</v>
      </c>
      <c r="BJ7018">
        <v>5</v>
      </c>
      <c r="BK7018">
        <v>10</v>
      </c>
      <c r="BL7018">
        <v>15</v>
      </c>
      <c r="BM7018" t="s">
        <v>14455</v>
      </c>
      <c r="BN7018" t="s">
        <v>89</v>
      </c>
      <c r="BO7018">
        <v>177</v>
      </c>
      <c r="BP7018">
        <v>2</v>
      </c>
    </row>
    <row r="7019" spans="1:68" x14ac:dyDescent="0.25">
      <c r="A7019">
        <v>6977</v>
      </c>
      <c r="C7019" t="s">
        <v>2146</v>
      </c>
      <c r="D7019" t="s">
        <v>16203</v>
      </c>
      <c r="E7019" t="s">
        <v>1457</v>
      </c>
      <c r="F7019">
        <v>24</v>
      </c>
      <c r="G7019" t="s">
        <v>138</v>
      </c>
      <c r="H7019" t="s">
        <v>16204</v>
      </c>
      <c r="I7019" t="s">
        <v>715</v>
      </c>
      <c r="J7019" t="s">
        <v>3427</v>
      </c>
      <c r="Q7019">
        <v>45.5</v>
      </c>
      <c r="R7019">
        <v>35</v>
      </c>
      <c r="S7019">
        <v>30</v>
      </c>
      <c r="T7019">
        <v>30</v>
      </c>
      <c r="U7019">
        <v>45</v>
      </c>
      <c r="V7019">
        <v>65</v>
      </c>
      <c r="W7019">
        <v>35</v>
      </c>
      <c r="X7019">
        <v>50</v>
      </c>
      <c r="Y7019">
        <v>55</v>
      </c>
      <c r="Z7019">
        <v>55</v>
      </c>
      <c r="AA7019">
        <v>50</v>
      </c>
      <c r="AM7019">
        <v>35</v>
      </c>
      <c r="AN7019">
        <v>50</v>
      </c>
      <c r="AO7019">
        <v>60</v>
      </c>
      <c r="AP7019">
        <v>35</v>
      </c>
      <c r="AQ7019">
        <v>45</v>
      </c>
      <c r="AR7019">
        <v>45</v>
      </c>
      <c r="AS7019">
        <v>80</v>
      </c>
      <c r="AT7019">
        <v>30</v>
      </c>
      <c r="AU7019">
        <v>45</v>
      </c>
      <c r="AV7019">
        <v>35</v>
      </c>
      <c r="AW7019">
        <v>50</v>
      </c>
      <c r="AX7019">
        <v>75</v>
      </c>
      <c r="AY7019">
        <v>40</v>
      </c>
      <c r="AZ7019">
        <v>60</v>
      </c>
      <c r="BA7019">
        <v>55</v>
      </c>
      <c r="BB7019">
        <v>55</v>
      </c>
      <c r="BC7019">
        <v>60</v>
      </c>
      <c r="BD7019">
        <v>55</v>
      </c>
      <c r="BE7019">
        <v>60</v>
      </c>
      <c r="BF7019">
        <v>60</v>
      </c>
      <c r="BG7019">
        <v>60</v>
      </c>
      <c r="BH7019">
        <v>70</v>
      </c>
      <c r="BI7019">
        <v>35</v>
      </c>
      <c r="BJ7019">
        <v>30</v>
      </c>
      <c r="BK7019">
        <v>15</v>
      </c>
      <c r="BL7019">
        <v>20</v>
      </c>
      <c r="BM7019" t="s">
        <v>16205</v>
      </c>
      <c r="BN7019" t="s">
        <v>1357</v>
      </c>
      <c r="BO7019">
        <v>186</v>
      </c>
      <c r="BP7019">
        <v>3</v>
      </c>
    </row>
    <row r="7020" spans="1:68" x14ac:dyDescent="0.25">
      <c r="A7020">
        <v>5576</v>
      </c>
      <c r="C7020" t="s">
        <v>13099</v>
      </c>
      <c r="D7020" t="s">
        <v>13100</v>
      </c>
      <c r="E7020" t="s">
        <v>118</v>
      </c>
      <c r="F7020">
        <v>20</v>
      </c>
      <c r="G7020" t="s">
        <v>145</v>
      </c>
      <c r="H7020" t="s">
        <v>13068</v>
      </c>
      <c r="I7020" t="s">
        <v>734</v>
      </c>
      <c r="J7020" t="s">
        <v>550</v>
      </c>
      <c r="Q7020">
        <v>45.4</v>
      </c>
      <c r="R7020">
        <v>50</v>
      </c>
      <c r="S7020">
        <v>60</v>
      </c>
      <c r="T7020">
        <v>50</v>
      </c>
      <c r="U7020">
        <v>65</v>
      </c>
      <c r="V7020">
        <v>25</v>
      </c>
      <c r="W7020">
        <v>40</v>
      </c>
      <c r="X7020">
        <v>50</v>
      </c>
      <c r="Y7020">
        <v>70</v>
      </c>
      <c r="Z7020">
        <v>45</v>
      </c>
      <c r="AA7020">
        <v>60</v>
      </c>
      <c r="AM7020">
        <v>50</v>
      </c>
      <c r="AN7020">
        <v>60</v>
      </c>
      <c r="AO7020">
        <v>50</v>
      </c>
      <c r="AP7020">
        <v>65</v>
      </c>
      <c r="AQ7020">
        <v>50</v>
      </c>
      <c r="AR7020">
        <v>55</v>
      </c>
      <c r="AS7020">
        <v>70</v>
      </c>
      <c r="AT7020">
        <v>45</v>
      </c>
      <c r="AU7020">
        <v>50</v>
      </c>
      <c r="AV7020">
        <v>65</v>
      </c>
      <c r="AW7020">
        <v>50</v>
      </c>
      <c r="AX7020">
        <v>55</v>
      </c>
      <c r="AY7020">
        <v>60</v>
      </c>
      <c r="AZ7020">
        <v>65</v>
      </c>
      <c r="BA7020">
        <v>55</v>
      </c>
      <c r="BB7020">
        <v>65</v>
      </c>
      <c r="BC7020">
        <v>60</v>
      </c>
      <c r="BD7020">
        <v>35</v>
      </c>
      <c r="BE7020">
        <v>50</v>
      </c>
      <c r="BF7020">
        <v>50</v>
      </c>
      <c r="BG7020">
        <v>50</v>
      </c>
      <c r="BH7020">
        <v>50</v>
      </c>
      <c r="BI7020">
        <v>45</v>
      </c>
      <c r="BJ7020">
        <v>45</v>
      </c>
      <c r="BK7020">
        <v>20</v>
      </c>
      <c r="BL7020">
        <v>40</v>
      </c>
      <c r="BM7020" t="s">
        <v>13101</v>
      </c>
      <c r="BN7020" t="s">
        <v>141</v>
      </c>
      <c r="BO7020">
        <v>173</v>
      </c>
      <c r="BP7020">
        <v>3</v>
      </c>
    </row>
    <row r="7021" spans="1:68" x14ac:dyDescent="0.25">
      <c r="A7021">
        <v>5700</v>
      </c>
      <c r="C7021" t="s">
        <v>130</v>
      </c>
      <c r="D7021" t="s">
        <v>3683</v>
      </c>
      <c r="E7021" t="s">
        <v>646</v>
      </c>
      <c r="F7021">
        <v>21</v>
      </c>
      <c r="G7021" t="s">
        <v>159</v>
      </c>
      <c r="H7021" t="s">
        <v>13325</v>
      </c>
      <c r="I7021" t="s">
        <v>734</v>
      </c>
      <c r="J7021" t="s">
        <v>550</v>
      </c>
      <c r="Q7021">
        <v>45.4</v>
      </c>
      <c r="R7021">
        <v>50</v>
      </c>
      <c r="S7021">
        <v>55</v>
      </c>
      <c r="T7021">
        <v>45</v>
      </c>
      <c r="U7021">
        <v>55</v>
      </c>
      <c r="V7021">
        <v>25</v>
      </c>
      <c r="W7021">
        <v>45</v>
      </c>
      <c r="X7021">
        <v>30</v>
      </c>
      <c r="Y7021">
        <v>50</v>
      </c>
      <c r="Z7021">
        <v>40</v>
      </c>
      <c r="AA7021">
        <v>60</v>
      </c>
      <c r="AM7021">
        <v>65</v>
      </c>
      <c r="AN7021">
        <v>60</v>
      </c>
      <c r="AO7021">
        <v>50</v>
      </c>
      <c r="AP7021">
        <v>50</v>
      </c>
      <c r="AQ7021">
        <v>45</v>
      </c>
      <c r="AR7021">
        <v>45</v>
      </c>
      <c r="AS7021">
        <v>65</v>
      </c>
      <c r="AT7021">
        <v>60</v>
      </c>
      <c r="AU7021">
        <v>55</v>
      </c>
      <c r="AV7021">
        <v>60</v>
      </c>
      <c r="AW7021">
        <v>40</v>
      </c>
      <c r="AX7021">
        <v>60</v>
      </c>
      <c r="AY7021">
        <v>60</v>
      </c>
      <c r="AZ7021">
        <v>55</v>
      </c>
      <c r="BA7021">
        <v>50</v>
      </c>
      <c r="BB7021">
        <v>55</v>
      </c>
      <c r="BC7021">
        <v>55</v>
      </c>
      <c r="BD7021">
        <v>35</v>
      </c>
      <c r="BE7021">
        <v>60</v>
      </c>
      <c r="BF7021">
        <v>50</v>
      </c>
      <c r="BG7021">
        <v>55</v>
      </c>
      <c r="BH7021">
        <v>35</v>
      </c>
      <c r="BI7021">
        <v>50</v>
      </c>
      <c r="BJ7021">
        <v>50</v>
      </c>
      <c r="BK7021">
        <v>20</v>
      </c>
      <c r="BL7021">
        <v>35</v>
      </c>
      <c r="BM7021" t="s">
        <v>13352</v>
      </c>
      <c r="BN7021" t="s">
        <v>162</v>
      </c>
      <c r="BO7021">
        <v>177</v>
      </c>
      <c r="BP7021">
        <v>3</v>
      </c>
    </row>
    <row r="7022" spans="1:68" x14ac:dyDescent="0.25">
      <c r="A7022">
        <v>5865</v>
      </c>
      <c r="C7022" t="s">
        <v>5136</v>
      </c>
      <c r="D7022" t="s">
        <v>13605</v>
      </c>
      <c r="E7022" t="s">
        <v>118</v>
      </c>
      <c r="F7022">
        <v>20</v>
      </c>
      <c r="G7022" t="s">
        <v>109</v>
      </c>
      <c r="H7022" t="s">
        <v>13651</v>
      </c>
      <c r="I7022" t="s">
        <v>734</v>
      </c>
      <c r="J7022" t="s">
        <v>550</v>
      </c>
      <c r="Q7022">
        <v>45.4</v>
      </c>
      <c r="R7022">
        <v>60</v>
      </c>
      <c r="S7022">
        <v>65</v>
      </c>
      <c r="T7022">
        <v>50</v>
      </c>
      <c r="U7022">
        <v>55</v>
      </c>
      <c r="V7022">
        <v>30</v>
      </c>
      <c r="W7022">
        <v>45</v>
      </c>
      <c r="X7022">
        <v>40</v>
      </c>
      <c r="Y7022">
        <v>50</v>
      </c>
      <c r="Z7022">
        <v>55</v>
      </c>
      <c r="AA7022">
        <v>60</v>
      </c>
      <c r="AM7022">
        <v>70</v>
      </c>
      <c r="AN7022">
        <v>55</v>
      </c>
      <c r="AO7022">
        <v>60</v>
      </c>
      <c r="AP7022">
        <v>50</v>
      </c>
      <c r="AQ7022">
        <v>50</v>
      </c>
      <c r="AR7022">
        <v>55</v>
      </c>
      <c r="AS7022">
        <v>65</v>
      </c>
      <c r="AT7022">
        <v>80</v>
      </c>
      <c r="AU7022">
        <v>25</v>
      </c>
      <c r="AV7022">
        <v>50</v>
      </c>
      <c r="AW7022">
        <v>50</v>
      </c>
      <c r="AX7022">
        <v>55</v>
      </c>
      <c r="AY7022">
        <v>55</v>
      </c>
      <c r="AZ7022">
        <v>60</v>
      </c>
      <c r="BA7022">
        <v>70</v>
      </c>
      <c r="BB7022">
        <v>60</v>
      </c>
      <c r="BC7022">
        <v>65</v>
      </c>
      <c r="BD7022">
        <v>25</v>
      </c>
      <c r="BE7022">
        <v>50</v>
      </c>
      <c r="BF7022">
        <v>70</v>
      </c>
      <c r="BG7022">
        <v>50</v>
      </c>
      <c r="BH7022">
        <v>40</v>
      </c>
      <c r="BI7022">
        <v>20</v>
      </c>
      <c r="BJ7022">
        <v>30</v>
      </c>
      <c r="BK7022">
        <v>45</v>
      </c>
      <c r="BL7022">
        <v>15</v>
      </c>
      <c r="BM7022" t="s">
        <v>13671</v>
      </c>
      <c r="BN7022" t="s">
        <v>2169</v>
      </c>
      <c r="BO7022">
        <v>183</v>
      </c>
      <c r="BP7022">
        <v>2</v>
      </c>
    </row>
    <row r="7023" spans="1:68" x14ac:dyDescent="0.25">
      <c r="A7023">
        <v>5921</v>
      </c>
      <c r="C7023" t="s">
        <v>5660</v>
      </c>
      <c r="D7023" t="s">
        <v>13780</v>
      </c>
      <c r="E7023" t="s">
        <v>118</v>
      </c>
      <c r="F7023">
        <v>19</v>
      </c>
      <c r="G7023" t="s">
        <v>145</v>
      </c>
      <c r="H7023" t="s">
        <v>1162</v>
      </c>
      <c r="I7023" t="s">
        <v>734</v>
      </c>
      <c r="J7023" t="s">
        <v>550</v>
      </c>
      <c r="Q7023">
        <v>45.4</v>
      </c>
      <c r="R7023">
        <v>30</v>
      </c>
      <c r="S7023">
        <v>45</v>
      </c>
      <c r="T7023">
        <v>45</v>
      </c>
      <c r="U7023">
        <v>70</v>
      </c>
      <c r="V7023">
        <v>25</v>
      </c>
      <c r="W7023">
        <v>45</v>
      </c>
      <c r="X7023">
        <v>25</v>
      </c>
      <c r="Y7023">
        <v>70</v>
      </c>
      <c r="Z7023">
        <v>50</v>
      </c>
      <c r="AA7023">
        <v>50</v>
      </c>
      <c r="AM7023">
        <v>75</v>
      </c>
      <c r="AN7023">
        <v>25</v>
      </c>
      <c r="AO7023">
        <v>30</v>
      </c>
      <c r="AP7023">
        <v>25</v>
      </c>
      <c r="AQ7023">
        <v>45</v>
      </c>
      <c r="AR7023">
        <v>40</v>
      </c>
      <c r="AS7023">
        <v>60</v>
      </c>
      <c r="AT7023">
        <v>45</v>
      </c>
      <c r="AU7023">
        <v>35</v>
      </c>
      <c r="AV7023">
        <v>45</v>
      </c>
      <c r="AW7023">
        <v>45</v>
      </c>
      <c r="AX7023">
        <v>40</v>
      </c>
      <c r="AY7023">
        <v>25</v>
      </c>
      <c r="AZ7023">
        <v>70</v>
      </c>
      <c r="BA7023">
        <v>55</v>
      </c>
      <c r="BB7023">
        <v>70</v>
      </c>
      <c r="BC7023">
        <v>40</v>
      </c>
      <c r="BD7023">
        <v>40</v>
      </c>
      <c r="BE7023">
        <v>80</v>
      </c>
      <c r="BF7023">
        <v>65</v>
      </c>
      <c r="BG7023">
        <v>65</v>
      </c>
      <c r="BH7023">
        <v>35</v>
      </c>
      <c r="BI7023">
        <v>20</v>
      </c>
      <c r="BJ7023">
        <v>20</v>
      </c>
      <c r="BK7023">
        <v>15</v>
      </c>
      <c r="BL7023">
        <v>35</v>
      </c>
      <c r="BM7023" t="s">
        <v>13781</v>
      </c>
      <c r="BN7023" t="s">
        <v>162</v>
      </c>
      <c r="BO7023">
        <v>176</v>
      </c>
      <c r="BP7023">
        <v>3</v>
      </c>
    </row>
    <row r="7024" spans="1:68" x14ac:dyDescent="0.25">
      <c r="A7024">
        <v>5965</v>
      </c>
      <c r="C7024" t="s">
        <v>908</v>
      </c>
      <c r="D7024" t="s">
        <v>1057</v>
      </c>
      <c r="E7024" t="s">
        <v>646</v>
      </c>
      <c r="F7024">
        <v>21</v>
      </c>
      <c r="G7024" t="s">
        <v>132</v>
      </c>
      <c r="H7024" t="s">
        <v>13846</v>
      </c>
      <c r="I7024" t="s">
        <v>734</v>
      </c>
      <c r="J7024" t="s">
        <v>550</v>
      </c>
      <c r="Q7024">
        <v>45.4</v>
      </c>
      <c r="R7024">
        <v>65</v>
      </c>
      <c r="S7024">
        <v>50</v>
      </c>
      <c r="T7024">
        <v>60</v>
      </c>
      <c r="U7024">
        <v>40</v>
      </c>
      <c r="V7024">
        <v>35</v>
      </c>
      <c r="W7024">
        <v>35</v>
      </c>
      <c r="X7024">
        <v>50</v>
      </c>
      <c r="Y7024">
        <v>60</v>
      </c>
      <c r="Z7024">
        <v>45</v>
      </c>
      <c r="AA7024">
        <v>50</v>
      </c>
      <c r="AM7024">
        <v>45</v>
      </c>
      <c r="AN7024">
        <v>45</v>
      </c>
      <c r="AO7024">
        <v>55</v>
      </c>
      <c r="AP7024">
        <v>30</v>
      </c>
      <c r="AQ7024">
        <v>50</v>
      </c>
      <c r="AR7024">
        <v>35</v>
      </c>
      <c r="AS7024">
        <v>35</v>
      </c>
      <c r="AT7024">
        <v>60</v>
      </c>
      <c r="AU7024">
        <v>40</v>
      </c>
      <c r="AV7024">
        <v>50</v>
      </c>
      <c r="AW7024">
        <v>55</v>
      </c>
      <c r="AX7024">
        <v>45</v>
      </c>
      <c r="AY7024">
        <v>50</v>
      </c>
      <c r="AZ7024">
        <v>55</v>
      </c>
      <c r="BA7024">
        <v>65</v>
      </c>
      <c r="BB7024">
        <v>55</v>
      </c>
      <c r="BC7024">
        <v>55</v>
      </c>
      <c r="BD7024">
        <v>45</v>
      </c>
      <c r="BE7024">
        <v>65</v>
      </c>
      <c r="BF7024">
        <v>65</v>
      </c>
      <c r="BG7024">
        <v>50</v>
      </c>
      <c r="BH7024">
        <v>40</v>
      </c>
      <c r="BI7024">
        <v>25</v>
      </c>
      <c r="BJ7024">
        <v>25</v>
      </c>
      <c r="BK7024">
        <v>40</v>
      </c>
      <c r="BL7024">
        <v>15</v>
      </c>
      <c r="BM7024" t="s">
        <v>13861</v>
      </c>
      <c r="BN7024" t="s">
        <v>376</v>
      </c>
      <c r="BO7024">
        <v>182</v>
      </c>
      <c r="BP7024">
        <v>3</v>
      </c>
    </row>
    <row r="7025" spans="1:68" x14ac:dyDescent="0.25">
      <c r="A7025">
        <v>5971</v>
      </c>
      <c r="C7025" t="s">
        <v>566</v>
      </c>
      <c r="D7025" t="s">
        <v>13873</v>
      </c>
      <c r="E7025" t="s">
        <v>118</v>
      </c>
      <c r="F7025">
        <v>20</v>
      </c>
      <c r="G7025" t="s">
        <v>145</v>
      </c>
      <c r="H7025" t="s">
        <v>13846</v>
      </c>
      <c r="I7025" t="s">
        <v>734</v>
      </c>
      <c r="J7025" t="s">
        <v>550</v>
      </c>
      <c r="Q7025">
        <v>45.4</v>
      </c>
      <c r="R7025">
        <v>50</v>
      </c>
      <c r="S7025">
        <v>55</v>
      </c>
      <c r="T7025">
        <v>50</v>
      </c>
      <c r="U7025">
        <v>55</v>
      </c>
      <c r="V7025">
        <v>35</v>
      </c>
      <c r="W7025">
        <v>65</v>
      </c>
      <c r="X7025">
        <v>50</v>
      </c>
      <c r="Y7025">
        <v>55</v>
      </c>
      <c r="Z7025">
        <v>35</v>
      </c>
      <c r="AA7025">
        <v>50</v>
      </c>
      <c r="AM7025">
        <v>20</v>
      </c>
      <c r="AN7025">
        <v>45</v>
      </c>
      <c r="AO7025">
        <v>45</v>
      </c>
      <c r="AP7025">
        <v>55</v>
      </c>
      <c r="AQ7025">
        <v>40</v>
      </c>
      <c r="AR7025">
        <v>40</v>
      </c>
      <c r="AS7025">
        <v>75</v>
      </c>
      <c r="AT7025">
        <v>50</v>
      </c>
      <c r="AU7025">
        <v>65</v>
      </c>
      <c r="AV7025">
        <v>55</v>
      </c>
      <c r="AW7025">
        <v>40</v>
      </c>
      <c r="AX7025">
        <v>55</v>
      </c>
      <c r="AY7025">
        <v>55</v>
      </c>
      <c r="AZ7025">
        <v>55</v>
      </c>
      <c r="BA7025">
        <v>50</v>
      </c>
      <c r="BB7025">
        <v>50</v>
      </c>
      <c r="BC7025">
        <v>55</v>
      </c>
      <c r="BD7025">
        <v>45</v>
      </c>
      <c r="BE7025">
        <v>50</v>
      </c>
      <c r="BF7025">
        <v>60</v>
      </c>
      <c r="BG7025">
        <v>65</v>
      </c>
      <c r="BH7025">
        <v>50</v>
      </c>
      <c r="BI7025">
        <v>65</v>
      </c>
      <c r="BJ7025">
        <v>60</v>
      </c>
      <c r="BK7025">
        <v>40</v>
      </c>
      <c r="BL7025">
        <v>50</v>
      </c>
      <c r="BM7025" t="s">
        <v>13874</v>
      </c>
      <c r="BN7025" t="s">
        <v>145</v>
      </c>
      <c r="BO7025">
        <v>180</v>
      </c>
      <c r="BP7025">
        <v>4</v>
      </c>
    </row>
    <row r="7026" spans="1:68" x14ac:dyDescent="0.25">
      <c r="A7026">
        <v>5981</v>
      </c>
      <c r="C7026" t="s">
        <v>68</v>
      </c>
      <c r="D7026" t="s">
        <v>13893</v>
      </c>
      <c r="E7026" t="s">
        <v>646</v>
      </c>
      <c r="F7026">
        <v>26</v>
      </c>
      <c r="G7026" t="s">
        <v>71</v>
      </c>
      <c r="H7026" t="s">
        <v>9075</v>
      </c>
      <c r="I7026" t="s">
        <v>734</v>
      </c>
      <c r="J7026" t="s">
        <v>2430</v>
      </c>
      <c r="Q7026">
        <v>45.4</v>
      </c>
      <c r="U7026">
        <v>45</v>
      </c>
      <c r="Y7026">
        <v>45</v>
      </c>
      <c r="AA7026">
        <v>45</v>
      </c>
      <c r="AB7026">
        <v>60</v>
      </c>
      <c r="AC7026">
        <v>60</v>
      </c>
      <c r="AD7026">
        <v>55</v>
      </c>
      <c r="AE7026">
        <v>40</v>
      </c>
      <c r="AF7026">
        <v>60</v>
      </c>
      <c r="AG7026">
        <v>50</v>
      </c>
      <c r="AH7026">
        <v>60</v>
      </c>
      <c r="AI7026">
        <v>65</v>
      </c>
      <c r="AJ7026">
        <v>65</v>
      </c>
      <c r="AK7026">
        <v>60</v>
      </c>
      <c r="AL7026">
        <v>50</v>
      </c>
      <c r="AM7026">
        <v>40</v>
      </c>
      <c r="AN7026">
        <v>50</v>
      </c>
      <c r="AO7026">
        <v>50</v>
      </c>
      <c r="AP7026">
        <v>35</v>
      </c>
      <c r="AQ7026">
        <v>45</v>
      </c>
      <c r="AR7026">
        <v>50</v>
      </c>
      <c r="AS7026">
        <v>70</v>
      </c>
      <c r="AT7026">
        <v>35</v>
      </c>
      <c r="AU7026">
        <v>20</v>
      </c>
      <c r="AV7026">
        <v>45</v>
      </c>
      <c r="AW7026">
        <v>45</v>
      </c>
      <c r="AX7026">
        <v>55</v>
      </c>
      <c r="AY7026">
        <v>40</v>
      </c>
      <c r="AZ7026">
        <v>50</v>
      </c>
      <c r="BA7026">
        <v>55</v>
      </c>
      <c r="BB7026">
        <v>55</v>
      </c>
      <c r="BC7026">
        <v>55</v>
      </c>
      <c r="BD7026">
        <v>60</v>
      </c>
      <c r="BE7026">
        <v>60</v>
      </c>
      <c r="BF7026">
        <v>55</v>
      </c>
      <c r="BG7026">
        <v>55</v>
      </c>
      <c r="BH7026">
        <v>55</v>
      </c>
      <c r="BM7026" t="s">
        <v>13894</v>
      </c>
      <c r="BN7026" t="s">
        <v>71</v>
      </c>
      <c r="BO7026">
        <v>184</v>
      </c>
      <c r="BP7026">
        <v>3</v>
      </c>
    </row>
    <row r="7027" spans="1:68" x14ac:dyDescent="0.25">
      <c r="A7027">
        <v>6016</v>
      </c>
      <c r="C7027" t="s">
        <v>620</v>
      </c>
      <c r="D7027" t="s">
        <v>2769</v>
      </c>
      <c r="E7027" t="s">
        <v>118</v>
      </c>
      <c r="F7027">
        <v>20</v>
      </c>
      <c r="G7027" t="s">
        <v>89</v>
      </c>
      <c r="H7027" t="s">
        <v>13942</v>
      </c>
      <c r="I7027" t="s">
        <v>734</v>
      </c>
      <c r="J7027" t="s">
        <v>550</v>
      </c>
      <c r="Q7027">
        <v>45.4</v>
      </c>
      <c r="R7027">
        <v>40</v>
      </c>
      <c r="S7027">
        <v>45</v>
      </c>
      <c r="T7027">
        <v>35</v>
      </c>
      <c r="U7027">
        <v>55</v>
      </c>
      <c r="V7027">
        <v>65</v>
      </c>
      <c r="W7027">
        <v>35</v>
      </c>
      <c r="X7027">
        <v>55</v>
      </c>
      <c r="Y7027">
        <v>60</v>
      </c>
      <c r="Z7027">
        <v>65</v>
      </c>
      <c r="AA7027">
        <v>60</v>
      </c>
      <c r="AM7027">
        <v>65</v>
      </c>
      <c r="AN7027">
        <v>55</v>
      </c>
      <c r="AO7027">
        <v>65</v>
      </c>
      <c r="AP7027">
        <v>60</v>
      </c>
      <c r="AQ7027">
        <v>55</v>
      </c>
      <c r="AR7027">
        <v>60</v>
      </c>
      <c r="AS7027">
        <v>70</v>
      </c>
      <c r="AT7027">
        <v>35</v>
      </c>
      <c r="AU7027">
        <v>55</v>
      </c>
      <c r="AV7027">
        <v>35</v>
      </c>
      <c r="AW7027">
        <v>60</v>
      </c>
      <c r="AX7027">
        <v>65</v>
      </c>
      <c r="AY7027">
        <v>55</v>
      </c>
      <c r="AZ7027">
        <v>65</v>
      </c>
      <c r="BA7027">
        <v>60</v>
      </c>
      <c r="BB7027">
        <v>50</v>
      </c>
      <c r="BC7027">
        <v>65</v>
      </c>
      <c r="BD7027">
        <v>75</v>
      </c>
      <c r="BE7027">
        <v>60</v>
      </c>
      <c r="BF7027">
        <v>60</v>
      </c>
      <c r="BG7027">
        <v>60</v>
      </c>
      <c r="BH7027">
        <v>65</v>
      </c>
      <c r="BI7027">
        <v>25</v>
      </c>
      <c r="BJ7027">
        <v>30</v>
      </c>
      <c r="BK7027">
        <v>45</v>
      </c>
      <c r="BL7027">
        <v>30</v>
      </c>
      <c r="BM7027" t="s">
        <v>13959</v>
      </c>
      <c r="BN7027" t="s">
        <v>89</v>
      </c>
      <c r="BO7027">
        <v>192</v>
      </c>
      <c r="BP7027">
        <v>2</v>
      </c>
    </row>
    <row r="7028" spans="1:68" x14ac:dyDescent="0.25">
      <c r="A7028">
        <v>6122</v>
      </c>
      <c r="C7028" t="s">
        <v>14169</v>
      </c>
      <c r="D7028" t="s">
        <v>14170</v>
      </c>
      <c r="E7028" t="s">
        <v>646</v>
      </c>
      <c r="F7028">
        <v>20</v>
      </c>
      <c r="G7028" t="s">
        <v>292</v>
      </c>
      <c r="H7028" t="s">
        <v>14127</v>
      </c>
      <c r="I7028" t="s">
        <v>734</v>
      </c>
      <c r="J7028" t="s">
        <v>550</v>
      </c>
      <c r="Q7028">
        <v>45.4</v>
      </c>
      <c r="R7028">
        <v>55</v>
      </c>
      <c r="S7028">
        <v>60</v>
      </c>
      <c r="T7028">
        <v>50</v>
      </c>
      <c r="U7028">
        <v>55</v>
      </c>
      <c r="V7028">
        <v>30</v>
      </c>
      <c r="W7028">
        <v>45</v>
      </c>
      <c r="X7028">
        <v>30</v>
      </c>
      <c r="Y7028">
        <v>45</v>
      </c>
      <c r="Z7028">
        <v>25</v>
      </c>
      <c r="AA7028">
        <v>50</v>
      </c>
      <c r="AM7028">
        <v>30</v>
      </c>
      <c r="AN7028">
        <v>50</v>
      </c>
      <c r="AO7028">
        <v>40</v>
      </c>
      <c r="AP7028">
        <v>45</v>
      </c>
      <c r="AQ7028">
        <v>40</v>
      </c>
      <c r="AR7028">
        <v>40</v>
      </c>
      <c r="AS7028">
        <v>40</v>
      </c>
      <c r="AT7028">
        <v>45</v>
      </c>
      <c r="AU7028">
        <v>35</v>
      </c>
      <c r="AV7028">
        <v>50</v>
      </c>
      <c r="AW7028">
        <v>35</v>
      </c>
      <c r="AX7028">
        <v>55</v>
      </c>
      <c r="AY7028">
        <v>40</v>
      </c>
      <c r="AZ7028">
        <v>55</v>
      </c>
      <c r="BA7028">
        <v>65</v>
      </c>
      <c r="BB7028">
        <v>60</v>
      </c>
      <c r="BC7028">
        <v>65</v>
      </c>
      <c r="BD7028">
        <v>30</v>
      </c>
      <c r="BE7028">
        <v>60</v>
      </c>
      <c r="BF7028">
        <v>60</v>
      </c>
      <c r="BG7028">
        <v>55</v>
      </c>
      <c r="BH7028">
        <v>55</v>
      </c>
      <c r="BI7028">
        <v>40</v>
      </c>
      <c r="BJ7028">
        <v>50</v>
      </c>
      <c r="BK7028">
        <v>20</v>
      </c>
      <c r="BL7028">
        <v>40</v>
      </c>
      <c r="BM7028" t="s">
        <v>14171</v>
      </c>
      <c r="BN7028" t="s">
        <v>183</v>
      </c>
      <c r="BO7028">
        <v>174</v>
      </c>
      <c r="BP7028">
        <v>2</v>
      </c>
    </row>
    <row r="7029" spans="1:68" x14ac:dyDescent="0.25">
      <c r="A7029">
        <v>6168</v>
      </c>
      <c r="C7029" t="s">
        <v>1139</v>
      </c>
      <c r="D7029" t="s">
        <v>14260</v>
      </c>
      <c r="E7029" t="s">
        <v>230</v>
      </c>
      <c r="F7029">
        <v>19</v>
      </c>
      <c r="G7029" t="s">
        <v>89</v>
      </c>
      <c r="H7029" t="s">
        <v>14244</v>
      </c>
      <c r="I7029" t="s">
        <v>715</v>
      </c>
      <c r="J7029" t="s">
        <v>550</v>
      </c>
      <c r="Q7029">
        <v>45.4</v>
      </c>
      <c r="R7029">
        <v>5</v>
      </c>
      <c r="S7029">
        <v>35</v>
      </c>
      <c r="T7029">
        <v>30</v>
      </c>
      <c r="U7029">
        <v>55</v>
      </c>
      <c r="V7029">
        <v>45</v>
      </c>
      <c r="W7029">
        <v>25</v>
      </c>
      <c r="X7029">
        <v>45</v>
      </c>
      <c r="Y7029">
        <v>50</v>
      </c>
      <c r="Z7029">
        <v>55</v>
      </c>
      <c r="AA7029">
        <v>50</v>
      </c>
      <c r="AM7029">
        <v>60</v>
      </c>
      <c r="AN7029">
        <v>65</v>
      </c>
      <c r="AO7029">
        <v>60</v>
      </c>
      <c r="AP7029">
        <v>35</v>
      </c>
      <c r="AQ7029">
        <v>45</v>
      </c>
      <c r="AR7029">
        <v>75</v>
      </c>
      <c r="AS7029">
        <v>70</v>
      </c>
      <c r="AT7029">
        <v>45</v>
      </c>
      <c r="AU7029">
        <v>40</v>
      </c>
      <c r="AV7029">
        <v>35</v>
      </c>
      <c r="AW7029">
        <v>45</v>
      </c>
      <c r="AX7029">
        <v>40</v>
      </c>
      <c r="AY7029">
        <v>35</v>
      </c>
      <c r="AZ7029">
        <v>45</v>
      </c>
      <c r="BA7029">
        <v>55</v>
      </c>
      <c r="BB7029">
        <v>45</v>
      </c>
      <c r="BC7029">
        <v>45</v>
      </c>
      <c r="BD7029">
        <v>65</v>
      </c>
      <c r="BE7029">
        <v>75</v>
      </c>
      <c r="BF7029">
        <v>50</v>
      </c>
      <c r="BG7029">
        <v>45</v>
      </c>
      <c r="BH7029">
        <v>50</v>
      </c>
      <c r="BI7029">
        <v>20</v>
      </c>
      <c r="BJ7029">
        <v>30</v>
      </c>
      <c r="BK7029">
        <v>35</v>
      </c>
      <c r="BL7029">
        <v>20</v>
      </c>
      <c r="BM7029" t="s">
        <v>14261</v>
      </c>
      <c r="BN7029" t="s">
        <v>89</v>
      </c>
      <c r="BO7029">
        <v>189</v>
      </c>
      <c r="BP7029">
        <v>3</v>
      </c>
    </row>
    <row r="7030" spans="1:68" x14ac:dyDescent="0.25">
      <c r="A7030">
        <v>6275</v>
      </c>
      <c r="C7030" t="s">
        <v>14464</v>
      </c>
      <c r="D7030" t="s">
        <v>14465</v>
      </c>
      <c r="E7030" t="s">
        <v>6890</v>
      </c>
      <c r="F7030">
        <v>21</v>
      </c>
      <c r="G7030" t="s">
        <v>132</v>
      </c>
      <c r="H7030" t="s">
        <v>14435</v>
      </c>
      <c r="I7030" t="s">
        <v>715</v>
      </c>
      <c r="J7030" t="s">
        <v>550</v>
      </c>
      <c r="Q7030">
        <v>45.4</v>
      </c>
      <c r="R7030">
        <v>60</v>
      </c>
      <c r="S7030">
        <v>50</v>
      </c>
      <c r="T7030">
        <v>60</v>
      </c>
      <c r="U7030">
        <v>65</v>
      </c>
      <c r="V7030">
        <v>30</v>
      </c>
      <c r="W7030">
        <v>35</v>
      </c>
      <c r="X7030">
        <v>25</v>
      </c>
      <c r="Y7030">
        <v>45</v>
      </c>
      <c r="Z7030">
        <v>25</v>
      </c>
      <c r="AA7030">
        <v>50</v>
      </c>
      <c r="AM7030">
        <v>65</v>
      </c>
      <c r="AN7030">
        <v>45</v>
      </c>
      <c r="AO7030">
        <v>65</v>
      </c>
      <c r="AP7030">
        <v>40</v>
      </c>
      <c r="AQ7030">
        <v>40</v>
      </c>
      <c r="AR7030">
        <v>40</v>
      </c>
      <c r="AS7030">
        <v>15</v>
      </c>
      <c r="AT7030">
        <v>30</v>
      </c>
      <c r="AU7030">
        <v>25</v>
      </c>
      <c r="AV7030">
        <v>45</v>
      </c>
      <c r="AW7030">
        <v>35</v>
      </c>
      <c r="AX7030">
        <v>45</v>
      </c>
      <c r="AY7030">
        <v>45</v>
      </c>
      <c r="AZ7030">
        <v>55</v>
      </c>
      <c r="BA7030">
        <v>60</v>
      </c>
      <c r="BB7030">
        <v>60</v>
      </c>
      <c r="BC7030">
        <v>45</v>
      </c>
      <c r="BD7030">
        <v>35</v>
      </c>
      <c r="BE7030">
        <v>50</v>
      </c>
      <c r="BF7030">
        <v>55</v>
      </c>
      <c r="BG7030">
        <v>55</v>
      </c>
      <c r="BH7030">
        <v>30</v>
      </c>
      <c r="BI7030">
        <v>45</v>
      </c>
      <c r="BJ7030">
        <v>40</v>
      </c>
      <c r="BK7030">
        <v>20</v>
      </c>
      <c r="BL7030">
        <v>35</v>
      </c>
      <c r="BM7030" t="s">
        <v>14466</v>
      </c>
      <c r="BN7030" t="s">
        <v>175</v>
      </c>
      <c r="BO7030">
        <v>180</v>
      </c>
      <c r="BP7030">
        <v>2</v>
      </c>
    </row>
    <row r="7031" spans="1:68" x14ac:dyDescent="0.25">
      <c r="A7031">
        <v>6971</v>
      </c>
      <c r="C7031" t="s">
        <v>16185</v>
      </c>
      <c r="D7031" t="s">
        <v>16186</v>
      </c>
      <c r="E7031" t="s">
        <v>1457</v>
      </c>
      <c r="F7031">
        <v>20</v>
      </c>
      <c r="G7031" t="s">
        <v>89</v>
      </c>
      <c r="H7031" t="s">
        <v>16187</v>
      </c>
      <c r="I7031" t="s">
        <v>715</v>
      </c>
      <c r="J7031" t="s">
        <v>550</v>
      </c>
      <c r="Q7031">
        <v>45.4</v>
      </c>
      <c r="R7031">
        <v>10</v>
      </c>
      <c r="S7031">
        <v>20</v>
      </c>
      <c r="T7031">
        <v>15</v>
      </c>
      <c r="U7031">
        <v>30</v>
      </c>
      <c r="V7031">
        <v>65</v>
      </c>
      <c r="W7031">
        <v>5</v>
      </c>
      <c r="X7031">
        <v>65</v>
      </c>
      <c r="Y7031">
        <v>25</v>
      </c>
      <c r="Z7031">
        <v>55</v>
      </c>
      <c r="AA7031">
        <v>20</v>
      </c>
      <c r="AM7031">
        <v>35</v>
      </c>
      <c r="AN7031">
        <v>30</v>
      </c>
      <c r="AO7031">
        <v>45</v>
      </c>
      <c r="AP7031">
        <v>25</v>
      </c>
      <c r="AQ7031">
        <v>40</v>
      </c>
      <c r="AR7031">
        <v>55</v>
      </c>
      <c r="AS7031">
        <v>10</v>
      </c>
      <c r="AT7031">
        <v>25</v>
      </c>
      <c r="AU7031">
        <v>55</v>
      </c>
      <c r="AV7031">
        <v>30</v>
      </c>
      <c r="AW7031">
        <v>65</v>
      </c>
      <c r="AX7031">
        <v>30</v>
      </c>
      <c r="AY7031">
        <v>20</v>
      </c>
      <c r="AZ7031">
        <v>35</v>
      </c>
      <c r="BA7031">
        <v>40</v>
      </c>
      <c r="BB7031">
        <v>55</v>
      </c>
      <c r="BC7031">
        <v>35</v>
      </c>
      <c r="BD7031">
        <v>55</v>
      </c>
      <c r="BE7031">
        <v>75</v>
      </c>
      <c r="BF7031">
        <v>55</v>
      </c>
      <c r="BG7031">
        <v>30</v>
      </c>
      <c r="BH7031">
        <v>25</v>
      </c>
      <c r="BI7031">
        <v>30</v>
      </c>
      <c r="BJ7031">
        <v>15</v>
      </c>
      <c r="BK7031">
        <v>30</v>
      </c>
      <c r="BL7031">
        <v>5</v>
      </c>
      <c r="BM7031" t="s">
        <v>16188</v>
      </c>
      <c r="BN7031" t="s">
        <v>89</v>
      </c>
      <c r="BO7031">
        <v>185</v>
      </c>
      <c r="BP7031">
        <v>3</v>
      </c>
    </row>
    <row r="7032" spans="1:68" x14ac:dyDescent="0.25">
      <c r="A7032">
        <v>6978</v>
      </c>
      <c r="C7032" t="s">
        <v>16206</v>
      </c>
      <c r="D7032" t="s">
        <v>3680</v>
      </c>
      <c r="E7032" t="s">
        <v>1457</v>
      </c>
      <c r="F7032">
        <v>21</v>
      </c>
      <c r="G7032" t="s">
        <v>138</v>
      </c>
      <c r="H7032" t="s">
        <v>16207</v>
      </c>
      <c r="I7032" t="s">
        <v>715</v>
      </c>
      <c r="J7032" t="s">
        <v>550</v>
      </c>
      <c r="Q7032">
        <v>45.4</v>
      </c>
      <c r="R7032">
        <v>30</v>
      </c>
      <c r="S7032">
        <v>35</v>
      </c>
      <c r="T7032">
        <v>30</v>
      </c>
      <c r="U7032">
        <v>65</v>
      </c>
      <c r="V7032">
        <v>35</v>
      </c>
      <c r="W7032">
        <v>45</v>
      </c>
      <c r="X7032">
        <v>40</v>
      </c>
      <c r="Y7032">
        <v>55</v>
      </c>
      <c r="Z7032">
        <v>45</v>
      </c>
      <c r="AA7032">
        <v>55</v>
      </c>
      <c r="AM7032">
        <v>40</v>
      </c>
      <c r="AN7032">
        <v>45</v>
      </c>
      <c r="AO7032">
        <v>25</v>
      </c>
      <c r="AP7032">
        <v>20</v>
      </c>
      <c r="AQ7032">
        <v>30</v>
      </c>
      <c r="AR7032">
        <v>70</v>
      </c>
      <c r="AS7032">
        <v>60</v>
      </c>
      <c r="AT7032">
        <v>25</v>
      </c>
      <c r="AU7032">
        <v>5</v>
      </c>
      <c r="AV7032">
        <v>40</v>
      </c>
      <c r="AW7032">
        <v>45</v>
      </c>
      <c r="AX7032">
        <v>40</v>
      </c>
      <c r="AY7032">
        <v>45</v>
      </c>
      <c r="AZ7032">
        <v>40</v>
      </c>
      <c r="BA7032">
        <v>60</v>
      </c>
      <c r="BB7032">
        <v>70</v>
      </c>
      <c r="BC7032">
        <v>20</v>
      </c>
      <c r="BD7032">
        <v>35</v>
      </c>
      <c r="BE7032">
        <v>60</v>
      </c>
      <c r="BF7032">
        <v>65</v>
      </c>
      <c r="BG7032">
        <v>30</v>
      </c>
      <c r="BH7032">
        <v>35</v>
      </c>
      <c r="BI7032">
        <v>35</v>
      </c>
      <c r="BJ7032">
        <v>35</v>
      </c>
      <c r="BK7032">
        <v>10</v>
      </c>
      <c r="BL7032">
        <v>25</v>
      </c>
      <c r="BM7032" t="s">
        <v>16208</v>
      </c>
      <c r="BN7032" t="s">
        <v>141</v>
      </c>
      <c r="BO7032">
        <v>178</v>
      </c>
      <c r="BP7032">
        <v>3</v>
      </c>
    </row>
    <row r="7033" spans="1:68" x14ac:dyDescent="0.25">
      <c r="A7033">
        <v>4239</v>
      </c>
      <c r="C7033" t="s">
        <v>10347</v>
      </c>
      <c r="D7033" t="s">
        <v>10348</v>
      </c>
      <c r="E7033" t="s">
        <v>158</v>
      </c>
      <c r="F7033">
        <v>31</v>
      </c>
      <c r="G7033" t="s">
        <v>109</v>
      </c>
      <c r="H7033" t="s">
        <v>10323</v>
      </c>
      <c r="I7033" t="s">
        <v>715</v>
      </c>
      <c r="J7033" t="s">
        <v>2400</v>
      </c>
      <c r="K7033">
        <v>47</v>
      </c>
      <c r="Q7033">
        <v>45</v>
      </c>
      <c r="R7033">
        <v>45</v>
      </c>
      <c r="S7033">
        <v>35</v>
      </c>
      <c r="T7033">
        <v>35</v>
      </c>
      <c r="U7033">
        <v>50</v>
      </c>
      <c r="V7033">
        <v>60</v>
      </c>
      <c r="W7033">
        <v>35</v>
      </c>
      <c r="X7033">
        <v>60</v>
      </c>
      <c r="Y7033">
        <v>50</v>
      </c>
      <c r="Z7033">
        <v>65</v>
      </c>
      <c r="AA7033">
        <v>50</v>
      </c>
      <c r="AM7033">
        <v>65</v>
      </c>
      <c r="AN7033">
        <v>65</v>
      </c>
      <c r="AO7033">
        <v>70</v>
      </c>
      <c r="AP7033">
        <v>60</v>
      </c>
      <c r="AQ7033">
        <v>65</v>
      </c>
      <c r="AR7033">
        <v>65</v>
      </c>
      <c r="AS7033">
        <v>70</v>
      </c>
      <c r="AT7033">
        <v>25</v>
      </c>
      <c r="AU7033">
        <v>70</v>
      </c>
      <c r="AV7033">
        <v>40</v>
      </c>
      <c r="AW7033">
        <v>65</v>
      </c>
      <c r="AX7033">
        <v>65</v>
      </c>
      <c r="AY7033">
        <v>45</v>
      </c>
      <c r="AZ7033">
        <v>65</v>
      </c>
      <c r="BA7033">
        <v>50</v>
      </c>
      <c r="BB7033">
        <v>50</v>
      </c>
      <c r="BC7033">
        <v>70</v>
      </c>
      <c r="BD7033">
        <v>65</v>
      </c>
      <c r="BE7033">
        <v>60</v>
      </c>
      <c r="BF7033">
        <v>50</v>
      </c>
      <c r="BG7033">
        <v>65</v>
      </c>
      <c r="BH7033">
        <v>65</v>
      </c>
      <c r="BI7033">
        <v>35</v>
      </c>
      <c r="BJ7033">
        <v>25</v>
      </c>
      <c r="BK7033">
        <v>45</v>
      </c>
      <c r="BL7033">
        <v>30</v>
      </c>
      <c r="BM7033" t="s">
        <v>10349</v>
      </c>
      <c r="BN7033" t="s">
        <v>3553</v>
      </c>
      <c r="BO7033">
        <v>183</v>
      </c>
      <c r="BP7033">
        <v>3</v>
      </c>
    </row>
    <row r="7034" spans="1:68" x14ac:dyDescent="0.25">
      <c r="A7034">
        <v>4314</v>
      </c>
      <c r="C7034" t="s">
        <v>10524</v>
      </c>
      <c r="D7034" t="s">
        <v>10525</v>
      </c>
      <c r="E7034" t="s">
        <v>291</v>
      </c>
      <c r="F7034">
        <v>20</v>
      </c>
      <c r="G7034" t="s">
        <v>109</v>
      </c>
      <c r="H7034" t="s">
        <v>10055</v>
      </c>
      <c r="I7034" t="s">
        <v>4580</v>
      </c>
      <c r="J7034" t="s">
        <v>221</v>
      </c>
      <c r="K7034">
        <v>47</v>
      </c>
      <c r="Q7034">
        <v>45</v>
      </c>
      <c r="R7034">
        <v>65</v>
      </c>
      <c r="S7034">
        <v>60</v>
      </c>
      <c r="T7034">
        <v>25</v>
      </c>
      <c r="U7034">
        <v>50</v>
      </c>
      <c r="V7034">
        <v>40</v>
      </c>
      <c r="W7034">
        <v>15</v>
      </c>
      <c r="X7034">
        <v>25</v>
      </c>
      <c r="Y7034">
        <v>40</v>
      </c>
      <c r="Z7034">
        <v>55</v>
      </c>
      <c r="AA7034">
        <v>65</v>
      </c>
      <c r="AM7034">
        <v>55</v>
      </c>
      <c r="AN7034">
        <v>40</v>
      </c>
      <c r="AO7034">
        <v>45</v>
      </c>
      <c r="AP7034">
        <v>40</v>
      </c>
      <c r="AQ7034">
        <v>40</v>
      </c>
      <c r="AR7034">
        <v>60</v>
      </c>
      <c r="AS7034">
        <v>75</v>
      </c>
      <c r="AT7034">
        <v>40</v>
      </c>
      <c r="AU7034">
        <v>50</v>
      </c>
      <c r="AV7034">
        <v>55</v>
      </c>
      <c r="AW7034">
        <v>30</v>
      </c>
      <c r="AX7034">
        <v>65</v>
      </c>
      <c r="AY7034">
        <v>30</v>
      </c>
      <c r="AZ7034">
        <v>65</v>
      </c>
      <c r="BA7034">
        <v>55</v>
      </c>
      <c r="BB7034">
        <v>70</v>
      </c>
      <c r="BC7034">
        <v>70</v>
      </c>
      <c r="BD7034">
        <v>55</v>
      </c>
      <c r="BE7034">
        <v>70</v>
      </c>
      <c r="BF7034">
        <v>70</v>
      </c>
      <c r="BG7034">
        <v>45</v>
      </c>
      <c r="BH7034">
        <v>25</v>
      </c>
      <c r="BI7034">
        <v>40</v>
      </c>
      <c r="BJ7034">
        <v>15</v>
      </c>
      <c r="BK7034">
        <v>35</v>
      </c>
      <c r="BL7034">
        <v>15</v>
      </c>
      <c r="BM7034" t="s">
        <v>10526</v>
      </c>
      <c r="BN7034" t="s">
        <v>121</v>
      </c>
      <c r="BO7034">
        <v>181</v>
      </c>
      <c r="BP7034">
        <v>2</v>
      </c>
    </row>
    <row r="7035" spans="1:68" x14ac:dyDescent="0.25">
      <c r="A7035">
        <v>4325</v>
      </c>
      <c r="C7035" t="s">
        <v>3015</v>
      </c>
      <c r="D7035" t="s">
        <v>10548</v>
      </c>
      <c r="E7035" t="s">
        <v>495</v>
      </c>
      <c r="F7035">
        <v>18</v>
      </c>
      <c r="G7035" t="s">
        <v>292</v>
      </c>
      <c r="H7035" t="s">
        <v>10055</v>
      </c>
      <c r="I7035" t="s">
        <v>4580</v>
      </c>
      <c r="J7035" t="s">
        <v>221</v>
      </c>
      <c r="K7035">
        <v>47</v>
      </c>
      <c r="Q7035">
        <v>45</v>
      </c>
    </row>
    <row r="7036" spans="1:68" x14ac:dyDescent="0.25">
      <c r="A7036">
        <v>4423</v>
      </c>
      <c r="C7036" t="s">
        <v>352</v>
      </c>
      <c r="D7036" t="s">
        <v>612</v>
      </c>
      <c r="E7036" t="s">
        <v>354</v>
      </c>
      <c r="F7036">
        <v>19</v>
      </c>
      <c r="G7036" t="s">
        <v>89</v>
      </c>
      <c r="H7036" t="s">
        <v>10736</v>
      </c>
      <c r="I7036" t="s">
        <v>4580</v>
      </c>
      <c r="J7036" t="s">
        <v>221</v>
      </c>
      <c r="K7036">
        <v>47</v>
      </c>
      <c r="Q7036">
        <v>45</v>
      </c>
      <c r="R7036">
        <v>30</v>
      </c>
      <c r="S7036">
        <v>35</v>
      </c>
      <c r="T7036">
        <v>10</v>
      </c>
      <c r="U7036">
        <v>50</v>
      </c>
      <c r="V7036">
        <v>75</v>
      </c>
      <c r="W7036">
        <v>45</v>
      </c>
      <c r="X7036">
        <v>75</v>
      </c>
      <c r="Y7036">
        <v>50</v>
      </c>
      <c r="Z7036">
        <v>60</v>
      </c>
      <c r="AA7036">
        <v>35</v>
      </c>
      <c r="AM7036">
        <v>65</v>
      </c>
      <c r="AN7036">
        <v>65</v>
      </c>
      <c r="AO7036">
        <v>50</v>
      </c>
      <c r="AP7036">
        <v>30</v>
      </c>
      <c r="AQ7036">
        <v>35</v>
      </c>
      <c r="AR7036">
        <v>50</v>
      </c>
      <c r="AS7036">
        <v>70</v>
      </c>
      <c r="AT7036">
        <v>25</v>
      </c>
      <c r="AU7036">
        <v>30</v>
      </c>
      <c r="AV7036">
        <v>25</v>
      </c>
      <c r="AW7036">
        <v>75</v>
      </c>
      <c r="AX7036">
        <v>45</v>
      </c>
      <c r="AY7036">
        <v>15</v>
      </c>
      <c r="AZ7036">
        <v>50</v>
      </c>
      <c r="BA7036">
        <v>50</v>
      </c>
      <c r="BB7036">
        <v>60</v>
      </c>
      <c r="BC7036">
        <v>35</v>
      </c>
      <c r="BD7036">
        <v>50</v>
      </c>
      <c r="BE7036">
        <v>70</v>
      </c>
      <c r="BF7036">
        <v>65</v>
      </c>
      <c r="BG7036">
        <v>35</v>
      </c>
      <c r="BH7036">
        <v>40</v>
      </c>
      <c r="BI7036">
        <v>35</v>
      </c>
      <c r="BJ7036">
        <v>30</v>
      </c>
      <c r="BK7036">
        <v>45</v>
      </c>
      <c r="BL7036">
        <v>45</v>
      </c>
      <c r="BM7036" t="s">
        <v>10759</v>
      </c>
      <c r="BN7036" t="s">
        <v>89</v>
      </c>
      <c r="BO7036">
        <v>185</v>
      </c>
      <c r="BP7036">
        <v>2</v>
      </c>
    </row>
    <row r="7037" spans="1:68" x14ac:dyDescent="0.25">
      <c r="A7037">
        <v>4440</v>
      </c>
      <c r="C7037" t="s">
        <v>10797</v>
      </c>
      <c r="D7037" t="s">
        <v>697</v>
      </c>
      <c r="E7037" t="s">
        <v>118</v>
      </c>
      <c r="F7037">
        <v>21</v>
      </c>
      <c r="G7037" t="s">
        <v>179</v>
      </c>
      <c r="H7037" t="s">
        <v>10736</v>
      </c>
      <c r="I7037" t="s">
        <v>4580</v>
      </c>
      <c r="J7037" t="s">
        <v>2400</v>
      </c>
      <c r="K7037">
        <v>47</v>
      </c>
      <c r="Q7037">
        <v>45</v>
      </c>
    </row>
    <row r="7038" spans="1:68" x14ac:dyDescent="0.25">
      <c r="A7038">
        <v>4514</v>
      </c>
      <c r="C7038" t="s">
        <v>10960</v>
      </c>
      <c r="D7038" t="s">
        <v>10961</v>
      </c>
      <c r="E7038" t="s">
        <v>118</v>
      </c>
      <c r="F7038">
        <v>20</v>
      </c>
      <c r="G7038" t="s">
        <v>138</v>
      </c>
      <c r="H7038" t="s">
        <v>10931</v>
      </c>
      <c r="I7038" t="s">
        <v>4580</v>
      </c>
      <c r="J7038" t="s">
        <v>221</v>
      </c>
      <c r="K7038">
        <v>47</v>
      </c>
      <c r="Q7038">
        <v>45</v>
      </c>
      <c r="R7038">
        <v>30</v>
      </c>
      <c r="S7038">
        <v>10</v>
      </c>
      <c r="T7038">
        <v>5</v>
      </c>
      <c r="U7038">
        <v>40</v>
      </c>
      <c r="V7038">
        <v>40</v>
      </c>
      <c r="W7038">
        <v>40</v>
      </c>
      <c r="X7038">
        <v>65</v>
      </c>
      <c r="Y7038">
        <v>40</v>
      </c>
      <c r="Z7038">
        <v>65</v>
      </c>
      <c r="AA7038">
        <v>40</v>
      </c>
      <c r="AM7038">
        <v>65</v>
      </c>
      <c r="AN7038">
        <v>55</v>
      </c>
      <c r="AO7038">
        <v>40</v>
      </c>
      <c r="AP7038">
        <v>35</v>
      </c>
      <c r="AQ7038">
        <v>30</v>
      </c>
      <c r="AR7038">
        <v>65</v>
      </c>
      <c r="AS7038">
        <v>75</v>
      </c>
      <c r="AT7038">
        <v>30</v>
      </c>
      <c r="AU7038">
        <v>40</v>
      </c>
      <c r="AV7038">
        <v>30</v>
      </c>
      <c r="AW7038">
        <v>65</v>
      </c>
      <c r="AX7038">
        <v>35</v>
      </c>
      <c r="AY7038">
        <v>30</v>
      </c>
      <c r="AZ7038">
        <v>60</v>
      </c>
      <c r="BA7038">
        <v>40</v>
      </c>
      <c r="BB7038">
        <v>55</v>
      </c>
      <c r="BC7038">
        <v>35</v>
      </c>
      <c r="BD7038">
        <v>50</v>
      </c>
      <c r="BE7038">
        <v>80</v>
      </c>
      <c r="BF7038">
        <v>55</v>
      </c>
      <c r="BG7038">
        <v>40</v>
      </c>
      <c r="BH7038">
        <v>60</v>
      </c>
      <c r="BI7038">
        <v>20</v>
      </c>
      <c r="BJ7038">
        <v>30</v>
      </c>
      <c r="BK7038">
        <v>5</v>
      </c>
      <c r="BL7038">
        <v>10</v>
      </c>
      <c r="BM7038" t="s">
        <v>10962</v>
      </c>
      <c r="BN7038" t="s">
        <v>401</v>
      </c>
      <c r="BO7038">
        <v>184</v>
      </c>
      <c r="BP7038">
        <v>4</v>
      </c>
    </row>
    <row r="7039" spans="1:68" x14ac:dyDescent="0.25">
      <c r="A7039">
        <v>4543</v>
      </c>
      <c r="C7039" t="s">
        <v>10184</v>
      </c>
      <c r="D7039" t="s">
        <v>11025</v>
      </c>
      <c r="E7039" t="s">
        <v>622</v>
      </c>
      <c r="F7039">
        <v>20</v>
      </c>
      <c r="G7039" t="s">
        <v>89</v>
      </c>
      <c r="H7039" t="s">
        <v>11002</v>
      </c>
      <c r="I7039" t="s">
        <v>4580</v>
      </c>
      <c r="J7039" t="s">
        <v>221</v>
      </c>
      <c r="K7039">
        <v>47</v>
      </c>
      <c r="Q7039">
        <v>45</v>
      </c>
      <c r="R7039">
        <v>40</v>
      </c>
      <c r="S7039">
        <v>35</v>
      </c>
      <c r="T7039">
        <v>25</v>
      </c>
      <c r="U7039">
        <v>50</v>
      </c>
      <c r="V7039">
        <v>65</v>
      </c>
      <c r="W7039">
        <v>25</v>
      </c>
      <c r="X7039">
        <v>65</v>
      </c>
      <c r="Y7039">
        <v>55</v>
      </c>
      <c r="Z7039">
        <v>60</v>
      </c>
      <c r="AA7039">
        <v>45</v>
      </c>
      <c r="AM7039">
        <v>50</v>
      </c>
      <c r="AN7039">
        <v>55</v>
      </c>
      <c r="AO7039">
        <v>65</v>
      </c>
      <c r="AP7039">
        <v>45</v>
      </c>
      <c r="AQ7039">
        <v>55</v>
      </c>
      <c r="AR7039">
        <v>40</v>
      </c>
      <c r="AS7039">
        <v>60</v>
      </c>
      <c r="AT7039">
        <v>25</v>
      </c>
      <c r="AU7039">
        <v>45</v>
      </c>
      <c r="AV7039">
        <v>25</v>
      </c>
      <c r="AW7039">
        <v>60</v>
      </c>
      <c r="AX7039">
        <v>60</v>
      </c>
      <c r="AY7039">
        <v>40</v>
      </c>
      <c r="AZ7039">
        <v>60</v>
      </c>
      <c r="BA7039">
        <v>55</v>
      </c>
      <c r="BB7039">
        <v>50</v>
      </c>
      <c r="BC7039">
        <v>65</v>
      </c>
      <c r="BD7039">
        <v>75</v>
      </c>
      <c r="BE7039">
        <v>60</v>
      </c>
      <c r="BF7039">
        <v>55</v>
      </c>
      <c r="BG7039">
        <v>65</v>
      </c>
      <c r="BH7039">
        <v>60</v>
      </c>
      <c r="BI7039">
        <v>15</v>
      </c>
      <c r="BJ7039">
        <v>15</v>
      </c>
      <c r="BK7039">
        <v>50</v>
      </c>
      <c r="BL7039">
        <v>25</v>
      </c>
      <c r="BM7039" t="s">
        <v>11026</v>
      </c>
      <c r="BN7039" t="s">
        <v>89</v>
      </c>
      <c r="BO7039">
        <v>193</v>
      </c>
      <c r="BP7039">
        <v>2</v>
      </c>
    </row>
    <row r="7040" spans="1:68" x14ac:dyDescent="0.25">
      <c r="A7040">
        <v>4573</v>
      </c>
      <c r="C7040" t="s">
        <v>193</v>
      </c>
      <c r="D7040" t="s">
        <v>11099</v>
      </c>
      <c r="E7040" t="s">
        <v>230</v>
      </c>
      <c r="F7040">
        <v>20</v>
      </c>
      <c r="G7040" t="s">
        <v>89</v>
      </c>
      <c r="H7040" t="s">
        <v>11081</v>
      </c>
      <c r="I7040" t="s">
        <v>4580</v>
      </c>
      <c r="J7040" t="s">
        <v>221</v>
      </c>
      <c r="K7040">
        <v>47</v>
      </c>
      <c r="Q7040">
        <v>45</v>
      </c>
      <c r="R7040">
        <v>25</v>
      </c>
      <c r="S7040">
        <v>35</v>
      </c>
      <c r="T7040">
        <v>30</v>
      </c>
      <c r="U7040">
        <v>50</v>
      </c>
      <c r="V7040">
        <v>60</v>
      </c>
      <c r="W7040">
        <v>50</v>
      </c>
      <c r="X7040">
        <v>55</v>
      </c>
      <c r="Y7040">
        <v>45</v>
      </c>
      <c r="Z7040">
        <v>60</v>
      </c>
      <c r="AA7040">
        <v>45</v>
      </c>
      <c r="AM7040">
        <v>45</v>
      </c>
      <c r="AN7040">
        <v>60</v>
      </c>
      <c r="AO7040">
        <v>55</v>
      </c>
      <c r="AP7040">
        <v>60</v>
      </c>
      <c r="AQ7040">
        <v>50</v>
      </c>
      <c r="AR7040">
        <v>45</v>
      </c>
      <c r="AS7040">
        <v>60</v>
      </c>
      <c r="AT7040">
        <v>30</v>
      </c>
      <c r="AU7040">
        <v>45</v>
      </c>
      <c r="AV7040">
        <v>30</v>
      </c>
      <c r="AW7040">
        <v>60</v>
      </c>
      <c r="AX7040">
        <v>60</v>
      </c>
      <c r="AY7040">
        <v>45</v>
      </c>
      <c r="AZ7040">
        <v>55</v>
      </c>
      <c r="BA7040">
        <v>40</v>
      </c>
      <c r="BB7040">
        <v>35</v>
      </c>
      <c r="BC7040">
        <v>40</v>
      </c>
      <c r="BD7040">
        <v>85</v>
      </c>
      <c r="BE7040">
        <v>55</v>
      </c>
      <c r="BF7040">
        <v>50</v>
      </c>
      <c r="BG7040">
        <v>55</v>
      </c>
      <c r="BH7040">
        <v>60</v>
      </c>
      <c r="BI7040">
        <v>25</v>
      </c>
      <c r="BJ7040">
        <v>15</v>
      </c>
      <c r="BK7040">
        <v>20</v>
      </c>
      <c r="BL7040">
        <v>40</v>
      </c>
      <c r="BM7040" t="s">
        <v>11100</v>
      </c>
      <c r="BN7040" t="s">
        <v>89</v>
      </c>
      <c r="BO7040">
        <v>195</v>
      </c>
      <c r="BP7040">
        <v>3</v>
      </c>
    </row>
    <row r="7041" spans="1:68" x14ac:dyDescent="0.25">
      <c r="A7041">
        <v>4574</v>
      </c>
      <c r="C7041" t="s">
        <v>8380</v>
      </c>
      <c r="D7041" t="s">
        <v>11101</v>
      </c>
      <c r="E7041" t="s">
        <v>291</v>
      </c>
      <c r="F7041">
        <v>19</v>
      </c>
      <c r="G7041" t="s">
        <v>89</v>
      </c>
      <c r="H7041" t="s">
        <v>11081</v>
      </c>
      <c r="I7041" t="s">
        <v>4580</v>
      </c>
      <c r="J7041" t="s">
        <v>221</v>
      </c>
      <c r="K7041">
        <v>47</v>
      </c>
      <c r="Q7041">
        <v>45</v>
      </c>
      <c r="R7041">
        <v>20</v>
      </c>
      <c r="S7041">
        <v>10</v>
      </c>
      <c r="T7041">
        <v>15</v>
      </c>
      <c r="U7041">
        <v>40</v>
      </c>
      <c r="V7041">
        <v>60</v>
      </c>
      <c r="W7041">
        <v>20</v>
      </c>
      <c r="X7041">
        <v>55</v>
      </c>
      <c r="Y7041">
        <v>35</v>
      </c>
      <c r="Z7041">
        <v>55</v>
      </c>
      <c r="AA7041">
        <v>25</v>
      </c>
      <c r="AM7041">
        <v>55</v>
      </c>
      <c r="AN7041">
        <v>70</v>
      </c>
      <c r="AO7041">
        <v>55</v>
      </c>
      <c r="AP7041">
        <v>45</v>
      </c>
      <c r="AQ7041">
        <v>60</v>
      </c>
      <c r="AR7041">
        <v>55</v>
      </c>
      <c r="AS7041">
        <v>10</v>
      </c>
      <c r="AT7041">
        <v>25</v>
      </c>
      <c r="AU7041">
        <v>50</v>
      </c>
      <c r="AV7041">
        <v>50</v>
      </c>
      <c r="AW7041">
        <v>55</v>
      </c>
      <c r="AX7041">
        <v>60</v>
      </c>
      <c r="AY7041">
        <v>35</v>
      </c>
      <c r="AZ7041">
        <v>55</v>
      </c>
      <c r="BA7041">
        <v>55</v>
      </c>
      <c r="BB7041">
        <v>65</v>
      </c>
      <c r="BC7041">
        <v>40</v>
      </c>
      <c r="BD7041">
        <v>60</v>
      </c>
      <c r="BE7041">
        <v>70</v>
      </c>
      <c r="BF7041">
        <v>55</v>
      </c>
      <c r="BG7041">
        <v>55</v>
      </c>
      <c r="BH7041">
        <v>55</v>
      </c>
      <c r="BI7041">
        <v>30</v>
      </c>
      <c r="BJ7041">
        <v>30</v>
      </c>
      <c r="BK7041">
        <v>40</v>
      </c>
      <c r="BL7041">
        <v>30</v>
      </c>
      <c r="BM7041" t="s">
        <v>11102</v>
      </c>
      <c r="BN7041" t="s">
        <v>89</v>
      </c>
      <c r="BO7041">
        <v>186</v>
      </c>
      <c r="BP7041">
        <v>2</v>
      </c>
    </row>
    <row r="7042" spans="1:68" x14ac:dyDescent="0.25">
      <c r="A7042">
        <v>4634</v>
      </c>
      <c r="C7042" t="s">
        <v>667</v>
      </c>
      <c r="D7042" t="s">
        <v>9090</v>
      </c>
      <c r="E7042" t="s">
        <v>291</v>
      </c>
      <c r="F7042">
        <v>20</v>
      </c>
      <c r="G7042" t="s">
        <v>89</v>
      </c>
      <c r="H7042" t="s">
        <v>8602</v>
      </c>
      <c r="I7042" t="s">
        <v>4580</v>
      </c>
      <c r="J7042" t="s">
        <v>221</v>
      </c>
      <c r="K7042">
        <v>47</v>
      </c>
      <c r="Q7042">
        <v>45</v>
      </c>
      <c r="R7042">
        <v>50</v>
      </c>
      <c r="S7042">
        <v>25</v>
      </c>
      <c r="T7042">
        <v>35</v>
      </c>
      <c r="U7042">
        <v>50</v>
      </c>
      <c r="V7042">
        <v>45</v>
      </c>
      <c r="W7042">
        <v>40</v>
      </c>
      <c r="X7042">
        <v>45</v>
      </c>
      <c r="Y7042">
        <v>50</v>
      </c>
      <c r="Z7042">
        <v>50</v>
      </c>
      <c r="AA7042">
        <v>45</v>
      </c>
      <c r="AM7042">
        <v>75</v>
      </c>
      <c r="AN7042">
        <v>45</v>
      </c>
      <c r="AO7042">
        <v>50</v>
      </c>
      <c r="AP7042">
        <v>35</v>
      </c>
      <c r="AQ7042">
        <v>45</v>
      </c>
      <c r="AR7042">
        <v>50</v>
      </c>
      <c r="AS7042">
        <v>30</v>
      </c>
      <c r="AT7042">
        <v>50</v>
      </c>
      <c r="AU7042">
        <v>35</v>
      </c>
      <c r="AV7042">
        <v>35</v>
      </c>
      <c r="AW7042">
        <v>45</v>
      </c>
      <c r="AX7042">
        <v>45</v>
      </c>
      <c r="AY7042">
        <v>35</v>
      </c>
      <c r="AZ7042">
        <v>45</v>
      </c>
      <c r="BA7042">
        <v>75</v>
      </c>
      <c r="BB7042">
        <v>70</v>
      </c>
      <c r="BC7042">
        <v>45</v>
      </c>
      <c r="BD7042">
        <v>20</v>
      </c>
      <c r="BE7042">
        <v>60</v>
      </c>
      <c r="BF7042">
        <v>75</v>
      </c>
      <c r="BG7042">
        <v>50</v>
      </c>
      <c r="BH7042">
        <v>10</v>
      </c>
      <c r="BI7042">
        <v>30</v>
      </c>
      <c r="BJ7042">
        <v>15</v>
      </c>
      <c r="BK7042">
        <v>15</v>
      </c>
      <c r="BL7042">
        <v>25</v>
      </c>
      <c r="BM7042" t="s">
        <v>11223</v>
      </c>
      <c r="BN7042" t="s">
        <v>376</v>
      </c>
      <c r="BO7042">
        <v>170</v>
      </c>
      <c r="BP7042">
        <v>2</v>
      </c>
    </row>
    <row r="7043" spans="1:68" x14ac:dyDescent="0.25">
      <c r="A7043">
        <v>4702</v>
      </c>
      <c r="C7043" t="s">
        <v>1792</v>
      </c>
      <c r="D7043" t="s">
        <v>11354</v>
      </c>
      <c r="E7043" t="s">
        <v>70</v>
      </c>
      <c r="F7043">
        <v>21</v>
      </c>
      <c r="G7043" t="s">
        <v>159</v>
      </c>
      <c r="H7043" t="s">
        <v>11325</v>
      </c>
      <c r="I7043" t="s">
        <v>653</v>
      </c>
      <c r="J7043" t="s">
        <v>2400</v>
      </c>
      <c r="K7043">
        <v>47</v>
      </c>
      <c r="Q7043">
        <v>45</v>
      </c>
      <c r="R7043">
        <v>60</v>
      </c>
      <c r="S7043">
        <v>65</v>
      </c>
      <c r="T7043">
        <v>60</v>
      </c>
      <c r="U7043">
        <v>50</v>
      </c>
      <c r="V7043">
        <v>40</v>
      </c>
      <c r="W7043">
        <v>70</v>
      </c>
      <c r="X7043">
        <v>40</v>
      </c>
      <c r="Y7043">
        <v>65</v>
      </c>
      <c r="Z7043">
        <v>50</v>
      </c>
      <c r="AA7043">
        <v>70</v>
      </c>
      <c r="AM7043">
        <v>35</v>
      </c>
      <c r="AN7043">
        <v>50</v>
      </c>
      <c r="AO7043">
        <v>25</v>
      </c>
      <c r="AP7043">
        <v>30</v>
      </c>
      <c r="AQ7043">
        <v>45</v>
      </c>
      <c r="AR7043">
        <v>50</v>
      </c>
      <c r="AS7043">
        <v>60</v>
      </c>
      <c r="AT7043">
        <v>75</v>
      </c>
      <c r="AU7043">
        <v>45</v>
      </c>
      <c r="AV7043">
        <v>70</v>
      </c>
      <c r="AW7043">
        <v>45</v>
      </c>
      <c r="AX7043">
        <v>45</v>
      </c>
      <c r="AY7043">
        <v>60</v>
      </c>
      <c r="AZ7043">
        <v>50</v>
      </c>
      <c r="BA7043">
        <v>70</v>
      </c>
      <c r="BB7043">
        <v>70</v>
      </c>
      <c r="BC7043">
        <v>45</v>
      </c>
      <c r="BD7043">
        <v>55</v>
      </c>
      <c r="BE7043">
        <v>70</v>
      </c>
      <c r="BF7043">
        <v>50</v>
      </c>
      <c r="BG7043">
        <v>25</v>
      </c>
      <c r="BH7043">
        <v>20</v>
      </c>
      <c r="BI7043">
        <v>40</v>
      </c>
      <c r="BJ7043">
        <v>40</v>
      </c>
      <c r="BK7043">
        <v>40</v>
      </c>
      <c r="BL7043">
        <v>30</v>
      </c>
      <c r="BM7043" t="s">
        <v>11355</v>
      </c>
      <c r="BN7043" t="s">
        <v>1238</v>
      </c>
      <c r="BO7043">
        <v>177</v>
      </c>
      <c r="BP7043">
        <v>2</v>
      </c>
    </row>
    <row r="7044" spans="1:68" x14ac:dyDescent="0.25">
      <c r="A7044">
        <v>4707</v>
      </c>
      <c r="C7044" t="s">
        <v>11363</v>
      </c>
      <c r="D7044" t="s">
        <v>11364</v>
      </c>
      <c r="E7044" t="s">
        <v>70</v>
      </c>
      <c r="F7044">
        <v>25</v>
      </c>
      <c r="G7044" t="s">
        <v>179</v>
      </c>
      <c r="H7044" t="s">
        <v>11325</v>
      </c>
      <c r="I7044" t="s">
        <v>653</v>
      </c>
      <c r="J7044" t="s">
        <v>2400</v>
      </c>
      <c r="K7044">
        <v>47</v>
      </c>
      <c r="Q7044">
        <v>45</v>
      </c>
      <c r="R7044">
        <v>60</v>
      </c>
      <c r="S7044">
        <v>55</v>
      </c>
      <c r="T7044">
        <v>50</v>
      </c>
      <c r="U7044">
        <v>70</v>
      </c>
      <c r="V7044">
        <v>55</v>
      </c>
      <c r="W7044">
        <v>55</v>
      </c>
      <c r="X7044">
        <v>40</v>
      </c>
      <c r="Y7044">
        <v>65</v>
      </c>
      <c r="Z7044">
        <v>45</v>
      </c>
      <c r="AA7044">
        <v>70</v>
      </c>
      <c r="AM7044">
        <v>40</v>
      </c>
      <c r="AN7044">
        <v>45</v>
      </c>
      <c r="AO7044">
        <v>50</v>
      </c>
      <c r="AP7044">
        <v>65</v>
      </c>
      <c r="AQ7044">
        <v>45</v>
      </c>
      <c r="AR7044">
        <v>60</v>
      </c>
      <c r="AS7044">
        <v>70</v>
      </c>
      <c r="AT7044">
        <v>70</v>
      </c>
      <c r="AU7044">
        <v>40</v>
      </c>
      <c r="AV7044">
        <v>35</v>
      </c>
      <c r="AW7044">
        <v>60</v>
      </c>
      <c r="AX7044">
        <v>65</v>
      </c>
      <c r="AY7044">
        <v>60</v>
      </c>
      <c r="AZ7044">
        <v>60</v>
      </c>
      <c r="BA7044">
        <v>60</v>
      </c>
      <c r="BB7044">
        <v>60</v>
      </c>
      <c r="BC7044">
        <v>15</v>
      </c>
      <c r="BD7044">
        <v>45</v>
      </c>
      <c r="BE7044">
        <v>60</v>
      </c>
      <c r="BF7044">
        <v>60</v>
      </c>
      <c r="BG7044">
        <v>55</v>
      </c>
      <c r="BH7044">
        <v>40</v>
      </c>
      <c r="BI7044">
        <v>60</v>
      </c>
      <c r="BJ7044">
        <v>35</v>
      </c>
      <c r="BK7044">
        <v>30</v>
      </c>
      <c r="BL7044">
        <v>55</v>
      </c>
      <c r="BM7044" t="s">
        <v>11365</v>
      </c>
      <c r="BN7044" t="s">
        <v>141</v>
      </c>
      <c r="BO7044">
        <v>176</v>
      </c>
      <c r="BP7044">
        <v>3</v>
      </c>
    </row>
    <row r="7045" spans="1:68" x14ac:dyDescent="0.25">
      <c r="A7045">
        <v>4943</v>
      </c>
      <c r="C7045" t="s">
        <v>11778</v>
      </c>
      <c r="D7045" t="s">
        <v>5226</v>
      </c>
      <c r="E7045" t="s">
        <v>236</v>
      </c>
      <c r="F7045">
        <v>22</v>
      </c>
      <c r="G7045" t="s">
        <v>179</v>
      </c>
      <c r="H7045" t="s">
        <v>11728</v>
      </c>
      <c r="I7045" t="s">
        <v>653</v>
      </c>
      <c r="J7045" t="s">
        <v>2400</v>
      </c>
      <c r="K7045">
        <v>47</v>
      </c>
      <c r="Q7045">
        <v>45</v>
      </c>
    </row>
    <row r="7046" spans="1:68" x14ac:dyDescent="0.25">
      <c r="A7046">
        <v>5068</v>
      </c>
      <c r="C7046" t="s">
        <v>6706</v>
      </c>
      <c r="D7046" t="s">
        <v>11980</v>
      </c>
      <c r="E7046" t="s">
        <v>95</v>
      </c>
      <c r="F7046">
        <v>23</v>
      </c>
      <c r="G7046" t="s">
        <v>179</v>
      </c>
      <c r="H7046" t="s">
        <v>11943</v>
      </c>
      <c r="I7046" t="s">
        <v>653</v>
      </c>
      <c r="J7046" t="s">
        <v>2400</v>
      </c>
      <c r="K7046">
        <v>47</v>
      </c>
      <c r="Q7046">
        <v>45</v>
      </c>
    </row>
    <row r="7047" spans="1:68" x14ac:dyDescent="0.25">
      <c r="A7047">
        <v>5207</v>
      </c>
      <c r="C7047" t="s">
        <v>4925</v>
      </c>
      <c r="D7047" t="s">
        <v>5357</v>
      </c>
      <c r="E7047" t="s">
        <v>195</v>
      </c>
      <c r="F7047">
        <v>18</v>
      </c>
      <c r="G7047" t="s">
        <v>145</v>
      </c>
      <c r="H7047" t="s">
        <v>12247</v>
      </c>
      <c r="I7047" t="s">
        <v>4490</v>
      </c>
      <c r="J7047" t="s">
        <v>221</v>
      </c>
      <c r="K7047">
        <v>47</v>
      </c>
      <c r="Q7047">
        <v>45</v>
      </c>
      <c r="R7047">
        <v>45</v>
      </c>
      <c r="S7047">
        <v>55</v>
      </c>
      <c r="T7047">
        <v>30</v>
      </c>
      <c r="U7047">
        <v>55</v>
      </c>
      <c r="V7047">
        <v>40</v>
      </c>
      <c r="W7047">
        <v>40</v>
      </c>
      <c r="X7047">
        <v>50</v>
      </c>
      <c r="Y7047">
        <v>55</v>
      </c>
      <c r="Z7047">
        <v>50</v>
      </c>
      <c r="AA7047">
        <v>55</v>
      </c>
      <c r="AM7047">
        <v>55</v>
      </c>
      <c r="AN7047">
        <v>50</v>
      </c>
      <c r="AO7047">
        <v>55</v>
      </c>
      <c r="AP7047">
        <v>50</v>
      </c>
      <c r="AQ7047">
        <v>55</v>
      </c>
      <c r="AR7047">
        <v>50</v>
      </c>
      <c r="AS7047">
        <v>65</v>
      </c>
      <c r="AT7047">
        <v>60</v>
      </c>
      <c r="AU7047">
        <v>40</v>
      </c>
      <c r="AV7047">
        <v>45</v>
      </c>
      <c r="AW7047">
        <v>45</v>
      </c>
      <c r="AX7047">
        <v>60</v>
      </c>
      <c r="AY7047">
        <v>50</v>
      </c>
      <c r="AZ7047">
        <v>55</v>
      </c>
      <c r="BA7047">
        <v>55</v>
      </c>
      <c r="BB7047">
        <v>60</v>
      </c>
      <c r="BC7047">
        <v>45</v>
      </c>
      <c r="BD7047">
        <v>35</v>
      </c>
      <c r="BE7047">
        <v>65</v>
      </c>
      <c r="BF7047">
        <v>55</v>
      </c>
      <c r="BG7047">
        <v>60</v>
      </c>
      <c r="BH7047">
        <v>45</v>
      </c>
      <c r="BI7047">
        <v>40</v>
      </c>
      <c r="BJ7047">
        <v>40</v>
      </c>
      <c r="BK7047">
        <v>30</v>
      </c>
      <c r="BL7047">
        <v>30</v>
      </c>
      <c r="BM7047" t="s">
        <v>12290</v>
      </c>
      <c r="BN7047" t="s">
        <v>141</v>
      </c>
      <c r="BO7047">
        <v>176</v>
      </c>
      <c r="BP7047">
        <v>2</v>
      </c>
    </row>
    <row r="7048" spans="1:68" x14ac:dyDescent="0.25">
      <c r="A7048">
        <v>5360</v>
      </c>
      <c r="C7048" t="s">
        <v>5439</v>
      </c>
      <c r="D7048" t="s">
        <v>12634</v>
      </c>
      <c r="E7048" t="s">
        <v>125</v>
      </c>
      <c r="F7048">
        <v>21</v>
      </c>
      <c r="G7048" t="s">
        <v>138</v>
      </c>
      <c r="H7048" t="s">
        <v>12605</v>
      </c>
      <c r="I7048" t="s">
        <v>4490</v>
      </c>
      <c r="J7048" t="s">
        <v>2400</v>
      </c>
      <c r="K7048">
        <v>47</v>
      </c>
      <c r="Q7048">
        <v>45</v>
      </c>
      <c r="R7048">
        <v>45</v>
      </c>
      <c r="S7048">
        <v>40</v>
      </c>
      <c r="T7048">
        <v>30</v>
      </c>
      <c r="U7048">
        <v>50</v>
      </c>
      <c r="V7048">
        <v>60</v>
      </c>
      <c r="W7048">
        <v>50</v>
      </c>
      <c r="X7048">
        <v>40</v>
      </c>
      <c r="Y7048">
        <v>60</v>
      </c>
      <c r="Z7048">
        <v>55</v>
      </c>
      <c r="AA7048">
        <v>60</v>
      </c>
      <c r="AM7048">
        <v>55</v>
      </c>
      <c r="AN7048">
        <v>50</v>
      </c>
      <c r="AO7048">
        <v>50</v>
      </c>
      <c r="AP7048">
        <v>55</v>
      </c>
      <c r="AQ7048">
        <v>30</v>
      </c>
      <c r="AR7048">
        <v>80</v>
      </c>
      <c r="AS7048">
        <v>95</v>
      </c>
      <c r="AT7048">
        <v>50</v>
      </c>
      <c r="AU7048">
        <v>30</v>
      </c>
      <c r="AV7048">
        <v>55</v>
      </c>
      <c r="AW7048">
        <v>50</v>
      </c>
      <c r="AX7048">
        <v>75</v>
      </c>
      <c r="AY7048">
        <v>65</v>
      </c>
      <c r="AZ7048">
        <v>60</v>
      </c>
      <c r="BA7048">
        <v>60</v>
      </c>
      <c r="BB7048">
        <v>60</v>
      </c>
      <c r="BC7048">
        <v>60</v>
      </c>
      <c r="BD7048">
        <v>65</v>
      </c>
      <c r="BE7048">
        <v>65</v>
      </c>
      <c r="BF7048">
        <v>55</v>
      </c>
      <c r="BG7048">
        <v>55</v>
      </c>
      <c r="BH7048">
        <v>35</v>
      </c>
      <c r="BI7048">
        <v>50</v>
      </c>
      <c r="BJ7048">
        <v>50</v>
      </c>
      <c r="BK7048">
        <v>25</v>
      </c>
      <c r="BL7048">
        <v>20</v>
      </c>
      <c r="BM7048" t="s">
        <v>12635</v>
      </c>
      <c r="BN7048" t="s">
        <v>145</v>
      </c>
      <c r="BO7048">
        <v>187</v>
      </c>
      <c r="BP7048">
        <v>3</v>
      </c>
    </row>
    <row r="7049" spans="1:68" x14ac:dyDescent="0.25">
      <c r="A7049">
        <v>5382</v>
      </c>
      <c r="C7049" t="s">
        <v>753</v>
      </c>
      <c r="D7049" t="s">
        <v>12689</v>
      </c>
      <c r="E7049" t="s">
        <v>125</v>
      </c>
      <c r="F7049">
        <v>19</v>
      </c>
      <c r="G7049" t="s">
        <v>132</v>
      </c>
      <c r="H7049" t="s">
        <v>12664</v>
      </c>
      <c r="I7049" t="s">
        <v>4490</v>
      </c>
      <c r="J7049" t="s">
        <v>221</v>
      </c>
      <c r="K7049">
        <v>47</v>
      </c>
      <c r="Q7049">
        <v>45</v>
      </c>
      <c r="R7049">
        <v>70</v>
      </c>
      <c r="S7049">
        <v>50</v>
      </c>
      <c r="T7049">
        <v>35</v>
      </c>
      <c r="U7049">
        <v>45</v>
      </c>
      <c r="V7049">
        <v>55</v>
      </c>
      <c r="W7049">
        <v>30</v>
      </c>
      <c r="X7049">
        <v>55</v>
      </c>
      <c r="Y7049">
        <v>60</v>
      </c>
      <c r="Z7049">
        <v>50</v>
      </c>
      <c r="AA7049">
        <v>55</v>
      </c>
      <c r="AM7049">
        <v>65</v>
      </c>
      <c r="AN7049">
        <v>45</v>
      </c>
      <c r="AO7049">
        <v>65</v>
      </c>
      <c r="AP7049">
        <v>50</v>
      </c>
      <c r="AQ7049">
        <v>45</v>
      </c>
      <c r="AR7049">
        <v>50</v>
      </c>
      <c r="AS7049">
        <v>25</v>
      </c>
      <c r="AT7049">
        <v>45</v>
      </c>
      <c r="AU7049">
        <v>40</v>
      </c>
      <c r="AV7049">
        <v>45</v>
      </c>
      <c r="AW7049">
        <v>25</v>
      </c>
      <c r="AX7049">
        <v>75</v>
      </c>
      <c r="AY7049">
        <v>55</v>
      </c>
      <c r="AZ7049">
        <v>75</v>
      </c>
      <c r="BA7049">
        <v>60</v>
      </c>
      <c r="BB7049">
        <v>60</v>
      </c>
      <c r="BC7049">
        <v>45</v>
      </c>
      <c r="BD7049">
        <v>55</v>
      </c>
      <c r="BE7049">
        <v>60</v>
      </c>
      <c r="BF7049">
        <v>60</v>
      </c>
      <c r="BG7049">
        <v>65</v>
      </c>
      <c r="BH7049">
        <v>40</v>
      </c>
      <c r="BI7049">
        <v>45</v>
      </c>
      <c r="BJ7049">
        <v>30</v>
      </c>
      <c r="BK7049">
        <v>15</v>
      </c>
      <c r="BL7049">
        <v>25</v>
      </c>
      <c r="BM7049" t="s">
        <v>12690</v>
      </c>
      <c r="BN7049" t="s">
        <v>376</v>
      </c>
      <c r="BO7049">
        <v>183</v>
      </c>
      <c r="BP7049">
        <v>2</v>
      </c>
    </row>
    <row r="7050" spans="1:68" x14ac:dyDescent="0.25">
      <c r="A7050">
        <v>5403</v>
      </c>
      <c r="C7050" t="s">
        <v>12733</v>
      </c>
      <c r="D7050" t="s">
        <v>12734</v>
      </c>
      <c r="E7050" t="s">
        <v>125</v>
      </c>
      <c r="F7050">
        <v>19</v>
      </c>
      <c r="G7050" t="s">
        <v>109</v>
      </c>
      <c r="H7050" t="s">
        <v>12716</v>
      </c>
      <c r="I7050" t="s">
        <v>4490</v>
      </c>
      <c r="J7050" t="s">
        <v>221</v>
      </c>
      <c r="K7050">
        <v>47</v>
      </c>
      <c r="Q7050">
        <v>45</v>
      </c>
      <c r="R7050">
        <v>55</v>
      </c>
      <c r="S7050">
        <v>45</v>
      </c>
      <c r="T7050">
        <v>40</v>
      </c>
      <c r="U7050">
        <v>55</v>
      </c>
      <c r="V7050">
        <v>20</v>
      </c>
      <c r="W7050">
        <v>15</v>
      </c>
      <c r="X7050">
        <v>40</v>
      </c>
      <c r="Y7050">
        <v>70</v>
      </c>
      <c r="Z7050">
        <v>45</v>
      </c>
      <c r="AA7050">
        <v>50</v>
      </c>
      <c r="AM7050">
        <v>25</v>
      </c>
      <c r="AN7050">
        <v>55</v>
      </c>
      <c r="AO7050">
        <v>40</v>
      </c>
      <c r="AP7050">
        <v>45</v>
      </c>
      <c r="AQ7050">
        <v>35</v>
      </c>
      <c r="AR7050">
        <v>70</v>
      </c>
      <c r="AS7050">
        <v>55</v>
      </c>
      <c r="AT7050">
        <v>50</v>
      </c>
      <c r="AU7050">
        <v>30</v>
      </c>
      <c r="AV7050">
        <v>55</v>
      </c>
      <c r="AW7050">
        <v>35</v>
      </c>
      <c r="AX7050">
        <v>45</v>
      </c>
      <c r="AY7050">
        <v>20</v>
      </c>
      <c r="AZ7050">
        <v>45</v>
      </c>
      <c r="BA7050">
        <v>75</v>
      </c>
      <c r="BB7050">
        <v>60</v>
      </c>
      <c r="BC7050">
        <v>35</v>
      </c>
      <c r="BD7050">
        <v>45</v>
      </c>
      <c r="BE7050">
        <v>50</v>
      </c>
      <c r="BF7050">
        <v>70</v>
      </c>
      <c r="BG7050">
        <v>30</v>
      </c>
      <c r="BH7050">
        <v>35</v>
      </c>
      <c r="BI7050">
        <v>35</v>
      </c>
      <c r="BJ7050">
        <v>35</v>
      </c>
      <c r="BK7050">
        <v>30</v>
      </c>
      <c r="BL7050">
        <v>25</v>
      </c>
      <c r="BM7050" t="s">
        <v>12735</v>
      </c>
      <c r="BN7050" t="s">
        <v>121</v>
      </c>
      <c r="BO7050">
        <v>177</v>
      </c>
      <c r="BP7050">
        <v>3</v>
      </c>
    </row>
    <row r="7051" spans="1:68" x14ac:dyDescent="0.25">
      <c r="A7051">
        <v>5453</v>
      </c>
      <c r="C7051" t="s">
        <v>12838</v>
      </c>
      <c r="D7051" t="s">
        <v>12839</v>
      </c>
      <c r="E7051" t="s">
        <v>125</v>
      </c>
      <c r="F7051">
        <v>21</v>
      </c>
      <c r="G7051" t="s">
        <v>109</v>
      </c>
      <c r="H7051" t="s">
        <v>12821</v>
      </c>
      <c r="I7051" t="s">
        <v>4490</v>
      </c>
      <c r="J7051" t="s">
        <v>2400</v>
      </c>
      <c r="K7051">
        <v>47</v>
      </c>
      <c r="Q7051">
        <v>45</v>
      </c>
      <c r="R7051">
        <v>60</v>
      </c>
      <c r="S7051">
        <v>55</v>
      </c>
      <c r="T7051">
        <v>40</v>
      </c>
      <c r="U7051">
        <v>50</v>
      </c>
      <c r="V7051">
        <v>25</v>
      </c>
      <c r="W7051">
        <v>45</v>
      </c>
      <c r="X7051">
        <v>35</v>
      </c>
      <c r="Y7051">
        <v>50</v>
      </c>
      <c r="Z7051">
        <v>25</v>
      </c>
      <c r="AA7051">
        <v>55</v>
      </c>
      <c r="AM7051">
        <v>30</v>
      </c>
      <c r="AN7051">
        <v>50</v>
      </c>
      <c r="AO7051">
        <v>60</v>
      </c>
      <c r="AP7051">
        <v>40</v>
      </c>
      <c r="AQ7051">
        <v>45</v>
      </c>
      <c r="AR7051">
        <v>45</v>
      </c>
      <c r="AS7051">
        <v>40</v>
      </c>
      <c r="AT7051">
        <v>55</v>
      </c>
      <c r="AU7051">
        <v>25</v>
      </c>
      <c r="AV7051">
        <v>50</v>
      </c>
      <c r="AW7051">
        <v>40</v>
      </c>
      <c r="AX7051">
        <v>70</v>
      </c>
      <c r="AY7051">
        <v>35</v>
      </c>
      <c r="AZ7051">
        <v>70</v>
      </c>
      <c r="BA7051">
        <v>70</v>
      </c>
      <c r="BB7051">
        <v>55</v>
      </c>
      <c r="BC7051">
        <v>35</v>
      </c>
      <c r="BD7051">
        <v>45</v>
      </c>
      <c r="BE7051">
        <v>50</v>
      </c>
      <c r="BF7051">
        <v>70</v>
      </c>
      <c r="BG7051">
        <v>55</v>
      </c>
      <c r="BH7051">
        <v>40</v>
      </c>
      <c r="BI7051">
        <v>35</v>
      </c>
      <c r="BJ7051">
        <v>45</v>
      </c>
      <c r="BK7051">
        <v>20</v>
      </c>
      <c r="BL7051">
        <v>45</v>
      </c>
      <c r="BM7051" t="s">
        <v>12840</v>
      </c>
      <c r="BN7051" t="s">
        <v>183</v>
      </c>
      <c r="BO7051">
        <v>176</v>
      </c>
      <c r="BP7051">
        <v>3</v>
      </c>
    </row>
    <row r="7052" spans="1:68" x14ac:dyDescent="0.25">
      <c r="A7052">
        <v>1108</v>
      </c>
      <c r="C7052" t="s">
        <v>3332</v>
      </c>
      <c r="D7052" t="s">
        <v>3525</v>
      </c>
      <c r="E7052" t="s">
        <v>203</v>
      </c>
      <c r="F7052">
        <v>28</v>
      </c>
      <c r="G7052" t="s">
        <v>71</v>
      </c>
      <c r="H7052" t="s">
        <v>3526</v>
      </c>
      <c r="I7052" t="s">
        <v>441</v>
      </c>
      <c r="J7052" t="s">
        <v>342</v>
      </c>
      <c r="K7052">
        <v>41.5</v>
      </c>
      <c r="L7052">
        <v>185.4</v>
      </c>
      <c r="Q7052">
        <v>45</v>
      </c>
      <c r="U7052">
        <v>35</v>
      </c>
      <c r="Y7052">
        <v>45</v>
      </c>
      <c r="AA7052">
        <v>35</v>
      </c>
      <c r="AB7052">
        <v>60</v>
      </c>
      <c r="AC7052">
        <v>60</v>
      </c>
      <c r="AD7052">
        <v>60</v>
      </c>
      <c r="AE7052">
        <v>40</v>
      </c>
      <c r="AF7052">
        <v>65</v>
      </c>
      <c r="AG7052">
        <v>50</v>
      </c>
      <c r="AH7052">
        <v>65</v>
      </c>
      <c r="AI7052">
        <v>60</v>
      </c>
      <c r="AJ7052">
        <v>70</v>
      </c>
      <c r="AK7052">
        <v>75</v>
      </c>
      <c r="AL7052">
        <v>65</v>
      </c>
      <c r="AM7052">
        <v>50</v>
      </c>
      <c r="AN7052">
        <v>55</v>
      </c>
      <c r="AO7052">
        <v>60</v>
      </c>
      <c r="AP7052">
        <v>45</v>
      </c>
      <c r="AQ7052">
        <v>55</v>
      </c>
      <c r="AR7052">
        <v>55</v>
      </c>
      <c r="AS7052">
        <v>60</v>
      </c>
      <c r="AT7052">
        <v>25</v>
      </c>
      <c r="AU7052">
        <v>55</v>
      </c>
      <c r="AV7052">
        <v>5</v>
      </c>
      <c r="AW7052">
        <v>65</v>
      </c>
      <c r="AX7052">
        <v>60</v>
      </c>
      <c r="AY7052">
        <v>40</v>
      </c>
      <c r="AZ7052">
        <v>60</v>
      </c>
      <c r="BA7052">
        <v>40</v>
      </c>
      <c r="BB7052">
        <v>65</v>
      </c>
      <c r="BC7052">
        <v>60</v>
      </c>
      <c r="BD7052">
        <v>75</v>
      </c>
      <c r="BE7052">
        <v>65</v>
      </c>
      <c r="BF7052">
        <v>45</v>
      </c>
      <c r="BG7052">
        <v>50</v>
      </c>
      <c r="BH7052">
        <v>65</v>
      </c>
      <c r="BM7052" t="s">
        <v>3527</v>
      </c>
      <c r="BN7052" t="s">
        <v>71</v>
      </c>
      <c r="BO7052">
        <v>187</v>
      </c>
      <c r="BP7052">
        <v>2</v>
      </c>
    </row>
    <row r="7053" spans="1:68" x14ac:dyDescent="0.25">
      <c r="A7053">
        <v>1886</v>
      </c>
      <c r="C7053" t="s">
        <v>445</v>
      </c>
      <c r="D7053" t="s">
        <v>5459</v>
      </c>
      <c r="E7053" t="s">
        <v>447</v>
      </c>
      <c r="F7053">
        <v>19</v>
      </c>
      <c r="G7053" t="s">
        <v>71</v>
      </c>
      <c r="H7053" t="s">
        <v>5457</v>
      </c>
      <c r="I7053" t="s">
        <v>4580</v>
      </c>
      <c r="J7053" t="s">
        <v>550</v>
      </c>
      <c r="K7053">
        <v>41.5</v>
      </c>
      <c r="Q7053">
        <v>45</v>
      </c>
      <c r="U7053">
        <v>35</v>
      </c>
      <c r="Y7053">
        <v>35</v>
      </c>
      <c r="AA7053">
        <v>10</v>
      </c>
      <c r="AB7053">
        <v>60</v>
      </c>
      <c r="AC7053">
        <v>60</v>
      </c>
      <c r="AD7053">
        <v>45</v>
      </c>
      <c r="AE7053">
        <v>25</v>
      </c>
      <c r="AF7053">
        <v>75</v>
      </c>
      <c r="AG7053">
        <v>50</v>
      </c>
      <c r="AH7053">
        <v>40</v>
      </c>
      <c r="AI7053">
        <v>35</v>
      </c>
      <c r="AJ7053">
        <v>60</v>
      </c>
      <c r="AK7053">
        <v>60</v>
      </c>
      <c r="AL7053">
        <v>25</v>
      </c>
      <c r="AM7053">
        <v>35</v>
      </c>
      <c r="AN7053">
        <v>40</v>
      </c>
      <c r="AO7053">
        <v>40</v>
      </c>
      <c r="AP7053">
        <v>30</v>
      </c>
      <c r="AQ7053">
        <v>50</v>
      </c>
      <c r="AR7053">
        <v>40</v>
      </c>
      <c r="AS7053">
        <v>75</v>
      </c>
      <c r="AT7053">
        <v>15</v>
      </c>
      <c r="AU7053">
        <v>10</v>
      </c>
      <c r="AV7053">
        <v>5</v>
      </c>
      <c r="AW7053">
        <v>60</v>
      </c>
      <c r="AX7053">
        <v>45</v>
      </c>
      <c r="AY7053">
        <v>40</v>
      </c>
      <c r="AZ7053">
        <v>35</v>
      </c>
      <c r="BA7053">
        <v>25</v>
      </c>
      <c r="BB7053">
        <v>70</v>
      </c>
      <c r="BC7053">
        <v>45</v>
      </c>
      <c r="BD7053">
        <v>85</v>
      </c>
      <c r="BE7053">
        <v>25</v>
      </c>
      <c r="BF7053">
        <v>50</v>
      </c>
      <c r="BG7053">
        <v>10</v>
      </c>
      <c r="BH7053">
        <v>35</v>
      </c>
      <c r="BM7053" t="s">
        <v>5460</v>
      </c>
      <c r="BN7053" t="s">
        <v>71</v>
      </c>
      <c r="BO7053">
        <v>195</v>
      </c>
      <c r="BP7053">
        <v>2</v>
      </c>
    </row>
    <row r="7054" spans="1:68" x14ac:dyDescent="0.25">
      <c r="A7054">
        <v>1940</v>
      </c>
      <c r="C7054" t="s">
        <v>434</v>
      </c>
      <c r="D7054" t="s">
        <v>5584</v>
      </c>
      <c r="E7054" t="s">
        <v>738</v>
      </c>
      <c r="F7054">
        <v>30</v>
      </c>
      <c r="G7054" t="s">
        <v>71</v>
      </c>
      <c r="H7054" t="s">
        <v>5585</v>
      </c>
      <c r="I7054" t="s">
        <v>4490</v>
      </c>
      <c r="J7054" t="s">
        <v>2605</v>
      </c>
      <c r="K7054">
        <v>41.5</v>
      </c>
      <c r="Q7054">
        <v>45</v>
      </c>
      <c r="U7054">
        <v>30</v>
      </c>
      <c r="Y7054">
        <v>50</v>
      </c>
      <c r="AA7054">
        <v>60</v>
      </c>
      <c r="AB7054">
        <v>75</v>
      </c>
      <c r="AC7054">
        <v>65</v>
      </c>
      <c r="AD7054">
        <v>55</v>
      </c>
      <c r="AE7054">
        <v>40</v>
      </c>
      <c r="AF7054">
        <v>60</v>
      </c>
      <c r="AG7054">
        <v>60</v>
      </c>
      <c r="AH7054">
        <v>60</v>
      </c>
      <c r="AI7054">
        <v>55</v>
      </c>
      <c r="AJ7054">
        <v>60</v>
      </c>
      <c r="AK7054">
        <v>55</v>
      </c>
      <c r="AL7054">
        <v>45</v>
      </c>
      <c r="AM7054">
        <v>25</v>
      </c>
      <c r="AN7054">
        <v>55</v>
      </c>
      <c r="AO7054">
        <v>60</v>
      </c>
      <c r="AP7054">
        <v>55</v>
      </c>
      <c r="AQ7054">
        <v>60</v>
      </c>
      <c r="AR7054">
        <v>60</v>
      </c>
      <c r="AS7054">
        <v>60</v>
      </c>
      <c r="AT7054">
        <v>10</v>
      </c>
      <c r="AU7054">
        <v>55</v>
      </c>
      <c r="AV7054">
        <v>15</v>
      </c>
      <c r="AW7054">
        <v>60</v>
      </c>
      <c r="AX7054">
        <v>55</v>
      </c>
      <c r="AY7054">
        <v>40</v>
      </c>
      <c r="AZ7054">
        <v>55</v>
      </c>
      <c r="BA7054">
        <v>60</v>
      </c>
      <c r="BB7054">
        <v>70</v>
      </c>
      <c r="BC7054">
        <v>55</v>
      </c>
      <c r="BD7054">
        <v>80</v>
      </c>
      <c r="BE7054">
        <v>55</v>
      </c>
      <c r="BF7054">
        <v>55</v>
      </c>
      <c r="BG7054">
        <v>55</v>
      </c>
      <c r="BH7054">
        <v>35</v>
      </c>
      <c r="BM7054" t="s">
        <v>5586</v>
      </c>
      <c r="BN7054" t="s">
        <v>71</v>
      </c>
      <c r="BO7054">
        <v>191</v>
      </c>
      <c r="BP7054">
        <v>1</v>
      </c>
    </row>
    <row r="7055" spans="1:68" x14ac:dyDescent="0.25">
      <c r="A7055">
        <v>2045</v>
      </c>
      <c r="C7055" t="s">
        <v>5855</v>
      </c>
      <c r="D7055" t="s">
        <v>5856</v>
      </c>
      <c r="E7055" t="s">
        <v>746</v>
      </c>
      <c r="F7055">
        <v>20</v>
      </c>
      <c r="G7055" t="s">
        <v>71</v>
      </c>
      <c r="H7055" t="s">
        <v>2796</v>
      </c>
      <c r="I7055" t="s">
        <v>715</v>
      </c>
      <c r="J7055" t="s">
        <v>550</v>
      </c>
      <c r="K7055">
        <v>41.5</v>
      </c>
      <c r="Q7055">
        <v>45</v>
      </c>
      <c r="U7055">
        <v>30</v>
      </c>
      <c r="Y7055">
        <v>35</v>
      </c>
      <c r="AA7055">
        <v>40</v>
      </c>
      <c r="AB7055">
        <v>45</v>
      </c>
      <c r="AC7055">
        <v>55</v>
      </c>
      <c r="AD7055">
        <v>25</v>
      </c>
      <c r="AE7055">
        <v>35</v>
      </c>
      <c r="AF7055">
        <v>60</v>
      </c>
      <c r="AG7055">
        <v>30</v>
      </c>
      <c r="AH7055">
        <v>60</v>
      </c>
      <c r="AI7055">
        <v>25</v>
      </c>
      <c r="AJ7055">
        <v>70</v>
      </c>
      <c r="AK7055">
        <v>60</v>
      </c>
      <c r="AL7055">
        <v>55</v>
      </c>
      <c r="AM7055">
        <v>40</v>
      </c>
      <c r="AN7055">
        <v>55</v>
      </c>
      <c r="AO7055">
        <v>50</v>
      </c>
      <c r="AP7055">
        <v>60</v>
      </c>
      <c r="AQ7055">
        <v>40</v>
      </c>
      <c r="AR7055">
        <v>50</v>
      </c>
      <c r="AS7055">
        <v>70</v>
      </c>
      <c r="AT7055">
        <v>5</v>
      </c>
      <c r="AU7055">
        <v>30</v>
      </c>
      <c r="AV7055">
        <v>10</v>
      </c>
      <c r="AW7055">
        <v>55</v>
      </c>
      <c r="AX7055">
        <v>35</v>
      </c>
      <c r="AY7055">
        <v>40</v>
      </c>
      <c r="AZ7055">
        <v>40</v>
      </c>
      <c r="BA7055">
        <v>35</v>
      </c>
      <c r="BB7055">
        <v>70</v>
      </c>
      <c r="BC7055">
        <v>40</v>
      </c>
      <c r="BD7055">
        <v>50</v>
      </c>
      <c r="BE7055">
        <v>70</v>
      </c>
      <c r="BF7055">
        <v>30</v>
      </c>
      <c r="BG7055">
        <v>40</v>
      </c>
      <c r="BH7055">
        <v>40</v>
      </c>
      <c r="BM7055" t="s">
        <v>5857</v>
      </c>
      <c r="BN7055" t="s">
        <v>71</v>
      </c>
      <c r="BO7055">
        <v>190</v>
      </c>
      <c r="BP7055">
        <v>2</v>
      </c>
    </row>
    <row r="7056" spans="1:68" x14ac:dyDescent="0.25">
      <c r="A7056">
        <v>3244</v>
      </c>
      <c r="C7056" t="s">
        <v>3862</v>
      </c>
      <c r="D7056" t="s">
        <v>8279</v>
      </c>
      <c r="E7056" t="s">
        <v>336</v>
      </c>
      <c r="F7056">
        <v>19</v>
      </c>
      <c r="G7056" t="s">
        <v>71</v>
      </c>
      <c r="H7056" t="s">
        <v>3721</v>
      </c>
      <c r="I7056" t="s">
        <v>332</v>
      </c>
      <c r="J7056" t="s">
        <v>550</v>
      </c>
      <c r="K7056">
        <v>41.5</v>
      </c>
      <c r="Q7056">
        <v>45</v>
      </c>
      <c r="U7056">
        <v>25</v>
      </c>
      <c r="Y7056">
        <v>60</v>
      </c>
      <c r="AA7056">
        <v>25</v>
      </c>
      <c r="AB7056">
        <v>60</v>
      </c>
      <c r="AC7056">
        <v>50</v>
      </c>
      <c r="AD7056">
        <v>30</v>
      </c>
      <c r="AE7056">
        <v>25</v>
      </c>
      <c r="AF7056">
        <v>70</v>
      </c>
      <c r="AG7056">
        <v>45</v>
      </c>
      <c r="AH7056">
        <v>35</v>
      </c>
      <c r="AI7056">
        <v>60</v>
      </c>
      <c r="AJ7056">
        <v>70</v>
      </c>
      <c r="AK7056">
        <v>25</v>
      </c>
      <c r="AL7056">
        <v>40</v>
      </c>
      <c r="AM7056">
        <v>30</v>
      </c>
      <c r="AN7056">
        <v>40</v>
      </c>
      <c r="AO7056">
        <v>65</v>
      </c>
      <c r="AP7056">
        <v>25</v>
      </c>
      <c r="AQ7056">
        <v>50</v>
      </c>
      <c r="AR7056">
        <v>70</v>
      </c>
      <c r="AS7056">
        <v>85</v>
      </c>
      <c r="AT7056">
        <v>5</v>
      </c>
      <c r="AU7056">
        <v>5</v>
      </c>
      <c r="AV7056">
        <v>15</v>
      </c>
      <c r="AW7056">
        <v>50</v>
      </c>
      <c r="AX7056">
        <v>40</v>
      </c>
      <c r="AY7056">
        <v>35</v>
      </c>
      <c r="AZ7056">
        <v>35</v>
      </c>
      <c r="BA7056">
        <v>40</v>
      </c>
      <c r="BB7056">
        <v>35</v>
      </c>
      <c r="BC7056">
        <v>15</v>
      </c>
      <c r="BD7056">
        <v>75</v>
      </c>
      <c r="BE7056">
        <v>80</v>
      </c>
      <c r="BF7056">
        <v>35</v>
      </c>
      <c r="BG7056">
        <v>30</v>
      </c>
      <c r="BH7056">
        <v>30</v>
      </c>
      <c r="BM7056" t="s">
        <v>8280</v>
      </c>
      <c r="BN7056" t="s">
        <v>71</v>
      </c>
      <c r="BO7056">
        <v>192</v>
      </c>
      <c r="BP7056">
        <v>3</v>
      </c>
    </row>
    <row r="7057" spans="1:68" x14ac:dyDescent="0.25">
      <c r="A7057">
        <v>3328</v>
      </c>
      <c r="C7057" t="s">
        <v>2621</v>
      </c>
      <c r="D7057" t="s">
        <v>8456</v>
      </c>
      <c r="E7057" t="s">
        <v>108</v>
      </c>
      <c r="F7057">
        <v>18</v>
      </c>
      <c r="G7057" t="s">
        <v>71</v>
      </c>
      <c r="H7057" t="s">
        <v>3907</v>
      </c>
      <c r="I7057" t="s">
        <v>332</v>
      </c>
      <c r="J7057" t="s">
        <v>550</v>
      </c>
      <c r="K7057">
        <v>41.5</v>
      </c>
      <c r="Q7057">
        <v>45</v>
      </c>
      <c r="U7057">
        <v>20</v>
      </c>
      <c r="Y7057">
        <v>40</v>
      </c>
      <c r="AA7057">
        <v>5</v>
      </c>
      <c r="AB7057">
        <v>40</v>
      </c>
      <c r="AC7057">
        <v>65</v>
      </c>
      <c r="AD7057">
        <v>30</v>
      </c>
      <c r="AE7057">
        <v>35</v>
      </c>
      <c r="AF7057">
        <v>70</v>
      </c>
      <c r="AG7057">
        <v>50</v>
      </c>
      <c r="AH7057">
        <v>55</v>
      </c>
      <c r="AI7057">
        <v>25</v>
      </c>
      <c r="AJ7057">
        <v>55</v>
      </c>
      <c r="AK7057">
        <v>25</v>
      </c>
      <c r="AL7057">
        <v>50</v>
      </c>
      <c r="AM7057">
        <v>30</v>
      </c>
      <c r="AN7057">
        <v>40</v>
      </c>
      <c r="AO7057">
        <v>65</v>
      </c>
      <c r="AP7057">
        <v>15</v>
      </c>
      <c r="AQ7057">
        <v>35</v>
      </c>
      <c r="AR7057">
        <v>65</v>
      </c>
      <c r="AS7057">
        <v>45</v>
      </c>
      <c r="AT7057">
        <v>5</v>
      </c>
      <c r="AU7057">
        <v>10</v>
      </c>
      <c r="AV7057">
        <v>5</v>
      </c>
      <c r="AW7057">
        <v>50</v>
      </c>
      <c r="AX7057">
        <v>40</v>
      </c>
      <c r="AY7057">
        <v>35</v>
      </c>
      <c r="AZ7057">
        <v>15</v>
      </c>
      <c r="BA7057">
        <v>40</v>
      </c>
      <c r="BB7057">
        <v>40</v>
      </c>
      <c r="BC7057">
        <v>20</v>
      </c>
      <c r="BD7057">
        <v>60</v>
      </c>
      <c r="BE7057">
        <v>75</v>
      </c>
      <c r="BF7057">
        <v>55</v>
      </c>
      <c r="BG7057">
        <v>20</v>
      </c>
      <c r="BH7057">
        <v>25</v>
      </c>
      <c r="BM7057" t="s">
        <v>8457</v>
      </c>
      <c r="BN7057" t="s">
        <v>71</v>
      </c>
      <c r="BO7057">
        <v>180</v>
      </c>
      <c r="BP7057">
        <v>3</v>
      </c>
    </row>
    <row r="7058" spans="1:68" x14ac:dyDescent="0.25">
      <c r="A7058">
        <v>4337</v>
      </c>
      <c r="C7058" t="s">
        <v>750</v>
      </c>
      <c r="D7058" t="s">
        <v>3351</v>
      </c>
      <c r="E7058" t="s">
        <v>291</v>
      </c>
      <c r="F7058">
        <v>24</v>
      </c>
      <c r="G7058" t="s">
        <v>71</v>
      </c>
      <c r="H7058" t="s">
        <v>10569</v>
      </c>
      <c r="I7058" t="s">
        <v>4580</v>
      </c>
      <c r="J7058" t="s">
        <v>550</v>
      </c>
      <c r="K7058">
        <v>41.5</v>
      </c>
      <c r="Q7058">
        <v>45</v>
      </c>
      <c r="U7058">
        <v>10</v>
      </c>
      <c r="Y7058">
        <v>35</v>
      </c>
      <c r="AA7058">
        <v>20</v>
      </c>
      <c r="AB7058">
        <v>50</v>
      </c>
      <c r="AC7058">
        <v>60</v>
      </c>
      <c r="AD7058">
        <v>45</v>
      </c>
      <c r="AE7058">
        <v>25</v>
      </c>
      <c r="AF7058">
        <v>45</v>
      </c>
      <c r="AG7058">
        <v>65</v>
      </c>
      <c r="AH7058">
        <v>60</v>
      </c>
      <c r="AI7058">
        <v>60</v>
      </c>
      <c r="AJ7058">
        <v>55</v>
      </c>
      <c r="AK7058">
        <v>70</v>
      </c>
      <c r="AL7058">
        <v>40</v>
      </c>
      <c r="AM7058">
        <v>25</v>
      </c>
      <c r="AN7058">
        <v>45</v>
      </c>
      <c r="AO7058">
        <v>60</v>
      </c>
      <c r="AP7058">
        <v>30</v>
      </c>
      <c r="AQ7058">
        <v>45</v>
      </c>
      <c r="AR7058">
        <v>70</v>
      </c>
      <c r="AS7058">
        <v>75</v>
      </c>
      <c r="AT7058">
        <v>5</v>
      </c>
      <c r="AU7058">
        <v>30</v>
      </c>
      <c r="AV7058">
        <v>5</v>
      </c>
      <c r="AW7058">
        <v>60</v>
      </c>
      <c r="AX7058">
        <v>45</v>
      </c>
      <c r="AY7058">
        <v>40</v>
      </c>
      <c r="AZ7058">
        <v>40</v>
      </c>
      <c r="BA7058">
        <v>45</v>
      </c>
      <c r="BB7058">
        <v>80</v>
      </c>
      <c r="BC7058">
        <v>45</v>
      </c>
      <c r="BD7058">
        <v>75</v>
      </c>
      <c r="BE7058">
        <v>75</v>
      </c>
      <c r="BF7058">
        <v>40</v>
      </c>
      <c r="BG7058">
        <v>40</v>
      </c>
      <c r="BH7058">
        <v>30</v>
      </c>
      <c r="BM7058" t="s">
        <v>10571</v>
      </c>
      <c r="BN7058" t="s">
        <v>71</v>
      </c>
      <c r="BO7058">
        <v>194</v>
      </c>
      <c r="BP7058">
        <v>2</v>
      </c>
    </row>
    <row r="7059" spans="1:68" x14ac:dyDescent="0.25">
      <c r="A7059">
        <v>4474</v>
      </c>
      <c r="C7059" t="s">
        <v>667</v>
      </c>
      <c r="D7059" t="s">
        <v>10868</v>
      </c>
      <c r="E7059" t="s">
        <v>236</v>
      </c>
      <c r="F7059">
        <v>21</v>
      </c>
      <c r="G7059" t="s">
        <v>71</v>
      </c>
      <c r="H7059" t="s">
        <v>10864</v>
      </c>
      <c r="I7059" t="s">
        <v>4580</v>
      </c>
      <c r="J7059" t="s">
        <v>550</v>
      </c>
      <c r="K7059">
        <v>41.5</v>
      </c>
      <c r="Q7059">
        <v>45</v>
      </c>
      <c r="U7059">
        <v>45</v>
      </c>
      <c r="Y7059">
        <v>50</v>
      </c>
      <c r="AA7059">
        <v>45</v>
      </c>
      <c r="AB7059">
        <v>60</v>
      </c>
      <c r="AC7059">
        <v>45</v>
      </c>
      <c r="AD7059">
        <v>45</v>
      </c>
      <c r="AE7059">
        <v>25</v>
      </c>
      <c r="AF7059">
        <v>45</v>
      </c>
      <c r="AG7059">
        <v>45</v>
      </c>
      <c r="AH7059">
        <v>55</v>
      </c>
      <c r="AI7059">
        <v>55</v>
      </c>
      <c r="AJ7059">
        <v>65</v>
      </c>
      <c r="AK7059">
        <v>30</v>
      </c>
      <c r="AL7059">
        <v>50</v>
      </c>
      <c r="AM7059">
        <v>35</v>
      </c>
      <c r="AN7059">
        <v>60</v>
      </c>
      <c r="AO7059">
        <v>60</v>
      </c>
      <c r="AP7059">
        <v>50</v>
      </c>
      <c r="AQ7059">
        <v>50</v>
      </c>
      <c r="AR7059">
        <v>45</v>
      </c>
      <c r="AS7059">
        <v>60</v>
      </c>
      <c r="AT7059">
        <v>5</v>
      </c>
      <c r="AU7059">
        <v>50</v>
      </c>
      <c r="AV7059">
        <v>5</v>
      </c>
      <c r="AW7059">
        <v>50</v>
      </c>
      <c r="AX7059">
        <v>50</v>
      </c>
      <c r="AY7059">
        <v>45</v>
      </c>
      <c r="AZ7059">
        <v>60</v>
      </c>
      <c r="BA7059">
        <v>50</v>
      </c>
      <c r="BB7059">
        <v>55</v>
      </c>
      <c r="BC7059">
        <v>50</v>
      </c>
      <c r="BD7059">
        <v>60</v>
      </c>
      <c r="BE7059">
        <v>35</v>
      </c>
      <c r="BF7059">
        <v>45</v>
      </c>
      <c r="BG7059">
        <v>55</v>
      </c>
      <c r="BH7059">
        <v>50</v>
      </c>
      <c r="BM7059" t="s">
        <v>10869</v>
      </c>
      <c r="BN7059" t="s">
        <v>71</v>
      </c>
      <c r="BO7059">
        <v>187</v>
      </c>
      <c r="BP7059">
        <v>2</v>
      </c>
    </row>
    <row r="7060" spans="1:68" x14ac:dyDescent="0.25">
      <c r="A7060">
        <v>4504</v>
      </c>
      <c r="C7060" t="s">
        <v>10935</v>
      </c>
      <c r="D7060" t="s">
        <v>10936</v>
      </c>
      <c r="E7060" t="s">
        <v>291</v>
      </c>
      <c r="F7060">
        <v>25</v>
      </c>
      <c r="G7060" t="s">
        <v>71</v>
      </c>
      <c r="H7060" t="s">
        <v>10931</v>
      </c>
      <c r="I7060" t="s">
        <v>4580</v>
      </c>
      <c r="J7060" t="s">
        <v>550</v>
      </c>
      <c r="K7060">
        <v>41.5</v>
      </c>
      <c r="Q7060">
        <v>45</v>
      </c>
      <c r="U7060">
        <v>25</v>
      </c>
      <c r="Y7060">
        <v>30</v>
      </c>
      <c r="AA7060">
        <v>25</v>
      </c>
      <c r="AB7060">
        <v>50</v>
      </c>
      <c r="AC7060">
        <v>60</v>
      </c>
      <c r="AD7060">
        <v>40</v>
      </c>
      <c r="AE7060">
        <v>30</v>
      </c>
      <c r="AF7060">
        <v>70</v>
      </c>
      <c r="AG7060">
        <v>50</v>
      </c>
      <c r="AH7060">
        <v>45</v>
      </c>
      <c r="AI7060">
        <v>55</v>
      </c>
      <c r="AJ7060">
        <v>45</v>
      </c>
      <c r="AK7060">
        <v>70</v>
      </c>
      <c r="AL7060">
        <v>50</v>
      </c>
      <c r="AM7060">
        <v>65</v>
      </c>
      <c r="AN7060">
        <v>55</v>
      </c>
      <c r="AO7060">
        <v>65</v>
      </c>
      <c r="AP7060">
        <v>35</v>
      </c>
      <c r="AQ7060">
        <v>60</v>
      </c>
      <c r="AR7060">
        <v>70</v>
      </c>
      <c r="AS7060">
        <v>25</v>
      </c>
      <c r="AT7060">
        <v>5</v>
      </c>
      <c r="AU7060">
        <v>5</v>
      </c>
      <c r="AV7060">
        <v>5</v>
      </c>
      <c r="AW7060">
        <v>50</v>
      </c>
      <c r="AX7060">
        <v>40</v>
      </c>
      <c r="AY7060">
        <v>35</v>
      </c>
      <c r="AZ7060">
        <v>35</v>
      </c>
      <c r="BA7060">
        <v>60</v>
      </c>
      <c r="BB7060">
        <v>60</v>
      </c>
      <c r="BC7060">
        <v>30</v>
      </c>
      <c r="BD7060">
        <v>70</v>
      </c>
      <c r="BE7060">
        <v>70</v>
      </c>
      <c r="BF7060">
        <v>70</v>
      </c>
      <c r="BG7060">
        <v>30</v>
      </c>
      <c r="BH7060">
        <v>35</v>
      </c>
      <c r="BM7060" t="s">
        <v>10937</v>
      </c>
      <c r="BN7060" t="s">
        <v>71</v>
      </c>
      <c r="BO7060">
        <v>186</v>
      </c>
      <c r="BP7060">
        <v>2</v>
      </c>
    </row>
    <row r="7061" spans="1:68" x14ac:dyDescent="0.25">
      <c r="A7061">
        <v>4599</v>
      </c>
      <c r="C7061" t="s">
        <v>11155</v>
      </c>
      <c r="D7061" t="s">
        <v>11156</v>
      </c>
      <c r="E7061" t="s">
        <v>2932</v>
      </c>
      <c r="F7061">
        <v>25</v>
      </c>
      <c r="G7061" t="s">
        <v>71</v>
      </c>
      <c r="H7061" t="s">
        <v>11151</v>
      </c>
      <c r="I7061" t="s">
        <v>4580</v>
      </c>
      <c r="J7061" t="s">
        <v>550</v>
      </c>
      <c r="K7061">
        <v>41.5</v>
      </c>
      <c r="Q7061">
        <v>45</v>
      </c>
      <c r="U7061">
        <v>25</v>
      </c>
      <c r="Y7061">
        <v>60</v>
      </c>
      <c r="AA7061">
        <v>5</v>
      </c>
      <c r="AB7061">
        <v>65</v>
      </c>
      <c r="AC7061">
        <v>45</v>
      </c>
      <c r="AD7061">
        <v>65</v>
      </c>
      <c r="AE7061">
        <v>30</v>
      </c>
      <c r="AF7061">
        <v>35</v>
      </c>
      <c r="AG7061">
        <v>60</v>
      </c>
      <c r="AH7061">
        <v>60</v>
      </c>
      <c r="AI7061">
        <v>35</v>
      </c>
      <c r="AJ7061">
        <v>70</v>
      </c>
      <c r="AK7061">
        <v>40</v>
      </c>
      <c r="AL7061">
        <v>50</v>
      </c>
      <c r="AM7061">
        <v>30</v>
      </c>
      <c r="AN7061">
        <v>65</v>
      </c>
      <c r="AO7061">
        <v>75</v>
      </c>
      <c r="AP7061">
        <v>45</v>
      </c>
      <c r="AQ7061">
        <v>65</v>
      </c>
      <c r="AR7061">
        <v>70</v>
      </c>
      <c r="AS7061">
        <v>95</v>
      </c>
      <c r="AT7061">
        <v>10</v>
      </c>
      <c r="AU7061">
        <v>10</v>
      </c>
      <c r="AV7061">
        <v>5</v>
      </c>
      <c r="AW7061">
        <v>60</v>
      </c>
      <c r="AX7061">
        <v>45</v>
      </c>
      <c r="AY7061">
        <v>20</v>
      </c>
      <c r="AZ7061">
        <v>35</v>
      </c>
      <c r="BA7061">
        <v>55</v>
      </c>
      <c r="BB7061">
        <v>70</v>
      </c>
      <c r="BC7061">
        <v>25</v>
      </c>
      <c r="BD7061">
        <v>75</v>
      </c>
      <c r="BE7061">
        <v>65</v>
      </c>
      <c r="BF7061">
        <v>30</v>
      </c>
      <c r="BG7061">
        <v>10</v>
      </c>
      <c r="BH7061">
        <v>35</v>
      </c>
      <c r="BM7061" t="s">
        <v>11157</v>
      </c>
      <c r="BN7061" t="s">
        <v>71</v>
      </c>
      <c r="BO7061">
        <v>189</v>
      </c>
      <c r="BP7061">
        <v>2</v>
      </c>
    </row>
    <row r="7062" spans="1:68" x14ac:dyDescent="0.25">
      <c r="A7062">
        <v>4684</v>
      </c>
      <c r="C7062" t="s">
        <v>257</v>
      </c>
      <c r="D7062" t="s">
        <v>11329</v>
      </c>
      <c r="E7062" t="s">
        <v>95</v>
      </c>
      <c r="F7062">
        <v>21</v>
      </c>
      <c r="G7062" t="s">
        <v>71</v>
      </c>
      <c r="H7062" t="s">
        <v>11325</v>
      </c>
      <c r="I7062" t="s">
        <v>653</v>
      </c>
      <c r="J7062" t="s">
        <v>550</v>
      </c>
      <c r="K7062">
        <v>41.5</v>
      </c>
      <c r="Q7062">
        <v>45</v>
      </c>
      <c r="U7062">
        <v>20</v>
      </c>
      <c r="Y7062">
        <v>60</v>
      </c>
      <c r="AA7062">
        <v>25</v>
      </c>
      <c r="AB7062">
        <v>45</v>
      </c>
      <c r="AC7062">
        <v>65</v>
      </c>
      <c r="AD7062">
        <v>45</v>
      </c>
      <c r="AE7062">
        <v>25</v>
      </c>
      <c r="AF7062">
        <v>65</v>
      </c>
      <c r="AG7062">
        <v>65</v>
      </c>
      <c r="AH7062">
        <v>30</v>
      </c>
      <c r="AI7062">
        <v>25</v>
      </c>
      <c r="AJ7062">
        <v>65</v>
      </c>
      <c r="AK7062">
        <v>30</v>
      </c>
      <c r="AL7062">
        <v>55</v>
      </c>
      <c r="AM7062">
        <v>25</v>
      </c>
      <c r="AN7062">
        <v>55</v>
      </c>
      <c r="AO7062">
        <v>70</v>
      </c>
      <c r="AP7062">
        <v>20</v>
      </c>
      <c r="AQ7062">
        <v>45</v>
      </c>
      <c r="AR7062">
        <v>40</v>
      </c>
      <c r="AS7062">
        <v>25</v>
      </c>
      <c r="AT7062">
        <v>15</v>
      </c>
      <c r="AU7062">
        <v>60</v>
      </c>
      <c r="AV7062">
        <v>10</v>
      </c>
      <c r="AW7062">
        <v>50</v>
      </c>
      <c r="AX7062">
        <v>35</v>
      </c>
      <c r="AY7062">
        <v>25</v>
      </c>
      <c r="AZ7062">
        <v>25</v>
      </c>
      <c r="BA7062">
        <v>60</v>
      </c>
      <c r="BB7062">
        <v>45</v>
      </c>
      <c r="BC7062">
        <v>35</v>
      </c>
      <c r="BD7062">
        <v>75</v>
      </c>
      <c r="BE7062">
        <v>45</v>
      </c>
      <c r="BF7062">
        <v>55</v>
      </c>
      <c r="BG7062">
        <v>5</v>
      </c>
      <c r="BH7062">
        <v>30</v>
      </c>
      <c r="BM7062" t="s">
        <v>11330</v>
      </c>
      <c r="BN7062" t="s">
        <v>71</v>
      </c>
      <c r="BO7062">
        <v>188</v>
      </c>
      <c r="BP7062">
        <v>3</v>
      </c>
    </row>
    <row r="7063" spans="1:68" x14ac:dyDescent="0.25">
      <c r="A7063">
        <v>4715</v>
      </c>
      <c r="C7063" t="s">
        <v>6594</v>
      </c>
      <c r="E7063" t="s">
        <v>95</v>
      </c>
      <c r="F7063">
        <v>24</v>
      </c>
      <c r="G7063" t="s">
        <v>71</v>
      </c>
      <c r="H7063" t="s">
        <v>11372</v>
      </c>
      <c r="I7063" t="s">
        <v>653</v>
      </c>
      <c r="J7063" t="s">
        <v>550</v>
      </c>
      <c r="K7063">
        <v>41.5</v>
      </c>
      <c r="Q7063">
        <v>45</v>
      </c>
      <c r="U7063">
        <v>15</v>
      </c>
      <c r="Y7063">
        <v>35</v>
      </c>
      <c r="AA7063">
        <v>10</v>
      </c>
      <c r="AB7063">
        <v>85</v>
      </c>
      <c r="AC7063">
        <v>60</v>
      </c>
      <c r="AD7063">
        <v>30</v>
      </c>
      <c r="AE7063">
        <v>25</v>
      </c>
      <c r="AF7063">
        <v>65</v>
      </c>
      <c r="AG7063">
        <v>65</v>
      </c>
      <c r="AH7063">
        <v>45</v>
      </c>
      <c r="AI7063">
        <v>55</v>
      </c>
      <c r="AJ7063">
        <v>45</v>
      </c>
      <c r="AK7063">
        <v>30</v>
      </c>
      <c r="AL7063">
        <v>30</v>
      </c>
      <c r="AM7063">
        <v>55</v>
      </c>
      <c r="AN7063">
        <v>65</v>
      </c>
      <c r="AO7063">
        <v>70</v>
      </c>
      <c r="AP7063">
        <v>40</v>
      </c>
      <c r="AQ7063">
        <v>45</v>
      </c>
      <c r="AR7063">
        <v>65</v>
      </c>
      <c r="AS7063">
        <v>30</v>
      </c>
      <c r="AT7063">
        <v>10</v>
      </c>
      <c r="AU7063">
        <v>30</v>
      </c>
      <c r="AV7063">
        <v>5</v>
      </c>
      <c r="AW7063">
        <v>65</v>
      </c>
      <c r="AX7063">
        <v>40</v>
      </c>
      <c r="AY7063">
        <v>35</v>
      </c>
      <c r="AZ7063">
        <v>35</v>
      </c>
      <c r="BA7063">
        <v>30</v>
      </c>
      <c r="BB7063">
        <v>75</v>
      </c>
      <c r="BC7063">
        <v>40</v>
      </c>
      <c r="BD7063">
        <v>95</v>
      </c>
      <c r="BE7063">
        <v>35</v>
      </c>
      <c r="BF7063">
        <v>30</v>
      </c>
      <c r="BG7063">
        <v>10</v>
      </c>
      <c r="BH7063">
        <v>40</v>
      </c>
      <c r="BM7063" t="s">
        <v>11377</v>
      </c>
      <c r="BN7063" t="s">
        <v>71</v>
      </c>
      <c r="BO7063">
        <v>199</v>
      </c>
      <c r="BP7063">
        <v>3</v>
      </c>
    </row>
    <row r="7064" spans="1:68" x14ac:dyDescent="0.25">
      <c r="A7064">
        <v>4716</v>
      </c>
      <c r="C7064" t="s">
        <v>2252</v>
      </c>
      <c r="D7064" t="s">
        <v>3754</v>
      </c>
      <c r="E7064" t="s">
        <v>236</v>
      </c>
      <c r="F7064">
        <v>29</v>
      </c>
      <c r="G7064" t="s">
        <v>71</v>
      </c>
      <c r="H7064" t="s">
        <v>11372</v>
      </c>
      <c r="I7064" t="s">
        <v>653</v>
      </c>
      <c r="J7064" t="s">
        <v>550</v>
      </c>
      <c r="K7064">
        <v>41.5</v>
      </c>
      <c r="Q7064">
        <v>45</v>
      </c>
      <c r="U7064">
        <v>40</v>
      </c>
      <c r="Y7064">
        <v>45</v>
      </c>
      <c r="AA7064">
        <v>40</v>
      </c>
      <c r="AB7064">
        <v>65</v>
      </c>
      <c r="AC7064">
        <v>55</v>
      </c>
      <c r="AD7064">
        <v>50</v>
      </c>
      <c r="AE7064">
        <v>55</v>
      </c>
      <c r="AF7064">
        <v>55</v>
      </c>
      <c r="AG7064">
        <v>45</v>
      </c>
      <c r="AH7064">
        <v>50</v>
      </c>
      <c r="AI7064">
        <v>65</v>
      </c>
      <c r="AJ7064">
        <v>65</v>
      </c>
      <c r="AK7064">
        <v>55</v>
      </c>
      <c r="AL7064">
        <v>55</v>
      </c>
      <c r="AM7064">
        <v>45</v>
      </c>
      <c r="AN7064">
        <v>55</v>
      </c>
      <c r="AO7064">
        <v>55</v>
      </c>
      <c r="AP7064">
        <v>45</v>
      </c>
      <c r="AQ7064">
        <v>55</v>
      </c>
      <c r="AR7064">
        <v>60</v>
      </c>
      <c r="AS7064">
        <v>60</v>
      </c>
      <c r="AT7064">
        <v>5</v>
      </c>
      <c r="AU7064">
        <v>60</v>
      </c>
      <c r="AV7064">
        <v>55</v>
      </c>
      <c r="AW7064">
        <v>60</v>
      </c>
      <c r="AX7064">
        <v>60</v>
      </c>
      <c r="AY7064">
        <v>40</v>
      </c>
      <c r="AZ7064">
        <v>65</v>
      </c>
      <c r="BA7064">
        <v>45</v>
      </c>
      <c r="BB7064">
        <v>60</v>
      </c>
      <c r="BC7064">
        <v>35</v>
      </c>
      <c r="BD7064">
        <v>65</v>
      </c>
      <c r="BE7064">
        <v>40</v>
      </c>
      <c r="BF7064">
        <v>50</v>
      </c>
      <c r="BG7064">
        <v>60</v>
      </c>
      <c r="BH7064">
        <v>35</v>
      </c>
      <c r="BM7064" t="s">
        <v>11378</v>
      </c>
      <c r="BN7064" t="s">
        <v>71</v>
      </c>
      <c r="BO7064">
        <v>188</v>
      </c>
      <c r="BP7064">
        <v>2</v>
      </c>
    </row>
    <row r="7065" spans="1:68" x14ac:dyDescent="0.25">
      <c r="A7065">
        <v>4835</v>
      </c>
      <c r="C7065" t="s">
        <v>68</v>
      </c>
      <c r="D7065" t="s">
        <v>11596</v>
      </c>
      <c r="E7065" t="s">
        <v>236</v>
      </c>
      <c r="F7065">
        <v>30</v>
      </c>
      <c r="G7065" t="s">
        <v>71</v>
      </c>
      <c r="H7065" t="s">
        <v>11592</v>
      </c>
      <c r="I7065" t="s">
        <v>653</v>
      </c>
      <c r="J7065" t="s">
        <v>550</v>
      </c>
      <c r="K7065">
        <v>41.5</v>
      </c>
      <c r="Q7065">
        <v>45</v>
      </c>
      <c r="U7065">
        <v>35</v>
      </c>
      <c r="Y7065">
        <v>50</v>
      </c>
      <c r="AA7065">
        <v>45</v>
      </c>
      <c r="AB7065">
        <v>55</v>
      </c>
      <c r="AC7065">
        <v>55</v>
      </c>
      <c r="AD7065">
        <v>50</v>
      </c>
      <c r="AE7065">
        <v>50</v>
      </c>
      <c r="AF7065">
        <v>55</v>
      </c>
      <c r="AG7065">
        <v>60</v>
      </c>
      <c r="AH7065">
        <v>55</v>
      </c>
      <c r="AI7065">
        <v>30</v>
      </c>
      <c r="AJ7065">
        <v>75</v>
      </c>
      <c r="AK7065">
        <v>50</v>
      </c>
      <c r="AL7065">
        <v>50</v>
      </c>
      <c r="AM7065">
        <v>50</v>
      </c>
      <c r="AN7065">
        <v>50</v>
      </c>
      <c r="AO7065">
        <v>55</v>
      </c>
      <c r="AP7065">
        <v>50</v>
      </c>
      <c r="AQ7065">
        <v>60</v>
      </c>
      <c r="AR7065">
        <v>55</v>
      </c>
      <c r="AS7065">
        <v>55</v>
      </c>
      <c r="AT7065">
        <v>5</v>
      </c>
      <c r="AU7065">
        <v>45</v>
      </c>
      <c r="AV7065">
        <v>5</v>
      </c>
      <c r="AW7065">
        <v>55</v>
      </c>
      <c r="AX7065">
        <v>50</v>
      </c>
      <c r="AY7065">
        <v>25</v>
      </c>
      <c r="AZ7065">
        <v>60</v>
      </c>
      <c r="BA7065">
        <v>50</v>
      </c>
      <c r="BB7065">
        <v>55</v>
      </c>
      <c r="BC7065">
        <v>50</v>
      </c>
      <c r="BD7065">
        <v>55</v>
      </c>
      <c r="BE7065">
        <v>30</v>
      </c>
      <c r="BF7065">
        <v>45</v>
      </c>
      <c r="BG7065">
        <v>55</v>
      </c>
      <c r="BH7065">
        <v>50</v>
      </c>
      <c r="BM7065" t="s">
        <v>11597</v>
      </c>
      <c r="BN7065" t="s">
        <v>71</v>
      </c>
      <c r="BO7065">
        <v>184</v>
      </c>
      <c r="BP7065">
        <v>2</v>
      </c>
    </row>
    <row r="7066" spans="1:68" x14ac:dyDescent="0.25">
      <c r="A7066">
        <v>4919</v>
      </c>
      <c r="C7066" t="s">
        <v>11733</v>
      </c>
      <c r="D7066" t="s">
        <v>11734</v>
      </c>
      <c r="E7066" t="s">
        <v>1410</v>
      </c>
      <c r="F7066">
        <v>22</v>
      </c>
      <c r="G7066" t="s">
        <v>71</v>
      </c>
      <c r="H7066" t="s">
        <v>11728</v>
      </c>
      <c r="I7066" t="s">
        <v>653</v>
      </c>
      <c r="J7066" t="s">
        <v>550</v>
      </c>
      <c r="K7066">
        <v>41.5</v>
      </c>
      <c r="Q7066">
        <v>45</v>
      </c>
      <c r="U7066">
        <v>5</v>
      </c>
      <c r="Y7066">
        <v>35</v>
      </c>
      <c r="AA7066">
        <v>5</v>
      </c>
      <c r="AB7066">
        <v>50</v>
      </c>
      <c r="AC7066">
        <v>55</v>
      </c>
      <c r="AD7066">
        <v>40</v>
      </c>
      <c r="AE7066">
        <v>25</v>
      </c>
      <c r="AF7066">
        <v>60</v>
      </c>
      <c r="AG7066">
        <v>60</v>
      </c>
      <c r="AH7066">
        <v>35</v>
      </c>
      <c r="AI7066">
        <v>65</v>
      </c>
      <c r="AJ7066">
        <v>60</v>
      </c>
      <c r="AK7066">
        <v>75</v>
      </c>
      <c r="AL7066">
        <v>35</v>
      </c>
      <c r="AM7066">
        <v>45</v>
      </c>
      <c r="AN7066">
        <v>35</v>
      </c>
      <c r="AO7066">
        <v>65</v>
      </c>
      <c r="AP7066">
        <v>25</v>
      </c>
      <c r="AQ7066">
        <v>35</v>
      </c>
      <c r="AR7066">
        <v>60</v>
      </c>
      <c r="AS7066">
        <v>35</v>
      </c>
      <c r="AT7066">
        <v>5</v>
      </c>
      <c r="AU7066">
        <v>45</v>
      </c>
      <c r="AV7066">
        <v>10</v>
      </c>
      <c r="AW7066">
        <v>50</v>
      </c>
      <c r="AX7066">
        <v>25</v>
      </c>
      <c r="AY7066">
        <v>20</v>
      </c>
      <c r="AZ7066">
        <v>20</v>
      </c>
      <c r="BA7066">
        <v>25</v>
      </c>
      <c r="BB7066">
        <v>65</v>
      </c>
      <c r="BC7066">
        <v>25</v>
      </c>
      <c r="BD7066">
        <v>55</v>
      </c>
      <c r="BE7066">
        <v>75</v>
      </c>
      <c r="BF7066">
        <v>10</v>
      </c>
      <c r="BG7066">
        <v>10</v>
      </c>
      <c r="BH7066">
        <v>10</v>
      </c>
      <c r="BM7066" t="s">
        <v>11735</v>
      </c>
      <c r="BN7066" t="s">
        <v>71</v>
      </c>
      <c r="BO7066">
        <v>186</v>
      </c>
      <c r="BP7066">
        <v>2</v>
      </c>
    </row>
    <row r="7067" spans="1:68" x14ac:dyDescent="0.25">
      <c r="A7067">
        <v>5076</v>
      </c>
      <c r="C7067" t="s">
        <v>667</v>
      </c>
      <c r="D7067" t="s">
        <v>11998</v>
      </c>
      <c r="E7067" t="s">
        <v>95</v>
      </c>
      <c r="F7067">
        <v>21</v>
      </c>
      <c r="G7067" t="s">
        <v>71</v>
      </c>
      <c r="H7067" t="s">
        <v>11994</v>
      </c>
      <c r="I7067" t="s">
        <v>653</v>
      </c>
      <c r="J7067" t="s">
        <v>550</v>
      </c>
      <c r="K7067">
        <v>41.5</v>
      </c>
      <c r="Q7067">
        <v>45</v>
      </c>
      <c r="U7067">
        <v>5</v>
      </c>
      <c r="Y7067">
        <v>65</v>
      </c>
      <c r="AA7067">
        <v>15</v>
      </c>
      <c r="AB7067">
        <v>70</v>
      </c>
      <c r="AC7067">
        <v>60</v>
      </c>
      <c r="AD7067">
        <v>35</v>
      </c>
      <c r="AE7067">
        <v>55</v>
      </c>
      <c r="AF7067">
        <v>65</v>
      </c>
      <c r="AG7067">
        <v>55</v>
      </c>
      <c r="AH7067">
        <v>40</v>
      </c>
      <c r="AI7067">
        <v>25</v>
      </c>
      <c r="AJ7067">
        <v>65</v>
      </c>
      <c r="AK7067">
        <v>65</v>
      </c>
      <c r="AL7067">
        <v>55</v>
      </c>
      <c r="AM7067">
        <v>55</v>
      </c>
      <c r="AN7067">
        <v>30</v>
      </c>
      <c r="AO7067">
        <v>75</v>
      </c>
      <c r="AP7067">
        <v>35</v>
      </c>
      <c r="AQ7067">
        <v>45</v>
      </c>
      <c r="AR7067">
        <v>65</v>
      </c>
      <c r="AS7067">
        <v>95</v>
      </c>
      <c r="AT7067">
        <v>15</v>
      </c>
      <c r="AU7067">
        <v>15</v>
      </c>
      <c r="AV7067">
        <v>5</v>
      </c>
      <c r="AW7067">
        <v>35</v>
      </c>
      <c r="AX7067">
        <v>35</v>
      </c>
      <c r="AY7067">
        <v>30</v>
      </c>
      <c r="AZ7067">
        <v>30</v>
      </c>
      <c r="BA7067">
        <v>50</v>
      </c>
      <c r="BB7067">
        <v>40</v>
      </c>
      <c r="BC7067">
        <v>35</v>
      </c>
      <c r="BD7067">
        <v>85</v>
      </c>
      <c r="BE7067">
        <v>75</v>
      </c>
      <c r="BF7067">
        <v>55</v>
      </c>
      <c r="BG7067">
        <v>15</v>
      </c>
      <c r="BH7067">
        <v>35</v>
      </c>
      <c r="BM7067" t="s">
        <v>11999</v>
      </c>
      <c r="BN7067" t="s">
        <v>71</v>
      </c>
      <c r="BO7067">
        <v>197</v>
      </c>
      <c r="BP7067">
        <v>3</v>
      </c>
    </row>
    <row r="7068" spans="1:68" x14ac:dyDescent="0.25">
      <c r="A7068">
        <v>5420</v>
      </c>
      <c r="C7068" t="s">
        <v>5439</v>
      </c>
      <c r="D7068" t="s">
        <v>12593</v>
      </c>
      <c r="E7068" t="s">
        <v>125</v>
      </c>
      <c r="F7068">
        <v>25</v>
      </c>
      <c r="G7068" t="s">
        <v>71</v>
      </c>
      <c r="H7068" t="s">
        <v>12768</v>
      </c>
      <c r="I7068" t="s">
        <v>4490</v>
      </c>
      <c r="J7068" t="s">
        <v>550</v>
      </c>
      <c r="K7068">
        <v>41.5</v>
      </c>
      <c r="Q7068">
        <v>45</v>
      </c>
      <c r="U7068">
        <v>25</v>
      </c>
      <c r="Y7068">
        <v>50</v>
      </c>
      <c r="AA7068">
        <v>40</v>
      </c>
      <c r="AB7068">
        <v>65</v>
      </c>
      <c r="AC7068">
        <v>45</v>
      </c>
      <c r="AD7068">
        <v>40</v>
      </c>
      <c r="AE7068">
        <v>40</v>
      </c>
      <c r="AF7068">
        <v>60</v>
      </c>
      <c r="AG7068">
        <v>55</v>
      </c>
      <c r="AH7068">
        <v>60</v>
      </c>
      <c r="AI7068">
        <v>40</v>
      </c>
      <c r="AJ7068">
        <v>65</v>
      </c>
      <c r="AK7068">
        <v>60</v>
      </c>
      <c r="AL7068">
        <v>50</v>
      </c>
      <c r="AM7068">
        <v>45</v>
      </c>
      <c r="AN7068">
        <v>55</v>
      </c>
      <c r="AO7068">
        <v>50</v>
      </c>
      <c r="AP7068">
        <v>60</v>
      </c>
      <c r="AQ7068">
        <v>55</v>
      </c>
      <c r="AR7068">
        <v>55</v>
      </c>
      <c r="AS7068">
        <v>70</v>
      </c>
      <c r="AT7068">
        <v>40</v>
      </c>
      <c r="AU7068">
        <v>45</v>
      </c>
      <c r="AV7068">
        <v>10</v>
      </c>
      <c r="AW7068">
        <v>45</v>
      </c>
      <c r="AX7068">
        <v>55</v>
      </c>
      <c r="AY7068">
        <v>50</v>
      </c>
      <c r="AZ7068">
        <v>50</v>
      </c>
      <c r="BA7068">
        <v>65</v>
      </c>
      <c r="BB7068">
        <v>65</v>
      </c>
      <c r="BC7068">
        <v>55</v>
      </c>
      <c r="BD7068">
        <v>65</v>
      </c>
      <c r="BE7068">
        <v>45</v>
      </c>
      <c r="BF7068">
        <v>65</v>
      </c>
      <c r="BG7068">
        <v>40</v>
      </c>
      <c r="BH7068">
        <v>45</v>
      </c>
      <c r="BM7068" t="s">
        <v>12770</v>
      </c>
      <c r="BN7068" t="s">
        <v>71</v>
      </c>
      <c r="BO7068">
        <v>184</v>
      </c>
      <c r="BP7068">
        <v>2</v>
      </c>
    </row>
    <row r="7069" spans="1:68" x14ac:dyDescent="0.25">
      <c r="A7069">
        <v>7098</v>
      </c>
      <c r="C7069" t="s">
        <v>16525</v>
      </c>
      <c r="D7069" t="s">
        <v>6466</v>
      </c>
      <c r="E7069" t="s">
        <v>4283</v>
      </c>
      <c r="F7069">
        <v>31</v>
      </c>
      <c r="G7069" t="s">
        <v>132</v>
      </c>
      <c r="H7069" t="s">
        <v>16526</v>
      </c>
      <c r="I7069" t="s">
        <v>715</v>
      </c>
      <c r="J7069" t="s">
        <v>3427</v>
      </c>
      <c r="Q7069">
        <v>45</v>
      </c>
      <c r="R7069">
        <v>55</v>
      </c>
      <c r="S7069">
        <v>60</v>
      </c>
      <c r="T7069">
        <v>30</v>
      </c>
      <c r="U7069">
        <v>55</v>
      </c>
      <c r="V7069">
        <v>35</v>
      </c>
      <c r="W7069">
        <v>25</v>
      </c>
      <c r="X7069">
        <v>50</v>
      </c>
      <c r="Y7069">
        <v>60</v>
      </c>
      <c r="Z7069">
        <v>45</v>
      </c>
      <c r="AA7069">
        <v>60</v>
      </c>
      <c r="AM7069">
        <v>55</v>
      </c>
      <c r="AN7069">
        <v>55</v>
      </c>
      <c r="AO7069">
        <v>55</v>
      </c>
      <c r="AP7069">
        <v>60</v>
      </c>
      <c r="AQ7069">
        <v>55</v>
      </c>
      <c r="AR7069">
        <v>55</v>
      </c>
      <c r="AS7069">
        <v>60</v>
      </c>
      <c r="AT7069">
        <v>60</v>
      </c>
      <c r="AU7069">
        <v>45</v>
      </c>
      <c r="AV7069">
        <v>60</v>
      </c>
      <c r="AW7069">
        <v>40</v>
      </c>
      <c r="AX7069">
        <v>60</v>
      </c>
      <c r="AY7069">
        <v>35</v>
      </c>
      <c r="AZ7069">
        <v>60</v>
      </c>
      <c r="BA7069">
        <v>65</v>
      </c>
      <c r="BB7069">
        <v>65</v>
      </c>
      <c r="BC7069">
        <v>55</v>
      </c>
      <c r="BD7069">
        <v>50</v>
      </c>
      <c r="BE7069">
        <v>70</v>
      </c>
      <c r="BF7069">
        <v>65</v>
      </c>
      <c r="BG7069">
        <v>55</v>
      </c>
      <c r="BH7069">
        <v>45</v>
      </c>
      <c r="BI7069">
        <v>25</v>
      </c>
      <c r="BJ7069">
        <v>25</v>
      </c>
      <c r="BK7069">
        <v>25</v>
      </c>
      <c r="BL7069">
        <v>30</v>
      </c>
      <c r="BM7069" t="s">
        <v>16527</v>
      </c>
      <c r="BN7069" t="s">
        <v>376</v>
      </c>
      <c r="BO7069">
        <v>180</v>
      </c>
      <c r="BP7069">
        <v>3</v>
      </c>
    </row>
    <row r="7070" spans="1:68" x14ac:dyDescent="0.25">
      <c r="A7070">
        <v>5764</v>
      </c>
      <c r="C7070" t="s">
        <v>1091</v>
      </c>
      <c r="D7070" t="s">
        <v>13479</v>
      </c>
      <c r="E7070" t="s">
        <v>118</v>
      </c>
      <c r="F7070">
        <v>30</v>
      </c>
      <c r="G7070" t="s">
        <v>71</v>
      </c>
      <c r="H7070" t="s">
        <v>13475</v>
      </c>
      <c r="I7070" t="s">
        <v>734</v>
      </c>
      <c r="J7070" t="s">
        <v>550</v>
      </c>
      <c r="Q7070">
        <v>44.6</v>
      </c>
      <c r="U7070">
        <v>35</v>
      </c>
      <c r="Y7070">
        <v>35</v>
      </c>
      <c r="AA7070">
        <v>35</v>
      </c>
      <c r="AB7070">
        <v>55</v>
      </c>
      <c r="AC7070">
        <v>60</v>
      </c>
      <c r="AD7070">
        <v>60</v>
      </c>
      <c r="AE7070">
        <v>20</v>
      </c>
      <c r="AF7070">
        <v>65</v>
      </c>
      <c r="AG7070">
        <v>60</v>
      </c>
      <c r="AH7070">
        <v>50</v>
      </c>
      <c r="AI7070">
        <v>40</v>
      </c>
      <c r="AJ7070">
        <v>60</v>
      </c>
      <c r="AK7070">
        <v>35</v>
      </c>
      <c r="AL7070">
        <v>45</v>
      </c>
      <c r="AM7070">
        <v>30</v>
      </c>
      <c r="AN7070">
        <v>60</v>
      </c>
      <c r="AO7070">
        <v>60</v>
      </c>
      <c r="AP7070">
        <v>45</v>
      </c>
      <c r="AQ7070">
        <v>45</v>
      </c>
      <c r="AR7070">
        <v>50</v>
      </c>
      <c r="AS7070">
        <v>60</v>
      </c>
      <c r="AT7070">
        <v>10</v>
      </c>
      <c r="AU7070">
        <v>35</v>
      </c>
      <c r="AV7070">
        <v>25</v>
      </c>
      <c r="AW7070">
        <v>45</v>
      </c>
      <c r="AX7070">
        <v>55</v>
      </c>
      <c r="AY7070">
        <v>20</v>
      </c>
      <c r="AZ7070">
        <v>65</v>
      </c>
      <c r="BA7070">
        <v>45</v>
      </c>
      <c r="BB7070">
        <v>60</v>
      </c>
      <c r="BC7070">
        <v>55</v>
      </c>
      <c r="BD7070">
        <v>55</v>
      </c>
      <c r="BE7070">
        <v>45</v>
      </c>
      <c r="BF7070">
        <v>40</v>
      </c>
      <c r="BG7070">
        <v>45</v>
      </c>
      <c r="BH7070">
        <v>50</v>
      </c>
      <c r="BM7070" t="s">
        <v>13480</v>
      </c>
      <c r="BN7070" t="s">
        <v>71</v>
      </c>
      <c r="BO7070">
        <v>188</v>
      </c>
      <c r="BP7070">
        <v>3</v>
      </c>
    </row>
    <row r="7071" spans="1:68" x14ac:dyDescent="0.25">
      <c r="A7071">
        <v>6010</v>
      </c>
      <c r="C7071" t="s">
        <v>130</v>
      </c>
      <c r="D7071" t="s">
        <v>13949</v>
      </c>
      <c r="E7071" t="s">
        <v>118</v>
      </c>
      <c r="F7071">
        <v>30</v>
      </c>
      <c r="G7071" t="s">
        <v>71</v>
      </c>
      <c r="H7071" t="s">
        <v>13942</v>
      </c>
      <c r="I7071" t="s">
        <v>734</v>
      </c>
      <c r="J7071" t="s">
        <v>550</v>
      </c>
      <c r="Q7071">
        <v>44.6</v>
      </c>
      <c r="U7071">
        <v>30</v>
      </c>
      <c r="Y7071">
        <v>55</v>
      </c>
      <c r="AA7071">
        <v>25</v>
      </c>
      <c r="AB7071">
        <v>60</v>
      </c>
      <c r="AC7071">
        <v>60</v>
      </c>
      <c r="AD7071">
        <v>55</v>
      </c>
      <c r="AE7071">
        <v>25</v>
      </c>
      <c r="AF7071">
        <v>60</v>
      </c>
      <c r="AG7071">
        <v>55</v>
      </c>
      <c r="AH7071">
        <v>60</v>
      </c>
      <c r="AI7071">
        <v>70</v>
      </c>
      <c r="AJ7071">
        <v>65</v>
      </c>
      <c r="AK7071">
        <v>70</v>
      </c>
      <c r="AL7071">
        <v>55</v>
      </c>
      <c r="AM7071">
        <v>30</v>
      </c>
      <c r="AN7071">
        <v>45</v>
      </c>
      <c r="AO7071">
        <v>55</v>
      </c>
      <c r="AP7071">
        <v>50</v>
      </c>
      <c r="AQ7071">
        <v>55</v>
      </c>
      <c r="AR7071">
        <v>50</v>
      </c>
      <c r="AS7071">
        <v>70</v>
      </c>
      <c r="AT7071">
        <v>15</v>
      </c>
      <c r="AU7071">
        <v>45</v>
      </c>
      <c r="AV7071">
        <v>15</v>
      </c>
      <c r="AW7071">
        <v>55</v>
      </c>
      <c r="AX7071">
        <v>55</v>
      </c>
      <c r="AY7071">
        <v>40</v>
      </c>
      <c r="AZ7071">
        <v>55</v>
      </c>
      <c r="BA7071">
        <v>55</v>
      </c>
      <c r="BB7071">
        <v>65</v>
      </c>
      <c r="BC7071">
        <v>55</v>
      </c>
      <c r="BD7071">
        <v>60</v>
      </c>
      <c r="BE7071">
        <v>75</v>
      </c>
      <c r="BF7071">
        <v>55</v>
      </c>
      <c r="BG7071">
        <v>60</v>
      </c>
      <c r="BH7071">
        <v>55</v>
      </c>
      <c r="BM7071" t="s">
        <v>13950</v>
      </c>
      <c r="BN7071" t="s">
        <v>71</v>
      </c>
      <c r="BO7071">
        <v>187</v>
      </c>
      <c r="BP7071">
        <v>2</v>
      </c>
    </row>
    <row r="7072" spans="1:68" x14ac:dyDescent="0.25">
      <c r="A7072">
        <v>3158</v>
      </c>
      <c r="C7072" t="s">
        <v>753</v>
      </c>
      <c r="D7072" t="s">
        <v>8092</v>
      </c>
      <c r="E7072" t="s">
        <v>203</v>
      </c>
      <c r="F7072">
        <v>20</v>
      </c>
      <c r="G7072" t="s">
        <v>89</v>
      </c>
      <c r="H7072" t="s">
        <v>2770</v>
      </c>
      <c r="I7072" t="s">
        <v>441</v>
      </c>
      <c r="J7072" t="s">
        <v>3427</v>
      </c>
      <c r="K7072">
        <v>46.5</v>
      </c>
      <c r="Q7072">
        <v>44.5</v>
      </c>
      <c r="R7072">
        <v>5</v>
      </c>
      <c r="S7072">
        <v>5</v>
      </c>
      <c r="T7072">
        <v>5</v>
      </c>
      <c r="U7072">
        <v>35</v>
      </c>
      <c r="V7072">
        <v>65</v>
      </c>
      <c r="W7072">
        <v>20</v>
      </c>
      <c r="X7072">
        <v>65</v>
      </c>
      <c r="Y7072">
        <v>35</v>
      </c>
      <c r="Z7072">
        <v>55</v>
      </c>
      <c r="AA7072">
        <v>20</v>
      </c>
      <c r="AM7072">
        <v>35</v>
      </c>
      <c r="AN7072">
        <v>65</v>
      </c>
      <c r="AO7072">
        <v>45</v>
      </c>
      <c r="AP7072">
        <v>35</v>
      </c>
      <c r="AQ7072">
        <v>35</v>
      </c>
      <c r="AR7072">
        <v>65</v>
      </c>
      <c r="AS7072">
        <v>35</v>
      </c>
      <c r="AT7072">
        <v>25</v>
      </c>
      <c r="AU7072">
        <v>20</v>
      </c>
      <c r="AV7072">
        <v>30</v>
      </c>
      <c r="AW7072">
        <v>65</v>
      </c>
      <c r="AX7072">
        <v>30</v>
      </c>
      <c r="AY7072">
        <v>20</v>
      </c>
      <c r="AZ7072">
        <v>35</v>
      </c>
      <c r="BA7072">
        <v>45</v>
      </c>
      <c r="BB7072">
        <v>65</v>
      </c>
      <c r="BC7072">
        <v>35</v>
      </c>
      <c r="BD7072">
        <v>60</v>
      </c>
      <c r="BE7072">
        <v>25</v>
      </c>
      <c r="BF7072">
        <v>55</v>
      </c>
      <c r="BG7072">
        <v>20</v>
      </c>
      <c r="BH7072">
        <v>35</v>
      </c>
      <c r="BI7072">
        <v>5</v>
      </c>
      <c r="BJ7072">
        <v>5</v>
      </c>
      <c r="BK7072">
        <v>25</v>
      </c>
      <c r="BL7072">
        <v>20</v>
      </c>
      <c r="BM7072" t="s">
        <v>8093</v>
      </c>
      <c r="BN7072" t="s">
        <v>89</v>
      </c>
      <c r="BO7072">
        <v>191</v>
      </c>
      <c r="BP7072">
        <v>4</v>
      </c>
    </row>
    <row r="7073" spans="1:68" x14ac:dyDescent="0.25">
      <c r="A7073">
        <v>5305</v>
      </c>
      <c r="C7073" t="s">
        <v>12510</v>
      </c>
      <c r="D7073" t="s">
        <v>12511</v>
      </c>
      <c r="E7073" t="s">
        <v>125</v>
      </c>
      <c r="F7073">
        <v>36</v>
      </c>
      <c r="G7073" t="s">
        <v>89</v>
      </c>
      <c r="H7073" t="s">
        <v>12479</v>
      </c>
      <c r="I7073" t="s">
        <v>4490</v>
      </c>
      <c r="J7073" t="s">
        <v>1123</v>
      </c>
      <c r="K7073">
        <v>46.5</v>
      </c>
      <c r="Q7073">
        <v>44.5</v>
      </c>
      <c r="R7073">
        <v>35</v>
      </c>
      <c r="S7073">
        <v>35</v>
      </c>
      <c r="T7073">
        <v>20</v>
      </c>
      <c r="U7073">
        <v>60</v>
      </c>
      <c r="V7073">
        <v>70</v>
      </c>
      <c r="W7073">
        <v>20</v>
      </c>
      <c r="X7073">
        <v>75</v>
      </c>
      <c r="Y7073">
        <v>60</v>
      </c>
      <c r="Z7073">
        <v>65</v>
      </c>
      <c r="AA7073">
        <v>55</v>
      </c>
      <c r="AM7073">
        <v>65</v>
      </c>
      <c r="AN7073">
        <v>60</v>
      </c>
      <c r="AO7073">
        <v>70</v>
      </c>
      <c r="AP7073">
        <v>60</v>
      </c>
      <c r="AQ7073">
        <v>70</v>
      </c>
      <c r="AR7073">
        <v>60</v>
      </c>
      <c r="AS7073">
        <v>75</v>
      </c>
      <c r="AT7073">
        <v>55</v>
      </c>
      <c r="AU7073">
        <v>80</v>
      </c>
      <c r="AV7073">
        <v>60</v>
      </c>
      <c r="AW7073">
        <v>75</v>
      </c>
      <c r="AX7073">
        <v>70</v>
      </c>
      <c r="AY7073">
        <v>55</v>
      </c>
      <c r="AZ7073">
        <v>60</v>
      </c>
      <c r="BA7073">
        <v>50</v>
      </c>
      <c r="BB7073">
        <v>40</v>
      </c>
      <c r="BC7073">
        <v>75</v>
      </c>
      <c r="BD7073">
        <v>75</v>
      </c>
      <c r="BE7073">
        <v>80</v>
      </c>
      <c r="BF7073">
        <v>50</v>
      </c>
      <c r="BG7073">
        <v>60</v>
      </c>
      <c r="BH7073">
        <v>75</v>
      </c>
      <c r="BI7073">
        <v>30</v>
      </c>
      <c r="BJ7073">
        <v>35</v>
      </c>
      <c r="BK7073">
        <v>20</v>
      </c>
      <c r="BL7073">
        <v>20</v>
      </c>
      <c r="BM7073" t="s">
        <v>12512</v>
      </c>
      <c r="BN7073" t="s">
        <v>89</v>
      </c>
      <c r="BO7073">
        <v>191</v>
      </c>
      <c r="BP7073">
        <v>2</v>
      </c>
    </row>
    <row r="7074" spans="1:68" x14ac:dyDescent="0.25">
      <c r="A7074">
        <v>5366</v>
      </c>
      <c r="C7074" t="s">
        <v>823</v>
      </c>
      <c r="D7074" t="s">
        <v>12646</v>
      </c>
      <c r="E7074" t="s">
        <v>158</v>
      </c>
      <c r="F7074">
        <v>20</v>
      </c>
      <c r="G7074" t="s">
        <v>292</v>
      </c>
      <c r="H7074" t="s">
        <v>12605</v>
      </c>
      <c r="I7074" t="s">
        <v>4490</v>
      </c>
      <c r="J7074" t="s">
        <v>7045</v>
      </c>
      <c r="K7074">
        <v>46.5</v>
      </c>
      <c r="Q7074">
        <v>44.5</v>
      </c>
      <c r="R7074">
        <v>40</v>
      </c>
      <c r="S7074">
        <v>45</v>
      </c>
      <c r="T7074">
        <v>40</v>
      </c>
      <c r="U7074">
        <v>30</v>
      </c>
      <c r="V7074">
        <v>25</v>
      </c>
      <c r="W7074">
        <v>40</v>
      </c>
      <c r="X7074">
        <v>45</v>
      </c>
      <c r="Y7074">
        <v>45</v>
      </c>
      <c r="Z7074">
        <v>45</v>
      </c>
      <c r="AA7074">
        <v>50</v>
      </c>
      <c r="AM7074">
        <v>45</v>
      </c>
      <c r="AN7074">
        <v>45</v>
      </c>
      <c r="AO7074">
        <v>45</v>
      </c>
      <c r="AP7074">
        <v>35</v>
      </c>
      <c r="AQ7074">
        <v>35</v>
      </c>
      <c r="AR7074">
        <v>40</v>
      </c>
      <c r="AS7074">
        <v>55</v>
      </c>
      <c r="AT7074">
        <v>50</v>
      </c>
      <c r="AU7074">
        <v>30</v>
      </c>
      <c r="AV7074">
        <v>50</v>
      </c>
      <c r="AW7074">
        <v>35</v>
      </c>
      <c r="AX7074">
        <v>60</v>
      </c>
      <c r="AY7074">
        <v>30</v>
      </c>
      <c r="AZ7074">
        <v>65</v>
      </c>
      <c r="BA7074">
        <v>60</v>
      </c>
      <c r="BB7074">
        <v>55</v>
      </c>
      <c r="BC7074">
        <v>40</v>
      </c>
      <c r="BD7074">
        <v>40</v>
      </c>
      <c r="BE7074">
        <v>60</v>
      </c>
      <c r="BF7074">
        <v>60</v>
      </c>
      <c r="BG7074">
        <v>65</v>
      </c>
      <c r="BH7074">
        <v>40</v>
      </c>
      <c r="BI7074">
        <v>30</v>
      </c>
      <c r="BJ7074">
        <v>35</v>
      </c>
      <c r="BK7074">
        <v>35</v>
      </c>
      <c r="BL7074">
        <v>30</v>
      </c>
      <c r="BM7074" t="s">
        <v>12647</v>
      </c>
      <c r="BN7074" t="s">
        <v>12648</v>
      </c>
      <c r="BO7074">
        <v>180</v>
      </c>
      <c r="BP7074">
        <v>3</v>
      </c>
    </row>
    <row r="7075" spans="1:68" x14ac:dyDescent="0.25">
      <c r="A7075">
        <v>5410</v>
      </c>
      <c r="C7075" t="s">
        <v>2945</v>
      </c>
      <c r="D7075" t="s">
        <v>12750</v>
      </c>
      <c r="E7075" t="s">
        <v>125</v>
      </c>
      <c r="F7075">
        <v>37</v>
      </c>
      <c r="G7075" t="s">
        <v>159</v>
      </c>
      <c r="H7075" t="s">
        <v>12716</v>
      </c>
      <c r="I7075" t="s">
        <v>4490</v>
      </c>
      <c r="J7075" t="s">
        <v>1123</v>
      </c>
      <c r="K7075">
        <v>46.5</v>
      </c>
      <c r="Q7075">
        <v>44.5</v>
      </c>
      <c r="R7075">
        <v>65</v>
      </c>
      <c r="S7075">
        <v>60</v>
      </c>
      <c r="T7075">
        <v>45</v>
      </c>
      <c r="U7075">
        <v>70</v>
      </c>
      <c r="V7075">
        <v>40</v>
      </c>
      <c r="W7075">
        <v>65</v>
      </c>
      <c r="X7075">
        <v>35</v>
      </c>
      <c r="Y7075">
        <v>70</v>
      </c>
      <c r="Z7075">
        <v>35</v>
      </c>
      <c r="AA7075">
        <v>70</v>
      </c>
      <c r="AM7075">
        <v>60</v>
      </c>
      <c r="AN7075">
        <v>70</v>
      </c>
      <c r="AO7075">
        <v>65</v>
      </c>
      <c r="AP7075">
        <v>60</v>
      </c>
      <c r="AQ7075">
        <v>65</v>
      </c>
      <c r="AR7075">
        <v>65</v>
      </c>
      <c r="AS7075">
        <v>80</v>
      </c>
      <c r="AT7075">
        <v>65</v>
      </c>
      <c r="AU7075">
        <v>80</v>
      </c>
      <c r="AV7075">
        <v>75</v>
      </c>
      <c r="AW7075">
        <v>40</v>
      </c>
      <c r="AX7075">
        <v>85</v>
      </c>
      <c r="AY7075">
        <v>70</v>
      </c>
      <c r="AZ7075">
        <v>75</v>
      </c>
      <c r="BA7075">
        <v>45</v>
      </c>
      <c r="BB7075">
        <v>50</v>
      </c>
      <c r="BC7075">
        <v>65</v>
      </c>
      <c r="BD7075">
        <v>45</v>
      </c>
      <c r="BE7075">
        <v>90</v>
      </c>
      <c r="BF7075">
        <v>50</v>
      </c>
      <c r="BG7075">
        <v>50</v>
      </c>
      <c r="BH7075">
        <v>45</v>
      </c>
      <c r="BI7075">
        <v>50</v>
      </c>
      <c r="BJ7075">
        <v>60</v>
      </c>
      <c r="BK7075">
        <v>45</v>
      </c>
      <c r="BL7075">
        <v>70</v>
      </c>
      <c r="BM7075" t="s">
        <v>12751</v>
      </c>
      <c r="BN7075" t="s">
        <v>162</v>
      </c>
      <c r="BO7075">
        <v>177</v>
      </c>
      <c r="BP7075">
        <v>3</v>
      </c>
    </row>
    <row r="7076" spans="1:68" x14ac:dyDescent="0.25">
      <c r="A7076">
        <v>4306</v>
      </c>
      <c r="C7076" t="s">
        <v>10504</v>
      </c>
      <c r="D7076" t="s">
        <v>10505</v>
      </c>
      <c r="E7076" t="s">
        <v>291</v>
      </c>
      <c r="F7076">
        <v>20</v>
      </c>
      <c r="G7076" t="s">
        <v>196</v>
      </c>
      <c r="H7076" t="s">
        <v>10051</v>
      </c>
      <c r="I7076" t="s">
        <v>4580</v>
      </c>
      <c r="J7076" t="s">
        <v>2400</v>
      </c>
      <c r="K7076">
        <v>46</v>
      </c>
      <c r="Q7076">
        <v>44.5</v>
      </c>
      <c r="R7076">
        <v>45</v>
      </c>
      <c r="S7076">
        <v>55</v>
      </c>
      <c r="T7076">
        <v>65</v>
      </c>
      <c r="U7076">
        <v>55</v>
      </c>
      <c r="V7076">
        <v>65</v>
      </c>
      <c r="W7076">
        <v>40</v>
      </c>
      <c r="X7076">
        <v>40</v>
      </c>
      <c r="Y7076">
        <v>60</v>
      </c>
      <c r="Z7076">
        <v>40</v>
      </c>
      <c r="AA7076">
        <v>55</v>
      </c>
      <c r="AM7076">
        <v>35</v>
      </c>
      <c r="AN7076">
        <v>50</v>
      </c>
      <c r="AO7076">
        <v>55</v>
      </c>
      <c r="AP7076">
        <v>60</v>
      </c>
      <c r="AQ7076">
        <v>45</v>
      </c>
      <c r="AR7076">
        <v>50</v>
      </c>
      <c r="AS7076">
        <v>60</v>
      </c>
      <c r="AT7076">
        <v>40</v>
      </c>
      <c r="AU7076">
        <v>40</v>
      </c>
      <c r="AV7076">
        <v>60</v>
      </c>
      <c r="AW7076">
        <v>50</v>
      </c>
      <c r="AX7076">
        <v>50</v>
      </c>
      <c r="AY7076">
        <v>50</v>
      </c>
      <c r="AZ7076">
        <v>55</v>
      </c>
      <c r="BA7076">
        <v>60</v>
      </c>
      <c r="BB7076">
        <v>55</v>
      </c>
      <c r="BC7076">
        <v>50</v>
      </c>
      <c r="BD7076">
        <v>55</v>
      </c>
      <c r="BE7076">
        <v>70</v>
      </c>
      <c r="BF7076">
        <v>60</v>
      </c>
      <c r="BG7076">
        <v>50</v>
      </c>
      <c r="BH7076">
        <v>55</v>
      </c>
      <c r="BI7076">
        <v>30</v>
      </c>
      <c r="BJ7076">
        <v>50</v>
      </c>
      <c r="BK7076">
        <v>30</v>
      </c>
      <c r="BL7076">
        <v>25</v>
      </c>
      <c r="BM7076" t="s">
        <v>10506</v>
      </c>
      <c r="BN7076" t="s">
        <v>199</v>
      </c>
      <c r="BO7076">
        <v>190</v>
      </c>
      <c r="BP7076">
        <v>3</v>
      </c>
    </row>
    <row r="7077" spans="1:68" x14ac:dyDescent="0.25">
      <c r="A7077">
        <v>4350</v>
      </c>
      <c r="C7077" t="s">
        <v>1375</v>
      </c>
      <c r="D7077" t="s">
        <v>10598</v>
      </c>
      <c r="E7077" t="s">
        <v>869</v>
      </c>
      <c r="F7077">
        <v>20</v>
      </c>
      <c r="G7077" t="s">
        <v>138</v>
      </c>
      <c r="H7077" t="s">
        <v>10569</v>
      </c>
      <c r="I7077" t="s">
        <v>4580</v>
      </c>
      <c r="J7077" t="s">
        <v>2400</v>
      </c>
      <c r="K7077">
        <v>46</v>
      </c>
      <c r="Q7077">
        <v>44.5</v>
      </c>
      <c r="R7077">
        <v>35</v>
      </c>
      <c r="S7077">
        <v>40</v>
      </c>
      <c r="T7077">
        <v>40</v>
      </c>
      <c r="U7077">
        <v>45</v>
      </c>
      <c r="V7077">
        <v>45</v>
      </c>
      <c r="W7077">
        <v>45</v>
      </c>
      <c r="X7077">
        <v>55</v>
      </c>
      <c r="Y7077">
        <v>55</v>
      </c>
      <c r="Z7077">
        <v>70</v>
      </c>
      <c r="AA7077">
        <v>60</v>
      </c>
      <c r="AM7077">
        <v>50</v>
      </c>
      <c r="AN7077">
        <v>55</v>
      </c>
      <c r="AO7077">
        <v>45</v>
      </c>
      <c r="AP7077">
        <v>40</v>
      </c>
      <c r="AQ7077">
        <v>55</v>
      </c>
      <c r="AR7077">
        <v>70</v>
      </c>
      <c r="AS7077">
        <v>35</v>
      </c>
      <c r="AT7077">
        <v>55</v>
      </c>
      <c r="AU7077">
        <v>60</v>
      </c>
      <c r="AV7077">
        <v>60</v>
      </c>
      <c r="AW7077">
        <v>60</v>
      </c>
      <c r="AX7077">
        <v>50</v>
      </c>
      <c r="AY7077">
        <v>55</v>
      </c>
      <c r="AZ7077">
        <v>60</v>
      </c>
      <c r="BA7077">
        <v>65</v>
      </c>
      <c r="BB7077">
        <v>55</v>
      </c>
      <c r="BC7077">
        <v>45</v>
      </c>
      <c r="BD7077">
        <v>45</v>
      </c>
      <c r="BE7077">
        <v>40</v>
      </c>
      <c r="BF7077">
        <v>60</v>
      </c>
      <c r="BG7077">
        <v>35</v>
      </c>
      <c r="BH7077">
        <v>40</v>
      </c>
      <c r="BI7077">
        <v>20</v>
      </c>
      <c r="BJ7077">
        <v>40</v>
      </c>
      <c r="BK7077">
        <v>15</v>
      </c>
      <c r="BL7077">
        <v>5</v>
      </c>
      <c r="BM7077" t="s">
        <v>10599</v>
      </c>
      <c r="BN7077" t="s">
        <v>401</v>
      </c>
      <c r="BO7077">
        <v>186</v>
      </c>
      <c r="BP7077">
        <v>3</v>
      </c>
    </row>
    <row r="7078" spans="1:68" x14ac:dyDescent="0.25">
      <c r="A7078">
        <v>4400</v>
      </c>
      <c r="C7078" t="s">
        <v>2216</v>
      </c>
      <c r="D7078" t="s">
        <v>4674</v>
      </c>
      <c r="E7078" t="s">
        <v>613</v>
      </c>
      <c r="F7078">
        <v>19</v>
      </c>
      <c r="G7078" t="s">
        <v>138</v>
      </c>
      <c r="H7078" t="s">
        <v>10684</v>
      </c>
      <c r="I7078" t="s">
        <v>4580</v>
      </c>
      <c r="J7078" t="s">
        <v>2400</v>
      </c>
      <c r="K7078">
        <v>46</v>
      </c>
      <c r="Q7078">
        <v>44.5</v>
      </c>
      <c r="R7078">
        <v>40</v>
      </c>
      <c r="S7078">
        <v>45</v>
      </c>
      <c r="T7078">
        <v>45</v>
      </c>
      <c r="U7078">
        <v>40</v>
      </c>
      <c r="V7078">
        <v>60</v>
      </c>
      <c r="W7078">
        <v>40</v>
      </c>
      <c r="X7078">
        <v>55</v>
      </c>
      <c r="Y7078">
        <v>70</v>
      </c>
      <c r="Z7078">
        <v>55</v>
      </c>
      <c r="AA7078">
        <v>50</v>
      </c>
      <c r="AM7078">
        <v>50</v>
      </c>
      <c r="AN7078">
        <v>55</v>
      </c>
      <c r="AO7078">
        <v>55</v>
      </c>
      <c r="AP7078">
        <v>50</v>
      </c>
      <c r="AQ7078">
        <v>50</v>
      </c>
      <c r="AR7078">
        <v>60</v>
      </c>
      <c r="AS7078">
        <v>40</v>
      </c>
      <c r="AT7078">
        <v>45</v>
      </c>
      <c r="AU7078">
        <v>50</v>
      </c>
      <c r="AV7078">
        <v>40</v>
      </c>
      <c r="AW7078">
        <v>55</v>
      </c>
      <c r="AX7078">
        <v>65</v>
      </c>
      <c r="AY7078">
        <v>70</v>
      </c>
      <c r="AZ7078">
        <v>60</v>
      </c>
      <c r="BA7078">
        <v>45</v>
      </c>
      <c r="BB7078">
        <v>60</v>
      </c>
      <c r="BC7078">
        <v>60</v>
      </c>
      <c r="BD7078">
        <v>25</v>
      </c>
      <c r="BE7078">
        <v>55</v>
      </c>
      <c r="BF7078">
        <v>40</v>
      </c>
      <c r="BG7078">
        <v>55</v>
      </c>
      <c r="BH7078">
        <v>60</v>
      </c>
      <c r="BI7078">
        <v>35</v>
      </c>
      <c r="BJ7078">
        <v>40</v>
      </c>
      <c r="BK7078">
        <v>25</v>
      </c>
      <c r="BL7078">
        <v>45</v>
      </c>
      <c r="BM7078" t="s">
        <v>10710</v>
      </c>
      <c r="BN7078" t="s">
        <v>145</v>
      </c>
      <c r="BO7078">
        <v>172</v>
      </c>
      <c r="BP7078">
        <v>3</v>
      </c>
    </row>
    <row r="7079" spans="1:68" x14ac:dyDescent="0.25">
      <c r="A7079">
        <v>5359</v>
      </c>
      <c r="C7079" t="s">
        <v>972</v>
      </c>
      <c r="D7079" t="s">
        <v>12632</v>
      </c>
      <c r="E7079" t="s">
        <v>88</v>
      </c>
      <c r="F7079">
        <v>19</v>
      </c>
      <c r="G7079" t="s">
        <v>138</v>
      </c>
      <c r="H7079" t="s">
        <v>12605</v>
      </c>
      <c r="I7079" t="s">
        <v>4490</v>
      </c>
      <c r="J7079" t="s">
        <v>2400</v>
      </c>
      <c r="K7079">
        <v>46</v>
      </c>
      <c r="Q7079">
        <v>44.5</v>
      </c>
      <c r="R7079">
        <v>20</v>
      </c>
      <c r="S7079">
        <v>15</v>
      </c>
      <c r="T7079">
        <v>40</v>
      </c>
      <c r="U7079">
        <v>70</v>
      </c>
      <c r="V7079">
        <v>50</v>
      </c>
      <c r="W7079">
        <v>40</v>
      </c>
      <c r="X7079">
        <v>45</v>
      </c>
      <c r="Y7079">
        <v>40</v>
      </c>
      <c r="Z7079">
        <v>30</v>
      </c>
      <c r="AA7079">
        <v>65</v>
      </c>
      <c r="AM7079">
        <v>40</v>
      </c>
      <c r="AN7079">
        <v>50</v>
      </c>
      <c r="AO7079">
        <v>40</v>
      </c>
      <c r="AP7079">
        <v>40</v>
      </c>
      <c r="AQ7079">
        <v>40</v>
      </c>
      <c r="AR7079">
        <v>70</v>
      </c>
      <c r="AS7079">
        <v>25</v>
      </c>
      <c r="AT7079">
        <v>25</v>
      </c>
      <c r="AU7079">
        <v>35</v>
      </c>
      <c r="AV7079">
        <v>55</v>
      </c>
      <c r="AW7079">
        <v>25</v>
      </c>
      <c r="AX7079">
        <v>60</v>
      </c>
      <c r="AY7079">
        <v>55</v>
      </c>
      <c r="AZ7079">
        <v>65</v>
      </c>
      <c r="BA7079">
        <v>70</v>
      </c>
      <c r="BB7079">
        <v>60</v>
      </c>
      <c r="BC7079">
        <v>75</v>
      </c>
      <c r="BD7079">
        <v>55</v>
      </c>
      <c r="BE7079">
        <v>60</v>
      </c>
      <c r="BF7079">
        <v>60</v>
      </c>
      <c r="BG7079">
        <v>65</v>
      </c>
      <c r="BH7079">
        <v>75</v>
      </c>
      <c r="BI7079">
        <v>20</v>
      </c>
      <c r="BJ7079">
        <v>30</v>
      </c>
      <c r="BK7079">
        <v>10</v>
      </c>
      <c r="BL7079">
        <v>25</v>
      </c>
      <c r="BM7079" t="s">
        <v>12633</v>
      </c>
      <c r="BN7079" t="s">
        <v>141</v>
      </c>
      <c r="BO7079">
        <v>180</v>
      </c>
      <c r="BP7079">
        <v>2</v>
      </c>
    </row>
    <row r="7080" spans="1:68" x14ac:dyDescent="0.25">
      <c r="A7080">
        <v>5460</v>
      </c>
      <c r="C7080" t="s">
        <v>8284</v>
      </c>
      <c r="D7080" t="s">
        <v>12854</v>
      </c>
      <c r="E7080" t="s">
        <v>125</v>
      </c>
      <c r="F7080">
        <v>20</v>
      </c>
      <c r="G7080" t="s">
        <v>138</v>
      </c>
      <c r="H7080" t="s">
        <v>12821</v>
      </c>
      <c r="I7080" t="s">
        <v>4490</v>
      </c>
      <c r="J7080" t="s">
        <v>2400</v>
      </c>
      <c r="K7080">
        <v>46</v>
      </c>
      <c r="Q7080">
        <v>44.5</v>
      </c>
      <c r="R7080">
        <v>50</v>
      </c>
      <c r="S7080">
        <v>60</v>
      </c>
      <c r="T7080">
        <v>45</v>
      </c>
      <c r="U7080">
        <v>55</v>
      </c>
      <c r="V7080">
        <v>40</v>
      </c>
      <c r="W7080">
        <v>50</v>
      </c>
      <c r="X7080">
        <v>50</v>
      </c>
      <c r="Y7080">
        <v>55</v>
      </c>
      <c r="Z7080">
        <v>50</v>
      </c>
      <c r="AA7080">
        <v>60</v>
      </c>
      <c r="AM7080">
        <v>60</v>
      </c>
      <c r="AN7080">
        <v>50</v>
      </c>
      <c r="AO7080">
        <v>35</v>
      </c>
      <c r="AP7080">
        <v>50</v>
      </c>
      <c r="AQ7080">
        <v>55</v>
      </c>
      <c r="AR7080">
        <v>45</v>
      </c>
      <c r="AS7080">
        <v>85</v>
      </c>
      <c r="AT7080">
        <v>60</v>
      </c>
      <c r="AU7080">
        <v>55</v>
      </c>
      <c r="AV7080">
        <v>55</v>
      </c>
      <c r="AW7080">
        <v>60</v>
      </c>
      <c r="AX7080">
        <v>55</v>
      </c>
      <c r="AY7080">
        <v>55</v>
      </c>
      <c r="AZ7080">
        <v>50</v>
      </c>
      <c r="BA7080">
        <v>55</v>
      </c>
      <c r="BB7080">
        <v>55</v>
      </c>
      <c r="BC7080">
        <v>65</v>
      </c>
      <c r="BD7080">
        <v>40</v>
      </c>
      <c r="BE7080">
        <v>50</v>
      </c>
      <c r="BF7080">
        <v>60</v>
      </c>
      <c r="BG7080">
        <v>55</v>
      </c>
      <c r="BH7080">
        <v>45</v>
      </c>
      <c r="BI7080">
        <v>45</v>
      </c>
      <c r="BJ7080">
        <v>45</v>
      </c>
      <c r="BK7080">
        <v>35</v>
      </c>
      <c r="BL7080">
        <v>15</v>
      </c>
      <c r="BM7080" t="s">
        <v>12855</v>
      </c>
      <c r="BN7080" t="s">
        <v>516</v>
      </c>
      <c r="BO7080">
        <v>175</v>
      </c>
      <c r="BP7080">
        <v>3</v>
      </c>
    </row>
    <row r="7081" spans="1:68" x14ac:dyDescent="0.25">
      <c r="A7081">
        <v>2038</v>
      </c>
      <c r="C7081" t="s">
        <v>5838</v>
      </c>
      <c r="D7081" t="s">
        <v>5839</v>
      </c>
      <c r="E7081" t="s">
        <v>354</v>
      </c>
      <c r="F7081">
        <v>19</v>
      </c>
      <c r="G7081" t="s">
        <v>145</v>
      </c>
      <c r="H7081" t="s">
        <v>5802</v>
      </c>
      <c r="I7081" t="s">
        <v>715</v>
      </c>
      <c r="J7081" t="s">
        <v>550</v>
      </c>
      <c r="K7081">
        <v>45.5</v>
      </c>
      <c r="Q7081">
        <v>44.5</v>
      </c>
      <c r="R7081">
        <v>30</v>
      </c>
      <c r="S7081">
        <v>60</v>
      </c>
      <c r="T7081">
        <v>40</v>
      </c>
      <c r="U7081">
        <v>55</v>
      </c>
      <c r="V7081">
        <v>45</v>
      </c>
      <c r="W7081">
        <v>40</v>
      </c>
      <c r="X7081">
        <v>55</v>
      </c>
      <c r="Y7081">
        <v>45</v>
      </c>
      <c r="Z7081">
        <v>60</v>
      </c>
      <c r="AA7081">
        <v>60</v>
      </c>
      <c r="AM7081">
        <v>75</v>
      </c>
      <c r="AN7081">
        <v>35</v>
      </c>
      <c r="AO7081">
        <v>75</v>
      </c>
      <c r="AP7081">
        <v>50</v>
      </c>
      <c r="AQ7081">
        <v>60</v>
      </c>
      <c r="AR7081">
        <v>35</v>
      </c>
      <c r="AS7081">
        <v>75</v>
      </c>
      <c r="AT7081">
        <v>40</v>
      </c>
      <c r="AU7081">
        <v>30</v>
      </c>
      <c r="AV7081">
        <v>30</v>
      </c>
      <c r="AW7081">
        <v>40</v>
      </c>
      <c r="AX7081">
        <v>65</v>
      </c>
      <c r="AY7081">
        <v>40</v>
      </c>
      <c r="AZ7081">
        <v>60</v>
      </c>
      <c r="BA7081">
        <v>65</v>
      </c>
      <c r="BB7081">
        <v>60</v>
      </c>
      <c r="BC7081">
        <v>65</v>
      </c>
      <c r="BD7081">
        <v>50</v>
      </c>
      <c r="BE7081">
        <v>60</v>
      </c>
      <c r="BF7081">
        <v>60</v>
      </c>
      <c r="BG7081">
        <v>50</v>
      </c>
      <c r="BH7081">
        <v>35</v>
      </c>
      <c r="BI7081">
        <v>25</v>
      </c>
      <c r="BJ7081">
        <v>40</v>
      </c>
      <c r="BK7081">
        <v>35</v>
      </c>
      <c r="BL7081">
        <v>50</v>
      </c>
      <c r="BM7081" t="s">
        <v>5840</v>
      </c>
      <c r="BN7081" t="s">
        <v>401</v>
      </c>
      <c r="BO7081">
        <v>180</v>
      </c>
      <c r="BP7081">
        <v>2</v>
      </c>
    </row>
    <row r="7082" spans="1:68" x14ac:dyDescent="0.25">
      <c r="A7082">
        <v>2259</v>
      </c>
      <c r="C7082" t="s">
        <v>5531</v>
      </c>
      <c r="D7082" t="s">
        <v>6297</v>
      </c>
      <c r="E7082" t="s">
        <v>203</v>
      </c>
      <c r="F7082">
        <v>20</v>
      </c>
      <c r="G7082" t="s">
        <v>159</v>
      </c>
      <c r="H7082" t="s">
        <v>6274</v>
      </c>
      <c r="I7082" t="s">
        <v>715</v>
      </c>
      <c r="J7082" t="s">
        <v>550</v>
      </c>
      <c r="K7082">
        <v>45.5</v>
      </c>
      <c r="Q7082">
        <v>44.5</v>
      </c>
      <c r="R7082">
        <v>40</v>
      </c>
      <c r="S7082">
        <v>65</v>
      </c>
      <c r="T7082">
        <v>40</v>
      </c>
      <c r="U7082">
        <v>65</v>
      </c>
      <c r="V7082">
        <v>40</v>
      </c>
      <c r="W7082">
        <v>50</v>
      </c>
      <c r="X7082">
        <v>25</v>
      </c>
      <c r="Y7082">
        <v>60</v>
      </c>
      <c r="Z7082">
        <v>30</v>
      </c>
      <c r="AA7082">
        <v>65</v>
      </c>
      <c r="AM7082">
        <v>55</v>
      </c>
      <c r="AN7082">
        <v>55</v>
      </c>
      <c r="AO7082">
        <v>40</v>
      </c>
      <c r="AP7082">
        <v>60</v>
      </c>
      <c r="AQ7082">
        <v>40</v>
      </c>
      <c r="AR7082">
        <v>50</v>
      </c>
      <c r="AS7082">
        <v>50</v>
      </c>
      <c r="AT7082">
        <v>70</v>
      </c>
      <c r="AU7082">
        <v>30</v>
      </c>
      <c r="AV7082">
        <v>60</v>
      </c>
      <c r="AW7082">
        <v>30</v>
      </c>
      <c r="AX7082">
        <v>50</v>
      </c>
      <c r="AY7082">
        <v>60</v>
      </c>
      <c r="AZ7082">
        <v>45</v>
      </c>
      <c r="BA7082">
        <v>55</v>
      </c>
      <c r="BB7082">
        <v>60</v>
      </c>
      <c r="BC7082">
        <v>60</v>
      </c>
      <c r="BD7082">
        <v>60</v>
      </c>
      <c r="BE7082">
        <v>70</v>
      </c>
      <c r="BF7082">
        <v>60</v>
      </c>
      <c r="BG7082">
        <v>60</v>
      </c>
      <c r="BH7082">
        <v>65</v>
      </c>
      <c r="BI7082">
        <v>40</v>
      </c>
      <c r="BJ7082">
        <v>30</v>
      </c>
      <c r="BK7082">
        <v>20</v>
      </c>
      <c r="BL7082">
        <v>50</v>
      </c>
      <c r="BM7082" t="s">
        <v>6298</v>
      </c>
      <c r="BN7082" t="s">
        <v>516</v>
      </c>
      <c r="BO7082">
        <v>184</v>
      </c>
      <c r="BP7082">
        <v>3</v>
      </c>
    </row>
    <row r="7083" spans="1:68" x14ac:dyDescent="0.25">
      <c r="A7083">
        <v>3313</v>
      </c>
      <c r="C7083" t="s">
        <v>592</v>
      </c>
      <c r="D7083" t="s">
        <v>8420</v>
      </c>
      <c r="E7083" t="s">
        <v>70</v>
      </c>
      <c r="F7083">
        <v>19</v>
      </c>
      <c r="G7083" t="s">
        <v>145</v>
      </c>
      <c r="H7083" t="s">
        <v>3943</v>
      </c>
      <c r="I7083" t="s">
        <v>332</v>
      </c>
      <c r="J7083" t="s">
        <v>550</v>
      </c>
      <c r="K7083">
        <v>45.5</v>
      </c>
      <c r="Q7083">
        <v>44.5</v>
      </c>
      <c r="R7083">
        <v>40</v>
      </c>
      <c r="S7083">
        <v>15</v>
      </c>
      <c r="T7083">
        <v>40</v>
      </c>
      <c r="U7083">
        <v>65</v>
      </c>
      <c r="V7083">
        <v>50</v>
      </c>
      <c r="W7083">
        <v>45</v>
      </c>
      <c r="X7083">
        <v>45</v>
      </c>
      <c r="Y7083">
        <v>35</v>
      </c>
      <c r="Z7083">
        <v>55</v>
      </c>
      <c r="AA7083">
        <v>60</v>
      </c>
      <c r="AM7083">
        <v>75</v>
      </c>
      <c r="AN7083">
        <v>70</v>
      </c>
      <c r="AO7083">
        <v>75</v>
      </c>
      <c r="AP7083">
        <v>60</v>
      </c>
      <c r="AQ7083">
        <v>70</v>
      </c>
      <c r="AR7083">
        <v>75</v>
      </c>
      <c r="AS7083">
        <v>70</v>
      </c>
      <c r="AT7083">
        <v>30</v>
      </c>
      <c r="AU7083">
        <v>65</v>
      </c>
      <c r="AV7083">
        <v>40</v>
      </c>
      <c r="AW7083">
        <v>65</v>
      </c>
      <c r="AX7083">
        <v>70</v>
      </c>
      <c r="AY7083">
        <v>50</v>
      </c>
      <c r="AZ7083">
        <v>70</v>
      </c>
      <c r="BA7083">
        <v>25</v>
      </c>
      <c r="BB7083">
        <v>35</v>
      </c>
      <c r="BC7083">
        <v>20</v>
      </c>
      <c r="BD7083">
        <v>60</v>
      </c>
      <c r="BE7083">
        <v>50</v>
      </c>
      <c r="BF7083">
        <v>35</v>
      </c>
      <c r="BG7083">
        <v>55</v>
      </c>
      <c r="BH7083">
        <v>60</v>
      </c>
      <c r="BI7083">
        <v>35</v>
      </c>
      <c r="BJ7083">
        <v>40</v>
      </c>
      <c r="BK7083">
        <v>20</v>
      </c>
      <c r="BL7083">
        <v>30</v>
      </c>
      <c r="BM7083" t="s">
        <v>8421</v>
      </c>
      <c r="BN7083" t="s">
        <v>401</v>
      </c>
      <c r="BO7083">
        <v>184</v>
      </c>
      <c r="BP7083">
        <v>3</v>
      </c>
    </row>
    <row r="7084" spans="1:68" x14ac:dyDescent="0.25">
      <c r="A7084">
        <v>3314</v>
      </c>
      <c r="C7084" t="s">
        <v>8422</v>
      </c>
      <c r="D7084" t="s">
        <v>8423</v>
      </c>
      <c r="E7084" t="s">
        <v>108</v>
      </c>
      <c r="F7084">
        <v>20</v>
      </c>
      <c r="G7084" t="s">
        <v>145</v>
      </c>
      <c r="H7084" t="s">
        <v>3943</v>
      </c>
      <c r="I7084" t="s">
        <v>332</v>
      </c>
      <c r="J7084" t="s">
        <v>550</v>
      </c>
      <c r="K7084">
        <v>45.5</v>
      </c>
      <c r="Q7084">
        <v>44.5</v>
      </c>
      <c r="R7084">
        <v>45</v>
      </c>
      <c r="S7084">
        <v>65</v>
      </c>
      <c r="T7084">
        <v>35</v>
      </c>
      <c r="U7084">
        <v>65</v>
      </c>
      <c r="V7084">
        <v>30</v>
      </c>
      <c r="W7084">
        <v>55</v>
      </c>
      <c r="X7084">
        <v>30</v>
      </c>
      <c r="Y7084">
        <v>65</v>
      </c>
      <c r="Z7084">
        <v>40</v>
      </c>
      <c r="AA7084">
        <v>50</v>
      </c>
      <c r="AM7084">
        <v>45</v>
      </c>
      <c r="AN7084">
        <v>20</v>
      </c>
      <c r="AO7084">
        <v>40</v>
      </c>
      <c r="AP7084">
        <v>45</v>
      </c>
      <c r="AQ7084">
        <v>40</v>
      </c>
      <c r="AR7084">
        <v>65</v>
      </c>
      <c r="AS7084">
        <v>75</v>
      </c>
      <c r="AT7084">
        <v>55</v>
      </c>
      <c r="AU7084">
        <v>15</v>
      </c>
      <c r="AV7084">
        <v>40</v>
      </c>
      <c r="AW7084">
        <v>40</v>
      </c>
      <c r="AX7084">
        <v>10</v>
      </c>
      <c r="AY7084">
        <v>55</v>
      </c>
      <c r="AZ7084">
        <v>35</v>
      </c>
      <c r="BA7084">
        <v>65</v>
      </c>
      <c r="BB7084">
        <v>50</v>
      </c>
      <c r="BC7084">
        <v>25</v>
      </c>
      <c r="BD7084">
        <v>30</v>
      </c>
      <c r="BE7084">
        <v>75</v>
      </c>
      <c r="BF7084">
        <v>50</v>
      </c>
      <c r="BG7084">
        <v>40</v>
      </c>
      <c r="BH7084">
        <v>15</v>
      </c>
      <c r="BI7084">
        <v>25</v>
      </c>
      <c r="BJ7084">
        <v>30</v>
      </c>
      <c r="BK7084">
        <v>5</v>
      </c>
      <c r="BL7084">
        <v>20</v>
      </c>
      <c r="BM7084" t="s">
        <v>8424</v>
      </c>
      <c r="BN7084" t="s">
        <v>506</v>
      </c>
      <c r="BO7084">
        <v>176</v>
      </c>
      <c r="BP7084">
        <v>3</v>
      </c>
    </row>
    <row r="7085" spans="1:68" x14ac:dyDescent="0.25">
      <c r="A7085">
        <v>3378</v>
      </c>
      <c r="C7085" t="s">
        <v>8562</v>
      </c>
      <c r="D7085" t="s">
        <v>8563</v>
      </c>
      <c r="E7085" t="s">
        <v>108</v>
      </c>
      <c r="F7085">
        <v>18</v>
      </c>
      <c r="G7085" t="s">
        <v>196</v>
      </c>
      <c r="H7085" t="s">
        <v>2928</v>
      </c>
      <c r="I7085" t="s">
        <v>332</v>
      </c>
      <c r="J7085" t="s">
        <v>550</v>
      </c>
      <c r="K7085">
        <v>44.5</v>
      </c>
      <c r="Q7085">
        <v>44.5</v>
      </c>
      <c r="R7085">
        <v>30</v>
      </c>
      <c r="S7085">
        <v>45</v>
      </c>
      <c r="T7085">
        <v>55</v>
      </c>
      <c r="U7085">
        <v>40</v>
      </c>
      <c r="V7085">
        <v>40</v>
      </c>
      <c r="W7085">
        <v>35</v>
      </c>
      <c r="X7085">
        <v>15</v>
      </c>
      <c r="Y7085">
        <v>50</v>
      </c>
      <c r="Z7085">
        <v>20</v>
      </c>
      <c r="AA7085">
        <v>45</v>
      </c>
      <c r="AM7085">
        <v>65</v>
      </c>
      <c r="AN7085">
        <v>40</v>
      </c>
      <c r="AO7085">
        <v>45</v>
      </c>
      <c r="AP7085">
        <v>35</v>
      </c>
      <c r="AQ7085">
        <v>35</v>
      </c>
      <c r="AR7085">
        <v>35</v>
      </c>
      <c r="AS7085">
        <v>55</v>
      </c>
      <c r="AT7085">
        <v>35</v>
      </c>
      <c r="AU7085">
        <v>35</v>
      </c>
      <c r="AV7085">
        <v>50</v>
      </c>
      <c r="AW7085">
        <v>15</v>
      </c>
      <c r="AX7085">
        <v>65</v>
      </c>
      <c r="AY7085">
        <v>45</v>
      </c>
      <c r="AZ7085">
        <v>45</v>
      </c>
      <c r="BA7085">
        <v>70</v>
      </c>
      <c r="BB7085">
        <v>40</v>
      </c>
      <c r="BC7085">
        <v>50</v>
      </c>
      <c r="BD7085">
        <v>40</v>
      </c>
      <c r="BE7085">
        <v>50</v>
      </c>
      <c r="BF7085">
        <v>65</v>
      </c>
      <c r="BG7085">
        <v>40</v>
      </c>
      <c r="BH7085">
        <v>50</v>
      </c>
      <c r="BI7085">
        <v>45</v>
      </c>
      <c r="BJ7085">
        <v>30</v>
      </c>
      <c r="BK7085">
        <v>20</v>
      </c>
      <c r="BL7085">
        <v>45</v>
      </c>
      <c r="BM7085" t="s">
        <v>8564</v>
      </c>
      <c r="BN7085" t="s">
        <v>199</v>
      </c>
      <c r="BO7085">
        <v>172</v>
      </c>
      <c r="BP7085">
        <v>2</v>
      </c>
    </row>
    <row r="7086" spans="1:68" x14ac:dyDescent="0.25">
      <c r="A7086">
        <v>1271</v>
      </c>
      <c r="C7086" t="s">
        <v>3213</v>
      </c>
      <c r="D7086" t="s">
        <v>3950</v>
      </c>
      <c r="E7086" t="s">
        <v>108</v>
      </c>
      <c r="F7086">
        <v>24</v>
      </c>
      <c r="G7086" t="s">
        <v>71</v>
      </c>
      <c r="H7086" t="s">
        <v>3943</v>
      </c>
      <c r="I7086" t="s">
        <v>332</v>
      </c>
      <c r="J7086" t="s">
        <v>2605</v>
      </c>
      <c r="K7086">
        <v>41</v>
      </c>
      <c r="Q7086">
        <v>44.5</v>
      </c>
      <c r="U7086">
        <v>40</v>
      </c>
      <c r="Y7086">
        <v>55</v>
      </c>
      <c r="AA7086">
        <v>55</v>
      </c>
      <c r="AB7086">
        <v>65</v>
      </c>
      <c r="AC7086">
        <v>60</v>
      </c>
      <c r="AD7086">
        <v>55</v>
      </c>
      <c r="AE7086">
        <v>40</v>
      </c>
      <c r="AF7086">
        <v>70</v>
      </c>
      <c r="AG7086">
        <v>45</v>
      </c>
      <c r="AH7086">
        <v>55</v>
      </c>
      <c r="AI7086">
        <v>45</v>
      </c>
      <c r="AJ7086">
        <v>65</v>
      </c>
      <c r="AK7086">
        <v>45</v>
      </c>
      <c r="AL7086">
        <v>55</v>
      </c>
      <c r="AM7086">
        <v>10</v>
      </c>
      <c r="AN7086">
        <v>30</v>
      </c>
      <c r="AO7086">
        <v>55</v>
      </c>
      <c r="AP7086">
        <v>40</v>
      </c>
      <c r="AQ7086">
        <v>70</v>
      </c>
      <c r="AR7086">
        <v>55</v>
      </c>
      <c r="AS7086">
        <v>70</v>
      </c>
      <c r="AT7086">
        <v>35</v>
      </c>
      <c r="AU7086">
        <v>45</v>
      </c>
      <c r="AV7086">
        <v>20</v>
      </c>
      <c r="AW7086">
        <v>55</v>
      </c>
      <c r="AX7086">
        <v>65</v>
      </c>
      <c r="AY7086">
        <v>35</v>
      </c>
      <c r="AZ7086">
        <v>40</v>
      </c>
      <c r="BA7086">
        <v>40</v>
      </c>
      <c r="BB7086">
        <v>55</v>
      </c>
      <c r="BC7086">
        <v>60</v>
      </c>
      <c r="BD7086">
        <v>65</v>
      </c>
      <c r="BE7086">
        <v>35</v>
      </c>
      <c r="BF7086">
        <v>60</v>
      </c>
      <c r="BG7086">
        <v>40</v>
      </c>
      <c r="BH7086">
        <v>60</v>
      </c>
      <c r="BM7086" t="s">
        <v>3951</v>
      </c>
      <c r="BN7086" t="s">
        <v>71</v>
      </c>
      <c r="BO7086">
        <v>191</v>
      </c>
      <c r="BP7086">
        <v>2</v>
      </c>
    </row>
    <row r="7087" spans="1:68" x14ac:dyDescent="0.25">
      <c r="A7087">
        <v>2612</v>
      </c>
      <c r="C7087" t="s">
        <v>6977</v>
      </c>
      <c r="D7087" t="s">
        <v>6978</v>
      </c>
      <c r="E7087" t="s">
        <v>6890</v>
      </c>
      <c r="F7087">
        <v>24</v>
      </c>
      <c r="G7087" t="s">
        <v>71</v>
      </c>
      <c r="H7087" t="s">
        <v>6975</v>
      </c>
      <c r="I7087" t="s">
        <v>715</v>
      </c>
      <c r="J7087" t="s">
        <v>2605</v>
      </c>
      <c r="K7087">
        <v>41</v>
      </c>
      <c r="Q7087">
        <v>44.5</v>
      </c>
    </row>
    <row r="7088" spans="1:68" x14ac:dyDescent="0.25">
      <c r="A7088">
        <v>5982</v>
      </c>
      <c r="C7088" t="s">
        <v>965</v>
      </c>
      <c r="D7088" t="s">
        <v>13895</v>
      </c>
      <c r="E7088" t="s">
        <v>118</v>
      </c>
      <c r="F7088">
        <v>24</v>
      </c>
      <c r="G7088" t="s">
        <v>71</v>
      </c>
      <c r="H7088" t="s">
        <v>9075</v>
      </c>
      <c r="I7088" t="s">
        <v>734</v>
      </c>
      <c r="J7088" t="s">
        <v>550</v>
      </c>
      <c r="Q7088">
        <v>44.3</v>
      </c>
      <c r="U7088">
        <v>40</v>
      </c>
      <c r="Y7088">
        <v>45</v>
      </c>
      <c r="AA7088">
        <v>40</v>
      </c>
      <c r="AB7088">
        <v>50</v>
      </c>
      <c r="AC7088">
        <v>55</v>
      </c>
      <c r="AD7088">
        <v>45</v>
      </c>
      <c r="AE7088">
        <v>35</v>
      </c>
      <c r="AF7088">
        <v>50</v>
      </c>
      <c r="AG7088">
        <v>65</v>
      </c>
      <c r="AH7088">
        <v>60</v>
      </c>
      <c r="AI7088">
        <v>45</v>
      </c>
      <c r="AJ7088">
        <v>60</v>
      </c>
      <c r="AK7088">
        <v>40</v>
      </c>
      <c r="AL7088">
        <v>45</v>
      </c>
      <c r="AM7088">
        <v>50</v>
      </c>
      <c r="AN7088">
        <v>65</v>
      </c>
      <c r="AO7088">
        <v>60</v>
      </c>
      <c r="AP7088">
        <v>50</v>
      </c>
      <c r="AQ7088">
        <v>45</v>
      </c>
      <c r="AR7088">
        <v>45</v>
      </c>
      <c r="AS7088">
        <v>30</v>
      </c>
      <c r="AT7088">
        <v>10</v>
      </c>
      <c r="AU7088">
        <v>35</v>
      </c>
      <c r="AV7088">
        <v>5</v>
      </c>
      <c r="AW7088">
        <v>45</v>
      </c>
      <c r="AX7088">
        <v>50</v>
      </c>
      <c r="AY7088">
        <v>45</v>
      </c>
      <c r="AZ7088">
        <v>45</v>
      </c>
      <c r="BA7088">
        <v>45</v>
      </c>
      <c r="BB7088">
        <v>60</v>
      </c>
      <c r="BC7088">
        <v>50</v>
      </c>
      <c r="BD7088">
        <v>55</v>
      </c>
      <c r="BE7088">
        <v>45</v>
      </c>
      <c r="BF7088">
        <v>45</v>
      </c>
      <c r="BG7088">
        <v>45</v>
      </c>
      <c r="BH7088">
        <v>35</v>
      </c>
      <c r="BM7088" t="s">
        <v>13896</v>
      </c>
      <c r="BN7088" t="s">
        <v>71</v>
      </c>
      <c r="BO7088">
        <v>188</v>
      </c>
      <c r="BP7088">
        <v>2</v>
      </c>
    </row>
    <row r="7089" spans="1:68" x14ac:dyDescent="0.25">
      <c r="A7089">
        <v>6263</v>
      </c>
      <c r="C7089" t="s">
        <v>14439</v>
      </c>
      <c r="D7089" t="s">
        <v>14440</v>
      </c>
      <c r="E7089" t="s">
        <v>6890</v>
      </c>
      <c r="F7089">
        <v>24</v>
      </c>
      <c r="G7089" t="s">
        <v>71</v>
      </c>
      <c r="H7089" t="s">
        <v>14435</v>
      </c>
      <c r="I7089" t="s">
        <v>715</v>
      </c>
      <c r="J7089" t="s">
        <v>550</v>
      </c>
      <c r="Q7089">
        <v>44.3</v>
      </c>
      <c r="U7089">
        <v>40</v>
      </c>
      <c r="Y7089">
        <v>45</v>
      </c>
      <c r="AA7089">
        <v>40</v>
      </c>
      <c r="AB7089">
        <v>40</v>
      </c>
      <c r="AC7089">
        <v>40</v>
      </c>
      <c r="AD7089">
        <v>45</v>
      </c>
      <c r="AE7089">
        <v>25</v>
      </c>
      <c r="AF7089">
        <v>55</v>
      </c>
      <c r="AG7089">
        <v>50</v>
      </c>
      <c r="AH7089">
        <v>50</v>
      </c>
      <c r="AI7089">
        <v>50</v>
      </c>
      <c r="AJ7089">
        <v>65</v>
      </c>
      <c r="AK7089">
        <v>50</v>
      </c>
      <c r="AL7089">
        <v>50</v>
      </c>
      <c r="AM7089">
        <v>45</v>
      </c>
      <c r="AN7089">
        <v>50</v>
      </c>
      <c r="AO7089">
        <v>65</v>
      </c>
      <c r="AP7089">
        <v>45</v>
      </c>
      <c r="AQ7089">
        <v>50</v>
      </c>
      <c r="AR7089">
        <v>45</v>
      </c>
      <c r="AS7089">
        <v>60</v>
      </c>
      <c r="AT7089">
        <v>10</v>
      </c>
      <c r="AU7089">
        <v>35</v>
      </c>
      <c r="AV7089">
        <v>10</v>
      </c>
      <c r="AW7089">
        <v>55</v>
      </c>
      <c r="AX7089">
        <v>65</v>
      </c>
      <c r="AY7089">
        <v>35</v>
      </c>
      <c r="AZ7089">
        <v>40</v>
      </c>
      <c r="BA7089">
        <v>55</v>
      </c>
      <c r="BB7089">
        <v>80</v>
      </c>
      <c r="BC7089">
        <v>55</v>
      </c>
      <c r="BD7089">
        <v>50</v>
      </c>
      <c r="BE7089">
        <v>50</v>
      </c>
      <c r="BF7089">
        <v>55</v>
      </c>
      <c r="BG7089">
        <v>50</v>
      </c>
      <c r="BH7089">
        <v>35</v>
      </c>
      <c r="BM7089" t="s">
        <v>14441</v>
      </c>
      <c r="BN7089" t="s">
        <v>71</v>
      </c>
      <c r="BO7089">
        <v>181</v>
      </c>
      <c r="BP7089">
        <v>2</v>
      </c>
    </row>
    <row r="7090" spans="1:68" x14ac:dyDescent="0.25">
      <c r="A7090">
        <v>6772</v>
      </c>
      <c r="C7090" t="s">
        <v>15701</v>
      </c>
      <c r="D7090" t="s">
        <v>15702</v>
      </c>
      <c r="E7090" t="s">
        <v>1027</v>
      </c>
      <c r="F7090">
        <v>25</v>
      </c>
      <c r="G7090" t="s">
        <v>89</v>
      </c>
      <c r="H7090" t="s">
        <v>15703</v>
      </c>
      <c r="I7090" t="s">
        <v>715</v>
      </c>
      <c r="J7090" t="s">
        <v>550</v>
      </c>
      <c r="Q7090">
        <v>44.3</v>
      </c>
      <c r="R7090">
        <v>50</v>
      </c>
      <c r="S7090">
        <v>35</v>
      </c>
      <c r="T7090">
        <v>35</v>
      </c>
      <c r="U7090">
        <v>40</v>
      </c>
      <c r="V7090">
        <v>55</v>
      </c>
      <c r="W7090">
        <v>10</v>
      </c>
      <c r="X7090">
        <v>55</v>
      </c>
      <c r="Y7090">
        <v>55</v>
      </c>
      <c r="Z7090">
        <v>75</v>
      </c>
      <c r="AA7090">
        <v>50</v>
      </c>
      <c r="AM7090">
        <v>25</v>
      </c>
      <c r="AN7090">
        <v>65</v>
      </c>
      <c r="AO7090">
        <v>55</v>
      </c>
      <c r="AP7090">
        <v>45</v>
      </c>
      <c r="AQ7090">
        <v>65</v>
      </c>
      <c r="AR7090">
        <v>75</v>
      </c>
      <c r="AS7090">
        <v>45</v>
      </c>
      <c r="AT7090">
        <v>25</v>
      </c>
      <c r="AU7090">
        <v>20</v>
      </c>
      <c r="AV7090">
        <v>35</v>
      </c>
      <c r="AW7090">
        <v>55</v>
      </c>
      <c r="AX7090">
        <v>50</v>
      </c>
      <c r="AY7090">
        <v>35</v>
      </c>
      <c r="AZ7090">
        <v>50</v>
      </c>
      <c r="BA7090">
        <v>75</v>
      </c>
      <c r="BB7090">
        <v>70</v>
      </c>
      <c r="BC7090">
        <v>25</v>
      </c>
      <c r="BD7090">
        <v>30</v>
      </c>
      <c r="BE7090">
        <v>45</v>
      </c>
      <c r="BF7090">
        <v>70</v>
      </c>
      <c r="BG7090">
        <v>45</v>
      </c>
      <c r="BH7090">
        <v>20</v>
      </c>
      <c r="BI7090">
        <v>30</v>
      </c>
      <c r="BJ7090">
        <v>25</v>
      </c>
      <c r="BK7090">
        <v>30</v>
      </c>
      <c r="BL7090">
        <v>25</v>
      </c>
      <c r="BM7090" t="s">
        <v>15704</v>
      </c>
      <c r="BN7090" t="s">
        <v>134</v>
      </c>
      <c r="BO7090">
        <v>170</v>
      </c>
      <c r="BP7090">
        <v>2</v>
      </c>
    </row>
    <row r="7091" spans="1:68" x14ac:dyDescent="0.25">
      <c r="A7091">
        <v>7130</v>
      </c>
      <c r="C7091" t="s">
        <v>16621</v>
      </c>
      <c r="D7091" t="s">
        <v>8913</v>
      </c>
      <c r="E7091" t="s">
        <v>4327</v>
      </c>
      <c r="F7091">
        <v>24</v>
      </c>
      <c r="G7091" t="s">
        <v>179</v>
      </c>
      <c r="H7091" t="s">
        <v>16622</v>
      </c>
      <c r="I7091" t="s">
        <v>715</v>
      </c>
      <c r="J7091" t="s">
        <v>550</v>
      </c>
      <c r="Q7091">
        <v>44.3</v>
      </c>
      <c r="R7091">
        <v>60</v>
      </c>
      <c r="S7091">
        <v>70</v>
      </c>
      <c r="T7091">
        <v>50</v>
      </c>
      <c r="U7091">
        <v>50</v>
      </c>
      <c r="V7091">
        <v>20</v>
      </c>
      <c r="W7091">
        <v>35</v>
      </c>
      <c r="X7091">
        <v>20</v>
      </c>
      <c r="Y7091">
        <v>40</v>
      </c>
      <c r="Z7091">
        <v>30</v>
      </c>
      <c r="AA7091">
        <v>65</v>
      </c>
      <c r="AM7091">
        <v>35</v>
      </c>
      <c r="AN7091">
        <v>60</v>
      </c>
      <c r="AO7091">
        <v>70</v>
      </c>
      <c r="AP7091">
        <v>60</v>
      </c>
      <c r="AQ7091">
        <v>55</v>
      </c>
      <c r="AR7091">
        <v>50</v>
      </c>
      <c r="AS7091">
        <v>80</v>
      </c>
      <c r="AT7091">
        <v>80</v>
      </c>
      <c r="AU7091">
        <v>30</v>
      </c>
      <c r="AV7091">
        <v>60</v>
      </c>
      <c r="AW7091">
        <v>25</v>
      </c>
      <c r="AX7091">
        <v>40</v>
      </c>
      <c r="AY7091">
        <v>55</v>
      </c>
      <c r="AZ7091">
        <v>50</v>
      </c>
      <c r="BA7091">
        <v>65</v>
      </c>
      <c r="BB7091">
        <v>70</v>
      </c>
      <c r="BC7091">
        <v>70</v>
      </c>
      <c r="BD7091">
        <v>30</v>
      </c>
      <c r="BE7091">
        <v>70</v>
      </c>
      <c r="BF7091">
        <v>65</v>
      </c>
      <c r="BG7091">
        <v>45</v>
      </c>
      <c r="BH7091">
        <v>35</v>
      </c>
      <c r="BI7091">
        <v>40</v>
      </c>
      <c r="BJ7091">
        <v>35</v>
      </c>
      <c r="BK7091">
        <v>15</v>
      </c>
      <c r="BL7091">
        <v>45</v>
      </c>
      <c r="BM7091" t="s">
        <v>16623</v>
      </c>
      <c r="BN7091" t="s">
        <v>183</v>
      </c>
      <c r="BO7091">
        <v>172</v>
      </c>
      <c r="BP7091">
        <v>2</v>
      </c>
    </row>
    <row r="7092" spans="1:68" x14ac:dyDescent="0.25">
      <c r="A7092">
        <v>4191</v>
      </c>
      <c r="C7092" t="s">
        <v>4235</v>
      </c>
      <c r="D7092" t="s">
        <v>10240</v>
      </c>
      <c r="E7092" t="s">
        <v>2932</v>
      </c>
      <c r="F7092">
        <v>27</v>
      </c>
      <c r="G7092" t="s">
        <v>145</v>
      </c>
      <c r="H7092" t="s">
        <v>10215</v>
      </c>
      <c r="I7092" t="s">
        <v>715</v>
      </c>
      <c r="J7092" t="s">
        <v>6233</v>
      </c>
      <c r="K7092">
        <v>46</v>
      </c>
      <c r="Q7092">
        <v>44</v>
      </c>
      <c r="R7092">
        <v>45</v>
      </c>
      <c r="S7092">
        <v>45</v>
      </c>
      <c r="T7092">
        <v>35</v>
      </c>
      <c r="U7092">
        <v>50</v>
      </c>
      <c r="V7092">
        <v>45</v>
      </c>
      <c r="W7092">
        <v>60</v>
      </c>
      <c r="X7092">
        <v>60</v>
      </c>
      <c r="Y7092">
        <v>70</v>
      </c>
      <c r="Z7092">
        <v>80</v>
      </c>
      <c r="AA7092">
        <v>45</v>
      </c>
      <c r="AM7092">
        <v>50</v>
      </c>
      <c r="AN7092">
        <v>55</v>
      </c>
      <c r="AO7092">
        <v>50</v>
      </c>
      <c r="AP7092">
        <v>60</v>
      </c>
      <c r="AQ7092">
        <v>60</v>
      </c>
      <c r="AR7092">
        <v>50</v>
      </c>
      <c r="AS7092">
        <v>70</v>
      </c>
      <c r="AT7092">
        <v>25</v>
      </c>
      <c r="AU7092">
        <v>70</v>
      </c>
      <c r="AV7092">
        <v>50</v>
      </c>
      <c r="AW7092">
        <v>60</v>
      </c>
      <c r="AX7092">
        <v>30</v>
      </c>
      <c r="AY7092">
        <v>65</v>
      </c>
      <c r="AZ7092">
        <v>55</v>
      </c>
      <c r="BA7092">
        <v>60</v>
      </c>
      <c r="BB7092">
        <v>50</v>
      </c>
      <c r="BC7092">
        <v>55</v>
      </c>
      <c r="BD7092">
        <v>60</v>
      </c>
      <c r="BE7092">
        <v>65</v>
      </c>
      <c r="BF7092">
        <v>60</v>
      </c>
      <c r="BG7092">
        <v>65</v>
      </c>
      <c r="BH7092">
        <v>55</v>
      </c>
      <c r="BI7092">
        <v>25</v>
      </c>
      <c r="BJ7092">
        <v>15</v>
      </c>
      <c r="BK7092">
        <v>10</v>
      </c>
      <c r="BL7092">
        <v>15</v>
      </c>
      <c r="BM7092" t="s">
        <v>10241</v>
      </c>
      <c r="BN7092" t="s">
        <v>145</v>
      </c>
      <c r="BO7092">
        <v>185</v>
      </c>
      <c r="BP7092">
        <v>3</v>
      </c>
    </row>
    <row r="7093" spans="1:68" x14ac:dyDescent="0.25">
      <c r="A7093">
        <v>4213</v>
      </c>
      <c r="C7093" t="s">
        <v>10288</v>
      </c>
      <c r="D7093" t="s">
        <v>10289</v>
      </c>
      <c r="E7093" t="s">
        <v>1154</v>
      </c>
      <c r="F7093">
        <v>20</v>
      </c>
      <c r="G7093" t="s">
        <v>89</v>
      </c>
      <c r="H7093" t="s">
        <v>10275</v>
      </c>
      <c r="I7093" t="s">
        <v>715</v>
      </c>
      <c r="J7093" t="s">
        <v>2400</v>
      </c>
      <c r="K7093">
        <v>46</v>
      </c>
      <c r="Q7093">
        <v>44</v>
      </c>
      <c r="R7093">
        <v>15</v>
      </c>
      <c r="S7093">
        <v>10</v>
      </c>
      <c r="T7093">
        <v>10</v>
      </c>
      <c r="U7093">
        <v>40</v>
      </c>
      <c r="V7093">
        <v>70</v>
      </c>
      <c r="W7093">
        <v>25</v>
      </c>
      <c r="X7093">
        <v>70</v>
      </c>
      <c r="Y7093">
        <v>40</v>
      </c>
      <c r="Z7093">
        <v>70</v>
      </c>
      <c r="AA7093">
        <v>35</v>
      </c>
      <c r="AM7093">
        <v>55</v>
      </c>
      <c r="AN7093">
        <v>50</v>
      </c>
      <c r="AO7093">
        <v>45</v>
      </c>
      <c r="AP7093">
        <v>25</v>
      </c>
      <c r="AQ7093">
        <v>35</v>
      </c>
      <c r="AR7093">
        <v>65</v>
      </c>
      <c r="AS7093">
        <v>30</v>
      </c>
      <c r="AT7093">
        <v>25</v>
      </c>
      <c r="AU7093">
        <v>25</v>
      </c>
      <c r="AV7093">
        <v>25</v>
      </c>
      <c r="AW7093">
        <v>70</v>
      </c>
      <c r="AX7093">
        <v>35</v>
      </c>
      <c r="AY7093">
        <v>10</v>
      </c>
      <c r="AZ7093">
        <v>40</v>
      </c>
      <c r="BA7093">
        <v>50</v>
      </c>
      <c r="BB7093">
        <v>60</v>
      </c>
      <c r="BC7093">
        <v>40</v>
      </c>
      <c r="BD7093">
        <v>45</v>
      </c>
      <c r="BE7093">
        <v>65</v>
      </c>
      <c r="BF7093">
        <v>65</v>
      </c>
      <c r="BG7093">
        <v>50</v>
      </c>
      <c r="BH7093">
        <v>35</v>
      </c>
      <c r="BI7093">
        <v>25</v>
      </c>
      <c r="BJ7093">
        <v>5</v>
      </c>
      <c r="BK7093">
        <v>15</v>
      </c>
      <c r="BL7093">
        <v>15</v>
      </c>
      <c r="BM7093" t="s">
        <v>10290</v>
      </c>
      <c r="BN7093" t="s">
        <v>89</v>
      </c>
      <c r="BO7093">
        <v>184</v>
      </c>
      <c r="BP7093">
        <v>3</v>
      </c>
    </row>
    <row r="7094" spans="1:68" x14ac:dyDescent="0.25">
      <c r="A7094">
        <v>4455</v>
      </c>
      <c r="C7094" t="s">
        <v>1691</v>
      </c>
      <c r="D7094" t="s">
        <v>349</v>
      </c>
      <c r="E7094" t="s">
        <v>613</v>
      </c>
      <c r="F7094">
        <v>20</v>
      </c>
      <c r="G7094" t="s">
        <v>132</v>
      </c>
      <c r="H7094" t="s">
        <v>10807</v>
      </c>
      <c r="I7094" t="s">
        <v>4580</v>
      </c>
      <c r="J7094" t="s">
        <v>2400</v>
      </c>
      <c r="K7094">
        <v>46</v>
      </c>
      <c r="Q7094">
        <v>44</v>
      </c>
      <c r="R7094">
        <v>50</v>
      </c>
      <c r="S7094">
        <v>55</v>
      </c>
      <c r="T7094">
        <v>40</v>
      </c>
      <c r="U7094">
        <v>65</v>
      </c>
      <c r="V7094">
        <v>60</v>
      </c>
      <c r="W7094">
        <v>40</v>
      </c>
      <c r="X7094">
        <v>60</v>
      </c>
      <c r="Y7094">
        <v>55</v>
      </c>
      <c r="Z7094">
        <v>55</v>
      </c>
      <c r="AA7094">
        <v>60</v>
      </c>
      <c r="AM7094">
        <v>40</v>
      </c>
      <c r="AN7094">
        <v>55</v>
      </c>
      <c r="AO7094">
        <v>55</v>
      </c>
      <c r="AP7094">
        <v>45</v>
      </c>
      <c r="AQ7094">
        <v>50</v>
      </c>
      <c r="AR7094">
        <v>50</v>
      </c>
      <c r="AS7094">
        <v>30</v>
      </c>
      <c r="AT7094">
        <v>25</v>
      </c>
      <c r="AU7094">
        <v>30</v>
      </c>
      <c r="AV7094">
        <v>45</v>
      </c>
      <c r="AW7094">
        <v>40</v>
      </c>
      <c r="AX7094">
        <v>75</v>
      </c>
      <c r="AY7094">
        <v>50</v>
      </c>
      <c r="AZ7094">
        <v>75</v>
      </c>
      <c r="BA7094">
        <v>60</v>
      </c>
      <c r="BB7094">
        <v>60</v>
      </c>
      <c r="BC7094">
        <v>75</v>
      </c>
      <c r="BD7094">
        <v>60</v>
      </c>
      <c r="BE7094">
        <v>70</v>
      </c>
      <c r="BF7094">
        <v>60</v>
      </c>
      <c r="BG7094">
        <v>50</v>
      </c>
      <c r="BH7094">
        <v>55</v>
      </c>
      <c r="BI7094">
        <v>25</v>
      </c>
      <c r="BJ7094">
        <v>15</v>
      </c>
      <c r="BK7094">
        <v>50</v>
      </c>
      <c r="BL7094">
        <v>25</v>
      </c>
      <c r="BM7094" t="s">
        <v>10827</v>
      </c>
      <c r="BN7094" t="s">
        <v>89</v>
      </c>
      <c r="BO7094">
        <v>183</v>
      </c>
      <c r="BP7094">
        <v>2</v>
      </c>
    </row>
    <row r="7095" spans="1:68" x14ac:dyDescent="0.25">
      <c r="A7095">
        <v>4690</v>
      </c>
      <c r="C7095" t="s">
        <v>426</v>
      </c>
      <c r="D7095" t="s">
        <v>11337</v>
      </c>
      <c r="E7095" t="s">
        <v>95</v>
      </c>
      <c r="F7095">
        <v>30</v>
      </c>
      <c r="G7095" t="s">
        <v>89</v>
      </c>
      <c r="H7095" t="s">
        <v>11325</v>
      </c>
      <c r="I7095" t="s">
        <v>653</v>
      </c>
      <c r="J7095" t="s">
        <v>6233</v>
      </c>
      <c r="K7095">
        <v>46</v>
      </c>
      <c r="Q7095">
        <v>44</v>
      </c>
      <c r="R7095">
        <v>25</v>
      </c>
      <c r="S7095">
        <v>55</v>
      </c>
      <c r="T7095">
        <v>45</v>
      </c>
      <c r="U7095">
        <v>40</v>
      </c>
      <c r="V7095">
        <v>65</v>
      </c>
      <c r="W7095">
        <v>35</v>
      </c>
      <c r="X7095">
        <v>70</v>
      </c>
      <c r="Y7095">
        <v>50</v>
      </c>
      <c r="Z7095">
        <v>70</v>
      </c>
      <c r="AA7095">
        <v>35</v>
      </c>
      <c r="AM7095">
        <v>90</v>
      </c>
      <c r="AN7095">
        <v>80</v>
      </c>
      <c r="AO7095">
        <v>85</v>
      </c>
      <c r="AP7095">
        <v>40</v>
      </c>
      <c r="AQ7095">
        <v>60</v>
      </c>
      <c r="AR7095">
        <v>50</v>
      </c>
      <c r="AS7095">
        <v>90</v>
      </c>
      <c r="AT7095">
        <v>40</v>
      </c>
      <c r="AU7095">
        <v>65</v>
      </c>
      <c r="AV7095">
        <v>40</v>
      </c>
      <c r="AW7095">
        <v>60</v>
      </c>
      <c r="AX7095">
        <v>70</v>
      </c>
      <c r="AY7095">
        <v>40</v>
      </c>
      <c r="AZ7095">
        <v>70</v>
      </c>
      <c r="BA7095">
        <v>60</v>
      </c>
      <c r="BB7095">
        <v>40</v>
      </c>
      <c r="BC7095">
        <v>50</v>
      </c>
      <c r="BD7095">
        <v>70</v>
      </c>
      <c r="BE7095">
        <v>70</v>
      </c>
      <c r="BF7095">
        <v>65</v>
      </c>
      <c r="BG7095">
        <v>60</v>
      </c>
      <c r="BH7095">
        <v>70</v>
      </c>
      <c r="BI7095">
        <v>15</v>
      </c>
      <c r="BJ7095">
        <v>20</v>
      </c>
      <c r="BK7095">
        <v>35</v>
      </c>
      <c r="BL7095">
        <v>30</v>
      </c>
      <c r="BM7095" t="s">
        <v>11338</v>
      </c>
      <c r="BN7095" t="s">
        <v>89</v>
      </c>
      <c r="BO7095">
        <v>189</v>
      </c>
      <c r="BP7095">
        <v>2</v>
      </c>
    </row>
    <row r="7096" spans="1:68" x14ac:dyDescent="0.25">
      <c r="A7096">
        <v>4692</v>
      </c>
      <c r="C7096" t="s">
        <v>731</v>
      </c>
      <c r="D7096" t="s">
        <v>11340</v>
      </c>
      <c r="E7096" t="s">
        <v>95</v>
      </c>
      <c r="F7096">
        <v>29</v>
      </c>
      <c r="G7096" t="s">
        <v>109</v>
      </c>
      <c r="H7096" t="s">
        <v>11325</v>
      </c>
      <c r="I7096" t="s">
        <v>653</v>
      </c>
      <c r="J7096" t="s">
        <v>6233</v>
      </c>
      <c r="K7096">
        <v>46</v>
      </c>
      <c r="Q7096">
        <v>44</v>
      </c>
      <c r="R7096">
        <v>50</v>
      </c>
      <c r="S7096">
        <v>60</v>
      </c>
      <c r="T7096">
        <v>40</v>
      </c>
      <c r="U7096">
        <v>55</v>
      </c>
      <c r="V7096">
        <v>35</v>
      </c>
      <c r="W7096">
        <v>45</v>
      </c>
      <c r="X7096">
        <v>60</v>
      </c>
      <c r="Y7096">
        <v>50</v>
      </c>
      <c r="Z7096">
        <v>65</v>
      </c>
      <c r="AA7096">
        <v>35</v>
      </c>
      <c r="AM7096">
        <v>65</v>
      </c>
      <c r="AN7096">
        <v>60</v>
      </c>
      <c r="AO7096">
        <v>50</v>
      </c>
      <c r="AP7096">
        <v>60</v>
      </c>
      <c r="AQ7096">
        <v>45</v>
      </c>
      <c r="AR7096">
        <v>45</v>
      </c>
      <c r="AS7096">
        <v>65</v>
      </c>
      <c r="AT7096">
        <v>30</v>
      </c>
      <c r="AU7096">
        <v>35</v>
      </c>
      <c r="AV7096">
        <v>50</v>
      </c>
      <c r="AW7096">
        <v>60</v>
      </c>
      <c r="AX7096">
        <v>55</v>
      </c>
      <c r="AY7096">
        <v>45</v>
      </c>
      <c r="AZ7096">
        <v>65</v>
      </c>
      <c r="BA7096">
        <v>65</v>
      </c>
      <c r="BB7096">
        <v>65</v>
      </c>
      <c r="BC7096">
        <v>50</v>
      </c>
      <c r="BD7096">
        <v>60</v>
      </c>
      <c r="BE7096">
        <v>50</v>
      </c>
      <c r="BF7096">
        <v>60</v>
      </c>
      <c r="BG7096">
        <v>65</v>
      </c>
      <c r="BH7096">
        <v>50</v>
      </c>
      <c r="BI7096">
        <v>55</v>
      </c>
      <c r="BJ7096">
        <v>30</v>
      </c>
      <c r="BK7096">
        <v>65</v>
      </c>
      <c r="BL7096">
        <v>40</v>
      </c>
      <c r="BM7096" t="s">
        <v>11341</v>
      </c>
      <c r="BN7096" t="s">
        <v>255</v>
      </c>
      <c r="BO7096">
        <v>185</v>
      </c>
      <c r="BP7096">
        <v>3</v>
      </c>
    </row>
    <row r="7097" spans="1:68" x14ac:dyDescent="0.25">
      <c r="A7097">
        <v>4698</v>
      </c>
      <c r="C7097" t="s">
        <v>2224</v>
      </c>
      <c r="D7097" t="s">
        <v>6107</v>
      </c>
      <c r="E7097" t="s">
        <v>405</v>
      </c>
      <c r="F7097">
        <v>26</v>
      </c>
      <c r="G7097" t="s">
        <v>145</v>
      </c>
      <c r="H7097" t="s">
        <v>11325</v>
      </c>
      <c r="I7097" t="s">
        <v>653</v>
      </c>
      <c r="J7097" t="s">
        <v>6233</v>
      </c>
      <c r="K7097">
        <v>46</v>
      </c>
      <c r="Q7097">
        <v>44</v>
      </c>
      <c r="R7097">
        <v>70</v>
      </c>
      <c r="S7097">
        <v>70</v>
      </c>
      <c r="T7097">
        <v>60</v>
      </c>
      <c r="U7097">
        <v>75</v>
      </c>
      <c r="V7097">
        <v>30</v>
      </c>
      <c r="W7097">
        <v>75</v>
      </c>
      <c r="X7097">
        <v>25</v>
      </c>
      <c r="Y7097">
        <v>70</v>
      </c>
      <c r="Z7097">
        <v>40</v>
      </c>
      <c r="AA7097">
        <v>75</v>
      </c>
      <c r="AM7097">
        <v>50</v>
      </c>
      <c r="AN7097">
        <v>65</v>
      </c>
      <c r="AO7097">
        <v>55</v>
      </c>
      <c r="AP7097">
        <v>60</v>
      </c>
      <c r="AQ7097">
        <v>40</v>
      </c>
      <c r="AR7097">
        <v>50</v>
      </c>
      <c r="AS7097">
        <v>50</v>
      </c>
      <c r="AT7097">
        <v>75</v>
      </c>
      <c r="AU7097">
        <v>20</v>
      </c>
      <c r="AV7097">
        <v>70</v>
      </c>
      <c r="AW7097">
        <v>45</v>
      </c>
      <c r="AX7097">
        <v>65</v>
      </c>
      <c r="AY7097">
        <v>70</v>
      </c>
      <c r="AZ7097">
        <v>45</v>
      </c>
      <c r="BA7097">
        <v>55</v>
      </c>
      <c r="BB7097">
        <v>70</v>
      </c>
      <c r="BC7097">
        <v>55</v>
      </c>
      <c r="BD7097">
        <v>45</v>
      </c>
      <c r="BE7097">
        <v>50</v>
      </c>
      <c r="BF7097">
        <v>65</v>
      </c>
      <c r="BG7097">
        <v>65</v>
      </c>
      <c r="BH7097">
        <v>40</v>
      </c>
      <c r="BI7097">
        <v>70</v>
      </c>
      <c r="BJ7097">
        <v>75</v>
      </c>
      <c r="BK7097">
        <v>20</v>
      </c>
      <c r="BL7097">
        <v>45</v>
      </c>
      <c r="BM7097" t="s">
        <v>11351</v>
      </c>
      <c r="BN7097" t="s">
        <v>516</v>
      </c>
      <c r="BO7097">
        <v>175</v>
      </c>
      <c r="BP7097">
        <v>3</v>
      </c>
    </row>
    <row r="7098" spans="1:68" x14ac:dyDescent="0.25">
      <c r="A7098">
        <v>4799</v>
      </c>
      <c r="C7098" t="s">
        <v>11526</v>
      </c>
      <c r="D7098" t="s">
        <v>11527</v>
      </c>
      <c r="E7098" t="s">
        <v>580</v>
      </c>
      <c r="F7098">
        <v>19</v>
      </c>
      <c r="G7098" t="s">
        <v>292</v>
      </c>
      <c r="H7098" t="s">
        <v>11490</v>
      </c>
      <c r="I7098" t="s">
        <v>653</v>
      </c>
      <c r="J7098" t="s">
        <v>2400</v>
      </c>
      <c r="K7098">
        <v>46</v>
      </c>
      <c r="Q7098">
        <v>44</v>
      </c>
    </row>
    <row r="7099" spans="1:68" x14ac:dyDescent="0.25">
      <c r="A7099">
        <v>4908</v>
      </c>
      <c r="C7099" t="s">
        <v>11717</v>
      </c>
      <c r="D7099" t="s">
        <v>11718</v>
      </c>
      <c r="E7099" t="s">
        <v>6693</v>
      </c>
      <c r="F7099">
        <v>19</v>
      </c>
      <c r="G7099" t="s">
        <v>292</v>
      </c>
      <c r="H7099" t="s">
        <v>11683</v>
      </c>
      <c r="I7099" t="s">
        <v>653</v>
      </c>
      <c r="J7099" t="s">
        <v>2400</v>
      </c>
      <c r="K7099">
        <v>46</v>
      </c>
      <c r="Q7099">
        <v>44</v>
      </c>
      <c r="R7099">
        <v>60</v>
      </c>
      <c r="S7099">
        <v>65</v>
      </c>
      <c r="T7099">
        <v>65</v>
      </c>
      <c r="U7099">
        <v>60</v>
      </c>
      <c r="V7099">
        <v>30</v>
      </c>
      <c r="W7099">
        <v>60</v>
      </c>
      <c r="X7099">
        <v>20</v>
      </c>
      <c r="Y7099">
        <v>65</v>
      </c>
      <c r="Z7099">
        <v>30</v>
      </c>
      <c r="AA7099">
        <v>65</v>
      </c>
      <c r="AM7099">
        <v>75</v>
      </c>
      <c r="AN7099">
        <v>30</v>
      </c>
      <c r="AO7099">
        <v>20</v>
      </c>
      <c r="AP7099">
        <v>65</v>
      </c>
      <c r="AQ7099">
        <v>30</v>
      </c>
      <c r="AR7099">
        <v>45</v>
      </c>
      <c r="AS7099">
        <v>55</v>
      </c>
      <c r="AT7099">
        <v>55</v>
      </c>
      <c r="AU7099">
        <v>45</v>
      </c>
      <c r="AV7099">
        <v>25</v>
      </c>
      <c r="AW7099">
        <v>35</v>
      </c>
      <c r="AX7099">
        <v>35</v>
      </c>
      <c r="AY7099">
        <v>45</v>
      </c>
      <c r="AZ7099">
        <v>40</v>
      </c>
      <c r="BA7099">
        <v>65</v>
      </c>
      <c r="BB7099">
        <v>65</v>
      </c>
      <c r="BC7099">
        <v>35</v>
      </c>
      <c r="BD7099">
        <v>40</v>
      </c>
      <c r="BE7099">
        <v>50</v>
      </c>
      <c r="BF7099">
        <v>65</v>
      </c>
      <c r="BG7099">
        <v>20</v>
      </c>
      <c r="BH7099">
        <v>20</v>
      </c>
      <c r="BI7099">
        <v>70</v>
      </c>
      <c r="BJ7099">
        <v>45</v>
      </c>
      <c r="BK7099">
        <v>20</v>
      </c>
      <c r="BL7099">
        <v>60</v>
      </c>
      <c r="BM7099" t="s">
        <v>11719</v>
      </c>
      <c r="BN7099" t="s">
        <v>175</v>
      </c>
      <c r="BO7099">
        <v>172</v>
      </c>
      <c r="BP7099">
        <v>3</v>
      </c>
    </row>
    <row r="7100" spans="1:68" x14ac:dyDescent="0.25">
      <c r="A7100">
        <v>5341</v>
      </c>
      <c r="C7100" t="s">
        <v>11264</v>
      </c>
      <c r="D7100" t="s">
        <v>12593</v>
      </c>
      <c r="E7100" t="s">
        <v>125</v>
      </c>
      <c r="F7100">
        <v>20</v>
      </c>
      <c r="G7100" t="s">
        <v>159</v>
      </c>
      <c r="H7100" t="s">
        <v>12555</v>
      </c>
      <c r="I7100" t="s">
        <v>4490</v>
      </c>
      <c r="J7100" t="s">
        <v>2400</v>
      </c>
      <c r="K7100">
        <v>46</v>
      </c>
      <c r="Q7100">
        <v>44</v>
      </c>
      <c r="R7100">
        <v>40</v>
      </c>
      <c r="S7100">
        <v>75</v>
      </c>
      <c r="T7100">
        <v>75</v>
      </c>
      <c r="U7100">
        <v>55</v>
      </c>
      <c r="V7100">
        <v>35</v>
      </c>
      <c r="W7100">
        <v>55</v>
      </c>
      <c r="X7100">
        <v>45</v>
      </c>
      <c r="Y7100">
        <v>75</v>
      </c>
      <c r="Z7100">
        <v>55</v>
      </c>
      <c r="AA7100">
        <v>5</v>
      </c>
      <c r="AM7100">
        <v>40</v>
      </c>
      <c r="AN7100">
        <v>40</v>
      </c>
      <c r="AO7100">
        <v>20</v>
      </c>
      <c r="AP7100">
        <v>35</v>
      </c>
      <c r="AQ7100">
        <v>25</v>
      </c>
      <c r="AR7100">
        <v>70</v>
      </c>
      <c r="AS7100">
        <v>60</v>
      </c>
      <c r="AT7100">
        <v>25</v>
      </c>
      <c r="AU7100">
        <v>50</v>
      </c>
      <c r="AV7100">
        <v>70</v>
      </c>
      <c r="AW7100">
        <v>30</v>
      </c>
      <c r="AX7100">
        <v>60</v>
      </c>
      <c r="AY7100">
        <v>60</v>
      </c>
      <c r="AZ7100">
        <v>55</v>
      </c>
      <c r="BA7100">
        <v>75</v>
      </c>
      <c r="BB7100">
        <v>60</v>
      </c>
      <c r="BC7100">
        <v>25</v>
      </c>
      <c r="BD7100">
        <v>35</v>
      </c>
      <c r="BE7100">
        <v>60</v>
      </c>
      <c r="BF7100">
        <v>70</v>
      </c>
      <c r="BG7100">
        <v>55</v>
      </c>
      <c r="BH7100">
        <v>35</v>
      </c>
      <c r="BI7100">
        <v>20</v>
      </c>
      <c r="BJ7100">
        <v>40</v>
      </c>
      <c r="BK7100">
        <v>20</v>
      </c>
      <c r="BL7100">
        <v>35</v>
      </c>
      <c r="BM7100" t="s">
        <v>12594</v>
      </c>
      <c r="BN7100" t="s">
        <v>411</v>
      </c>
      <c r="BO7100">
        <v>177</v>
      </c>
      <c r="BP7100">
        <v>3</v>
      </c>
    </row>
    <row r="7101" spans="1:68" x14ac:dyDescent="0.25">
      <c r="A7101">
        <v>4470</v>
      </c>
      <c r="C7101" t="s">
        <v>10859</v>
      </c>
      <c r="D7101" t="s">
        <v>10860</v>
      </c>
      <c r="E7101" t="s">
        <v>1065</v>
      </c>
      <c r="F7101">
        <v>23</v>
      </c>
      <c r="G7101" t="s">
        <v>196</v>
      </c>
      <c r="H7101" t="s">
        <v>10807</v>
      </c>
      <c r="I7101" t="s">
        <v>4580</v>
      </c>
      <c r="J7101" t="s">
        <v>1123</v>
      </c>
      <c r="K7101">
        <v>45.5</v>
      </c>
      <c r="Q7101">
        <v>44</v>
      </c>
      <c r="R7101">
        <v>40</v>
      </c>
      <c r="S7101">
        <v>60</v>
      </c>
      <c r="T7101">
        <v>55</v>
      </c>
      <c r="U7101">
        <v>65</v>
      </c>
      <c r="V7101">
        <v>55</v>
      </c>
      <c r="W7101">
        <v>50</v>
      </c>
      <c r="X7101">
        <v>50</v>
      </c>
      <c r="Y7101">
        <v>35</v>
      </c>
      <c r="Z7101">
        <v>35</v>
      </c>
      <c r="AA7101">
        <v>45</v>
      </c>
      <c r="AM7101">
        <v>60</v>
      </c>
      <c r="AN7101">
        <v>55</v>
      </c>
      <c r="AO7101">
        <v>25</v>
      </c>
      <c r="AP7101">
        <v>60</v>
      </c>
      <c r="AQ7101">
        <v>45</v>
      </c>
      <c r="AR7101">
        <v>45</v>
      </c>
      <c r="AS7101">
        <v>65</v>
      </c>
      <c r="AT7101">
        <v>55</v>
      </c>
      <c r="AU7101">
        <v>70</v>
      </c>
      <c r="AV7101">
        <v>45</v>
      </c>
      <c r="AW7101">
        <v>40</v>
      </c>
      <c r="AX7101">
        <v>50</v>
      </c>
      <c r="AY7101">
        <v>55</v>
      </c>
      <c r="AZ7101">
        <v>60</v>
      </c>
      <c r="BA7101">
        <v>50</v>
      </c>
      <c r="BB7101">
        <v>45</v>
      </c>
      <c r="BC7101">
        <v>60</v>
      </c>
      <c r="BD7101">
        <v>60</v>
      </c>
      <c r="BE7101">
        <v>70</v>
      </c>
      <c r="BF7101">
        <v>50</v>
      </c>
      <c r="BG7101">
        <v>60</v>
      </c>
      <c r="BH7101">
        <v>70</v>
      </c>
      <c r="BI7101">
        <v>50</v>
      </c>
      <c r="BJ7101">
        <v>50</v>
      </c>
      <c r="BK7101">
        <v>35</v>
      </c>
      <c r="BL7101">
        <v>25</v>
      </c>
      <c r="BM7101" t="s">
        <v>10861</v>
      </c>
      <c r="BN7101" t="s">
        <v>199</v>
      </c>
      <c r="BO7101">
        <v>192</v>
      </c>
      <c r="BP7101">
        <v>2</v>
      </c>
    </row>
    <row r="7102" spans="1:68" x14ac:dyDescent="0.25">
      <c r="A7102">
        <v>4654</v>
      </c>
      <c r="C7102" t="s">
        <v>11261</v>
      </c>
      <c r="D7102" t="s">
        <v>11262</v>
      </c>
      <c r="E7102" t="s">
        <v>746</v>
      </c>
      <c r="F7102">
        <v>22</v>
      </c>
      <c r="G7102" t="s">
        <v>196</v>
      </c>
      <c r="H7102" t="s">
        <v>8602</v>
      </c>
      <c r="I7102" t="s">
        <v>4580</v>
      </c>
      <c r="J7102" t="s">
        <v>1123</v>
      </c>
      <c r="K7102">
        <v>45.5</v>
      </c>
      <c r="Q7102">
        <v>44</v>
      </c>
    </row>
    <row r="7103" spans="1:68" x14ac:dyDescent="0.25">
      <c r="A7103">
        <v>4696</v>
      </c>
      <c r="C7103" t="s">
        <v>2252</v>
      </c>
      <c r="D7103" t="s">
        <v>11347</v>
      </c>
      <c r="E7103" t="s">
        <v>236</v>
      </c>
      <c r="F7103">
        <v>31</v>
      </c>
      <c r="G7103" t="s">
        <v>138</v>
      </c>
      <c r="H7103" t="s">
        <v>11325</v>
      </c>
      <c r="I7103" t="s">
        <v>653</v>
      </c>
      <c r="J7103" t="s">
        <v>1123</v>
      </c>
      <c r="K7103">
        <v>45.5</v>
      </c>
      <c r="Q7103">
        <v>44</v>
      </c>
      <c r="R7103">
        <v>25</v>
      </c>
      <c r="S7103">
        <v>25</v>
      </c>
      <c r="T7103">
        <v>30</v>
      </c>
      <c r="U7103">
        <v>50</v>
      </c>
      <c r="V7103">
        <v>60</v>
      </c>
      <c r="W7103">
        <v>40</v>
      </c>
      <c r="X7103">
        <v>65</v>
      </c>
      <c r="Y7103">
        <v>55</v>
      </c>
      <c r="Z7103">
        <v>70</v>
      </c>
      <c r="AA7103">
        <v>50</v>
      </c>
      <c r="AM7103">
        <v>80</v>
      </c>
      <c r="AN7103">
        <v>65</v>
      </c>
      <c r="AO7103">
        <v>70</v>
      </c>
      <c r="AP7103">
        <v>55</v>
      </c>
      <c r="AQ7103">
        <v>60</v>
      </c>
      <c r="AR7103">
        <v>45</v>
      </c>
      <c r="AS7103">
        <v>80</v>
      </c>
      <c r="AT7103">
        <v>10</v>
      </c>
      <c r="AU7103">
        <v>75</v>
      </c>
      <c r="AV7103">
        <v>45</v>
      </c>
      <c r="AW7103">
        <v>65</v>
      </c>
      <c r="AX7103">
        <v>60</v>
      </c>
      <c r="AY7103">
        <v>65</v>
      </c>
      <c r="AZ7103">
        <v>75</v>
      </c>
      <c r="BA7103">
        <v>50</v>
      </c>
      <c r="BB7103">
        <v>55</v>
      </c>
      <c r="BC7103">
        <v>60</v>
      </c>
      <c r="BD7103">
        <v>60</v>
      </c>
      <c r="BE7103">
        <v>65</v>
      </c>
      <c r="BF7103">
        <v>55</v>
      </c>
      <c r="BG7103">
        <v>65</v>
      </c>
      <c r="BH7103">
        <v>60</v>
      </c>
      <c r="BI7103">
        <v>30</v>
      </c>
      <c r="BJ7103">
        <v>40</v>
      </c>
      <c r="BK7103">
        <v>25</v>
      </c>
      <c r="BL7103">
        <v>30</v>
      </c>
      <c r="BM7103" t="s">
        <v>11348</v>
      </c>
      <c r="BN7103" t="s">
        <v>401</v>
      </c>
      <c r="BO7103">
        <v>184</v>
      </c>
      <c r="BP7103">
        <v>2</v>
      </c>
    </row>
    <row r="7104" spans="1:68" x14ac:dyDescent="0.25">
      <c r="A7104">
        <v>4711</v>
      </c>
      <c r="C7104" t="s">
        <v>518</v>
      </c>
      <c r="D7104" t="s">
        <v>11369</v>
      </c>
      <c r="E7104" t="s">
        <v>1222</v>
      </c>
      <c r="F7104">
        <v>27</v>
      </c>
      <c r="G7104" t="s">
        <v>196</v>
      </c>
      <c r="H7104" t="s">
        <v>11325</v>
      </c>
      <c r="I7104" t="s">
        <v>653</v>
      </c>
      <c r="J7104" t="s">
        <v>1123</v>
      </c>
      <c r="K7104">
        <v>45.5</v>
      </c>
      <c r="Q7104">
        <v>44</v>
      </c>
      <c r="R7104">
        <v>40</v>
      </c>
      <c r="S7104">
        <v>60</v>
      </c>
      <c r="T7104">
        <v>55</v>
      </c>
      <c r="U7104">
        <v>55</v>
      </c>
      <c r="V7104">
        <v>55</v>
      </c>
      <c r="W7104">
        <v>45</v>
      </c>
      <c r="X7104">
        <v>40</v>
      </c>
      <c r="Y7104">
        <v>45</v>
      </c>
      <c r="Z7104">
        <v>30</v>
      </c>
      <c r="AA7104">
        <v>60</v>
      </c>
      <c r="AM7104">
        <v>40</v>
      </c>
      <c r="AN7104">
        <v>55</v>
      </c>
      <c r="AO7104">
        <v>50</v>
      </c>
      <c r="AP7104">
        <v>50</v>
      </c>
      <c r="AQ7104">
        <v>55</v>
      </c>
      <c r="AR7104">
        <v>55</v>
      </c>
      <c r="AS7104">
        <v>65</v>
      </c>
      <c r="AT7104">
        <v>55</v>
      </c>
      <c r="AU7104">
        <v>40</v>
      </c>
      <c r="AV7104">
        <v>55</v>
      </c>
      <c r="AW7104">
        <v>40</v>
      </c>
      <c r="AX7104">
        <v>60</v>
      </c>
      <c r="AY7104">
        <v>55</v>
      </c>
      <c r="AZ7104">
        <v>55</v>
      </c>
      <c r="BA7104">
        <v>60</v>
      </c>
      <c r="BB7104">
        <v>60</v>
      </c>
      <c r="BC7104">
        <v>55</v>
      </c>
      <c r="BD7104">
        <v>60</v>
      </c>
      <c r="BE7104">
        <v>55</v>
      </c>
      <c r="BF7104">
        <v>55</v>
      </c>
      <c r="BG7104">
        <v>60</v>
      </c>
      <c r="BH7104">
        <v>55</v>
      </c>
      <c r="BI7104">
        <v>40</v>
      </c>
      <c r="BJ7104">
        <v>30</v>
      </c>
      <c r="BK7104">
        <v>40</v>
      </c>
      <c r="BL7104">
        <v>40</v>
      </c>
      <c r="BM7104" t="s">
        <v>11370</v>
      </c>
      <c r="BN7104" t="s">
        <v>199</v>
      </c>
      <c r="BO7104">
        <v>185</v>
      </c>
      <c r="BP7104">
        <v>3</v>
      </c>
    </row>
    <row r="7105" spans="1:68" x14ac:dyDescent="0.25">
      <c r="A7105">
        <v>4857</v>
      </c>
      <c r="C7105" t="s">
        <v>2278</v>
      </c>
      <c r="D7105" t="s">
        <v>11634</v>
      </c>
      <c r="E7105" t="s">
        <v>11635</v>
      </c>
      <c r="F7105">
        <v>23</v>
      </c>
      <c r="G7105" t="s">
        <v>196</v>
      </c>
      <c r="H7105" t="s">
        <v>11592</v>
      </c>
      <c r="I7105" t="s">
        <v>653</v>
      </c>
      <c r="J7105" t="s">
        <v>1123</v>
      </c>
      <c r="K7105">
        <v>45.5</v>
      </c>
      <c r="Q7105">
        <v>44</v>
      </c>
      <c r="R7105">
        <v>30</v>
      </c>
      <c r="S7105">
        <v>55</v>
      </c>
      <c r="T7105">
        <v>65</v>
      </c>
      <c r="U7105">
        <v>60</v>
      </c>
      <c r="V7105">
        <v>50</v>
      </c>
      <c r="W7105">
        <v>40</v>
      </c>
      <c r="X7105">
        <v>20</v>
      </c>
      <c r="Y7105">
        <v>55</v>
      </c>
      <c r="Z7105">
        <v>25</v>
      </c>
      <c r="AA7105">
        <v>65</v>
      </c>
      <c r="AM7105">
        <v>75</v>
      </c>
      <c r="AN7105">
        <v>60</v>
      </c>
      <c r="AO7105">
        <v>25</v>
      </c>
      <c r="AP7105">
        <v>60</v>
      </c>
      <c r="AQ7105">
        <v>50</v>
      </c>
      <c r="AR7105">
        <v>40</v>
      </c>
      <c r="AS7105">
        <v>45</v>
      </c>
      <c r="AT7105">
        <v>70</v>
      </c>
      <c r="AU7105">
        <v>65</v>
      </c>
      <c r="AV7105">
        <v>60</v>
      </c>
      <c r="AW7105">
        <v>25</v>
      </c>
      <c r="AX7105">
        <v>50</v>
      </c>
      <c r="AY7105">
        <v>60</v>
      </c>
      <c r="AZ7105">
        <v>60</v>
      </c>
      <c r="BA7105">
        <v>60</v>
      </c>
      <c r="BB7105">
        <v>60</v>
      </c>
      <c r="BC7105">
        <v>65</v>
      </c>
      <c r="BD7105">
        <v>75</v>
      </c>
      <c r="BE7105">
        <v>45</v>
      </c>
      <c r="BF7105">
        <v>65</v>
      </c>
      <c r="BG7105">
        <v>50</v>
      </c>
      <c r="BH7105">
        <v>65</v>
      </c>
      <c r="BI7105">
        <v>45</v>
      </c>
      <c r="BJ7105">
        <v>50</v>
      </c>
      <c r="BK7105">
        <v>30</v>
      </c>
      <c r="BL7105">
        <v>60</v>
      </c>
      <c r="BM7105" t="s">
        <v>11636</v>
      </c>
      <c r="BN7105" t="s">
        <v>199</v>
      </c>
      <c r="BO7105">
        <v>189</v>
      </c>
      <c r="BP7105">
        <v>2</v>
      </c>
    </row>
    <row r="7106" spans="1:68" x14ac:dyDescent="0.25">
      <c r="A7106">
        <v>4930</v>
      </c>
      <c r="C7106" t="s">
        <v>7513</v>
      </c>
      <c r="D7106" t="s">
        <v>10281</v>
      </c>
      <c r="E7106" t="s">
        <v>236</v>
      </c>
      <c r="F7106">
        <v>24</v>
      </c>
      <c r="G7106" t="s">
        <v>138</v>
      </c>
      <c r="H7106" t="s">
        <v>11728</v>
      </c>
      <c r="I7106" t="s">
        <v>653</v>
      </c>
      <c r="J7106" t="s">
        <v>1123</v>
      </c>
      <c r="K7106">
        <v>45.5</v>
      </c>
      <c r="Q7106">
        <v>44</v>
      </c>
      <c r="R7106">
        <v>35</v>
      </c>
      <c r="S7106">
        <v>55</v>
      </c>
      <c r="T7106">
        <v>35</v>
      </c>
      <c r="U7106">
        <v>55</v>
      </c>
      <c r="V7106">
        <v>45</v>
      </c>
      <c r="W7106">
        <v>50</v>
      </c>
      <c r="X7106">
        <v>40</v>
      </c>
      <c r="Y7106">
        <v>60</v>
      </c>
      <c r="Z7106">
        <v>40</v>
      </c>
      <c r="AA7106">
        <v>60</v>
      </c>
      <c r="AM7106">
        <v>60</v>
      </c>
      <c r="AN7106">
        <v>45</v>
      </c>
      <c r="AO7106">
        <v>55</v>
      </c>
      <c r="AP7106">
        <v>55</v>
      </c>
      <c r="AQ7106">
        <v>45</v>
      </c>
      <c r="AR7106">
        <v>45</v>
      </c>
      <c r="AS7106">
        <v>55</v>
      </c>
      <c r="AT7106">
        <v>25</v>
      </c>
      <c r="AU7106">
        <v>30</v>
      </c>
      <c r="AV7106">
        <v>55</v>
      </c>
      <c r="AW7106">
        <v>60</v>
      </c>
      <c r="AX7106">
        <v>65</v>
      </c>
      <c r="AY7106">
        <v>40</v>
      </c>
      <c r="AZ7106">
        <v>55</v>
      </c>
      <c r="BA7106">
        <v>55</v>
      </c>
      <c r="BB7106">
        <v>55</v>
      </c>
      <c r="BC7106">
        <v>60</v>
      </c>
      <c r="BD7106">
        <v>60</v>
      </c>
      <c r="BE7106">
        <v>50</v>
      </c>
      <c r="BF7106">
        <v>55</v>
      </c>
      <c r="BG7106">
        <v>60</v>
      </c>
      <c r="BH7106">
        <v>60</v>
      </c>
      <c r="BI7106">
        <v>30</v>
      </c>
      <c r="BJ7106">
        <v>35</v>
      </c>
      <c r="BK7106">
        <v>15</v>
      </c>
      <c r="BL7106">
        <v>35</v>
      </c>
      <c r="BM7106" t="s">
        <v>11754</v>
      </c>
      <c r="BN7106" t="s">
        <v>141</v>
      </c>
      <c r="BO7106">
        <v>180</v>
      </c>
      <c r="BP7106">
        <v>3</v>
      </c>
    </row>
    <row r="7107" spans="1:68" x14ac:dyDescent="0.25">
      <c r="A7107">
        <v>5087</v>
      </c>
      <c r="C7107" t="s">
        <v>12015</v>
      </c>
      <c r="D7107" t="s">
        <v>6732</v>
      </c>
      <c r="E7107" t="s">
        <v>236</v>
      </c>
      <c r="F7107">
        <v>22</v>
      </c>
      <c r="G7107" t="s">
        <v>138</v>
      </c>
      <c r="H7107" t="s">
        <v>11994</v>
      </c>
      <c r="I7107" t="s">
        <v>653</v>
      </c>
      <c r="J7107" t="s">
        <v>1123</v>
      </c>
      <c r="K7107">
        <v>45.5</v>
      </c>
      <c r="Q7107">
        <v>44</v>
      </c>
      <c r="R7107">
        <v>35</v>
      </c>
      <c r="S7107">
        <v>20</v>
      </c>
      <c r="T7107">
        <v>15</v>
      </c>
      <c r="U7107">
        <v>60</v>
      </c>
      <c r="V7107">
        <v>40</v>
      </c>
      <c r="W7107">
        <v>30</v>
      </c>
      <c r="X7107">
        <v>40</v>
      </c>
      <c r="Y7107">
        <v>45</v>
      </c>
      <c r="Z7107">
        <v>55</v>
      </c>
      <c r="AA7107">
        <v>45</v>
      </c>
      <c r="AM7107">
        <v>55</v>
      </c>
      <c r="AN7107">
        <v>50</v>
      </c>
      <c r="AO7107">
        <v>40</v>
      </c>
      <c r="AP7107">
        <v>20</v>
      </c>
      <c r="AQ7107">
        <v>45</v>
      </c>
      <c r="AR7107">
        <v>70</v>
      </c>
      <c r="AS7107">
        <v>30</v>
      </c>
      <c r="AT7107">
        <v>25</v>
      </c>
      <c r="AU7107">
        <v>50</v>
      </c>
      <c r="AV7107">
        <v>25</v>
      </c>
      <c r="AW7107">
        <v>60</v>
      </c>
      <c r="AX7107">
        <v>40</v>
      </c>
      <c r="AY7107">
        <v>45</v>
      </c>
      <c r="AZ7107">
        <v>60</v>
      </c>
      <c r="BA7107">
        <v>70</v>
      </c>
      <c r="BB7107">
        <v>60</v>
      </c>
      <c r="BC7107">
        <v>40</v>
      </c>
      <c r="BD7107">
        <v>55</v>
      </c>
      <c r="BE7107">
        <v>55</v>
      </c>
      <c r="BF7107">
        <v>60</v>
      </c>
      <c r="BG7107">
        <v>35</v>
      </c>
      <c r="BH7107">
        <v>25</v>
      </c>
      <c r="BI7107">
        <v>25</v>
      </c>
      <c r="BJ7107">
        <v>35</v>
      </c>
      <c r="BK7107">
        <v>30</v>
      </c>
      <c r="BL7107">
        <v>5</v>
      </c>
      <c r="BM7107" t="s">
        <v>12016</v>
      </c>
      <c r="BN7107" t="s">
        <v>401</v>
      </c>
      <c r="BO7107">
        <v>182</v>
      </c>
      <c r="BP7107">
        <v>3</v>
      </c>
    </row>
    <row r="7108" spans="1:68" x14ac:dyDescent="0.25">
      <c r="A7108">
        <v>2619</v>
      </c>
      <c r="C7108" t="s">
        <v>701</v>
      </c>
      <c r="D7108" t="s">
        <v>6995</v>
      </c>
      <c r="E7108" t="s">
        <v>6890</v>
      </c>
      <c r="F7108">
        <v>31</v>
      </c>
      <c r="G7108" t="s">
        <v>109</v>
      </c>
      <c r="H7108" t="s">
        <v>6975</v>
      </c>
      <c r="I7108" t="s">
        <v>715</v>
      </c>
      <c r="J7108" t="s">
        <v>3427</v>
      </c>
      <c r="K7108">
        <v>45</v>
      </c>
      <c r="Q7108">
        <v>44</v>
      </c>
      <c r="R7108">
        <v>55</v>
      </c>
      <c r="S7108">
        <v>55</v>
      </c>
      <c r="T7108">
        <v>25</v>
      </c>
      <c r="U7108">
        <v>50</v>
      </c>
      <c r="V7108">
        <v>55</v>
      </c>
      <c r="W7108">
        <v>35</v>
      </c>
      <c r="X7108">
        <v>55</v>
      </c>
      <c r="Y7108">
        <v>55</v>
      </c>
      <c r="Z7108">
        <v>65</v>
      </c>
      <c r="AA7108">
        <v>55</v>
      </c>
      <c r="AM7108">
        <v>70</v>
      </c>
      <c r="AN7108">
        <v>55</v>
      </c>
      <c r="AO7108">
        <v>70</v>
      </c>
      <c r="AP7108">
        <v>45</v>
      </c>
      <c r="AQ7108">
        <v>50</v>
      </c>
      <c r="AR7108">
        <v>50</v>
      </c>
      <c r="AS7108">
        <v>50</v>
      </c>
      <c r="AT7108">
        <v>40</v>
      </c>
      <c r="AU7108">
        <v>35</v>
      </c>
      <c r="AV7108">
        <v>50</v>
      </c>
      <c r="AW7108">
        <v>55</v>
      </c>
      <c r="AX7108">
        <v>70</v>
      </c>
      <c r="AY7108">
        <v>45</v>
      </c>
      <c r="AZ7108">
        <v>65</v>
      </c>
      <c r="BA7108">
        <v>65</v>
      </c>
      <c r="BB7108">
        <v>60</v>
      </c>
      <c r="BC7108">
        <v>70</v>
      </c>
      <c r="BD7108">
        <v>45</v>
      </c>
      <c r="BE7108">
        <v>65</v>
      </c>
      <c r="BF7108">
        <v>60</v>
      </c>
      <c r="BG7108">
        <v>65</v>
      </c>
      <c r="BH7108">
        <v>55</v>
      </c>
      <c r="BI7108">
        <v>25</v>
      </c>
      <c r="BJ7108">
        <v>30</v>
      </c>
      <c r="BK7108">
        <v>70</v>
      </c>
      <c r="BL7108">
        <v>40</v>
      </c>
      <c r="BM7108" t="s">
        <v>6996</v>
      </c>
      <c r="BN7108" t="s">
        <v>121</v>
      </c>
      <c r="BO7108">
        <v>176</v>
      </c>
      <c r="BP7108">
        <v>2</v>
      </c>
    </row>
    <row r="7109" spans="1:68" x14ac:dyDescent="0.25">
      <c r="A7109">
        <v>3041</v>
      </c>
      <c r="C7109" t="s">
        <v>4592</v>
      </c>
      <c r="D7109" t="s">
        <v>3403</v>
      </c>
      <c r="E7109" t="s">
        <v>336</v>
      </c>
      <c r="F7109">
        <v>17</v>
      </c>
      <c r="G7109" t="s">
        <v>292</v>
      </c>
      <c r="H7109" t="s">
        <v>2699</v>
      </c>
      <c r="I7109" t="s">
        <v>441</v>
      </c>
      <c r="J7109" t="s">
        <v>221</v>
      </c>
      <c r="K7109">
        <v>44.5</v>
      </c>
      <c r="Q7109">
        <v>44</v>
      </c>
      <c r="R7109">
        <v>50</v>
      </c>
      <c r="S7109">
        <v>70</v>
      </c>
      <c r="T7109">
        <v>40</v>
      </c>
      <c r="U7109">
        <v>65</v>
      </c>
      <c r="V7109">
        <v>30</v>
      </c>
      <c r="W7109">
        <v>60</v>
      </c>
      <c r="X7109">
        <v>20</v>
      </c>
      <c r="Y7109">
        <v>55</v>
      </c>
      <c r="Z7109">
        <v>25</v>
      </c>
      <c r="AA7109">
        <v>70</v>
      </c>
      <c r="AM7109">
        <v>30</v>
      </c>
      <c r="AN7109">
        <v>40</v>
      </c>
      <c r="AO7109">
        <v>40</v>
      </c>
      <c r="AP7109">
        <v>35</v>
      </c>
      <c r="AQ7109">
        <v>35</v>
      </c>
      <c r="AR7109">
        <v>35</v>
      </c>
      <c r="AS7109">
        <v>60</v>
      </c>
      <c r="AT7109">
        <v>80</v>
      </c>
      <c r="AU7109">
        <v>15</v>
      </c>
      <c r="AV7109">
        <v>45</v>
      </c>
      <c r="AW7109">
        <v>20</v>
      </c>
      <c r="AX7109">
        <v>40</v>
      </c>
      <c r="AY7109">
        <v>50</v>
      </c>
      <c r="AZ7109">
        <v>45</v>
      </c>
      <c r="BA7109">
        <v>70</v>
      </c>
      <c r="BB7109">
        <v>70</v>
      </c>
      <c r="BC7109">
        <v>45</v>
      </c>
      <c r="BD7109">
        <v>40</v>
      </c>
      <c r="BE7109">
        <v>55</v>
      </c>
      <c r="BF7109">
        <v>65</v>
      </c>
      <c r="BG7109">
        <v>50</v>
      </c>
      <c r="BH7109">
        <v>30</v>
      </c>
      <c r="BI7109">
        <v>55</v>
      </c>
      <c r="BJ7109">
        <v>60</v>
      </c>
      <c r="BK7109">
        <v>30</v>
      </c>
      <c r="BL7109">
        <v>60</v>
      </c>
      <c r="BM7109" t="s">
        <v>7826</v>
      </c>
      <c r="BN7109" t="s">
        <v>175</v>
      </c>
      <c r="BO7109">
        <v>178</v>
      </c>
      <c r="BP7109">
        <v>2</v>
      </c>
    </row>
    <row r="7110" spans="1:68" x14ac:dyDescent="0.25">
      <c r="A7110">
        <v>7300</v>
      </c>
      <c r="C7110" t="s">
        <v>11076</v>
      </c>
      <c r="D7110" t="s">
        <v>4464</v>
      </c>
      <c r="E7110" t="s">
        <v>2318</v>
      </c>
      <c r="F7110">
        <v>27</v>
      </c>
      <c r="G7110" t="s">
        <v>71</v>
      </c>
      <c r="H7110" t="s">
        <v>17003</v>
      </c>
      <c r="I7110" t="s">
        <v>715</v>
      </c>
      <c r="J7110" t="s">
        <v>1335</v>
      </c>
      <c r="K7110">
        <v>44</v>
      </c>
      <c r="Q7110">
        <v>44</v>
      </c>
      <c r="U7110">
        <v>50</v>
      </c>
      <c r="Y7110">
        <v>50</v>
      </c>
      <c r="AA7110">
        <v>50</v>
      </c>
      <c r="AB7110">
        <v>80</v>
      </c>
      <c r="AC7110">
        <v>55</v>
      </c>
      <c r="AD7110">
        <v>45</v>
      </c>
      <c r="AE7110">
        <v>25</v>
      </c>
      <c r="AF7110">
        <v>50</v>
      </c>
      <c r="AG7110">
        <v>50</v>
      </c>
      <c r="AH7110">
        <v>70</v>
      </c>
      <c r="AI7110">
        <v>40</v>
      </c>
      <c r="AJ7110">
        <v>70</v>
      </c>
      <c r="AK7110">
        <v>60</v>
      </c>
      <c r="AL7110">
        <v>55</v>
      </c>
      <c r="AM7110">
        <v>60</v>
      </c>
      <c r="AN7110">
        <v>60</v>
      </c>
      <c r="AO7110">
        <v>65</v>
      </c>
      <c r="AP7110">
        <v>55</v>
      </c>
      <c r="AQ7110">
        <v>55</v>
      </c>
      <c r="AR7110">
        <v>55</v>
      </c>
      <c r="AS7110">
        <v>70</v>
      </c>
      <c r="AT7110">
        <v>15</v>
      </c>
      <c r="AU7110">
        <v>50</v>
      </c>
      <c r="AV7110">
        <v>15</v>
      </c>
      <c r="AW7110">
        <v>55</v>
      </c>
      <c r="AX7110">
        <v>50</v>
      </c>
      <c r="AY7110">
        <v>30</v>
      </c>
      <c r="AZ7110">
        <v>50</v>
      </c>
      <c r="BA7110">
        <v>50</v>
      </c>
      <c r="BB7110">
        <v>45</v>
      </c>
      <c r="BC7110">
        <v>60</v>
      </c>
      <c r="BD7110">
        <v>90</v>
      </c>
      <c r="BE7110">
        <v>70</v>
      </c>
      <c r="BF7110">
        <v>50</v>
      </c>
      <c r="BG7110">
        <v>50</v>
      </c>
      <c r="BH7110">
        <v>60</v>
      </c>
      <c r="BM7110" t="s">
        <v>17004</v>
      </c>
      <c r="BN7110" t="s">
        <v>71</v>
      </c>
      <c r="BO7110">
        <v>197</v>
      </c>
      <c r="BP7110">
        <v>2</v>
      </c>
    </row>
    <row r="7111" spans="1:68" x14ac:dyDescent="0.25">
      <c r="A7111">
        <v>7301</v>
      </c>
      <c r="C7111" t="s">
        <v>5689</v>
      </c>
      <c r="D7111" t="s">
        <v>7838</v>
      </c>
      <c r="E7111" t="s">
        <v>2318</v>
      </c>
      <c r="F7111">
        <v>23</v>
      </c>
      <c r="G7111" t="s">
        <v>71</v>
      </c>
      <c r="H7111" t="s">
        <v>17005</v>
      </c>
      <c r="I7111" t="s">
        <v>715</v>
      </c>
      <c r="J7111" t="s">
        <v>1335</v>
      </c>
      <c r="K7111">
        <v>44</v>
      </c>
      <c r="Q7111">
        <v>44</v>
      </c>
      <c r="U7111">
        <v>5</v>
      </c>
      <c r="Y7111">
        <v>50</v>
      </c>
      <c r="AA7111">
        <v>15</v>
      </c>
      <c r="AB7111">
        <v>35</v>
      </c>
      <c r="AC7111">
        <v>55</v>
      </c>
      <c r="AD7111">
        <v>35</v>
      </c>
      <c r="AE7111">
        <v>40</v>
      </c>
      <c r="AF7111">
        <v>65</v>
      </c>
      <c r="AG7111">
        <v>60</v>
      </c>
      <c r="AH7111">
        <v>45</v>
      </c>
      <c r="AI7111">
        <v>35</v>
      </c>
      <c r="AJ7111">
        <v>65</v>
      </c>
      <c r="AK7111">
        <v>45</v>
      </c>
      <c r="AL7111">
        <v>50</v>
      </c>
      <c r="AM7111">
        <v>30</v>
      </c>
      <c r="AN7111">
        <v>30</v>
      </c>
      <c r="AO7111">
        <v>50</v>
      </c>
      <c r="AP7111">
        <v>25</v>
      </c>
      <c r="AQ7111">
        <v>55</v>
      </c>
      <c r="AR7111">
        <v>65</v>
      </c>
      <c r="AS7111">
        <v>65</v>
      </c>
      <c r="AT7111">
        <v>15</v>
      </c>
      <c r="AU7111">
        <v>10</v>
      </c>
      <c r="AV7111">
        <v>15</v>
      </c>
      <c r="AW7111">
        <v>45</v>
      </c>
      <c r="AX7111">
        <v>35</v>
      </c>
      <c r="AY7111">
        <v>30</v>
      </c>
      <c r="AZ7111">
        <v>30</v>
      </c>
      <c r="BA7111">
        <v>65</v>
      </c>
      <c r="BB7111">
        <v>75</v>
      </c>
      <c r="BC7111">
        <v>25</v>
      </c>
      <c r="BD7111">
        <v>30</v>
      </c>
      <c r="BE7111">
        <v>80</v>
      </c>
      <c r="BF7111">
        <v>50</v>
      </c>
      <c r="BG7111">
        <v>20</v>
      </c>
      <c r="BH7111">
        <v>25</v>
      </c>
      <c r="BM7111" t="s">
        <v>17006</v>
      </c>
      <c r="BN7111" t="s">
        <v>71</v>
      </c>
      <c r="BO7111">
        <v>184</v>
      </c>
      <c r="BP7111">
        <v>1</v>
      </c>
    </row>
    <row r="7112" spans="1:68" x14ac:dyDescent="0.25">
      <c r="A7112">
        <v>7307</v>
      </c>
      <c r="C7112" t="s">
        <v>17016</v>
      </c>
      <c r="D7112" t="s">
        <v>17017</v>
      </c>
      <c r="E7112" t="s">
        <v>2318</v>
      </c>
      <c r="F7112">
        <v>22</v>
      </c>
      <c r="G7112" t="s">
        <v>89</v>
      </c>
      <c r="H7112" t="s">
        <v>17018</v>
      </c>
      <c r="I7112" t="s">
        <v>715</v>
      </c>
      <c r="J7112" t="s">
        <v>1335</v>
      </c>
      <c r="K7112">
        <v>44</v>
      </c>
      <c r="Q7112">
        <v>44</v>
      </c>
      <c r="R7112">
        <v>5</v>
      </c>
      <c r="S7112">
        <v>5</v>
      </c>
      <c r="T7112">
        <v>5</v>
      </c>
      <c r="U7112">
        <v>35</v>
      </c>
      <c r="V7112">
        <v>55</v>
      </c>
      <c r="W7112">
        <v>20</v>
      </c>
      <c r="X7112">
        <v>65</v>
      </c>
      <c r="Y7112">
        <v>50</v>
      </c>
      <c r="Z7112">
        <v>60</v>
      </c>
      <c r="AA7112">
        <v>30</v>
      </c>
      <c r="AM7112">
        <v>75</v>
      </c>
      <c r="AN7112">
        <v>55</v>
      </c>
      <c r="AO7112">
        <v>45</v>
      </c>
      <c r="AP7112">
        <v>35</v>
      </c>
      <c r="AQ7112">
        <v>35</v>
      </c>
      <c r="AR7112">
        <v>65</v>
      </c>
      <c r="AS7112">
        <v>55</v>
      </c>
      <c r="AT7112">
        <v>25</v>
      </c>
      <c r="AU7112">
        <v>35</v>
      </c>
      <c r="AV7112">
        <v>30</v>
      </c>
      <c r="AW7112">
        <v>50</v>
      </c>
      <c r="AX7112">
        <v>30</v>
      </c>
      <c r="AY7112">
        <v>25</v>
      </c>
      <c r="AZ7112">
        <v>35</v>
      </c>
      <c r="BA7112">
        <v>65</v>
      </c>
      <c r="BB7112">
        <v>55</v>
      </c>
      <c r="BC7112">
        <v>35</v>
      </c>
      <c r="BD7112">
        <v>65</v>
      </c>
      <c r="BE7112">
        <v>25</v>
      </c>
      <c r="BF7112">
        <v>55</v>
      </c>
      <c r="BG7112">
        <v>40</v>
      </c>
      <c r="BH7112">
        <v>60</v>
      </c>
      <c r="BI7112">
        <v>20</v>
      </c>
      <c r="BJ7112">
        <v>5</v>
      </c>
      <c r="BK7112">
        <v>5</v>
      </c>
      <c r="BL7112">
        <v>15</v>
      </c>
      <c r="BM7112" t="s">
        <v>17019</v>
      </c>
      <c r="BN7112" t="s">
        <v>89</v>
      </c>
      <c r="BO7112">
        <v>188</v>
      </c>
      <c r="BP7112">
        <v>2</v>
      </c>
    </row>
    <row r="7113" spans="1:68" x14ac:dyDescent="0.25">
      <c r="A7113">
        <v>7330</v>
      </c>
      <c r="C7113" t="s">
        <v>17077</v>
      </c>
      <c r="D7113" t="s">
        <v>17078</v>
      </c>
      <c r="E7113" t="s">
        <v>11062</v>
      </c>
      <c r="F7113">
        <v>33</v>
      </c>
      <c r="G7113" t="s">
        <v>132</v>
      </c>
      <c r="H7113" t="s">
        <v>17079</v>
      </c>
      <c r="I7113" t="s">
        <v>715</v>
      </c>
      <c r="J7113" t="s">
        <v>1335</v>
      </c>
      <c r="K7113">
        <v>44</v>
      </c>
      <c r="Q7113">
        <v>44</v>
      </c>
      <c r="R7113">
        <v>60</v>
      </c>
      <c r="S7113">
        <v>45</v>
      </c>
      <c r="T7113">
        <v>25</v>
      </c>
      <c r="U7113">
        <v>60</v>
      </c>
      <c r="V7113">
        <v>35</v>
      </c>
      <c r="W7113">
        <v>35</v>
      </c>
      <c r="X7113">
        <v>55</v>
      </c>
      <c r="Y7113">
        <v>55</v>
      </c>
      <c r="Z7113">
        <v>60</v>
      </c>
      <c r="AA7113">
        <v>45</v>
      </c>
      <c r="AM7113">
        <v>75</v>
      </c>
      <c r="AN7113">
        <v>50</v>
      </c>
      <c r="AO7113">
        <v>50</v>
      </c>
      <c r="AP7113">
        <v>45</v>
      </c>
      <c r="AQ7113">
        <v>55</v>
      </c>
      <c r="AR7113">
        <v>65</v>
      </c>
      <c r="AS7113">
        <v>60</v>
      </c>
      <c r="AT7113">
        <v>25</v>
      </c>
      <c r="AU7113">
        <v>75</v>
      </c>
      <c r="AV7113">
        <v>40</v>
      </c>
      <c r="AW7113">
        <v>45</v>
      </c>
      <c r="AX7113">
        <v>50</v>
      </c>
      <c r="AY7113">
        <v>40</v>
      </c>
      <c r="AZ7113">
        <v>50</v>
      </c>
      <c r="BA7113">
        <v>35</v>
      </c>
      <c r="BB7113">
        <v>60</v>
      </c>
      <c r="BC7113">
        <v>35</v>
      </c>
      <c r="BD7113">
        <v>45</v>
      </c>
      <c r="BE7113">
        <v>45</v>
      </c>
      <c r="BF7113">
        <v>50</v>
      </c>
      <c r="BG7113">
        <v>50</v>
      </c>
      <c r="BH7113">
        <v>35</v>
      </c>
      <c r="BI7113">
        <v>30</v>
      </c>
      <c r="BJ7113">
        <v>20</v>
      </c>
      <c r="BK7113">
        <v>45</v>
      </c>
      <c r="BL7113">
        <v>5</v>
      </c>
      <c r="BM7113" t="s">
        <v>17080</v>
      </c>
      <c r="BN7113" t="s">
        <v>134</v>
      </c>
      <c r="BO7113">
        <v>178</v>
      </c>
      <c r="BP7113">
        <v>4</v>
      </c>
    </row>
    <row r="7114" spans="1:68" x14ac:dyDescent="0.25">
      <c r="A7114">
        <v>7338</v>
      </c>
      <c r="C7114" t="s">
        <v>17094</v>
      </c>
      <c r="D7114" t="s">
        <v>17095</v>
      </c>
      <c r="E7114" t="s">
        <v>11062</v>
      </c>
      <c r="F7114">
        <v>28</v>
      </c>
      <c r="G7114" t="s">
        <v>196</v>
      </c>
      <c r="H7114" t="s">
        <v>17061</v>
      </c>
      <c r="I7114" t="s">
        <v>715</v>
      </c>
      <c r="J7114" t="s">
        <v>1335</v>
      </c>
      <c r="K7114">
        <v>44</v>
      </c>
      <c r="Q7114">
        <v>44</v>
      </c>
      <c r="R7114">
        <v>35</v>
      </c>
      <c r="S7114">
        <v>65</v>
      </c>
      <c r="T7114">
        <v>65</v>
      </c>
      <c r="U7114">
        <v>60</v>
      </c>
      <c r="V7114">
        <v>65</v>
      </c>
      <c r="W7114">
        <v>40</v>
      </c>
      <c r="X7114">
        <v>30</v>
      </c>
      <c r="Y7114">
        <v>30</v>
      </c>
      <c r="Z7114">
        <v>5</v>
      </c>
      <c r="AA7114">
        <v>45</v>
      </c>
      <c r="AM7114">
        <v>50</v>
      </c>
      <c r="AN7114">
        <v>50</v>
      </c>
      <c r="AO7114">
        <v>15</v>
      </c>
      <c r="AP7114">
        <v>55</v>
      </c>
      <c r="AQ7114">
        <v>20</v>
      </c>
      <c r="AR7114">
        <v>45</v>
      </c>
      <c r="AS7114">
        <v>70</v>
      </c>
      <c r="AT7114">
        <v>45</v>
      </c>
      <c r="AU7114">
        <v>60</v>
      </c>
      <c r="AV7114">
        <v>65</v>
      </c>
      <c r="AW7114">
        <v>40</v>
      </c>
      <c r="AX7114">
        <v>30</v>
      </c>
      <c r="AY7114">
        <v>35</v>
      </c>
      <c r="AZ7114">
        <v>40</v>
      </c>
      <c r="BA7114">
        <v>65</v>
      </c>
      <c r="BB7114">
        <v>65</v>
      </c>
      <c r="BC7114">
        <v>30</v>
      </c>
      <c r="BD7114">
        <v>55</v>
      </c>
      <c r="BE7114">
        <v>55</v>
      </c>
      <c r="BF7114">
        <v>65</v>
      </c>
      <c r="BG7114">
        <v>60</v>
      </c>
      <c r="BH7114">
        <v>30</v>
      </c>
      <c r="BI7114">
        <v>25</v>
      </c>
      <c r="BJ7114">
        <v>35</v>
      </c>
      <c r="BK7114">
        <v>5</v>
      </c>
      <c r="BL7114">
        <v>30</v>
      </c>
      <c r="BM7114" t="s">
        <v>17096</v>
      </c>
      <c r="BN7114" t="s">
        <v>199</v>
      </c>
      <c r="BO7114">
        <v>182</v>
      </c>
      <c r="BP7114">
        <v>3</v>
      </c>
    </row>
    <row r="7115" spans="1:68" x14ac:dyDescent="0.25">
      <c r="A7115">
        <v>7361</v>
      </c>
      <c r="C7115" t="s">
        <v>17147</v>
      </c>
      <c r="D7115" t="s">
        <v>17148</v>
      </c>
      <c r="E7115" t="s">
        <v>5546</v>
      </c>
      <c r="F7115">
        <v>27</v>
      </c>
      <c r="G7115" t="s">
        <v>71</v>
      </c>
      <c r="H7115" t="s">
        <v>17149</v>
      </c>
      <c r="I7115" t="s">
        <v>715</v>
      </c>
      <c r="J7115" t="s">
        <v>1335</v>
      </c>
      <c r="K7115">
        <v>44</v>
      </c>
      <c r="Q7115">
        <v>44</v>
      </c>
      <c r="U7115">
        <v>5</v>
      </c>
      <c r="Y7115">
        <v>45</v>
      </c>
      <c r="AA7115">
        <v>15</v>
      </c>
      <c r="AB7115">
        <v>55</v>
      </c>
      <c r="AC7115">
        <v>50</v>
      </c>
      <c r="AD7115">
        <v>50</v>
      </c>
      <c r="AE7115">
        <v>25</v>
      </c>
      <c r="AF7115">
        <v>55</v>
      </c>
      <c r="AG7115">
        <v>50</v>
      </c>
      <c r="AH7115">
        <v>55</v>
      </c>
      <c r="AI7115">
        <v>65</v>
      </c>
      <c r="AJ7115">
        <v>55</v>
      </c>
      <c r="AK7115">
        <v>60</v>
      </c>
      <c r="AL7115">
        <v>40</v>
      </c>
      <c r="AM7115">
        <v>50</v>
      </c>
      <c r="AN7115">
        <v>60</v>
      </c>
      <c r="AO7115">
        <v>50</v>
      </c>
      <c r="AP7115">
        <v>40</v>
      </c>
      <c r="AQ7115">
        <v>35</v>
      </c>
      <c r="AR7115">
        <v>65</v>
      </c>
      <c r="AS7115">
        <v>85</v>
      </c>
      <c r="AT7115">
        <v>10</v>
      </c>
      <c r="AU7115">
        <v>35</v>
      </c>
      <c r="AV7115">
        <v>10</v>
      </c>
      <c r="AW7115">
        <v>55</v>
      </c>
      <c r="AX7115">
        <v>40</v>
      </c>
      <c r="AY7115">
        <v>35</v>
      </c>
      <c r="AZ7115">
        <v>35</v>
      </c>
      <c r="BA7115">
        <v>65</v>
      </c>
      <c r="BB7115">
        <v>55</v>
      </c>
      <c r="BC7115">
        <v>40</v>
      </c>
      <c r="BD7115">
        <v>60</v>
      </c>
      <c r="BE7115">
        <v>65</v>
      </c>
      <c r="BF7115">
        <v>65</v>
      </c>
      <c r="BG7115">
        <v>35</v>
      </c>
      <c r="BH7115">
        <v>50</v>
      </c>
      <c r="BM7115" t="s">
        <v>17150</v>
      </c>
      <c r="BN7115" t="s">
        <v>71</v>
      </c>
      <c r="BO7115">
        <v>188</v>
      </c>
      <c r="BP7115">
        <v>1</v>
      </c>
    </row>
    <row r="7116" spans="1:68" x14ac:dyDescent="0.25">
      <c r="A7116">
        <v>7422</v>
      </c>
      <c r="C7116" t="s">
        <v>17270</v>
      </c>
      <c r="D7116" t="s">
        <v>1529</v>
      </c>
      <c r="E7116" t="s">
        <v>5869</v>
      </c>
      <c r="F7116">
        <v>35</v>
      </c>
      <c r="G7116" t="s">
        <v>109</v>
      </c>
      <c r="H7116" t="s">
        <v>17271</v>
      </c>
      <c r="I7116" t="s">
        <v>715</v>
      </c>
      <c r="J7116" t="s">
        <v>1335</v>
      </c>
      <c r="K7116">
        <v>44</v>
      </c>
      <c r="Q7116">
        <v>44</v>
      </c>
      <c r="R7116">
        <v>70</v>
      </c>
      <c r="S7116">
        <v>75</v>
      </c>
      <c r="T7116">
        <v>60</v>
      </c>
      <c r="U7116">
        <v>45</v>
      </c>
      <c r="V7116">
        <v>70</v>
      </c>
      <c r="W7116">
        <v>30</v>
      </c>
      <c r="X7116">
        <v>45</v>
      </c>
      <c r="Y7116">
        <v>75</v>
      </c>
      <c r="Z7116">
        <v>45</v>
      </c>
      <c r="AA7116">
        <v>60</v>
      </c>
      <c r="AM7116">
        <v>65</v>
      </c>
      <c r="AN7116">
        <v>65</v>
      </c>
      <c r="AO7116">
        <v>55</v>
      </c>
      <c r="AP7116">
        <v>65</v>
      </c>
      <c r="AQ7116">
        <v>50</v>
      </c>
      <c r="AR7116">
        <v>55</v>
      </c>
      <c r="AS7116">
        <v>60</v>
      </c>
      <c r="AT7116">
        <v>25</v>
      </c>
      <c r="AU7116">
        <v>35</v>
      </c>
      <c r="AV7116">
        <v>60</v>
      </c>
      <c r="AW7116">
        <v>50</v>
      </c>
      <c r="AX7116">
        <v>30</v>
      </c>
      <c r="AY7116">
        <v>70</v>
      </c>
      <c r="AZ7116">
        <v>40</v>
      </c>
      <c r="BA7116">
        <v>60</v>
      </c>
      <c r="BB7116">
        <v>55</v>
      </c>
      <c r="BC7116">
        <v>60</v>
      </c>
      <c r="BD7116">
        <v>50</v>
      </c>
      <c r="BE7116">
        <v>55</v>
      </c>
      <c r="BF7116">
        <v>55</v>
      </c>
      <c r="BG7116">
        <v>50</v>
      </c>
      <c r="BH7116">
        <v>50</v>
      </c>
      <c r="BI7116">
        <v>55</v>
      </c>
      <c r="BJ7116">
        <v>55</v>
      </c>
      <c r="BK7116">
        <v>40</v>
      </c>
      <c r="BL7116">
        <v>35</v>
      </c>
      <c r="BM7116" t="s">
        <v>17272</v>
      </c>
      <c r="BN7116" t="s">
        <v>369</v>
      </c>
      <c r="BO7116">
        <v>179</v>
      </c>
      <c r="BP7116">
        <v>3</v>
      </c>
    </row>
    <row r="7117" spans="1:68" x14ac:dyDescent="0.25">
      <c r="A7117">
        <v>3427</v>
      </c>
      <c r="C7117" t="s">
        <v>3213</v>
      </c>
      <c r="D7117" t="s">
        <v>8666</v>
      </c>
      <c r="E7117" t="s">
        <v>108</v>
      </c>
      <c r="F7117">
        <v>25</v>
      </c>
      <c r="G7117" t="s">
        <v>71</v>
      </c>
      <c r="H7117" t="s">
        <v>3835</v>
      </c>
      <c r="I7117" t="s">
        <v>332</v>
      </c>
      <c r="J7117" t="s">
        <v>879</v>
      </c>
      <c r="K7117">
        <v>40.5</v>
      </c>
      <c r="Q7117">
        <v>44</v>
      </c>
      <c r="U7117">
        <v>25</v>
      </c>
      <c r="Y7117">
        <v>30</v>
      </c>
      <c r="AA7117">
        <v>35</v>
      </c>
      <c r="AB7117">
        <v>70</v>
      </c>
      <c r="AC7117">
        <v>55</v>
      </c>
      <c r="AD7117">
        <v>55</v>
      </c>
      <c r="AE7117">
        <v>55</v>
      </c>
      <c r="AF7117">
        <v>50</v>
      </c>
      <c r="AG7117">
        <v>50</v>
      </c>
      <c r="AH7117">
        <v>50</v>
      </c>
      <c r="AI7117">
        <v>45</v>
      </c>
      <c r="AJ7117">
        <v>50</v>
      </c>
      <c r="AK7117">
        <v>35</v>
      </c>
      <c r="AL7117">
        <v>55</v>
      </c>
      <c r="AM7117">
        <v>15</v>
      </c>
      <c r="AN7117">
        <v>45</v>
      </c>
      <c r="AO7117">
        <v>60</v>
      </c>
      <c r="AP7117">
        <v>55</v>
      </c>
      <c r="AQ7117">
        <v>55</v>
      </c>
      <c r="AR7117">
        <v>55</v>
      </c>
      <c r="AS7117">
        <v>40</v>
      </c>
      <c r="AT7117">
        <v>25</v>
      </c>
      <c r="AU7117">
        <v>45</v>
      </c>
      <c r="AV7117">
        <v>15</v>
      </c>
      <c r="AW7117">
        <v>55</v>
      </c>
      <c r="AX7117">
        <v>50</v>
      </c>
      <c r="AY7117">
        <v>45</v>
      </c>
      <c r="AZ7117">
        <v>60</v>
      </c>
      <c r="BA7117">
        <v>50</v>
      </c>
      <c r="BB7117">
        <v>55</v>
      </c>
      <c r="BC7117">
        <v>50</v>
      </c>
      <c r="BD7117">
        <v>75</v>
      </c>
      <c r="BE7117">
        <v>45</v>
      </c>
      <c r="BF7117">
        <v>50</v>
      </c>
      <c r="BG7117">
        <v>60</v>
      </c>
      <c r="BH7117">
        <v>70</v>
      </c>
      <c r="BM7117" t="s">
        <v>8667</v>
      </c>
      <c r="BN7117" t="s">
        <v>71</v>
      </c>
      <c r="BO7117">
        <v>190</v>
      </c>
      <c r="BP7117">
        <v>1</v>
      </c>
    </row>
    <row r="7118" spans="1:68" x14ac:dyDescent="0.25">
      <c r="A7118">
        <v>4415</v>
      </c>
      <c r="C7118" t="s">
        <v>10633</v>
      </c>
      <c r="D7118" t="s">
        <v>10742</v>
      </c>
      <c r="E7118" t="s">
        <v>291</v>
      </c>
      <c r="F7118">
        <v>17</v>
      </c>
      <c r="G7118" t="s">
        <v>71</v>
      </c>
      <c r="H7118" t="s">
        <v>10736</v>
      </c>
      <c r="I7118" t="s">
        <v>4580</v>
      </c>
      <c r="J7118" t="s">
        <v>550</v>
      </c>
      <c r="K7118">
        <v>40.5</v>
      </c>
      <c r="Q7118">
        <v>44</v>
      </c>
      <c r="U7118">
        <v>45</v>
      </c>
      <c r="Y7118">
        <v>45</v>
      </c>
      <c r="AA7118">
        <v>30</v>
      </c>
      <c r="AB7118">
        <v>70</v>
      </c>
      <c r="AC7118">
        <v>50</v>
      </c>
      <c r="AD7118">
        <v>45</v>
      </c>
      <c r="AE7118">
        <v>40</v>
      </c>
      <c r="AF7118">
        <v>65</v>
      </c>
      <c r="AG7118">
        <v>75</v>
      </c>
      <c r="AH7118">
        <v>55</v>
      </c>
      <c r="AI7118">
        <v>25</v>
      </c>
      <c r="AJ7118">
        <v>75</v>
      </c>
      <c r="AK7118">
        <v>25</v>
      </c>
      <c r="AL7118">
        <v>45</v>
      </c>
      <c r="AM7118">
        <v>65</v>
      </c>
      <c r="AN7118">
        <v>45</v>
      </c>
      <c r="AO7118">
        <v>45</v>
      </c>
      <c r="AP7118">
        <v>45</v>
      </c>
      <c r="AQ7118">
        <v>55</v>
      </c>
      <c r="AR7118">
        <v>50</v>
      </c>
      <c r="AS7118">
        <v>50</v>
      </c>
      <c r="AT7118">
        <v>5</v>
      </c>
      <c r="AU7118">
        <v>40</v>
      </c>
      <c r="AV7118">
        <v>10</v>
      </c>
      <c r="AW7118">
        <v>60</v>
      </c>
      <c r="AX7118">
        <v>35</v>
      </c>
      <c r="AY7118">
        <v>45</v>
      </c>
      <c r="AZ7118">
        <v>45</v>
      </c>
      <c r="BA7118">
        <v>55</v>
      </c>
      <c r="BB7118">
        <v>55</v>
      </c>
      <c r="BC7118">
        <v>40</v>
      </c>
      <c r="BD7118">
        <v>75</v>
      </c>
      <c r="BE7118">
        <v>55</v>
      </c>
      <c r="BF7118">
        <v>55</v>
      </c>
      <c r="BG7118">
        <v>50</v>
      </c>
      <c r="BH7118">
        <v>40</v>
      </c>
      <c r="BM7118" t="s">
        <v>10743</v>
      </c>
      <c r="BN7118" t="s">
        <v>71</v>
      </c>
      <c r="BO7118">
        <v>196</v>
      </c>
      <c r="BP7118">
        <v>2</v>
      </c>
    </row>
    <row r="7119" spans="1:68" x14ac:dyDescent="0.25">
      <c r="A7119">
        <v>4534</v>
      </c>
      <c r="C7119" t="s">
        <v>9357</v>
      </c>
      <c r="D7119" t="s">
        <v>11007</v>
      </c>
      <c r="E7119" t="s">
        <v>291</v>
      </c>
      <c r="F7119">
        <v>19</v>
      </c>
      <c r="G7119" t="s">
        <v>71</v>
      </c>
      <c r="H7119" t="s">
        <v>11002</v>
      </c>
      <c r="I7119" t="s">
        <v>4580</v>
      </c>
      <c r="J7119" t="s">
        <v>550</v>
      </c>
      <c r="K7119">
        <v>40.5</v>
      </c>
      <c r="Q7119">
        <v>44</v>
      </c>
      <c r="U7119">
        <v>30</v>
      </c>
      <c r="Y7119">
        <v>50</v>
      </c>
      <c r="AA7119">
        <v>45</v>
      </c>
      <c r="AB7119">
        <v>60</v>
      </c>
      <c r="AC7119">
        <v>60</v>
      </c>
      <c r="AD7119">
        <v>50</v>
      </c>
      <c r="AE7119">
        <v>30</v>
      </c>
      <c r="AF7119">
        <v>60</v>
      </c>
      <c r="AG7119">
        <v>70</v>
      </c>
      <c r="AH7119">
        <v>50</v>
      </c>
      <c r="AI7119">
        <v>65</v>
      </c>
      <c r="AJ7119">
        <v>60</v>
      </c>
      <c r="AK7119">
        <v>35</v>
      </c>
      <c r="AL7119">
        <v>50</v>
      </c>
      <c r="AM7119">
        <v>70</v>
      </c>
      <c r="AN7119">
        <v>25</v>
      </c>
      <c r="AO7119">
        <v>70</v>
      </c>
      <c r="AP7119">
        <v>45</v>
      </c>
      <c r="AQ7119">
        <v>70</v>
      </c>
      <c r="AR7119">
        <v>45</v>
      </c>
      <c r="AS7119">
        <v>80</v>
      </c>
      <c r="AT7119">
        <v>15</v>
      </c>
      <c r="AU7119">
        <v>25</v>
      </c>
      <c r="AV7119">
        <v>10</v>
      </c>
      <c r="AW7119">
        <v>55</v>
      </c>
      <c r="AX7119">
        <v>40</v>
      </c>
      <c r="AY7119">
        <v>35</v>
      </c>
      <c r="AZ7119">
        <v>35</v>
      </c>
      <c r="BA7119">
        <v>40</v>
      </c>
      <c r="BB7119">
        <v>50</v>
      </c>
      <c r="BC7119">
        <v>40</v>
      </c>
      <c r="BD7119">
        <v>90</v>
      </c>
      <c r="BE7119">
        <v>50</v>
      </c>
      <c r="BF7119">
        <v>55</v>
      </c>
      <c r="BG7119">
        <v>25</v>
      </c>
      <c r="BH7119">
        <v>40</v>
      </c>
      <c r="BM7119" t="s">
        <v>11008</v>
      </c>
      <c r="BN7119" t="s">
        <v>71</v>
      </c>
      <c r="BO7119">
        <v>194</v>
      </c>
      <c r="BP7119">
        <v>2</v>
      </c>
    </row>
    <row r="7120" spans="1:68" x14ac:dyDescent="0.25">
      <c r="A7120">
        <v>4627</v>
      </c>
      <c r="C7120" t="s">
        <v>11211</v>
      </c>
      <c r="D7120" t="s">
        <v>11212</v>
      </c>
      <c r="E7120" t="s">
        <v>291</v>
      </c>
      <c r="F7120">
        <v>20</v>
      </c>
      <c r="G7120" t="s">
        <v>71</v>
      </c>
      <c r="H7120" t="s">
        <v>8602</v>
      </c>
      <c r="I7120" t="s">
        <v>4580</v>
      </c>
      <c r="J7120" t="s">
        <v>550</v>
      </c>
      <c r="K7120">
        <v>40.5</v>
      </c>
      <c r="Q7120">
        <v>44</v>
      </c>
      <c r="U7120">
        <v>55</v>
      </c>
      <c r="Y7120">
        <v>45</v>
      </c>
      <c r="AA7120">
        <v>30</v>
      </c>
      <c r="AB7120">
        <v>45</v>
      </c>
      <c r="AC7120">
        <v>50</v>
      </c>
      <c r="AD7120">
        <v>45</v>
      </c>
      <c r="AE7120">
        <v>25</v>
      </c>
      <c r="AF7120">
        <v>40</v>
      </c>
      <c r="AG7120">
        <v>50</v>
      </c>
      <c r="AH7120">
        <v>40</v>
      </c>
      <c r="AI7120">
        <v>25</v>
      </c>
      <c r="AJ7120">
        <v>45</v>
      </c>
      <c r="AK7120">
        <v>50</v>
      </c>
      <c r="AL7120">
        <v>50</v>
      </c>
      <c r="AM7120">
        <v>50</v>
      </c>
      <c r="AN7120">
        <v>50</v>
      </c>
      <c r="AO7120">
        <v>40</v>
      </c>
      <c r="AP7120">
        <v>35</v>
      </c>
      <c r="AQ7120">
        <v>40</v>
      </c>
      <c r="AR7120">
        <v>55</v>
      </c>
      <c r="AS7120">
        <v>75</v>
      </c>
      <c r="AT7120">
        <v>5</v>
      </c>
      <c r="AU7120">
        <v>45</v>
      </c>
      <c r="AV7120">
        <v>10</v>
      </c>
      <c r="AW7120">
        <v>60</v>
      </c>
      <c r="AX7120">
        <v>55</v>
      </c>
      <c r="AY7120">
        <v>10</v>
      </c>
      <c r="AZ7120">
        <v>55</v>
      </c>
      <c r="BA7120">
        <v>50</v>
      </c>
      <c r="BB7120">
        <v>50</v>
      </c>
      <c r="BC7120">
        <v>55</v>
      </c>
      <c r="BD7120">
        <v>55</v>
      </c>
      <c r="BE7120">
        <v>85</v>
      </c>
      <c r="BF7120">
        <v>50</v>
      </c>
      <c r="BG7120">
        <v>55</v>
      </c>
      <c r="BH7120">
        <v>55</v>
      </c>
      <c r="BM7120" t="s">
        <v>11213</v>
      </c>
      <c r="BN7120" t="s">
        <v>71</v>
      </c>
      <c r="BO7120">
        <v>180</v>
      </c>
      <c r="BP7120">
        <v>2</v>
      </c>
    </row>
    <row r="7121" spans="1:68" x14ac:dyDescent="0.25">
      <c r="A7121">
        <v>5446</v>
      </c>
      <c r="C7121" t="s">
        <v>3027</v>
      </c>
      <c r="D7121" t="s">
        <v>12823</v>
      </c>
      <c r="E7121" t="s">
        <v>125</v>
      </c>
      <c r="F7121">
        <v>36</v>
      </c>
      <c r="G7121" t="s">
        <v>71</v>
      </c>
      <c r="H7121" t="s">
        <v>12821</v>
      </c>
      <c r="I7121" t="s">
        <v>4490</v>
      </c>
      <c r="J7121" t="s">
        <v>1398</v>
      </c>
      <c r="K7121">
        <v>40.5</v>
      </c>
      <c r="Q7121">
        <v>44</v>
      </c>
      <c r="U7121">
        <v>25</v>
      </c>
      <c r="Y7121">
        <v>60</v>
      </c>
      <c r="AA7121">
        <v>40</v>
      </c>
      <c r="AB7121">
        <v>60</v>
      </c>
      <c r="AC7121">
        <v>50</v>
      </c>
      <c r="AD7121">
        <v>40</v>
      </c>
      <c r="AE7121">
        <v>20</v>
      </c>
      <c r="AF7121">
        <v>60</v>
      </c>
      <c r="AG7121">
        <v>50</v>
      </c>
      <c r="AH7121">
        <v>70</v>
      </c>
      <c r="AI7121">
        <v>40</v>
      </c>
      <c r="AJ7121">
        <v>70</v>
      </c>
      <c r="AK7121">
        <v>60</v>
      </c>
      <c r="AL7121">
        <v>60</v>
      </c>
      <c r="AM7121">
        <v>30</v>
      </c>
      <c r="AN7121">
        <v>50</v>
      </c>
      <c r="AO7121">
        <v>45</v>
      </c>
      <c r="AP7121">
        <v>50</v>
      </c>
      <c r="AQ7121">
        <v>55</v>
      </c>
      <c r="AR7121">
        <v>50</v>
      </c>
      <c r="AS7121">
        <v>65</v>
      </c>
      <c r="AT7121">
        <v>35</v>
      </c>
      <c r="AU7121">
        <v>70</v>
      </c>
      <c r="AV7121">
        <v>15</v>
      </c>
      <c r="AW7121">
        <v>60</v>
      </c>
      <c r="AX7121">
        <v>70</v>
      </c>
      <c r="AY7121">
        <v>60</v>
      </c>
      <c r="AZ7121">
        <v>70</v>
      </c>
      <c r="BA7121">
        <v>65</v>
      </c>
      <c r="BB7121">
        <v>70</v>
      </c>
      <c r="BC7121">
        <v>60</v>
      </c>
      <c r="BD7121">
        <v>70</v>
      </c>
      <c r="BE7121">
        <v>15</v>
      </c>
      <c r="BF7121">
        <v>50</v>
      </c>
      <c r="BG7121">
        <v>40</v>
      </c>
      <c r="BH7121">
        <v>35</v>
      </c>
      <c r="BM7121" t="s">
        <v>12824</v>
      </c>
      <c r="BN7121" t="s">
        <v>71</v>
      </c>
      <c r="BO7121">
        <v>188</v>
      </c>
      <c r="BP7121">
        <v>2</v>
      </c>
    </row>
    <row r="7122" spans="1:68" x14ac:dyDescent="0.25">
      <c r="A7122">
        <v>5645</v>
      </c>
      <c r="C7122" t="s">
        <v>7171</v>
      </c>
      <c r="D7122" t="s">
        <v>116</v>
      </c>
      <c r="E7122" t="s">
        <v>646</v>
      </c>
      <c r="F7122">
        <v>19</v>
      </c>
      <c r="G7122" t="s">
        <v>159</v>
      </c>
      <c r="H7122" t="s">
        <v>13192</v>
      </c>
      <c r="I7122" t="s">
        <v>734</v>
      </c>
      <c r="J7122" t="s">
        <v>1398</v>
      </c>
      <c r="Q7122">
        <v>43.9</v>
      </c>
      <c r="R7122">
        <v>55</v>
      </c>
      <c r="S7122">
        <v>70</v>
      </c>
      <c r="T7122">
        <v>55</v>
      </c>
      <c r="U7122">
        <v>60</v>
      </c>
      <c r="V7122">
        <v>20</v>
      </c>
      <c r="W7122">
        <v>50</v>
      </c>
      <c r="X7122">
        <v>20</v>
      </c>
      <c r="Y7122">
        <v>65</v>
      </c>
      <c r="Z7122">
        <v>20</v>
      </c>
      <c r="AA7122">
        <v>65</v>
      </c>
      <c r="AM7122">
        <v>30</v>
      </c>
      <c r="AN7122">
        <v>40</v>
      </c>
      <c r="AO7122">
        <v>25</v>
      </c>
      <c r="AP7122">
        <v>55</v>
      </c>
      <c r="AQ7122">
        <v>25</v>
      </c>
      <c r="AR7122">
        <v>45</v>
      </c>
      <c r="AS7122">
        <v>70</v>
      </c>
      <c r="AT7122">
        <v>65</v>
      </c>
      <c r="AU7122">
        <v>20</v>
      </c>
      <c r="AV7122">
        <v>35</v>
      </c>
      <c r="AW7122">
        <v>30</v>
      </c>
      <c r="AX7122">
        <v>35</v>
      </c>
      <c r="AY7122">
        <v>65</v>
      </c>
      <c r="AZ7122">
        <v>45</v>
      </c>
      <c r="BA7122">
        <v>60</v>
      </c>
      <c r="BB7122">
        <v>65</v>
      </c>
      <c r="BC7122">
        <v>65</v>
      </c>
      <c r="BD7122">
        <v>30</v>
      </c>
      <c r="BE7122">
        <v>55</v>
      </c>
      <c r="BF7122">
        <v>65</v>
      </c>
      <c r="BG7122">
        <v>50</v>
      </c>
      <c r="BH7122">
        <v>40</v>
      </c>
      <c r="BI7122">
        <v>60</v>
      </c>
      <c r="BJ7122">
        <v>60</v>
      </c>
      <c r="BK7122">
        <v>20</v>
      </c>
      <c r="BL7122">
        <v>65</v>
      </c>
      <c r="BM7122" t="s">
        <v>13244</v>
      </c>
      <c r="BN7122" t="s">
        <v>175</v>
      </c>
      <c r="BO7122">
        <v>178</v>
      </c>
      <c r="BP7122">
        <v>2</v>
      </c>
    </row>
    <row r="7123" spans="1:68" x14ac:dyDescent="0.25">
      <c r="A7123">
        <v>5785</v>
      </c>
      <c r="C7123" t="s">
        <v>908</v>
      </c>
      <c r="D7123" t="s">
        <v>1397</v>
      </c>
      <c r="E7123" t="s">
        <v>118</v>
      </c>
      <c r="F7123">
        <v>19</v>
      </c>
      <c r="G7123" t="s">
        <v>145</v>
      </c>
      <c r="H7123" t="s">
        <v>13475</v>
      </c>
      <c r="I7123" t="s">
        <v>734</v>
      </c>
      <c r="J7123" t="s">
        <v>1398</v>
      </c>
      <c r="Q7123">
        <v>43.9</v>
      </c>
      <c r="R7123">
        <v>25</v>
      </c>
      <c r="S7123">
        <v>20</v>
      </c>
      <c r="T7123">
        <v>15</v>
      </c>
      <c r="U7123">
        <v>55</v>
      </c>
      <c r="V7123">
        <v>25</v>
      </c>
      <c r="W7123">
        <v>60</v>
      </c>
      <c r="X7123">
        <v>45</v>
      </c>
      <c r="Y7123">
        <v>65</v>
      </c>
      <c r="Z7123">
        <v>50</v>
      </c>
      <c r="AA7123">
        <v>40</v>
      </c>
      <c r="AM7123">
        <v>45</v>
      </c>
      <c r="AN7123">
        <v>30</v>
      </c>
      <c r="AO7123">
        <v>35</v>
      </c>
      <c r="AP7123">
        <v>45</v>
      </c>
      <c r="AQ7123">
        <v>30</v>
      </c>
      <c r="AR7123">
        <v>65</v>
      </c>
      <c r="AS7123">
        <v>50</v>
      </c>
      <c r="AT7123">
        <v>30</v>
      </c>
      <c r="AU7123">
        <v>5</v>
      </c>
      <c r="AV7123">
        <v>40</v>
      </c>
      <c r="AW7123">
        <v>45</v>
      </c>
      <c r="AX7123">
        <v>40</v>
      </c>
      <c r="AY7123">
        <v>45</v>
      </c>
      <c r="AZ7123">
        <v>45</v>
      </c>
      <c r="BA7123">
        <v>55</v>
      </c>
      <c r="BB7123">
        <v>40</v>
      </c>
      <c r="BC7123">
        <v>15</v>
      </c>
      <c r="BD7123">
        <v>45</v>
      </c>
      <c r="BE7123">
        <v>80</v>
      </c>
      <c r="BF7123">
        <v>30</v>
      </c>
      <c r="BG7123">
        <v>40</v>
      </c>
      <c r="BH7123">
        <v>35</v>
      </c>
      <c r="BI7123">
        <v>20</v>
      </c>
      <c r="BJ7123">
        <v>35</v>
      </c>
      <c r="BK7123">
        <v>30</v>
      </c>
      <c r="BL7123">
        <v>30</v>
      </c>
      <c r="BM7123" t="s">
        <v>13514</v>
      </c>
      <c r="BN7123" t="s">
        <v>141</v>
      </c>
      <c r="BO7123">
        <v>173</v>
      </c>
      <c r="BP7123">
        <v>4</v>
      </c>
    </row>
    <row r="7124" spans="1:68" x14ac:dyDescent="0.25">
      <c r="A7124">
        <v>5825</v>
      </c>
      <c r="C7124" t="s">
        <v>13590</v>
      </c>
      <c r="D7124" t="s">
        <v>1122</v>
      </c>
      <c r="E7124" t="s">
        <v>118</v>
      </c>
      <c r="F7124">
        <v>20</v>
      </c>
      <c r="G7124" t="s">
        <v>196</v>
      </c>
      <c r="H7124" t="s">
        <v>13532</v>
      </c>
      <c r="I7124" t="s">
        <v>734</v>
      </c>
      <c r="J7124" t="s">
        <v>1398</v>
      </c>
      <c r="Q7124">
        <v>43.9</v>
      </c>
      <c r="R7124">
        <v>35</v>
      </c>
      <c r="S7124">
        <v>40</v>
      </c>
      <c r="T7124">
        <v>65</v>
      </c>
      <c r="U7124">
        <v>60</v>
      </c>
      <c r="V7124">
        <v>60</v>
      </c>
      <c r="W7124">
        <v>40</v>
      </c>
      <c r="X7124">
        <v>25</v>
      </c>
      <c r="Y7124">
        <v>50</v>
      </c>
      <c r="Z7124">
        <v>30</v>
      </c>
      <c r="AA7124">
        <v>65</v>
      </c>
      <c r="AM7124">
        <v>55</v>
      </c>
      <c r="AN7124">
        <v>55</v>
      </c>
      <c r="AO7124">
        <v>60</v>
      </c>
      <c r="AP7124">
        <v>65</v>
      </c>
      <c r="AQ7124">
        <v>50</v>
      </c>
      <c r="AR7124">
        <v>55</v>
      </c>
      <c r="AS7124">
        <v>65</v>
      </c>
      <c r="AT7124">
        <v>50</v>
      </c>
      <c r="AU7124">
        <v>50</v>
      </c>
      <c r="AV7124">
        <v>50</v>
      </c>
      <c r="AW7124">
        <v>65</v>
      </c>
      <c r="AX7124">
        <v>60</v>
      </c>
      <c r="AY7124">
        <v>60</v>
      </c>
      <c r="AZ7124">
        <v>60</v>
      </c>
      <c r="BA7124">
        <v>60</v>
      </c>
      <c r="BB7124">
        <v>65</v>
      </c>
      <c r="BC7124">
        <v>60</v>
      </c>
      <c r="BD7124">
        <v>45</v>
      </c>
      <c r="BE7124">
        <v>50</v>
      </c>
      <c r="BF7124">
        <v>60</v>
      </c>
      <c r="BG7124">
        <v>55</v>
      </c>
      <c r="BH7124">
        <v>45</v>
      </c>
      <c r="BI7124">
        <v>25</v>
      </c>
      <c r="BJ7124">
        <v>45</v>
      </c>
      <c r="BK7124">
        <v>15</v>
      </c>
      <c r="BL7124">
        <v>65</v>
      </c>
      <c r="BM7124" t="s">
        <v>13591</v>
      </c>
      <c r="BN7124" t="s">
        <v>199</v>
      </c>
      <c r="BO7124">
        <v>183</v>
      </c>
      <c r="BP7124">
        <v>3</v>
      </c>
    </row>
    <row r="7125" spans="1:68" x14ac:dyDescent="0.25">
      <c r="A7125">
        <v>5857</v>
      </c>
      <c r="C7125" t="s">
        <v>264</v>
      </c>
      <c r="D7125" t="s">
        <v>1578</v>
      </c>
      <c r="E7125" t="s">
        <v>646</v>
      </c>
      <c r="F7125">
        <v>28</v>
      </c>
      <c r="G7125" t="s">
        <v>71</v>
      </c>
      <c r="H7125" t="s">
        <v>13651</v>
      </c>
      <c r="I7125" t="s">
        <v>734</v>
      </c>
      <c r="J7125" t="s">
        <v>2430</v>
      </c>
      <c r="Q7125">
        <v>43.9</v>
      </c>
      <c r="U7125">
        <v>45</v>
      </c>
      <c r="Y7125">
        <v>35</v>
      </c>
      <c r="AA7125">
        <v>40</v>
      </c>
      <c r="AB7125">
        <v>70</v>
      </c>
      <c r="AC7125">
        <v>55</v>
      </c>
      <c r="AD7125">
        <v>55</v>
      </c>
      <c r="AE7125">
        <v>25</v>
      </c>
      <c r="AF7125">
        <v>60</v>
      </c>
      <c r="AG7125">
        <v>40</v>
      </c>
      <c r="AH7125">
        <v>60</v>
      </c>
      <c r="AI7125">
        <v>45</v>
      </c>
      <c r="AJ7125">
        <v>70</v>
      </c>
      <c r="AK7125">
        <v>35</v>
      </c>
      <c r="AL7125">
        <v>65</v>
      </c>
      <c r="AM7125">
        <v>60</v>
      </c>
      <c r="AN7125">
        <v>70</v>
      </c>
      <c r="AO7125">
        <v>65</v>
      </c>
      <c r="AP7125">
        <v>55</v>
      </c>
      <c r="AQ7125">
        <v>55</v>
      </c>
      <c r="AR7125">
        <v>55</v>
      </c>
      <c r="AS7125">
        <v>60</v>
      </c>
      <c r="AT7125">
        <v>15</v>
      </c>
      <c r="AU7125">
        <v>10</v>
      </c>
      <c r="AV7125">
        <v>15</v>
      </c>
      <c r="AW7125">
        <v>65</v>
      </c>
      <c r="AX7125">
        <v>55</v>
      </c>
      <c r="AY7125">
        <v>50</v>
      </c>
      <c r="AZ7125">
        <v>50</v>
      </c>
      <c r="BA7125">
        <v>35</v>
      </c>
      <c r="BB7125">
        <v>45</v>
      </c>
      <c r="BC7125">
        <v>55</v>
      </c>
      <c r="BD7125">
        <v>70</v>
      </c>
      <c r="BE7125">
        <v>75</v>
      </c>
      <c r="BF7125">
        <v>30</v>
      </c>
      <c r="BG7125">
        <v>50</v>
      </c>
      <c r="BH7125">
        <v>35</v>
      </c>
      <c r="BM7125" t="s">
        <v>13655</v>
      </c>
      <c r="BN7125" t="s">
        <v>71</v>
      </c>
      <c r="BO7125">
        <v>187</v>
      </c>
      <c r="BP7125">
        <v>2</v>
      </c>
    </row>
    <row r="7126" spans="1:68" x14ac:dyDescent="0.25">
      <c r="A7126">
        <v>5948</v>
      </c>
      <c r="C7126" t="s">
        <v>13829</v>
      </c>
      <c r="D7126" t="s">
        <v>1229</v>
      </c>
      <c r="E7126" t="s">
        <v>118</v>
      </c>
      <c r="F7126">
        <v>20</v>
      </c>
      <c r="G7126" t="s">
        <v>145</v>
      </c>
      <c r="H7126" t="s">
        <v>9598</v>
      </c>
      <c r="I7126" t="s">
        <v>734</v>
      </c>
      <c r="J7126" t="s">
        <v>1398</v>
      </c>
      <c r="Q7126">
        <v>43.9</v>
      </c>
      <c r="R7126">
        <v>10</v>
      </c>
      <c r="S7126">
        <v>55</v>
      </c>
      <c r="T7126">
        <v>60</v>
      </c>
      <c r="U7126">
        <v>70</v>
      </c>
      <c r="V7126">
        <v>35</v>
      </c>
      <c r="W7126">
        <v>40</v>
      </c>
      <c r="X7126">
        <v>45</v>
      </c>
      <c r="Y7126">
        <v>50</v>
      </c>
      <c r="Z7126">
        <v>55</v>
      </c>
      <c r="AA7126">
        <v>70</v>
      </c>
      <c r="AM7126">
        <v>60</v>
      </c>
      <c r="AN7126">
        <v>45</v>
      </c>
      <c r="AO7126">
        <v>85</v>
      </c>
      <c r="AP7126">
        <v>40</v>
      </c>
      <c r="AQ7126">
        <v>30</v>
      </c>
      <c r="AR7126">
        <v>65</v>
      </c>
      <c r="AS7126">
        <v>60</v>
      </c>
      <c r="AT7126">
        <v>65</v>
      </c>
      <c r="AU7126">
        <v>20</v>
      </c>
      <c r="AV7126">
        <v>30</v>
      </c>
      <c r="AW7126">
        <v>25</v>
      </c>
      <c r="AX7126">
        <v>65</v>
      </c>
      <c r="AY7126">
        <v>35</v>
      </c>
      <c r="AZ7126">
        <v>60</v>
      </c>
      <c r="BA7126">
        <v>60</v>
      </c>
      <c r="BB7126">
        <v>45</v>
      </c>
      <c r="BC7126">
        <v>45</v>
      </c>
      <c r="BD7126">
        <v>50</v>
      </c>
      <c r="BE7126">
        <v>50</v>
      </c>
      <c r="BF7126">
        <v>55</v>
      </c>
      <c r="BG7126">
        <v>35</v>
      </c>
      <c r="BH7126">
        <v>50</v>
      </c>
      <c r="BI7126">
        <v>35</v>
      </c>
      <c r="BJ7126">
        <v>35</v>
      </c>
      <c r="BK7126">
        <v>5</v>
      </c>
      <c r="BL7126">
        <v>30</v>
      </c>
      <c r="BM7126" t="s">
        <v>13830</v>
      </c>
      <c r="BN7126" t="s">
        <v>145</v>
      </c>
      <c r="BO7126">
        <v>176</v>
      </c>
      <c r="BP7126">
        <v>3</v>
      </c>
    </row>
    <row r="7127" spans="1:68" x14ac:dyDescent="0.25">
      <c r="A7127">
        <v>4214</v>
      </c>
      <c r="C7127" t="s">
        <v>1593</v>
      </c>
      <c r="D7127" t="s">
        <v>10291</v>
      </c>
      <c r="E7127" t="s">
        <v>118</v>
      </c>
      <c r="F7127">
        <v>23</v>
      </c>
      <c r="G7127" t="s">
        <v>89</v>
      </c>
      <c r="H7127" t="s">
        <v>10275</v>
      </c>
      <c r="I7127" t="s">
        <v>715</v>
      </c>
      <c r="J7127" t="s">
        <v>1123</v>
      </c>
      <c r="K7127">
        <v>45.5</v>
      </c>
      <c r="Q7127">
        <v>43.5</v>
      </c>
      <c r="R7127">
        <v>40</v>
      </c>
      <c r="S7127">
        <v>55</v>
      </c>
      <c r="T7127">
        <v>30</v>
      </c>
      <c r="U7127">
        <v>55</v>
      </c>
      <c r="V7127">
        <v>65</v>
      </c>
      <c r="W7127">
        <v>25</v>
      </c>
      <c r="X7127">
        <v>60</v>
      </c>
      <c r="Y7127">
        <v>60</v>
      </c>
      <c r="Z7127">
        <v>60</v>
      </c>
      <c r="AA7127">
        <v>50</v>
      </c>
      <c r="AM7127">
        <v>40</v>
      </c>
      <c r="AN7127">
        <v>60</v>
      </c>
      <c r="AO7127">
        <v>50</v>
      </c>
      <c r="AP7127">
        <v>60</v>
      </c>
      <c r="AQ7127">
        <v>45</v>
      </c>
      <c r="AR7127">
        <v>55</v>
      </c>
      <c r="AS7127">
        <v>65</v>
      </c>
      <c r="AT7127">
        <v>30</v>
      </c>
      <c r="AU7127">
        <v>50</v>
      </c>
      <c r="AV7127">
        <v>40</v>
      </c>
      <c r="AW7127">
        <v>60</v>
      </c>
      <c r="AX7127">
        <v>55</v>
      </c>
      <c r="AY7127">
        <v>50</v>
      </c>
      <c r="AZ7127">
        <v>60</v>
      </c>
      <c r="BA7127">
        <v>60</v>
      </c>
      <c r="BB7127">
        <v>60</v>
      </c>
      <c r="BC7127">
        <v>60</v>
      </c>
      <c r="BD7127">
        <v>65</v>
      </c>
      <c r="BE7127">
        <v>65</v>
      </c>
      <c r="BF7127">
        <v>60</v>
      </c>
      <c r="BG7127">
        <v>75</v>
      </c>
      <c r="BH7127">
        <v>65</v>
      </c>
      <c r="BI7127">
        <v>25</v>
      </c>
      <c r="BJ7127">
        <v>20</v>
      </c>
      <c r="BK7127">
        <v>40</v>
      </c>
      <c r="BL7127">
        <v>30</v>
      </c>
      <c r="BM7127" t="s">
        <v>10292</v>
      </c>
      <c r="BN7127" t="s">
        <v>89</v>
      </c>
      <c r="BO7127">
        <v>193</v>
      </c>
      <c r="BP7127">
        <v>2</v>
      </c>
    </row>
    <row r="7128" spans="1:68" x14ac:dyDescent="0.25">
      <c r="A7128">
        <v>4268</v>
      </c>
      <c r="C7128" t="s">
        <v>10414</v>
      </c>
      <c r="D7128" t="s">
        <v>10415</v>
      </c>
      <c r="E7128" t="s">
        <v>10395</v>
      </c>
      <c r="F7128">
        <v>31</v>
      </c>
      <c r="G7128" t="s">
        <v>132</v>
      </c>
      <c r="H7128" t="s">
        <v>10392</v>
      </c>
      <c r="I7128" t="s">
        <v>715</v>
      </c>
      <c r="J7128" t="s">
        <v>1123</v>
      </c>
      <c r="K7128">
        <v>45.5</v>
      </c>
      <c r="Q7128">
        <v>43.5</v>
      </c>
    </row>
    <row r="7129" spans="1:68" x14ac:dyDescent="0.25">
      <c r="A7129">
        <v>4456</v>
      </c>
      <c r="C7129" t="s">
        <v>10763</v>
      </c>
      <c r="D7129" t="s">
        <v>10592</v>
      </c>
      <c r="E7129" t="s">
        <v>291</v>
      </c>
      <c r="F7129">
        <v>30</v>
      </c>
      <c r="G7129" t="s">
        <v>132</v>
      </c>
      <c r="H7129" t="s">
        <v>10807</v>
      </c>
      <c r="I7129" t="s">
        <v>4580</v>
      </c>
      <c r="J7129" t="s">
        <v>1123</v>
      </c>
      <c r="K7129">
        <v>45.5</v>
      </c>
      <c r="Q7129">
        <v>43.5</v>
      </c>
      <c r="R7129">
        <v>60</v>
      </c>
      <c r="S7129">
        <v>50</v>
      </c>
      <c r="T7129">
        <v>40</v>
      </c>
      <c r="U7129">
        <v>55</v>
      </c>
      <c r="V7129">
        <v>50</v>
      </c>
      <c r="W7129">
        <v>45</v>
      </c>
      <c r="X7129">
        <v>60</v>
      </c>
      <c r="Y7129">
        <v>50</v>
      </c>
      <c r="Z7129">
        <v>60</v>
      </c>
      <c r="AA7129">
        <v>55</v>
      </c>
      <c r="AM7129">
        <v>70</v>
      </c>
      <c r="AN7129">
        <v>65</v>
      </c>
      <c r="AO7129">
        <v>60</v>
      </c>
      <c r="AP7129">
        <v>65</v>
      </c>
      <c r="AQ7129">
        <v>60</v>
      </c>
      <c r="AR7129">
        <v>70</v>
      </c>
      <c r="AS7129">
        <v>65</v>
      </c>
      <c r="AT7129">
        <v>50</v>
      </c>
      <c r="AU7129">
        <v>55</v>
      </c>
      <c r="AV7129">
        <v>50</v>
      </c>
      <c r="AW7129">
        <v>65</v>
      </c>
      <c r="AX7129">
        <v>70</v>
      </c>
      <c r="AY7129">
        <v>40</v>
      </c>
      <c r="AZ7129">
        <v>55</v>
      </c>
      <c r="BA7129">
        <v>65</v>
      </c>
      <c r="BB7129">
        <v>75</v>
      </c>
      <c r="BC7129">
        <v>40</v>
      </c>
      <c r="BD7129">
        <v>40</v>
      </c>
      <c r="BE7129">
        <v>65</v>
      </c>
      <c r="BF7129">
        <v>60</v>
      </c>
      <c r="BG7129">
        <v>75</v>
      </c>
      <c r="BH7129">
        <v>50</v>
      </c>
      <c r="BI7129">
        <v>40</v>
      </c>
      <c r="BJ7129">
        <v>40</v>
      </c>
      <c r="BK7129">
        <v>60</v>
      </c>
      <c r="BL7129">
        <v>35</v>
      </c>
      <c r="BM7129" t="s">
        <v>10828</v>
      </c>
      <c r="BN7129" t="s">
        <v>134</v>
      </c>
      <c r="BO7129">
        <v>182</v>
      </c>
      <c r="BP7129">
        <v>2</v>
      </c>
    </row>
    <row r="7130" spans="1:68" x14ac:dyDescent="0.25">
      <c r="A7130">
        <v>4493</v>
      </c>
      <c r="C7130" t="s">
        <v>606</v>
      </c>
      <c r="D7130" t="s">
        <v>8937</v>
      </c>
      <c r="E7130" t="s">
        <v>88</v>
      </c>
      <c r="F7130">
        <v>27</v>
      </c>
      <c r="G7130" t="s">
        <v>159</v>
      </c>
      <c r="H7130" t="s">
        <v>10864</v>
      </c>
      <c r="I7130" t="s">
        <v>4580</v>
      </c>
      <c r="J7130" t="s">
        <v>1123</v>
      </c>
      <c r="K7130">
        <v>45.5</v>
      </c>
      <c r="Q7130">
        <v>43.5</v>
      </c>
      <c r="R7130">
        <v>55</v>
      </c>
      <c r="S7130">
        <v>60</v>
      </c>
      <c r="T7130">
        <v>45</v>
      </c>
      <c r="U7130">
        <v>60</v>
      </c>
      <c r="V7130">
        <v>45</v>
      </c>
      <c r="W7130">
        <v>65</v>
      </c>
      <c r="X7130">
        <v>35</v>
      </c>
      <c r="Y7130">
        <v>55</v>
      </c>
      <c r="Z7130">
        <v>45</v>
      </c>
      <c r="AA7130">
        <v>60</v>
      </c>
      <c r="AM7130">
        <v>30</v>
      </c>
      <c r="AN7130">
        <v>60</v>
      </c>
      <c r="AO7130">
        <v>65</v>
      </c>
      <c r="AP7130">
        <v>70</v>
      </c>
      <c r="AQ7130">
        <v>65</v>
      </c>
      <c r="AR7130">
        <v>55</v>
      </c>
      <c r="AS7130">
        <v>55</v>
      </c>
      <c r="AT7130">
        <v>60</v>
      </c>
      <c r="AU7130">
        <v>30</v>
      </c>
      <c r="AV7130">
        <v>60</v>
      </c>
      <c r="AW7130">
        <v>40</v>
      </c>
      <c r="AX7130">
        <v>65</v>
      </c>
      <c r="AY7130">
        <v>55</v>
      </c>
      <c r="AZ7130">
        <v>70</v>
      </c>
      <c r="BA7130">
        <v>60</v>
      </c>
      <c r="BB7130">
        <v>65</v>
      </c>
      <c r="BC7130">
        <v>50</v>
      </c>
      <c r="BD7130">
        <v>35</v>
      </c>
      <c r="BE7130">
        <v>70</v>
      </c>
      <c r="BF7130">
        <v>60</v>
      </c>
      <c r="BG7130">
        <v>60</v>
      </c>
      <c r="BH7130">
        <v>50</v>
      </c>
      <c r="BI7130">
        <v>65</v>
      </c>
      <c r="BJ7130">
        <v>50</v>
      </c>
      <c r="BK7130">
        <v>20</v>
      </c>
      <c r="BL7130">
        <v>55</v>
      </c>
      <c r="BM7130" t="s">
        <v>10912</v>
      </c>
      <c r="BN7130" t="s">
        <v>411</v>
      </c>
      <c r="BO7130">
        <v>180</v>
      </c>
      <c r="BP7130">
        <v>2</v>
      </c>
    </row>
    <row r="7131" spans="1:68" x14ac:dyDescent="0.25">
      <c r="A7131">
        <v>4510</v>
      </c>
      <c r="C7131" t="s">
        <v>1487</v>
      </c>
      <c r="D7131" t="s">
        <v>10951</v>
      </c>
      <c r="E7131" t="s">
        <v>118</v>
      </c>
      <c r="F7131">
        <v>26</v>
      </c>
      <c r="G7131" t="s">
        <v>89</v>
      </c>
      <c r="H7131" t="s">
        <v>10931</v>
      </c>
      <c r="I7131" t="s">
        <v>4580</v>
      </c>
      <c r="J7131" t="s">
        <v>1123</v>
      </c>
      <c r="K7131">
        <v>45.5</v>
      </c>
      <c r="Q7131">
        <v>43.5</v>
      </c>
      <c r="R7131">
        <v>40</v>
      </c>
      <c r="S7131">
        <v>40</v>
      </c>
      <c r="T7131">
        <v>25</v>
      </c>
      <c r="U7131">
        <v>60</v>
      </c>
      <c r="V7131">
        <v>50</v>
      </c>
      <c r="W7131">
        <v>25</v>
      </c>
      <c r="X7131">
        <v>60</v>
      </c>
      <c r="Y7131">
        <v>50</v>
      </c>
      <c r="Z7131">
        <v>60</v>
      </c>
      <c r="AA7131">
        <v>60</v>
      </c>
      <c r="AM7131">
        <v>40</v>
      </c>
      <c r="AN7131">
        <v>50</v>
      </c>
      <c r="AO7131">
        <v>40</v>
      </c>
      <c r="AP7131">
        <v>60</v>
      </c>
      <c r="AQ7131">
        <v>50</v>
      </c>
      <c r="AR7131">
        <v>50</v>
      </c>
      <c r="AS7131">
        <v>50</v>
      </c>
      <c r="AT7131">
        <v>40</v>
      </c>
      <c r="AU7131">
        <v>25</v>
      </c>
      <c r="AV7131">
        <v>40</v>
      </c>
      <c r="AW7131">
        <v>60</v>
      </c>
      <c r="AX7131">
        <v>50</v>
      </c>
      <c r="AY7131">
        <v>40</v>
      </c>
      <c r="AZ7131">
        <v>50</v>
      </c>
      <c r="BA7131">
        <v>65</v>
      </c>
      <c r="BB7131">
        <v>60</v>
      </c>
      <c r="BC7131">
        <v>60</v>
      </c>
      <c r="BD7131">
        <v>50</v>
      </c>
      <c r="BE7131">
        <v>60</v>
      </c>
      <c r="BF7131">
        <v>65</v>
      </c>
      <c r="BG7131">
        <v>60</v>
      </c>
      <c r="BH7131">
        <v>60</v>
      </c>
      <c r="BI7131">
        <v>25</v>
      </c>
      <c r="BJ7131">
        <v>25</v>
      </c>
      <c r="BK7131">
        <v>50</v>
      </c>
      <c r="BL7131">
        <v>25</v>
      </c>
      <c r="BM7131" t="s">
        <v>10952</v>
      </c>
      <c r="BN7131" t="s">
        <v>1419</v>
      </c>
      <c r="BO7131">
        <v>183</v>
      </c>
      <c r="BP7131">
        <v>2</v>
      </c>
    </row>
    <row r="7132" spans="1:68" x14ac:dyDescent="0.25">
      <c r="A7132">
        <v>4675</v>
      </c>
      <c r="C7132" t="s">
        <v>3439</v>
      </c>
      <c r="D7132" t="s">
        <v>11310</v>
      </c>
      <c r="E7132" t="s">
        <v>3547</v>
      </c>
      <c r="F7132">
        <v>22</v>
      </c>
      <c r="G7132" t="s">
        <v>292</v>
      </c>
      <c r="H7132" t="s">
        <v>11265</v>
      </c>
      <c r="I7132" t="s">
        <v>4580</v>
      </c>
      <c r="J7132" t="s">
        <v>1123</v>
      </c>
      <c r="K7132">
        <v>45.5</v>
      </c>
      <c r="Q7132">
        <v>43.5</v>
      </c>
      <c r="R7132">
        <v>60</v>
      </c>
      <c r="S7132">
        <v>60</v>
      </c>
      <c r="T7132">
        <v>60</v>
      </c>
      <c r="U7132">
        <v>65</v>
      </c>
      <c r="V7132">
        <v>60</v>
      </c>
      <c r="W7132">
        <v>55</v>
      </c>
      <c r="X7132">
        <v>45</v>
      </c>
      <c r="Y7132">
        <v>55</v>
      </c>
      <c r="Z7132">
        <v>35</v>
      </c>
      <c r="AA7132">
        <v>60</v>
      </c>
      <c r="AM7132">
        <v>50</v>
      </c>
      <c r="AN7132">
        <v>40</v>
      </c>
      <c r="AO7132">
        <v>45</v>
      </c>
      <c r="AP7132">
        <v>40</v>
      </c>
      <c r="AQ7132">
        <v>45</v>
      </c>
      <c r="AR7132">
        <v>45</v>
      </c>
      <c r="AS7132">
        <v>40</v>
      </c>
      <c r="AT7132">
        <v>55</v>
      </c>
      <c r="AU7132">
        <v>35</v>
      </c>
      <c r="AV7132">
        <v>60</v>
      </c>
      <c r="AW7132">
        <v>50</v>
      </c>
      <c r="AX7132">
        <v>50</v>
      </c>
      <c r="AY7132">
        <v>40</v>
      </c>
      <c r="AZ7132">
        <v>45</v>
      </c>
      <c r="BA7132">
        <v>60</v>
      </c>
      <c r="BB7132">
        <v>60</v>
      </c>
      <c r="BC7132">
        <v>55</v>
      </c>
      <c r="BD7132">
        <v>45</v>
      </c>
      <c r="BE7132">
        <v>65</v>
      </c>
      <c r="BF7132">
        <v>60</v>
      </c>
      <c r="BG7132">
        <v>55</v>
      </c>
      <c r="BH7132">
        <v>50</v>
      </c>
      <c r="BI7132">
        <v>40</v>
      </c>
      <c r="BJ7132">
        <v>50</v>
      </c>
      <c r="BK7132">
        <v>25</v>
      </c>
      <c r="BL7132">
        <v>10</v>
      </c>
      <c r="BM7132" t="s">
        <v>11311</v>
      </c>
      <c r="BN7132" t="s">
        <v>175</v>
      </c>
      <c r="BO7132">
        <v>166</v>
      </c>
      <c r="BP7132">
        <v>3</v>
      </c>
    </row>
    <row r="7133" spans="1:68" x14ac:dyDescent="0.25">
      <c r="A7133">
        <v>4819</v>
      </c>
      <c r="C7133" t="s">
        <v>574</v>
      </c>
      <c r="D7133" t="s">
        <v>11565</v>
      </c>
      <c r="E7133" t="s">
        <v>236</v>
      </c>
      <c r="F7133">
        <v>23</v>
      </c>
      <c r="G7133" t="s">
        <v>132</v>
      </c>
      <c r="H7133" t="s">
        <v>11541</v>
      </c>
      <c r="I7133" t="s">
        <v>653</v>
      </c>
      <c r="J7133" t="s">
        <v>1123</v>
      </c>
      <c r="K7133">
        <v>45.5</v>
      </c>
      <c r="Q7133">
        <v>43.5</v>
      </c>
      <c r="R7133">
        <v>50</v>
      </c>
      <c r="S7133">
        <v>60</v>
      </c>
      <c r="T7133">
        <v>35</v>
      </c>
      <c r="U7133">
        <v>55</v>
      </c>
      <c r="V7133">
        <v>40</v>
      </c>
      <c r="W7133">
        <v>35</v>
      </c>
      <c r="X7133">
        <v>60</v>
      </c>
      <c r="Y7133">
        <v>55</v>
      </c>
      <c r="Z7133">
        <v>65</v>
      </c>
      <c r="AA7133">
        <v>55</v>
      </c>
      <c r="AM7133">
        <v>70</v>
      </c>
      <c r="AN7133">
        <v>50</v>
      </c>
      <c r="AO7133">
        <v>70</v>
      </c>
      <c r="AP7133">
        <v>45</v>
      </c>
      <c r="AQ7133">
        <v>60</v>
      </c>
      <c r="AR7133">
        <v>50</v>
      </c>
      <c r="AS7133">
        <v>75</v>
      </c>
      <c r="AT7133">
        <v>65</v>
      </c>
      <c r="AU7133">
        <v>40</v>
      </c>
      <c r="AV7133">
        <v>50</v>
      </c>
      <c r="AW7133">
        <v>60</v>
      </c>
      <c r="AX7133">
        <v>70</v>
      </c>
      <c r="AY7133">
        <v>40</v>
      </c>
      <c r="AZ7133">
        <v>70</v>
      </c>
      <c r="BA7133">
        <v>70</v>
      </c>
      <c r="BB7133">
        <v>55</v>
      </c>
      <c r="BC7133">
        <v>60</v>
      </c>
      <c r="BD7133">
        <v>45</v>
      </c>
      <c r="BE7133">
        <v>70</v>
      </c>
      <c r="BF7133">
        <v>65</v>
      </c>
      <c r="BG7133">
        <v>65</v>
      </c>
      <c r="BH7133">
        <v>55</v>
      </c>
      <c r="BI7133">
        <v>40</v>
      </c>
      <c r="BJ7133">
        <v>30</v>
      </c>
      <c r="BK7133">
        <v>55</v>
      </c>
      <c r="BL7133">
        <v>40</v>
      </c>
      <c r="BM7133" t="s">
        <v>11566</v>
      </c>
      <c r="BN7133" t="s">
        <v>134</v>
      </c>
      <c r="BO7133">
        <v>179</v>
      </c>
      <c r="BP7133">
        <v>2</v>
      </c>
    </row>
    <row r="7134" spans="1:68" x14ac:dyDescent="0.25">
      <c r="A7134">
        <v>4829</v>
      </c>
      <c r="C7134" t="s">
        <v>11583</v>
      </c>
      <c r="E7134" t="s">
        <v>236</v>
      </c>
      <c r="F7134">
        <v>22</v>
      </c>
      <c r="G7134" t="s">
        <v>179</v>
      </c>
      <c r="H7134" t="s">
        <v>11541</v>
      </c>
      <c r="I7134" t="s">
        <v>653</v>
      </c>
      <c r="J7134" t="s">
        <v>1123</v>
      </c>
      <c r="K7134">
        <v>45.5</v>
      </c>
      <c r="Q7134">
        <v>43.5</v>
      </c>
      <c r="R7134">
        <v>70</v>
      </c>
      <c r="S7134">
        <v>55</v>
      </c>
      <c r="T7134">
        <v>35</v>
      </c>
      <c r="U7134">
        <v>70</v>
      </c>
      <c r="V7134">
        <v>45</v>
      </c>
      <c r="W7134">
        <v>40</v>
      </c>
      <c r="X7134">
        <v>30</v>
      </c>
      <c r="Y7134">
        <v>70</v>
      </c>
      <c r="Z7134">
        <v>15</v>
      </c>
      <c r="AA7134">
        <v>70</v>
      </c>
      <c r="AM7134">
        <v>30</v>
      </c>
      <c r="AN7134">
        <v>55</v>
      </c>
      <c r="AO7134">
        <v>35</v>
      </c>
      <c r="AP7134">
        <v>35</v>
      </c>
      <c r="AQ7134">
        <v>25</v>
      </c>
      <c r="AR7134">
        <v>35</v>
      </c>
      <c r="AS7134">
        <v>50</v>
      </c>
      <c r="AT7134">
        <v>70</v>
      </c>
      <c r="AU7134">
        <v>25</v>
      </c>
      <c r="AV7134">
        <v>60</v>
      </c>
      <c r="AW7134">
        <v>40</v>
      </c>
      <c r="AX7134">
        <v>45</v>
      </c>
      <c r="AY7134">
        <v>45</v>
      </c>
      <c r="AZ7134">
        <v>50</v>
      </c>
      <c r="BA7134">
        <v>70</v>
      </c>
      <c r="BB7134">
        <v>55</v>
      </c>
      <c r="BC7134">
        <v>50</v>
      </c>
      <c r="BD7134">
        <v>65</v>
      </c>
      <c r="BE7134">
        <v>55</v>
      </c>
      <c r="BF7134">
        <v>60</v>
      </c>
      <c r="BG7134">
        <v>70</v>
      </c>
      <c r="BH7134">
        <v>30</v>
      </c>
      <c r="BI7134">
        <v>45</v>
      </c>
      <c r="BJ7134">
        <v>40</v>
      </c>
      <c r="BK7134">
        <v>30</v>
      </c>
      <c r="BL7134">
        <v>40</v>
      </c>
      <c r="BM7134" t="s">
        <v>11584</v>
      </c>
      <c r="BN7134" t="s">
        <v>183</v>
      </c>
      <c r="BO7134">
        <v>185</v>
      </c>
      <c r="BP7134">
        <v>2</v>
      </c>
    </row>
    <row r="7135" spans="1:68" x14ac:dyDescent="0.25">
      <c r="A7135">
        <v>4981</v>
      </c>
      <c r="C7135" t="s">
        <v>11834</v>
      </c>
      <c r="D7135" t="s">
        <v>593</v>
      </c>
      <c r="E7135" t="s">
        <v>1911</v>
      </c>
      <c r="F7135">
        <v>30</v>
      </c>
      <c r="G7135" t="s">
        <v>89</v>
      </c>
      <c r="H7135" t="s">
        <v>11829</v>
      </c>
      <c r="I7135" t="s">
        <v>653</v>
      </c>
      <c r="J7135" t="s">
        <v>1123</v>
      </c>
      <c r="K7135">
        <v>45.5</v>
      </c>
      <c r="Q7135">
        <v>43.5</v>
      </c>
      <c r="R7135">
        <v>40</v>
      </c>
      <c r="S7135">
        <v>55</v>
      </c>
      <c r="T7135">
        <v>35</v>
      </c>
      <c r="U7135">
        <v>60</v>
      </c>
      <c r="V7135">
        <v>65</v>
      </c>
      <c r="W7135">
        <v>40</v>
      </c>
      <c r="X7135">
        <v>75</v>
      </c>
      <c r="Y7135">
        <v>45</v>
      </c>
      <c r="Z7135">
        <v>40</v>
      </c>
      <c r="AA7135">
        <v>60</v>
      </c>
      <c r="AM7135">
        <v>75</v>
      </c>
      <c r="AN7135">
        <v>35</v>
      </c>
      <c r="AO7135">
        <v>50</v>
      </c>
      <c r="AP7135">
        <v>30</v>
      </c>
      <c r="AQ7135">
        <v>65</v>
      </c>
      <c r="AR7135">
        <v>45</v>
      </c>
      <c r="AS7135">
        <v>65</v>
      </c>
      <c r="AT7135">
        <v>35</v>
      </c>
      <c r="AU7135">
        <v>65</v>
      </c>
      <c r="AV7135">
        <v>30</v>
      </c>
      <c r="AW7135">
        <v>75</v>
      </c>
      <c r="AX7135">
        <v>75</v>
      </c>
      <c r="AY7135">
        <v>50</v>
      </c>
      <c r="AZ7135">
        <v>35</v>
      </c>
      <c r="BA7135">
        <v>55</v>
      </c>
      <c r="BB7135">
        <v>50</v>
      </c>
      <c r="BC7135">
        <v>70</v>
      </c>
      <c r="BD7135">
        <v>75</v>
      </c>
      <c r="BE7135">
        <v>20</v>
      </c>
      <c r="BF7135">
        <v>60</v>
      </c>
      <c r="BG7135">
        <v>50</v>
      </c>
      <c r="BH7135">
        <v>75</v>
      </c>
      <c r="BI7135">
        <v>25</v>
      </c>
      <c r="BJ7135">
        <v>40</v>
      </c>
      <c r="BK7135">
        <v>60</v>
      </c>
      <c r="BL7135">
        <v>45</v>
      </c>
      <c r="BM7135" t="s">
        <v>11835</v>
      </c>
      <c r="BN7135" t="s">
        <v>89</v>
      </c>
      <c r="BO7135">
        <v>193</v>
      </c>
      <c r="BP7135">
        <v>2</v>
      </c>
    </row>
    <row r="7136" spans="1:68" x14ac:dyDescent="0.25">
      <c r="A7136">
        <v>4982</v>
      </c>
      <c r="C7136" t="s">
        <v>6569</v>
      </c>
      <c r="D7136" t="s">
        <v>5264</v>
      </c>
      <c r="E7136" t="s">
        <v>236</v>
      </c>
      <c r="F7136">
        <v>22</v>
      </c>
      <c r="G7136" t="s">
        <v>89</v>
      </c>
      <c r="H7136" t="s">
        <v>11829</v>
      </c>
      <c r="I7136" t="s">
        <v>653</v>
      </c>
      <c r="J7136" t="s">
        <v>1123</v>
      </c>
      <c r="K7136">
        <v>45.5</v>
      </c>
      <c r="Q7136">
        <v>43.5</v>
      </c>
      <c r="R7136">
        <v>25</v>
      </c>
      <c r="S7136">
        <v>25</v>
      </c>
      <c r="T7136">
        <v>5</v>
      </c>
      <c r="U7136">
        <v>35</v>
      </c>
      <c r="V7136">
        <v>45</v>
      </c>
      <c r="W7136">
        <v>5</v>
      </c>
      <c r="X7136">
        <v>65</v>
      </c>
      <c r="Y7136">
        <v>35</v>
      </c>
      <c r="Z7136">
        <v>65</v>
      </c>
      <c r="AA7136">
        <v>30</v>
      </c>
      <c r="AM7136">
        <v>30</v>
      </c>
      <c r="AN7136">
        <v>60</v>
      </c>
      <c r="AO7136">
        <v>45</v>
      </c>
      <c r="AP7136">
        <v>35</v>
      </c>
      <c r="AQ7136">
        <v>20</v>
      </c>
      <c r="AR7136">
        <v>65</v>
      </c>
      <c r="AS7136">
        <v>55</v>
      </c>
      <c r="AT7136">
        <v>25</v>
      </c>
      <c r="AU7136">
        <v>40</v>
      </c>
      <c r="AV7136">
        <v>30</v>
      </c>
      <c r="AW7136">
        <v>60</v>
      </c>
      <c r="AX7136">
        <v>30</v>
      </c>
      <c r="AY7136">
        <v>15</v>
      </c>
      <c r="AZ7136">
        <v>35</v>
      </c>
      <c r="BA7136">
        <v>40</v>
      </c>
      <c r="BB7136">
        <v>50</v>
      </c>
      <c r="BC7136">
        <v>35</v>
      </c>
      <c r="BD7136">
        <v>75</v>
      </c>
      <c r="BE7136">
        <v>35</v>
      </c>
      <c r="BF7136">
        <v>55</v>
      </c>
      <c r="BG7136">
        <v>40</v>
      </c>
      <c r="BH7136">
        <v>35</v>
      </c>
      <c r="BI7136">
        <v>5</v>
      </c>
      <c r="BJ7136">
        <v>15</v>
      </c>
      <c r="BK7136">
        <v>20</v>
      </c>
      <c r="BL7136">
        <v>10</v>
      </c>
      <c r="BM7136" t="s">
        <v>11836</v>
      </c>
      <c r="BN7136" t="s">
        <v>89</v>
      </c>
      <c r="BO7136">
        <v>188</v>
      </c>
      <c r="BP7136">
        <v>2</v>
      </c>
    </row>
    <row r="7137" spans="1:68" x14ac:dyDescent="0.25">
      <c r="A7137">
        <v>5005</v>
      </c>
      <c r="C7137" t="s">
        <v>11871</v>
      </c>
      <c r="E7137" t="s">
        <v>236</v>
      </c>
      <c r="F7137">
        <v>21</v>
      </c>
      <c r="G7137" t="s">
        <v>179</v>
      </c>
      <c r="H7137" t="s">
        <v>11829</v>
      </c>
      <c r="I7137" t="s">
        <v>653</v>
      </c>
      <c r="J7137" t="s">
        <v>1123</v>
      </c>
      <c r="K7137">
        <v>45.5</v>
      </c>
      <c r="Q7137">
        <v>43.5</v>
      </c>
      <c r="R7137">
        <v>40</v>
      </c>
      <c r="S7137">
        <v>50</v>
      </c>
      <c r="T7137">
        <v>50</v>
      </c>
      <c r="U7137">
        <v>50</v>
      </c>
      <c r="V7137">
        <v>35</v>
      </c>
      <c r="W7137">
        <v>35</v>
      </c>
      <c r="X7137">
        <v>30</v>
      </c>
      <c r="Y7137">
        <v>20</v>
      </c>
      <c r="Z7137">
        <v>10</v>
      </c>
      <c r="AA7137">
        <v>25</v>
      </c>
      <c r="AM7137">
        <v>60</v>
      </c>
      <c r="AN7137">
        <v>40</v>
      </c>
      <c r="AO7137">
        <v>20</v>
      </c>
      <c r="AP7137">
        <v>30</v>
      </c>
      <c r="AQ7137">
        <v>35</v>
      </c>
      <c r="AR7137">
        <v>50</v>
      </c>
      <c r="AS7137">
        <v>40</v>
      </c>
      <c r="AT7137">
        <v>75</v>
      </c>
      <c r="AU7137">
        <v>15</v>
      </c>
      <c r="AV7137">
        <v>45</v>
      </c>
      <c r="AW7137">
        <v>30</v>
      </c>
      <c r="AX7137">
        <v>35</v>
      </c>
      <c r="AY7137">
        <v>40</v>
      </c>
      <c r="AZ7137">
        <v>40</v>
      </c>
      <c r="BA7137">
        <v>65</v>
      </c>
      <c r="BB7137">
        <v>65</v>
      </c>
      <c r="BC7137">
        <v>35</v>
      </c>
      <c r="BD7137">
        <v>60</v>
      </c>
      <c r="BE7137">
        <v>90</v>
      </c>
      <c r="BF7137">
        <v>65</v>
      </c>
      <c r="BG7137">
        <v>55</v>
      </c>
      <c r="BH7137">
        <v>25</v>
      </c>
      <c r="BI7137">
        <v>30</v>
      </c>
      <c r="BJ7137">
        <v>30</v>
      </c>
      <c r="BK7137">
        <v>5</v>
      </c>
      <c r="BL7137">
        <v>30</v>
      </c>
      <c r="BM7137" t="s">
        <v>11872</v>
      </c>
      <c r="BN7137" t="s">
        <v>794</v>
      </c>
      <c r="BO7137">
        <v>184</v>
      </c>
      <c r="BP7137">
        <v>2</v>
      </c>
    </row>
    <row r="7138" spans="1:68" x14ac:dyDescent="0.25">
      <c r="A7138">
        <v>5081</v>
      </c>
      <c r="C7138" t="s">
        <v>12007</v>
      </c>
      <c r="D7138" t="s">
        <v>103</v>
      </c>
      <c r="E7138" t="s">
        <v>1146</v>
      </c>
      <c r="F7138">
        <v>21</v>
      </c>
      <c r="G7138" t="s">
        <v>89</v>
      </c>
      <c r="H7138" t="s">
        <v>11994</v>
      </c>
      <c r="I7138" t="s">
        <v>653</v>
      </c>
      <c r="J7138" t="s">
        <v>1123</v>
      </c>
      <c r="K7138">
        <v>45.5</v>
      </c>
      <c r="Q7138">
        <v>43.5</v>
      </c>
    </row>
    <row r="7139" spans="1:68" x14ac:dyDescent="0.25">
      <c r="A7139">
        <v>5083</v>
      </c>
      <c r="C7139" t="s">
        <v>3709</v>
      </c>
      <c r="D7139" t="s">
        <v>235</v>
      </c>
      <c r="E7139" t="s">
        <v>236</v>
      </c>
      <c r="F7139">
        <v>23</v>
      </c>
      <c r="G7139" t="s">
        <v>109</v>
      </c>
      <c r="H7139" t="s">
        <v>11994</v>
      </c>
      <c r="I7139" t="s">
        <v>653</v>
      </c>
      <c r="J7139" t="s">
        <v>1123</v>
      </c>
      <c r="K7139">
        <v>45.5</v>
      </c>
      <c r="Q7139">
        <v>43.5</v>
      </c>
    </row>
    <row r="7140" spans="1:68" x14ac:dyDescent="0.25">
      <c r="A7140">
        <v>5210</v>
      </c>
      <c r="C7140" t="s">
        <v>12296</v>
      </c>
      <c r="D7140" t="s">
        <v>12297</v>
      </c>
      <c r="E7140" t="s">
        <v>10175</v>
      </c>
      <c r="F7140">
        <v>23</v>
      </c>
      <c r="G7140" t="s">
        <v>292</v>
      </c>
      <c r="H7140" t="s">
        <v>12247</v>
      </c>
      <c r="I7140" t="s">
        <v>4490</v>
      </c>
      <c r="J7140" t="s">
        <v>1123</v>
      </c>
      <c r="K7140">
        <v>45.5</v>
      </c>
      <c r="Q7140">
        <v>43.5</v>
      </c>
      <c r="R7140">
        <v>60</v>
      </c>
      <c r="S7140">
        <v>65</v>
      </c>
      <c r="T7140">
        <v>40</v>
      </c>
      <c r="U7140">
        <v>65</v>
      </c>
      <c r="V7140">
        <v>25</v>
      </c>
      <c r="W7140">
        <v>25</v>
      </c>
      <c r="X7140">
        <v>20</v>
      </c>
      <c r="Y7140">
        <v>50</v>
      </c>
      <c r="Z7140">
        <v>20</v>
      </c>
      <c r="AA7140">
        <v>60</v>
      </c>
      <c r="AM7140">
        <v>45</v>
      </c>
      <c r="AN7140">
        <v>40</v>
      </c>
      <c r="AO7140">
        <v>40</v>
      </c>
      <c r="AP7140">
        <v>45</v>
      </c>
      <c r="AQ7140">
        <v>40</v>
      </c>
      <c r="AR7140">
        <v>35</v>
      </c>
      <c r="AS7140">
        <v>25</v>
      </c>
      <c r="AT7140">
        <v>65</v>
      </c>
      <c r="AU7140">
        <v>20</v>
      </c>
      <c r="AV7140">
        <v>55</v>
      </c>
      <c r="AW7140">
        <v>25</v>
      </c>
      <c r="AX7140">
        <v>55</v>
      </c>
      <c r="AY7140">
        <v>30</v>
      </c>
      <c r="AZ7140">
        <v>65</v>
      </c>
      <c r="BA7140">
        <v>75</v>
      </c>
      <c r="BB7140">
        <v>60</v>
      </c>
      <c r="BC7140">
        <v>50</v>
      </c>
      <c r="BD7140">
        <v>40</v>
      </c>
      <c r="BE7140">
        <v>65</v>
      </c>
      <c r="BF7140">
        <v>70</v>
      </c>
      <c r="BG7140">
        <v>55</v>
      </c>
      <c r="BH7140">
        <v>40</v>
      </c>
      <c r="BI7140">
        <v>60</v>
      </c>
      <c r="BJ7140">
        <v>70</v>
      </c>
      <c r="BK7140">
        <v>10</v>
      </c>
      <c r="BL7140">
        <v>40</v>
      </c>
      <c r="BM7140" t="s">
        <v>12298</v>
      </c>
      <c r="BN7140" t="s">
        <v>183</v>
      </c>
      <c r="BO7140">
        <v>179</v>
      </c>
      <c r="BP7140">
        <v>2</v>
      </c>
    </row>
    <row r="7141" spans="1:68" x14ac:dyDescent="0.25">
      <c r="A7141">
        <v>5282</v>
      </c>
      <c r="C7141" t="s">
        <v>12456</v>
      </c>
      <c r="D7141" t="s">
        <v>12457</v>
      </c>
      <c r="E7141" t="s">
        <v>125</v>
      </c>
      <c r="F7141">
        <v>21</v>
      </c>
      <c r="G7141" t="s">
        <v>145</v>
      </c>
      <c r="H7141" t="s">
        <v>12421</v>
      </c>
      <c r="I7141" t="s">
        <v>4490</v>
      </c>
      <c r="J7141" t="s">
        <v>1123</v>
      </c>
      <c r="K7141">
        <v>45.5</v>
      </c>
      <c r="Q7141">
        <v>43.5</v>
      </c>
      <c r="R7141">
        <v>45</v>
      </c>
      <c r="S7141">
        <v>35</v>
      </c>
      <c r="T7141">
        <v>35</v>
      </c>
      <c r="U7141">
        <v>55</v>
      </c>
      <c r="V7141">
        <v>60</v>
      </c>
      <c r="W7141">
        <v>55</v>
      </c>
      <c r="X7141">
        <v>45</v>
      </c>
      <c r="Y7141">
        <v>60</v>
      </c>
      <c r="Z7141">
        <v>70</v>
      </c>
      <c r="AA7141">
        <v>55</v>
      </c>
      <c r="AM7141">
        <v>75</v>
      </c>
      <c r="AN7141">
        <v>55</v>
      </c>
      <c r="AO7141">
        <v>60</v>
      </c>
      <c r="AP7141">
        <v>55</v>
      </c>
      <c r="AQ7141">
        <v>55</v>
      </c>
      <c r="AR7141">
        <v>75</v>
      </c>
      <c r="AS7141">
        <v>40</v>
      </c>
      <c r="AT7141">
        <v>55</v>
      </c>
      <c r="AU7141">
        <v>35</v>
      </c>
      <c r="AV7141">
        <v>60</v>
      </c>
      <c r="AW7141">
        <v>30</v>
      </c>
      <c r="AX7141">
        <v>65</v>
      </c>
      <c r="AY7141">
        <v>65</v>
      </c>
      <c r="AZ7141">
        <v>70</v>
      </c>
      <c r="BA7141">
        <v>60</v>
      </c>
      <c r="BB7141">
        <v>60</v>
      </c>
      <c r="BC7141">
        <v>65</v>
      </c>
      <c r="BD7141">
        <v>70</v>
      </c>
      <c r="BE7141">
        <v>60</v>
      </c>
      <c r="BF7141">
        <v>60</v>
      </c>
      <c r="BG7141">
        <v>65</v>
      </c>
      <c r="BH7141">
        <v>60</v>
      </c>
      <c r="BI7141">
        <v>25</v>
      </c>
      <c r="BJ7141">
        <v>40</v>
      </c>
      <c r="BK7141">
        <v>30</v>
      </c>
      <c r="BL7141">
        <v>30</v>
      </c>
      <c r="BM7141" t="s">
        <v>12458</v>
      </c>
      <c r="BN7141" t="s">
        <v>502</v>
      </c>
      <c r="BO7141">
        <v>180</v>
      </c>
      <c r="BP7141">
        <v>3</v>
      </c>
    </row>
    <row r="7142" spans="1:68" x14ac:dyDescent="0.25">
      <c r="A7142">
        <v>5431</v>
      </c>
      <c r="C7142" t="s">
        <v>11516</v>
      </c>
      <c r="D7142" t="s">
        <v>12793</v>
      </c>
      <c r="E7142" t="s">
        <v>125</v>
      </c>
      <c r="F7142">
        <v>23</v>
      </c>
      <c r="G7142" t="s">
        <v>132</v>
      </c>
      <c r="H7142" t="s">
        <v>12768</v>
      </c>
      <c r="I7142" t="s">
        <v>4490</v>
      </c>
      <c r="J7142" t="s">
        <v>1123</v>
      </c>
      <c r="K7142">
        <v>45.5</v>
      </c>
      <c r="Q7142">
        <v>43.5</v>
      </c>
      <c r="R7142">
        <v>40</v>
      </c>
      <c r="S7142">
        <v>55</v>
      </c>
      <c r="T7142">
        <v>40</v>
      </c>
      <c r="U7142">
        <v>45</v>
      </c>
      <c r="V7142">
        <v>30</v>
      </c>
      <c r="W7142">
        <v>55</v>
      </c>
      <c r="X7142">
        <v>55</v>
      </c>
      <c r="Y7142">
        <v>65</v>
      </c>
      <c r="Z7142">
        <v>50</v>
      </c>
      <c r="AA7142">
        <v>60</v>
      </c>
      <c r="AM7142">
        <v>75</v>
      </c>
      <c r="AN7142">
        <v>60</v>
      </c>
      <c r="AO7142">
        <v>40</v>
      </c>
      <c r="AP7142">
        <v>55</v>
      </c>
      <c r="AQ7142">
        <v>55</v>
      </c>
      <c r="AR7142">
        <v>55</v>
      </c>
      <c r="AS7142">
        <v>45</v>
      </c>
      <c r="AT7142">
        <v>60</v>
      </c>
      <c r="AU7142">
        <v>30</v>
      </c>
      <c r="AV7142">
        <v>55</v>
      </c>
      <c r="AW7142">
        <v>55</v>
      </c>
      <c r="AX7142">
        <v>60</v>
      </c>
      <c r="AY7142">
        <v>55</v>
      </c>
      <c r="AZ7142">
        <v>65</v>
      </c>
      <c r="BA7142">
        <v>55</v>
      </c>
      <c r="BB7142">
        <v>60</v>
      </c>
      <c r="BC7142">
        <v>55</v>
      </c>
      <c r="BD7142">
        <v>30</v>
      </c>
      <c r="BE7142">
        <v>45</v>
      </c>
      <c r="BF7142">
        <v>60</v>
      </c>
      <c r="BG7142">
        <v>55</v>
      </c>
      <c r="BH7142">
        <v>40</v>
      </c>
      <c r="BI7142">
        <v>50</v>
      </c>
      <c r="BJ7142">
        <v>40</v>
      </c>
      <c r="BK7142">
        <v>40</v>
      </c>
      <c r="BL7142">
        <v>35</v>
      </c>
      <c r="BM7142" t="s">
        <v>12794</v>
      </c>
      <c r="BN7142" t="s">
        <v>3176</v>
      </c>
      <c r="BO7142">
        <v>171</v>
      </c>
      <c r="BP7142">
        <v>2</v>
      </c>
    </row>
    <row r="7143" spans="1:68" x14ac:dyDescent="0.25">
      <c r="A7143">
        <v>5442</v>
      </c>
      <c r="C7143" t="s">
        <v>5235</v>
      </c>
      <c r="D7143" t="s">
        <v>4440</v>
      </c>
      <c r="E7143" t="s">
        <v>236</v>
      </c>
      <c r="F7143">
        <v>26</v>
      </c>
      <c r="G7143" t="s">
        <v>179</v>
      </c>
      <c r="H7143" t="s">
        <v>12768</v>
      </c>
      <c r="I7143" t="s">
        <v>4490</v>
      </c>
      <c r="J7143" t="s">
        <v>1123</v>
      </c>
      <c r="K7143">
        <v>45.5</v>
      </c>
      <c r="Q7143">
        <v>43.5</v>
      </c>
    </row>
    <row r="7144" spans="1:68" x14ac:dyDescent="0.25">
      <c r="A7144">
        <v>4804</v>
      </c>
      <c r="C7144" t="s">
        <v>11536</v>
      </c>
      <c r="E7144" t="s">
        <v>95</v>
      </c>
      <c r="F7144">
        <v>37</v>
      </c>
      <c r="G7144" t="s">
        <v>196</v>
      </c>
      <c r="H7144" t="s">
        <v>11490</v>
      </c>
      <c r="I7144" t="s">
        <v>653</v>
      </c>
      <c r="J7144" t="s">
        <v>2430</v>
      </c>
      <c r="K7144">
        <v>45</v>
      </c>
      <c r="Q7144">
        <v>43.5</v>
      </c>
      <c r="R7144">
        <v>45</v>
      </c>
      <c r="S7144">
        <v>45</v>
      </c>
      <c r="T7144">
        <v>60</v>
      </c>
      <c r="U7144">
        <v>60</v>
      </c>
      <c r="V7144">
        <v>55</v>
      </c>
      <c r="W7144">
        <v>55</v>
      </c>
      <c r="X7144">
        <v>50</v>
      </c>
      <c r="Y7144">
        <v>40</v>
      </c>
      <c r="Z7144">
        <v>65</v>
      </c>
      <c r="AA7144">
        <v>60</v>
      </c>
      <c r="AM7144">
        <v>75</v>
      </c>
      <c r="AN7144">
        <v>40</v>
      </c>
      <c r="AO7144">
        <v>90</v>
      </c>
      <c r="AP7144">
        <v>50</v>
      </c>
      <c r="AQ7144">
        <v>75</v>
      </c>
      <c r="AR7144">
        <v>60</v>
      </c>
      <c r="AS7144">
        <v>85</v>
      </c>
      <c r="AT7144">
        <v>55</v>
      </c>
      <c r="AU7144">
        <v>70</v>
      </c>
      <c r="AV7144">
        <v>60</v>
      </c>
      <c r="AW7144">
        <v>50</v>
      </c>
      <c r="AX7144">
        <v>80</v>
      </c>
      <c r="AY7144">
        <v>60</v>
      </c>
      <c r="AZ7144">
        <v>85</v>
      </c>
      <c r="BA7144">
        <v>50</v>
      </c>
      <c r="BB7144">
        <v>45</v>
      </c>
      <c r="BC7144">
        <v>85</v>
      </c>
      <c r="BD7144">
        <v>65</v>
      </c>
      <c r="BE7144">
        <v>70</v>
      </c>
      <c r="BF7144">
        <v>60</v>
      </c>
      <c r="BG7144">
        <v>65</v>
      </c>
      <c r="BH7144">
        <v>90</v>
      </c>
      <c r="BI7144">
        <v>40</v>
      </c>
      <c r="BJ7144">
        <v>45</v>
      </c>
      <c r="BK7144">
        <v>40</v>
      </c>
      <c r="BL7144">
        <v>70</v>
      </c>
      <c r="BM7144" t="s">
        <v>11537</v>
      </c>
      <c r="BN7144" t="s">
        <v>199</v>
      </c>
      <c r="BO7144">
        <v>184</v>
      </c>
      <c r="BP7144">
        <v>4</v>
      </c>
    </row>
    <row r="7145" spans="1:68" x14ac:dyDescent="0.25">
      <c r="A7145">
        <v>1057</v>
      </c>
      <c r="C7145" t="s">
        <v>3398</v>
      </c>
      <c r="D7145" t="s">
        <v>3399</v>
      </c>
      <c r="E7145" t="s">
        <v>203</v>
      </c>
      <c r="F7145">
        <v>16</v>
      </c>
      <c r="G7145" t="s">
        <v>109</v>
      </c>
      <c r="H7145" t="s">
        <v>3376</v>
      </c>
      <c r="I7145" t="s">
        <v>441</v>
      </c>
      <c r="J7145" t="s">
        <v>221</v>
      </c>
      <c r="K7145">
        <v>44.5</v>
      </c>
      <c r="Q7145">
        <v>43.5</v>
      </c>
    </row>
    <row r="7146" spans="1:68" x14ac:dyDescent="0.25">
      <c r="A7146">
        <v>2967</v>
      </c>
      <c r="C7146" t="s">
        <v>6983</v>
      </c>
      <c r="D7146" t="s">
        <v>1957</v>
      </c>
      <c r="E7146" t="s">
        <v>70</v>
      </c>
      <c r="F7146">
        <v>17</v>
      </c>
      <c r="G7146" t="s">
        <v>132</v>
      </c>
      <c r="H7146" t="s">
        <v>2337</v>
      </c>
      <c r="I7146" t="s">
        <v>210</v>
      </c>
      <c r="J7146" t="s">
        <v>221</v>
      </c>
      <c r="K7146">
        <v>44.5</v>
      </c>
      <c r="Q7146">
        <v>43.5</v>
      </c>
      <c r="R7146">
        <v>55</v>
      </c>
      <c r="S7146">
        <v>55</v>
      </c>
      <c r="T7146">
        <v>35</v>
      </c>
      <c r="U7146">
        <v>60</v>
      </c>
      <c r="V7146">
        <v>40</v>
      </c>
      <c r="W7146">
        <v>35</v>
      </c>
      <c r="X7146">
        <v>45</v>
      </c>
      <c r="Y7146">
        <v>60</v>
      </c>
      <c r="Z7146">
        <v>55</v>
      </c>
      <c r="AA7146">
        <v>55</v>
      </c>
      <c r="AM7146">
        <v>50</v>
      </c>
      <c r="AN7146">
        <v>55</v>
      </c>
      <c r="AO7146">
        <v>55</v>
      </c>
      <c r="AP7146">
        <v>45</v>
      </c>
      <c r="AQ7146">
        <v>50</v>
      </c>
      <c r="AR7146">
        <v>45</v>
      </c>
      <c r="AS7146">
        <v>95</v>
      </c>
      <c r="AT7146">
        <v>50</v>
      </c>
      <c r="AU7146">
        <v>40</v>
      </c>
      <c r="AV7146">
        <v>55</v>
      </c>
      <c r="AW7146">
        <v>45</v>
      </c>
      <c r="AX7146">
        <v>55</v>
      </c>
      <c r="AY7146">
        <v>50</v>
      </c>
      <c r="AZ7146">
        <v>55</v>
      </c>
      <c r="BA7146">
        <v>65</v>
      </c>
      <c r="BB7146">
        <v>55</v>
      </c>
      <c r="BC7146">
        <v>50</v>
      </c>
      <c r="BD7146">
        <v>40</v>
      </c>
      <c r="BE7146">
        <v>60</v>
      </c>
      <c r="BF7146">
        <v>65</v>
      </c>
      <c r="BG7146">
        <v>55</v>
      </c>
      <c r="BH7146">
        <v>45</v>
      </c>
      <c r="BI7146">
        <v>15</v>
      </c>
      <c r="BJ7146">
        <v>35</v>
      </c>
      <c r="BK7146">
        <v>40</v>
      </c>
      <c r="BL7146">
        <v>40</v>
      </c>
      <c r="BM7146" t="s">
        <v>7692</v>
      </c>
      <c r="BN7146" t="s">
        <v>376</v>
      </c>
      <c r="BO7146">
        <v>178</v>
      </c>
      <c r="BP7146">
        <v>2</v>
      </c>
    </row>
    <row r="7147" spans="1:68" x14ac:dyDescent="0.25">
      <c r="A7147">
        <v>607</v>
      </c>
      <c r="C7147" t="s">
        <v>1979</v>
      </c>
      <c r="D7147" t="s">
        <v>2273</v>
      </c>
      <c r="E7147" t="s">
        <v>70</v>
      </c>
      <c r="F7147">
        <v>24</v>
      </c>
      <c r="G7147" t="s">
        <v>71</v>
      </c>
      <c r="H7147" t="s">
        <v>2103</v>
      </c>
      <c r="I7147" t="s">
        <v>210</v>
      </c>
      <c r="J7147" t="s">
        <v>221</v>
      </c>
      <c r="K7147">
        <v>40</v>
      </c>
      <c r="Q7147">
        <v>43.5</v>
      </c>
      <c r="U7147">
        <v>50</v>
      </c>
      <c r="Y7147">
        <v>55</v>
      </c>
      <c r="AA7147">
        <v>40</v>
      </c>
      <c r="AB7147">
        <v>60</v>
      </c>
      <c r="AC7147">
        <v>55</v>
      </c>
      <c r="AD7147">
        <v>60</v>
      </c>
      <c r="AE7147">
        <v>40</v>
      </c>
      <c r="AF7147">
        <v>65</v>
      </c>
      <c r="AG7147">
        <v>60</v>
      </c>
      <c r="AH7147">
        <v>60</v>
      </c>
      <c r="AI7147">
        <v>55</v>
      </c>
      <c r="AJ7147">
        <v>65</v>
      </c>
      <c r="AK7147">
        <v>50</v>
      </c>
      <c r="AL7147">
        <v>60</v>
      </c>
      <c r="AM7147">
        <v>40</v>
      </c>
      <c r="AN7147">
        <v>60</v>
      </c>
      <c r="AO7147">
        <v>70</v>
      </c>
      <c r="AP7147">
        <v>55</v>
      </c>
      <c r="AQ7147">
        <v>55</v>
      </c>
      <c r="AR7147">
        <v>60</v>
      </c>
      <c r="AS7147">
        <v>70</v>
      </c>
      <c r="AT7147">
        <v>40</v>
      </c>
      <c r="AU7147">
        <v>55</v>
      </c>
      <c r="AV7147">
        <v>10</v>
      </c>
      <c r="AW7147">
        <v>65</v>
      </c>
      <c r="AX7147">
        <v>55</v>
      </c>
      <c r="AY7147">
        <v>55</v>
      </c>
      <c r="AZ7147">
        <v>45</v>
      </c>
      <c r="BA7147">
        <v>65</v>
      </c>
      <c r="BB7147">
        <v>70</v>
      </c>
      <c r="BC7147">
        <v>55</v>
      </c>
      <c r="BD7147">
        <v>50</v>
      </c>
      <c r="BE7147">
        <v>70</v>
      </c>
      <c r="BF7147">
        <v>60</v>
      </c>
      <c r="BG7147">
        <v>55</v>
      </c>
      <c r="BH7147">
        <v>55</v>
      </c>
      <c r="BM7147" t="s">
        <v>2274</v>
      </c>
      <c r="BN7147" t="s">
        <v>71</v>
      </c>
      <c r="BO7147">
        <v>183</v>
      </c>
      <c r="BP7147">
        <v>3</v>
      </c>
    </row>
    <row r="7148" spans="1:68" x14ac:dyDescent="0.25">
      <c r="A7148">
        <v>1687</v>
      </c>
      <c r="C7148" t="s">
        <v>4841</v>
      </c>
      <c r="D7148" t="s">
        <v>4991</v>
      </c>
      <c r="E7148" t="s">
        <v>88</v>
      </c>
      <c r="F7148">
        <v>24</v>
      </c>
      <c r="G7148" t="s">
        <v>71</v>
      </c>
      <c r="H7148" t="s">
        <v>4992</v>
      </c>
      <c r="I7148" t="s">
        <v>397</v>
      </c>
      <c r="J7148" t="s">
        <v>221</v>
      </c>
      <c r="K7148">
        <v>40</v>
      </c>
      <c r="Q7148">
        <v>43.5</v>
      </c>
      <c r="U7148">
        <v>30</v>
      </c>
      <c r="Y7148">
        <v>55</v>
      </c>
      <c r="AA7148">
        <v>25</v>
      </c>
      <c r="AB7148">
        <v>60</v>
      </c>
      <c r="AC7148">
        <v>50</v>
      </c>
      <c r="AD7148">
        <v>40</v>
      </c>
      <c r="AE7148">
        <v>25</v>
      </c>
      <c r="AF7148">
        <v>65</v>
      </c>
      <c r="AG7148">
        <v>40</v>
      </c>
      <c r="AH7148">
        <v>50</v>
      </c>
      <c r="AI7148">
        <v>70</v>
      </c>
      <c r="AJ7148">
        <v>65</v>
      </c>
      <c r="AK7148">
        <v>45</v>
      </c>
      <c r="AL7148">
        <v>35</v>
      </c>
      <c r="AM7148">
        <v>60</v>
      </c>
      <c r="AN7148">
        <v>55</v>
      </c>
      <c r="AO7148">
        <v>60</v>
      </c>
      <c r="AP7148">
        <v>45</v>
      </c>
      <c r="AQ7148">
        <v>30</v>
      </c>
      <c r="AR7148">
        <v>65</v>
      </c>
      <c r="AS7148">
        <v>20</v>
      </c>
      <c r="AT7148">
        <v>10</v>
      </c>
      <c r="AU7148">
        <v>60</v>
      </c>
      <c r="AV7148">
        <v>10</v>
      </c>
      <c r="AW7148">
        <v>45</v>
      </c>
      <c r="AX7148">
        <v>20</v>
      </c>
      <c r="AY7148">
        <v>40</v>
      </c>
      <c r="AZ7148">
        <v>35</v>
      </c>
      <c r="BA7148">
        <v>55</v>
      </c>
      <c r="BB7148">
        <v>75</v>
      </c>
      <c r="BC7148">
        <v>20</v>
      </c>
      <c r="BD7148">
        <v>60</v>
      </c>
      <c r="BE7148">
        <v>50</v>
      </c>
      <c r="BF7148">
        <v>55</v>
      </c>
      <c r="BG7148">
        <v>25</v>
      </c>
      <c r="BH7148">
        <v>30</v>
      </c>
      <c r="BM7148" t="s">
        <v>4993</v>
      </c>
      <c r="BN7148" t="s">
        <v>71</v>
      </c>
      <c r="BO7148">
        <v>187</v>
      </c>
      <c r="BP7148">
        <v>4</v>
      </c>
    </row>
    <row r="7149" spans="1:68" x14ac:dyDescent="0.25">
      <c r="A7149">
        <v>3060</v>
      </c>
      <c r="C7149" t="s">
        <v>3168</v>
      </c>
      <c r="D7149" t="s">
        <v>7868</v>
      </c>
      <c r="E7149" t="s">
        <v>203</v>
      </c>
      <c r="F7149">
        <v>30</v>
      </c>
      <c r="G7149" t="s">
        <v>71</v>
      </c>
      <c r="H7149" t="s">
        <v>2871</v>
      </c>
      <c r="I7149" t="s">
        <v>441</v>
      </c>
      <c r="J7149" t="s">
        <v>221</v>
      </c>
      <c r="K7149">
        <v>40</v>
      </c>
      <c r="L7149">
        <v>188</v>
      </c>
      <c r="Q7149">
        <v>43.5</v>
      </c>
      <c r="U7149">
        <v>45</v>
      </c>
      <c r="Y7149">
        <v>50</v>
      </c>
      <c r="AA7149">
        <v>45</v>
      </c>
      <c r="AB7149">
        <v>65</v>
      </c>
      <c r="AC7149">
        <v>55</v>
      </c>
      <c r="AD7149">
        <v>65</v>
      </c>
      <c r="AE7149">
        <v>30</v>
      </c>
      <c r="AF7149">
        <v>65</v>
      </c>
      <c r="AG7149">
        <v>50</v>
      </c>
      <c r="AH7149">
        <v>60</v>
      </c>
      <c r="AI7149">
        <v>35</v>
      </c>
      <c r="AJ7149">
        <v>80</v>
      </c>
      <c r="AK7149">
        <v>60</v>
      </c>
      <c r="AL7149">
        <v>50</v>
      </c>
      <c r="AM7149">
        <v>55</v>
      </c>
      <c r="AN7149">
        <v>60</v>
      </c>
      <c r="AO7149">
        <v>65</v>
      </c>
      <c r="AP7149">
        <v>50</v>
      </c>
      <c r="AQ7149">
        <v>45</v>
      </c>
      <c r="AR7149">
        <v>60</v>
      </c>
      <c r="AS7149">
        <v>55</v>
      </c>
      <c r="AT7149">
        <v>25</v>
      </c>
      <c r="AU7149">
        <v>60</v>
      </c>
      <c r="AV7149">
        <v>5</v>
      </c>
      <c r="AW7149">
        <v>60</v>
      </c>
      <c r="AX7149">
        <v>55</v>
      </c>
      <c r="AY7149">
        <v>50</v>
      </c>
      <c r="AZ7149">
        <v>50</v>
      </c>
      <c r="BA7149">
        <v>55</v>
      </c>
      <c r="BB7149">
        <v>50</v>
      </c>
      <c r="BC7149">
        <v>60</v>
      </c>
      <c r="BD7149">
        <v>75</v>
      </c>
      <c r="BE7149">
        <v>60</v>
      </c>
      <c r="BF7149">
        <v>50</v>
      </c>
      <c r="BG7149">
        <v>60</v>
      </c>
      <c r="BH7149">
        <v>60</v>
      </c>
      <c r="BM7149" t="s">
        <v>7869</v>
      </c>
      <c r="BN7149" t="s">
        <v>71</v>
      </c>
      <c r="BO7149">
        <v>187</v>
      </c>
      <c r="BP7149">
        <v>2</v>
      </c>
    </row>
    <row r="7150" spans="1:68" x14ac:dyDescent="0.25">
      <c r="A7150">
        <v>3466</v>
      </c>
      <c r="C7150" t="s">
        <v>1204</v>
      </c>
      <c r="D7150" t="s">
        <v>8750</v>
      </c>
      <c r="E7150" t="s">
        <v>108</v>
      </c>
      <c r="F7150">
        <v>30</v>
      </c>
      <c r="G7150" t="s">
        <v>71</v>
      </c>
      <c r="H7150" t="s">
        <v>4176</v>
      </c>
      <c r="I7150" t="s">
        <v>332</v>
      </c>
      <c r="J7150" t="s">
        <v>221</v>
      </c>
      <c r="K7150">
        <v>40</v>
      </c>
      <c r="L7150">
        <v>182.9</v>
      </c>
      <c r="Q7150">
        <v>43.5</v>
      </c>
      <c r="U7150">
        <v>20</v>
      </c>
      <c r="Y7150">
        <v>60</v>
      </c>
      <c r="AA7150">
        <v>50</v>
      </c>
      <c r="AB7150">
        <v>65</v>
      </c>
      <c r="AC7150">
        <v>70</v>
      </c>
      <c r="AD7150">
        <v>70</v>
      </c>
      <c r="AE7150">
        <v>55</v>
      </c>
      <c r="AF7150">
        <v>70</v>
      </c>
      <c r="AG7150">
        <v>65</v>
      </c>
      <c r="AH7150">
        <v>65</v>
      </c>
      <c r="AI7150">
        <v>65</v>
      </c>
      <c r="AJ7150">
        <v>70</v>
      </c>
      <c r="AK7150">
        <v>65</v>
      </c>
      <c r="AL7150">
        <v>65</v>
      </c>
      <c r="AM7150">
        <v>30</v>
      </c>
      <c r="AN7150">
        <v>45</v>
      </c>
      <c r="AO7150">
        <v>45</v>
      </c>
      <c r="AP7150">
        <v>55</v>
      </c>
      <c r="AQ7150">
        <v>65</v>
      </c>
      <c r="AR7150">
        <v>55</v>
      </c>
      <c r="AS7150">
        <v>65</v>
      </c>
      <c r="AT7150">
        <v>25</v>
      </c>
      <c r="AU7150">
        <v>55</v>
      </c>
      <c r="AV7150">
        <v>15</v>
      </c>
      <c r="AW7150">
        <v>60</v>
      </c>
      <c r="AX7150">
        <v>65</v>
      </c>
      <c r="AY7150">
        <v>45</v>
      </c>
      <c r="AZ7150">
        <v>45</v>
      </c>
      <c r="BA7150">
        <v>45</v>
      </c>
      <c r="BB7150">
        <v>65</v>
      </c>
      <c r="BC7150">
        <v>60</v>
      </c>
      <c r="BD7150">
        <v>65</v>
      </c>
      <c r="BE7150">
        <v>75</v>
      </c>
      <c r="BF7150">
        <v>55</v>
      </c>
      <c r="BG7150">
        <v>65</v>
      </c>
      <c r="BH7150">
        <v>60</v>
      </c>
      <c r="BM7150" t="s">
        <v>8751</v>
      </c>
      <c r="BN7150" t="s">
        <v>71</v>
      </c>
      <c r="BO7150">
        <v>184</v>
      </c>
      <c r="BP7150">
        <v>2</v>
      </c>
    </row>
    <row r="7151" spans="1:68" x14ac:dyDescent="0.25">
      <c r="A7151">
        <v>5907</v>
      </c>
      <c r="C7151" t="s">
        <v>5292</v>
      </c>
      <c r="D7151" t="s">
        <v>13754</v>
      </c>
      <c r="E7151" t="s">
        <v>118</v>
      </c>
      <c r="F7151">
        <v>37</v>
      </c>
      <c r="G7151" t="s">
        <v>71</v>
      </c>
      <c r="H7151" t="s">
        <v>1162</v>
      </c>
      <c r="I7151" t="s">
        <v>734</v>
      </c>
      <c r="J7151" t="s">
        <v>1335</v>
      </c>
      <c r="Q7151">
        <v>43.4</v>
      </c>
      <c r="U7151">
        <v>50</v>
      </c>
      <c r="Y7151">
        <v>45</v>
      </c>
      <c r="AA7151">
        <v>40</v>
      </c>
      <c r="AB7151">
        <v>65</v>
      </c>
      <c r="AC7151">
        <v>65</v>
      </c>
      <c r="AD7151">
        <v>65</v>
      </c>
      <c r="AE7151">
        <v>50</v>
      </c>
      <c r="AF7151">
        <v>50</v>
      </c>
      <c r="AG7151">
        <v>55</v>
      </c>
      <c r="AH7151">
        <v>60</v>
      </c>
      <c r="AI7151">
        <v>75</v>
      </c>
      <c r="AJ7151">
        <v>55</v>
      </c>
      <c r="AK7151">
        <v>60</v>
      </c>
      <c r="AL7151">
        <v>50</v>
      </c>
      <c r="AM7151">
        <v>35</v>
      </c>
      <c r="AN7151">
        <v>65</v>
      </c>
      <c r="AO7151">
        <v>45</v>
      </c>
      <c r="AP7151">
        <v>40</v>
      </c>
      <c r="AQ7151">
        <v>55</v>
      </c>
      <c r="AR7151">
        <v>55</v>
      </c>
      <c r="AS7151">
        <v>50</v>
      </c>
      <c r="AT7151">
        <v>20</v>
      </c>
      <c r="AU7151">
        <v>40</v>
      </c>
      <c r="AV7151">
        <v>10</v>
      </c>
      <c r="AW7151">
        <v>55</v>
      </c>
      <c r="AX7151">
        <v>70</v>
      </c>
      <c r="AY7151">
        <v>45</v>
      </c>
      <c r="AZ7151">
        <v>60</v>
      </c>
      <c r="BA7151">
        <v>45</v>
      </c>
      <c r="BB7151">
        <v>55</v>
      </c>
      <c r="BC7151">
        <v>65</v>
      </c>
      <c r="BD7151">
        <v>60</v>
      </c>
      <c r="BE7151">
        <v>75</v>
      </c>
      <c r="BF7151">
        <v>40</v>
      </c>
      <c r="BG7151">
        <v>65</v>
      </c>
      <c r="BH7151">
        <v>60</v>
      </c>
      <c r="BM7151" t="s">
        <v>13755</v>
      </c>
      <c r="BN7151" t="s">
        <v>71</v>
      </c>
      <c r="BO7151">
        <v>188</v>
      </c>
      <c r="BP7151">
        <v>2</v>
      </c>
    </row>
    <row r="7152" spans="1:68" x14ac:dyDescent="0.25">
      <c r="A7152">
        <v>5913</v>
      </c>
      <c r="C7152" t="s">
        <v>13764</v>
      </c>
      <c r="D7152" t="s">
        <v>13236</v>
      </c>
      <c r="E7152" t="s">
        <v>486</v>
      </c>
      <c r="F7152">
        <v>37</v>
      </c>
      <c r="G7152" t="s">
        <v>109</v>
      </c>
      <c r="H7152" t="s">
        <v>1162</v>
      </c>
      <c r="I7152" t="s">
        <v>734</v>
      </c>
      <c r="J7152" t="s">
        <v>1335</v>
      </c>
      <c r="Q7152">
        <v>43.4</v>
      </c>
      <c r="R7152">
        <v>70</v>
      </c>
      <c r="S7152">
        <v>40</v>
      </c>
      <c r="T7152">
        <v>40</v>
      </c>
      <c r="U7152">
        <v>55</v>
      </c>
      <c r="V7152">
        <v>75</v>
      </c>
      <c r="W7152">
        <v>40</v>
      </c>
      <c r="X7152">
        <v>60</v>
      </c>
      <c r="Y7152">
        <v>55</v>
      </c>
      <c r="Z7152">
        <v>70</v>
      </c>
      <c r="AA7152">
        <v>60</v>
      </c>
      <c r="AM7152">
        <v>50</v>
      </c>
      <c r="AN7152">
        <v>65</v>
      </c>
      <c r="AO7152">
        <v>60</v>
      </c>
      <c r="AP7152">
        <v>60</v>
      </c>
      <c r="AQ7152">
        <v>55</v>
      </c>
      <c r="AR7152">
        <v>60</v>
      </c>
      <c r="AS7152">
        <v>65</v>
      </c>
      <c r="AT7152">
        <v>20</v>
      </c>
      <c r="AU7152">
        <v>70</v>
      </c>
      <c r="AV7152">
        <v>60</v>
      </c>
      <c r="AW7152">
        <v>70</v>
      </c>
      <c r="AX7152">
        <v>70</v>
      </c>
      <c r="AY7152">
        <v>50</v>
      </c>
      <c r="AZ7152">
        <v>70</v>
      </c>
      <c r="BA7152">
        <v>40</v>
      </c>
      <c r="BB7152">
        <v>50</v>
      </c>
      <c r="BC7152">
        <v>55</v>
      </c>
      <c r="BD7152">
        <v>65</v>
      </c>
      <c r="BE7152">
        <v>90</v>
      </c>
      <c r="BF7152">
        <v>50</v>
      </c>
      <c r="BG7152">
        <v>50</v>
      </c>
      <c r="BH7152">
        <v>50</v>
      </c>
      <c r="BI7152">
        <v>40</v>
      </c>
      <c r="BJ7152">
        <v>40</v>
      </c>
      <c r="BK7152">
        <v>65</v>
      </c>
      <c r="BL7152">
        <v>40</v>
      </c>
      <c r="BM7152" t="s">
        <v>13765</v>
      </c>
      <c r="BN7152" t="s">
        <v>114</v>
      </c>
      <c r="BO7152">
        <v>189</v>
      </c>
      <c r="BP7152">
        <v>3</v>
      </c>
    </row>
    <row r="7153" spans="1:68" x14ac:dyDescent="0.25">
      <c r="A7153">
        <v>4637</v>
      </c>
      <c r="C7153" t="s">
        <v>5124</v>
      </c>
      <c r="D7153" t="s">
        <v>11228</v>
      </c>
      <c r="E7153" t="s">
        <v>2054</v>
      </c>
      <c r="F7153">
        <v>35</v>
      </c>
      <c r="G7153" t="s">
        <v>89</v>
      </c>
      <c r="H7153" t="s">
        <v>8602</v>
      </c>
      <c r="I7153" t="s">
        <v>4580</v>
      </c>
      <c r="J7153" t="s">
        <v>2430</v>
      </c>
      <c r="K7153">
        <v>45</v>
      </c>
      <c r="Q7153">
        <v>43</v>
      </c>
    </row>
    <row r="7154" spans="1:68" x14ac:dyDescent="0.25">
      <c r="A7154">
        <v>4787</v>
      </c>
      <c r="C7154" t="s">
        <v>2252</v>
      </c>
      <c r="D7154" t="s">
        <v>11506</v>
      </c>
      <c r="E7154" t="s">
        <v>236</v>
      </c>
      <c r="F7154">
        <v>35</v>
      </c>
      <c r="G7154" t="s">
        <v>132</v>
      </c>
      <c r="H7154" t="s">
        <v>11490</v>
      </c>
      <c r="I7154" t="s">
        <v>653</v>
      </c>
      <c r="J7154" t="s">
        <v>2430</v>
      </c>
      <c r="K7154">
        <v>45</v>
      </c>
      <c r="Q7154">
        <v>43</v>
      </c>
      <c r="R7154">
        <v>50</v>
      </c>
      <c r="S7154">
        <v>45</v>
      </c>
      <c r="T7154">
        <v>35</v>
      </c>
      <c r="U7154">
        <v>50</v>
      </c>
      <c r="V7154">
        <v>40</v>
      </c>
      <c r="W7154">
        <v>40</v>
      </c>
      <c r="X7154">
        <v>60</v>
      </c>
      <c r="Y7154">
        <v>50</v>
      </c>
      <c r="Z7154">
        <v>60</v>
      </c>
      <c r="AA7154">
        <v>50</v>
      </c>
      <c r="AM7154">
        <v>50</v>
      </c>
      <c r="AN7154">
        <v>45</v>
      </c>
      <c r="AO7154">
        <v>60</v>
      </c>
      <c r="AP7154">
        <v>60</v>
      </c>
      <c r="AQ7154">
        <v>70</v>
      </c>
      <c r="AR7154">
        <v>60</v>
      </c>
      <c r="AS7154">
        <v>70</v>
      </c>
      <c r="AT7154">
        <v>55</v>
      </c>
      <c r="AU7154">
        <v>70</v>
      </c>
      <c r="AV7154">
        <v>40</v>
      </c>
      <c r="AW7154">
        <v>65</v>
      </c>
      <c r="AX7154">
        <v>70</v>
      </c>
      <c r="AY7154">
        <v>60</v>
      </c>
      <c r="AZ7154">
        <v>65</v>
      </c>
      <c r="BA7154">
        <v>55</v>
      </c>
      <c r="BB7154">
        <v>60</v>
      </c>
      <c r="BC7154">
        <v>70</v>
      </c>
      <c r="BD7154">
        <v>45</v>
      </c>
      <c r="BE7154">
        <v>70</v>
      </c>
      <c r="BF7154">
        <v>60</v>
      </c>
      <c r="BG7154">
        <v>70</v>
      </c>
      <c r="BH7154">
        <v>60</v>
      </c>
      <c r="BI7154">
        <v>35</v>
      </c>
      <c r="BJ7154">
        <v>45</v>
      </c>
      <c r="BK7154">
        <v>60</v>
      </c>
      <c r="BL7154">
        <v>35</v>
      </c>
      <c r="BM7154" t="s">
        <v>11507</v>
      </c>
      <c r="BN7154" t="s">
        <v>384</v>
      </c>
      <c r="BO7154">
        <v>180</v>
      </c>
      <c r="BP7154">
        <v>3</v>
      </c>
    </row>
    <row r="7155" spans="1:68" x14ac:dyDescent="0.25">
      <c r="A7155">
        <v>5126</v>
      </c>
      <c r="C7155" t="s">
        <v>12093</v>
      </c>
      <c r="D7155" t="s">
        <v>12094</v>
      </c>
      <c r="E7155" t="s">
        <v>125</v>
      </c>
      <c r="F7155">
        <v>36</v>
      </c>
      <c r="G7155" t="s">
        <v>179</v>
      </c>
      <c r="H7155" t="s">
        <v>12046</v>
      </c>
      <c r="I7155" t="s">
        <v>4490</v>
      </c>
      <c r="J7155" t="s">
        <v>2430</v>
      </c>
      <c r="K7155">
        <v>45</v>
      </c>
      <c r="Q7155">
        <v>43</v>
      </c>
      <c r="R7155">
        <v>55</v>
      </c>
      <c r="S7155">
        <v>65</v>
      </c>
      <c r="T7155">
        <v>55</v>
      </c>
      <c r="U7155">
        <v>60</v>
      </c>
      <c r="V7155">
        <v>30</v>
      </c>
      <c r="W7155">
        <v>60</v>
      </c>
      <c r="X7155">
        <v>25</v>
      </c>
      <c r="Y7155">
        <v>55</v>
      </c>
      <c r="Z7155">
        <v>20</v>
      </c>
      <c r="AA7155">
        <v>60</v>
      </c>
      <c r="AM7155">
        <v>55</v>
      </c>
      <c r="AN7155">
        <v>55</v>
      </c>
      <c r="AO7155">
        <v>55</v>
      </c>
      <c r="AP7155">
        <v>55</v>
      </c>
      <c r="AQ7155">
        <v>45</v>
      </c>
      <c r="AR7155">
        <v>40</v>
      </c>
      <c r="AS7155">
        <v>50</v>
      </c>
      <c r="AT7155">
        <v>70</v>
      </c>
      <c r="AU7155">
        <v>80</v>
      </c>
      <c r="AV7155">
        <v>65</v>
      </c>
      <c r="AW7155">
        <v>25</v>
      </c>
      <c r="AX7155">
        <v>70</v>
      </c>
      <c r="AY7155">
        <v>55</v>
      </c>
      <c r="AZ7155">
        <v>75</v>
      </c>
      <c r="BA7155">
        <v>65</v>
      </c>
      <c r="BB7155">
        <v>65</v>
      </c>
      <c r="BC7155">
        <v>55</v>
      </c>
      <c r="BD7155">
        <v>30</v>
      </c>
      <c r="BE7155">
        <v>40</v>
      </c>
      <c r="BF7155">
        <v>65</v>
      </c>
      <c r="BG7155">
        <v>40</v>
      </c>
      <c r="BH7155">
        <v>40</v>
      </c>
      <c r="BI7155">
        <v>65</v>
      </c>
      <c r="BJ7155">
        <v>75</v>
      </c>
      <c r="BK7155">
        <v>30</v>
      </c>
      <c r="BL7155">
        <v>60</v>
      </c>
      <c r="BM7155" t="s">
        <v>12095</v>
      </c>
      <c r="BN7155" t="s">
        <v>794</v>
      </c>
      <c r="BO7155">
        <v>170</v>
      </c>
      <c r="BP7155">
        <v>3</v>
      </c>
    </row>
    <row r="7156" spans="1:68" x14ac:dyDescent="0.25">
      <c r="A7156">
        <v>5368</v>
      </c>
      <c r="C7156" t="s">
        <v>12652</v>
      </c>
      <c r="D7156" t="s">
        <v>12653</v>
      </c>
      <c r="E7156" t="s">
        <v>125</v>
      </c>
      <c r="F7156">
        <v>19</v>
      </c>
      <c r="G7156" t="s">
        <v>179</v>
      </c>
      <c r="H7156" t="s">
        <v>12605</v>
      </c>
      <c r="I7156" t="s">
        <v>4490</v>
      </c>
      <c r="J7156" t="s">
        <v>6233</v>
      </c>
      <c r="K7156">
        <v>45</v>
      </c>
      <c r="Q7156">
        <v>43</v>
      </c>
      <c r="R7156">
        <v>50</v>
      </c>
      <c r="S7156">
        <v>50</v>
      </c>
      <c r="T7156">
        <v>50</v>
      </c>
      <c r="U7156">
        <v>65</v>
      </c>
      <c r="V7156">
        <v>50</v>
      </c>
      <c r="W7156">
        <v>45</v>
      </c>
      <c r="X7156">
        <v>30</v>
      </c>
      <c r="Y7156">
        <v>65</v>
      </c>
      <c r="Z7156">
        <v>15</v>
      </c>
      <c r="AA7156">
        <v>55</v>
      </c>
      <c r="AM7156">
        <v>55</v>
      </c>
      <c r="AN7156">
        <v>50</v>
      </c>
      <c r="AO7156">
        <v>45</v>
      </c>
      <c r="AP7156">
        <v>45</v>
      </c>
      <c r="AQ7156">
        <v>40</v>
      </c>
      <c r="AR7156">
        <v>45</v>
      </c>
      <c r="AS7156">
        <v>65</v>
      </c>
      <c r="AT7156">
        <v>70</v>
      </c>
      <c r="AU7156">
        <v>5</v>
      </c>
      <c r="AV7156">
        <v>25</v>
      </c>
      <c r="AW7156">
        <v>25</v>
      </c>
      <c r="AX7156">
        <v>60</v>
      </c>
      <c r="AY7156">
        <v>35</v>
      </c>
      <c r="AZ7156">
        <v>60</v>
      </c>
      <c r="BA7156">
        <v>65</v>
      </c>
      <c r="BB7156">
        <v>55</v>
      </c>
      <c r="BC7156">
        <v>65</v>
      </c>
      <c r="BD7156">
        <v>60</v>
      </c>
      <c r="BE7156">
        <v>75</v>
      </c>
      <c r="BF7156">
        <v>65</v>
      </c>
      <c r="BG7156">
        <v>40</v>
      </c>
      <c r="BH7156">
        <v>50</v>
      </c>
      <c r="BI7156">
        <v>35</v>
      </c>
      <c r="BJ7156">
        <v>35</v>
      </c>
      <c r="BK7156">
        <v>30</v>
      </c>
      <c r="BL7156">
        <v>30</v>
      </c>
      <c r="BM7156" t="s">
        <v>12654</v>
      </c>
      <c r="BN7156" t="s">
        <v>183</v>
      </c>
      <c r="BO7156">
        <v>187</v>
      </c>
      <c r="BP7156">
        <v>2</v>
      </c>
    </row>
    <row r="7157" spans="1:68" x14ac:dyDescent="0.25">
      <c r="A7157">
        <v>5451</v>
      </c>
      <c r="C7157" t="s">
        <v>2945</v>
      </c>
      <c r="D7157" t="s">
        <v>12834</v>
      </c>
      <c r="E7157" t="s">
        <v>125</v>
      </c>
      <c r="F7157">
        <v>19</v>
      </c>
      <c r="G7157" t="s">
        <v>89</v>
      </c>
      <c r="H7157" t="s">
        <v>12821</v>
      </c>
      <c r="I7157" t="s">
        <v>4490</v>
      </c>
      <c r="J7157" t="s">
        <v>6233</v>
      </c>
      <c r="K7157">
        <v>45</v>
      </c>
      <c r="Q7157">
        <v>43</v>
      </c>
      <c r="R7157">
        <v>50</v>
      </c>
      <c r="S7157">
        <v>45</v>
      </c>
      <c r="T7157">
        <v>25</v>
      </c>
      <c r="U7157">
        <v>45</v>
      </c>
      <c r="V7157">
        <v>55</v>
      </c>
      <c r="W7157">
        <v>25</v>
      </c>
      <c r="X7157">
        <v>60</v>
      </c>
      <c r="Y7157">
        <v>55</v>
      </c>
      <c r="Z7157">
        <v>60</v>
      </c>
      <c r="AA7157">
        <v>50</v>
      </c>
      <c r="AM7157">
        <v>50</v>
      </c>
      <c r="AN7157">
        <v>60</v>
      </c>
      <c r="AO7157">
        <v>60</v>
      </c>
      <c r="AP7157">
        <v>55</v>
      </c>
      <c r="AQ7157">
        <v>50</v>
      </c>
      <c r="AR7157">
        <v>45</v>
      </c>
      <c r="AS7157">
        <v>75</v>
      </c>
      <c r="AT7157">
        <v>25</v>
      </c>
      <c r="AU7157">
        <v>55</v>
      </c>
      <c r="AV7157">
        <v>40</v>
      </c>
      <c r="AW7157">
        <v>55</v>
      </c>
      <c r="AX7157">
        <v>60</v>
      </c>
      <c r="AY7157">
        <v>35</v>
      </c>
      <c r="AZ7157">
        <v>70</v>
      </c>
      <c r="BA7157">
        <v>60</v>
      </c>
      <c r="BB7157">
        <v>55</v>
      </c>
      <c r="BC7157">
        <v>55</v>
      </c>
      <c r="BD7157">
        <v>65</v>
      </c>
      <c r="BE7157">
        <v>70</v>
      </c>
      <c r="BF7157">
        <v>60</v>
      </c>
      <c r="BG7157">
        <v>70</v>
      </c>
      <c r="BH7157">
        <v>50</v>
      </c>
      <c r="BI7157">
        <v>40</v>
      </c>
      <c r="BJ7157">
        <v>20</v>
      </c>
      <c r="BK7157">
        <v>50</v>
      </c>
      <c r="BL7157">
        <v>25</v>
      </c>
      <c r="BM7157" t="s">
        <v>12835</v>
      </c>
      <c r="BN7157" t="s">
        <v>384</v>
      </c>
      <c r="BO7157">
        <v>186</v>
      </c>
      <c r="BP7157">
        <v>4</v>
      </c>
    </row>
    <row r="7158" spans="1:68" x14ac:dyDescent="0.25">
      <c r="A7158">
        <v>4272</v>
      </c>
      <c r="C7158" t="s">
        <v>662</v>
      </c>
      <c r="D7158" t="s">
        <v>593</v>
      </c>
      <c r="E7158" t="s">
        <v>236</v>
      </c>
      <c r="F7158">
        <v>25</v>
      </c>
      <c r="G7158" t="s">
        <v>138</v>
      </c>
      <c r="H7158" t="s">
        <v>10392</v>
      </c>
      <c r="I7158" t="s">
        <v>715</v>
      </c>
      <c r="J7158" t="s">
        <v>6980</v>
      </c>
      <c r="K7158">
        <v>44.5</v>
      </c>
      <c r="Q7158">
        <v>43</v>
      </c>
    </row>
    <row r="7159" spans="1:68" x14ac:dyDescent="0.25">
      <c r="A7159">
        <v>4334</v>
      </c>
      <c r="C7159" t="s">
        <v>94</v>
      </c>
      <c r="D7159" t="s">
        <v>10564</v>
      </c>
      <c r="E7159" t="s">
        <v>1065</v>
      </c>
      <c r="F7159">
        <v>19</v>
      </c>
      <c r="G7159" t="s">
        <v>196</v>
      </c>
      <c r="H7159" t="s">
        <v>10055</v>
      </c>
      <c r="I7159" t="s">
        <v>4580</v>
      </c>
      <c r="J7159" t="s">
        <v>1123</v>
      </c>
      <c r="K7159">
        <v>44.5</v>
      </c>
      <c r="Q7159">
        <v>43</v>
      </c>
      <c r="R7159">
        <v>15</v>
      </c>
      <c r="S7159">
        <v>70</v>
      </c>
      <c r="T7159">
        <v>70</v>
      </c>
      <c r="U7159">
        <v>70</v>
      </c>
      <c r="V7159">
        <v>70</v>
      </c>
      <c r="W7159">
        <v>35</v>
      </c>
      <c r="X7159">
        <v>15</v>
      </c>
      <c r="Y7159">
        <v>40</v>
      </c>
      <c r="Z7159">
        <v>15</v>
      </c>
      <c r="AA7159">
        <v>60</v>
      </c>
      <c r="AM7159">
        <v>65</v>
      </c>
      <c r="AN7159">
        <v>40</v>
      </c>
      <c r="AO7159">
        <v>20</v>
      </c>
      <c r="AP7159">
        <v>45</v>
      </c>
      <c r="AQ7159">
        <v>30</v>
      </c>
      <c r="AR7159">
        <v>50</v>
      </c>
      <c r="AS7159">
        <v>60</v>
      </c>
      <c r="AT7159">
        <v>55</v>
      </c>
      <c r="AU7159">
        <v>25</v>
      </c>
      <c r="AV7159">
        <v>70</v>
      </c>
      <c r="AW7159">
        <v>25</v>
      </c>
      <c r="AX7159">
        <v>35</v>
      </c>
      <c r="AY7159">
        <v>15</v>
      </c>
      <c r="AZ7159">
        <v>40</v>
      </c>
      <c r="BA7159">
        <v>50</v>
      </c>
      <c r="BB7159">
        <v>70</v>
      </c>
      <c r="BC7159">
        <v>70</v>
      </c>
      <c r="BD7159">
        <v>30</v>
      </c>
      <c r="BE7159">
        <v>60</v>
      </c>
      <c r="BF7159">
        <v>70</v>
      </c>
      <c r="BG7159">
        <v>20</v>
      </c>
      <c r="BH7159">
        <v>45</v>
      </c>
      <c r="BI7159">
        <v>35</v>
      </c>
      <c r="BJ7159">
        <v>35</v>
      </c>
      <c r="BK7159">
        <v>15</v>
      </c>
      <c r="BL7159">
        <v>25</v>
      </c>
      <c r="BM7159" t="s">
        <v>10565</v>
      </c>
      <c r="BN7159" t="s">
        <v>199</v>
      </c>
      <c r="BO7159">
        <v>176</v>
      </c>
      <c r="BP7159">
        <v>2</v>
      </c>
    </row>
    <row r="7160" spans="1:68" x14ac:dyDescent="0.25">
      <c r="A7160">
        <v>4388</v>
      </c>
      <c r="C7160" t="s">
        <v>10682</v>
      </c>
      <c r="D7160" t="s">
        <v>4970</v>
      </c>
      <c r="E7160" t="s">
        <v>88</v>
      </c>
      <c r="F7160">
        <v>19</v>
      </c>
      <c r="G7160" t="s">
        <v>196</v>
      </c>
      <c r="H7160" t="s">
        <v>10629</v>
      </c>
      <c r="I7160" t="s">
        <v>4580</v>
      </c>
      <c r="J7160" t="s">
        <v>1123</v>
      </c>
      <c r="K7160">
        <v>44.5</v>
      </c>
      <c r="Q7160">
        <v>43</v>
      </c>
      <c r="R7160">
        <v>65</v>
      </c>
      <c r="S7160">
        <v>55</v>
      </c>
      <c r="T7160">
        <v>55</v>
      </c>
      <c r="U7160">
        <v>60</v>
      </c>
      <c r="V7160">
        <v>40</v>
      </c>
      <c r="W7160">
        <v>30</v>
      </c>
      <c r="X7160">
        <v>15</v>
      </c>
      <c r="Y7160">
        <v>70</v>
      </c>
      <c r="Z7160">
        <v>15</v>
      </c>
      <c r="AA7160">
        <v>50</v>
      </c>
      <c r="AM7160">
        <v>45</v>
      </c>
      <c r="AN7160">
        <v>45</v>
      </c>
      <c r="AO7160">
        <v>15</v>
      </c>
      <c r="AP7160">
        <v>55</v>
      </c>
      <c r="AQ7160">
        <v>20</v>
      </c>
      <c r="AR7160">
        <v>35</v>
      </c>
      <c r="AS7160">
        <v>20</v>
      </c>
      <c r="AT7160">
        <v>45</v>
      </c>
      <c r="AU7160">
        <v>5</v>
      </c>
      <c r="AV7160">
        <v>55</v>
      </c>
      <c r="AW7160">
        <v>20</v>
      </c>
      <c r="AX7160">
        <v>40</v>
      </c>
      <c r="AY7160">
        <v>45</v>
      </c>
      <c r="AZ7160">
        <v>60</v>
      </c>
      <c r="BA7160">
        <v>70</v>
      </c>
      <c r="BB7160">
        <v>65</v>
      </c>
      <c r="BC7160">
        <v>45</v>
      </c>
      <c r="BD7160">
        <v>35</v>
      </c>
      <c r="BE7160">
        <v>65</v>
      </c>
      <c r="BF7160">
        <v>70</v>
      </c>
      <c r="BG7160">
        <v>35</v>
      </c>
      <c r="BH7160">
        <v>20</v>
      </c>
      <c r="BI7160">
        <v>30</v>
      </c>
      <c r="BJ7160">
        <v>20</v>
      </c>
      <c r="BK7160">
        <v>35</v>
      </c>
      <c r="BL7160">
        <v>40</v>
      </c>
      <c r="BM7160" t="s">
        <v>10683</v>
      </c>
      <c r="BN7160" t="s">
        <v>794</v>
      </c>
      <c r="BO7160">
        <v>176</v>
      </c>
      <c r="BP7160">
        <v>3</v>
      </c>
    </row>
    <row r="7161" spans="1:68" x14ac:dyDescent="0.25">
      <c r="A7161">
        <v>2667</v>
      </c>
      <c r="C7161" t="s">
        <v>7101</v>
      </c>
      <c r="D7161" t="s">
        <v>7102</v>
      </c>
      <c r="E7161" t="s">
        <v>6890</v>
      </c>
      <c r="F7161">
        <v>21</v>
      </c>
      <c r="G7161" t="s">
        <v>109</v>
      </c>
      <c r="H7161" t="s">
        <v>7080</v>
      </c>
      <c r="I7161" t="s">
        <v>715</v>
      </c>
      <c r="J7161" t="s">
        <v>1398</v>
      </c>
      <c r="K7161">
        <v>44</v>
      </c>
      <c r="Q7161">
        <v>43</v>
      </c>
      <c r="R7161">
        <v>50</v>
      </c>
      <c r="S7161">
        <v>35</v>
      </c>
      <c r="T7161">
        <v>5</v>
      </c>
      <c r="U7161">
        <v>50</v>
      </c>
      <c r="V7161">
        <v>40</v>
      </c>
      <c r="W7161">
        <v>30</v>
      </c>
      <c r="X7161">
        <v>45</v>
      </c>
      <c r="Y7161">
        <v>40</v>
      </c>
      <c r="Z7161">
        <v>60</v>
      </c>
      <c r="AA7161">
        <v>45</v>
      </c>
      <c r="AM7161">
        <v>45</v>
      </c>
      <c r="AN7161">
        <v>40</v>
      </c>
      <c r="AO7161">
        <v>45</v>
      </c>
      <c r="AP7161">
        <v>35</v>
      </c>
      <c r="AQ7161">
        <v>50</v>
      </c>
      <c r="AR7161">
        <v>70</v>
      </c>
      <c r="AS7161">
        <v>25</v>
      </c>
      <c r="AT7161">
        <v>40</v>
      </c>
      <c r="AU7161">
        <v>5</v>
      </c>
      <c r="AV7161">
        <v>35</v>
      </c>
      <c r="AW7161">
        <v>30</v>
      </c>
      <c r="AX7161">
        <v>40</v>
      </c>
      <c r="AY7161">
        <v>30</v>
      </c>
      <c r="AZ7161">
        <v>40</v>
      </c>
      <c r="BA7161">
        <v>70</v>
      </c>
      <c r="BB7161">
        <v>65</v>
      </c>
      <c r="BC7161">
        <v>30</v>
      </c>
      <c r="BD7161">
        <v>20</v>
      </c>
      <c r="BE7161">
        <v>60</v>
      </c>
      <c r="BF7161">
        <v>70</v>
      </c>
      <c r="BG7161">
        <v>45</v>
      </c>
      <c r="BH7161">
        <v>20</v>
      </c>
      <c r="BI7161">
        <v>30</v>
      </c>
      <c r="BJ7161">
        <v>15</v>
      </c>
      <c r="BK7161">
        <v>35</v>
      </c>
      <c r="BL7161">
        <v>10</v>
      </c>
      <c r="BM7161" t="s">
        <v>7103</v>
      </c>
      <c r="BN7161" t="s">
        <v>121</v>
      </c>
      <c r="BO7161">
        <v>170</v>
      </c>
      <c r="BP7161">
        <v>3</v>
      </c>
    </row>
    <row r="7162" spans="1:68" x14ac:dyDescent="0.25">
      <c r="A7162">
        <v>1011</v>
      </c>
      <c r="C7162" t="s">
        <v>3281</v>
      </c>
      <c r="D7162" t="s">
        <v>3282</v>
      </c>
      <c r="E7162" t="s">
        <v>203</v>
      </c>
      <c r="F7162">
        <v>27</v>
      </c>
      <c r="G7162" t="s">
        <v>71</v>
      </c>
      <c r="H7162" t="s">
        <v>3279</v>
      </c>
      <c r="I7162" t="s">
        <v>441</v>
      </c>
      <c r="J7162" t="s">
        <v>1548</v>
      </c>
      <c r="K7162">
        <v>39.5</v>
      </c>
      <c r="Q7162">
        <v>43</v>
      </c>
      <c r="U7162">
        <v>45</v>
      </c>
      <c r="Y7162">
        <v>55</v>
      </c>
      <c r="AA7162">
        <v>50</v>
      </c>
      <c r="AB7162">
        <v>55</v>
      </c>
      <c r="AC7162">
        <v>55</v>
      </c>
      <c r="AD7162">
        <v>60</v>
      </c>
      <c r="AE7162">
        <v>40</v>
      </c>
      <c r="AF7162">
        <v>60</v>
      </c>
      <c r="AG7162">
        <v>60</v>
      </c>
      <c r="AH7162">
        <v>75</v>
      </c>
      <c r="AI7162">
        <v>40</v>
      </c>
      <c r="AJ7162">
        <v>80</v>
      </c>
      <c r="AK7162">
        <v>80</v>
      </c>
      <c r="AL7162">
        <v>65</v>
      </c>
      <c r="AM7162">
        <v>50</v>
      </c>
      <c r="AN7162">
        <v>65</v>
      </c>
      <c r="AO7162">
        <v>70</v>
      </c>
      <c r="AP7162">
        <v>55</v>
      </c>
      <c r="AQ7162">
        <v>60</v>
      </c>
      <c r="AR7162">
        <v>60</v>
      </c>
      <c r="AS7162">
        <v>65</v>
      </c>
      <c r="AT7162">
        <v>25</v>
      </c>
      <c r="AU7162">
        <v>60</v>
      </c>
      <c r="AV7162">
        <v>30</v>
      </c>
      <c r="AW7162">
        <v>75</v>
      </c>
      <c r="AX7162">
        <v>60</v>
      </c>
      <c r="AY7162">
        <v>50</v>
      </c>
      <c r="AZ7162">
        <v>65</v>
      </c>
      <c r="BA7162">
        <v>40</v>
      </c>
      <c r="BB7162">
        <v>65</v>
      </c>
      <c r="BC7162">
        <v>60</v>
      </c>
      <c r="BD7162">
        <v>75</v>
      </c>
      <c r="BE7162">
        <v>50</v>
      </c>
      <c r="BF7162">
        <v>50</v>
      </c>
      <c r="BG7162">
        <v>50</v>
      </c>
      <c r="BH7162">
        <v>65</v>
      </c>
      <c r="BM7162" t="s">
        <v>3283</v>
      </c>
      <c r="BN7162" t="s">
        <v>71</v>
      </c>
      <c r="BO7162">
        <v>187</v>
      </c>
      <c r="BP7162">
        <v>2</v>
      </c>
    </row>
    <row r="7163" spans="1:68" x14ac:dyDescent="0.25">
      <c r="A7163">
        <v>3364</v>
      </c>
      <c r="C7163" t="s">
        <v>3774</v>
      </c>
      <c r="D7163" t="s">
        <v>8533</v>
      </c>
      <c r="E7163" t="s">
        <v>108</v>
      </c>
      <c r="F7163">
        <v>22</v>
      </c>
      <c r="G7163" t="s">
        <v>71</v>
      </c>
      <c r="H7163" t="s">
        <v>2928</v>
      </c>
      <c r="I7163" t="s">
        <v>332</v>
      </c>
      <c r="J7163" t="s">
        <v>6233</v>
      </c>
      <c r="K7163">
        <v>39.5</v>
      </c>
      <c r="Q7163">
        <v>43</v>
      </c>
      <c r="U7163">
        <v>40</v>
      </c>
      <c r="Y7163">
        <v>60</v>
      </c>
      <c r="AA7163">
        <v>60</v>
      </c>
      <c r="AB7163">
        <v>55</v>
      </c>
      <c r="AC7163">
        <v>55</v>
      </c>
      <c r="AD7163">
        <v>60</v>
      </c>
      <c r="AE7163">
        <v>50</v>
      </c>
      <c r="AF7163">
        <v>60</v>
      </c>
      <c r="AG7163">
        <v>55</v>
      </c>
      <c r="AH7163">
        <v>65</v>
      </c>
      <c r="AI7163">
        <v>40</v>
      </c>
      <c r="AJ7163">
        <v>55</v>
      </c>
      <c r="AK7163">
        <v>50</v>
      </c>
      <c r="AL7163">
        <v>50</v>
      </c>
      <c r="AM7163">
        <v>60</v>
      </c>
      <c r="AN7163">
        <v>45</v>
      </c>
      <c r="AO7163">
        <v>55</v>
      </c>
      <c r="AP7163">
        <v>55</v>
      </c>
      <c r="AQ7163">
        <v>50</v>
      </c>
      <c r="AR7163">
        <v>65</v>
      </c>
      <c r="AS7163">
        <v>40</v>
      </c>
      <c r="AT7163">
        <v>50</v>
      </c>
      <c r="AU7163">
        <v>45</v>
      </c>
      <c r="AV7163">
        <v>55</v>
      </c>
      <c r="AW7163">
        <v>45</v>
      </c>
      <c r="AX7163">
        <v>55</v>
      </c>
      <c r="AY7163">
        <v>40</v>
      </c>
      <c r="AZ7163">
        <v>40</v>
      </c>
      <c r="BA7163">
        <v>55</v>
      </c>
      <c r="BB7163">
        <v>65</v>
      </c>
      <c r="BC7163">
        <v>65</v>
      </c>
      <c r="BD7163">
        <v>55</v>
      </c>
      <c r="BE7163">
        <v>50</v>
      </c>
      <c r="BF7163">
        <v>55</v>
      </c>
      <c r="BG7163">
        <v>55</v>
      </c>
      <c r="BH7163">
        <v>60</v>
      </c>
      <c r="BM7163" t="s">
        <v>8534</v>
      </c>
      <c r="BN7163" t="s">
        <v>71</v>
      </c>
      <c r="BO7163">
        <v>198</v>
      </c>
      <c r="BP7163">
        <v>2</v>
      </c>
    </row>
    <row r="7164" spans="1:68" x14ac:dyDescent="0.25">
      <c r="A7164">
        <v>5041</v>
      </c>
      <c r="C7164" t="s">
        <v>2224</v>
      </c>
      <c r="E7164" t="s">
        <v>95</v>
      </c>
      <c r="F7164">
        <v>24</v>
      </c>
      <c r="G7164" t="s">
        <v>71</v>
      </c>
      <c r="H7164" t="s">
        <v>11943</v>
      </c>
      <c r="I7164" t="s">
        <v>653</v>
      </c>
      <c r="J7164" t="s">
        <v>1398</v>
      </c>
      <c r="K7164">
        <v>39.5</v>
      </c>
      <c r="Q7164">
        <v>43</v>
      </c>
      <c r="U7164">
        <v>25</v>
      </c>
      <c r="Y7164">
        <v>35</v>
      </c>
      <c r="AA7164">
        <v>15</v>
      </c>
      <c r="AB7164">
        <v>65</v>
      </c>
      <c r="AC7164">
        <v>45</v>
      </c>
      <c r="AD7164">
        <v>40</v>
      </c>
      <c r="AE7164">
        <v>25</v>
      </c>
      <c r="AF7164">
        <v>55</v>
      </c>
      <c r="AG7164">
        <v>40</v>
      </c>
      <c r="AH7164">
        <v>60</v>
      </c>
      <c r="AI7164">
        <v>55</v>
      </c>
      <c r="AJ7164">
        <v>65</v>
      </c>
      <c r="AK7164">
        <v>55</v>
      </c>
      <c r="AL7164">
        <v>50</v>
      </c>
      <c r="AM7164">
        <v>45</v>
      </c>
      <c r="AN7164">
        <v>50</v>
      </c>
      <c r="AO7164">
        <v>55</v>
      </c>
      <c r="AP7164">
        <v>50</v>
      </c>
      <c r="AQ7164">
        <v>40</v>
      </c>
      <c r="AR7164">
        <v>45</v>
      </c>
      <c r="AS7164">
        <v>75</v>
      </c>
      <c r="AT7164">
        <v>5</v>
      </c>
      <c r="AU7164">
        <v>40</v>
      </c>
      <c r="AV7164">
        <v>55</v>
      </c>
      <c r="AW7164">
        <v>55</v>
      </c>
      <c r="AX7164">
        <v>60</v>
      </c>
      <c r="AY7164">
        <v>55</v>
      </c>
      <c r="AZ7164">
        <v>45</v>
      </c>
      <c r="BA7164">
        <v>50</v>
      </c>
      <c r="BB7164">
        <v>60</v>
      </c>
      <c r="BC7164">
        <v>50</v>
      </c>
      <c r="BD7164">
        <v>70</v>
      </c>
      <c r="BE7164">
        <v>40</v>
      </c>
      <c r="BF7164">
        <v>50</v>
      </c>
      <c r="BG7164">
        <v>20</v>
      </c>
      <c r="BH7164">
        <v>50</v>
      </c>
      <c r="BM7164" t="s">
        <v>11947</v>
      </c>
      <c r="BN7164" t="s">
        <v>71</v>
      </c>
      <c r="BO7164">
        <v>192</v>
      </c>
      <c r="BP7164">
        <v>1</v>
      </c>
    </row>
    <row r="7165" spans="1:68" x14ac:dyDescent="0.25">
      <c r="A7165">
        <v>5395</v>
      </c>
      <c r="C7165" t="s">
        <v>777</v>
      </c>
      <c r="D7165" t="s">
        <v>12718</v>
      </c>
      <c r="E7165" t="s">
        <v>125</v>
      </c>
      <c r="F7165">
        <v>22</v>
      </c>
      <c r="G7165" t="s">
        <v>71</v>
      </c>
      <c r="H7165" t="s">
        <v>12716</v>
      </c>
      <c r="I7165" t="s">
        <v>4490</v>
      </c>
      <c r="J7165" t="s">
        <v>1398</v>
      </c>
      <c r="K7165">
        <v>39.5</v>
      </c>
      <c r="Q7165">
        <v>43</v>
      </c>
      <c r="U7165">
        <v>5</v>
      </c>
      <c r="Y7165">
        <v>50</v>
      </c>
      <c r="AA7165">
        <v>10</v>
      </c>
      <c r="AB7165">
        <v>70</v>
      </c>
      <c r="AC7165">
        <v>65</v>
      </c>
      <c r="AD7165">
        <v>45</v>
      </c>
      <c r="AE7165">
        <v>25</v>
      </c>
      <c r="AF7165">
        <v>65</v>
      </c>
      <c r="AG7165">
        <v>45</v>
      </c>
      <c r="AH7165">
        <v>35</v>
      </c>
      <c r="AI7165">
        <v>75</v>
      </c>
      <c r="AJ7165">
        <v>65</v>
      </c>
      <c r="AK7165">
        <v>30</v>
      </c>
      <c r="AL7165">
        <v>25</v>
      </c>
      <c r="AM7165">
        <v>25</v>
      </c>
      <c r="AN7165">
        <v>40</v>
      </c>
      <c r="AO7165">
        <v>60</v>
      </c>
      <c r="AP7165">
        <v>35</v>
      </c>
      <c r="AQ7165">
        <v>60</v>
      </c>
      <c r="AR7165">
        <v>65</v>
      </c>
      <c r="AS7165">
        <v>60</v>
      </c>
      <c r="AT7165">
        <v>10</v>
      </c>
      <c r="AU7165">
        <v>25</v>
      </c>
      <c r="AV7165">
        <v>15</v>
      </c>
      <c r="AW7165">
        <v>65</v>
      </c>
      <c r="AX7165">
        <v>30</v>
      </c>
      <c r="AY7165">
        <v>30</v>
      </c>
      <c r="AZ7165">
        <v>30</v>
      </c>
      <c r="BA7165">
        <v>50</v>
      </c>
      <c r="BB7165">
        <v>30</v>
      </c>
      <c r="BC7165">
        <v>35</v>
      </c>
      <c r="BD7165">
        <v>75</v>
      </c>
      <c r="BE7165">
        <v>60</v>
      </c>
      <c r="BF7165">
        <v>65</v>
      </c>
      <c r="BG7165">
        <v>5</v>
      </c>
      <c r="BH7165">
        <v>35</v>
      </c>
      <c r="BM7165" t="s">
        <v>12719</v>
      </c>
      <c r="BN7165" t="s">
        <v>71</v>
      </c>
      <c r="BO7165">
        <v>194</v>
      </c>
      <c r="BP7165">
        <v>2</v>
      </c>
    </row>
    <row r="7166" spans="1:68" x14ac:dyDescent="0.25">
      <c r="A7166">
        <v>6692</v>
      </c>
      <c r="C7166" t="s">
        <v>15522</v>
      </c>
      <c r="D7166" t="s">
        <v>15516</v>
      </c>
      <c r="E7166" t="s">
        <v>608</v>
      </c>
      <c r="F7166">
        <v>26</v>
      </c>
      <c r="G7166" t="s">
        <v>138</v>
      </c>
      <c r="H7166" t="s">
        <v>15523</v>
      </c>
      <c r="I7166" t="s">
        <v>715</v>
      </c>
      <c r="J7166" t="s">
        <v>550</v>
      </c>
      <c r="Q7166">
        <v>43</v>
      </c>
      <c r="R7166">
        <v>20</v>
      </c>
      <c r="S7166">
        <v>10</v>
      </c>
      <c r="T7166">
        <v>35</v>
      </c>
      <c r="U7166">
        <v>65</v>
      </c>
      <c r="V7166">
        <v>30</v>
      </c>
      <c r="W7166">
        <v>50</v>
      </c>
      <c r="X7166">
        <v>55</v>
      </c>
      <c r="Y7166">
        <v>60</v>
      </c>
      <c r="Z7166">
        <v>60</v>
      </c>
      <c r="AA7166">
        <v>50</v>
      </c>
      <c r="AM7166">
        <v>75</v>
      </c>
      <c r="AN7166">
        <v>55</v>
      </c>
      <c r="AO7166">
        <v>40</v>
      </c>
      <c r="AP7166">
        <v>30</v>
      </c>
      <c r="AQ7166">
        <v>35</v>
      </c>
      <c r="AR7166">
        <v>60</v>
      </c>
      <c r="AS7166">
        <v>60</v>
      </c>
      <c r="AT7166">
        <v>25</v>
      </c>
      <c r="AU7166">
        <v>60</v>
      </c>
      <c r="AV7166">
        <v>40</v>
      </c>
      <c r="AW7166">
        <v>30</v>
      </c>
      <c r="AX7166">
        <v>35</v>
      </c>
      <c r="AY7166">
        <v>50</v>
      </c>
      <c r="AZ7166">
        <v>45</v>
      </c>
      <c r="BA7166">
        <v>65</v>
      </c>
      <c r="BB7166">
        <v>65</v>
      </c>
      <c r="BC7166">
        <v>35</v>
      </c>
      <c r="BD7166">
        <v>65</v>
      </c>
      <c r="BE7166">
        <v>70</v>
      </c>
      <c r="BF7166">
        <v>65</v>
      </c>
      <c r="BG7166">
        <v>65</v>
      </c>
      <c r="BH7166">
        <v>25</v>
      </c>
      <c r="BI7166">
        <v>15</v>
      </c>
      <c r="BJ7166">
        <v>25</v>
      </c>
      <c r="BK7166">
        <v>5</v>
      </c>
      <c r="BL7166">
        <v>15</v>
      </c>
      <c r="BM7166" t="s">
        <v>15524</v>
      </c>
      <c r="BN7166" t="s">
        <v>145</v>
      </c>
      <c r="BO7166">
        <v>189</v>
      </c>
      <c r="BP7166">
        <v>4</v>
      </c>
    </row>
    <row r="7167" spans="1:68" x14ac:dyDescent="0.25">
      <c r="A7167">
        <v>5884</v>
      </c>
      <c r="C7167" t="s">
        <v>1346</v>
      </c>
      <c r="D7167" t="s">
        <v>13145</v>
      </c>
      <c r="E7167" t="s">
        <v>118</v>
      </c>
      <c r="F7167">
        <v>34</v>
      </c>
      <c r="G7167" t="s">
        <v>71</v>
      </c>
      <c r="H7167" t="s">
        <v>8858</v>
      </c>
      <c r="I7167" t="s">
        <v>734</v>
      </c>
      <c r="J7167" t="s">
        <v>1335</v>
      </c>
      <c r="Q7167">
        <v>42.8</v>
      </c>
      <c r="U7167">
        <v>35</v>
      </c>
      <c r="Y7167">
        <v>40</v>
      </c>
      <c r="AA7167">
        <v>40</v>
      </c>
      <c r="AB7167">
        <v>90</v>
      </c>
      <c r="AC7167">
        <v>45</v>
      </c>
      <c r="AD7167">
        <v>50</v>
      </c>
      <c r="AE7167">
        <v>40</v>
      </c>
      <c r="AF7167">
        <v>60</v>
      </c>
      <c r="AG7167">
        <v>65</v>
      </c>
      <c r="AH7167">
        <v>60</v>
      </c>
      <c r="AI7167">
        <v>45</v>
      </c>
      <c r="AJ7167">
        <v>65</v>
      </c>
      <c r="AK7167">
        <v>40</v>
      </c>
      <c r="AL7167">
        <v>60</v>
      </c>
      <c r="AM7167">
        <v>35</v>
      </c>
      <c r="AN7167">
        <v>55</v>
      </c>
      <c r="AO7167">
        <v>65</v>
      </c>
      <c r="AP7167">
        <v>45</v>
      </c>
      <c r="AQ7167">
        <v>50</v>
      </c>
      <c r="AR7167">
        <v>50</v>
      </c>
      <c r="AS7167">
        <v>70</v>
      </c>
      <c r="AT7167">
        <v>20</v>
      </c>
      <c r="AU7167">
        <v>65</v>
      </c>
      <c r="AV7167">
        <v>10</v>
      </c>
      <c r="AW7167">
        <v>55</v>
      </c>
      <c r="AX7167">
        <v>55</v>
      </c>
      <c r="AY7167">
        <v>40</v>
      </c>
      <c r="AZ7167">
        <v>50</v>
      </c>
      <c r="BA7167">
        <v>30</v>
      </c>
      <c r="BB7167">
        <v>60</v>
      </c>
      <c r="BC7167">
        <v>60</v>
      </c>
      <c r="BD7167">
        <v>90</v>
      </c>
      <c r="BE7167">
        <v>70</v>
      </c>
      <c r="BF7167">
        <v>40</v>
      </c>
      <c r="BG7167">
        <v>60</v>
      </c>
      <c r="BH7167">
        <v>65</v>
      </c>
      <c r="BM7167" t="s">
        <v>13707</v>
      </c>
      <c r="BN7167" t="s">
        <v>71</v>
      </c>
      <c r="BO7167">
        <v>199</v>
      </c>
      <c r="BP7167">
        <v>2</v>
      </c>
    </row>
    <row r="7168" spans="1:68" x14ac:dyDescent="0.25">
      <c r="A7168">
        <v>6331</v>
      </c>
      <c r="C7168" t="s">
        <v>2304</v>
      </c>
      <c r="D7168" t="s">
        <v>404</v>
      </c>
      <c r="E7168" t="s">
        <v>768</v>
      </c>
      <c r="F7168">
        <v>38</v>
      </c>
      <c r="G7168" t="s">
        <v>71</v>
      </c>
      <c r="H7168" t="s">
        <v>14599</v>
      </c>
      <c r="I7168" t="s">
        <v>715</v>
      </c>
      <c r="J7168" t="s">
        <v>550</v>
      </c>
      <c r="Q7168">
        <v>42.7</v>
      </c>
      <c r="U7168">
        <v>40</v>
      </c>
      <c r="Y7168">
        <v>35</v>
      </c>
      <c r="AA7168">
        <v>50</v>
      </c>
      <c r="AB7168">
        <v>60</v>
      </c>
      <c r="AC7168">
        <v>65</v>
      </c>
      <c r="AD7168">
        <v>65</v>
      </c>
      <c r="AE7168">
        <v>70</v>
      </c>
      <c r="AF7168">
        <v>80</v>
      </c>
      <c r="AG7168">
        <v>55</v>
      </c>
      <c r="AH7168">
        <v>70</v>
      </c>
      <c r="AI7168">
        <v>60</v>
      </c>
      <c r="AJ7168">
        <v>70</v>
      </c>
      <c r="AK7168">
        <v>65</v>
      </c>
      <c r="AL7168">
        <v>55</v>
      </c>
      <c r="AM7168">
        <v>75</v>
      </c>
      <c r="AN7168">
        <v>65</v>
      </c>
      <c r="AO7168">
        <v>70</v>
      </c>
      <c r="AP7168">
        <v>60</v>
      </c>
      <c r="AQ7168">
        <v>70</v>
      </c>
      <c r="AR7168">
        <v>65</v>
      </c>
      <c r="AS7168">
        <v>70</v>
      </c>
      <c r="AT7168">
        <v>50</v>
      </c>
      <c r="AU7168">
        <v>60</v>
      </c>
      <c r="AV7168">
        <v>10</v>
      </c>
      <c r="AW7168">
        <v>70</v>
      </c>
      <c r="AX7168">
        <v>60</v>
      </c>
      <c r="AY7168">
        <v>35</v>
      </c>
      <c r="AZ7168">
        <v>75</v>
      </c>
      <c r="BA7168">
        <v>50</v>
      </c>
      <c r="BB7168">
        <v>55</v>
      </c>
      <c r="BC7168">
        <v>50</v>
      </c>
      <c r="BD7168">
        <v>80</v>
      </c>
      <c r="BE7168">
        <v>45</v>
      </c>
      <c r="BF7168">
        <v>50</v>
      </c>
      <c r="BG7168">
        <v>45</v>
      </c>
      <c r="BH7168">
        <v>60</v>
      </c>
      <c r="BM7168" t="s">
        <v>14600</v>
      </c>
      <c r="BN7168" t="s">
        <v>71</v>
      </c>
      <c r="BO7168">
        <v>191</v>
      </c>
      <c r="BP7168">
        <v>2</v>
      </c>
    </row>
    <row r="7169" spans="1:68" x14ac:dyDescent="0.25">
      <c r="A7169">
        <v>7105</v>
      </c>
      <c r="C7169" t="s">
        <v>16546</v>
      </c>
      <c r="D7169" t="s">
        <v>16547</v>
      </c>
      <c r="E7169" t="s">
        <v>4327</v>
      </c>
      <c r="F7169">
        <v>24</v>
      </c>
      <c r="G7169" t="s">
        <v>71</v>
      </c>
      <c r="H7169" t="s">
        <v>16548</v>
      </c>
      <c r="I7169" t="s">
        <v>715</v>
      </c>
      <c r="J7169" t="s">
        <v>1398</v>
      </c>
      <c r="Q7169">
        <v>42.7</v>
      </c>
      <c r="U7169">
        <v>5</v>
      </c>
      <c r="Y7169">
        <v>45</v>
      </c>
      <c r="AA7169">
        <v>15</v>
      </c>
      <c r="AB7169">
        <v>60</v>
      </c>
      <c r="AC7169">
        <v>40</v>
      </c>
      <c r="AD7169">
        <v>50</v>
      </c>
      <c r="AE7169">
        <v>25</v>
      </c>
      <c r="AF7169">
        <v>70</v>
      </c>
      <c r="AG7169">
        <v>45</v>
      </c>
      <c r="AH7169">
        <v>40</v>
      </c>
      <c r="AI7169">
        <v>35</v>
      </c>
      <c r="AJ7169">
        <v>70</v>
      </c>
      <c r="AK7169">
        <v>40</v>
      </c>
      <c r="AL7169">
        <v>30</v>
      </c>
      <c r="AM7169">
        <v>60</v>
      </c>
      <c r="AN7169">
        <v>55</v>
      </c>
      <c r="AO7169">
        <v>55</v>
      </c>
      <c r="AP7169">
        <v>40</v>
      </c>
      <c r="AQ7169">
        <v>50</v>
      </c>
      <c r="AR7169">
        <v>65</v>
      </c>
      <c r="AS7169">
        <v>50</v>
      </c>
      <c r="AT7169">
        <v>15</v>
      </c>
      <c r="AU7169">
        <v>5</v>
      </c>
      <c r="AV7169">
        <v>5</v>
      </c>
      <c r="AW7169">
        <v>60</v>
      </c>
      <c r="AX7169">
        <v>40</v>
      </c>
      <c r="AY7169">
        <v>35</v>
      </c>
      <c r="AZ7169">
        <v>35</v>
      </c>
      <c r="BA7169">
        <v>50</v>
      </c>
      <c r="BB7169">
        <v>35</v>
      </c>
      <c r="BC7169">
        <v>40</v>
      </c>
      <c r="BD7169">
        <v>60</v>
      </c>
      <c r="BE7169">
        <v>60</v>
      </c>
      <c r="BF7169">
        <v>30</v>
      </c>
      <c r="BG7169">
        <v>20</v>
      </c>
      <c r="BH7169">
        <v>30</v>
      </c>
      <c r="BM7169" t="s">
        <v>16549</v>
      </c>
      <c r="BN7169" t="s">
        <v>71</v>
      </c>
      <c r="BO7169">
        <v>189</v>
      </c>
      <c r="BP7169">
        <v>3</v>
      </c>
    </row>
    <row r="7170" spans="1:68" x14ac:dyDescent="0.25">
      <c r="A7170">
        <v>7120</v>
      </c>
      <c r="C7170" t="s">
        <v>16592</v>
      </c>
      <c r="D7170" t="s">
        <v>16593</v>
      </c>
      <c r="E7170" t="s">
        <v>4327</v>
      </c>
      <c r="F7170">
        <v>24</v>
      </c>
      <c r="G7170" t="s">
        <v>138</v>
      </c>
      <c r="H7170" t="s">
        <v>16594</v>
      </c>
      <c r="I7170" t="s">
        <v>715</v>
      </c>
      <c r="J7170" t="s">
        <v>1398</v>
      </c>
      <c r="Q7170">
        <v>42.7</v>
      </c>
      <c r="R7170">
        <v>40</v>
      </c>
      <c r="S7170">
        <v>40</v>
      </c>
      <c r="T7170">
        <v>45</v>
      </c>
      <c r="U7170">
        <v>70</v>
      </c>
      <c r="V7170">
        <v>40</v>
      </c>
      <c r="W7170">
        <v>40</v>
      </c>
      <c r="X7170">
        <v>35</v>
      </c>
      <c r="Y7170">
        <v>60</v>
      </c>
      <c r="Z7170">
        <v>55</v>
      </c>
      <c r="AA7170">
        <v>45</v>
      </c>
      <c r="AM7170">
        <v>45</v>
      </c>
      <c r="AN7170">
        <v>75</v>
      </c>
      <c r="AO7170">
        <v>45</v>
      </c>
      <c r="AP7170">
        <v>50</v>
      </c>
      <c r="AQ7170">
        <v>40</v>
      </c>
      <c r="AR7170">
        <v>55</v>
      </c>
      <c r="AS7170">
        <v>60</v>
      </c>
      <c r="AT7170">
        <v>25</v>
      </c>
      <c r="AU7170">
        <v>55</v>
      </c>
      <c r="AV7170">
        <v>45</v>
      </c>
      <c r="AW7170">
        <v>55</v>
      </c>
      <c r="AX7170">
        <v>45</v>
      </c>
      <c r="AY7170">
        <v>60</v>
      </c>
      <c r="AZ7170">
        <v>70</v>
      </c>
      <c r="BA7170">
        <v>65</v>
      </c>
      <c r="BB7170">
        <v>55</v>
      </c>
      <c r="BC7170">
        <v>50</v>
      </c>
      <c r="BD7170">
        <v>35</v>
      </c>
      <c r="BE7170">
        <v>40</v>
      </c>
      <c r="BF7170">
        <v>60</v>
      </c>
      <c r="BG7170">
        <v>45</v>
      </c>
      <c r="BH7170">
        <v>35</v>
      </c>
      <c r="BI7170">
        <v>40</v>
      </c>
      <c r="BJ7170">
        <v>40</v>
      </c>
      <c r="BK7170">
        <v>10</v>
      </c>
      <c r="BL7170">
        <v>15</v>
      </c>
      <c r="BM7170" t="s">
        <v>16595</v>
      </c>
      <c r="BN7170" t="s">
        <v>401</v>
      </c>
      <c r="BO7170">
        <v>173</v>
      </c>
      <c r="BP7170">
        <v>2</v>
      </c>
    </row>
    <row r="7171" spans="1:68" x14ac:dyDescent="0.25">
      <c r="A7171">
        <v>3919</v>
      </c>
      <c r="C7171" t="s">
        <v>4262</v>
      </c>
      <c r="D7171" t="s">
        <v>9698</v>
      </c>
      <c r="E7171" t="s">
        <v>405</v>
      </c>
      <c r="F7171">
        <v>29</v>
      </c>
      <c r="G7171" t="s">
        <v>89</v>
      </c>
      <c r="H7171" t="s">
        <v>6160</v>
      </c>
      <c r="I7171" t="s">
        <v>715</v>
      </c>
      <c r="J7171" t="s">
        <v>1398</v>
      </c>
      <c r="K7171">
        <v>44.5</v>
      </c>
      <c r="Q7171">
        <v>42.5</v>
      </c>
      <c r="R7171">
        <v>25</v>
      </c>
      <c r="S7171">
        <v>20</v>
      </c>
      <c r="T7171">
        <v>40</v>
      </c>
      <c r="U7171">
        <v>45</v>
      </c>
      <c r="V7171">
        <v>70</v>
      </c>
      <c r="W7171">
        <v>50</v>
      </c>
      <c r="X7171">
        <v>65</v>
      </c>
      <c r="Y7171">
        <v>40</v>
      </c>
      <c r="Z7171">
        <v>65</v>
      </c>
      <c r="AA7171">
        <v>40</v>
      </c>
      <c r="AM7171">
        <v>80</v>
      </c>
      <c r="AN7171">
        <v>75</v>
      </c>
      <c r="AO7171">
        <v>70</v>
      </c>
      <c r="AP7171">
        <v>45</v>
      </c>
      <c r="AQ7171">
        <v>50</v>
      </c>
      <c r="AR7171">
        <v>45</v>
      </c>
      <c r="AS7171">
        <v>30</v>
      </c>
      <c r="AT7171">
        <v>35</v>
      </c>
      <c r="AU7171">
        <v>50</v>
      </c>
      <c r="AV7171">
        <v>35</v>
      </c>
      <c r="AW7171">
        <v>55</v>
      </c>
      <c r="AX7171">
        <v>60</v>
      </c>
      <c r="AY7171">
        <v>40</v>
      </c>
      <c r="AZ7171">
        <v>70</v>
      </c>
      <c r="BA7171">
        <v>55</v>
      </c>
      <c r="BB7171">
        <v>40</v>
      </c>
      <c r="BC7171">
        <v>75</v>
      </c>
      <c r="BD7171">
        <v>80</v>
      </c>
      <c r="BE7171">
        <v>65</v>
      </c>
      <c r="BF7171">
        <v>60</v>
      </c>
      <c r="BG7171">
        <v>65</v>
      </c>
      <c r="BH7171">
        <v>70</v>
      </c>
      <c r="BI7171">
        <v>30</v>
      </c>
      <c r="BJ7171">
        <v>30</v>
      </c>
      <c r="BK7171">
        <v>20</v>
      </c>
      <c r="BL7171">
        <v>45</v>
      </c>
      <c r="BM7171" t="s">
        <v>9699</v>
      </c>
      <c r="BN7171" t="s">
        <v>89</v>
      </c>
      <c r="BO7171">
        <v>192</v>
      </c>
      <c r="BP7171">
        <v>2</v>
      </c>
    </row>
    <row r="7172" spans="1:68" x14ac:dyDescent="0.25">
      <c r="A7172">
        <v>4185</v>
      </c>
      <c r="C7172" t="s">
        <v>10230</v>
      </c>
      <c r="D7172" t="s">
        <v>10231</v>
      </c>
      <c r="E7172" t="s">
        <v>632</v>
      </c>
      <c r="F7172">
        <v>30</v>
      </c>
      <c r="G7172" t="s">
        <v>132</v>
      </c>
      <c r="H7172" t="s">
        <v>10215</v>
      </c>
      <c r="I7172" t="s">
        <v>715</v>
      </c>
      <c r="J7172" t="s">
        <v>6980</v>
      </c>
      <c r="K7172">
        <v>44.5</v>
      </c>
      <c r="Q7172">
        <v>42.5</v>
      </c>
      <c r="R7172">
        <v>65</v>
      </c>
      <c r="S7172">
        <v>60</v>
      </c>
      <c r="T7172">
        <v>35</v>
      </c>
      <c r="U7172">
        <v>60</v>
      </c>
      <c r="V7172">
        <v>45</v>
      </c>
      <c r="W7172">
        <v>45</v>
      </c>
      <c r="X7172">
        <v>55</v>
      </c>
      <c r="Y7172">
        <v>60</v>
      </c>
      <c r="Z7172">
        <v>60</v>
      </c>
      <c r="AA7172">
        <v>50</v>
      </c>
      <c r="AM7172">
        <v>55</v>
      </c>
      <c r="AN7172">
        <v>65</v>
      </c>
      <c r="AO7172">
        <v>60</v>
      </c>
      <c r="AP7172">
        <v>60</v>
      </c>
      <c r="AQ7172">
        <v>60</v>
      </c>
      <c r="AR7172">
        <v>45</v>
      </c>
      <c r="AS7172">
        <v>40</v>
      </c>
      <c r="AT7172">
        <v>40</v>
      </c>
      <c r="AU7172">
        <v>55</v>
      </c>
      <c r="AV7172">
        <v>60</v>
      </c>
      <c r="AW7172">
        <v>65</v>
      </c>
      <c r="AX7172">
        <v>65</v>
      </c>
      <c r="AY7172">
        <v>70</v>
      </c>
      <c r="AZ7172">
        <v>60</v>
      </c>
      <c r="BA7172">
        <v>50</v>
      </c>
      <c r="BB7172">
        <v>55</v>
      </c>
      <c r="BC7172">
        <v>50</v>
      </c>
      <c r="BD7172">
        <v>50</v>
      </c>
      <c r="BE7172">
        <v>45</v>
      </c>
      <c r="BF7172">
        <v>60</v>
      </c>
      <c r="BG7172">
        <v>65</v>
      </c>
      <c r="BH7172">
        <v>50</v>
      </c>
      <c r="BI7172">
        <v>40</v>
      </c>
      <c r="BJ7172">
        <v>15</v>
      </c>
      <c r="BK7172">
        <v>45</v>
      </c>
      <c r="BL7172">
        <v>35</v>
      </c>
      <c r="BM7172" t="s">
        <v>10232</v>
      </c>
      <c r="BN7172" t="s">
        <v>134</v>
      </c>
      <c r="BO7172">
        <v>180</v>
      </c>
      <c r="BP7172">
        <v>2</v>
      </c>
    </row>
    <row r="7173" spans="1:68" x14ac:dyDescent="0.25">
      <c r="A7173">
        <v>4521</v>
      </c>
      <c r="C7173" t="s">
        <v>1247</v>
      </c>
      <c r="D7173" t="s">
        <v>10974</v>
      </c>
      <c r="E7173" t="s">
        <v>230</v>
      </c>
      <c r="F7173">
        <v>20</v>
      </c>
      <c r="G7173" t="s">
        <v>159</v>
      </c>
      <c r="H7173" t="s">
        <v>10931</v>
      </c>
      <c r="I7173" t="s">
        <v>4580</v>
      </c>
      <c r="J7173" t="s">
        <v>1123</v>
      </c>
      <c r="K7173">
        <v>44.5</v>
      </c>
      <c r="Q7173">
        <v>42.5</v>
      </c>
      <c r="R7173">
        <v>35</v>
      </c>
      <c r="S7173">
        <v>60</v>
      </c>
      <c r="T7173">
        <v>60</v>
      </c>
      <c r="U7173">
        <v>65</v>
      </c>
      <c r="V7173">
        <v>45</v>
      </c>
      <c r="W7173">
        <v>80</v>
      </c>
      <c r="X7173">
        <v>55</v>
      </c>
      <c r="Y7173">
        <v>60</v>
      </c>
      <c r="Z7173">
        <v>40</v>
      </c>
      <c r="AA7173">
        <v>70</v>
      </c>
      <c r="AM7173">
        <v>35</v>
      </c>
      <c r="AN7173">
        <v>45</v>
      </c>
      <c r="AO7173">
        <v>50</v>
      </c>
      <c r="AP7173">
        <v>40</v>
      </c>
      <c r="AQ7173">
        <v>45</v>
      </c>
      <c r="AR7173">
        <v>40</v>
      </c>
      <c r="AS7173">
        <v>85</v>
      </c>
      <c r="AT7173">
        <v>55</v>
      </c>
      <c r="AU7173">
        <v>50</v>
      </c>
      <c r="AV7173">
        <v>65</v>
      </c>
      <c r="AW7173">
        <v>35</v>
      </c>
      <c r="AX7173">
        <v>55</v>
      </c>
      <c r="AY7173">
        <v>50</v>
      </c>
      <c r="AZ7173">
        <v>75</v>
      </c>
      <c r="BA7173">
        <v>45</v>
      </c>
      <c r="BB7173">
        <v>55</v>
      </c>
      <c r="BC7173">
        <v>45</v>
      </c>
      <c r="BD7173">
        <v>55</v>
      </c>
      <c r="BE7173">
        <v>60</v>
      </c>
      <c r="BF7173">
        <v>50</v>
      </c>
      <c r="BG7173">
        <v>55</v>
      </c>
      <c r="BH7173">
        <v>60</v>
      </c>
      <c r="BI7173">
        <v>35</v>
      </c>
      <c r="BJ7173">
        <v>50</v>
      </c>
      <c r="BK7173">
        <v>40</v>
      </c>
      <c r="BL7173">
        <v>30</v>
      </c>
      <c r="BM7173" t="s">
        <v>10975</v>
      </c>
      <c r="BN7173" t="s">
        <v>162</v>
      </c>
      <c r="BO7173">
        <v>185</v>
      </c>
      <c r="BP7173">
        <v>3</v>
      </c>
    </row>
    <row r="7174" spans="1:68" x14ac:dyDescent="0.25">
      <c r="A7174">
        <v>4905</v>
      </c>
      <c r="C7174" t="s">
        <v>8020</v>
      </c>
      <c r="D7174" t="s">
        <v>6369</v>
      </c>
      <c r="E7174" t="s">
        <v>236</v>
      </c>
      <c r="F7174">
        <v>20</v>
      </c>
      <c r="G7174" t="s">
        <v>159</v>
      </c>
      <c r="H7174" t="s">
        <v>11683</v>
      </c>
      <c r="I7174" t="s">
        <v>653</v>
      </c>
      <c r="J7174" t="s">
        <v>1123</v>
      </c>
      <c r="K7174">
        <v>44.5</v>
      </c>
      <c r="Q7174">
        <v>42.5</v>
      </c>
      <c r="R7174">
        <v>60</v>
      </c>
      <c r="S7174">
        <v>65</v>
      </c>
      <c r="T7174">
        <v>45</v>
      </c>
      <c r="U7174">
        <v>60</v>
      </c>
      <c r="V7174">
        <v>35</v>
      </c>
      <c r="W7174">
        <v>45</v>
      </c>
      <c r="X7174">
        <v>35</v>
      </c>
      <c r="Y7174">
        <v>65</v>
      </c>
      <c r="Z7174">
        <v>35</v>
      </c>
      <c r="AA7174">
        <v>65</v>
      </c>
      <c r="AM7174">
        <v>45</v>
      </c>
      <c r="AN7174">
        <v>55</v>
      </c>
      <c r="AO7174">
        <v>40</v>
      </c>
      <c r="AP7174">
        <v>50</v>
      </c>
      <c r="AQ7174">
        <v>50</v>
      </c>
      <c r="AR7174">
        <v>60</v>
      </c>
      <c r="AS7174">
        <v>60</v>
      </c>
      <c r="AT7174">
        <v>65</v>
      </c>
      <c r="AU7174">
        <v>40</v>
      </c>
      <c r="AV7174">
        <v>60</v>
      </c>
      <c r="AW7174">
        <v>40</v>
      </c>
      <c r="AX7174">
        <v>50</v>
      </c>
      <c r="AY7174">
        <v>65</v>
      </c>
      <c r="AZ7174">
        <v>45</v>
      </c>
      <c r="BA7174">
        <v>55</v>
      </c>
      <c r="BB7174">
        <v>60</v>
      </c>
      <c r="BC7174">
        <v>55</v>
      </c>
      <c r="BD7174">
        <v>50</v>
      </c>
      <c r="BE7174">
        <v>60</v>
      </c>
      <c r="BF7174">
        <v>55</v>
      </c>
      <c r="BG7174">
        <v>45</v>
      </c>
      <c r="BH7174">
        <v>40</v>
      </c>
      <c r="BI7174">
        <v>60</v>
      </c>
      <c r="BJ7174">
        <v>50</v>
      </c>
      <c r="BK7174">
        <v>25</v>
      </c>
      <c r="BL7174">
        <v>55</v>
      </c>
      <c r="BM7174" t="s">
        <v>11712</v>
      </c>
      <c r="BN7174" t="s">
        <v>162</v>
      </c>
      <c r="BO7174">
        <v>180</v>
      </c>
      <c r="BP7174">
        <v>2</v>
      </c>
    </row>
    <row r="7175" spans="1:68" x14ac:dyDescent="0.25">
      <c r="A7175">
        <v>4992</v>
      </c>
      <c r="C7175" t="s">
        <v>11851</v>
      </c>
      <c r="E7175" t="s">
        <v>95</v>
      </c>
      <c r="F7175">
        <v>20</v>
      </c>
      <c r="G7175" t="s">
        <v>145</v>
      </c>
      <c r="H7175" t="s">
        <v>11829</v>
      </c>
      <c r="I7175" t="s">
        <v>653</v>
      </c>
      <c r="J7175" t="s">
        <v>1123</v>
      </c>
      <c r="K7175">
        <v>44.5</v>
      </c>
      <c r="Q7175">
        <v>42.5</v>
      </c>
      <c r="R7175">
        <v>30</v>
      </c>
      <c r="S7175">
        <v>25</v>
      </c>
      <c r="T7175">
        <v>40</v>
      </c>
      <c r="U7175">
        <v>70</v>
      </c>
      <c r="V7175">
        <v>35</v>
      </c>
      <c r="W7175">
        <v>30</v>
      </c>
      <c r="X7175">
        <v>45</v>
      </c>
      <c r="Y7175">
        <v>70</v>
      </c>
      <c r="Z7175">
        <v>65</v>
      </c>
      <c r="AA7175">
        <v>70</v>
      </c>
      <c r="AM7175">
        <v>70</v>
      </c>
      <c r="AN7175">
        <v>55</v>
      </c>
      <c r="AO7175">
        <v>25</v>
      </c>
      <c r="AP7175">
        <v>35</v>
      </c>
      <c r="AQ7175">
        <v>30</v>
      </c>
      <c r="AR7175">
        <v>65</v>
      </c>
      <c r="AS7175">
        <v>55</v>
      </c>
      <c r="AT7175">
        <v>35</v>
      </c>
      <c r="AU7175">
        <v>55</v>
      </c>
      <c r="AV7175">
        <v>20</v>
      </c>
      <c r="AW7175">
        <v>25</v>
      </c>
      <c r="AX7175">
        <v>40</v>
      </c>
      <c r="AY7175">
        <v>60</v>
      </c>
      <c r="AZ7175">
        <v>65</v>
      </c>
      <c r="BA7175">
        <v>55</v>
      </c>
      <c r="BB7175">
        <v>70</v>
      </c>
      <c r="BC7175">
        <v>40</v>
      </c>
      <c r="BD7175">
        <v>55</v>
      </c>
      <c r="BE7175">
        <v>70</v>
      </c>
      <c r="BF7175">
        <v>65</v>
      </c>
      <c r="BG7175">
        <v>40</v>
      </c>
      <c r="BH7175">
        <v>30</v>
      </c>
      <c r="BI7175">
        <v>35</v>
      </c>
      <c r="BJ7175">
        <v>35</v>
      </c>
      <c r="BK7175">
        <v>15</v>
      </c>
      <c r="BL7175">
        <v>25</v>
      </c>
      <c r="BM7175" t="s">
        <v>11852</v>
      </c>
      <c r="BN7175" t="s">
        <v>145</v>
      </c>
      <c r="BO7175">
        <v>185</v>
      </c>
      <c r="BP7175">
        <v>2</v>
      </c>
    </row>
    <row r="7176" spans="1:68" x14ac:dyDescent="0.25">
      <c r="A7176">
        <v>5002</v>
      </c>
      <c r="C7176" t="s">
        <v>11863</v>
      </c>
      <c r="D7176" t="s">
        <v>11864</v>
      </c>
      <c r="E7176" t="s">
        <v>3306</v>
      </c>
      <c r="F7176">
        <v>24</v>
      </c>
      <c r="G7176" t="s">
        <v>292</v>
      </c>
      <c r="H7176" t="s">
        <v>11829</v>
      </c>
      <c r="I7176" t="s">
        <v>653</v>
      </c>
      <c r="J7176" t="s">
        <v>6980</v>
      </c>
      <c r="K7176">
        <v>44.5</v>
      </c>
      <c r="Q7176">
        <v>42.5</v>
      </c>
      <c r="R7176">
        <v>50</v>
      </c>
      <c r="S7176">
        <v>70</v>
      </c>
      <c r="T7176">
        <v>50</v>
      </c>
      <c r="U7176">
        <v>55</v>
      </c>
      <c r="V7176">
        <v>35</v>
      </c>
      <c r="W7176">
        <v>45</v>
      </c>
      <c r="X7176">
        <v>20</v>
      </c>
      <c r="Y7176">
        <v>55</v>
      </c>
      <c r="Z7176">
        <v>30</v>
      </c>
      <c r="AA7176">
        <v>65</v>
      </c>
      <c r="AM7176">
        <v>75</v>
      </c>
      <c r="AN7176">
        <v>50</v>
      </c>
      <c r="AO7176">
        <v>35</v>
      </c>
      <c r="AP7176">
        <v>55</v>
      </c>
      <c r="AQ7176">
        <v>55</v>
      </c>
      <c r="AR7176">
        <v>45</v>
      </c>
      <c r="AS7176">
        <v>75</v>
      </c>
      <c r="AT7176">
        <v>75</v>
      </c>
      <c r="AU7176">
        <v>30</v>
      </c>
      <c r="AV7176">
        <v>50</v>
      </c>
      <c r="AW7176">
        <v>15</v>
      </c>
      <c r="AX7176">
        <v>40</v>
      </c>
      <c r="AY7176">
        <v>50</v>
      </c>
      <c r="AZ7176">
        <v>60</v>
      </c>
      <c r="BA7176">
        <v>65</v>
      </c>
      <c r="BB7176">
        <v>75</v>
      </c>
      <c r="BC7176">
        <v>60</v>
      </c>
      <c r="BD7176">
        <v>40</v>
      </c>
      <c r="BE7176">
        <v>70</v>
      </c>
      <c r="BF7176">
        <v>60</v>
      </c>
      <c r="BG7176">
        <v>45</v>
      </c>
      <c r="BH7176">
        <v>35</v>
      </c>
      <c r="BI7176">
        <v>35</v>
      </c>
      <c r="BJ7176">
        <v>35</v>
      </c>
      <c r="BK7176">
        <v>20</v>
      </c>
      <c r="BL7176">
        <v>45</v>
      </c>
      <c r="BM7176" t="s">
        <v>11865</v>
      </c>
      <c r="BN7176" t="s">
        <v>175</v>
      </c>
      <c r="BO7176">
        <v>177</v>
      </c>
      <c r="BP7176">
        <v>3</v>
      </c>
    </row>
    <row r="7177" spans="1:68" x14ac:dyDescent="0.25">
      <c r="A7177">
        <v>5120</v>
      </c>
      <c r="C7177" t="s">
        <v>2875</v>
      </c>
      <c r="D7177" t="s">
        <v>12080</v>
      </c>
      <c r="E7177" t="s">
        <v>125</v>
      </c>
      <c r="F7177">
        <v>22</v>
      </c>
      <c r="G7177" t="s">
        <v>159</v>
      </c>
      <c r="H7177" t="s">
        <v>12046</v>
      </c>
      <c r="I7177" t="s">
        <v>4490</v>
      </c>
      <c r="J7177" t="s">
        <v>6980</v>
      </c>
      <c r="K7177">
        <v>44.5</v>
      </c>
      <c r="Q7177">
        <v>42.5</v>
      </c>
      <c r="R7177">
        <v>40</v>
      </c>
      <c r="S7177">
        <v>50</v>
      </c>
      <c r="T7177">
        <v>30</v>
      </c>
      <c r="U7177">
        <v>55</v>
      </c>
      <c r="V7177">
        <v>60</v>
      </c>
      <c r="W7177">
        <v>55</v>
      </c>
      <c r="X7177">
        <v>35</v>
      </c>
      <c r="Y7177">
        <v>65</v>
      </c>
      <c r="Z7177">
        <v>35</v>
      </c>
      <c r="AA7177">
        <v>55</v>
      </c>
      <c r="AM7177">
        <v>40</v>
      </c>
      <c r="AN7177">
        <v>50</v>
      </c>
      <c r="AO7177">
        <v>55</v>
      </c>
      <c r="AP7177">
        <v>50</v>
      </c>
      <c r="AQ7177">
        <v>60</v>
      </c>
      <c r="AR7177">
        <v>55</v>
      </c>
      <c r="AS7177">
        <v>60</v>
      </c>
      <c r="AT7177">
        <v>40</v>
      </c>
      <c r="AU7177">
        <v>50</v>
      </c>
      <c r="AV7177">
        <v>60</v>
      </c>
      <c r="AW7177">
        <v>35</v>
      </c>
      <c r="AX7177">
        <v>75</v>
      </c>
      <c r="AY7177">
        <v>50</v>
      </c>
      <c r="AZ7177">
        <v>65</v>
      </c>
      <c r="BA7177">
        <v>60</v>
      </c>
      <c r="BB7177">
        <v>55</v>
      </c>
      <c r="BC7177">
        <v>55</v>
      </c>
      <c r="BD7177">
        <v>65</v>
      </c>
      <c r="BE7177">
        <v>75</v>
      </c>
      <c r="BF7177">
        <v>55</v>
      </c>
      <c r="BG7177">
        <v>60</v>
      </c>
      <c r="BH7177">
        <v>50</v>
      </c>
      <c r="BI7177">
        <v>60</v>
      </c>
      <c r="BJ7177">
        <v>75</v>
      </c>
      <c r="BK7177">
        <v>45</v>
      </c>
      <c r="BL7177">
        <v>15</v>
      </c>
      <c r="BM7177" t="s">
        <v>12081</v>
      </c>
      <c r="BN7177" t="s">
        <v>162</v>
      </c>
      <c r="BO7177">
        <v>182</v>
      </c>
      <c r="BP7177">
        <v>3</v>
      </c>
    </row>
    <row r="7178" spans="1:68" x14ac:dyDescent="0.25">
      <c r="A7178">
        <v>5357</v>
      </c>
      <c r="C7178" t="s">
        <v>12626</v>
      </c>
      <c r="D7178" t="s">
        <v>12627</v>
      </c>
      <c r="E7178" t="s">
        <v>125</v>
      </c>
      <c r="F7178">
        <v>20</v>
      </c>
      <c r="G7178" t="s">
        <v>132</v>
      </c>
      <c r="H7178" t="s">
        <v>12605</v>
      </c>
      <c r="I7178" t="s">
        <v>4490</v>
      </c>
      <c r="J7178" t="s">
        <v>1123</v>
      </c>
      <c r="K7178">
        <v>44.5</v>
      </c>
      <c r="Q7178">
        <v>42.5</v>
      </c>
      <c r="R7178">
        <v>50</v>
      </c>
      <c r="S7178">
        <v>40</v>
      </c>
      <c r="T7178">
        <v>60</v>
      </c>
      <c r="U7178">
        <v>45</v>
      </c>
      <c r="V7178">
        <v>55</v>
      </c>
      <c r="W7178">
        <v>25</v>
      </c>
      <c r="X7178">
        <v>45</v>
      </c>
      <c r="Y7178">
        <v>50</v>
      </c>
      <c r="Z7178">
        <v>40</v>
      </c>
      <c r="AA7178">
        <v>65</v>
      </c>
      <c r="AM7178">
        <v>75</v>
      </c>
      <c r="AN7178">
        <v>50</v>
      </c>
      <c r="AO7178">
        <v>30</v>
      </c>
      <c r="AP7178">
        <v>50</v>
      </c>
      <c r="AQ7178">
        <v>55</v>
      </c>
      <c r="AR7178">
        <v>55</v>
      </c>
      <c r="AS7178">
        <v>65</v>
      </c>
      <c r="AT7178">
        <v>75</v>
      </c>
      <c r="AU7178">
        <v>60</v>
      </c>
      <c r="AV7178">
        <v>75</v>
      </c>
      <c r="AW7178">
        <v>50</v>
      </c>
      <c r="AX7178">
        <v>50</v>
      </c>
      <c r="AY7178">
        <v>40</v>
      </c>
      <c r="AZ7178">
        <v>55</v>
      </c>
      <c r="BA7178">
        <v>65</v>
      </c>
      <c r="BB7178">
        <v>65</v>
      </c>
      <c r="BC7178">
        <v>60</v>
      </c>
      <c r="BD7178">
        <v>60</v>
      </c>
      <c r="BE7178">
        <v>65</v>
      </c>
      <c r="BF7178">
        <v>65</v>
      </c>
      <c r="BG7178">
        <v>55</v>
      </c>
      <c r="BH7178">
        <v>55</v>
      </c>
      <c r="BI7178">
        <v>45</v>
      </c>
      <c r="BJ7178">
        <v>45</v>
      </c>
      <c r="BK7178">
        <v>25</v>
      </c>
      <c r="BL7178">
        <v>35</v>
      </c>
      <c r="BM7178" t="s">
        <v>12628</v>
      </c>
      <c r="BN7178" t="s">
        <v>183</v>
      </c>
      <c r="BO7178">
        <v>185</v>
      </c>
      <c r="BP7178">
        <v>2</v>
      </c>
    </row>
    <row r="7179" spans="1:68" x14ac:dyDescent="0.25">
      <c r="A7179">
        <v>5428</v>
      </c>
      <c r="C7179" t="s">
        <v>12786</v>
      </c>
      <c r="D7179" t="s">
        <v>12787</v>
      </c>
      <c r="E7179" t="s">
        <v>125</v>
      </c>
      <c r="F7179">
        <v>22</v>
      </c>
      <c r="G7179" t="s">
        <v>109</v>
      </c>
      <c r="H7179" t="s">
        <v>12768</v>
      </c>
      <c r="I7179" t="s">
        <v>4490</v>
      </c>
      <c r="J7179" t="s">
        <v>6980</v>
      </c>
      <c r="K7179">
        <v>44.5</v>
      </c>
      <c r="Q7179">
        <v>42.5</v>
      </c>
      <c r="R7179">
        <v>55</v>
      </c>
      <c r="S7179">
        <v>55</v>
      </c>
      <c r="T7179">
        <v>35</v>
      </c>
      <c r="U7179">
        <v>55</v>
      </c>
      <c r="V7179">
        <v>25</v>
      </c>
      <c r="W7179">
        <v>45</v>
      </c>
      <c r="X7179">
        <v>45</v>
      </c>
      <c r="Y7179">
        <v>55</v>
      </c>
      <c r="Z7179">
        <v>50</v>
      </c>
      <c r="AA7179">
        <v>60</v>
      </c>
      <c r="AM7179">
        <v>45</v>
      </c>
      <c r="AN7179">
        <v>45</v>
      </c>
      <c r="AO7179">
        <v>50</v>
      </c>
      <c r="AP7179">
        <v>40</v>
      </c>
      <c r="AQ7179">
        <v>40</v>
      </c>
      <c r="AR7179">
        <v>45</v>
      </c>
      <c r="AS7179">
        <v>65</v>
      </c>
      <c r="AT7179">
        <v>65</v>
      </c>
      <c r="AU7179">
        <v>35</v>
      </c>
      <c r="AV7179">
        <v>50</v>
      </c>
      <c r="AW7179">
        <v>45</v>
      </c>
      <c r="AX7179">
        <v>50</v>
      </c>
      <c r="AY7179">
        <v>45</v>
      </c>
      <c r="AZ7179">
        <v>50</v>
      </c>
      <c r="BA7179">
        <v>65</v>
      </c>
      <c r="BB7179">
        <v>55</v>
      </c>
      <c r="BC7179">
        <v>50</v>
      </c>
      <c r="BD7179">
        <v>40</v>
      </c>
      <c r="BE7179">
        <v>65</v>
      </c>
      <c r="BF7179">
        <v>65</v>
      </c>
      <c r="BG7179">
        <v>55</v>
      </c>
      <c r="BH7179">
        <v>40</v>
      </c>
      <c r="BI7179">
        <v>35</v>
      </c>
      <c r="BJ7179">
        <v>35</v>
      </c>
      <c r="BK7179">
        <v>30</v>
      </c>
      <c r="BL7179">
        <v>20</v>
      </c>
      <c r="BM7179" t="s">
        <v>12788</v>
      </c>
      <c r="BN7179" t="s">
        <v>255</v>
      </c>
      <c r="BO7179">
        <v>176</v>
      </c>
      <c r="BP7179">
        <v>3</v>
      </c>
    </row>
    <row r="7180" spans="1:68" x14ac:dyDescent="0.25">
      <c r="A7180">
        <v>4699</v>
      </c>
      <c r="C7180" t="s">
        <v>2921</v>
      </c>
      <c r="D7180" t="s">
        <v>2744</v>
      </c>
      <c r="E7180" t="s">
        <v>236</v>
      </c>
      <c r="F7180">
        <v>22</v>
      </c>
      <c r="G7180" t="s">
        <v>145</v>
      </c>
      <c r="H7180" t="s">
        <v>11325</v>
      </c>
      <c r="I7180" t="s">
        <v>653</v>
      </c>
      <c r="J7180" t="s">
        <v>2430</v>
      </c>
      <c r="K7180">
        <v>44</v>
      </c>
      <c r="Q7180">
        <v>42.5</v>
      </c>
    </row>
    <row r="7181" spans="1:68" x14ac:dyDescent="0.25">
      <c r="A7181">
        <v>5371</v>
      </c>
      <c r="C7181" t="s">
        <v>1944</v>
      </c>
      <c r="D7181" t="s">
        <v>12660</v>
      </c>
      <c r="E7181" t="s">
        <v>643</v>
      </c>
      <c r="F7181">
        <v>24</v>
      </c>
      <c r="G7181" t="s">
        <v>196</v>
      </c>
      <c r="H7181" t="s">
        <v>12605</v>
      </c>
      <c r="I7181" t="s">
        <v>4490</v>
      </c>
      <c r="J7181" t="s">
        <v>2430</v>
      </c>
      <c r="K7181">
        <v>44</v>
      </c>
      <c r="Q7181">
        <v>42.5</v>
      </c>
      <c r="R7181">
        <v>25</v>
      </c>
      <c r="S7181">
        <v>35</v>
      </c>
      <c r="T7181">
        <v>55</v>
      </c>
      <c r="U7181">
        <v>50</v>
      </c>
      <c r="V7181">
        <v>55</v>
      </c>
      <c r="W7181">
        <v>40</v>
      </c>
      <c r="X7181">
        <v>30</v>
      </c>
      <c r="Y7181">
        <v>45</v>
      </c>
      <c r="Z7181">
        <v>40</v>
      </c>
      <c r="AA7181">
        <v>45</v>
      </c>
      <c r="AM7181">
        <v>35</v>
      </c>
      <c r="AN7181">
        <v>55</v>
      </c>
      <c r="AO7181">
        <v>60</v>
      </c>
      <c r="AP7181">
        <v>60</v>
      </c>
      <c r="AQ7181">
        <v>50</v>
      </c>
      <c r="AR7181">
        <v>50</v>
      </c>
      <c r="AS7181">
        <v>75</v>
      </c>
      <c r="AT7181">
        <v>30</v>
      </c>
      <c r="AU7181">
        <v>30</v>
      </c>
      <c r="AV7181">
        <v>75</v>
      </c>
      <c r="AW7181">
        <v>25</v>
      </c>
      <c r="AX7181">
        <v>60</v>
      </c>
      <c r="AY7181">
        <v>50</v>
      </c>
      <c r="AZ7181">
        <v>65</v>
      </c>
      <c r="BA7181">
        <v>55</v>
      </c>
      <c r="BB7181">
        <v>45</v>
      </c>
      <c r="BC7181">
        <v>70</v>
      </c>
      <c r="BD7181">
        <v>85</v>
      </c>
      <c r="BE7181">
        <v>65</v>
      </c>
      <c r="BF7181">
        <v>70</v>
      </c>
      <c r="BG7181">
        <v>65</v>
      </c>
      <c r="BH7181">
        <v>75</v>
      </c>
      <c r="BI7181">
        <v>25</v>
      </c>
      <c r="BJ7181">
        <v>40</v>
      </c>
      <c r="BK7181">
        <v>35</v>
      </c>
      <c r="BL7181">
        <v>45</v>
      </c>
      <c r="BM7181" t="s">
        <v>12661</v>
      </c>
      <c r="BN7181" t="s">
        <v>199</v>
      </c>
      <c r="BO7181">
        <v>193</v>
      </c>
      <c r="BP7181">
        <v>3</v>
      </c>
    </row>
    <row r="7182" spans="1:68" x14ac:dyDescent="0.25">
      <c r="A7182">
        <v>3037</v>
      </c>
      <c r="C7182" t="s">
        <v>403</v>
      </c>
      <c r="D7182" t="s">
        <v>7820</v>
      </c>
      <c r="E7182" t="s">
        <v>5298</v>
      </c>
      <c r="F7182">
        <v>17</v>
      </c>
      <c r="G7182" t="s">
        <v>145</v>
      </c>
      <c r="H7182" t="s">
        <v>2699</v>
      </c>
      <c r="I7182" t="s">
        <v>441</v>
      </c>
      <c r="J7182" t="s">
        <v>2400</v>
      </c>
      <c r="K7182">
        <v>43.5</v>
      </c>
      <c r="Q7182">
        <v>42.5</v>
      </c>
    </row>
    <row r="7183" spans="1:68" x14ac:dyDescent="0.25">
      <c r="A7183">
        <v>398</v>
      </c>
      <c r="C7183" t="s">
        <v>1644</v>
      </c>
      <c r="D7183" t="s">
        <v>1645</v>
      </c>
      <c r="E7183" t="s">
        <v>118</v>
      </c>
      <c r="F7183">
        <v>31</v>
      </c>
      <c r="G7183" t="s">
        <v>71</v>
      </c>
      <c r="H7183" t="s">
        <v>1304</v>
      </c>
      <c r="I7183" t="s">
        <v>73</v>
      </c>
      <c r="J7183" t="s">
        <v>1123</v>
      </c>
      <c r="K7183">
        <v>39</v>
      </c>
      <c r="L7183">
        <v>188</v>
      </c>
      <c r="O7183" t="s">
        <v>85</v>
      </c>
      <c r="Q7183">
        <v>42.5</v>
      </c>
      <c r="U7183">
        <v>35</v>
      </c>
      <c r="Y7183">
        <v>45</v>
      </c>
      <c r="AA7183">
        <v>35</v>
      </c>
      <c r="AB7183">
        <v>65</v>
      </c>
      <c r="AC7183">
        <v>60</v>
      </c>
      <c r="AD7183">
        <v>60</v>
      </c>
      <c r="AE7183">
        <v>55</v>
      </c>
      <c r="AF7183">
        <v>60</v>
      </c>
      <c r="AG7183">
        <v>50</v>
      </c>
      <c r="AH7183">
        <v>60</v>
      </c>
      <c r="AI7183">
        <v>40</v>
      </c>
      <c r="AJ7183">
        <v>65</v>
      </c>
      <c r="AK7183">
        <v>55</v>
      </c>
      <c r="AL7183">
        <v>60</v>
      </c>
      <c r="AM7183">
        <v>35</v>
      </c>
      <c r="AN7183">
        <v>60</v>
      </c>
      <c r="AO7183">
        <v>60</v>
      </c>
      <c r="AP7183">
        <v>60</v>
      </c>
      <c r="AQ7183">
        <v>55</v>
      </c>
      <c r="AR7183">
        <v>45</v>
      </c>
      <c r="AS7183">
        <v>60</v>
      </c>
      <c r="AT7183">
        <v>25</v>
      </c>
      <c r="AU7183">
        <v>75</v>
      </c>
      <c r="AV7183">
        <v>5</v>
      </c>
      <c r="AW7183">
        <v>60</v>
      </c>
      <c r="AX7183">
        <v>60</v>
      </c>
      <c r="AY7183">
        <v>45</v>
      </c>
      <c r="AZ7183">
        <v>65</v>
      </c>
      <c r="BA7183">
        <v>60</v>
      </c>
      <c r="BB7183">
        <v>65</v>
      </c>
      <c r="BC7183">
        <v>60</v>
      </c>
      <c r="BD7183">
        <v>70</v>
      </c>
      <c r="BE7183">
        <v>50</v>
      </c>
      <c r="BF7183">
        <v>45</v>
      </c>
      <c r="BG7183">
        <v>50</v>
      </c>
      <c r="BH7183">
        <v>55</v>
      </c>
      <c r="BM7183" t="s">
        <v>1646</v>
      </c>
      <c r="BN7183" t="s">
        <v>71</v>
      </c>
      <c r="BO7183">
        <v>188</v>
      </c>
      <c r="BP7183">
        <v>2</v>
      </c>
    </row>
    <row r="7184" spans="1:68" x14ac:dyDescent="0.25">
      <c r="A7184">
        <v>660</v>
      </c>
      <c r="C7184" t="s">
        <v>1071</v>
      </c>
      <c r="D7184" t="s">
        <v>2402</v>
      </c>
      <c r="E7184" t="s">
        <v>70</v>
      </c>
      <c r="F7184">
        <v>23</v>
      </c>
      <c r="G7184" t="s">
        <v>71</v>
      </c>
      <c r="H7184" t="s">
        <v>2397</v>
      </c>
      <c r="I7184" t="s">
        <v>210</v>
      </c>
      <c r="J7184" t="s">
        <v>1123</v>
      </c>
      <c r="K7184">
        <v>39</v>
      </c>
      <c r="Q7184">
        <v>42.5</v>
      </c>
      <c r="U7184">
        <v>5</v>
      </c>
      <c r="Y7184">
        <v>65</v>
      </c>
      <c r="AA7184">
        <v>5</v>
      </c>
      <c r="AB7184">
        <v>50</v>
      </c>
      <c r="AC7184">
        <v>50</v>
      </c>
      <c r="AD7184">
        <v>60</v>
      </c>
      <c r="AE7184">
        <v>25</v>
      </c>
      <c r="AF7184">
        <v>65</v>
      </c>
      <c r="AG7184">
        <v>65</v>
      </c>
      <c r="AH7184">
        <v>60</v>
      </c>
      <c r="AI7184">
        <v>50</v>
      </c>
      <c r="AJ7184">
        <v>65</v>
      </c>
      <c r="AK7184">
        <v>50</v>
      </c>
      <c r="AL7184">
        <v>50</v>
      </c>
      <c r="AM7184">
        <v>60</v>
      </c>
      <c r="AN7184">
        <v>45</v>
      </c>
      <c r="AO7184">
        <v>75</v>
      </c>
      <c r="AP7184">
        <v>35</v>
      </c>
      <c r="AQ7184">
        <v>40</v>
      </c>
      <c r="AR7184">
        <v>65</v>
      </c>
      <c r="AS7184">
        <v>40</v>
      </c>
      <c r="AT7184">
        <v>15</v>
      </c>
      <c r="AU7184">
        <v>65</v>
      </c>
      <c r="AV7184">
        <v>5</v>
      </c>
      <c r="AW7184">
        <v>50</v>
      </c>
      <c r="AX7184">
        <v>40</v>
      </c>
      <c r="AY7184">
        <v>30</v>
      </c>
      <c r="AZ7184">
        <v>35</v>
      </c>
      <c r="BA7184">
        <v>40</v>
      </c>
      <c r="BB7184">
        <v>50</v>
      </c>
      <c r="BC7184">
        <v>30</v>
      </c>
      <c r="BD7184">
        <v>45</v>
      </c>
      <c r="BE7184">
        <v>65</v>
      </c>
      <c r="BF7184">
        <v>30</v>
      </c>
      <c r="BG7184">
        <v>25</v>
      </c>
      <c r="BH7184">
        <v>25</v>
      </c>
      <c r="BM7184" t="s">
        <v>2403</v>
      </c>
      <c r="BN7184" t="s">
        <v>71</v>
      </c>
      <c r="BO7184">
        <v>185</v>
      </c>
      <c r="BP7184">
        <v>3</v>
      </c>
    </row>
    <row r="7185" spans="1:68" x14ac:dyDescent="0.25">
      <c r="A7185">
        <v>791</v>
      </c>
      <c r="C7185" t="s">
        <v>2705</v>
      </c>
      <c r="D7185" t="s">
        <v>2706</v>
      </c>
      <c r="E7185" t="s">
        <v>203</v>
      </c>
      <c r="F7185">
        <v>22</v>
      </c>
      <c r="G7185" t="s">
        <v>71</v>
      </c>
      <c r="H7185" t="s">
        <v>2699</v>
      </c>
      <c r="I7185" t="s">
        <v>441</v>
      </c>
      <c r="J7185" t="s">
        <v>1123</v>
      </c>
      <c r="K7185">
        <v>39</v>
      </c>
      <c r="Q7185">
        <v>42.5</v>
      </c>
      <c r="U7185">
        <v>40</v>
      </c>
      <c r="Y7185">
        <v>40</v>
      </c>
      <c r="AA7185">
        <v>40</v>
      </c>
      <c r="AB7185">
        <v>70</v>
      </c>
      <c r="AC7185">
        <v>55</v>
      </c>
      <c r="AD7185">
        <v>50</v>
      </c>
      <c r="AE7185">
        <v>40</v>
      </c>
      <c r="AF7185">
        <v>60</v>
      </c>
      <c r="AG7185">
        <v>50</v>
      </c>
      <c r="AH7185">
        <v>70</v>
      </c>
      <c r="AI7185">
        <v>50</v>
      </c>
      <c r="AJ7185">
        <v>70</v>
      </c>
      <c r="AK7185">
        <v>60</v>
      </c>
      <c r="AL7185">
        <v>70</v>
      </c>
      <c r="AM7185">
        <v>60</v>
      </c>
      <c r="AN7185">
        <v>50</v>
      </c>
      <c r="AO7185">
        <v>65</v>
      </c>
      <c r="AP7185">
        <v>45</v>
      </c>
      <c r="AQ7185">
        <v>50</v>
      </c>
      <c r="AR7185">
        <v>45</v>
      </c>
      <c r="AS7185">
        <v>60</v>
      </c>
      <c r="AT7185">
        <v>25</v>
      </c>
      <c r="AU7185">
        <v>40</v>
      </c>
      <c r="AV7185">
        <v>5</v>
      </c>
      <c r="AW7185">
        <v>60</v>
      </c>
      <c r="AX7185">
        <v>60</v>
      </c>
      <c r="AY7185">
        <v>40</v>
      </c>
      <c r="AZ7185">
        <v>65</v>
      </c>
      <c r="BA7185">
        <v>40</v>
      </c>
      <c r="BB7185">
        <v>65</v>
      </c>
      <c r="BC7185">
        <v>60</v>
      </c>
      <c r="BD7185">
        <v>90</v>
      </c>
      <c r="BE7185">
        <v>50</v>
      </c>
      <c r="BF7185">
        <v>45</v>
      </c>
      <c r="BG7185">
        <v>45</v>
      </c>
      <c r="BH7185">
        <v>60</v>
      </c>
      <c r="BM7185" t="s">
        <v>2707</v>
      </c>
      <c r="BN7185" t="s">
        <v>71</v>
      </c>
      <c r="BO7185">
        <v>198</v>
      </c>
      <c r="BP7185">
        <v>3</v>
      </c>
    </row>
    <row r="7186" spans="1:68" x14ac:dyDescent="0.25">
      <c r="A7186">
        <v>2187</v>
      </c>
      <c r="C7186" t="s">
        <v>2563</v>
      </c>
      <c r="D7186" t="s">
        <v>268</v>
      </c>
      <c r="E7186" t="s">
        <v>405</v>
      </c>
      <c r="F7186">
        <v>20</v>
      </c>
      <c r="G7186" t="s">
        <v>89</v>
      </c>
      <c r="H7186" t="s">
        <v>6120</v>
      </c>
      <c r="I7186" t="s">
        <v>715</v>
      </c>
      <c r="J7186" t="s">
        <v>1398</v>
      </c>
      <c r="K7186">
        <v>44</v>
      </c>
      <c r="Q7186">
        <v>42</v>
      </c>
      <c r="R7186">
        <v>5</v>
      </c>
      <c r="S7186">
        <v>15</v>
      </c>
      <c r="T7186">
        <v>30</v>
      </c>
      <c r="U7186">
        <v>45</v>
      </c>
      <c r="V7186">
        <v>60</v>
      </c>
      <c r="W7186">
        <v>25</v>
      </c>
      <c r="X7186">
        <v>65</v>
      </c>
      <c r="Y7186">
        <v>55</v>
      </c>
      <c r="Z7186">
        <v>60</v>
      </c>
      <c r="AA7186">
        <v>60</v>
      </c>
      <c r="AM7186">
        <v>75</v>
      </c>
      <c r="AN7186">
        <v>65</v>
      </c>
      <c r="AO7186">
        <v>65</v>
      </c>
      <c r="AP7186">
        <v>40</v>
      </c>
      <c r="AQ7186">
        <v>60</v>
      </c>
      <c r="AR7186">
        <v>70</v>
      </c>
      <c r="AS7186">
        <v>35</v>
      </c>
      <c r="AT7186">
        <v>25</v>
      </c>
      <c r="AU7186">
        <v>5</v>
      </c>
      <c r="AV7186">
        <v>40</v>
      </c>
      <c r="AW7186">
        <v>70</v>
      </c>
      <c r="AX7186">
        <v>40</v>
      </c>
      <c r="AY7186">
        <v>50</v>
      </c>
      <c r="AZ7186">
        <v>45</v>
      </c>
      <c r="BA7186">
        <v>65</v>
      </c>
      <c r="BB7186">
        <v>55</v>
      </c>
      <c r="BC7186">
        <v>45</v>
      </c>
      <c r="BD7186">
        <v>55</v>
      </c>
      <c r="BE7186">
        <v>80</v>
      </c>
      <c r="BF7186">
        <v>60</v>
      </c>
      <c r="BG7186">
        <v>25</v>
      </c>
      <c r="BH7186">
        <v>35</v>
      </c>
      <c r="BI7186">
        <v>10</v>
      </c>
      <c r="BJ7186">
        <v>5</v>
      </c>
      <c r="BK7186">
        <v>30</v>
      </c>
      <c r="BL7186">
        <v>15</v>
      </c>
      <c r="BM7186" t="s">
        <v>6135</v>
      </c>
      <c r="BN7186" t="s">
        <v>89</v>
      </c>
      <c r="BO7186">
        <v>180</v>
      </c>
      <c r="BP7186">
        <v>3</v>
      </c>
    </row>
    <row r="7187" spans="1:68" x14ac:dyDescent="0.25">
      <c r="A7187">
        <v>4196</v>
      </c>
      <c r="C7187" t="s">
        <v>10251</v>
      </c>
      <c r="D7187" t="s">
        <v>10252</v>
      </c>
      <c r="E7187" t="s">
        <v>1847</v>
      </c>
      <c r="F7187">
        <v>21</v>
      </c>
      <c r="G7187" t="s">
        <v>292</v>
      </c>
      <c r="H7187" t="s">
        <v>10215</v>
      </c>
      <c r="I7187" t="s">
        <v>715</v>
      </c>
      <c r="J7187" t="s">
        <v>2430</v>
      </c>
      <c r="K7187">
        <v>44</v>
      </c>
      <c r="Q7187">
        <v>42</v>
      </c>
      <c r="R7187">
        <v>45</v>
      </c>
      <c r="S7187">
        <v>65</v>
      </c>
      <c r="T7187">
        <v>60</v>
      </c>
      <c r="U7187">
        <v>35</v>
      </c>
      <c r="V7187">
        <v>30</v>
      </c>
      <c r="W7187">
        <v>40</v>
      </c>
      <c r="X7187">
        <v>30</v>
      </c>
      <c r="Y7187">
        <v>60</v>
      </c>
      <c r="Z7187">
        <v>35</v>
      </c>
      <c r="AA7187">
        <v>60</v>
      </c>
      <c r="AM7187">
        <v>25</v>
      </c>
      <c r="AN7187">
        <v>20</v>
      </c>
      <c r="AO7187">
        <v>40</v>
      </c>
      <c r="AP7187">
        <v>30</v>
      </c>
      <c r="AQ7187">
        <v>35</v>
      </c>
      <c r="AR7187">
        <v>60</v>
      </c>
      <c r="AS7187">
        <v>25</v>
      </c>
      <c r="AT7187">
        <v>60</v>
      </c>
      <c r="AU7187">
        <v>10</v>
      </c>
      <c r="AV7187">
        <v>50</v>
      </c>
      <c r="AW7187">
        <v>30</v>
      </c>
      <c r="AX7187">
        <v>35</v>
      </c>
      <c r="AY7187">
        <v>25</v>
      </c>
      <c r="AZ7187">
        <v>40</v>
      </c>
      <c r="BA7187">
        <v>65</v>
      </c>
      <c r="BB7187">
        <v>60</v>
      </c>
      <c r="BC7187">
        <v>35</v>
      </c>
      <c r="BD7187">
        <v>45</v>
      </c>
      <c r="BE7187">
        <v>60</v>
      </c>
      <c r="BF7187">
        <v>65</v>
      </c>
      <c r="BG7187">
        <v>45</v>
      </c>
      <c r="BH7187">
        <v>25</v>
      </c>
      <c r="BI7187">
        <v>30</v>
      </c>
      <c r="BJ7187">
        <v>15</v>
      </c>
      <c r="BK7187">
        <v>15</v>
      </c>
      <c r="BL7187">
        <v>20</v>
      </c>
      <c r="BM7187" t="s">
        <v>10253</v>
      </c>
      <c r="BN7187" t="s">
        <v>183</v>
      </c>
      <c r="BO7187">
        <v>186</v>
      </c>
      <c r="BP7187">
        <v>3</v>
      </c>
    </row>
    <row r="7188" spans="1:68" x14ac:dyDescent="0.25">
      <c r="A7188">
        <v>5186</v>
      </c>
      <c r="C7188" t="s">
        <v>12234</v>
      </c>
      <c r="D7188" t="s">
        <v>12235</v>
      </c>
      <c r="E7188" t="s">
        <v>956</v>
      </c>
      <c r="F7188">
        <v>21</v>
      </c>
      <c r="G7188" t="s">
        <v>292</v>
      </c>
      <c r="H7188" t="s">
        <v>12184</v>
      </c>
      <c r="I7188" t="s">
        <v>4490</v>
      </c>
      <c r="J7188" t="s">
        <v>2430</v>
      </c>
      <c r="K7188">
        <v>44</v>
      </c>
      <c r="Q7188">
        <v>42</v>
      </c>
      <c r="R7188">
        <v>50</v>
      </c>
      <c r="S7188">
        <v>55</v>
      </c>
      <c r="T7188">
        <v>40</v>
      </c>
      <c r="U7188">
        <v>50</v>
      </c>
      <c r="V7188">
        <v>25</v>
      </c>
      <c r="W7188">
        <v>30</v>
      </c>
      <c r="X7188">
        <v>35</v>
      </c>
      <c r="Y7188">
        <v>55</v>
      </c>
      <c r="Z7188">
        <v>35</v>
      </c>
      <c r="AA7188">
        <v>60</v>
      </c>
      <c r="AM7188">
        <v>50</v>
      </c>
      <c r="AN7188">
        <v>40</v>
      </c>
      <c r="AO7188">
        <v>35</v>
      </c>
      <c r="AP7188">
        <v>40</v>
      </c>
      <c r="AQ7188">
        <v>35</v>
      </c>
      <c r="AR7188">
        <v>45</v>
      </c>
      <c r="AS7188">
        <v>70</v>
      </c>
      <c r="AT7188">
        <v>45</v>
      </c>
      <c r="AU7188">
        <v>50</v>
      </c>
      <c r="AV7188">
        <v>40</v>
      </c>
      <c r="AW7188">
        <v>40</v>
      </c>
      <c r="AX7188">
        <v>40</v>
      </c>
      <c r="AY7188">
        <v>50</v>
      </c>
      <c r="AZ7188">
        <v>40</v>
      </c>
      <c r="BA7188">
        <v>65</v>
      </c>
      <c r="BB7188">
        <v>55</v>
      </c>
      <c r="BC7188">
        <v>45</v>
      </c>
      <c r="BD7188">
        <v>40</v>
      </c>
      <c r="BE7188">
        <v>55</v>
      </c>
      <c r="BF7188">
        <v>60</v>
      </c>
      <c r="BG7188">
        <v>30</v>
      </c>
      <c r="BH7188">
        <v>35</v>
      </c>
      <c r="BI7188">
        <v>40</v>
      </c>
      <c r="BJ7188">
        <v>30</v>
      </c>
      <c r="BK7188">
        <v>20</v>
      </c>
      <c r="BL7188">
        <v>35</v>
      </c>
      <c r="BM7188" t="s">
        <v>12236</v>
      </c>
      <c r="BN7188" t="s">
        <v>308</v>
      </c>
      <c r="BO7188">
        <v>182</v>
      </c>
      <c r="BP7188">
        <v>3</v>
      </c>
    </row>
    <row r="7189" spans="1:68" x14ac:dyDescent="0.25">
      <c r="A7189">
        <v>5469</v>
      </c>
      <c r="C7189" t="s">
        <v>1578</v>
      </c>
      <c r="D7189" t="s">
        <v>12874</v>
      </c>
      <c r="E7189" t="s">
        <v>125</v>
      </c>
      <c r="F7189">
        <v>34</v>
      </c>
      <c r="G7189" t="s">
        <v>196</v>
      </c>
      <c r="H7189" t="s">
        <v>12821</v>
      </c>
      <c r="I7189" t="s">
        <v>4490</v>
      </c>
      <c r="J7189" t="s">
        <v>3427</v>
      </c>
      <c r="K7189">
        <v>43.5</v>
      </c>
      <c r="Q7189">
        <v>42</v>
      </c>
      <c r="R7189">
        <v>20</v>
      </c>
      <c r="S7189">
        <v>25</v>
      </c>
      <c r="T7189">
        <v>55</v>
      </c>
      <c r="U7189">
        <v>55</v>
      </c>
      <c r="V7189">
        <v>90</v>
      </c>
      <c r="W7189">
        <v>55</v>
      </c>
      <c r="X7189">
        <v>30</v>
      </c>
      <c r="Y7189">
        <v>55</v>
      </c>
      <c r="Z7189">
        <v>40</v>
      </c>
      <c r="AA7189">
        <v>55</v>
      </c>
      <c r="AM7189">
        <v>75</v>
      </c>
      <c r="AN7189">
        <v>75</v>
      </c>
      <c r="AO7189">
        <v>90</v>
      </c>
      <c r="AP7189">
        <v>75</v>
      </c>
      <c r="AQ7189">
        <v>60</v>
      </c>
      <c r="AR7189">
        <v>65</v>
      </c>
      <c r="AS7189">
        <v>75</v>
      </c>
      <c r="AT7189">
        <v>35</v>
      </c>
      <c r="AU7189">
        <v>70</v>
      </c>
      <c r="AV7189">
        <v>75</v>
      </c>
      <c r="AW7189">
        <v>30</v>
      </c>
      <c r="AX7189">
        <v>80</v>
      </c>
      <c r="AY7189">
        <v>35</v>
      </c>
      <c r="AZ7189">
        <v>65</v>
      </c>
      <c r="BA7189">
        <v>30</v>
      </c>
      <c r="BB7189">
        <v>30</v>
      </c>
      <c r="BC7189">
        <v>90</v>
      </c>
      <c r="BD7189">
        <v>90</v>
      </c>
      <c r="BE7189">
        <v>85</v>
      </c>
      <c r="BF7189">
        <v>50</v>
      </c>
      <c r="BG7189">
        <v>55</v>
      </c>
      <c r="BH7189">
        <v>90</v>
      </c>
      <c r="BI7189">
        <v>10</v>
      </c>
      <c r="BJ7189">
        <v>25</v>
      </c>
      <c r="BK7189">
        <v>35</v>
      </c>
      <c r="BL7189">
        <v>75</v>
      </c>
      <c r="BM7189" t="s">
        <v>12875</v>
      </c>
      <c r="BN7189" t="s">
        <v>199</v>
      </c>
      <c r="BO7189">
        <v>192</v>
      </c>
      <c r="BP7189">
        <v>3</v>
      </c>
    </row>
    <row r="7190" spans="1:68" x14ac:dyDescent="0.25">
      <c r="A7190">
        <v>4149</v>
      </c>
      <c r="C7190" t="s">
        <v>10146</v>
      </c>
      <c r="D7190" t="s">
        <v>10147</v>
      </c>
      <c r="E7190" t="s">
        <v>805</v>
      </c>
      <c r="F7190">
        <v>21</v>
      </c>
      <c r="G7190" t="s">
        <v>71</v>
      </c>
      <c r="H7190" t="s">
        <v>10142</v>
      </c>
      <c r="I7190" t="s">
        <v>715</v>
      </c>
      <c r="J7190" t="s">
        <v>10148</v>
      </c>
      <c r="K7190">
        <v>38.5</v>
      </c>
      <c r="Q7190">
        <v>42</v>
      </c>
      <c r="U7190">
        <v>40</v>
      </c>
      <c r="Y7190">
        <v>40</v>
      </c>
      <c r="AA7190">
        <v>40</v>
      </c>
      <c r="AB7190">
        <v>40</v>
      </c>
      <c r="AC7190">
        <v>40</v>
      </c>
      <c r="AD7190">
        <v>40</v>
      </c>
      <c r="AE7190">
        <v>30</v>
      </c>
      <c r="AF7190">
        <v>45</v>
      </c>
      <c r="AG7190">
        <v>40</v>
      </c>
      <c r="AH7190">
        <v>45</v>
      </c>
      <c r="AI7190">
        <v>35</v>
      </c>
      <c r="AJ7190">
        <v>45</v>
      </c>
      <c r="AK7190">
        <v>35</v>
      </c>
      <c r="AL7190">
        <v>40</v>
      </c>
      <c r="AM7190">
        <v>60</v>
      </c>
      <c r="AN7190">
        <v>50</v>
      </c>
      <c r="AO7190">
        <v>45</v>
      </c>
      <c r="AP7190">
        <v>45</v>
      </c>
      <c r="AQ7190">
        <v>50</v>
      </c>
      <c r="AR7190">
        <v>45</v>
      </c>
      <c r="AS7190">
        <v>55</v>
      </c>
      <c r="AT7190">
        <v>10</v>
      </c>
      <c r="AU7190">
        <v>40</v>
      </c>
      <c r="AV7190">
        <v>10</v>
      </c>
      <c r="AW7190">
        <v>45</v>
      </c>
      <c r="AX7190">
        <v>40</v>
      </c>
      <c r="AY7190">
        <v>40</v>
      </c>
      <c r="AZ7190">
        <v>40</v>
      </c>
      <c r="BA7190">
        <v>40</v>
      </c>
      <c r="BB7190">
        <v>45</v>
      </c>
      <c r="BC7190">
        <v>40</v>
      </c>
      <c r="BD7190">
        <v>60</v>
      </c>
      <c r="BE7190">
        <v>75</v>
      </c>
      <c r="BF7190">
        <v>40</v>
      </c>
      <c r="BG7190">
        <v>35</v>
      </c>
      <c r="BH7190">
        <v>40</v>
      </c>
      <c r="BM7190" t="s">
        <v>10149</v>
      </c>
      <c r="BN7190" t="s">
        <v>71</v>
      </c>
      <c r="BO7190">
        <v>186</v>
      </c>
      <c r="BP7190">
        <v>2</v>
      </c>
    </row>
    <row r="7191" spans="1:68" x14ac:dyDescent="0.25">
      <c r="A7191">
        <v>4231</v>
      </c>
      <c r="C7191" t="s">
        <v>10327</v>
      </c>
      <c r="D7191" t="s">
        <v>10328</v>
      </c>
      <c r="E7191" t="s">
        <v>158</v>
      </c>
      <c r="F7191">
        <v>27</v>
      </c>
      <c r="G7191" t="s">
        <v>71</v>
      </c>
      <c r="H7191" t="s">
        <v>10323</v>
      </c>
      <c r="I7191" t="s">
        <v>715</v>
      </c>
      <c r="J7191" t="s">
        <v>10148</v>
      </c>
      <c r="K7191">
        <v>38.5</v>
      </c>
      <c r="Q7191">
        <v>42</v>
      </c>
      <c r="U7191">
        <v>45</v>
      </c>
      <c r="Y7191">
        <v>45</v>
      </c>
      <c r="AA7191">
        <v>40</v>
      </c>
      <c r="AB7191">
        <v>50</v>
      </c>
      <c r="AC7191">
        <v>45</v>
      </c>
      <c r="AD7191">
        <v>50</v>
      </c>
      <c r="AE7191">
        <v>25</v>
      </c>
      <c r="AF7191">
        <v>55</v>
      </c>
      <c r="AG7191">
        <v>50</v>
      </c>
      <c r="AH7191">
        <v>60</v>
      </c>
      <c r="AI7191">
        <v>70</v>
      </c>
      <c r="AJ7191">
        <v>60</v>
      </c>
      <c r="AK7191">
        <v>65</v>
      </c>
      <c r="AL7191">
        <v>60</v>
      </c>
      <c r="AM7191">
        <v>50</v>
      </c>
      <c r="AN7191">
        <v>55</v>
      </c>
      <c r="AO7191">
        <v>55</v>
      </c>
      <c r="AP7191">
        <v>40</v>
      </c>
      <c r="AQ7191">
        <v>40</v>
      </c>
      <c r="AR7191">
        <v>50</v>
      </c>
      <c r="AS7191">
        <v>55</v>
      </c>
      <c r="AT7191">
        <v>70</v>
      </c>
      <c r="AU7191">
        <v>60</v>
      </c>
      <c r="AV7191">
        <v>20</v>
      </c>
      <c r="AW7191">
        <v>50</v>
      </c>
      <c r="AX7191">
        <v>60</v>
      </c>
      <c r="AY7191">
        <v>35</v>
      </c>
      <c r="AZ7191">
        <v>60</v>
      </c>
      <c r="BA7191">
        <v>45</v>
      </c>
      <c r="BB7191">
        <v>60</v>
      </c>
      <c r="BC7191">
        <v>45</v>
      </c>
      <c r="BD7191">
        <v>65</v>
      </c>
      <c r="BE7191">
        <v>65</v>
      </c>
      <c r="BF7191">
        <v>45</v>
      </c>
      <c r="BG7191">
        <v>50</v>
      </c>
      <c r="BH7191">
        <v>50</v>
      </c>
      <c r="BM7191" t="s">
        <v>10329</v>
      </c>
      <c r="BN7191" t="s">
        <v>71</v>
      </c>
      <c r="BO7191">
        <v>186</v>
      </c>
      <c r="BP7191">
        <v>2</v>
      </c>
    </row>
    <row r="7192" spans="1:68" x14ac:dyDescent="0.25">
      <c r="A7192">
        <v>4285</v>
      </c>
      <c r="C7192" t="s">
        <v>10452</v>
      </c>
      <c r="D7192" t="s">
        <v>10453</v>
      </c>
      <c r="E7192" t="s">
        <v>6890</v>
      </c>
      <c r="F7192">
        <v>22</v>
      </c>
      <c r="G7192" t="s">
        <v>71</v>
      </c>
      <c r="H7192" t="s">
        <v>10051</v>
      </c>
      <c r="I7192" t="s">
        <v>4580</v>
      </c>
      <c r="J7192" t="s">
        <v>6165</v>
      </c>
      <c r="K7192">
        <v>38.5</v>
      </c>
      <c r="Q7192">
        <v>42</v>
      </c>
    </row>
    <row r="7193" spans="1:68" x14ac:dyDescent="0.25">
      <c r="A7193">
        <v>4339</v>
      </c>
      <c r="C7193" t="s">
        <v>1599</v>
      </c>
      <c r="D7193" t="s">
        <v>10575</v>
      </c>
      <c r="E7193" t="s">
        <v>291</v>
      </c>
      <c r="F7193">
        <v>22</v>
      </c>
      <c r="G7193" t="s">
        <v>71</v>
      </c>
      <c r="H7193" t="s">
        <v>10569</v>
      </c>
      <c r="I7193" t="s">
        <v>4580</v>
      </c>
      <c r="J7193" t="s">
        <v>10148</v>
      </c>
      <c r="K7193">
        <v>38.5</v>
      </c>
      <c r="Q7193">
        <v>42</v>
      </c>
      <c r="U7193">
        <v>5</v>
      </c>
      <c r="Y7193">
        <v>30</v>
      </c>
      <c r="AA7193">
        <v>10</v>
      </c>
      <c r="AB7193">
        <v>30</v>
      </c>
      <c r="AC7193">
        <v>30</v>
      </c>
      <c r="AD7193">
        <v>40</v>
      </c>
      <c r="AE7193">
        <v>25</v>
      </c>
      <c r="AF7193">
        <v>65</v>
      </c>
      <c r="AG7193">
        <v>40</v>
      </c>
      <c r="AH7193">
        <v>35</v>
      </c>
      <c r="AI7193">
        <v>25</v>
      </c>
      <c r="AJ7193">
        <v>65</v>
      </c>
      <c r="AK7193">
        <v>55</v>
      </c>
      <c r="AL7193">
        <v>30</v>
      </c>
      <c r="AM7193">
        <v>25</v>
      </c>
      <c r="AN7193">
        <v>40</v>
      </c>
      <c r="AO7193">
        <v>60</v>
      </c>
      <c r="AP7193">
        <v>35</v>
      </c>
      <c r="AQ7193">
        <v>65</v>
      </c>
      <c r="AR7193">
        <v>55</v>
      </c>
      <c r="AS7193">
        <v>35</v>
      </c>
      <c r="AT7193">
        <v>10</v>
      </c>
      <c r="AU7193">
        <v>45</v>
      </c>
      <c r="AV7193">
        <v>15</v>
      </c>
      <c r="AW7193">
        <v>40</v>
      </c>
      <c r="AX7193">
        <v>35</v>
      </c>
      <c r="AY7193">
        <v>20</v>
      </c>
      <c r="AZ7193">
        <v>30</v>
      </c>
      <c r="BA7193">
        <v>50</v>
      </c>
      <c r="BB7193">
        <v>45</v>
      </c>
      <c r="BC7193">
        <v>35</v>
      </c>
      <c r="BD7193">
        <v>60</v>
      </c>
      <c r="BE7193">
        <v>70</v>
      </c>
      <c r="BF7193">
        <v>60</v>
      </c>
      <c r="BG7193">
        <v>5</v>
      </c>
      <c r="BH7193">
        <v>30</v>
      </c>
      <c r="BM7193" t="s">
        <v>10576</v>
      </c>
      <c r="BN7193" t="s">
        <v>71</v>
      </c>
      <c r="BO7193">
        <v>184</v>
      </c>
      <c r="BP7193">
        <v>2</v>
      </c>
    </row>
    <row r="7194" spans="1:68" x14ac:dyDescent="0.25">
      <c r="A7194">
        <v>4391</v>
      </c>
      <c r="C7194" t="s">
        <v>2769</v>
      </c>
      <c r="D7194" t="s">
        <v>10688</v>
      </c>
      <c r="E7194" t="s">
        <v>291</v>
      </c>
      <c r="F7194">
        <v>26</v>
      </c>
      <c r="G7194" t="s">
        <v>71</v>
      </c>
      <c r="H7194" t="s">
        <v>10684</v>
      </c>
      <c r="I7194" t="s">
        <v>4580</v>
      </c>
      <c r="J7194" t="s">
        <v>10148</v>
      </c>
      <c r="K7194">
        <v>38.5</v>
      </c>
      <c r="Q7194">
        <v>42</v>
      </c>
      <c r="U7194">
        <v>50</v>
      </c>
      <c r="Y7194">
        <v>50</v>
      </c>
      <c r="AA7194">
        <v>60</v>
      </c>
      <c r="AB7194">
        <v>70</v>
      </c>
      <c r="AC7194">
        <v>50</v>
      </c>
      <c r="AD7194">
        <v>45</v>
      </c>
      <c r="AE7194">
        <v>25</v>
      </c>
      <c r="AF7194">
        <v>65</v>
      </c>
      <c r="AG7194">
        <v>60</v>
      </c>
      <c r="AH7194">
        <v>60</v>
      </c>
      <c r="AI7194">
        <v>40</v>
      </c>
      <c r="AJ7194">
        <v>65</v>
      </c>
      <c r="AK7194">
        <v>25</v>
      </c>
      <c r="AL7194">
        <v>40</v>
      </c>
      <c r="AM7194">
        <v>70</v>
      </c>
      <c r="AN7194">
        <v>40</v>
      </c>
      <c r="AO7194">
        <v>50</v>
      </c>
      <c r="AP7194">
        <v>40</v>
      </c>
      <c r="AQ7194">
        <v>50</v>
      </c>
      <c r="AR7194">
        <v>50</v>
      </c>
      <c r="AS7194">
        <v>65</v>
      </c>
      <c r="AT7194">
        <v>15</v>
      </c>
      <c r="AU7194">
        <v>20</v>
      </c>
      <c r="AV7194">
        <v>5</v>
      </c>
      <c r="AW7194">
        <v>45</v>
      </c>
      <c r="AX7194">
        <v>40</v>
      </c>
      <c r="AY7194">
        <v>40</v>
      </c>
      <c r="AZ7194">
        <v>40</v>
      </c>
      <c r="BA7194">
        <v>60</v>
      </c>
      <c r="BB7194">
        <v>55</v>
      </c>
      <c r="BC7194">
        <v>30</v>
      </c>
      <c r="BD7194">
        <v>60</v>
      </c>
      <c r="BE7194">
        <v>60</v>
      </c>
      <c r="BF7194">
        <v>55</v>
      </c>
      <c r="BG7194">
        <v>35</v>
      </c>
      <c r="BH7194">
        <v>30</v>
      </c>
      <c r="BM7194" t="s">
        <v>10689</v>
      </c>
      <c r="BN7194" t="s">
        <v>71</v>
      </c>
      <c r="BO7194">
        <v>181</v>
      </c>
      <c r="BP7194">
        <v>2</v>
      </c>
    </row>
    <row r="7195" spans="1:68" x14ac:dyDescent="0.25">
      <c r="A7195">
        <v>4642</v>
      </c>
      <c r="C7195" t="s">
        <v>11238</v>
      </c>
      <c r="D7195" t="s">
        <v>11239</v>
      </c>
      <c r="E7195" t="s">
        <v>291</v>
      </c>
      <c r="F7195">
        <v>38</v>
      </c>
      <c r="G7195" t="s">
        <v>71</v>
      </c>
      <c r="H7195" t="s">
        <v>8602</v>
      </c>
      <c r="I7195" t="s">
        <v>4580</v>
      </c>
      <c r="J7195" t="s">
        <v>1335</v>
      </c>
      <c r="K7195">
        <v>38.5</v>
      </c>
      <c r="Q7195">
        <v>42</v>
      </c>
    </row>
    <row r="7196" spans="1:68" x14ac:dyDescent="0.25">
      <c r="A7196">
        <v>4685</v>
      </c>
      <c r="C7196" t="s">
        <v>11331</v>
      </c>
      <c r="E7196" t="s">
        <v>95</v>
      </c>
      <c r="F7196">
        <v>28</v>
      </c>
      <c r="G7196" t="s">
        <v>71</v>
      </c>
      <c r="H7196" t="s">
        <v>11325</v>
      </c>
      <c r="I7196" t="s">
        <v>653</v>
      </c>
      <c r="J7196" t="s">
        <v>10148</v>
      </c>
      <c r="K7196">
        <v>38.5</v>
      </c>
      <c r="Q7196">
        <v>42</v>
      </c>
      <c r="U7196">
        <v>35</v>
      </c>
      <c r="Y7196">
        <v>45</v>
      </c>
      <c r="AA7196">
        <v>35</v>
      </c>
      <c r="AB7196">
        <v>60</v>
      </c>
      <c r="AC7196">
        <v>50</v>
      </c>
      <c r="AD7196">
        <v>55</v>
      </c>
      <c r="AE7196">
        <v>25</v>
      </c>
      <c r="AF7196">
        <v>45</v>
      </c>
      <c r="AG7196">
        <v>55</v>
      </c>
      <c r="AH7196">
        <v>55</v>
      </c>
      <c r="AI7196">
        <v>25</v>
      </c>
      <c r="AJ7196">
        <v>65</v>
      </c>
      <c r="AK7196">
        <v>25</v>
      </c>
      <c r="AL7196">
        <v>55</v>
      </c>
      <c r="AM7196">
        <v>35</v>
      </c>
      <c r="AN7196">
        <v>50</v>
      </c>
      <c r="AO7196">
        <v>60</v>
      </c>
      <c r="AP7196">
        <v>25</v>
      </c>
      <c r="AQ7196">
        <v>60</v>
      </c>
      <c r="AR7196">
        <v>65</v>
      </c>
      <c r="AS7196">
        <v>30</v>
      </c>
      <c r="AT7196">
        <v>15</v>
      </c>
      <c r="AU7196">
        <v>45</v>
      </c>
      <c r="AV7196">
        <v>10</v>
      </c>
      <c r="AW7196">
        <v>55</v>
      </c>
      <c r="AX7196">
        <v>40</v>
      </c>
      <c r="AY7196">
        <v>35</v>
      </c>
      <c r="AZ7196">
        <v>35</v>
      </c>
      <c r="BA7196">
        <v>55</v>
      </c>
      <c r="BB7196">
        <v>80</v>
      </c>
      <c r="BC7196">
        <v>40</v>
      </c>
      <c r="BD7196">
        <v>70</v>
      </c>
      <c r="BE7196">
        <v>55</v>
      </c>
      <c r="BF7196">
        <v>50</v>
      </c>
      <c r="BG7196">
        <v>35</v>
      </c>
      <c r="BH7196">
        <v>65</v>
      </c>
      <c r="BM7196" t="s">
        <v>11332</v>
      </c>
      <c r="BN7196" t="s">
        <v>71</v>
      </c>
      <c r="BO7196">
        <v>190</v>
      </c>
      <c r="BP7196">
        <v>3</v>
      </c>
    </row>
    <row r="7197" spans="1:68" x14ac:dyDescent="0.25">
      <c r="A7197">
        <v>4753</v>
      </c>
      <c r="C7197" t="s">
        <v>2464</v>
      </c>
      <c r="D7197" t="s">
        <v>6765</v>
      </c>
      <c r="E7197" t="s">
        <v>236</v>
      </c>
      <c r="F7197">
        <v>23</v>
      </c>
      <c r="G7197" t="s">
        <v>71</v>
      </c>
      <c r="H7197" t="s">
        <v>11437</v>
      </c>
      <c r="I7197" t="s">
        <v>653</v>
      </c>
      <c r="J7197" t="s">
        <v>10148</v>
      </c>
      <c r="K7197">
        <v>38.5</v>
      </c>
      <c r="Q7197">
        <v>42</v>
      </c>
      <c r="U7197">
        <v>50</v>
      </c>
      <c r="Y7197">
        <v>55</v>
      </c>
      <c r="AA7197">
        <v>45</v>
      </c>
      <c r="AB7197">
        <v>55</v>
      </c>
      <c r="AC7197">
        <v>60</v>
      </c>
      <c r="AD7197">
        <v>40</v>
      </c>
      <c r="AE7197">
        <v>80</v>
      </c>
      <c r="AF7197">
        <v>50</v>
      </c>
      <c r="AG7197">
        <v>45</v>
      </c>
      <c r="AH7197">
        <v>60</v>
      </c>
      <c r="AI7197">
        <v>30</v>
      </c>
      <c r="AJ7197">
        <v>65</v>
      </c>
      <c r="AK7197">
        <v>90</v>
      </c>
      <c r="AL7197">
        <v>55</v>
      </c>
      <c r="AM7197">
        <v>70</v>
      </c>
      <c r="AN7197">
        <v>60</v>
      </c>
      <c r="AO7197">
        <v>65</v>
      </c>
      <c r="AP7197">
        <v>40</v>
      </c>
      <c r="AQ7197">
        <v>55</v>
      </c>
      <c r="AR7197">
        <v>45</v>
      </c>
      <c r="AS7197">
        <v>70</v>
      </c>
      <c r="AT7197">
        <v>10</v>
      </c>
      <c r="AU7197">
        <v>40</v>
      </c>
      <c r="AV7197">
        <v>5</v>
      </c>
      <c r="AW7197">
        <v>50</v>
      </c>
      <c r="AX7197">
        <v>60</v>
      </c>
      <c r="AY7197">
        <v>45</v>
      </c>
      <c r="AZ7197">
        <v>55</v>
      </c>
      <c r="BA7197">
        <v>55</v>
      </c>
      <c r="BB7197">
        <v>60</v>
      </c>
      <c r="BC7197">
        <v>35</v>
      </c>
      <c r="BD7197">
        <v>60</v>
      </c>
      <c r="BE7197">
        <v>65</v>
      </c>
      <c r="BF7197">
        <v>45</v>
      </c>
      <c r="BG7197">
        <v>45</v>
      </c>
      <c r="BH7197">
        <v>50</v>
      </c>
      <c r="BM7197" t="s">
        <v>11443</v>
      </c>
      <c r="BN7197" t="s">
        <v>71</v>
      </c>
      <c r="BO7197">
        <v>185</v>
      </c>
      <c r="BP7197">
        <v>2</v>
      </c>
    </row>
    <row r="7198" spans="1:68" x14ac:dyDescent="0.25">
      <c r="A7198">
        <v>4861</v>
      </c>
      <c r="C7198" t="s">
        <v>94</v>
      </c>
      <c r="D7198" t="s">
        <v>5317</v>
      </c>
      <c r="E7198" t="s">
        <v>95</v>
      </c>
      <c r="F7198">
        <v>23</v>
      </c>
      <c r="G7198" t="s">
        <v>71</v>
      </c>
      <c r="H7198" t="s">
        <v>11640</v>
      </c>
      <c r="I7198" t="s">
        <v>653</v>
      </c>
      <c r="J7198" t="s">
        <v>10148</v>
      </c>
      <c r="K7198">
        <v>38.5</v>
      </c>
      <c r="Q7198">
        <v>42</v>
      </c>
      <c r="U7198">
        <v>30</v>
      </c>
      <c r="Y7198">
        <v>45</v>
      </c>
      <c r="AA7198">
        <v>30</v>
      </c>
      <c r="AB7198">
        <v>70</v>
      </c>
      <c r="AC7198">
        <v>50</v>
      </c>
      <c r="AD7198">
        <v>45</v>
      </c>
      <c r="AE7198">
        <v>25</v>
      </c>
      <c r="AF7198">
        <v>60</v>
      </c>
      <c r="AG7198">
        <v>30</v>
      </c>
      <c r="AH7198">
        <v>60</v>
      </c>
      <c r="AI7198">
        <v>40</v>
      </c>
      <c r="AJ7198">
        <v>65</v>
      </c>
      <c r="AK7198">
        <v>30</v>
      </c>
      <c r="AL7198">
        <v>55</v>
      </c>
      <c r="AM7198">
        <v>75</v>
      </c>
      <c r="AN7198">
        <v>45</v>
      </c>
      <c r="AO7198">
        <v>65</v>
      </c>
      <c r="AP7198">
        <v>45</v>
      </c>
      <c r="AQ7198">
        <v>45</v>
      </c>
      <c r="AR7198">
        <v>45</v>
      </c>
      <c r="AS7198">
        <v>40</v>
      </c>
      <c r="AT7198">
        <v>15</v>
      </c>
      <c r="AU7198">
        <v>55</v>
      </c>
      <c r="AV7198">
        <v>5</v>
      </c>
      <c r="AW7198">
        <v>60</v>
      </c>
      <c r="AX7198">
        <v>35</v>
      </c>
      <c r="AY7198">
        <v>30</v>
      </c>
      <c r="AZ7198">
        <v>35</v>
      </c>
      <c r="BA7198">
        <v>45</v>
      </c>
      <c r="BB7198">
        <v>50</v>
      </c>
      <c r="BC7198">
        <v>45</v>
      </c>
      <c r="BD7198">
        <v>65</v>
      </c>
      <c r="BE7198">
        <v>65</v>
      </c>
      <c r="BF7198">
        <v>45</v>
      </c>
      <c r="BG7198">
        <v>55</v>
      </c>
      <c r="BH7198">
        <v>65</v>
      </c>
      <c r="BM7198" t="s">
        <v>11644</v>
      </c>
      <c r="BN7198" t="s">
        <v>71</v>
      </c>
      <c r="BO7198">
        <v>196</v>
      </c>
      <c r="BP7198">
        <v>2</v>
      </c>
    </row>
    <row r="7199" spans="1:68" x14ac:dyDescent="0.25">
      <c r="A7199">
        <v>4887</v>
      </c>
      <c r="C7199" t="s">
        <v>2252</v>
      </c>
      <c r="D7199" t="s">
        <v>11686</v>
      </c>
      <c r="E7199" t="s">
        <v>195</v>
      </c>
      <c r="F7199">
        <v>22</v>
      </c>
      <c r="G7199" t="s">
        <v>71</v>
      </c>
      <c r="H7199" t="s">
        <v>11683</v>
      </c>
      <c r="I7199" t="s">
        <v>653</v>
      </c>
      <c r="J7199" t="s">
        <v>10148</v>
      </c>
      <c r="K7199">
        <v>38.5</v>
      </c>
      <c r="Q7199">
        <v>42</v>
      </c>
      <c r="U7199">
        <v>50</v>
      </c>
      <c r="Y7199">
        <v>50</v>
      </c>
      <c r="AA7199">
        <v>45</v>
      </c>
      <c r="AB7199">
        <v>70</v>
      </c>
      <c r="AC7199">
        <v>50</v>
      </c>
      <c r="AD7199">
        <v>45</v>
      </c>
      <c r="AE7199">
        <v>25</v>
      </c>
      <c r="AF7199">
        <v>60</v>
      </c>
      <c r="AG7199">
        <v>55</v>
      </c>
      <c r="AH7199">
        <v>60</v>
      </c>
      <c r="AI7199">
        <v>25</v>
      </c>
      <c r="AJ7199">
        <v>65</v>
      </c>
      <c r="AK7199">
        <v>40</v>
      </c>
      <c r="AL7199">
        <v>30</v>
      </c>
      <c r="AM7199">
        <v>35</v>
      </c>
      <c r="AN7199">
        <v>45</v>
      </c>
      <c r="AO7199">
        <v>45</v>
      </c>
      <c r="AP7199">
        <v>40</v>
      </c>
      <c r="AQ7199">
        <v>45</v>
      </c>
      <c r="AR7199">
        <v>55</v>
      </c>
      <c r="AS7199">
        <v>70</v>
      </c>
      <c r="AT7199">
        <v>15</v>
      </c>
      <c r="AU7199">
        <v>35</v>
      </c>
      <c r="AV7199">
        <v>5</v>
      </c>
      <c r="AW7199">
        <v>55</v>
      </c>
      <c r="AX7199">
        <v>50</v>
      </c>
      <c r="AY7199">
        <v>50</v>
      </c>
      <c r="AZ7199">
        <v>45</v>
      </c>
      <c r="BA7199">
        <v>50</v>
      </c>
      <c r="BB7199">
        <v>60</v>
      </c>
      <c r="BC7199">
        <v>50</v>
      </c>
      <c r="BD7199">
        <v>85</v>
      </c>
      <c r="BE7199">
        <v>60</v>
      </c>
      <c r="BF7199">
        <v>55</v>
      </c>
      <c r="BG7199">
        <v>50</v>
      </c>
      <c r="BH7199">
        <v>40</v>
      </c>
      <c r="BM7199" t="s">
        <v>11687</v>
      </c>
      <c r="BN7199" t="s">
        <v>71</v>
      </c>
      <c r="BO7199">
        <v>190</v>
      </c>
      <c r="BP7199">
        <v>2</v>
      </c>
    </row>
    <row r="7200" spans="1:68" x14ac:dyDescent="0.25">
      <c r="A7200">
        <v>4920</v>
      </c>
      <c r="C7200" t="s">
        <v>426</v>
      </c>
      <c r="D7200" t="s">
        <v>11736</v>
      </c>
      <c r="E7200" t="s">
        <v>236</v>
      </c>
      <c r="F7200">
        <v>24</v>
      </c>
      <c r="G7200" t="s">
        <v>71</v>
      </c>
      <c r="H7200" t="s">
        <v>11728</v>
      </c>
      <c r="I7200" t="s">
        <v>653</v>
      </c>
      <c r="J7200" t="s">
        <v>10148</v>
      </c>
      <c r="K7200">
        <v>38.5</v>
      </c>
      <c r="Q7200">
        <v>42</v>
      </c>
      <c r="U7200">
        <v>15</v>
      </c>
      <c r="Y7200">
        <v>25</v>
      </c>
      <c r="AA7200">
        <v>5</v>
      </c>
      <c r="AB7200">
        <v>65</v>
      </c>
      <c r="AC7200">
        <v>35</v>
      </c>
      <c r="AD7200">
        <v>30</v>
      </c>
      <c r="AE7200">
        <v>25</v>
      </c>
      <c r="AF7200">
        <v>65</v>
      </c>
      <c r="AG7200">
        <v>20</v>
      </c>
      <c r="AH7200">
        <v>45</v>
      </c>
      <c r="AI7200">
        <v>30</v>
      </c>
      <c r="AJ7200">
        <v>55</v>
      </c>
      <c r="AK7200">
        <v>35</v>
      </c>
      <c r="AL7200">
        <v>35</v>
      </c>
      <c r="AM7200">
        <v>25</v>
      </c>
      <c r="AN7200">
        <v>45</v>
      </c>
      <c r="AO7200">
        <v>50</v>
      </c>
      <c r="AP7200">
        <v>30</v>
      </c>
      <c r="AQ7200">
        <v>40</v>
      </c>
      <c r="AR7200">
        <v>65</v>
      </c>
      <c r="AS7200">
        <v>25</v>
      </c>
      <c r="AT7200">
        <v>10</v>
      </c>
      <c r="AU7200">
        <v>55</v>
      </c>
      <c r="AV7200">
        <v>15</v>
      </c>
      <c r="AW7200">
        <v>50</v>
      </c>
      <c r="AX7200">
        <v>35</v>
      </c>
      <c r="AY7200">
        <v>30</v>
      </c>
      <c r="AZ7200">
        <v>30</v>
      </c>
      <c r="BA7200">
        <v>50</v>
      </c>
      <c r="BB7200">
        <v>80</v>
      </c>
      <c r="BC7200">
        <v>35</v>
      </c>
      <c r="BD7200">
        <v>80</v>
      </c>
      <c r="BE7200">
        <v>85</v>
      </c>
      <c r="BF7200">
        <v>55</v>
      </c>
      <c r="BG7200">
        <v>10</v>
      </c>
      <c r="BH7200">
        <v>30</v>
      </c>
      <c r="BM7200" t="s">
        <v>11737</v>
      </c>
      <c r="BN7200" t="s">
        <v>71</v>
      </c>
      <c r="BO7200">
        <v>192</v>
      </c>
      <c r="BP7200">
        <v>2</v>
      </c>
    </row>
    <row r="7201" spans="1:68" x14ac:dyDescent="0.25">
      <c r="A7201">
        <v>4948</v>
      </c>
      <c r="C7201" t="s">
        <v>11786</v>
      </c>
      <c r="E7201" t="s">
        <v>95</v>
      </c>
      <c r="F7201">
        <v>21</v>
      </c>
      <c r="G7201" t="s">
        <v>71</v>
      </c>
      <c r="H7201" t="s">
        <v>11784</v>
      </c>
      <c r="I7201" t="s">
        <v>653</v>
      </c>
      <c r="J7201" t="s">
        <v>10148</v>
      </c>
      <c r="K7201">
        <v>38.5</v>
      </c>
      <c r="Q7201">
        <v>42</v>
      </c>
    </row>
    <row r="7202" spans="1:68" x14ac:dyDescent="0.25">
      <c r="A7202">
        <v>5165</v>
      </c>
      <c r="C7202" t="s">
        <v>12189</v>
      </c>
      <c r="D7202" t="s">
        <v>12190</v>
      </c>
      <c r="E7202" t="s">
        <v>125</v>
      </c>
      <c r="F7202">
        <v>20</v>
      </c>
      <c r="G7202" t="s">
        <v>71</v>
      </c>
      <c r="H7202" t="s">
        <v>12184</v>
      </c>
      <c r="I7202" t="s">
        <v>4490</v>
      </c>
      <c r="J7202" t="s">
        <v>1398</v>
      </c>
      <c r="K7202">
        <v>38.5</v>
      </c>
      <c r="Q7202">
        <v>42</v>
      </c>
      <c r="U7202">
        <v>5</v>
      </c>
      <c r="Y7202">
        <v>30</v>
      </c>
      <c r="AA7202">
        <v>10</v>
      </c>
      <c r="AB7202">
        <v>50</v>
      </c>
      <c r="AC7202">
        <v>30</v>
      </c>
      <c r="AD7202">
        <v>55</v>
      </c>
      <c r="AE7202">
        <v>25</v>
      </c>
      <c r="AF7202">
        <v>65</v>
      </c>
      <c r="AG7202">
        <v>55</v>
      </c>
      <c r="AH7202">
        <v>55</v>
      </c>
      <c r="AI7202">
        <v>60</v>
      </c>
      <c r="AJ7202">
        <v>65</v>
      </c>
      <c r="AK7202">
        <v>50</v>
      </c>
      <c r="AL7202">
        <v>25</v>
      </c>
      <c r="AM7202">
        <v>65</v>
      </c>
      <c r="AN7202">
        <v>35</v>
      </c>
      <c r="AO7202">
        <v>70</v>
      </c>
      <c r="AP7202">
        <v>35</v>
      </c>
      <c r="AQ7202">
        <v>40</v>
      </c>
      <c r="AR7202">
        <v>65</v>
      </c>
      <c r="AS7202">
        <v>30</v>
      </c>
      <c r="AT7202">
        <v>5</v>
      </c>
      <c r="AU7202">
        <v>20</v>
      </c>
      <c r="AV7202">
        <v>10</v>
      </c>
      <c r="AW7202">
        <v>35</v>
      </c>
      <c r="AX7202">
        <v>10</v>
      </c>
      <c r="AY7202">
        <v>30</v>
      </c>
      <c r="AZ7202">
        <v>30</v>
      </c>
      <c r="BA7202">
        <v>40</v>
      </c>
      <c r="BB7202">
        <v>45</v>
      </c>
      <c r="BC7202">
        <v>35</v>
      </c>
      <c r="BD7202">
        <v>55</v>
      </c>
      <c r="BE7202">
        <v>75</v>
      </c>
      <c r="BF7202">
        <v>60</v>
      </c>
      <c r="BG7202">
        <v>20</v>
      </c>
      <c r="BH7202">
        <v>25</v>
      </c>
      <c r="BM7202" t="s">
        <v>12191</v>
      </c>
      <c r="BN7202" t="s">
        <v>71</v>
      </c>
      <c r="BO7202">
        <v>189</v>
      </c>
      <c r="BP7202">
        <v>3</v>
      </c>
    </row>
    <row r="7203" spans="1:68" x14ac:dyDescent="0.25">
      <c r="A7203">
        <v>5247</v>
      </c>
      <c r="C7203" t="s">
        <v>12378</v>
      </c>
      <c r="E7203" t="s">
        <v>203</v>
      </c>
      <c r="F7203">
        <v>22</v>
      </c>
      <c r="G7203" t="s">
        <v>71</v>
      </c>
      <c r="H7203" t="s">
        <v>12373</v>
      </c>
      <c r="I7203" t="s">
        <v>4490</v>
      </c>
      <c r="J7203" t="s">
        <v>10148</v>
      </c>
      <c r="K7203">
        <v>38.5</v>
      </c>
      <c r="Q7203">
        <v>42</v>
      </c>
      <c r="U7203">
        <v>5</v>
      </c>
      <c r="Y7203">
        <v>40</v>
      </c>
      <c r="AA7203">
        <v>20</v>
      </c>
      <c r="AB7203">
        <v>75</v>
      </c>
      <c r="AC7203">
        <v>55</v>
      </c>
      <c r="AD7203">
        <v>40</v>
      </c>
      <c r="AE7203">
        <v>25</v>
      </c>
      <c r="AF7203">
        <v>45</v>
      </c>
      <c r="AG7203">
        <v>55</v>
      </c>
      <c r="AH7203">
        <v>35</v>
      </c>
      <c r="AI7203">
        <v>35</v>
      </c>
      <c r="AJ7203">
        <v>45</v>
      </c>
      <c r="AK7203">
        <v>60</v>
      </c>
      <c r="AL7203">
        <v>45</v>
      </c>
      <c r="AM7203">
        <v>55</v>
      </c>
      <c r="AN7203">
        <v>40</v>
      </c>
      <c r="AO7203">
        <v>65</v>
      </c>
      <c r="AP7203">
        <v>35</v>
      </c>
      <c r="AQ7203">
        <v>40</v>
      </c>
      <c r="AR7203">
        <v>60</v>
      </c>
      <c r="AS7203">
        <v>25</v>
      </c>
      <c r="AT7203">
        <v>5</v>
      </c>
      <c r="AU7203">
        <v>15</v>
      </c>
      <c r="AV7203">
        <v>10</v>
      </c>
      <c r="AW7203">
        <v>35</v>
      </c>
      <c r="AX7203">
        <v>35</v>
      </c>
      <c r="AY7203">
        <v>30</v>
      </c>
      <c r="AZ7203">
        <v>30</v>
      </c>
      <c r="BA7203">
        <v>55</v>
      </c>
      <c r="BB7203">
        <v>75</v>
      </c>
      <c r="BC7203">
        <v>35</v>
      </c>
      <c r="BD7203">
        <v>75</v>
      </c>
      <c r="BE7203">
        <v>80</v>
      </c>
      <c r="BF7203">
        <v>60</v>
      </c>
      <c r="BG7203">
        <v>5</v>
      </c>
      <c r="BH7203">
        <v>30</v>
      </c>
      <c r="BM7203" t="s">
        <v>12379</v>
      </c>
      <c r="BN7203" t="s">
        <v>71</v>
      </c>
      <c r="BO7203">
        <v>197</v>
      </c>
      <c r="BP7203">
        <v>1</v>
      </c>
    </row>
    <row r="7204" spans="1:68" x14ac:dyDescent="0.25">
      <c r="A7204">
        <v>5269</v>
      </c>
      <c r="C7204" t="s">
        <v>12425</v>
      </c>
      <c r="D7204" t="s">
        <v>12426</v>
      </c>
      <c r="E7204" t="s">
        <v>125</v>
      </c>
      <c r="F7204">
        <v>23</v>
      </c>
      <c r="G7204" t="s">
        <v>71</v>
      </c>
      <c r="H7204" t="s">
        <v>12421</v>
      </c>
      <c r="I7204" t="s">
        <v>4490</v>
      </c>
      <c r="J7204" t="s">
        <v>6165</v>
      </c>
      <c r="K7204">
        <v>38.5</v>
      </c>
      <c r="Q7204">
        <v>42</v>
      </c>
      <c r="U7204">
        <v>15</v>
      </c>
      <c r="Y7204">
        <v>45</v>
      </c>
      <c r="AA7204">
        <v>15</v>
      </c>
      <c r="AB7204">
        <v>50</v>
      </c>
      <c r="AC7204">
        <v>60</v>
      </c>
      <c r="AD7204">
        <v>55</v>
      </c>
      <c r="AE7204">
        <v>25</v>
      </c>
      <c r="AF7204">
        <v>70</v>
      </c>
      <c r="AG7204">
        <v>45</v>
      </c>
      <c r="AH7204">
        <v>60</v>
      </c>
      <c r="AI7204">
        <v>50</v>
      </c>
      <c r="AJ7204">
        <v>70</v>
      </c>
      <c r="AK7204">
        <v>45</v>
      </c>
      <c r="AL7204">
        <v>40</v>
      </c>
      <c r="AM7204">
        <v>35</v>
      </c>
      <c r="AN7204">
        <v>45</v>
      </c>
      <c r="AO7204">
        <v>50</v>
      </c>
      <c r="AP7204">
        <v>40</v>
      </c>
      <c r="AQ7204">
        <v>40</v>
      </c>
      <c r="AR7204">
        <v>70</v>
      </c>
      <c r="AS7204">
        <v>45</v>
      </c>
      <c r="AT7204">
        <v>5</v>
      </c>
      <c r="AU7204">
        <v>50</v>
      </c>
      <c r="AV7204">
        <v>5</v>
      </c>
      <c r="AW7204">
        <v>65</v>
      </c>
      <c r="AX7204">
        <v>40</v>
      </c>
      <c r="AY7204">
        <v>30</v>
      </c>
      <c r="AZ7204">
        <v>35</v>
      </c>
      <c r="BA7204">
        <v>50</v>
      </c>
      <c r="BB7204">
        <v>40</v>
      </c>
      <c r="BC7204">
        <v>40</v>
      </c>
      <c r="BD7204">
        <v>65</v>
      </c>
      <c r="BE7204">
        <v>65</v>
      </c>
      <c r="BF7204">
        <v>70</v>
      </c>
      <c r="BG7204">
        <v>20</v>
      </c>
      <c r="BH7204">
        <v>35</v>
      </c>
      <c r="BM7204" t="s">
        <v>12427</v>
      </c>
      <c r="BN7204" t="s">
        <v>71</v>
      </c>
      <c r="BO7204">
        <v>189</v>
      </c>
      <c r="BP7204">
        <v>3</v>
      </c>
    </row>
    <row r="7205" spans="1:68" x14ac:dyDescent="0.25">
      <c r="A7205">
        <v>5326</v>
      </c>
      <c r="C7205" t="s">
        <v>12559</v>
      </c>
      <c r="D7205" t="s">
        <v>12560</v>
      </c>
      <c r="E7205" t="s">
        <v>125</v>
      </c>
      <c r="F7205">
        <v>22</v>
      </c>
      <c r="G7205" t="s">
        <v>71</v>
      </c>
      <c r="H7205" t="s">
        <v>12555</v>
      </c>
      <c r="I7205" t="s">
        <v>4490</v>
      </c>
      <c r="J7205" t="s">
        <v>6165</v>
      </c>
      <c r="K7205">
        <v>38.5</v>
      </c>
      <c r="Q7205">
        <v>42</v>
      </c>
      <c r="U7205">
        <v>15</v>
      </c>
      <c r="Y7205">
        <v>40</v>
      </c>
      <c r="AA7205">
        <v>25</v>
      </c>
      <c r="AB7205">
        <v>60</v>
      </c>
      <c r="AC7205">
        <v>50</v>
      </c>
      <c r="AD7205">
        <v>35</v>
      </c>
      <c r="AE7205">
        <v>25</v>
      </c>
      <c r="AF7205">
        <v>40</v>
      </c>
      <c r="AG7205">
        <v>50</v>
      </c>
      <c r="AH7205">
        <v>50</v>
      </c>
      <c r="AI7205">
        <v>30</v>
      </c>
      <c r="AJ7205">
        <v>55</v>
      </c>
      <c r="AK7205">
        <v>65</v>
      </c>
      <c r="AL7205">
        <v>40</v>
      </c>
      <c r="AM7205">
        <v>70</v>
      </c>
      <c r="AN7205">
        <v>55</v>
      </c>
      <c r="AO7205">
        <v>75</v>
      </c>
      <c r="AP7205">
        <v>35</v>
      </c>
      <c r="AQ7205">
        <v>35</v>
      </c>
      <c r="AR7205">
        <v>65</v>
      </c>
      <c r="AS7205">
        <v>50</v>
      </c>
      <c r="AT7205">
        <v>5</v>
      </c>
      <c r="AU7205">
        <v>45</v>
      </c>
      <c r="AV7205">
        <v>5</v>
      </c>
      <c r="AW7205">
        <v>55</v>
      </c>
      <c r="AX7205">
        <v>40</v>
      </c>
      <c r="AY7205">
        <v>35</v>
      </c>
      <c r="AZ7205">
        <v>25</v>
      </c>
      <c r="BA7205">
        <v>55</v>
      </c>
      <c r="BB7205">
        <v>50</v>
      </c>
      <c r="BC7205">
        <v>15</v>
      </c>
      <c r="BD7205">
        <v>90</v>
      </c>
      <c r="BE7205">
        <v>40</v>
      </c>
      <c r="BF7205">
        <v>40</v>
      </c>
      <c r="BG7205">
        <v>25</v>
      </c>
      <c r="BH7205">
        <v>40</v>
      </c>
      <c r="BM7205" t="s">
        <v>12561</v>
      </c>
      <c r="BN7205" t="s">
        <v>71</v>
      </c>
      <c r="BO7205">
        <v>195</v>
      </c>
      <c r="BP7205">
        <v>3</v>
      </c>
    </row>
    <row r="7206" spans="1:68" x14ac:dyDescent="0.25">
      <c r="A7206">
        <v>5348</v>
      </c>
      <c r="C7206" t="s">
        <v>11188</v>
      </c>
      <c r="D7206" t="s">
        <v>12607</v>
      </c>
      <c r="E7206" t="s">
        <v>125</v>
      </c>
      <c r="F7206">
        <v>21</v>
      </c>
      <c r="G7206" t="s">
        <v>71</v>
      </c>
      <c r="H7206" t="s">
        <v>12605</v>
      </c>
      <c r="I7206" t="s">
        <v>4490</v>
      </c>
      <c r="J7206" t="s">
        <v>6165</v>
      </c>
      <c r="K7206">
        <v>38.5</v>
      </c>
      <c r="Q7206">
        <v>42</v>
      </c>
      <c r="U7206">
        <v>20</v>
      </c>
      <c r="Y7206">
        <v>35</v>
      </c>
      <c r="AA7206">
        <v>25</v>
      </c>
      <c r="AB7206">
        <v>65</v>
      </c>
      <c r="AC7206">
        <v>55</v>
      </c>
      <c r="AD7206">
        <v>30</v>
      </c>
      <c r="AE7206">
        <v>25</v>
      </c>
      <c r="AF7206">
        <v>70</v>
      </c>
      <c r="AG7206">
        <v>65</v>
      </c>
      <c r="AH7206">
        <v>25</v>
      </c>
      <c r="AI7206">
        <v>50</v>
      </c>
      <c r="AJ7206">
        <v>50</v>
      </c>
      <c r="AK7206">
        <v>35</v>
      </c>
      <c r="AL7206">
        <v>35</v>
      </c>
      <c r="AM7206">
        <v>45</v>
      </c>
      <c r="AN7206">
        <v>55</v>
      </c>
      <c r="AO7206">
        <v>75</v>
      </c>
      <c r="AP7206">
        <v>40</v>
      </c>
      <c r="AQ7206">
        <v>35</v>
      </c>
      <c r="AR7206">
        <v>70</v>
      </c>
      <c r="AS7206">
        <v>50</v>
      </c>
      <c r="AT7206">
        <v>15</v>
      </c>
      <c r="AU7206">
        <v>10</v>
      </c>
      <c r="AV7206">
        <v>5</v>
      </c>
      <c r="AW7206">
        <v>40</v>
      </c>
      <c r="AX7206">
        <v>40</v>
      </c>
      <c r="AY7206">
        <v>35</v>
      </c>
      <c r="AZ7206">
        <v>35</v>
      </c>
      <c r="BA7206">
        <v>70</v>
      </c>
      <c r="BB7206">
        <v>55</v>
      </c>
      <c r="BC7206">
        <v>35</v>
      </c>
      <c r="BD7206">
        <v>70</v>
      </c>
      <c r="BE7206">
        <v>70</v>
      </c>
      <c r="BF7206">
        <v>60</v>
      </c>
      <c r="BG7206">
        <v>10</v>
      </c>
      <c r="BH7206">
        <v>30</v>
      </c>
      <c r="BM7206" t="s">
        <v>12608</v>
      </c>
      <c r="BN7206" t="s">
        <v>71</v>
      </c>
      <c r="BO7206">
        <v>188</v>
      </c>
      <c r="BP7206">
        <v>2</v>
      </c>
    </row>
    <row r="7207" spans="1:68" x14ac:dyDescent="0.25">
      <c r="A7207">
        <v>5712</v>
      </c>
      <c r="C7207" t="s">
        <v>480</v>
      </c>
      <c r="D7207" t="s">
        <v>13376</v>
      </c>
      <c r="E7207" t="s">
        <v>118</v>
      </c>
      <c r="F7207">
        <v>21</v>
      </c>
      <c r="G7207" t="s">
        <v>71</v>
      </c>
      <c r="H7207" t="s">
        <v>13372</v>
      </c>
      <c r="I7207" t="s">
        <v>734</v>
      </c>
      <c r="J7207" t="s">
        <v>1335</v>
      </c>
      <c r="Q7207">
        <v>41.7</v>
      </c>
      <c r="U7207">
        <v>45</v>
      </c>
      <c r="Y7207">
        <v>50</v>
      </c>
      <c r="AA7207">
        <v>45</v>
      </c>
      <c r="AB7207">
        <v>45</v>
      </c>
      <c r="AC7207">
        <v>50</v>
      </c>
      <c r="AD7207">
        <v>60</v>
      </c>
      <c r="AE7207">
        <v>60</v>
      </c>
      <c r="AF7207">
        <v>55</v>
      </c>
      <c r="AG7207">
        <v>55</v>
      </c>
      <c r="AH7207">
        <v>45</v>
      </c>
      <c r="AI7207">
        <v>40</v>
      </c>
      <c r="AJ7207">
        <v>65</v>
      </c>
      <c r="AK7207">
        <v>45</v>
      </c>
      <c r="AL7207">
        <v>50</v>
      </c>
      <c r="AM7207">
        <v>65</v>
      </c>
      <c r="AN7207">
        <v>35</v>
      </c>
      <c r="AO7207">
        <v>50</v>
      </c>
      <c r="AP7207">
        <v>50</v>
      </c>
      <c r="AQ7207">
        <v>45</v>
      </c>
      <c r="AR7207">
        <v>45</v>
      </c>
      <c r="AS7207">
        <v>30</v>
      </c>
      <c r="AT7207">
        <v>5</v>
      </c>
      <c r="AU7207">
        <v>45</v>
      </c>
      <c r="AV7207">
        <v>15</v>
      </c>
      <c r="AW7207">
        <v>40</v>
      </c>
      <c r="AX7207">
        <v>45</v>
      </c>
      <c r="AY7207">
        <v>40</v>
      </c>
      <c r="AZ7207">
        <v>45</v>
      </c>
      <c r="BA7207">
        <v>60</v>
      </c>
      <c r="BB7207">
        <v>60</v>
      </c>
      <c r="BC7207">
        <v>50</v>
      </c>
      <c r="BD7207">
        <v>40</v>
      </c>
      <c r="BE7207">
        <v>60</v>
      </c>
      <c r="BF7207">
        <v>45</v>
      </c>
      <c r="BG7207">
        <v>50</v>
      </c>
      <c r="BH7207">
        <v>45</v>
      </c>
      <c r="BM7207" t="s">
        <v>13377</v>
      </c>
      <c r="BN7207" t="s">
        <v>71</v>
      </c>
      <c r="BO7207">
        <v>176</v>
      </c>
      <c r="BP7207">
        <v>4</v>
      </c>
    </row>
    <row r="7208" spans="1:68" x14ac:dyDescent="0.25">
      <c r="A7208">
        <v>4770</v>
      </c>
      <c r="C7208" t="s">
        <v>11476</v>
      </c>
      <c r="D7208" t="s">
        <v>11477</v>
      </c>
      <c r="E7208" t="s">
        <v>2660</v>
      </c>
      <c r="F7208">
        <v>19</v>
      </c>
      <c r="G7208" t="s">
        <v>292</v>
      </c>
      <c r="H7208" t="s">
        <v>11437</v>
      </c>
      <c r="I7208" t="s">
        <v>653</v>
      </c>
      <c r="J7208" t="s">
        <v>6980</v>
      </c>
      <c r="K7208">
        <v>43.5</v>
      </c>
      <c r="Q7208">
        <v>41.5</v>
      </c>
    </row>
    <row r="7209" spans="1:68" x14ac:dyDescent="0.25">
      <c r="A7209">
        <v>5176</v>
      </c>
      <c r="C7209" t="s">
        <v>6081</v>
      </c>
      <c r="D7209" t="s">
        <v>12212</v>
      </c>
      <c r="E7209" t="s">
        <v>974</v>
      </c>
      <c r="F7209">
        <v>18</v>
      </c>
      <c r="G7209" t="s">
        <v>132</v>
      </c>
      <c r="H7209" t="s">
        <v>12184</v>
      </c>
      <c r="I7209" t="s">
        <v>4490</v>
      </c>
      <c r="J7209" t="s">
        <v>6980</v>
      </c>
      <c r="K7209">
        <v>43.5</v>
      </c>
      <c r="Q7209">
        <v>41.5</v>
      </c>
      <c r="R7209">
        <v>65</v>
      </c>
      <c r="S7209">
        <v>30</v>
      </c>
      <c r="T7209">
        <v>25</v>
      </c>
      <c r="U7209">
        <v>55</v>
      </c>
      <c r="V7209">
        <v>50</v>
      </c>
      <c r="W7209">
        <v>15</v>
      </c>
      <c r="X7209">
        <v>30</v>
      </c>
      <c r="Y7209">
        <v>40</v>
      </c>
      <c r="Z7209">
        <v>60</v>
      </c>
      <c r="AA7209">
        <v>55</v>
      </c>
      <c r="AM7209">
        <v>25</v>
      </c>
      <c r="AN7209">
        <v>40</v>
      </c>
      <c r="AO7209">
        <v>40</v>
      </c>
      <c r="AP7209">
        <v>60</v>
      </c>
      <c r="AQ7209">
        <v>60</v>
      </c>
      <c r="AR7209">
        <v>70</v>
      </c>
      <c r="AS7209">
        <v>75</v>
      </c>
      <c r="AT7209">
        <v>30</v>
      </c>
      <c r="AU7209">
        <v>55</v>
      </c>
      <c r="AV7209">
        <v>25</v>
      </c>
      <c r="AW7209">
        <v>30</v>
      </c>
      <c r="AX7209">
        <v>40</v>
      </c>
      <c r="AY7209">
        <v>65</v>
      </c>
      <c r="AZ7209">
        <v>55</v>
      </c>
      <c r="BA7209">
        <v>65</v>
      </c>
      <c r="BB7209">
        <v>50</v>
      </c>
      <c r="BC7209">
        <v>40</v>
      </c>
      <c r="BD7209">
        <v>55</v>
      </c>
      <c r="BE7209">
        <v>25</v>
      </c>
      <c r="BF7209">
        <v>60</v>
      </c>
      <c r="BG7209">
        <v>60</v>
      </c>
      <c r="BH7209">
        <v>65</v>
      </c>
      <c r="BI7209">
        <v>30</v>
      </c>
      <c r="BJ7209">
        <v>10</v>
      </c>
      <c r="BK7209">
        <v>10</v>
      </c>
      <c r="BL7209">
        <v>15</v>
      </c>
      <c r="BM7209" t="s">
        <v>12213</v>
      </c>
      <c r="BN7209" t="s">
        <v>134</v>
      </c>
      <c r="BO7209">
        <v>181</v>
      </c>
      <c r="BP7209">
        <v>3</v>
      </c>
    </row>
    <row r="7210" spans="1:68" x14ac:dyDescent="0.25">
      <c r="A7210">
        <v>4401</v>
      </c>
      <c r="C7210" t="s">
        <v>10711</v>
      </c>
      <c r="D7210" t="s">
        <v>10712</v>
      </c>
      <c r="E7210" t="s">
        <v>291</v>
      </c>
      <c r="F7210">
        <v>18</v>
      </c>
      <c r="G7210" t="s">
        <v>138</v>
      </c>
      <c r="H7210" t="s">
        <v>10684</v>
      </c>
      <c r="I7210" t="s">
        <v>4580</v>
      </c>
      <c r="J7210" t="s">
        <v>2430</v>
      </c>
      <c r="K7210">
        <v>43</v>
      </c>
      <c r="Q7210">
        <v>41.5</v>
      </c>
      <c r="R7210">
        <v>30</v>
      </c>
      <c r="S7210">
        <v>30</v>
      </c>
      <c r="T7210">
        <v>35</v>
      </c>
      <c r="U7210">
        <v>70</v>
      </c>
      <c r="V7210">
        <v>35</v>
      </c>
      <c r="W7210">
        <v>70</v>
      </c>
      <c r="X7210">
        <v>30</v>
      </c>
      <c r="Y7210">
        <v>60</v>
      </c>
      <c r="Z7210">
        <v>60</v>
      </c>
      <c r="AA7210">
        <v>70</v>
      </c>
      <c r="AM7210">
        <v>35</v>
      </c>
      <c r="AN7210">
        <v>40</v>
      </c>
      <c r="AO7210">
        <v>40</v>
      </c>
      <c r="AP7210">
        <v>45</v>
      </c>
      <c r="AQ7210">
        <v>25</v>
      </c>
      <c r="AR7210">
        <v>70</v>
      </c>
      <c r="AS7210">
        <v>50</v>
      </c>
      <c r="AT7210">
        <v>25</v>
      </c>
      <c r="AU7210">
        <v>20</v>
      </c>
      <c r="AV7210">
        <v>45</v>
      </c>
      <c r="AW7210">
        <v>35</v>
      </c>
      <c r="AX7210">
        <v>65</v>
      </c>
      <c r="AY7210">
        <v>70</v>
      </c>
      <c r="AZ7210">
        <v>60</v>
      </c>
      <c r="BA7210">
        <v>60</v>
      </c>
      <c r="BB7210">
        <v>55</v>
      </c>
      <c r="BC7210">
        <v>40</v>
      </c>
      <c r="BD7210">
        <v>25</v>
      </c>
      <c r="BE7210">
        <v>40</v>
      </c>
      <c r="BF7210">
        <v>55</v>
      </c>
      <c r="BG7210">
        <v>35</v>
      </c>
      <c r="BH7210">
        <v>35</v>
      </c>
      <c r="BI7210">
        <v>35</v>
      </c>
      <c r="BJ7210">
        <v>35</v>
      </c>
      <c r="BK7210">
        <v>15</v>
      </c>
      <c r="BL7210">
        <v>20</v>
      </c>
      <c r="BM7210" t="s">
        <v>10713</v>
      </c>
      <c r="BN7210" t="s">
        <v>145</v>
      </c>
      <c r="BO7210">
        <v>172</v>
      </c>
      <c r="BP7210">
        <v>2</v>
      </c>
    </row>
    <row r="7211" spans="1:68" x14ac:dyDescent="0.25">
      <c r="A7211">
        <v>1748</v>
      </c>
      <c r="C7211" t="s">
        <v>1224</v>
      </c>
      <c r="D7211" t="s">
        <v>882</v>
      </c>
      <c r="E7211" t="s">
        <v>88</v>
      </c>
      <c r="F7211">
        <v>21</v>
      </c>
      <c r="G7211" t="s">
        <v>179</v>
      </c>
      <c r="H7211" t="s">
        <v>5100</v>
      </c>
      <c r="I7211" t="s">
        <v>397</v>
      </c>
      <c r="J7211" t="s">
        <v>1335</v>
      </c>
      <c r="K7211">
        <v>41.5</v>
      </c>
      <c r="Q7211">
        <v>41.5</v>
      </c>
      <c r="R7211">
        <v>55</v>
      </c>
      <c r="S7211">
        <v>65</v>
      </c>
      <c r="T7211">
        <v>50</v>
      </c>
      <c r="U7211">
        <v>50</v>
      </c>
      <c r="V7211">
        <v>35</v>
      </c>
      <c r="W7211">
        <v>55</v>
      </c>
      <c r="X7211">
        <v>25</v>
      </c>
      <c r="Y7211">
        <v>45</v>
      </c>
      <c r="Z7211">
        <v>30</v>
      </c>
      <c r="AA7211">
        <v>65</v>
      </c>
      <c r="AM7211">
        <v>45</v>
      </c>
      <c r="AN7211">
        <v>55</v>
      </c>
      <c r="AO7211">
        <v>55</v>
      </c>
      <c r="AP7211">
        <v>50</v>
      </c>
      <c r="AQ7211">
        <v>50</v>
      </c>
      <c r="AR7211">
        <v>50</v>
      </c>
      <c r="AS7211">
        <v>45</v>
      </c>
      <c r="AT7211">
        <v>55</v>
      </c>
      <c r="AU7211">
        <v>40</v>
      </c>
      <c r="AV7211">
        <v>45</v>
      </c>
      <c r="AW7211">
        <v>40</v>
      </c>
      <c r="AX7211">
        <v>50</v>
      </c>
      <c r="AY7211">
        <v>55</v>
      </c>
      <c r="AZ7211">
        <v>50</v>
      </c>
      <c r="BA7211">
        <v>55</v>
      </c>
      <c r="BB7211">
        <v>50</v>
      </c>
      <c r="BC7211">
        <v>45</v>
      </c>
      <c r="BD7211">
        <v>30</v>
      </c>
      <c r="BE7211">
        <v>55</v>
      </c>
      <c r="BF7211">
        <v>55</v>
      </c>
      <c r="BG7211">
        <v>50</v>
      </c>
      <c r="BH7211">
        <v>45</v>
      </c>
      <c r="BI7211">
        <v>50</v>
      </c>
      <c r="BJ7211">
        <v>35</v>
      </c>
      <c r="BK7211">
        <v>25</v>
      </c>
      <c r="BL7211">
        <v>50</v>
      </c>
      <c r="BM7211" t="s">
        <v>5142</v>
      </c>
      <c r="BN7211" t="s">
        <v>183</v>
      </c>
      <c r="BO7211">
        <v>168</v>
      </c>
      <c r="BP7211">
        <v>2</v>
      </c>
    </row>
    <row r="7212" spans="1:68" x14ac:dyDescent="0.25">
      <c r="A7212">
        <v>1750</v>
      </c>
      <c r="C7212" t="s">
        <v>785</v>
      </c>
      <c r="D7212" t="s">
        <v>4804</v>
      </c>
      <c r="E7212" t="s">
        <v>88</v>
      </c>
      <c r="F7212">
        <v>20</v>
      </c>
      <c r="G7212" t="s">
        <v>196</v>
      </c>
      <c r="H7212" t="s">
        <v>5100</v>
      </c>
      <c r="I7212" t="s">
        <v>397</v>
      </c>
      <c r="J7212" t="s">
        <v>1335</v>
      </c>
      <c r="K7212">
        <v>41.5</v>
      </c>
      <c r="Q7212">
        <v>41.5</v>
      </c>
      <c r="R7212">
        <v>55</v>
      </c>
      <c r="S7212">
        <v>60</v>
      </c>
      <c r="T7212">
        <v>55</v>
      </c>
      <c r="U7212">
        <v>55</v>
      </c>
      <c r="V7212">
        <v>30</v>
      </c>
      <c r="W7212">
        <v>45</v>
      </c>
      <c r="X7212">
        <v>25</v>
      </c>
      <c r="Y7212">
        <v>55</v>
      </c>
      <c r="Z7212">
        <v>30</v>
      </c>
      <c r="AA7212">
        <v>55</v>
      </c>
      <c r="AM7212">
        <v>50</v>
      </c>
      <c r="AN7212">
        <v>60</v>
      </c>
      <c r="AO7212">
        <v>50</v>
      </c>
      <c r="AP7212">
        <v>50</v>
      </c>
      <c r="AQ7212">
        <v>50</v>
      </c>
      <c r="AR7212">
        <v>45</v>
      </c>
      <c r="AS7212">
        <v>55</v>
      </c>
      <c r="AT7212">
        <v>55</v>
      </c>
      <c r="AU7212">
        <v>45</v>
      </c>
      <c r="AV7212">
        <v>50</v>
      </c>
      <c r="AW7212">
        <v>45</v>
      </c>
      <c r="AX7212">
        <v>50</v>
      </c>
      <c r="AY7212">
        <v>55</v>
      </c>
      <c r="AZ7212">
        <v>50</v>
      </c>
      <c r="BA7212">
        <v>60</v>
      </c>
      <c r="BB7212">
        <v>45</v>
      </c>
      <c r="BC7212">
        <v>50</v>
      </c>
      <c r="BD7212">
        <v>30</v>
      </c>
      <c r="BE7212">
        <v>60</v>
      </c>
      <c r="BF7212">
        <v>55</v>
      </c>
      <c r="BG7212">
        <v>50</v>
      </c>
      <c r="BH7212">
        <v>55</v>
      </c>
      <c r="BI7212">
        <v>50</v>
      </c>
      <c r="BJ7212">
        <v>45</v>
      </c>
      <c r="BK7212">
        <v>25</v>
      </c>
      <c r="BL7212">
        <v>55</v>
      </c>
      <c r="BM7212" t="s">
        <v>5146</v>
      </c>
      <c r="BN7212" t="s">
        <v>175</v>
      </c>
      <c r="BO7212">
        <v>180</v>
      </c>
      <c r="BP7212">
        <v>3</v>
      </c>
    </row>
    <row r="7213" spans="1:68" x14ac:dyDescent="0.25">
      <c r="A7213">
        <v>3832</v>
      </c>
      <c r="C7213" t="s">
        <v>1754</v>
      </c>
      <c r="D7213" t="s">
        <v>9538</v>
      </c>
      <c r="E7213" t="s">
        <v>746</v>
      </c>
      <c r="F7213">
        <v>21</v>
      </c>
      <c r="G7213" t="s">
        <v>292</v>
      </c>
      <c r="H7213" t="s">
        <v>2796</v>
      </c>
      <c r="I7213" t="s">
        <v>715</v>
      </c>
      <c r="J7213" t="s">
        <v>1335</v>
      </c>
      <c r="K7213">
        <v>41.5</v>
      </c>
      <c r="Q7213">
        <v>41.5</v>
      </c>
      <c r="R7213">
        <v>45</v>
      </c>
      <c r="S7213">
        <v>70</v>
      </c>
      <c r="T7213">
        <v>50</v>
      </c>
      <c r="U7213">
        <v>60</v>
      </c>
      <c r="V7213">
        <v>35</v>
      </c>
      <c r="W7213">
        <v>45</v>
      </c>
      <c r="X7213">
        <v>25</v>
      </c>
      <c r="Y7213">
        <v>50</v>
      </c>
      <c r="Z7213">
        <v>25</v>
      </c>
      <c r="AA7213">
        <v>70</v>
      </c>
      <c r="AM7213">
        <v>50</v>
      </c>
      <c r="AN7213">
        <v>40</v>
      </c>
      <c r="AO7213">
        <v>55</v>
      </c>
      <c r="AP7213">
        <v>45</v>
      </c>
      <c r="AQ7213">
        <v>40</v>
      </c>
      <c r="AR7213">
        <v>40</v>
      </c>
      <c r="AS7213">
        <v>70</v>
      </c>
      <c r="AT7213">
        <v>85</v>
      </c>
      <c r="AU7213">
        <v>35</v>
      </c>
      <c r="AV7213">
        <v>60</v>
      </c>
      <c r="AW7213">
        <v>25</v>
      </c>
      <c r="AX7213">
        <v>50</v>
      </c>
      <c r="AY7213">
        <v>45</v>
      </c>
      <c r="AZ7213">
        <v>50</v>
      </c>
      <c r="BA7213">
        <v>65</v>
      </c>
      <c r="BB7213">
        <v>65</v>
      </c>
      <c r="BC7213">
        <v>55</v>
      </c>
      <c r="BD7213">
        <v>35</v>
      </c>
      <c r="BE7213">
        <v>70</v>
      </c>
      <c r="BF7213">
        <v>60</v>
      </c>
      <c r="BG7213">
        <v>35</v>
      </c>
      <c r="BH7213">
        <v>35</v>
      </c>
      <c r="BI7213">
        <v>30</v>
      </c>
      <c r="BJ7213">
        <v>30</v>
      </c>
      <c r="BK7213">
        <v>20</v>
      </c>
      <c r="BL7213">
        <v>40</v>
      </c>
      <c r="BM7213" t="s">
        <v>9539</v>
      </c>
      <c r="BN7213" t="s">
        <v>183</v>
      </c>
      <c r="BO7213">
        <v>179</v>
      </c>
      <c r="BP7213">
        <v>2</v>
      </c>
    </row>
    <row r="7214" spans="1:68" x14ac:dyDescent="0.25">
      <c r="A7214">
        <v>2574</v>
      </c>
      <c r="C7214" t="s">
        <v>6888</v>
      </c>
      <c r="D7214" t="s">
        <v>6889</v>
      </c>
      <c r="E7214" t="s">
        <v>6890</v>
      </c>
      <c r="F7214">
        <v>25</v>
      </c>
      <c r="G7214" t="s">
        <v>71</v>
      </c>
      <c r="H7214" t="s">
        <v>6886</v>
      </c>
      <c r="I7214" t="s">
        <v>715</v>
      </c>
      <c r="J7214" t="s">
        <v>221</v>
      </c>
      <c r="K7214">
        <v>38</v>
      </c>
      <c r="Q7214">
        <v>41.5</v>
      </c>
      <c r="U7214">
        <v>45</v>
      </c>
      <c r="Y7214">
        <v>45</v>
      </c>
      <c r="AA7214">
        <v>45</v>
      </c>
      <c r="AB7214">
        <v>40</v>
      </c>
      <c r="AC7214">
        <v>55</v>
      </c>
      <c r="AD7214">
        <v>50</v>
      </c>
      <c r="AE7214">
        <v>25</v>
      </c>
      <c r="AF7214">
        <v>55</v>
      </c>
      <c r="AG7214">
        <v>60</v>
      </c>
      <c r="AH7214">
        <v>55</v>
      </c>
      <c r="AI7214">
        <v>45</v>
      </c>
      <c r="AJ7214">
        <v>65</v>
      </c>
      <c r="AK7214">
        <v>35</v>
      </c>
      <c r="AL7214">
        <v>50</v>
      </c>
      <c r="AM7214">
        <v>65</v>
      </c>
      <c r="AN7214">
        <v>60</v>
      </c>
      <c r="AO7214">
        <v>60</v>
      </c>
      <c r="AP7214">
        <v>50</v>
      </c>
      <c r="AQ7214">
        <v>55</v>
      </c>
      <c r="AR7214">
        <v>55</v>
      </c>
      <c r="AS7214">
        <v>55</v>
      </c>
      <c r="AT7214">
        <v>10</v>
      </c>
      <c r="AU7214">
        <v>40</v>
      </c>
      <c r="AV7214">
        <v>10</v>
      </c>
      <c r="AW7214">
        <v>60</v>
      </c>
      <c r="AX7214">
        <v>70</v>
      </c>
      <c r="AY7214">
        <v>45</v>
      </c>
      <c r="AZ7214">
        <v>55</v>
      </c>
      <c r="BA7214">
        <v>50</v>
      </c>
      <c r="BB7214">
        <v>75</v>
      </c>
      <c r="BC7214">
        <v>55</v>
      </c>
      <c r="BD7214">
        <v>50</v>
      </c>
      <c r="BE7214">
        <v>50</v>
      </c>
      <c r="BF7214">
        <v>50</v>
      </c>
      <c r="BG7214">
        <v>50</v>
      </c>
      <c r="BH7214">
        <v>45</v>
      </c>
      <c r="BM7214" t="s">
        <v>6891</v>
      </c>
      <c r="BN7214" t="s">
        <v>71</v>
      </c>
      <c r="BO7214">
        <v>181</v>
      </c>
      <c r="BP7214">
        <v>2</v>
      </c>
    </row>
    <row r="7215" spans="1:68" x14ac:dyDescent="0.25">
      <c r="A7215">
        <v>3585</v>
      </c>
      <c r="C7215" t="s">
        <v>340</v>
      </c>
      <c r="D7215" t="s">
        <v>9005</v>
      </c>
      <c r="E7215" t="s">
        <v>253</v>
      </c>
      <c r="F7215">
        <v>25</v>
      </c>
      <c r="G7215" t="s">
        <v>71</v>
      </c>
      <c r="H7215" t="s">
        <v>4827</v>
      </c>
      <c r="I7215" t="s">
        <v>397</v>
      </c>
      <c r="J7215" t="s">
        <v>221</v>
      </c>
      <c r="K7215">
        <v>38</v>
      </c>
      <c r="Q7215">
        <v>41.5</v>
      </c>
      <c r="U7215">
        <v>40</v>
      </c>
      <c r="Y7215">
        <v>55</v>
      </c>
      <c r="AA7215">
        <v>40</v>
      </c>
      <c r="AB7215">
        <v>60</v>
      </c>
      <c r="AC7215">
        <v>55</v>
      </c>
      <c r="AD7215">
        <v>50</v>
      </c>
      <c r="AE7215">
        <v>60</v>
      </c>
      <c r="AF7215">
        <v>60</v>
      </c>
      <c r="AG7215">
        <v>35</v>
      </c>
      <c r="AH7215">
        <v>60</v>
      </c>
      <c r="AI7215">
        <v>30</v>
      </c>
      <c r="AJ7215">
        <v>55</v>
      </c>
      <c r="AK7215">
        <v>60</v>
      </c>
      <c r="AL7215">
        <v>50</v>
      </c>
      <c r="AM7215">
        <v>35</v>
      </c>
      <c r="AN7215">
        <v>45</v>
      </c>
      <c r="AO7215">
        <v>40</v>
      </c>
      <c r="AP7215">
        <v>40</v>
      </c>
      <c r="AQ7215">
        <v>60</v>
      </c>
      <c r="AR7215">
        <v>70</v>
      </c>
      <c r="AS7215">
        <v>70</v>
      </c>
      <c r="AT7215">
        <v>15</v>
      </c>
      <c r="AU7215">
        <v>20</v>
      </c>
      <c r="AV7215">
        <v>15</v>
      </c>
      <c r="AW7215">
        <v>50</v>
      </c>
      <c r="AX7215">
        <v>40</v>
      </c>
      <c r="AY7215">
        <v>65</v>
      </c>
      <c r="AZ7215">
        <v>35</v>
      </c>
      <c r="BA7215">
        <v>60</v>
      </c>
      <c r="BB7215">
        <v>40</v>
      </c>
      <c r="BC7215">
        <v>40</v>
      </c>
      <c r="BD7215">
        <v>60</v>
      </c>
      <c r="BE7215">
        <v>65</v>
      </c>
      <c r="BF7215">
        <v>55</v>
      </c>
      <c r="BG7215">
        <v>20</v>
      </c>
      <c r="BH7215">
        <v>60</v>
      </c>
      <c r="BM7215" t="s">
        <v>9006</v>
      </c>
      <c r="BN7215" t="s">
        <v>71</v>
      </c>
      <c r="BO7215">
        <v>185</v>
      </c>
      <c r="BP7215">
        <v>2</v>
      </c>
    </row>
    <row r="7216" spans="1:68" x14ac:dyDescent="0.25">
      <c r="A7216">
        <v>3873</v>
      </c>
      <c r="C7216" t="s">
        <v>5357</v>
      </c>
      <c r="D7216" t="s">
        <v>3898</v>
      </c>
      <c r="E7216" t="s">
        <v>125</v>
      </c>
      <c r="F7216">
        <v>28</v>
      </c>
      <c r="G7216" t="s">
        <v>71</v>
      </c>
      <c r="H7216" t="s">
        <v>6020</v>
      </c>
      <c r="I7216" t="s">
        <v>715</v>
      </c>
      <c r="J7216" t="s">
        <v>2605</v>
      </c>
      <c r="K7216">
        <v>38</v>
      </c>
      <c r="Q7216">
        <v>41.5</v>
      </c>
      <c r="U7216">
        <v>20</v>
      </c>
      <c r="Y7216">
        <v>45</v>
      </c>
      <c r="AA7216">
        <v>40</v>
      </c>
      <c r="AB7216">
        <v>75</v>
      </c>
      <c r="AC7216">
        <v>60</v>
      </c>
      <c r="AD7216">
        <v>50</v>
      </c>
      <c r="AE7216">
        <v>25</v>
      </c>
      <c r="AF7216">
        <v>55</v>
      </c>
      <c r="AG7216">
        <v>60</v>
      </c>
      <c r="AH7216">
        <v>60</v>
      </c>
      <c r="AI7216">
        <v>25</v>
      </c>
      <c r="AJ7216">
        <v>55</v>
      </c>
      <c r="AK7216">
        <v>50</v>
      </c>
      <c r="AL7216">
        <v>40</v>
      </c>
      <c r="AM7216">
        <v>30</v>
      </c>
      <c r="AN7216">
        <v>50</v>
      </c>
      <c r="AO7216">
        <v>50</v>
      </c>
      <c r="AP7216">
        <v>60</v>
      </c>
      <c r="AQ7216">
        <v>45</v>
      </c>
      <c r="AR7216">
        <v>55</v>
      </c>
      <c r="AS7216">
        <v>70</v>
      </c>
      <c r="AT7216">
        <v>25</v>
      </c>
      <c r="AU7216">
        <v>70</v>
      </c>
      <c r="AV7216">
        <v>5</v>
      </c>
      <c r="AW7216">
        <v>60</v>
      </c>
      <c r="AX7216">
        <v>65</v>
      </c>
      <c r="AY7216">
        <v>50</v>
      </c>
      <c r="AZ7216">
        <v>60</v>
      </c>
      <c r="BA7216">
        <v>70</v>
      </c>
      <c r="BB7216">
        <v>65</v>
      </c>
      <c r="BC7216">
        <v>60</v>
      </c>
      <c r="BD7216">
        <v>75</v>
      </c>
      <c r="BE7216">
        <v>65</v>
      </c>
      <c r="BF7216">
        <v>65</v>
      </c>
      <c r="BG7216">
        <v>60</v>
      </c>
      <c r="BH7216">
        <v>65</v>
      </c>
      <c r="BM7216" t="s">
        <v>9633</v>
      </c>
      <c r="BN7216" t="s">
        <v>71</v>
      </c>
      <c r="BO7216">
        <v>196</v>
      </c>
      <c r="BP7216">
        <v>2</v>
      </c>
    </row>
    <row r="7217" spans="1:68" x14ac:dyDescent="0.25">
      <c r="A7217">
        <v>3959</v>
      </c>
      <c r="C7217" t="s">
        <v>9778</v>
      </c>
      <c r="D7217" t="s">
        <v>9779</v>
      </c>
      <c r="E7217" t="s">
        <v>805</v>
      </c>
      <c r="F7217">
        <v>25</v>
      </c>
      <c r="G7217" t="s">
        <v>71</v>
      </c>
      <c r="H7217" t="s">
        <v>1249</v>
      </c>
      <c r="I7217" t="s">
        <v>715</v>
      </c>
      <c r="J7217" t="s">
        <v>221</v>
      </c>
      <c r="K7217">
        <v>38</v>
      </c>
      <c r="Q7217">
        <v>41.5</v>
      </c>
      <c r="U7217">
        <v>35</v>
      </c>
      <c r="Y7217">
        <v>40</v>
      </c>
      <c r="AA7217">
        <v>35</v>
      </c>
      <c r="AB7217">
        <v>55</v>
      </c>
      <c r="AC7217">
        <v>60</v>
      </c>
      <c r="AD7217">
        <v>55</v>
      </c>
      <c r="AE7217">
        <v>55</v>
      </c>
      <c r="AF7217">
        <v>60</v>
      </c>
      <c r="AG7217">
        <v>45</v>
      </c>
      <c r="AH7217">
        <v>55</v>
      </c>
      <c r="AI7217">
        <v>40</v>
      </c>
      <c r="AJ7217">
        <v>65</v>
      </c>
      <c r="AK7217">
        <v>55</v>
      </c>
      <c r="AL7217">
        <v>45</v>
      </c>
      <c r="AM7217">
        <v>70</v>
      </c>
      <c r="AN7217">
        <v>55</v>
      </c>
      <c r="AO7217">
        <v>55</v>
      </c>
      <c r="AP7217">
        <v>60</v>
      </c>
      <c r="AQ7217">
        <v>50</v>
      </c>
      <c r="AR7217">
        <v>70</v>
      </c>
      <c r="AS7217">
        <v>55</v>
      </c>
      <c r="AT7217">
        <v>5</v>
      </c>
      <c r="AU7217">
        <v>35</v>
      </c>
      <c r="AV7217">
        <v>10</v>
      </c>
      <c r="AW7217">
        <v>60</v>
      </c>
      <c r="AX7217">
        <v>55</v>
      </c>
      <c r="AY7217">
        <v>40</v>
      </c>
      <c r="AZ7217">
        <v>50</v>
      </c>
      <c r="BA7217">
        <v>50</v>
      </c>
      <c r="BB7217">
        <v>60</v>
      </c>
      <c r="BC7217">
        <v>55</v>
      </c>
      <c r="BD7217">
        <v>70</v>
      </c>
      <c r="BE7217">
        <v>65</v>
      </c>
      <c r="BF7217">
        <v>50</v>
      </c>
      <c r="BG7217">
        <v>40</v>
      </c>
      <c r="BH7217">
        <v>50</v>
      </c>
      <c r="BM7217" t="s">
        <v>9780</v>
      </c>
      <c r="BN7217" t="s">
        <v>71</v>
      </c>
      <c r="BO7217">
        <v>190</v>
      </c>
      <c r="BP7217">
        <v>3</v>
      </c>
    </row>
    <row r="7218" spans="1:68" x14ac:dyDescent="0.25">
      <c r="A7218">
        <v>6130</v>
      </c>
      <c r="C7218" t="s">
        <v>413</v>
      </c>
      <c r="D7218" t="s">
        <v>14188</v>
      </c>
      <c r="E7218" t="s">
        <v>118</v>
      </c>
      <c r="F7218">
        <v>26</v>
      </c>
      <c r="G7218" t="s">
        <v>71</v>
      </c>
      <c r="H7218" t="s">
        <v>14184</v>
      </c>
      <c r="I7218" t="s">
        <v>734</v>
      </c>
      <c r="J7218" t="s">
        <v>1398</v>
      </c>
      <c r="Q7218">
        <v>41.3</v>
      </c>
      <c r="U7218">
        <v>45</v>
      </c>
      <c r="Y7218">
        <v>45</v>
      </c>
      <c r="AA7218">
        <v>40</v>
      </c>
      <c r="AB7218">
        <v>65</v>
      </c>
      <c r="AC7218">
        <v>55</v>
      </c>
      <c r="AD7218">
        <v>50</v>
      </c>
      <c r="AE7218">
        <v>35</v>
      </c>
      <c r="AF7218">
        <v>60</v>
      </c>
      <c r="AG7218">
        <v>45</v>
      </c>
      <c r="AH7218">
        <v>55</v>
      </c>
      <c r="AI7218">
        <v>40</v>
      </c>
      <c r="AJ7218">
        <v>55</v>
      </c>
      <c r="AK7218">
        <v>50</v>
      </c>
      <c r="AL7218">
        <v>40</v>
      </c>
      <c r="AM7218">
        <v>40</v>
      </c>
      <c r="AN7218">
        <v>50</v>
      </c>
      <c r="AO7218">
        <v>55</v>
      </c>
      <c r="AP7218">
        <v>40</v>
      </c>
      <c r="AQ7218">
        <v>45</v>
      </c>
      <c r="AR7218">
        <v>50</v>
      </c>
      <c r="AS7218">
        <v>50</v>
      </c>
      <c r="AT7218">
        <v>15</v>
      </c>
      <c r="AU7218">
        <v>25</v>
      </c>
      <c r="AV7218">
        <v>15</v>
      </c>
      <c r="AW7218">
        <v>55</v>
      </c>
      <c r="AX7218">
        <v>45</v>
      </c>
      <c r="AY7218">
        <v>30</v>
      </c>
      <c r="AZ7218">
        <v>50</v>
      </c>
      <c r="BA7218">
        <v>40</v>
      </c>
      <c r="BB7218">
        <v>55</v>
      </c>
      <c r="BC7218">
        <v>50</v>
      </c>
      <c r="BD7218">
        <v>65</v>
      </c>
      <c r="BE7218">
        <v>55</v>
      </c>
      <c r="BF7218">
        <v>40</v>
      </c>
      <c r="BG7218">
        <v>50</v>
      </c>
      <c r="BH7218">
        <v>55</v>
      </c>
      <c r="BM7218" t="s">
        <v>14189</v>
      </c>
      <c r="BN7218" t="s">
        <v>71</v>
      </c>
      <c r="BO7218">
        <v>195</v>
      </c>
      <c r="BP7218">
        <v>2</v>
      </c>
    </row>
    <row r="7219" spans="1:68" x14ac:dyDescent="0.25">
      <c r="A7219">
        <v>4302</v>
      </c>
      <c r="C7219" t="s">
        <v>10495</v>
      </c>
      <c r="D7219" t="s">
        <v>10496</v>
      </c>
      <c r="E7219" t="s">
        <v>291</v>
      </c>
      <c r="F7219">
        <v>19</v>
      </c>
      <c r="G7219" t="s">
        <v>179</v>
      </c>
      <c r="H7219" t="s">
        <v>10051</v>
      </c>
      <c r="I7219" t="s">
        <v>4580</v>
      </c>
      <c r="J7219" t="s">
        <v>2430</v>
      </c>
      <c r="K7219">
        <v>43</v>
      </c>
      <c r="Q7219">
        <v>41</v>
      </c>
      <c r="R7219">
        <v>50</v>
      </c>
      <c r="S7219">
        <v>70</v>
      </c>
      <c r="T7219">
        <v>50</v>
      </c>
      <c r="U7219">
        <v>70</v>
      </c>
      <c r="V7219">
        <v>35</v>
      </c>
      <c r="W7219">
        <v>40</v>
      </c>
      <c r="X7219">
        <v>35</v>
      </c>
      <c r="Y7219">
        <v>35</v>
      </c>
      <c r="Z7219">
        <v>35</v>
      </c>
      <c r="AA7219">
        <v>50</v>
      </c>
      <c r="AM7219">
        <v>50</v>
      </c>
      <c r="AN7219">
        <v>30</v>
      </c>
      <c r="AO7219">
        <v>20</v>
      </c>
      <c r="AP7219">
        <v>40</v>
      </c>
      <c r="AQ7219">
        <v>45</v>
      </c>
      <c r="AR7219">
        <v>45</v>
      </c>
      <c r="AS7219">
        <v>70</v>
      </c>
      <c r="AT7219">
        <v>45</v>
      </c>
      <c r="AU7219">
        <v>35</v>
      </c>
      <c r="AV7219">
        <v>60</v>
      </c>
      <c r="AW7219">
        <v>35</v>
      </c>
      <c r="AX7219">
        <v>40</v>
      </c>
      <c r="AY7219">
        <v>30</v>
      </c>
      <c r="AZ7219">
        <v>45</v>
      </c>
      <c r="BA7219">
        <v>70</v>
      </c>
      <c r="BB7219">
        <v>65</v>
      </c>
      <c r="BC7219">
        <v>40</v>
      </c>
      <c r="BD7219">
        <v>35</v>
      </c>
      <c r="BE7219">
        <v>35</v>
      </c>
      <c r="BF7219">
        <v>50</v>
      </c>
      <c r="BG7219">
        <v>30</v>
      </c>
      <c r="BH7219">
        <v>15</v>
      </c>
      <c r="BI7219">
        <v>35</v>
      </c>
      <c r="BJ7219">
        <v>35</v>
      </c>
      <c r="BK7219">
        <v>25</v>
      </c>
      <c r="BL7219">
        <v>20</v>
      </c>
      <c r="BM7219" t="s">
        <v>10497</v>
      </c>
      <c r="BN7219" t="s">
        <v>183</v>
      </c>
      <c r="BO7219">
        <v>170</v>
      </c>
      <c r="BP7219">
        <v>3</v>
      </c>
    </row>
    <row r="7220" spans="1:68" x14ac:dyDescent="0.25">
      <c r="A7220">
        <v>4528</v>
      </c>
      <c r="C7220" t="s">
        <v>10990</v>
      </c>
      <c r="D7220" t="s">
        <v>10991</v>
      </c>
      <c r="E7220" t="s">
        <v>291</v>
      </c>
      <c r="F7220">
        <v>20</v>
      </c>
      <c r="G7220" t="s">
        <v>179</v>
      </c>
      <c r="H7220" t="s">
        <v>10931</v>
      </c>
      <c r="I7220" t="s">
        <v>4580</v>
      </c>
      <c r="J7220" t="s">
        <v>2430</v>
      </c>
      <c r="K7220">
        <v>43</v>
      </c>
      <c r="Q7220">
        <v>41</v>
      </c>
      <c r="R7220">
        <v>55</v>
      </c>
      <c r="S7220">
        <v>60</v>
      </c>
      <c r="T7220">
        <v>60</v>
      </c>
      <c r="U7220">
        <v>50</v>
      </c>
      <c r="V7220">
        <v>35</v>
      </c>
      <c r="W7220">
        <v>35</v>
      </c>
      <c r="X7220">
        <v>20</v>
      </c>
      <c r="Y7220">
        <v>50</v>
      </c>
      <c r="Z7220">
        <v>35</v>
      </c>
      <c r="AA7220">
        <v>45</v>
      </c>
      <c r="AM7220">
        <v>70</v>
      </c>
      <c r="AN7220">
        <v>20</v>
      </c>
      <c r="AO7220">
        <v>30</v>
      </c>
      <c r="AP7220">
        <v>30</v>
      </c>
      <c r="AQ7220">
        <v>35</v>
      </c>
      <c r="AR7220">
        <v>30</v>
      </c>
      <c r="AS7220">
        <v>15</v>
      </c>
      <c r="AT7220">
        <v>40</v>
      </c>
      <c r="AU7220">
        <v>30</v>
      </c>
      <c r="AV7220">
        <v>50</v>
      </c>
      <c r="AW7220">
        <v>30</v>
      </c>
      <c r="AX7220">
        <v>35</v>
      </c>
      <c r="AY7220">
        <v>40</v>
      </c>
      <c r="AZ7220">
        <v>40</v>
      </c>
      <c r="BA7220">
        <v>65</v>
      </c>
      <c r="BB7220">
        <v>55</v>
      </c>
      <c r="BC7220">
        <v>40</v>
      </c>
      <c r="BD7220">
        <v>45</v>
      </c>
      <c r="BE7220">
        <v>45</v>
      </c>
      <c r="BF7220">
        <v>60</v>
      </c>
      <c r="BG7220">
        <v>65</v>
      </c>
      <c r="BH7220">
        <v>20</v>
      </c>
      <c r="BI7220">
        <v>30</v>
      </c>
      <c r="BJ7220">
        <v>30</v>
      </c>
      <c r="BK7220">
        <v>30</v>
      </c>
      <c r="BL7220">
        <v>30</v>
      </c>
      <c r="BM7220" t="s">
        <v>10992</v>
      </c>
      <c r="BN7220" t="s">
        <v>175</v>
      </c>
      <c r="BO7220">
        <v>177</v>
      </c>
      <c r="BP7220">
        <v>2</v>
      </c>
    </row>
    <row r="7221" spans="1:68" x14ac:dyDescent="0.25">
      <c r="A7221">
        <v>4734</v>
      </c>
      <c r="C7221" t="s">
        <v>2445</v>
      </c>
      <c r="D7221" t="s">
        <v>11408</v>
      </c>
      <c r="E7221" t="s">
        <v>580</v>
      </c>
      <c r="F7221">
        <v>20</v>
      </c>
      <c r="G7221" t="s">
        <v>145</v>
      </c>
      <c r="H7221" t="s">
        <v>11372</v>
      </c>
      <c r="I7221" t="s">
        <v>653</v>
      </c>
      <c r="J7221" t="s">
        <v>2430</v>
      </c>
      <c r="K7221">
        <v>43</v>
      </c>
      <c r="Q7221">
        <v>41</v>
      </c>
      <c r="R7221">
        <v>30</v>
      </c>
      <c r="S7221">
        <v>40</v>
      </c>
      <c r="T7221">
        <v>30</v>
      </c>
      <c r="U7221">
        <v>65</v>
      </c>
      <c r="V7221">
        <v>35</v>
      </c>
      <c r="W7221">
        <v>25</v>
      </c>
      <c r="X7221">
        <v>35</v>
      </c>
      <c r="Y7221">
        <v>70</v>
      </c>
      <c r="Z7221">
        <v>65</v>
      </c>
      <c r="AA7221">
        <v>40</v>
      </c>
      <c r="AM7221">
        <v>25</v>
      </c>
      <c r="AN7221">
        <v>30</v>
      </c>
      <c r="AO7221">
        <v>40</v>
      </c>
      <c r="AP7221">
        <v>35</v>
      </c>
      <c r="AQ7221">
        <v>35</v>
      </c>
      <c r="AR7221">
        <v>60</v>
      </c>
      <c r="AS7221">
        <v>75</v>
      </c>
      <c r="AT7221">
        <v>25</v>
      </c>
      <c r="AU7221">
        <v>30</v>
      </c>
      <c r="AV7221">
        <v>30</v>
      </c>
      <c r="AW7221">
        <v>35</v>
      </c>
      <c r="AX7221">
        <v>40</v>
      </c>
      <c r="AY7221">
        <v>70</v>
      </c>
      <c r="AZ7221">
        <v>65</v>
      </c>
      <c r="BA7221">
        <v>55</v>
      </c>
      <c r="BB7221">
        <v>60</v>
      </c>
      <c r="BC7221">
        <v>40</v>
      </c>
      <c r="BD7221">
        <v>55</v>
      </c>
      <c r="BE7221">
        <v>60</v>
      </c>
      <c r="BF7221">
        <v>45</v>
      </c>
      <c r="BG7221">
        <v>70</v>
      </c>
      <c r="BH7221">
        <v>35</v>
      </c>
      <c r="BI7221">
        <v>35</v>
      </c>
      <c r="BJ7221">
        <v>35</v>
      </c>
      <c r="BK7221">
        <v>5</v>
      </c>
      <c r="BL7221">
        <v>5</v>
      </c>
      <c r="BM7221" t="s">
        <v>11409</v>
      </c>
      <c r="BN7221" t="s">
        <v>141</v>
      </c>
      <c r="BO7221">
        <v>178</v>
      </c>
      <c r="BP7221">
        <v>3</v>
      </c>
    </row>
    <row r="7222" spans="1:68" x14ac:dyDescent="0.25">
      <c r="A7222">
        <v>5388</v>
      </c>
      <c r="C7222" t="s">
        <v>12702</v>
      </c>
      <c r="D7222" t="s">
        <v>12703</v>
      </c>
      <c r="E7222" t="s">
        <v>869</v>
      </c>
      <c r="F7222">
        <v>19</v>
      </c>
      <c r="G7222" t="s">
        <v>159</v>
      </c>
      <c r="H7222" t="s">
        <v>12664</v>
      </c>
      <c r="I7222" t="s">
        <v>4490</v>
      </c>
      <c r="J7222" t="s">
        <v>2430</v>
      </c>
      <c r="K7222">
        <v>43</v>
      </c>
      <c r="Q7222">
        <v>41</v>
      </c>
      <c r="R7222">
        <v>55</v>
      </c>
      <c r="S7222">
        <v>60</v>
      </c>
      <c r="T7222">
        <v>40</v>
      </c>
      <c r="U7222">
        <v>55</v>
      </c>
      <c r="V7222">
        <v>45</v>
      </c>
      <c r="W7222">
        <v>40</v>
      </c>
      <c r="X7222">
        <v>40</v>
      </c>
      <c r="Y7222">
        <v>60</v>
      </c>
      <c r="Z7222">
        <v>40</v>
      </c>
      <c r="AA7222">
        <v>55</v>
      </c>
      <c r="AM7222">
        <v>70</v>
      </c>
      <c r="AN7222">
        <v>45</v>
      </c>
      <c r="AO7222">
        <v>55</v>
      </c>
      <c r="AP7222">
        <v>40</v>
      </c>
      <c r="AQ7222">
        <v>45</v>
      </c>
      <c r="AR7222">
        <v>45</v>
      </c>
      <c r="AS7222">
        <v>55</v>
      </c>
      <c r="AT7222">
        <v>55</v>
      </c>
      <c r="AU7222">
        <v>35</v>
      </c>
      <c r="AV7222">
        <v>55</v>
      </c>
      <c r="AW7222">
        <v>45</v>
      </c>
      <c r="AX7222">
        <v>60</v>
      </c>
      <c r="AY7222">
        <v>50</v>
      </c>
      <c r="AZ7222">
        <v>55</v>
      </c>
      <c r="BA7222">
        <v>60</v>
      </c>
      <c r="BB7222">
        <v>60</v>
      </c>
      <c r="BC7222">
        <v>50</v>
      </c>
      <c r="BD7222">
        <v>35</v>
      </c>
      <c r="BE7222">
        <v>70</v>
      </c>
      <c r="BF7222">
        <v>55</v>
      </c>
      <c r="BG7222">
        <v>55</v>
      </c>
      <c r="BH7222">
        <v>45</v>
      </c>
      <c r="BI7222">
        <v>45</v>
      </c>
      <c r="BJ7222">
        <v>45</v>
      </c>
      <c r="BK7222">
        <v>35</v>
      </c>
      <c r="BL7222">
        <v>25</v>
      </c>
      <c r="BM7222" t="s">
        <v>12704</v>
      </c>
      <c r="BN7222" t="s">
        <v>162</v>
      </c>
      <c r="BO7222">
        <v>174</v>
      </c>
      <c r="BP7222">
        <v>3</v>
      </c>
    </row>
    <row r="7223" spans="1:68" x14ac:dyDescent="0.25">
      <c r="A7223">
        <v>2635</v>
      </c>
      <c r="C7223" t="s">
        <v>701</v>
      </c>
      <c r="D7223" t="s">
        <v>7031</v>
      </c>
      <c r="E7223" t="s">
        <v>6890</v>
      </c>
      <c r="F7223">
        <v>23</v>
      </c>
      <c r="G7223" t="s">
        <v>71</v>
      </c>
      <c r="H7223" t="s">
        <v>5294</v>
      </c>
      <c r="I7223" t="s">
        <v>715</v>
      </c>
      <c r="J7223" t="s">
        <v>6980</v>
      </c>
      <c r="K7223">
        <v>37.5</v>
      </c>
      <c r="Q7223">
        <v>41</v>
      </c>
      <c r="U7223">
        <v>20</v>
      </c>
      <c r="Y7223">
        <v>50</v>
      </c>
      <c r="AA7223">
        <v>45</v>
      </c>
      <c r="AB7223">
        <v>50</v>
      </c>
      <c r="AC7223">
        <v>45</v>
      </c>
      <c r="AD7223">
        <v>45</v>
      </c>
      <c r="AE7223">
        <v>25</v>
      </c>
      <c r="AF7223">
        <v>80</v>
      </c>
      <c r="AG7223">
        <v>55</v>
      </c>
      <c r="AH7223">
        <v>55</v>
      </c>
      <c r="AI7223">
        <v>35</v>
      </c>
      <c r="AJ7223">
        <v>60</v>
      </c>
      <c r="AK7223">
        <v>25</v>
      </c>
      <c r="AL7223">
        <v>60</v>
      </c>
      <c r="AM7223">
        <v>75</v>
      </c>
      <c r="AN7223">
        <v>45</v>
      </c>
      <c r="AO7223">
        <v>60</v>
      </c>
      <c r="AP7223">
        <v>40</v>
      </c>
      <c r="AQ7223">
        <v>40</v>
      </c>
      <c r="AR7223">
        <v>40</v>
      </c>
      <c r="AS7223">
        <v>50</v>
      </c>
      <c r="AT7223">
        <v>10</v>
      </c>
      <c r="AU7223">
        <v>20</v>
      </c>
      <c r="AV7223">
        <v>10</v>
      </c>
      <c r="AW7223">
        <v>50</v>
      </c>
      <c r="AX7223">
        <v>55</v>
      </c>
      <c r="AY7223">
        <v>45</v>
      </c>
      <c r="AZ7223">
        <v>50</v>
      </c>
      <c r="BA7223">
        <v>55</v>
      </c>
      <c r="BB7223">
        <v>80</v>
      </c>
      <c r="BC7223">
        <v>60</v>
      </c>
      <c r="BD7223">
        <v>55</v>
      </c>
      <c r="BE7223">
        <v>50</v>
      </c>
      <c r="BF7223">
        <v>55</v>
      </c>
      <c r="BG7223">
        <v>55</v>
      </c>
      <c r="BH7223">
        <v>50</v>
      </c>
      <c r="BM7223" t="s">
        <v>7032</v>
      </c>
      <c r="BN7223" t="s">
        <v>71</v>
      </c>
      <c r="BO7223">
        <v>183</v>
      </c>
      <c r="BP7223">
        <v>2</v>
      </c>
    </row>
    <row r="7224" spans="1:68" x14ac:dyDescent="0.25">
      <c r="A7224">
        <v>110</v>
      </c>
      <c r="C7224" t="s">
        <v>634</v>
      </c>
      <c r="D7224" t="s">
        <v>635</v>
      </c>
      <c r="E7224" t="s">
        <v>118</v>
      </c>
      <c r="F7224">
        <v>27</v>
      </c>
      <c r="G7224" t="s">
        <v>71</v>
      </c>
      <c r="H7224" t="s">
        <v>297</v>
      </c>
      <c r="I7224" t="s">
        <v>73</v>
      </c>
      <c r="J7224" t="s">
        <v>342</v>
      </c>
      <c r="K7224">
        <v>37.5</v>
      </c>
      <c r="O7224" t="s">
        <v>85</v>
      </c>
      <c r="Q7224">
        <v>41</v>
      </c>
      <c r="U7224">
        <v>55</v>
      </c>
      <c r="Y7224">
        <v>55</v>
      </c>
      <c r="AA7224">
        <v>60</v>
      </c>
      <c r="AB7224">
        <v>65</v>
      </c>
      <c r="AC7224">
        <v>65</v>
      </c>
      <c r="AD7224">
        <v>65</v>
      </c>
      <c r="AE7224">
        <v>15</v>
      </c>
      <c r="AF7224">
        <v>65</v>
      </c>
      <c r="AG7224">
        <v>60</v>
      </c>
      <c r="AH7224">
        <v>60</v>
      </c>
      <c r="AI7224">
        <v>20</v>
      </c>
      <c r="AJ7224">
        <v>75</v>
      </c>
      <c r="AK7224">
        <v>60</v>
      </c>
      <c r="AL7224">
        <v>45</v>
      </c>
      <c r="AM7224">
        <v>45</v>
      </c>
      <c r="AN7224">
        <v>60</v>
      </c>
      <c r="AO7224">
        <v>70</v>
      </c>
      <c r="AP7224">
        <v>55</v>
      </c>
      <c r="AQ7224">
        <v>70</v>
      </c>
      <c r="AR7224">
        <v>55</v>
      </c>
      <c r="AS7224">
        <v>80</v>
      </c>
      <c r="AT7224">
        <v>15</v>
      </c>
      <c r="AU7224">
        <v>55</v>
      </c>
      <c r="AV7224">
        <v>65</v>
      </c>
      <c r="AW7224">
        <v>75</v>
      </c>
      <c r="AX7224">
        <v>60</v>
      </c>
      <c r="AY7224">
        <v>45</v>
      </c>
      <c r="AZ7224">
        <v>60</v>
      </c>
      <c r="BA7224">
        <v>55</v>
      </c>
      <c r="BB7224">
        <v>60</v>
      </c>
      <c r="BC7224">
        <v>55</v>
      </c>
      <c r="BD7224">
        <v>70</v>
      </c>
      <c r="BE7224">
        <v>75</v>
      </c>
      <c r="BF7224">
        <v>60</v>
      </c>
      <c r="BG7224">
        <v>65</v>
      </c>
      <c r="BH7224">
        <v>65</v>
      </c>
      <c r="BM7224" t="s">
        <v>636</v>
      </c>
      <c r="BN7224" t="s">
        <v>71</v>
      </c>
      <c r="BO7224">
        <v>188</v>
      </c>
      <c r="BP7224">
        <v>3</v>
      </c>
    </row>
    <row r="7225" spans="1:68" x14ac:dyDescent="0.25">
      <c r="A7225">
        <v>4116</v>
      </c>
      <c r="C7225" t="s">
        <v>9302</v>
      </c>
      <c r="D7225" t="s">
        <v>10082</v>
      </c>
      <c r="E7225" t="s">
        <v>632</v>
      </c>
      <c r="F7225">
        <v>31</v>
      </c>
      <c r="G7225" t="s">
        <v>71</v>
      </c>
      <c r="H7225" t="s">
        <v>10076</v>
      </c>
      <c r="I7225" t="s">
        <v>715</v>
      </c>
      <c r="J7225" t="s">
        <v>1335</v>
      </c>
      <c r="K7225">
        <v>37.5</v>
      </c>
      <c r="Q7225">
        <v>41</v>
      </c>
      <c r="U7225">
        <v>55</v>
      </c>
      <c r="Y7225">
        <v>55</v>
      </c>
      <c r="AA7225">
        <v>55</v>
      </c>
      <c r="AB7225">
        <v>75</v>
      </c>
      <c r="AC7225">
        <v>60</v>
      </c>
      <c r="AD7225">
        <v>40</v>
      </c>
      <c r="AE7225">
        <v>70</v>
      </c>
      <c r="AF7225">
        <v>60</v>
      </c>
      <c r="AG7225">
        <v>75</v>
      </c>
      <c r="AH7225">
        <v>70</v>
      </c>
      <c r="AI7225">
        <v>50</v>
      </c>
      <c r="AJ7225">
        <v>65</v>
      </c>
      <c r="AK7225">
        <v>90</v>
      </c>
      <c r="AL7225">
        <v>75</v>
      </c>
      <c r="AM7225">
        <v>15</v>
      </c>
      <c r="AN7225">
        <v>60</v>
      </c>
      <c r="AO7225">
        <v>60</v>
      </c>
      <c r="AP7225">
        <v>65</v>
      </c>
      <c r="AQ7225">
        <v>60</v>
      </c>
      <c r="AR7225">
        <v>55</v>
      </c>
      <c r="AS7225">
        <v>70</v>
      </c>
      <c r="AT7225">
        <v>75</v>
      </c>
      <c r="AU7225">
        <v>50</v>
      </c>
      <c r="AV7225">
        <v>10</v>
      </c>
      <c r="AW7225">
        <v>55</v>
      </c>
      <c r="AX7225">
        <v>45</v>
      </c>
      <c r="AY7225">
        <v>40</v>
      </c>
      <c r="AZ7225">
        <v>5</v>
      </c>
      <c r="BA7225">
        <v>60</v>
      </c>
      <c r="BB7225">
        <v>55</v>
      </c>
      <c r="BC7225">
        <v>70</v>
      </c>
      <c r="BD7225">
        <v>80</v>
      </c>
      <c r="BE7225">
        <v>70</v>
      </c>
      <c r="BF7225">
        <v>45</v>
      </c>
      <c r="BG7225">
        <v>50</v>
      </c>
      <c r="BH7225">
        <v>65</v>
      </c>
      <c r="BM7225" t="s">
        <v>10083</v>
      </c>
      <c r="BN7225" t="s">
        <v>71</v>
      </c>
      <c r="BO7225">
        <v>193</v>
      </c>
      <c r="BP7225">
        <v>2</v>
      </c>
    </row>
    <row r="7226" spans="1:68" x14ac:dyDescent="0.25">
      <c r="A7226">
        <v>4208</v>
      </c>
      <c r="C7226" t="s">
        <v>823</v>
      </c>
      <c r="D7226" t="s">
        <v>10279</v>
      </c>
      <c r="E7226" t="s">
        <v>643</v>
      </c>
      <c r="F7226">
        <v>19</v>
      </c>
      <c r="G7226" t="s">
        <v>71</v>
      </c>
      <c r="H7226" t="s">
        <v>10275</v>
      </c>
      <c r="I7226" t="s">
        <v>715</v>
      </c>
      <c r="J7226" t="s">
        <v>10148</v>
      </c>
      <c r="K7226">
        <v>37.5</v>
      </c>
      <c r="Q7226">
        <v>41</v>
      </c>
      <c r="U7226">
        <v>35</v>
      </c>
      <c r="Y7226">
        <v>35</v>
      </c>
      <c r="AA7226">
        <v>30</v>
      </c>
      <c r="AB7226">
        <v>65</v>
      </c>
      <c r="AC7226">
        <v>60</v>
      </c>
      <c r="AD7226">
        <v>55</v>
      </c>
      <c r="AE7226">
        <v>45</v>
      </c>
      <c r="AF7226">
        <v>55</v>
      </c>
      <c r="AG7226">
        <v>45</v>
      </c>
      <c r="AH7226">
        <v>50</v>
      </c>
      <c r="AI7226">
        <v>55</v>
      </c>
      <c r="AJ7226">
        <v>60</v>
      </c>
      <c r="AK7226">
        <v>40</v>
      </c>
      <c r="AL7226">
        <v>45</v>
      </c>
      <c r="AM7226">
        <v>45</v>
      </c>
      <c r="AN7226">
        <v>55</v>
      </c>
      <c r="AO7226">
        <v>55</v>
      </c>
      <c r="AP7226">
        <v>45</v>
      </c>
      <c r="AQ7226">
        <v>45</v>
      </c>
      <c r="AR7226">
        <v>45</v>
      </c>
      <c r="AS7226">
        <v>60</v>
      </c>
      <c r="AT7226">
        <v>5</v>
      </c>
      <c r="AU7226">
        <v>40</v>
      </c>
      <c r="AV7226">
        <v>15</v>
      </c>
      <c r="AW7226">
        <v>65</v>
      </c>
      <c r="AX7226">
        <v>50</v>
      </c>
      <c r="AY7226">
        <v>50</v>
      </c>
      <c r="AZ7226">
        <v>65</v>
      </c>
      <c r="BA7226">
        <v>50</v>
      </c>
      <c r="BB7226">
        <v>45</v>
      </c>
      <c r="BC7226">
        <v>65</v>
      </c>
      <c r="BD7226">
        <v>65</v>
      </c>
      <c r="BE7226">
        <v>60</v>
      </c>
      <c r="BF7226">
        <v>60</v>
      </c>
      <c r="BG7226">
        <v>60</v>
      </c>
      <c r="BH7226">
        <v>65</v>
      </c>
      <c r="BM7226" t="s">
        <v>10280</v>
      </c>
      <c r="BN7226" t="s">
        <v>71</v>
      </c>
      <c r="BO7226">
        <v>191</v>
      </c>
      <c r="BP7226">
        <v>2</v>
      </c>
    </row>
    <row r="7227" spans="1:68" x14ac:dyDescent="0.25">
      <c r="A7227">
        <v>4338</v>
      </c>
      <c r="C7227" t="s">
        <v>10572</v>
      </c>
      <c r="D7227" t="s">
        <v>10573</v>
      </c>
      <c r="E7227" t="s">
        <v>869</v>
      </c>
      <c r="F7227">
        <v>21</v>
      </c>
      <c r="G7227" t="s">
        <v>71</v>
      </c>
      <c r="H7227" t="s">
        <v>10569</v>
      </c>
      <c r="I7227" t="s">
        <v>4580</v>
      </c>
      <c r="J7227" t="s">
        <v>1335</v>
      </c>
      <c r="K7227">
        <v>37.5</v>
      </c>
      <c r="Q7227">
        <v>41</v>
      </c>
      <c r="U7227">
        <v>40</v>
      </c>
      <c r="Y7227">
        <v>45</v>
      </c>
      <c r="AA7227">
        <v>50</v>
      </c>
      <c r="AB7227">
        <v>55</v>
      </c>
      <c r="AC7227">
        <v>35</v>
      </c>
      <c r="AD7227">
        <v>50</v>
      </c>
      <c r="AE7227">
        <v>25</v>
      </c>
      <c r="AF7227">
        <v>50</v>
      </c>
      <c r="AG7227">
        <v>40</v>
      </c>
      <c r="AH7227">
        <v>25</v>
      </c>
      <c r="AI7227">
        <v>60</v>
      </c>
      <c r="AJ7227">
        <v>55</v>
      </c>
      <c r="AK7227">
        <v>35</v>
      </c>
      <c r="AL7227">
        <v>40</v>
      </c>
      <c r="AM7227">
        <v>40</v>
      </c>
      <c r="AN7227">
        <v>30</v>
      </c>
      <c r="AO7227">
        <v>50</v>
      </c>
      <c r="AP7227">
        <v>20</v>
      </c>
      <c r="AQ7227">
        <v>35</v>
      </c>
      <c r="AR7227">
        <v>65</v>
      </c>
      <c r="AS7227">
        <v>60</v>
      </c>
      <c r="AT7227">
        <v>10</v>
      </c>
      <c r="AU7227">
        <v>35</v>
      </c>
      <c r="AV7227">
        <v>5</v>
      </c>
      <c r="AW7227">
        <v>55</v>
      </c>
      <c r="AX7227">
        <v>35</v>
      </c>
      <c r="AY7227">
        <v>30</v>
      </c>
      <c r="AZ7227">
        <v>25</v>
      </c>
      <c r="BA7227">
        <v>40</v>
      </c>
      <c r="BB7227">
        <v>75</v>
      </c>
      <c r="BC7227">
        <v>30</v>
      </c>
      <c r="BD7227">
        <v>75</v>
      </c>
      <c r="BE7227">
        <v>55</v>
      </c>
      <c r="BF7227">
        <v>30</v>
      </c>
      <c r="BG7227">
        <v>5</v>
      </c>
      <c r="BH7227">
        <v>35</v>
      </c>
      <c r="BM7227" t="s">
        <v>10574</v>
      </c>
      <c r="BN7227" t="s">
        <v>71</v>
      </c>
      <c r="BO7227">
        <v>195</v>
      </c>
      <c r="BP7227">
        <v>2</v>
      </c>
    </row>
    <row r="7228" spans="1:68" x14ac:dyDescent="0.25">
      <c r="A7228">
        <v>4365</v>
      </c>
      <c r="C7228" t="s">
        <v>10633</v>
      </c>
      <c r="D7228" t="s">
        <v>10634</v>
      </c>
      <c r="E7228" t="s">
        <v>291</v>
      </c>
      <c r="F7228">
        <v>23</v>
      </c>
      <c r="G7228" t="s">
        <v>71</v>
      </c>
      <c r="H7228" t="s">
        <v>10629</v>
      </c>
      <c r="I7228" t="s">
        <v>4580</v>
      </c>
      <c r="J7228" t="s">
        <v>1335</v>
      </c>
      <c r="K7228">
        <v>37.5</v>
      </c>
      <c r="Q7228">
        <v>41</v>
      </c>
      <c r="U7228">
        <v>5</v>
      </c>
      <c r="Y7228">
        <v>45</v>
      </c>
      <c r="AA7228">
        <v>10</v>
      </c>
      <c r="AB7228">
        <v>45</v>
      </c>
      <c r="AC7228">
        <v>45</v>
      </c>
      <c r="AD7228">
        <v>65</v>
      </c>
      <c r="AE7228">
        <v>25</v>
      </c>
      <c r="AF7228">
        <v>65</v>
      </c>
      <c r="AG7228">
        <v>60</v>
      </c>
      <c r="AH7228">
        <v>50</v>
      </c>
      <c r="AI7228">
        <v>50</v>
      </c>
      <c r="AJ7228">
        <v>65</v>
      </c>
      <c r="AK7228">
        <v>45</v>
      </c>
      <c r="AL7228">
        <v>35</v>
      </c>
      <c r="AM7228">
        <v>70</v>
      </c>
      <c r="AN7228">
        <v>45</v>
      </c>
      <c r="AO7228">
        <v>50</v>
      </c>
      <c r="AP7228">
        <v>35</v>
      </c>
      <c r="AQ7228">
        <v>40</v>
      </c>
      <c r="AR7228">
        <v>65</v>
      </c>
      <c r="AS7228">
        <v>20</v>
      </c>
      <c r="AT7228">
        <v>5</v>
      </c>
      <c r="AU7228">
        <v>10</v>
      </c>
      <c r="AV7228">
        <v>15</v>
      </c>
      <c r="AW7228">
        <v>50</v>
      </c>
      <c r="AX7228">
        <v>35</v>
      </c>
      <c r="AY7228">
        <v>30</v>
      </c>
      <c r="AZ7228">
        <v>30</v>
      </c>
      <c r="BA7228">
        <v>40</v>
      </c>
      <c r="BB7228">
        <v>60</v>
      </c>
      <c r="BC7228">
        <v>20</v>
      </c>
      <c r="BD7228">
        <v>65</v>
      </c>
      <c r="BE7228">
        <v>50</v>
      </c>
      <c r="BF7228">
        <v>40</v>
      </c>
      <c r="BG7228">
        <v>15</v>
      </c>
      <c r="BH7228">
        <v>50</v>
      </c>
      <c r="BM7228" t="s">
        <v>10635</v>
      </c>
      <c r="BN7228" t="s">
        <v>71</v>
      </c>
      <c r="BO7228">
        <v>189</v>
      </c>
      <c r="BP7228">
        <v>2</v>
      </c>
    </row>
    <row r="7229" spans="1:68" x14ac:dyDescent="0.25">
      <c r="A7229">
        <v>4416</v>
      </c>
      <c r="C7229" t="s">
        <v>1036</v>
      </c>
      <c r="D7229" t="s">
        <v>10744</v>
      </c>
      <c r="E7229" t="s">
        <v>291</v>
      </c>
      <c r="F7229">
        <v>20</v>
      </c>
      <c r="G7229" t="s">
        <v>71</v>
      </c>
      <c r="H7229" t="s">
        <v>10736</v>
      </c>
      <c r="I7229" t="s">
        <v>4580</v>
      </c>
      <c r="J7229" t="s">
        <v>10148</v>
      </c>
      <c r="K7229">
        <v>37.5</v>
      </c>
      <c r="Q7229">
        <v>41</v>
      </c>
      <c r="U7229">
        <v>10</v>
      </c>
      <c r="Y7229">
        <v>50</v>
      </c>
      <c r="AA7229">
        <v>10</v>
      </c>
      <c r="AB7229">
        <v>55</v>
      </c>
      <c r="AC7229">
        <v>35</v>
      </c>
      <c r="AD7229">
        <v>45</v>
      </c>
      <c r="AE7229">
        <v>25</v>
      </c>
      <c r="AF7229">
        <v>60</v>
      </c>
      <c r="AG7229">
        <v>40</v>
      </c>
      <c r="AH7229">
        <v>30</v>
      </c>
      <c r="AI7229">
        <v>75</v>
      </c>
      <c r="AJ7229">
        <v>60</v>
      </c>
      <c r="AK7229">
        <v>25</v>
      </c>
      <c r="AL7229">
        <v>35</v>
      </c>
      <c r="AM7229">
        <v>65</v>
      </c>
      <c r="AN7229">
        <v>20</v>
      </c>
      <c r="AO7229">
        <v>70</v>
      </c>
      <c r="AP7229">
        <v>15</v>
      </c>
      <c r="AQ7229">
        <v>35</v>
      </c>
      <c r="AR7229">
        <v>60</v>
      </c>
      <c r="AS7229">
        <v>30</v>
      </c>
      <c r="AT7229">
        <v>5</v>
      </c>
      <c r="AU7229">
        <v>45</v>
      </c>
      <c r="AV7229">
        <v>15</v>
      </c>
      <c r="AW7229">
        <v>45</v>
      </c>
      <c r="AX7229">
        <v>30</v>
      </c>
      <c r="AY7229">
        <v>25</v>
      </c>
      <c r="AZ7229">
        <v>25</v>
      </c>
      <c r="BA7229">
        <v>50</v>
      </c>
      <c r="BB7229">
        <v>70</v>
      </c>
      <c r="BC7229">
        <v>30</v>
      </c>
      <c r="BD7229">
        <v>80</v>
      </c>
      <c r="BE7229">
        <v>40</v>
      </c>
      <c r="BF7229">
        <v>30</v>
      </c>
      <c r="BG7229">
        <v>25</v>
      </c>
      <c r="BH7229">
        <v>20</v>
      </c>
      <c r="BM7229" t="s">
        <v>10745</v>
      </c>
      <c r="BN7229" t="s">
        <v>71</v>
      </c>
      <c r="BO7229">
        <v>196</v>
      </c>
      <c r="BP7229">
        <v>2</v>
      </c>
    </row>
    <row r="7230" spans="1:68" x14ac:dyDescent="0.25">
      <c r="A7230">
        <v>4568</v>
      </c>
      <c r="C7230" t="s">
        <v>2735</v>
      </c>
      <c r="D7230" t="s">
        <v>11087</v>
      </c>
      <c r="E7230" t="s">
        <v>291</v>
      </c>
      <c r="F7230">
        <v>18</v>
      </c>
      <c r="G7230" t="s">
        <v>71</v>
      </c>
      <c r="H7230" t="s">
        <v>11081</v>
      </c>
      <c r="I7230" t="s">
        <v>4580</v>
      </c>
      <c r="J7230" t="s">
        <v>10148</v>
      </c>
      <c r="K7230">
        <v>37.5</v>
      </c>
      <c r="Q7230">
        <v>41</v>
      </c>
      <c r="U7230">
        <v>10</v>
      </c>
      <c r="Y7230">
        <v>45</v>
      </c>
      <c r="AA7230">
        <v>5</v>
      </c>
      <c r="AB7230">
        <v>35</v>
      </c>
      <c r="AC7230">
        <v>45</v>
      </c>
      <c r="AD7230">
        <v>25</v>
      </c>
      <c r="AE7230">
        <v>25</v>
      </c>
      <c r="AF7230">
        <v>35</v>
      </c>
      <c r="AG7230">
        <v>55</v>
      </c>
      <c r="AH7230">
        <v>50</v>
      </c>
      <c r="AI7230">
        <v>25</v>
      </c>
      <c r="AJ7230">
        <v>70</v>
      </c>
      <c r="AK7230">
        <v>55</v>
      </c>
      <c r="AL7230">
        <v>35</v>
      </c>
      <c r="AM7230">
        <v>40</v>
      </c>
      <c r="AN7230">
        <v>40</v>
      </c>
      <c r="AO7230">
        <v>55</v>
      </c>
      <c r="AP7230">
        <v>25</v>
      </c>
      <c r="AQ7230">
        <v>30</v>
      </c>
      <c r="AR7230">
        <v>60</v>
      </c>
      <c r="AS7230">
        <v>80</v>
      </c>
      <c r="AT7230">
        <v>5</v>
      </c>
      <c r="AU7230">
        <v>50</v>
      </c>
      <c r="AV7230">
        <v>10</v>
      </c>
      <c r="AW7230">
        <v>55</v>
      </c>
      <c r="AX7230">
        <v>35</v>
      </c>
      <c r="AY7230">
        <v>30</v>
      </c>
      <c r="AZ7230">
        <v>30</v>
      </c>
      <c r="BA7230">
        <v>60</v>
      </c>
      <c r="BB7230">
        <v>40</v>
      </c>
      <c r="BC7230">
        <v>35</v>
      </c>
      <c r="BD7230">
        <v>65</v>
      </c>
      <c r="BE7230">
        <v>50</v>
      </c>
      <c r="BF7230">
        <v>50</v>
      </c>
      <c r="BG7230">
        <v>45</v>
      </c>
      <c r="BH7230">
        <v>45</v>
      </c>
      <c r="BM7230" t="s">
        <v>11088</v>
      </c>
      <c r="BN7230" t="s">
        <v>71</v>
      </c>
      <c r="BO7230">
        <v>183</v>
      </c>
      <c r="BP7230">
        <v>2</v>
      </c>
    </row>
    <row r="7231" spans="1:68" x14ac:dyDescent="0.25">
      <c r="A7231">
        <v>4657</v>
      </c>
      <c r="C7231" t="s">
        <v>4529</v>
      </c>
      <c r="D7231" t="s">
        <v>11269</v>
      </c>
      <c r="E7231" t="s">
        <v>291</v>
      </c>
      <c r="F7231">
        <v>21</v>
      </c>
      <c r="G7231" t="s">
        <v>71</v>
      </c>
      <c r="H7231" t="s">
        <v>11265</v>
      </c>
      <c r="I7231" t="s">
        <v>4580</v>
      </c>
      <c r="J7231" t="s">
        <v>1335</v>
      </c>
      <c r="K7231">
        <v>37.5</v>
      </c>
      <c r="Q7231">
        <v>41</v>
      </c>
      <c r="U7231">
        <v>35</v>
      </c>
      <c r="Y7231">
        <v>60</v>
      </c>
      <c r="AA7231">
        <v>20</v>
      </c>
      <c r="AB7231">
        <v>40</v>
      </c>
      <c r="AC7231">
        <v>30</v>
      </c>
      <c r="AD7231">
        <v>55</v>
      </c>
      <c r="AE7231">
        <v>25</v>
      </c>
      <c r="AF7231">
        <v>75</v>
      </c>
      <c r="AG7231">
        <v>50</v>
      </c>
      <c r="AH7231">
        <v>45</v>
      </c>
      <c r="AI7231">
        <v>35</v>
      </c>
      <c r="AJ7231">
        <v>75</v>
      </c>
      <c r="AK7231">
        <v>75</v>
      </c>
      <c r="AL7231">
        <v>50</v>
      </c>
      <c r="AM7231">
        <v>40</v>
      </c>
      <c r="AN7231">
        <v>40</v>
      </c>
      <c r="AO7231">
        <v>40</v>
      </c>
      <c r="AP7231">
        <v>30</v>
      </c>
      <c r="AQ7231">
        <v>45</v>
      </c>
      <c r="AR7231">
        <v>45</v>
      </c>
      <c r="AS7231">
        <v>40</v>
      </c>
      <c r="AT7231">
        <v>5</v>
      </c>
      <c r="AU7231">
        <v>40</v>
      </c>
      <c r="AV7231">
        <v>10</v>
      </c>
      <c r="AW7231">
        <v>45</v>
      </c>
      <c r="AX7231">
        <v>45</v>
      </c>
      <c r="AY7231">
        <v>40</v>
      </c>
      <c r="AZ7231">
        <v>40</v>
      </c>
      <c r="BA7231">
        <v>50</v>
      </c>
      <c r="BB7231">
        <v>55</v>
      </c>
      <c r="BC7231">
        <v>45</v>
      </c>
      <c r="BD7231">
        <v>50</v>
      </c>
      <c r="BE7231">
        <v>60</v>
      </c>
      <c r="BF7231">
        <v>50</v>
      </c>
      <c r="BG7231">
        <v>40</v>
      </c>
      <c r="BH7231">
        <v>25</v>
      </c>
      <c r="BM7231" t="s">
        <v>11270</v>
      </c>
      <c r="BN7231" t="s">
        <v>71</v>
      </c>
      <c r="BO7231">
        <v>185</v>
      </c>
      <c r="BP7231">
        <v>2</v>
      </c>
    </row>
    <row r="7232" spans="1:68" x14ac:dyDescent="0.25">
      <c r="A7232">
        <v>4686</v>
      </c>
      <c r="C7232" t="s">
        <v>1624</v>
      </c>
      <c r="D7232" t="s">
        <v>258</v>
      </c>
      <c r="E7232" t="s">
        <v>95</v>
      </c>
      <c r="F7232">
        <v>20</v>
      </c>
      <c r="G7232" t="s">
        <v>71</v>
      </c>
      <c r="H7232" t="s">
        <v>11325</v>
      </c>
      <c r="I7232" t="s">
        <v>653</v>
      </c>
      <c r="J7232" t="s">
        <v>10148</v>
      </c>
      <c r="K7232">
        <v>37.5</v>
      </c>
      <c r="Q7232">
        <v>41</v>
      </c>
      <c r="U7232">
        <v>5</v>
      </c>
      <c r="Y7232">
        <v>50</v>
      </c>
      <c r="AA7232">
        <v>5</v>
      </c>
      <c r="AB7232">
        <v>80</v>
      </c>
      <c r="AC7232">
        <v>30</v>
      </c>
      <c r="AD7232">
        <v>60</v>
      </c>
      <c r="AE7232">
        <v>25</v>
      </c>
      <c r="AF7232">
        <v>60</v>
      </c>
      <c r="AG7232">
        <v>35</v>
      </c>
      <c r="AH7232">
        <v>25</v>
      </c>
      <c r="AI7232">
        <v>30</v>
      </c>
      <c r="AJ7232">
        <v>60</v>
      </c>
      <c r="AK7232">
        <v>55</v>
      </c>
      <c r="AL7232">
        <v>50</v>
      </c>
      <c r="AM7232">
        <v>40</v>
      </c>
      <c r="AN7232">
        <v>30</v>
      </c>
      <c r="AO7232">
        <v>70</v>
      </c>
      <c r="AP7232">
        <v>15</v>
      </c>
      <c r="AQ7232">
        <v>35</v>
      </c>
      <c r="AR7232">
        <v>60</v>
      </c>
      <c r="AS7232">
        <v>30</v>
      </c>
      <c r="AT7232">
        <v>10</v>
      </c>
      <c r="AU7232">
        <v>25</v>
      </c>
      <c r="AV7232">
        <v>10</v>
      </c>
      <c r="AW7232">
        <v>45</v>
      </c>
      <c r="AX7232">
        <v>25</v>
      </c>
      <c r="AY7232">
        <v>15</v>
      </c>
      <c r="AZ7232">
        <v>25</v>
      </c>
      <c r="BA7232">
        <v>50</v>
      </c>
      <c r="BB7232">
        <v>35</v>
      </c>
      <c r="BC7232">
        <v>15</v>
      </c>
      <c r="BD7232">
        <v>75</v>
      </c>
      <c r="BE7232">
        <v>75</v>
      </c>
      <c r="BF7232">
        <v>55</v>
      </c>
      <c r="BG7232">
        <v>5</v>
      </c>
      <c r="BH7232">
        <v>25</v>
      </c>
      <c r="BM7232" t="s">
        <v>11333</v>
      </c>
      <c r="BN7232" t="s">
        <v>71</v>
      </c>
      <c r="BO7232">
        <v>195</v>
      </c>
      <c r="BP7232">
        <v>2</v>
      </c>
    </row>
    <row r="7233" spans="1:68" x14ac:dyDescent="0.25">
      <c r="A7233">
        <v>4888</v>
      </c>
      <c r="C7233" t="s">
        <v>2920</v>
      </c>
      <c r="D7233" t="s">
        <v>6107</v>
      </c>
      <c r="E7233" t="s">
        <v>236</v>
      </c>
      <c r="F7233">
        <v>17</v>
      </c>
      <c r="G7233" t="s">
        <v>71</v>
      </c>
      <c r="H7233" t="s">
        <v>11683</v>
      </c>
      <c r="I7233" t="s">
        <v>653</v>
      </c>
      <c r="J7233" t="s">
        <v>10148</v>
      </c>
      <c r="K7233">
        <v>37.5</v>
      </c>
      <c r="Q7233">
        <v>41</v>
      </c>
    </row>
    <row r="7234" spans="1:68" x14ac:dyDescent="0.25">
      <c r="A7234">
        <v>5106</v>
      </c>
      <c r="C7234" t="s">
        <v>5624</v>
      </c>
      <c r="D7234" t="s">
        <v>12050</v>
      </c>
      <c r="E7234" t="s">
        <v>125</v>
      </c>
      <c r="F7234">
        <v>19</v>
      </c>
      <c r="G7234" t="s">
        <v>71</v>
      </c>
      <c r="H7234" t="s">
        <v>12046</v>
      </c>
      <c r="I7234" t="s">
        <v>4490</v>
      </c>
      <c r="J7234" t="s">
        <v>10148</v>
      </c>
      <c r="K7234">
        <v>37.5</v>
      </c>
      <c r="Q7234">
        <v>41</v>
      </c>
      <c r="U7234">
        <v>30</v>
      </c>
      <c r="Y7234">
        <v>55</v>
      </c>
      <c r="AA7234">
        <v>20</v>
      </c>
      <c r="AB7234">
        <v>50</v>
      </c>
      <c r="AC7234">
        <v>45</v>
      </c>
      <c r="AD7234">
        <v>25</v>
      </c>
      <c r="AE7234">
        <v>35</v>
      </c>
      <c r="AF7234">
        <v>65</v>
      </c>
      <c r="AG7234">
        <v>60</v>
      </c>
      <c r="AH7234">
        <v>45</v>
      </c>
      <c r="AI7234">
        <v>25</v>
      </c>
      <c r="AJ7234">
        <v>65</v>
      </c>
      <c r="AK7234">
        <v>25</v>
      </c>
      <c r="AL7234">
        <v>25</v>
      </c>
      <c r="AM7234">
        <v>45</v>
      </c>
      <c r="AN7234">
        <v>30</v>
      </c>
      <c r="AO7234">
        <v>60</v>
      </c>
      <c r="AP7234">
        <v>35</v>
      </c>
      <c r="AQ7234">
        <v>50</v>
      </c>
      <c r="AR7234">
        <v>70</v>
      </c>
      <c r="AS7234">
        <v>45</v>
      </c>
      <c r="AT7234">
        <v>5</v>
      </c>
      <c r="AU7234">
        <v>20</v>
      </c>
      <c r="AV7234">
        <v>10</v>
      </c>
      <c r="AW7234">
        <v>30</v>
      </c>
      <c r="AX7234">
        <v>40</v>
      </c>
      <c r="AY7234">
        <v>35</v>
      </c>
      <c r="AZ7234">
        <v>25</v>
      </c>
      <c r="BA7234">
        <v>55</v>
      </c>
      <c r="BB7234">
        <v>50</v>
      </c>
      <c r="BC7234">
        <v>40</v>
      </c>
      <c r="BD7234">
        <v>70</v>
      </c>
      <c r="BE7234">
        <v>80</v>
      </c>
      <c r="BF7234">
        <v>50</v>
      </c>
      <c r="BG7234">
        <v>5</v>
      </c>
      <c r="BH7234">
        <v>35</v>
      </c>
      <c r="BM7234" t="s">
        <v>12051</v>
      </c>
      <c r="BN7234" t="s">
        <v>71</v>
      </c>
      <c r="BO7234">
        <v>189</v>
      </c>
      <c r="BP7234">
        <v>3</v>
      </c>
    </row>
    <row r="7235" spans="1:68" x14ac:dyDescent="0.25">
      <c r="A7235">
        <v>5107</v>
      </c>
      <c r="C7235" t="s">
        <v>365</v>
      </c>
      <c r="D7235" t="s">
        <v>12052</v>
      </c>
      <c r="E7235" t="s">
        <v>7567</v>
      </c>
      <c r="F7235">
        <v>20</v>
      </c>
      <c r="G7235" t="s">
        <v>71</v>
      </c>
      <c r="H7235" t="s">
        <v>12046</v>
      </c>
      <c r="I7235" t="s">
        <v>4490</v>
      </c>
      <c r="J7235" t="s">
        <v>10148</v>
      </c>
      <c r="K7235">
        <v>37.5</v>
      </c>
      <c r="Q7235">
        <v>41</v>
      </c>
      <c r="U7235">
        <v>10</v>
      </c>
      <c r="Y7235">
        <v>35</v>
      </c>
      <c r="AA7235">
        <v>20</v>
      </c>
      <c r="AB7235">
        <v>50</v>
      </c>
      <c r="AC7235">
        <v>40</v>
      </c>
      <c r="AD7235">
        <v>40</v>
      </c>
      <c r="AE7235">
        <v>25</v>
      </c>
      <c r="AF7235">
        <v>60</v>
      </c>
      <c r="AG7235">
        <v>60</v>
      </c>
      <c r="AH7235">
        <v>45</v>
      </c>
      <c r="AI7235">
        <v>30</v>
      </c>
      <c r="AJ7235">
        <v>60</v>
      </c>
      <c r="AK7235">
        <v>25</v>
      </c>
      <c r="AL7235">
        <v>25</v>
      </c>
      <c r="AM7235">
        <v>65</v>
      </c>
      <c r="AN7235">
        <v>30</v>
      </c>
      <c r="AO7235">
        <v>75</v>
      </c>
      <c r="AP7235">
        <v>20</v>
      </c>
      <c r="AQ7235">
        <v>40</v>
      </c>
      <c r="AR7235">
        <v>60</v>
      </c>
      <c r="AS7235">
        <v>50</v>
      </c>
      <c r="AT7235">
        <v>15</v>
      </c>
      <c r="AU7235">
        <v>50</v>
      </c>
      <c r="AV7235">
        <v>10</v>
      </c>
      <c r="AW7235">
        <v>55</v>
      </c>
      <c r="AX7235">
        <v>30</v>
      </c>
      <c r="AY7235">
        <v>20</v>
      </c>
      <c r="AZ7235">
        <v>25</v>
      </c>
      <c r="BA7235">
        <v>55</v>
      </c>
      <c r="BB7235">
        <v>65</v>
      </c>
      <c r="BC7235">
        <v>30</v>
      </c>
      <c r="BD7235">
        <v>75</v>
      </c>
      <c r="BE7235">
        <v>55</v>
      </c>
      <c r="BF7235">
        <v>55</v>
      </c>
      <c r="BG7235">
        <v>5</v>
      </c>
      <c r="BH7235">
        <v>20</v>
      </c>
      <c r="BM7235" t="s">
        <v>12053</v>
      </c>
      <c r="BN7235" t="s">
        <v>71</v>
      </c>
      <c r="BO7235">
        <v>194</v>
      </c>
      <c r="BP7235">
        <v>3</v>
      </c>
    </row>
    <row r="7236" spans="1:68" x14ac:dyDescent="0.25">
      <c r="A7236">
        <v>5193</v>
      </c>
      <c r="C7236" t="s">
        <v>12251</v>
      </c>
      <c r="D7236" t="s">
        <v>5656</v>
      </c>
      <c r="E7236" t="s">
        <v>125</v>
      </c>
      <c r="F7236">
        <v>24</v>
      </c>
      <c r="G7236" t="s">
        <v>71</v>
      </c>
      <c r="H7236" t="s">
        <v>12247</v>
      </c>
      <c r="I7236" t="s">
        <v>4490</v>
      </c>
      <c r="J7236" t="s">
        <v>1335</v>
      </c>
      <c r="K7236">
        <v>37.5</v>
      </c>
      <c r="Q7236">
        <v>41</v>
      </c>
      <c r="U7236">
        <v>35</v>
      </c>
      <c r="Y7236">
        <v>45</v>
      </c>
      <c r="AA7236">
        <v>30</v>
      </c>
      <c r="AB7236">
        <v>70</v>
      </c>
      <c r="AC7236">
        <v>60</v>
      </c>
      <c r="AD7236">
        <v>70</v>
      </c>
      <c r="AE7236">
        <v>25</v>
      </c>
      <c r="AF7236">
        <v>50</v>
      </c>
      <c r="AG7236">
        <v>50</v>
      </c>
      <c r="AH7236">
        <v>55</v>
      </c>
      <c r="AI7236">
        <v>25</v>
      </c>
      <c r="AJ7236">
        <v>70</v>
      </c>
      <c r="AK7236">
        <v>60</v>
      </c>
      <c r="AL7236">
        <v>45</v>
      </c>
      <c r="AM7236">
        <v>50</v>
      </c>
      <c r="AN7236">
        <v>30</v>
      </c>
      <c r="AO7236">
        <v>60</v>
      </c>
      <c r="AP7236">
        <v>40</v>
      </c>
      <c r="AQ7236">
        <v>35</v>
      </c>
      <c r="AR7236">
        <v>55</v>
      </c>
      <c r="AS7236">
        <v>60</v>
      </c>
      <c r="AT7236">
        <v>15</v>
      </c>
      <c r="AU7236">
        <v>65</v>
      </c>
      <c r="AV7236">
        <v>15</v>
      </c>
      <c r="AW7236">
        <v>70</v>
      </c>
      <c r="AX7236">
        <v>45</v>
      </c>
      <c r="AY7236">
        <v>40</v>
      </c>
      <c r="AZ7236">
        <v>70</v>
      </c>
      <c r="BA7236">
        <v>70</v>
      </c>
      <c r="BB7236">
        <v>65</v>
      </c>
      <c r="BC7236">
        <v>20</v>
      </c>
      <c r="BD7236">
        <v>70</v>
      </c>
      <c r="BE7236">
        <v>75</v>
      </c>
      <c r="BF7236">
        <v>55</v>
      </c>
      <c r="BG7236">
        <v>35</v>
      </c>
      <c r="BH7236">
        <v>30</v>
      </c>
      <c r="BM7236" t="s">
        <v>12252</v>
      </c>
      <c r="BN7236" t="s">
        <v>71</v>
      </c>
      <c r="BO7236">
        <v>189</v>
      </c>
      <c r="BP7236">
        <v>2</v>
      </c>
    </row>
    <row r="7237" spans="1:68" x14ac:dyDescent="0.25">
      <c r="A7237">
        <v>5294</v>
      </c>
      <c r="C7237" t="s">
        <v>12482</v>
      </c>
      <c r="D7237" t="s">
        <v>12483</v>
      </c>
      <c r="E7237" t="s">
        <v>125</v>
      </c>
      <c r="F7237">
        <v>20</v>
      </c>
      <c r="G7237" t="s">
        <v>71</v>
      </c>
      <c r="H7237" t="s">
        <v>12479</v>
      </c>
      <c r="I7237" t="s">
        <v>4490</v>
      </c>
      <c r="J7237" t="s">
        <v>10148</v>
      </c>
      <c r="K7237">
        <v>37.5</v>
      </c>
      <c r="Q7237">
        <v>41</v>
      </c>
      <c r="U7237">
        <v>10</v>
      </c>
      <c r="Y7237">
        <v>65</v>
      </c>
      <c r="AA7237">
        <v>5</v>
      </c>
      <c r="AB7237">
        <v>85</v>
      </c>
      <c r="AC7237">
        <v>40</v>
      </c>
      <c r="AD7237">
        <v>35</v>
      </c>
      <c r="AE7237">
        <v>25</v>
      </c>
      <c r="AF7237">
        <v>70</v>
      </c>
      <c r="AG7237">
        <v>60</v>
      </c>
      <c r="AH7237">
        <v>45</v>
      </c>
      <c r="AI7237">
        <v>70</v>
      </c>
      <c r="AJ7237">
        <v>70</v>
      </c>
      <c r="AK7237">
        <v>55</v>
      </c>
      <c r="AL7237">
        <v>30</v>
      </c>
      <c r="AM7237">
        <v>60</v>
      </c>
      <c r="AN7237">
        <v>50</v>
      </c>
      <c r="AO7237">
        <v>65</v>
      </c>
      <c r="AP7237">
        <v>30</v>
      </c>
      <c r="AQ7237">
        <v>55</v>
      </c>
      <c r="AR7237">
        <v>70</v>
      </c>
      <c r="AS7237">
        <v>55</v>
      </c>
      <c r="AT7237">
        <v>5</v>
      </c>
      <c r="AU7237">
        <v>10</v>
      </c>
      <c r="AV7237">
        <v>10</v>
      </c>
      <c r="AW7237">
        <v>30</v>
      </c>
      <c r="AX7237">
        <v>40</v>
      </c>
      <c r="AY7237">
        <v>35</v>
      </c>
      <c r="AZ7237">
        <v>35</v>
      </c>
      <c r="BA7237">
        <v>60</v>
      </c>
      <c r="BB7237">
        <v>55</v>
      </c>
      <c r="BC7237">
        <v>40</v>
      </c>
      <c r="BD7237">
        <v>80</v>
      </c>
      <c r="BE7237">
        <v>65</v>
      </c>
      <c r="BF7237">
        <v>65</v>
      </c>
      <c r="BG7237">
        <v>10</v>
      </c>
      <c r="BH7237">
        <v>30</v>
      </c>
      <c r="BM7237" t="s">
        <v>12484</v>
      </c>
      <c r="BN7237" t="s">
        <v>71</v>
      </c>
      <c r="BO7237">
        <v>197</v>
      </c>
      <c r="BP7237">
        <v>1</v>
      </c>
    </row>
    <row r="7238" spans="1:68" x14ac:dyDescent="0.25">
      <c r="A7238">
        <v>5295</v>
      </c>
      <c r="C7238" t="s">
        <v>12485</v>
      </c>
      <c r="D7238" t="s">
        <v>12486</v>
      </c>
      <c r="E7238" t="s">
        <v>125</v>
      </c>
      <c r="F7238">
        <v>19</v>
      </c>
      <c r="G7238" t="s">
        <v>71</v>
      </c>
      <c r="H7238" t="s">
        <v>12479</v>
      </c>
      <c r="I7238" t="s">
        <v>4490</v>
      </c>
      <c r="J7238" t="s">
        <v>10148</v>
      </c>
      <c r="K7238">
        <v>37.5</v>
      </c>
      <c r="Q7238">
        <v>41</v>
      </c>
      <c r="U7238">
        <v>15</v>
      </c>
      <c r="Y7238">
        <v>50</v>
      </c>
      <c r="AA7238">
        <v>25</v>
      </c>
      <c r="AB7238">
        <v>50</v>
      </c>
      <c r="AC7238">
        <v>25</v>
      </c>
      <c r="AD7238">
        <v>35</v>
      </c>
      <c r="AE7238">
        <v>25</v>
      </c>
      <c r="AF7238">
        <v>50</v>
      </c>
      <c r="AG7238">
        <v>30</v>
      </c>
      <c r="AH7238">
        <v>45</v>
      </c>
      <c r="AI7238">
        <v>60</v>
      </c>
      <c r="AJ7238">
        <v>60</v>
      </c>
      <c r="AK7238">
        <v>25</v>
      </c>
      <c r="AL7238">
        <v>30</v>
      </c>
      <c r="AM7238">
        <v>35</v>
      </c>
      <c r="AN7238">
        <v>20</v>
      </c>
      <c r="AO7238">
        <v>65</v>
      </c>
      <c r="AP7238">
        <v>30</v>
      </c>
      <c r="AQ7238">
        <v>30</v>
      </c>
      <c r="AR7238">
        <v>60</v>
      </c>
      <c r="AS7238">
        <v>45</v>
      </c>
      <c r="AT7238">
        <v>5</v>
      </c>
      <c r="AU7238">
        <v>35</v>
      </c>
      <c r="AV7238">
        <v>10</v>
      </c>
      <c r="AW7238">
        <v>45</v>
      </c>
      <c r="AX7238">
        <v>30</v>
      </c>
      <c r="AY7238">
        <v>25</v>
      </c>
      <c r="AZ7238">
        <v>25</v>
      </c>
      <c r="BA7238">
        <v>60</v>
      </c>
      <c r="BB7238">
        <v>70</v>
      </c>
      <c r="BC7238">
        <v>30</v>
      </c>
      <c r="BD7238">
        <v>80</v>
      </c>
      <c r="BE7238">
        <v>50</v>
      </c>
      <c r="BF7238">
        <v>50</v>
      </c>
      <c r="BG7238">
        <v>10</v>
      </c>
      <c r="BH7238">
        <v>25</v>
      </c>
      <c r="BM7238" t="s">
        <v>12487</v>
      </c>
      <c r="BN7238" t="s">
        <v>71</v>
      </c>
      <c r="BO7238">
        <v>193</v>
      </c>
      <c r="BP7238">
        <v>3</v>
      </c>
    </row>
    <row r="7239" spans="1:68" x14ac:dyDescent="0.25">
      <c r="A7239">
        <v>5349</v>
      </c>
      <c r="C7239" t="s">
        <v>559</v>
      </c>
      <c r="D7239" t="s">
        <v>12609</v>
      </c>
      <c r="E7239" t="s">
        <v>125</v>
      </c>
      <c r="F7239">
        <v>20</v>
      </c>
      <c r="G7239" t="s">
        <v>71</v>
      </c>
      <c r="H7239" t="s">
        <v>12605</v>
      </c>
      <c r="I7239" t="s">
        <v>4490</v>
      </c>
      <c r="J7239" t="s">
        <v>6165</v>
      </c>
      <c r="K7239">
        <v>37.5</v>
      </c>
      <c r="Q7239">
        <v>41</v>
      </c>
      <c r="U7239">
        <v>5</v>
      </c>
      <c r="Y7239">
        <v>45</v>
      </c>
      <c r="AA7239">
        <v>15</v>
      </c>
      <c r="AB7239">
        <v>80</v>
      </c>
      <c r="AC7239">
        <v>60</v>
      </c>
      <c r="AD7239">
        <v>45</v>
      </c>
      <c r="AE7239">
        <v>25</v>
      </c>
      <c r="AF7239">
        <v>65</v>
      </c>
      <c r="AG7239">
        <v>35</v>
      </c>
      <c r="AH7239">
        <v>60</v>
      </c>
      <c r="AI7239">
        <v>60</v>
      </c>
      <c r="AJ7239">
        <v>65</v>
      </c>
      <c r="AK7239">
        <v>60</v>
      </c>
      <c r="AL7239">
        <v>30</v>
      </c>
      <c r="AM7239">
        <v>25</v>
      </c>
      <c r="AN7239">
        <v>25</v>
      </c>
      <c r="AO7239">
        <v>50</v>
      </c>
      <c r="AP7239">
        <v>35</v>
      </c>
      <c r="AQ7239">
        <v>45</v>
      </c>
      <c r="AR7239">
        <v>65</v>
      </c>
      <c r="AS7239">
        <v>15</v>
      </c>
      <c r="AT7239">
        <v>10</v>
      </c>
      <c r="AU7239">
        <v>30</v>
      </c>
      <c r="AV7239">
        <v>15</v>
      </c>
      <c r="AW7239">
        <v>30</v>
      </c>
      <c r="AX7239">
        <v>35</v>
      </c>
      <c r="AY7239">
        <v>30</v>
      </c>
      <c r="AZ7239">
        <v>30</v>
      </c>
      <c r="BA7239">
        <v>55</v>
      </c>
      <c r="BB7239">
        <v>30</v>
      </c>
      <c r="BC7239">
        <v>35</v>
      </c>
      <c r="BD7239">
        <v>60</v>
      </c>
      <c r="BE7239">
        <v>45</v>
      </c>
      <c r="BF7239">
        <v>45</v>
      </c>
      <c r="BG7239">
        <v>10</v>
      </c>
      <c r="BH7239">
        <v>30</v>
      </c>
      <c r="BM7239" t="s">
        <v>12610</v>
      </c>
      <c r="BN7239" t="s">
        <v>71</v>
      </c>
      <c r="BO7239">
        <v>185</v>
      </c>
      <c r="BP7239">
        <v>3</v>
      </c>
    </row>
    <row r="7240" spans="1:68" x14ac:dyDescent="0.25">
      <c r="A7240">
        <v>5374</v>
      </c>
      <c r="C7240" t="s">
        <v>3207</v>
      </c>
      <c r="D7240" t="s">
        <v>12669</v>
      </c>
      <c r="E7240" t="s">
        <v>125</v>
      </c>
      <c r="F7240">
        <v>19</v>
      </c>
      <c r="G7240" t="s">
        <v>71</v>
      </c>
      <c r="H7240" t="s">
        <v>12664</v>
      </c>
      <c r="I7240" t="s">
        <v>4490</v>
      </c>
      <c r="J7240" t="s">
        <v>10148</v>
      </c>
      <c r="K7240">
        <v>37.5</v>
      </c>
      <c r="Q7240">
        <v>41</v>
      </c>
      <c r="U7240">
        <v>5</v>
      </c>
      <c r="Y7240">
        <v>35</v>
      </c>
      <c r="AA7240">
        <v>5</v>
      </c>
      <c r="AB7240">
        <v>40</v>
      </c>
      <c r="AC7240">
        <v>30</v>
      </c>
      <c r="AD7240">
        <v>50</v>
      </c>
      <c r="AE7240">
        <v>25</v>
      </c>
      <c r="AF7240">
        <v>65</v>
      </c>
      <c r="AG7240">
        <v>50</v>
      </c>
      <c r="AH7240">
        <v>35</v>
      </c>
      <c r="AI7240">
        <v>60</v>
      </c>
      <c r="AJ7240">
        <v>65</v>
      </c>
      <c r="AK7240">
        <v>75</v>
      </c>
      <c r="AL7240">
        <v>20</v>
      </c>
      <c r="AM7240">
        <v>25</v>
      </c>
      <c r="AN7240">
        <v>35</v>
      </c>
      <c r="AO7240">
        <v>70</v>
      </c>
      <c r="AP7240">
        <v>35</v>
      </c>
      <c r="AQ7240">
        <v>45</v>
      </c>
      <c r="AR7240">
        <v>65</v>
      </c>
      <c r="AS7240">
        <v>25</v>
      </c>
      <c r="AT7240">
        <v>15</v>
      </c>
      <c r="AU7240">
        <v>5</v>
      </c>
      <c r="AV7240">
        <v>10</v>
      </c>
      <c r="AW7240">
        <v>55</v>
      </c>
      <c r="AX7240">
        <v>35</v>
      </c>
      <c r="AY7240">
        <v>30</v>
      </c>
      <c r="AZ7240">
        <v>25</v>
      </c>
      <c r="BA7240">
        <v>65</v>
      </c>
      <c r="BB7240">
        <v>45</v>
      </c>
      <c r="BC7240">
        <v>35</v>
      </c>
      <c r="BD7240">
        <v>60</v>
      </c>
      <c r="BE7240">
        <v>75</v>
      </c>
      <c r="BF7240">
        <v>60</v>
      </c>
      <c r="BG7240">
        <v>15</v>
      </c>
      <c r="BH7240">
        <v>25</v>
      </c>
      <c r="BM7240" t="s">
        <v>12670</v>
      </c>
      <c r="BN7240" t="s">
        <v>71</v>
      </c>
      <c r="BO7240">
        <v>188</v>
      </c>
      <c r="BP7240">
        <v>3</v>
      </c>
    </row>
    <row r="7241" spans="1:68" x14ac:dyDescent="0.25">
      <c r="A7241">
        <v>5396</v>
      </c>
      <c r="C7241" t="s">
        <v>10935</v>
      </c>
      <c r="D7241" t="s">
        <v>12720</v>
      </c>
      <c r="E7241" t="s">
        <v>125</v>
      </c>
      <c r="F7241">
        <v>19</v>
      </c>
      <c r="G7241" t="s">
        <v>71</v>
      </c>
      <c r="H7241" t="s">
        <v>12716</v>
      </c>
      <c r="I7241" t="s">
        <v>4490</v>
      </c>
      <c r="J7241" t="s">
        <v>10148</v>
      </c>
      <c r="K7241">
        <v>37.5</v>
      </c>
      <c r="Q7241">
        <v>41</v>
      </c>
      <c r="U7241">
        <v>15</v>
      </c>
      <c r="Y7241">
        <v>35</v>
      </c>
      <c r="AA7241">
        <v>5</v>
      </c>
      <c r="AB7241">
        <v>45</v>
      </c>
      <c r="AC7241">
        <v>40</v>
      </c>
      <c r="AD7241">
        <v>30</v>
      </c>
      <c r="AE7241">
        <v>25</v>
      </c>
      <c r="AF7241">
        <v>65</v>
      </c>
      <c r="AG7241">
        <v>35</v>
      </c>
      <c r="AH7241">
        <v>30</v>
      </c>
      <c r="AI7241">
        <v>25</v>
      </c>
      <c r="AJ7241">
        <v>65</v>
      </c>
      <c r="AK7241">
        <v>25</v>
      </c>
      <c r="AL7241">
        <v>20</v>
      </c>
      <c r="AM7241">
        <v>55</v>
      </c>
      <c r="AN7241">
        <v>25</v>
      </c>
      <c r="AO7241">
        <v>55</v>
      </c>
      <c r="AP7241">
        <v>35</v>
      </c>
      <c r="AQ7241">
        <v>55</v>
      </c>
      <c r="AR7241">
        <v>65</v>
      </c>
      <c r="AS7241">
        <v>70</v>
      </c>
      <c r="AT7241">
        <v>10</v>
      </c>
      <c r="AU7241">
        <v>50</v>
      </c>
      <c r="AV7241">
        <v>5</v>
      </c>
      <c r="AW7241">
        <v>25</v>
      </c>
      <c r="AX7241">
        <v>20</v>
      </c>
      <c r="AY7241">
        <v>20</v>
      </c>
      <c r="AZ7241">
        <v>25</v>
      </c>
      <c r="BA7241">
        <v>60</v>
      </c>
      <c r="BB7241">
        <v>75</v>
      </c>
      <c r="BC7241">
        <v>25</v>
      </c>
      <c r="BD7241">
        <v>45</v>
      </c>
      <c r="BE7241">
        <v>70</v>
      </c>
      <c r="BF7241">
        <v>50</v>
      </c>
      <c r="BG7241">
        <v>10</v>
      </c>
      <c r="BH7241">
        <v>30</v>
      </c>
      <c r="BM7241" t="s">
        <v>12721</v>
      </c>
      <c r="BN7241" t="s">
        <v>71</v>
      </c>
      <c r="BO7241">
        <v>186</v>
      </c>
      <c r="BP7241">
        <v>4</v>
      </c>
    </row>
    <row r="7242" spans="1:68" x14ac:dyDescent="0.25">
      <c r="A7242">
        <v>5421</v>
      </c>
      <c r="C7242" t="s">
        <v>2875</v>
      </c>
      <c r="D7242" t="s">
        <v>12058</v>
      </c>
      <c r="E7242" t="s">
        <v>125</v>
      </c>
      <c r="F7242">
        <v>18</v>
      </c>
      <c r="G7242" t="s">
        <v>71</v>
      </c>
      <c r="H7242" t="s">
        <v>12768</v>
      </c>
      <c r="I7242" t="s">
        <v>4490</v>
      </c>
      <c r="J7242" t="s">
        <v>10148</v>
      </c>
      <c r="K7242">
        <v>37.5</v>
      </c>
      <c r="Q7242">
        <v>41</v>
      </c>
      <c r="U7242">
        <v>5</v>
      </c>
      <c r="Y7242">
        <v>50</v>
      </c>
      <c r="AA7242">
        <v>15</v>
      </c>
      <c r="AB7242">
        <v>45</v>
      </c>
      <c r="AC7242">
        <v>35</v>
      </c>
      <c r="AD7242">
        <v>25</v>
      </c>
      <c r="AE7242">
        <v>40</v>
      </c>
      <c r="AF7242">
        <v>65</v>
      </c>
      <c r="AG7242">
        <v>40</v>
      </c>
      <c r="AH7242">
        <v>40</v>
      </c>
      <c r="AI7242">
        <v>45</v>
      </c>
      <c r="AJ7242">
        <v>60</v>
      </c>
      <c r="AK7242">
        <v>55</v>
      </c>
      <c r="AL7242">
        <v>30</v>
      </c>
      <c r="AM7242">
        <v>60</v>
      </c>
      <c r="AN7242">
        <v>30</v>
      </c>
      <c r="AO7242">
        <v>75</v>
      </c>
      <c r="AP7242">
        <v>10</v>
      </c>
      <c r="AQ7242">
        <v>55</v>
      </c>
      <c r="AR7242">
        <v>65</v>
      </c>
      <c r="AS7242">
        <v>75</v>
      </c>
      <c r="AT7242">
        <v>10</v>
      </c>
      <c r="AU7242">
        <v>15</v>
      </c>
      <c r="AV7242">
        <v>15</v>
      </c>
      <c r="AW7242">
        <v>40</v>
      </c>
      <c r="AX7242">
        <v>30</v>
      </c>
      <c r="AY7242">
        <v>25</v>
      </c>
      <c r="AZ7242">
        <v>20</v>
      </c>
      <c r="BA7242">
        <v>35</v>
      </c>
      <c r="BB7242">
        <v>75</v>
      </c>
      <c r="BC7242">
        <v>30</v>
      </c>
      <c r="BD7242">
        <v>60</v>
      </c>
      <c r="BE7242">
        <v>75</v>
      </c>
      <c r="BF7242">
        <v>45</v>
      </c>
      <c r="BG7242">
        <v>5</v>
      </c>
      <c r="BH7242">
        <v>20</v>
      </c>
      <c r="BM7242" t="s">
        <v>12771</v>
      </c>
      <c r="BN7242" t="s">
        <v>71</v>
      </c>
      <c r="BO7242">
        <v>187</v>
      </c>
      <c r="BP7242">
        <v>3</v>
      </c>
    </row>
    <row r="7243" spans="1:68" x14ac:dyDescent="0.25">
      <c r="A7243">
        <v>5447</v>
      </c>
      <c r="C7243" t="s">
        <v>12825</v>
      </c>
      <c r="D7243" t="s">
        <v>12826</v>
      </c>
      <c r="E7243" t="s">
        <v>125</v>
      </c>
      <c r="F7243">
        <v>22</v>
      </c>
      <c r="G7243" t="s">
        <v>71</v>
      </c>
      <c r="H7243" t="s">
        <v>12821</v>
      </c>
      <c r="I7243" t="s">
        <v>4490</v>
      </c>
      <c r="J7243" t="s">
        <v>1335</v>
      </c>
      <c r="K7243">
        <v>37.5</v>
      </c>
      <c r="Q7243">
        <v>41</v>
      </c>
      <c r="U7243">
        <v>10</v>
      </c>
      <c r="Y7243">
        <v>55</v>
      </c>
      <c r="AA7243">
        <v>25</v>
      </c>
      <c r="AB7243">
        <v>80</v>
      </c>
      <c r="AC7243">
        <v>55</v>
      </c>
      <c r="AD7243">
        <v>55</v>
      </c>
      <c r="AE7243">
        <v>25</v>
      </c>
      <c r="AF7243">
        <v>45</v>
      </c>
      <c r="AG7243">
        <v>50</v>
      </c>
      <c r="AH7243">
        <v>40</v>
      </c>
      <c r="AI7243">
        <v>35</v>
      </c>
      <c r="AJ7243">
        <v>60</v>
      </c>
      <c r="AK7243">
        <v>25</v>
      </c>
      <c r="AL7243">
        <v>50</v>
      </c>
      <c r="AM7243">
        <v>60</v>
      </c>
      <c r="AN7243">
        <v>65</v>
      </c>
      <c r="AO7243">
        <v>50</v>
      </c>
      <c r="AP7243">
        <v>55</v>
      </c>
      <c r="AQ7243">
        <v>45</v>
      </c>
      <c r="AR7243">
        <v>45</v>
      </c>
      <c r="AS7243">
        <v>30</v>
      </c>
      <c r="AT7243">
        <v>5</v>
      </c>
      <c r="AU7243">
        <v>55</v>
      </c>
      <c r="AV7243">
        <v>15</v>
      </c>
      <c r="AW7243">
        <v>45</v>
      </c>
      <c r="AX7243">
        <v>55</v>
      </c>
      <c r="AY7243">
        <v>50</v>
      </c>
      <c r="AZ7243">
        <v>50</v>
      </c>
      <c r="BA7243">
        <v>55</v>
      </c>
      <c r="BB7243">
        <v>50</v>
      </c>
      <c r="BC7243">
        <v>55</v>
      </c>
      <c r="BD7243">
        <v>90</v>
      </c>
      <c r="BE7243">
        <v>70</v>
      </c>
      <c r="BF7243">
        <v>50</v>
      </c>
      <c r="BG7243">
        <v>25</v>
      </c>
      <c r="BH7243">
        <v>40</v>
      </c>
      <c r="BM7243" t="s">
        <v>12827</v>
      </c>
      <c r="BN7243" t="s">
        <v>71</v>
      </c>
      <c r="BO7243">
        <v>192</v>
      </c>
      <c r="BP7243">
        <v>2</v>
      </c>
    </row>
    <row r="7244" spans="1:68" x14ac:dyDescent="0.25">
      <c r="A7244">
        <v>5798</v>
      </c>
      <c r="C7244" t="s">
        <v>1583</v>
      </c>
      <c r="D7244" t="s">
        <v>13537</v>
      </c>
      <c r="E7244" t="s">
        <v>118</v>
      </c>
      <c r="F7244">
        <v>30</v>
      </c>
      <c r="G7244" t="s">
        <v>71</v>
      </c>
      <c r="H7244" t="s">
        <v>13532</v>
      </c>
      <c r="I7244" t="s">
        <v>734</v>
      </c>
      <c r="J7244" t="s">
        <v>1335</v>
      </c>
      <c r="Q7244">
        <v>40.6</v>
      </c>
      <c r="U7244">
        <v>35</v>
      </c>
      <c r="Y7244">
        <v>50</v>
      </c>
      <c r="AA7244">
        <v>55</v>
      </c>
      <c r="AB7244">
        <v>70</v>
      </c>
      <c r="AC7244">
        <v>60</v>
      </c>
      <c r="AD7244">
        <v>60</v>
      </c>
      <c r="AE7244">
        <v>50</v>
      </c>
      <c r="AF7244">
        <v>60</v>
      </c>
      <c r="AG7244">
        <v>55</v>
      </c>
      <c r="AH7244">
        <v>55</v>
      </c>
      <c r="AI7244">
        <v>60</v>
      </c>
      <c r="AJ7244">
        <v>60</v>
      </c>
      <c r="AK7244">
        <v>55</v>
      </c>
      <c r="AL7244">
        <v>50</v>
      </c>
      <c r="AM7244">
        <v>30</v>
      </c>
      <c r="AN7244">
        <v>55</v>
      </c>
      <c r="AO7244">
        <v>50</v>
      </c>
      <c r="AP7244">
        <v>35</v>
      </c>
      <c r="AQ7244">
        <v>45</v>
      </c>
      <c r="AR7244">
        <v>45</v>
      </c>
      <c r="AS7244">
        <v>65</v>
      </c>
      <c r="AT7244">
        <v>10</v>
      </c>
      <c r="AU7244">
        <v>55</v>
      </c>
      <c r="AV7244">
        <v>5</v>
      </c>
      <c r="AW7244">
        <v>50</v>
      </c>
      <c r="AX7244">
        <v>50</v>
      </c>
      <c r="AY7244">
        <v>30</v>
      </c>
      <c r="AZ7244">
        <v>65</v>
      </c>
      <c r="BA7244">
        <v>45</v>
      </c>
      <c r="BB7244">
        <v>55</v>
      </c>
      <c r="BC7244">
        <v>50</v>
      </c>
      <c r="BD7244">
        <v>75</v>
      </c>
      <c r="BE7244">
        <v>60</v>
      </c>
      <c r="BF7244">
        <v>35</v>
      </c>
      <c r="BG7244">
        <v>60</v>
      </c>
      <c r="BH7244">
        <v>45</v>
      </c>
      <c r="BM7244" t="s">
        <v>13538</v>
      </c>
      <c r="BN7244" t="s">
        <v>71</v>
      </c>
      <c r="BO7244">
        <v>199</v>
      </c>
      <c r="BP7244">
        <v>2</v>
      </c>
    </row>
    <row r="7245" spans="1:68" x14ac:dyDescent="0.25">
      <c r="A7245">
        <v>4928</v>
      </c>
      <c r="C7245" t="s">
        <v>731</v>
      </c>
      <c r="D7245" t="s">
        <v>11749</v>
      </c>
      <c r="E7245" t="s">
        <v>95</v>
      </c>
      <c r="F7245">
        <v>32</v>
      </c>
      <c r="G7245" t="s">
        <v>132</v>
      </c>
      <c r="H7245" t="s">
        <v>11728</v>
      </c>
      <c r="I7245" t="s">
        <v>653</v>
      </c>
      <c r="J7245" t="s">
        <v>3427</v>
      </c>
      <c r="K7245">
        <v>42.5</v>
      </c>
      <c r="Q7245">
        <v>40.5</v>
      </c>
      <c r="R7245">
        <v>55</v>
      </c>
      <c r="S7245">
        <v>55</v>
      </c>
      <c r="T7245">
        <v>50</v>
      </c>
      <c r="U7245">
        <v>70</v>
      </c>
      <c r="V7245">
        <v>40</v>
      </c>
      <c r="W7245">
        <v>55</v>
      </c>
      <c r="X7245">
        <v>45</v>
      </c>
      <c r="Y7245">
        <v>55</v>
      </c>
      <c r="Z7245">
        <v>40</v>
      </c>
      <c r="AA7245">
        <v>60</v>
      </c>
      <c r="AM7245">
        <v>65</v>
      </c>
      <c r="AN7245">
        <v>60</v>
      </c>
      <c r="AO7245">
        <v>20</v>
      </c>
      <c r="AP7245">
        <v>65</v>
      </c>
      <c r="AQ7245">
        <v>55</v>
      </c>
      <c r="AR7245">
        <v>50</v>
      </c>
      <c r="AS7245">
        <v>60</v>
      </c>
      <c r="AT7245">
        <v>65</v>
      </c>
      <c r="AU7245">
        <v>45</v>
      </c>
      <c r="AV7245">
        <v>60</v>
      </c>
      <c r="AW7245">
        <v>50</v>
      </c>
      <c r="AX7245">
        <v>70</v>
      </c>
      <c r="AY7245">
        <v>60</v>
      </c>
      <c r="AZ7245">
        <v>50</v>
      </c>
      <c r="BA7245">
        <v>75</v>
      </c>
      <c r="BB7245">
        <v>65</v>
      </c>
      <c r="BC7245">
        <v>50</v>
      </c>
      <c r="BD7245">
        <v>35</v>
      </c>
      <c r="BE7245">
        <v>60</v>
      </c>
      <c r="BF7245">
        <v>70</v>
      </c>
      <c r="BG7245">
        <v>60</v>
      </c>
      <c r="BH7245">
        <v>35</v>
      </c>
      <c r="BI7245">
        <v>50</v>
      </c>
      <c r="BJ7245">
        <v>60</v>
      </c>
      <c r="BK7245">
        <v>40</v>
      </c>
      <c r="BL7245">
        <v>55</v>
      </c>
      <c r="BM7245" t="s">
        <v>11750</v>
      </c>
      <c r="BN7245" t="s">
        <v>376</v>
      </c>
      <c r="BO7245">
        <v>175</v>
      </c>
      <c r="BP7245">
        <v>3</v>
      </c>
    </row>
    <row r="7246" spans="1:68" x14ac:dyDescent="0.25">
      <c r="A7246">
        <v>5429</v>
      </c>
      <c r="C7246" t="s">
        <v>12087</v>
      </c>
      <c r="D7246" t="s">
        <v>12324</v>
      </c>
      <c r="E7246" t="s">
        <v>125</v>
      </c>
      <c r="F7246">
        <v>28</v>
      </c>
      <c r="G7246" t="s">
        <v>109</v>
      </c>
      <c r="H7246" t="s">
        <v>12768</v>
      </c>
      <c r="I7246" t="s">
        <v>4490</v>
      </c>
      <c r="J7246" t="s">
        <v>3427</v>
      </c>
      <c r="K7246">
        <v>42.5</v>
      </c>
      <c r="Q7246">
        <v>40.5</v>
      </c>
      <c r="R7246">
        <v>55</v>
      </c>
      <c r="S7246">
        <v>40</v>
      </c>
      <c r="T7246">
        <v>25</v>
      </c>
      <c r="U7246">
        <v>45</v>
      </c>
      <c r="V7246">
        <v>50</v>
      </c>
      <c r="W7246">
        <v>30</v>
      </c>
      <c r="X7246">
        <v>45</v>
      </c>
      <c r="Y7246">
        <v>45</v>
      </c>
      <c r="Z7246">
        <v>40</v>
      </c>
      <c r="AA7246">
        <v>55</v>
      </c>
      <c r="AM7246">
        <v>70</v>
      </c>
      <c r="AN7246">
        <v>40</v>
      </c>
      <c r="AO7246">
        <v>55</v>
      </c>
      <c r="AP7246">
        <v>45</v>
      </c>
      <c r="AQ7246">
        <v>50</v>
      </c>
      <c r="AR7246">
        <v>45</v>
      </c>
      <c r="AS7246">
        <v>70</v>
      </c>
      <c r="AT7246">
        <v>40</v>
      </c>
      <c r="AU7246">
        <v>35</v>
      </c>
      <c r="AV7246">
        <v>45</v>
      </c>
      <c r="AW7246">
        <v>40</v>
      </c>
      <c r="AX7246">
        <v>55</v>
      </c>
      <c r="AY7246">
        <v>45</v>
      </c>
      <c r="AZ7246">
        <v>55</v>
      </c>
      <c r="BA7246">
        <v>65</v>
      </c>
      <c r="BB7246">
        <v>50</v>
      </c>
      <c r="BC7246">
        <v>60</v>
      </c>
      <c r="BD7246">
        <v>55</v>
      </c>
      <c r="BE7246">
        <v>70</v>
      </c>
      <c r="BF7246">
        <v>65</v>
      </c>
      <c r="BG7246">
        <v>55</v>
      </c>
      <c r="BH7246">
        <v>55</v>
      </c>
      <c r="BI7246">
        <v>30</v>
      </c>
      <c r="BJ7246">
        <v>20</v>
      </c>
      <c r="BK7246">
        <v>45</v>
      </c>
      <c r="BL7246">
        <v>20</v>
      </c>
      <c r="BM7246" t="s">
        <v>12789</v>
      </c>
      <c r="BN7246" t="s">
        <v>255</v>
      </c>
      <c r="BO7246">
        <v>179</v>
      </c>
      <c r="BP7246">
        <v>2</v>
      </c>
    </row>
    <row r="7247" spans="1:68" x14ac:dyDescent="0.25">
      <c r="A7247">
        <v>3035</v>
      </c>
      <c r="C7247" t="s">
        <v>7814</v>
      </c>
      <c r="D7247" t="s">
        <v>7815</v>
      </c>
      <c r="E7247" t="s">
        <v>203</v>
      </c>
      <c r="F7247">
        <v>17</v>
      </c>
      <c r="G7247" t="s">
        <v>138</v>
      </c>
      <c r="H7247" t="s">
        <v>2699</v>
      </c>
      <c r="I7247" t="s">
        <v>441</v>
      </c>
      <c r="J7247" t="s">
        <v>1123</v>
      </c>
      <c r="K7247">
        <v>42</v>
      </c>
      <c r="Q7247">
        <v>40.5</v>
      </c>
      <c r="R7247">
        <v>40</v>
      </c>
      <c r="S7247">
        <v>40</v>
      </c>
      <c r="T7247">
        <v>30</v>
      </c>
      <c r="U7247">
        <v>55</v>
      </c>
      <c r="V7247">
        <v>60</v>
      </c>
      <c r="W7247">
        <v>35</v>
      </c>
      <c r="X7247">
        <v>55</v>
      </c>
      <c r="Y7247">
        <v>55</v>
      </c>
      <c r="Z7247">
        <v>65</v>
      </c>
      <c r="AA7247">
        <v>55</v>
      </c>
      <c r="AM7247">
        <v>60</v>
      </c>
      <c r="AN7247">
        <v>55</v>
      </c>
      <c r="AO7247">
        <v>75</v>
      </c>
      <c r="AP7247">
        <v>40</v>
      </c>
      <c r="AQ7247">
        <v>55</v>
      </c>
      <c r="AR7247">
        <v>40</v>
      </c>
      <c r="AS7247">
        <v>65</v>
      </c>
      <c r="AT7247">
        <v>40</v>
      </c>
      <c r="AU7247">
        <v>30</v>
      </c>
      <c r="AV7247">
        <v>35</v>
      </c>
      <c r="AW7247">
        <v>60</v>
      </c>
      <c r="AX7247">
        <v>60</v>
      </c>
      <c r="AY7247">
        <v>45</v>
      </c>
      <c r="AZ7247">
        <v>70</v>
      </c>
      <c r="BA7247">
        <v>55</v>
      </c>
      <c r="BB7247">
        <v>45</v>
      </c>
      <c r="BC7247">
        <v>70</v>
      </c>
      <c r="BD7247">
        <v>80</v>
      </c>
      <c r="BE7247">
        <v>50</v>
      </c>
      <c r="BF7247">
        <v>60</v>
      </c>
      <c r="BG7247">
        <v>65</v>
      </c>
      <c r="BH7247">
        <v>70</v>
      </c>
      <c r="BI7247">
        <v>15</v>
      </c>
      <c r="BJ7247">
        <v>20</v>
      </c>
      <c r="BK7247">
        <v>40</v>
      </c>
      <c r="BL7247">
        <v>35</v>
      </c>
      <c r="BM7247" t="s">
        <v>7816</v>
      </c>
      <c r="BN7247" t="s">
        <v>401</v>
      </c>
      <c r="BO7247">
        <v>197</v>
      </c>
      <c r="BP7247">
        <v>2</v>
      </c>
    </row>
    <row r="7248" spans="1:68" x14ac:dyDescent="0.25">
      <c r="A7248">
        <v>6103</v>
      </c>
      <c r="C7248" t="s">
        <v>10822</v>
      </c>
      <c r="D7248" t="s">
        <v>14131</v>
      </c>
      <c r="E7248" t="s">
        <v>646</v>
      </c>
      <c r="F7248">
        <v>24</v>
      </c>
      <c r="G7248" t="s">
        <v>71</v>
      </c>
      <c r="H7248" t="s">
        <v>14127</v>
      </c>
      <c r="I7248" t="s">
        <v>734</v>
      </c>
      <c r="J7248" t="s">
        <v>1335</v>
      </c>
      <c r="Q7248">
        <v>40.4</v>
      </c>
      <c r="U7248">
        <v>15</v>
      </c>
      <c r="Y7248">
        <v>40</v>
      </c>
      <c r="AA7248">
        <v>20</v>
      </c>
      <c r="AB7248">
        <v>50</v>
      </c>
      <c r="AC7248">
        <v>40</v>
      </c>
      <c r="AD7248">
        <v>35</v>
      </c>
      <c r="AE7248">
        <v>35</v>
      </c>
      <c r="AF7248">
        <v>50</v>
      </c>
      <c r="AG7248">
        <v>40</v>
      </c>
      <c r="AH7248">
        <v>40</v>
      </c>
      <c r="AI7248">
        <v>55</v>
      </c>
      <c r="AJ7248">
        <v>55</v>
      </c>
      <c r="AK7248">
        <v>45</v>
      </c>
      <c r="AL7248">
        <v>35</v>
      </c>
      <c r="AM7248">
        <v>55</v>
      </c>
      <c r="AN7248">
        <v>50</v>
      </c>
      <c r="AO7248">
        <v>45</v>
      </c>
      <c r="AP7248">
        <v>10</v>
      </c>
      <c r="AQ7248">
        <v>65</v>
      </c>
      <c r="AR7248">
        <v>65</v>
      </c>
      <c r="AS7248">
        <v>40</v>
      </c>
      <c r="AT7248">
        <v>5</v>
      </c>
      <c r="AU7248">
        <v>70</v>
      </c>
      <c r="AV7248">
        <v>10</v>
      </c>
      <c r="AW7248">
        <v>45</v>
      </c>
      <c r="AX7248">
        <v>35</v>
      </c>
      <c r="AY7248">
        <v>30</v>
      </c>
      <c r="AZ7248">
        <v>30</v>
      </c>
      <c r="BA7248">
        <v>50</v>
      </c>
      <c r="BB7248">
        <v>65</v>
      </c>
      <c r="BC7248">
        <v>35</v>
      </c>
      <c r="BD7248">
        <v>80</v>
      </c>
      <c r="BE7248">
        <v>75</v>
      </c>
      <c r="BF7248">
        <v>50</v>
      </c>
      <c r="BG7248">
        <v>10</v>
      </c>
      <c r="BH7248">
        <v>50</v>
      </c>
      <c r="BM7248" t="s">
        <v>14132</v>
      </c>
      <c r="BN7248" t="s">
        <v>71</v>
      </c>
      <c r="BO7248">
        <v>194</v>
      </c>
      <c r="BP7248">
        <v>2</v>
      </c>
    </row>
    <row r="7249" spans="1:68" x14ac:dyDescent="0.25">
      <c r="A7249">
        <v>6284</v>
      </c>
      <c r="C7249" t="s">
        <v>6380</v>
      </c>
      <c r="D7249" t="s">
        <v>14481</v>
      </c>
      <c r="E7249" t="s">
        <v>6890</v>
      </c>
      <c r="F7249">
        <v>22</v>
      </c>
      <c r="G7249" t="s">
        <v>292</v>
      </c>
      <c r="H7249" t="s">
        <v>14435</v>
      </c>
      <c r="I7249" t="s">
        <v>715</v>
      </c>
      <c r="J7249" t="s">
        <v>1335</v>
      </c>
      <c r="Q7249">
        <v>40.4</v>
      </c>
      <c r="R7249">
        <v>55</v>
      </c>
      <c r="S7249">
        <v>55</v>
      </c>
      <c r="T7249">
        <v>40</v>
      </c>
      <c r="U7249">
        <v>50</v>
      </c>
      <c r="V7249">
        <v>15</v>
      </c>
      <c r="W7249">
        <v>10</v>
      </c>
      <c r="X7249">
        <v>10</v>
      </c>
      <c r="Y7249">
        <v>55</v>
      </c>
      <c r="Z7249">
        <v>30</v>
      </c>
      <c r="AA7249">
        <v>30</v>
      </c>
      <c r="AM7249">
        <v>30</v>
      </c>
      <c r="AN7249">
        <v>15</v>
      </c>
      <c r="AO7249">
        <v>25</v>
      </c>
      <c r="AP7249">
        <v>40</v>
      </c>
      <c r="AQ7249">
        <v>20</v>
      </c>
      <c r="AR7249">
        <v>45</v>
      </c>
      <c r="AS7249">
        <v>80</v>
      </c>
      <c r="AT7249">
        <v>45</v>
      </c>
      <c r="AU7249">
        <v>60</v>
      </c>
      <c r="AV7249">
        <v>55</v>
      </c>
      <c r="AW7249">
        <v>20</v>
      </c>
      <c r="AX7249">
        <v>35</v>
      </c>
      <c r="AY7249">
        <v>30</v>
      </c>
      <c r="AZ7249">
        <v>55</v>
      </c>
      <c r="BA7249">
        <v>55</v>
      </c>
      <c r="BB7249">
        <v>55</v>
      </c>
      <c r="BC7249">
        <v>15</v>
      </c>
      <c r="BD7249">
        <v>40</v>
      </c>
      <c r="BE7249">
        <v>55</v>
      </c>
      <c r="BF7249">
        <v>55</v>
      </c>
      <c r="BG7249">
        <v>65</v>
      </c>
      <c r="BH7249">
        <v>15</v>
      </c>
      <c r="BI7249">
        <v>30</v>
      </c>
      <c r="BJ7249">
        <v>25</v>
      </c>
      <c r="BK7249">
        <v>25</v>
      </c>
      <c r="BL7249">
        <v>15</v>
      </c>
      <c r="BM7249" t="s">
        <v>14482</v>
      </c>
      <c r="BN7249" t="s">
        <v>183</v>
      </c>
      <c r="BO7249">
        <v>176</v>
      </c>
      <c r="BP7249">
        <v>3</v>
      </c>
    </row>
    <row r="7250" spans="1:68" x14ac:dyDescent="0.25">
      <c r="A7250">
        <v>7112</v>
      </c>
      <c r="C7250" t="s">
        <v>592</v>
      </c>
      <c r="D7250" t="s">
        <v>16570</v>
      </c>
      <c r="E7250" t="s">
        <v>4327</v>
      </c>
      <c r="F7250">
        <v>38</v>
      </c>
      <c r="G7250" t="s">
        <v>89</v>
      </c>
      <c r="H7250" t="s">
        <v>975</v>
      </c>
      <c r="I7250" t="s">
        <v>715</v>
      </c>
      <c r="J7250" t="s">
        <v>1398</v>
      </c>
      <c r="Q7250">
        <v>40.1</v>
      </c>
      <c r="R7250">
        <v>40</v>
      </c>
      <c r="S7250">
        <v>35</v>
      </c>
      <c r="T7250">
        <v>35</v>
      </c>
      <c r="U7250">
        <v>60</v>
      </c>
      <c r="V7250">
        <v>65</v>
      </c>
      <c r="W7250">
        <v>40</v>
      </c>
      <c r="X7250">
        <v>65</v>
      </c>
      <c r="Y7250">
        <v>55</v>
      </c>
      <c r="Z7250">
        <v>60</v>
      </c>
      <c r="AA7250">
        <v>60</v>
      </c>
      <c r="AM7250">
        <v>60</v>
      </c>
      <c r="AN7250">
        <v>60</v>
      </c>
      <c r="AO7250">
        <v>65</v>
      </c>
      <c r="AP7250">
        <v>65</v>
      </c>
      <c r="AQ7250">
        <v>40</v>
      </c>
      <c r="AR7250">
        <v>55</v>
      </c>
      <c r="AS7250">
        <v>70</v>
      </c>
      <c r="AT7250">
        <v>40</v>
      </c>
      <c r="AU7250">
        <v>65</v>
      </c>
      <c r="AV7250">
        <v>55</v>
      </c>
      <c r="AW7250">
        <v>60</v>
      </c>
      <c r="AX7250">
        <v>65</v>
      </c>
      <c r="AY7250">
        <v>50</v>
      </c>
      <c r="AZ7250">
        <v>55</v>
      </c>
      <c r="BA7250">
        <v>45</v>
      </c>
      <c r="BB7250">
        <v>50</v>
      </c>
      <c r="BC7250">
        <v>60</v>
      </c>
      <c r="BD7250">
        <v>70</v>
      </c>
      <c r="BE7250">
        <v>60</v>
      </c>
      <c r="BF7250">
        <v>45</v>
      </c>
      <c r="BG7250">
        <v>60</v>
      </c>
      <c r="BH7250">
        <v>65</v>
      </c>
      <c r="BI7250">
        <v>25</v>
      </c>
      <c r="BJ7250">
        <v>35</v>
      </c>
      <c r="BK7250">
        <v>50</v>
      </c>
      <c r="BL7250">
        <v>40</v>
      </c>
      <c r="BM7250" t="s">
        <v>16571</v>
      </c>
      <c r="BN7250" t="s">
        <v>89</v>
      </c>
      <c r="BO7250">
        <v>188</v>
      </c>
      <c r="BP7250">
        <v>2</v>
      </c>
    </row>
    <row r="7251" spans="1:68" x14ac:dyDescent="0.25">
      <c r="A7251">
        <v>1741</v>
      </c>
      <c r="C7251" t="s">
        <v>5124</v>
      </c>
      <c r="D7251" t="s">
        <v>5125</v>
      </c>
      <c r="E7251" t="s">
        <v>88</v>
      </c>
      <c r="F7251">
        <v>20</v>
      </c>
      <c r="G7251" t="s">
        <v>138</v>
      </c>
      <c r="H7251" t="s">
        <v>5100</v>
      </c>
      <c r="I7251" t="s">
        <v>397</v>
      </c>
      <c r="J7251" t="s">
        <v>1335</v>
      </c>
      <c r="K7251">
        <v>41.5</v>
      </c>
      <c r="Q7251">
        <v>40</v>
      </c>
      <c r="R7251">
        <v>35</v>
      </c>
      <c r="S7251">
        <v>55</v>
      </c>
      <c r="T7251">
        <v>55</v>
      </c>
      <c r="U7251">
        <v>60</v>
      </c>
      <c r="V7251">
        <v>35</v>
      </c>
      <c r="W7251">
        <v>55</v>
      </c>
      <c r="X7251">
        <v>50</v>
      </c>
      <c r="Y7251">
        <v>60</v>
      </c>
      <c r="Z7251">
        <v>50</v>
      </c>
      <c r="AA7251">
        <v>55</v>
      </c>
      <c r="AM7251">
        <v>60</v>
      </c>
      <c r="AN7251">
        <v>55</v>
      </c>
      <c r="AO7251">
        <v>55</v>
      </c>
      <c r="AP7251">
        <v>65</v>
      </c>
      <c r="AQ7251">
        <v>60</v>
      </c>
      <c r="AR7251">
        <v>60</v>
      </c>
      <c r="AS7251">
        <v>50</v>
      </c>
      <c r="AT7251">
        <v>55</v>
      </c>
      <c r="AU7251">
        <v>45</v>
      </c>
      <c r="AV7251">
        <v>50</v>
      </c>
      <c r="AW7251">
        <v>55</v>
      </c>
      <c r="AX7251">
        <v>65</v>
      </c>
      <c r="AY7251">
        <v>55</v>
      </c>
      <c r="AZ7251">
        <v>60</v>
      </c>
      <c r="BA7251">
        <v>55</v>
      </c>
      <c r="BB7251">
        <v>50</v>
      </c>
      <c r="BC7251">
        <v>55</v>
      </c>
      <c r="BD7251">
        <v>40</v>
      </c>
      <c r="BE7251">
        <v>60</v>
      </c>
      <c r="BF7251">
        <v>55</v>
      </c>
      <c r="BG7251">
        <v>55</v>
      </c>
      <c r="BH7251">
        <v>50</v>
      </c>
      <c r="BI7251">
        <v>35</v>
      </c>
      <c r="BJ7251">
        <v>35</v>
      </c>
      <c r="BK7251">
        <v>30</v>
      </c>
      <c r="BL7251">
        <v>35</v>
      </c>
      <c r="BM7251" t="s">
        <v>5126</v>
      </c>
      <c r="BN7251" t="s">
        <v>141</v>
      </c>
      <c r="BO7251">
        <v>175</v>
      </c>
      <c r="BP7251">
        <v>2</v>
      </c>
    </row>
    <row r="7252" spans="1:68" x14ac:dyDescent="0.25">
      <c r="A7252">
        <v>2537</v>
      </c>
      <c r="C7252" t="s">
        <v>6138</v>
      </c>
      <c r="D7252" t="s">
        <v>6820</v>
      </c>
      <c r="E7252" t="s">
        <v>405</v>
      </c>
      <c r="F7252">
        <v>19</v>
      </c>
      <c r="G7252" t="s">
        <v>89</v>
      </c>
      <c r="H7252" t="s">
        <v>6809</v>
      </c>
      <c r="I7252" t="s">
        <v>715</v>
      </c>
      <c r="J7252" t="s">
        <v>1335</v>
      </c>
      <c r="K7252">
        <v>41.5</v>
      </c>
      <c r="Q7252">
        <v>40</v>
      </c>
      <c r="R7252">
        <v>20</v>
      </c>
      <c r="S7252">
        <v>55</v>
      </c>
      <c r="T7252">
        <v>10</v>
      </c>
      <c r="U7252">
        <v>65</v>
      </c>
      <c r="V7252">
        <v>50</v>
      </c>
      <c r="W7252">
        <v>40</v>
      </c>
      <c r="X7252">
        <v>70</v>
      </c>
      <c r="Y7252">
        <v>60</v>
      </c>
      <c r="Z7252">
        <v>60</v>
      </c>
      <c r="AA7252">
        <v>60</v>
      </c>
      <c r="AM7252">
        <v>65</v>
      </c>
      <c r="AN7252">
        <v>45</v>
      </c>
      <c r="AO7252">
        <v>50</v>
      </c>
      <c r="AP7252">
        <v>45</v>
      </c>
      <c r="AQ7252">
        <v>30</v>
      </c>
      <c r="AR7252">
        <v>70</v>
      </c>
      <c r="AS7252">
        <v>30</v>
      </c>
      <c r="AT7252">
        <v>25</v>
      </c>
      <c r="AU7252">
        <v>50</v>
      </c>
      <c r="AV7252">
        <v>30</v>
      </c>
      <c r="AW7252">
        <v>70</v>
      </c>
      <c r="AX7252">
        <v>40</v>
      </c>
      <c r="AY7252">
        <v>60</v>
      </c>
      <c r="AZ7252">
        <v>50</v>
      </c>
      <c r="BA7252">
        <v>45</v>
      </c>
      <c r="BB7252">
        <v>70</v>
      </c>
      <c r="BC7252">
        <v>50</v>
      </c>
      <c r="BD7252">
        <v>55</v>
      </c>
      <c r="BE7252">
        <v>35</v>
      </c>
      <c r="BF7252">
        <v>70</v>
      </c>
      <c r="BG7252">
        <v>35</v>
      </c>
      <c r="BH7252">
        <v>40</v>
      </c>
      <c r="BI7252">
        <v>35</v>
      </c>
      <c r="BJ7252">
        <v>10</v>
      </c>
      <c r="BK7252">
        <v>10</v>
      </c>
      <c r="BL7252">
        <v>40</v>
      </c>
      <c r="BM7252" t="s">
        <v>6821</v>
      </c>
      <c r="BN7252" t="s">
        <v>89</v>
      </c>
      <c r="BO7252">
        <v>180</v>
      </c>
      <c r="BP7252">
        <v>3</v>
      </c>
    </row>
    <row r="7253" spans="1:68" x14ac:dyDescent="0.25">
      <c r="A7253">
        <v>4252</v>
      </c>
      <c r="C7253" t="s">
        <v>10375</v>
      </c>
      <c r="D7253" t="s">
        <v>10376</v>
      </c>
      <c r="E7253" t="s">
        <v>956</v>
      </c>
      <c r="F7253">
        <v>20</v>
      </c>
      <c r="G7253" t="s">
        <v>292</v>
      </c>
      <c r="H7253" t="s">
        <v>10323</v>
      </c>
      <c r="I7253" t="s">
        <v>715</v>
      </c>
      <c r="J7253" t="s">
        <v>3427</v>
      </c>
      <c r="K7253">
        <v>41.5</v>
      </c>
      <c r="Q7253">
        <v>40</v>
      </c>
      <c r="R7253">
        <v>35</v>
      </c>
      <c r="S7253">
        <v>45</v>
      </c>
      <c r="T7253">
        <v>65</v>
      </c>
      <c r="U7253">
        <v>50</v>
      </c>
      <c r="V7253">
        <v>25</v>
      </c>
      <c r="W7253">
        <v>45</v>
      </c>
      <c r="X7253">
        <v>30</v>
      </c>
      <c r="Y7253">
        <v>45</v>
      </c>
      <c r="Z7253">
        <v>15</v>
      </c>
      <c r="AA7253">
        <v>55</v>
      </c>
      <c r="AM7253">
        <v>50</v>
      </c>
      <c r="AN7253">
        <v>40</v>
      </c>
      <c r="AO7253">
        <v>20</v>
      </c>
      <c r="AP7253">
        <v>40</v>
      </c>
      <c r="AQ7253">
        <v>25</v>
      </c>
      <c r="AR7253">
        <v>35</v>
      </c>
      <c r="AS7253">
        <v>60</v>
      </c>
      <c r="AT7253">
        <v>55</v>
      </c>
      <c r="AU7253">
        <v>5</v>
      </c>
      <c r="AV7253">
        <v>40</v>
      </c>
      <c r="AW7253">
        <v>30</v>
      </c>
      <c r="AX7253">
        <v>40</v>
      </c>
      <c r="AY7253">
        <v>40</v>
      </c>
      <c r="AZ7253">
        <v>40</v>
      </c>
      <c r="BA7253">
        <v>70</v>
      </c>
      <c r="BB7253">
        <v>70</v>
      </c>
      <c r="BC7253">
        <v>35</v>
      </c>
      <c r="BD7253">
        <v>50</v>
      </c>
      <c r="BE7253">
        <v>40</v>
      </c>
      <c r="BF7253">
        <v>70</v>
      </c>
      <c r="BG7253">
        <v>35</v>
      </c>
      <c r="BH7253">
        <v>35</v>
      </c>
      <c r="BI7253">
        <v>25</v>
      </c>
      <c r="BJ7253">
        <v>30</v>
      </c>
      <c r="BK7253">
        <v>20</v>
      </c>
      <c r="BL7253">
        <v>20</v>
      </c>
      <c r="BM7253" t="s">
        <v>10377</v>
      </c>
      <c r="BN7253" t="s">
        <v>10378</v>
      </c>
      <c r="BO7253">
        <v>180</v>
      </c>
      <c r="BP7253">
        <v>4</v>
      </c>
    </row>
    <row r="7254" spans="1:68" x14ac:dyDescent="0.25">
      <c r="A7254">
        <v>4496</v>
      </c>
      <c r="C7254" t="s">
        <v>4466</v>
      </c>
      <c r="D7254" t="s">
        <v>10918</v>
      </c>
      <c r="E7254" t="s">
        <v>291</v>
      </c>
      <c r="F7254">
        <v>23</v>
      </c>
      <c r="G7254" t="s">
        <v>179</v>
      </c>
      <c r="H7254" t="s">
        <v>10864</v>
      </c>
      <c r="I7254" t="s">
        <v>4580</v>
      </c>
      <c r="J7254" t="s">
        <v>550</v>
      </c>
      <c r="K7254">
        <v>41.5</v>
      </c>
      <c r="Q7254">
        <v>40</v>
      </c>
      <c r="R7254">
        <v>65</v>
      </c>
      <c r="S7254">
        <v>55</v>
      </c>
      <c r="T7254">
        <v>50</v>
      </c>
      <c r="U7254">
        <v>70</v>
      </c>
      <c r="V7254">
        <v>40</v>
      </c>
      <c r="W7254">
        <v>45</v>
      </c>
      <c r="X7254">
        <v>40</v>
      </c>
      <c r="Y7254">
        <v>55</v>
      </c>
      <c r="Z7254">
        <v>35</v>
      </c>
      <c r="AA7254">
        <v>55</v>
      </c>
      <c r="AM7254">
        <v>65</v>
      </c>
      <c r="AN7254">
        <v>40</v>
      </c>
      <c r="AO7254">
        <v>60</v>
      </c>
      <c r="AP7254">
        <v>45</v>
      </c>
      <c r="AQ7254">
        <v>50</v>
      </c>
      <c r="AR7254">
        <v>45</v>
      </c>
      <c r="AS7254">
        <v>80</v>
      </c>
      <c r="AT7254">
        <v>50</v>
      </c>
      <c r="AU7254">
        <v>40</v>
      </c>
      <c r="AV7254">
        <v>70</v>
      </c>
      <c r="AW7254">
        <v>35</v>
      </c>
      <c r="AX7254">
        <v>60</v>
      </c>
      <c r="AY7254">
        <v>45</v>
      </c>
      <c r="AZ7254">
        <v>40</v>
      </c>
      <c r="BA7254">
        <v>60</v>
      </c>
      <c r="BB7254">
        <v>70</v>
      </c>
      <c r="BC7254">
        <v>50</v>
      </c>
      <c r="BD7254">
        <v>35</v>
      </c>
      <c r="BE7254">
        <v>55</v>
      </c>
      <c r="BF7254">
        <v>60</v>
      </c>
      <c r="BG7254">
        <v>65</v>
      </c>
      <c r="BH7254">
        <v>30</v>
      </c>
      <c r="BI7254">
        <v>40</v>
      </c>
      <c r="BJ7254">
        <v>25</v>
      </c>
      <c r="BK7254">
        <v>20</v>
      </c>
      <c r="BL7254">
        <v>10</v>
      </c>
      <c r="BM7254" t="s">
        <v>10919</v>
      </c>
      <c r="BN7254" t="s">
        <v>794</v>
      </c>
      <c r="BO7254">
        <v>176</v>
      </c>
      <c r="BP7254">
        <v>2</v>
      </c>
    </row>
    <row r="7255" spans="1:68" x14ac:dyDescent="0.25">
      <c r="A7255">
        <v>4805</v>
      </c>
      <c r="C7255" t="s">
        <v>11538</v>
      </c>
      <c r="D7255" t="s">
        <v>4440</v>
      </c>
      <c r="E7255" t="s">
        <v>1327</v>
      </c>
      <c r="F7255">
        <v>25</v>
      </c>
      <c r="G7255" t="s">
        <v>196</v>
      </c>
      <c r="H7255" t="s">
        <v>11490</v>
      </c>
      <c r="I7255" t="s">
        <v>653</v>
      </c>
      <c r="J7255" t="s">
        <v>550</v>
      </c>
      <c r="K7255">
        <v>41.5</v>
      </c>
      <c r="Q7255">
        <v>40</v>
      </c>
      <c r="R7255">
        <v>35</v>
      </c>
      <c r="S7255">
        <v>45</v>
      </c>
      <c r="T7255">
        <v>60</v>
      </c>
      <c r="U7255">
        <v>55</v>
      </c>
      <c r="V7255">
        <v>55</v>
      </c>
      <c r="W7255">
        <v>45</v>
      </c>
      <c r="X7255">
        <v>30</v>
      </c>
      <c r="Y7255">
        <v>45</v>
      </c>
      <c r="Z7255">
        <v>35</v>
      </c>
      <c r="AA7255">
        <v>50</v>
      </c>
      <c r="AM7255">
        <v>65</v>
      </c>
      <c r="AN7255">
        <v>60</v>
      </c>
      <c r="AO7255">
        <v>70</v>
      </c>
      <c r="AP7255">
        <v>45</v>
      </c>
      <c r="AQ7255">
        <v>55</v>
      </c>
      <c r="AR7255">
        <v>50</v>
      </c>
      <c r="AS7255">
        <v>60</v>
      </c>
      <c r="AT7255">
        <v>55</v>
      </c>
      <c r="AU7255">
        <v>40</v>
      </c>
      <c r="AV7255">
        <v>70</v>
      </c>
      <c r="AW7255">
        <v>25</v>
      </c>
      <c r="AX7255">
        <v>50</v>
      </c>
      <c r="AY7255">
        <v>45</v>
      </c>
      <c r="AZ7255">
        <v>70</v>
      </c>
      <c r="BA7255">
        <v>70</v>
      </c>
      <c r="BB7255">
        <v>65</v>
      </c>
      <c r="BC7255">
        <v>55</v>
      </c>
      <c r="BD7255">
        <v>60</v>
      </c>
      <c r="BE7255">
        <v>50</v>
      </c>
      <c r="BF7255">
        <v>70</v>
      </c>
      <c r="BG7255">
        <v>65</v>
      </c>
      <c r="BH7255">
        <v>65</v>
      </c>
      <c r="BI7255">
        <v>25</v>
      </c>
      <c r="BJ7255">
        <v>40</v>
      </c>
      <c r="BK7255">
        <v>30</v>
      </c>
      <c r="BL7255">
        <v>55</v>
      </c>
      <c r="BM7255" t="s">
        <v>11539</v>
      </c>
      <c r="BN7255" t="s">
        <v>935</v>
      </c>
      <c r="BO7255">
        <v>186</v>
      </c>
      <c r="BP7255">
        <v>2</v>
      </c>
    </row>
    <row r="7256" spans="1:68" x14ac:dyDescent="0.25">
      <c r="A7256">
        <v>4832</v>
      </c>
      <c r="C7256" t="s">
        <v>4154</v>
      </c>
      <c r="D7256" t="s">
        <v>11590</v>
      </c>
      <c r="E7256" t="s">
        <v>70</v>
      </c>
      <c r="F7256">
        <v>23</v>
      </c>
      <c r="G7256" t="s">
        <v>196</v>
      </c>
      <c r="H7256" t="s">
        <v>11541</v>
      </c>
      <c r="I7256" t="s">
        <v>653</v>
      </c>
      <c r="J7256" t="s">
        <v>550</v>
      </c>
      <c r="K7256">
        <v>41.5</v>
      </c>
      <c r="Q7256">
        <v>40</v>
      </c>
    </row>
    <row r="7257" spans="1:68" x14ac:dyDescent="0.25">
      <c r="A7257">
        <v>4853</v>
      </c>
      <c r="C7257" t="s">
        <v>450</v>
      </c>
      <c r="D7257" t="s">
        <v>651</v>
      </c>
      <c r="E7257" t="s">
        <v>95</v>
      </c>
      <c r="F7257">
        <v>21</v>
      </c>
      <c r="G7257" t="s">
        <v>292</v>
      </c>
      <c r="H7257" t="s">
        <v>11592</v>
      </c>
      <c r="I7257" t="s">
        <v>653</v>
      </c>
      <c r="J7257" t="s">
        <v>550</v>
      </c>
      <c r="K7257">
        <v>41.5</v>
      </c>
      <c r="Q7257">
        <v>40</v>
      </c>
      <c r="R7257">
        <v>40</v>
      </c>
      <c r="S7257">
        <v>60</v>
      </c>
      <c r="T7257">
        <v>45</v>
      </c>
      <c r="U7257">
        <v>55</v>
      </c>
      <c r="V7257">
        <v>25</v>
      </c>
      <c r="W7257">
        <v>50</v>
      </c>
      <c r="X7257">
        <v>40</v>
      </c>
      <c r="Y7257">
        <v>55</v>
      </c>
      <c r="Z7257">
        <v>45</v>
      </c>
      <c r="AA7257">
        <v>55</v>
      </c>
      <c r="AM7257">
        <v>45</v>
      </c>
      <c r="AN7257">
        <v>45</v>
      </c>
      <c r="AO7257">
        <v>10</v>
      </c>
      <c r="AP7257">
        <v>40</v>
      </c>
      <c r="AQ7257">
        <v>45</v>
      </c>
      <c r="AR7257">
        <v>25</v>
      </c>
      <c r="AS7257">
        <v>35</v>
      </c>
      <c r="AT7257">
        <v>75</v>
      </c>
      <c r="AU7257">
        <v>50</v>
      </c>
      <c r="AV7257">
        <v>45</v>
      </c>
      <c r="AW7257">
        <v>40</v>
      </c>
      <c r="AX7257">
        <v>45</v>
      </c>
      <c r="AY7257">
        <v>50</v>
      </c>
      <c r="AZ7257">
        <v>70</v>
      </c>
      <c r="BA7257">
        <v>65</v>
      </c>
      <c r="BB7257">
        <v>60</v>
      </c>
      <c r="BC7257">
        <v>45</v>
      </c>
      <c r="BD7257">
        <v>60</v>
      </c>
      <c r="BE7257">
        <v>75</v>
      </c>
      <c r="BF7257">
        <v>65</v>
      </c>
      <c r="BG7257">
        <v>50</v>
      </c>
      <c r="BH7257">
        <v>40</v>
      </c>
      <c r="BI7257">
        <v>40</v>
      </c>
      <c r="BJ7257">
        <v>30</v>
      </c>
      <c r="BK7257">
        <v>40</v>
      </c>
      <c r="BL7257">
        <v>25</v>
      </c>
      <c r="BM7257" t="s">
        <v>11628</v>
      </c>
      <c r="BN7257" t="s">
        <v>794</v>
      </c>
      <c r="BO7257">
        <v>184</v>
      </c>
      <c r="BP7257">
        <v>3</v>
      </c>
    </row>
    <row r="7258" spans="1:68" x14ac:dyDescent="0.25">
      <c r="A7258">
        <v>4966</v>
      </c>
      <c r="C7258" t="s">
        <v>11814</v>
      </c>
      <c r="D7258" t="s">
        <v>11815</v>
      </c>
      <c r="E7258" t="s">
        <v>118</v>
      </c>
      <c r="F7258">
        <v>21</v>
      </c>
      <c r="G7258" t="s">
        <v>145</v>
      </c>
      <c r="H7258" t="s">
        <v>11784</v>
      </c>
      <c r="I7258" t="s">
        <v>653</v>
      </c>
      <c r="J7258" t="s">
        <v>550</v>
      </c>
      <c r="K7258">
        <v>41.5</v>
      </c>
      <c r="Q7258">
        <v>40</v>
      </c>
      <c r="R7258">
        <v>40</v>
      </c>
      <c r="S7258">
        <v>55</v>
      </c>
      <c r="T7258">
        <v>40</v>
      </c>
      <c r="U7258">
        <v>65</v>
      </c>
      <c r="V7258">
        <v>30</v>
      </c>
      <c r="W7258">
        <v>45</v>
      </c>
      <c r="X7258">
        <v>30</v>
      </c>
      <c r="Y7258">
        <v>60</v>
      </c>
      <c r="Z7258">
        <v>40</v>
      </c>
      <c r="AA7258">
        <v>60</v>
      </c>
      <c r="AM7258">
        <v>40</v>
      </c>
      <c r="AN7258">
        <v>50</v>
      </c>
      <c r="AO7258">
        <v>45</v>
      </c>
      <c r="AP7258">
        <v>45</v>
      </c>
      <c r="AQ7258">
        <v>50</v>
      </c>
      <c r="AR7258">
        <v>50</v>
      </c>
      <c r="AS7258">
        <v>65</v>
      </c>
      <c r="AT7258">
        <v>50</v>
      </c>
      <c r="AU7258">
        <v>35</v>
      </c>
      <c r="AV7258">
        <v>50</v>
      </c>
      <c r="AW7258">
        <v>35</v>
      </c>
      <c r="AX7258">
        <v>70</v>
      </c>
      <c r="AY7258">
        <v>50</v>
      </c>
      <c r="AZ7258">
        <v>65</v>
      </c>
      <c r="BA7258">
        <v>60</v>
      </c>
      <c r="BB7258">
        <v>60</v>
      </c>
      <c r="BC7258">
        <v>40</v>
      </c>
      <c r="BD7258">
        <v>35</v>
      </c>
      <c r="BE7258">
        <v>25</v>
      </c>
      <c r="BF7258">
        <v>60</v>
      </c>
      <c r="BG7258">
        <v>60</v>
      </c>
      <c r="BH7258">
        <v>35</v>
      </c>
      <c r="BI7258">
        <v>50</v>
      </c>
      <c r="BJ7258">
        <v>50</v>
      </c>
      <c r="BK7258">
        <v>20</v>
      </c>
      <c r="BL7258">
        <v>10</v>
      </c>
      <c r="BM7258" t="s">
        <v>11816</v>
      </c>
      <c r="BN7258" t="s">
        <v>162</v>
      </c>
      <c r="BO7258">
        <v>181</v>
      </c>
      <c r="BP7258">
        <v>3</v>
      </c>
    </row>
    <row r="7259" spans="1:68" x14ac:dyDescent="0.25">
      <c r="A7259">
        <v>4993</v>
      </c>
      <c r="C7259" t="s">
        <v>4946</v>
      </c>
      <c r="D7259" t="s">
        <v>651</v>
      </c>
      <c r="E7259" t="s">
        <v>95</v>
      </c>
      <c r="F7259">
        <v>21</v>
      </c>
      <c r="G7259" t="s">
        <v>145</v>
      </c>
      <c r="H7259" t="s">
        <v>11829</v>
      </c>
      <c r="I7259" t="s">
        <v>653</v>
      </c>
      <c r="J7259" t="s">
        <v>550</v>
      </c>
      <c r="K7259">
        <v>41.5</v>
      </c>
      <c r="Q7259">
        <v>40</v>
      </c>
    </row>
    <row r="7260" spans="1:68" x14ac:dyDescent="0.25">
      <c r="A7260">
        <v>5035</v>
      </c>
      <c r="C7260" t="s">
        <v>930</v>
      </c>
      <c r="D7260" t="s">
        <v>11935</v>
      </c>
      <c r="E7260" t="s">
        <v>125</v>
      </c>
      <c r="F7260">
        <v>24</v>
      </c>
      <c r="G7260" t="s">
        <v>179</v>
      </c>
      <c r="H7260" t="s">
        <v>11878</v>
      </c>
      <c r="I7260" t="s">
        <v>653</v>
      </c>
      <c r="J7260" t="s">
        <v>550</v>
      </c>
      <c r="K7260">
        <v>41.5</v>
      </c>
      <c r="Q7260">
        <v>40</v>
      </c>
      <c r="R7260">
        <v>55</v>
      </c>
      <c r="S7260">
        <v>65</v>
      </c>
      <c r="T7260">
        <v>40</v>
      </c>
      <c r="U7260">
        <v>60</v>
      </c>
      <c r="V7260">
        <v>35</v>
      </c>
      <c r="W7260">
        <v>35</v>
      </c>
      <c r="X7260">
        <v>15</v>
      </c>
      <c r="Y7260">
        <v>55</v>
      </c>
      <c r="Z7260">
        <v>15</v>
      </c>
      <c r="AA7260">
        <v>60</v>
      </c>
      <c r="AM7260">
        <v>75</v>
      </c>
      <c r="AN7260">
        <v>40</v>
      </c>
      <c r="AO7260">
        <v>55</v>
      </c>
      <c r="AP7260">
        <v>35</v>
      </c>
      <c r="AQ7260">
        <v>40</v>
      </c>
      <c r="AR7260">
        <v>25</v>
      </c>
      <c r="AS7260">
        <v>35</v>
      </c>
      <c r="AT7260">
        <v>80</v>
      </c>
      <c r="AU7260">
        <v>20</v>
      </c>
      <c r="AV7260">
        <v>50</v>
      </c>
      <c r="AW7260">
        <v>25</v>
      </c>
      <c r="AX7260">
        <v>25</v>
      </c>
      <c r="AY7260">
        <v>35</v>
      </c>
      <c r="AZ7260">
        <v>50</v>
      </c>
      <c r="BA7260">
        <v>65</v>
      </c>
      <c r="BB7260">
        <v>65</v>
      </c>
      <c r="BC7260">
        <v>50</v>
      </c>
      <c r="BD7260">
        <v>60</v>
      </c>
      <c r="BE7260">
        <v>30</v>
      </c>
      <c r="BF7260">
        <v>70</v>
      </c>
      <c r="BG7260">
        <v>55</v>
      </c>
      <c r="BH7260">
        <v>30</v>
      </c>
      <c r="BI7260">
        <v>55</v>
      </c>
      <c r="BJ7260">
        <v>40</v>
      </c>
      <c r="BK7260">
        <v>45</v>
      </c>
      <c r="BL7260">
        <v>25</v>
      </c>
      <c r="BM7260" t="s">
        <v>11936</v>
      </c>
      <c r="BN7260" t="s">
        <v>175</v>
      </c>
      <c r="BO7260">
        <v>186</v>
      </c>
      <c r="BP7260">
        <v>2</v>
      </c>
    </row>
    <row r="7261" spans="1:68" x14ac:dyDescent="0.25">
      <c r="A7261">
        <v>5189</v>
      </c>
      <c r="C7261" t="s">
        <v>12241</v>
      </c>
      <c r="D7261" t="s">
        <v>12242</v>
      </c>
      <c r="E7261" t="s">
        <v>125</v>
      </c>
      <c r="F7261">
        <v>22</v>
      </c>
      <c r="G7261" t="s">
        <v>196</v>
      </c>
      <c r="H7261" t="s">
        <v>12184</v>
      </c>
      <c r="I7261" t="s">
        <v>4490</v>
      </c>
      <c r="J7261" t="s">
        <v>550</v>
      </c>
      <c r="K7261">
        <v>41.5</v>
      </c>
      <c r="Q7261">
        <v>40</v>
      </c>
      <c r="R7261">
        <v>30</v>
      </c>
      <c r="S7261">
        <v>50</v>
      </c>
      <c r="T7261">
        <v>70</v>
      </c>
      <c r="U7261">
        <v>55</v>
      </c>
      <c r="V7261">
        <v>65</v>
      </c>
      <c r="W7261">
        <v>40</v>
      </c>
      <c r="X7261">
        <v>25</v>
      </c>
      <c r="Y7261">
        <v>30</v>
      </c>
      <c r="Z7261">
        <v>25</v>
      </c>
      <c r="AA7261">
        <v>50</v>
      </c>
      <c r="AM7261">
        <v>70</v>
      </c>
      <c r="AN7261">
        <v>65</v>
      </c>
      <c r="AO7261">
        <v>35</v>
      </c>
      <c r="AP7261">
        <v>70</v>
      </c>
      <c r="AQ7261">
        <v>50</v>
      </c>
      <c r="AR7261">
        <v>60</v>
      </c>
      <c r="AS7261">
        <v>45</v>
      </c>
      <c r="AT7261">
        <v>45</v>
      </c>
      <c r="AU7261">
        <v>60</v>
      </c>
      <c r="AV7261">
        <v>70</v>
      </c>
      <c r="AW7261">
        <v>20</v>
      </c>
      <c r="AX7261">
        <v>40</v>
      </c>
      <c r="AY7261">
        <v>45</v>
      </c>
      <c r="AZ7261">
        <v>45</v>
      </c>
      <c r="BA7261">
        <v>55</v>
      </c>
      <c r="BB7261">
        <v>55</v>
      </c>
      <c r="BC7261">
        <v>70</v>
      </c>
      <c r="BD7261">
        <v>70</v>
      </c>
      <c r="BE7261">
        <v>40</v>
      </c>
      <c r="BF7261">
        <v>55</v>
      </c>
      <c r="BG7261">
        <v>30</v>
      </c>
      <c r="BH7261">
        <v>55</v>
      </c>
      <c r="BI7261">
        <v>40</v>
      </c>
      <c r="BJ7261">
        <v>40</v>
      </c>
      <c r="BK7261">
        <v>10</v>
      </c>
      <c r="BL7261">
        <v>45</v>
      </c>
      <c r="BM7261" t="s">
        <v>12243</v>
      </c>
      <c r="BN7261" t="s">
        <v>199</v>
      </c>
      <c r="BO7261">
        <v>185</v>
      </c>
      <c r="BP7261">
        <v>2</v>
      </c>
    </row>
    <row r="7262" spans="1:68" x14ac:dyDescent="0.25">
      <c r="A7262">
        <v>5435</v>
      </c>
      <c r="C7262" t="s">
        <v>10960</v>
      </c>
      <c r="D7262" t="s">
        <v>6380</v>
      </c>
      <c r="E7262" t="s">
        <v>5546</v>
      </c>
      <c r="F7262">
        <v>20</v>
      </c>
      <c r="G7262" t="s">
        <v>145</v>
      </c>
      <c r="H7262" t="s">
        <v>12768</v>
      </c>
      <c r="I7262" t="s">
        <v>4490</v>
      </c>
      <c r="J7262" t="s">
        <v>3427</v>
      </c>
      <c r="K7262">
        <v>41.5</v>
      </c>
      <c r="Q7262">
        <v>40</v>
      </c>
      <c r="R7262">
        <v>35</v>
      </c>
      <c r="S7262">
        <v>25</v>
      </c>
      <c r="T7262">
        <v>45</v>
      </c>
      <c r="U7262">
        <v>50</v>
      </c>
      <c r="V7262">
        <v>35</v>
      </c>
      <c r="W7262">
        <v>65</v>
      </c>
      <c r="X7262">
        <v>45</v>
      </c>
      <c r="Y7262">
        <v>35</v>
      </c>
      <c r="Z7262">
        <v>70</v>
      </c>
      <c r="AA7262">
        <v>55</v>
      </c>
      <c r="AM7262">
        <v>60</v>
      </c>
      <c r="AN7262">
        <v>45</v>
      </c>
      <c r="AO7262">
        <v>40</v>
      </c>
      <c r="AP7262">
        <v>25</v>
      </c>
      <c r="AQ7262">
        <v>30</v>
      </c>
      <c r="AR7262">
        <v>70</v>
      </c>
      <c r="AS7262">
        <v>25</v>
      </c>
      <c r="AT7262">
        <v>25</v>
      </c>
      <c r="AU7262">
        <v>55</v>
      </c>
      <c r="AV7262">
        <v>40</v>
      </c>
      <c r="AW7262">
        <v>40</v>
      </c>
      <c r="AX7262">
        <v>40</v>
      </c>
      <c r="AY7262">
        <v>60</v>
      </c>
      <c r="AZ7262">
        <v>60</v>
      </c>
      <c r="BA7262">
        <v>65</v>
      </c>
      <c r="BB7262">
        <v>70</v>
      </c>
      <c r="BC7262">
        <v>40</v>
      </c>
      <c r="BD7262">
        <v>70</v>
      </c>
      <c r="BE7262">
        <v>45</v>
      </c>
      <c r="BF7262">
        <v>70</v>
      </c>
      <c r="BG7262">
        <v>35</v>
      </c>
      <c r="BH7262">
        <v>30</v>
      </c>
      <c r="BI7262">
        <v>35</v>
      </c>
      <c r="BJ7262">
        <v>35</v>
      </c>
      <c r="BK7262">
        <v>20</v>
      </c>
      <c r="BL7262">
        <v>10</v>
      </c>
      <c r="BM7262" t="s">
        <v>12801</v>
      </c>
      <c r="BN7262" t="s">
        <v>145</v>
      </c>
      <c r="BO7262">
        <v>186</v>
      </c>
      <c r="BP7262">
        <v>3</v>
      </c>
    </row>
    <row r="7263" spans="1:68" x14ac:dyDescent="0.25">
      <c r="A7263">
        <v>5441</v>
      </c>
      <c r="C7263" t="s">
        <v>12813</v>
      </c>
      <c r="D7263" t="s">
        <v>12208</v>
      </c>
      <c r="E7263" t="s">
        <v>125</v>
      </c>
      <c r="F7263">
        <v>22</v>
      </c>
      <c r="G7263" t="s">
        <v>292</v>
      </c>
      <c r="H7263" t="s">
        <v>12768</v>
      </c>
      <c r="I7263" t="s">
        <v>4490</v>
      </c>
      <c r="J7263" t="s">
        <v>550</v>
      </c>
      <c r="K7263">
        <v>41.5</v>
      </c>
      <c r="Q7263">
        <v>40</v>
      </c>
      <c r="R7263">
        <v>65</v>
      </c>
      <c r="S7263">
        <v>70</v>
      </c>
      <c r="T7263">
        <v>55</v>
      </c>
      <c r="U7263">
        <v>50</v>
      </c>
      <c r="V7263">
        <v>30</v>
      </c>
      <c r="W7263">
        <v>45</v>
      </c>
      <c r="X7263">
        <v>40</v>
      </c>
      <c r="Y7263">
        <v>35</v>
      </c>
      <c r="Z7263">
        <v>35</v>
      </c>
      <c r="AA7263">
        <v>70</v>
      </c>
      <c r="AM7263">
        <v>65</v>
      </c>
      <c r="AN7263">
        <v>30</v>
      </c>
      <c r="AO7263">
        <v>45</v>
      </c>
      <c r="AP7263">
        <v>55</v>
      </c>
      <c r="AQ7263">
        <v>40</v>
      </c>
      <c r="AR7263">
        <v>45</v>
      </c>
      <c r="AS7263">
        <v>55</v>
      </c>
      <c r="AT7263">
        <v>75</v>
      </c>
      <c r="AU7263">
        <v>5</v>
      </c>
      <c r="AV7263">
        <v>45</v>
      </c>
      <c r="AW7263">
        <v>30</v>
      </c>
      <c r="AX7263">
        <v>45</v>
      </c>
      <c r="AY7263">
        <v>35</v>
      </c>
      <c r="AZ7263">
        <v>65</v>
      </c>
      <c r="BA7263">
        <v>65</v>
      </c>
      <c r="BB7263">
        <v>65</v>
      </c>
      <c r="BC7263">
        <v>25</v>
      </c>
      <c r="BD7263">
        <v>35</v>
      </c>
      <c r="BE7263">
        <v>60</v>
      </c>
      <c r="BF7263">
        <v>65</v>
      </c>
      <c r="BG7263">
        <v>45</v>
      </c>
      <c r="BH7263">
        <v>30</v>
      </c>
      <c r="BI7263">
        <v>45</v>
      </c>
      <c r="BJ7263">
        <v>40</v>
      </c>
      <c r="BK7263">
        <v>40</v>
      </c>
      <c r="BL7263">
        <v>35</v>
      </c>
      <c r="BM7263" t="s">
        <v>12814</v>
      </c>
      <c r="BN7263" t="s">
        <v>183</v>
      </c>
      <c r="BO7263">
        <v>178</v>
      </c>
      <c r="BP7263">
        <v>2</v>
      </c>
    </row>
    <row r="7264" spans="1:68" x14ac:dyDescent="0.25">
      <c r="A7264">
        <v>5467</v>
      </c>
      <c r="C7264" t="s">
        <v>3497</v>
      </c>
      <c r="D7264" t="s">
        <v>12869</v>
      </c>
      <c r="E7264" t="s">
        <v>603</v>
      </c>
      <c r="F7264">
        <v>19</v>
      </c>
      <c r="G7264" t="s">
        <v>179</v>
      </c>
      <c r="H7264" t="s">
        <v>12821</v>
      </c>
      <c r="I7264" t="s">
        <v>4490</v>
      </c>
      <c r="J7264" t="s">
        <v>3427</v>
      </c>
      <c r="K7264">
        <v>41.5</v>
      </c>
      <c r="Q7264">
        <v>40</v>
      </c>
      <c r="R7264">
        <v>60</v>
      </c>
      <c r="S7264">
        <v>65</v>
      </c>
      <c r="T7264">
        <v>45</v>
      </c>
      <c r="U7264">
        <v>40</v>
      </c>
      <c r="V7264">
        <v>30</v>
      </c>
      <c r="W7264">
        <v>70</v>
      </c>
      <c r="X7264">
        <v>30</v>
      </c>
      <c r="Y7264">
        <v>45</v>
      </c>
      <c r="Z7264">
        <v>45</v>
      </c>
      <c r="AA7264">
        <v>60</v>
      </c>
      <c r="AM7264">
        <v>50</v>
      </c>
      <c r="AN7264">
        <v>40</v>
      </c>
      <c r="AO7264">
        <v>25</v>
      </c>
      <c r="AP7264">
        <v>30</v>
      </c>
      <c r="AQ7264">
        <v>40</v>
      </c>
      <c r="AR7264">
        <v>45</v>
      </c>
      <c r="AS7264">
        <v>65</v>
      </c>
      <c r="AT7264">
        <v>45</v>
      </c>
      <c r="AU7264">
        <v>40</v>
      </c>
      <c r="AV7264">
        <v>35</v>
      </c>
      <c r="AW7264">
        <v>30</v>
      </c>
      <c r="AX7264">
        <v>65</v>
      </c>
      <c r="AY7264">
        <v>55</v>
      </c>
      <c r="AZ7264">
        <v>65</v>
      </c>
      <c r="BA7264">
        <v>70</v>
      </c>
      <c r="BB7264">
        <v>65</v>
      </c>
      <c r="BC7264">
        <v>35</v>
      </c>
      <c r="BD7264">
        <v>45</v>
      </c>
      <c r="BE7264">
        <v>75</v>
      </c>
      <c r="BF7264">
        <v>65</v>
      </c>
      <c r="BG7264">
        <v>50</v>
      </c>
      <c r="BH7264">
        <v>20</v>
      </c>
      <c r="BI7264">
        <v>35</v>
      </c>
      <c r="BJ7264">
        <v>35</v>
      </c>
      <c r="BK7264">
        <v>25</v>
      </c>
      <c r="BL7264">
        <v>25</v>
      </c>
      <c r="BM7264" t="s">
        <v>12870</v>
      </c>
      <c r="BN7264" t="s">
        <v>794</v>
      </c>
      <c r="BO7264">
        <v>179</v>
      </c>
      <c r="BP7264">
        <v>3</v>
      </c>
    </row>
    <row r="7265" spans="1:68" x14ac:dyDescent="0.25">
      <c r="A7265">
        <v>7326</v>
      </c>
      <c r="C7265" t="s">
        <v>17066</v>
      </c>
      <c r="D7265" t="s">
        <v>17067</v>
      </c>
      <c r="E7265" t="s">
        <v>11062</v>
      </c>
      <c r="F7265">
        <v>23</v>
      </c>
      <c r="G7265" t="s">
        <v>89</v>
      </c>
      <c r="H7265" t="s">
        <v>17068</v>
      </c>
      <c r="I7265" t="s">
        <v>715</v>
      </c>
      <c r="J7265" t="s">
        <v>6165</v>
      </c>
      <c r="K7265">
        <v>40</v>
      </c>
      <c r="Q7265">
        <v>40</v>
      </c>
      <c r="R7265">
        <v>30</v>
      </c>
      <c r="S7265">
        <v>15</v>
      </c>
      <c r="T7265">
        <v>35</v>
      </c>
      <c r="U7265">
        <v>40</v>
      </c>
      <c r="V7265">
        <v>65</v>
      </c>
      <c r="W7265">
        <v>25</v>
      </c>
      <c r="X7265">
        <v>70</v>
      </c>
      <c r="Y7265">
        <v>45</v>
      </c>
      <c r="Z7265">
        <v>65</v>
      </c>
      <c r="AA7265">
        <v>40</v>
      </c>
      <c r="AM7265">
        <v>50</v>
      </c>
      <c r="AN7265">
        <v>60</v>
      </c>
      <c r="AO7265">
        <v>50</v>
      </c>
      <c r="AP7265">
        <v>45</v>
      </c>
      <c r="AQ7265">
        <v>35</v>
      </c>
      <c r="AR7265">
        <v>70</v>
      </c>
      <c r="AS7265">
        <v>65</v>
      </c>
      <c r="AT7265">
        <v>25</v>
      </c>
      <c r="AU7265">
        <v>60</v>
      </c>
      <c r="AV7265">
        <v>40</v>
      </c>
      <c r="AW7265">
        <v>70</v>
      </c>
      <c r="AX7265">
        <v>40</v>
      </c>
      <c r="AY7265">
        <v>25</v>
      </c>
      <c r="AZ7265">
        <v>45</v>
      </c>
      <c r="BA7265">
        <v>60</v>
      </c>
      <c r="BB7265">
        <v>60</v>
      </c>
      <c r="BC7265">
        <v>45</v>
      </c>
      <c r="BD7265">
        <v>50</v>
      </c>
      <c r="BE7265">
        <v>65</v>
      </c>
      <c r="BF7265">
        <v>60</v>
      </c>
      <c r="BG7265">
        <v>30</v>
      </c>
      <c r="BH7265">
        <v>30</v>
      </c>
      <c r="BI7265">
        <v>30</v>
      </c>
      <c r="BJ7265">
        <v>15</v>
      </c>
      <c r="BK7265">
        <v>5</v>
      </c>
      <c r="BL7265">
        <v>30</v>
      </c>
      <c r="BM7265" t="s">
        <v>17069</v>
      </c>
      <c r="BN7265" t="s">
        <v>89</v>
      </c>
      <c r="BO7265">
        <v>183</v>
      </c>
      <c r="BP7265">
        <v>2</v>
      </c>
    </row>
    <row r="7266" spans="1:68" x14ac:dyDescent="0.25">
      <c r="A7266">
        <v>7362</v>
      </c>
      <c r="C7266" t="s">
        <v>1135</v>
      </c>
      <c r="D7266" t="s">
        <v>17151</v>
      </c>
      <c r="E7266" t="s">
        <v>5546</v>
      </c>
      <c r="F7266">
        <v>24</v>
      </c>
      <c r="G7266" t="s">
        <v>71</v>
      </c>
      <c r="H7266" t="s">
        <v>17152</v>
      </c>
      <c r="I7266" t="s">
        <v>715</v>
      </c>
      <c r="J7266" t="s">
        <v>6165</v>
      </c>
      <c r="K7266">
        <v>40</v>
      </c>
      <c r="Q7266">
        <v>40</v>
      </c>
      <c r="U7266">
        <v>5</v>
      </c>
      <c r="Y7266">
        <v>45</v>
      </c>
      <c r="AA7266">
        <v>20</v>
      </c>
      <c r="AB7266">
        <v>60</v>
      </c>
      <c r="AC7266">
        <v>45</v>
      </c>
      <c r="AD7266">
        <v>50</v>
      </c>
      <c r="AE7266">
        <v>65</v>
      </c>
      <c r="AF7266">
        <v>65</v>
      </c>
      <c r="AG7266">
        <v>35</v>
      </c>
      <c r="AH7266">
        <v>40</v>
      </c>
      <c r="AI7266">
        <v>30</v>
      </c>
      <c r="AJ7266">
        <v>60</v>
      </c>
      <c r="AK7266">
        <v>60</v>
      </c>
      <c r="AL7266">
        <v>50</v>
      </c>
      <c r="AM7266">
        <v>35</v>
      </c>
      <c r="AN7266">
        <v>45</v>
      </c>
      <c r="AO7266">
        <v>60</v>
      </c>
      <c r="AP7266">
        <v>35</v>
      </c>
      <c r="AQ7266">
        <v>35</v>
      </c>
      <c r="AR7266">
        <v>65</v>
      </c>
      <c r="AS7266">
        <v>45</v>
      </c>
      <c r="AT7266">
        <v>5</v>
      </c>
      <c r="AU7266">
        <v>20</v>
      </c>
      <c r="AV7266">
        <v>10</v>
      </c>
      <c r="AW7266">
        <v>25</v>
      </c>
      <c r="AX7266">
        <v>35</v>
      </c>
      <c r="AY7266">
        <v>30</v>
      </c>
      <c r="AZ7266">
        <v>30</v>
      </c>
      <c r="BA7266">
        <v>45</v>
      </c>
      <c r="BB7266">
        <v>45</v>
      </c>
      <c r="BC7266">
        <v>20</v>
      </c>
      <c r="BD7266">
        <v>80</v>
      </c>
      <c r="BE7266">
        <v>75</v>
      </c>
      <c r="BF7266">
        <v>55</v>
      </c>
      <c r="BG7266">
        <v>20</v>
      </c>
      <c r="BH7266">
        <v>30</v>
      </c>
      <c r="BM7266" t="s">
        <v>17153</v>
      </c>
      <c r="BN7266" t="s">
        <v>71</v>
      </c>
      <c r="BO7266">
        <v>190</v>
      </c>
      <c r="BP7266">
        <v>3</v>
      </c>
    </row>
    <row r="7267" spans="1:68" x14ac:dyDescent="0.25">
      <c r="A7267">
        <v>748</v>
      </c>
      <c r="C7267" t="s">
        <v>756</v>
      </c>
      <c r="D7267" t="s">
        <v>1818</v>
      </c>
      <c r="E7267" t="s">
        <v>70</v>
      </c>
      <c r="F7267">
        <v>21</v>
      </c>
      <c r="G7267" t="s">
        <v>71</v>
      </c>
      <c r="H7267" t="s">
        <v>1285</v>
      </c>
      <c r="I7267" t="s">
        <v>210</v>
      </c>
      <c r="J7267" t="s">
        <v>550</v>
      </c>
      <c r="K7267">
        <v>37</v>
      </c>
      <c r="Q7267">
        <v>40</v>
      </c>
      <c r="U7267">
        <v>35</v>
      </c>
      <c r="Y7267">
        <v>45</v>
      </c>
      <c r="AA7267">
        <v>40</v>
      </c>
      <c r="AB7267">
        <v>60</v>
      </c>
      <c r="AC7267">
        <v>55</v>
      </c>
      <c r="AD7267">
        <v>60</v>
      </c>
      <c r="AE7267">
        <v>25</v>
      </c>
      <c r="AF7267">
        <v>60</v>
      </c>
      <c r="AG7267">
        <v>55</v>
      </c>
      <c r="AH7267">
        <v>60</v>
      </c>
      <c r="AI7267">
        <v>55</v>
      </c>
      <c r="AJ7267">
        <v>65</v>
      </c>
      <c r="AK7267">
        <v>60</v>
      </c>
      <c r="AL7267">
        <v>55</v>
      </c>
      <c r="AM7267">
        <v>25</v>
      </c>
      <c r="AN7267">
        <v>55</v>
      </c>
      <c r="AO7267">
        <v>60</v>
      </c>
      <c r="AP7267">
        <v>55</v>
      </c>
      <c r="AQ7267">
        <v>55</v>
      </c>
      <c r="AR7267">
        <v>55</v>
      </c>
      <c r="AS7267">
        <v>70</v>
      </c>
      <c r="AT7267">
        <v>25</v>
      </c>
      <c r="AU7267">
        <v>50</v>
      </c>
      <c r="AV7267">
        <v>30</v>
      </c>
      <c r="AW7267">
        <v>55</v>
      </c>
      <c r="AX7267">
        <v>55</v>
      </c>
      <c r="AY7267">
        <v>40</v>
      </c>
      <c r="AZ7267">
        <v>55</v>
      </c>
      <c r="BA7267">
        <v>45</v>
      </c>
      <c r="BB7267">
        <v>60</v>
      </c>
      <c r="BC7267">
        <v>55</v>
      </c>
      <c r="BD7267">
        <v>65</v>
      </c>
      <c r="BE7267">
        <v>65</v>
      </c>
      <c r="BF7267">
        <v>50</v>
      </c>
      <c r="BG7267">
        <v>40</v>
      </c>
      <c r="BH7267">
        <v>55</v>
      </c>
      <c r="BM7267" t="s">
        <v>2601</v>
      </c>
      <c r="BN7267" t="s">
        <v>71</v>
      </c>
      <c r="BO7267">
        <v>183</v>
      </c>
      <c r="BP7267">
        <v>3</v>
      </c>
    </row>
    <row r="7268" spans="1:68" x14ac:dyDescent="0.25">
      <c r="A7268">
        <v>1984</v>
      </c>
      <c r="C7268" t="s">
        <v>5702</v>
      </c>
      <c r="D7268" t="s">
        <v>5703</v>
      </c>
      <c r="E7268" t="s">
        <v>125</v>
      </c>
      <c r="F7268">
        <v>20</v>
      </c>
      <c r="G7268" t="s">
        <v>71</v>
      </c>
      <c r="H7268" t="s">
        <v>5697</v>
      </c>
      <c r="I7268" t="s">
        <v>4490</v>
      </c>
      <c r="J7268" t="s">
        <v>1335</v>
      </c>
      <c r="K7268">
        <v>37</v>
      </c>
      <c r="Q7268">
        <v>40</v>
      </c>
      <c r="U7268">
        <v>5</v>
      </c>
      <c r="Y7268">
        <v>30</v>
      </c>
      <c r="AA7268">
        <v>15</v>
      </c>
      <c r="AB7268">
        <v>65</v>
      </c>
      <c r="AC7268">
        <v>35</v>
      </c>
      <c r="AD7268">
        <v>55</v>
      </c>
      <c r="AE7268">
        <v>25</v>
      </c>
      <c r="AF7268">
        <v>70</v>
      </c>
      <c r="AG7268">
        <v>40</v>
      </c>
      <c r="AH7268">
        <v>35</v>
      </c>
      <c r="AI7268">
        <v>35</v>
      </c>
      <c r="AJ7268">
        <v>70</v>
      </c>
      <c r="AK7268">
        <v>25</v>
      </c>
      <c r="AL7268">
        <v>35</v>
      </c>
      <c r="AM7268">
        <v>65</v>
      </c>
      <c r="AN7268">
        <v>35</v>
      </c>
      <c r="AO7268">
        <v>60</v>
      </c>
      <c r="AP7268">
        <v>25</v>
      </c>
      <c r="AQ7268">
        <v>25</v>
      </c>
      <c r="AR7268">
        <v>70</v>
      </c>
      <c r="AS7268">
        <v>50</v>
      </c>
      <c r="AT7268">
        <v>5</v>
      </c>
      <c r="AU7268">
        <v>20</v>
      </c>
      <c r="AV7268">
        <v>15</v>
      </c>
      <c r="AW7268">
        <v>60</v>
      </c>
      <c r="AX7268">
        <v>40</v>
      </c>
      <c r="AY7268">
        <v>35</v>
      </c>
      <c r="AZ7268">
        <v>35</v>
      </c>
      <c r="BA7268">
        <v>55</v>
      </c>
      <c r="BB7268">
        <v>60</v>
      </c>
      <c r="BC7268">
        <v>20</v>
      </c>
      <c r="BD7268">
        <v>75</v>
      </c>
      <c r="BE7268">
        <v>55</v>
      </c>
      <c r="BF7268">
        <v>30</v>
      </c>
      <c r="BG7268">
        <v>15</v>
      </c>
      <c r="BH7268">
        <v>30</v>
      </c>
      <c r="BM7268" t="s">
        <v>5704</v>
      </c>
      <c r="BN7268" t="s">
        <v>71</v>
      </c>
      <c r="BO7268">
        <v>192</v>
      </c>
      <c r="BP7268">
        <v>3</v>
      </c>
    </row>
    <row r="7269" spans="1:68" x14ac:dyDescent="0.25">
      <c r="A7269">
        <v>2228</v>
      </c>
      <c r="C7269" t="s">
        <v>536</v>
      </c>
      <c r="D7269" t="s">
        <v>6221</v>
      </c>
      <c r="E7269" t="s">
        <v>158</v>
      </c>
      <c r="F7269">
        <v>19</v>
      </c>
      <c r="G7269" t="s">
        <v>71</v>
      </c>
      <c r="H7269" t="s">
        <v>6217</v>
      </c>
      <c r="I7269" t="s">
        <v>715</v>
      </c>
      <c r="J7269" t="s">
        <v>1335</v>
      </c>
      <c r="K7269">
        <v>37</v>
      </c>
      <c r="Q7269">
        <v>40</v>
      </c>
      <c r="U7269">
        <v>50</v>
      </c>
      <c r="Y7269">
        <v>55</v>
      </c>
      <c r="AA7269">
        <v>50</v>
      </c>
      <c r="AB7269">
        <v>55</v>
      </c>
      <c r="AC7269">
        <v>50</v>
      </c>
      <c r="AD7269">
        <v>50</v>
      </c>
      <c r="AE7269">
        <v>60</v>
      </c>
      <c r="AF7269">
        <v>45</v>
      </c>
      <c r="AG7269">
        <v>55</v>
      </c>
      <c r="AH7269">
        <v>60</v>
      </c>
      <c r="AI7269">
        <v>30</v>
      </c>
      <c r="AJ7269">
        <v>65</v>
      </c>
      <c r="AK7269">
        <v>50</v>
      </c>
      <c r="AL7269">
        <v>55</v>
      </c>
      <c r="AM7269">
        <v>50</v>
      </c>
      <c r="AN7269">
        <v>65</v>
      </c>
      <c r="AO7269">
        <v>75</v>
      </c>
      <c r="AP7269">
        <v>50</v>
      </c>
      <c r="AQ7269">
        <v>60</v>
      </c>
      <c r="AR7269">
        <v>40</v>
      </c>
      <c r="AS7269">
        <v>30</v>
      </c>
      <c r="AT7269">
        <v>15</v>
      </c>
      <c r="AU7269">
        <v>60</v>
      </c>
      <c r="AV7269">
        <v>15</v>
      </c>
      <c r="AW7269">
        <v>50</v>
      </c>
      <c r="AX7269">
        <v>45</v>
      </c>
      <c r="AY7269">
        <v>40</v>
      </c>
      <c r="AZ7269">
        <v>40</v>
      </c>
      <c r="BA7269">
        <v>60</v>
      </c>
      <c r="BB7269">
        <v>60</v>
      </c>
      <c r="BC7269">
        <v>20</v>
      </c>
      <c r="BD7269">
        <v>50</v>
      </c>
      <c r="BE7269">
        <v>55</v>
      </c>
      <c r="BF7269">
        <v>50</v>
      </c>
      <c r="BG7269">
        <v>30</v>
      </c>
      <c r="BH7269">
        <v>55</v>
      </c>
      <c r="BM7269" t="s">
        <v>6222</v>
      </c>
      <c r="BN7269" t="s">
        <v>71</v>
      </c>
      <c r="BO7269">
        <v>185</v>
      </c>
      <c r="BP7269">
        <v>2</v>
      </c>
    </row>
    <row r="7270" spans="1:68" x14ac:dyDescent="0.25">
      <c r="A7270">
        <v>3318</v>
      </c>
      <c r="C7270" t="s">
        <v>8432</v>
      </c>
      <c r="D7270" t="s">
        <v>8433</v>
      </c>
      <c r="E7270" t="s">
        <v>3384</v>
      </c>
      <c r="F7270">
        <v>19</v>
      </c>
      <c r="G7270" t="s">
        <v>71</v>
      </c>
      <c r="H7270" t="s">
        <v>3999</v>
      </c>
      <c r="I7270" t="s">
        <v>332</v>
      </c>
      <c r="J7270" t="s">
        <v>1335</v>
      </c>
      <c r="K7270">
        <v>37</v>
      </c>
      <c r="Q7270">
        <v>40</v>
      </c>
      <c r="U7270">
        <v>20</v>
      </c>
      <c r="Y7270">
        <v>45</v>
      </c>
      <c r="AA7270">
        <v>15</v>
      </c>
      <c r="AB7270">
        <v>60</v>
      </c>
      <c r="AC7270">
        <v>55</v>
      </c>
      <c r="AD7270">
        <v>50</v>
      </c>
      <c r="AE7270">
        <v>40</v>
      </c>
      <c r="AF7270">
        <v>70</v>
      </c>
      <c r="AG7270">
        <v>30</v>
      </c>
      <c r="AH7270">
        <v>40</v>
      </c>
      <c r="AI7270">
        <v>35</v>
      </c>
      <c r="AJ7270">
        <v>70</v>
      </c>
      <c r="AK7270">
        <v>55</v>
      </c>
      <c r="AL7270">
        <v>55</v>
      </c>
      <c r="AM7270">
        <v>25</v>
      </c>
      <c r="AN7270">
        <v>50</v>
      </c>
      <c r="AO7270">
        <v>30</v>
      </c>
      <c r="AP7270">
        <v>40</v>
      </c>
      <c r="AQ7270">
        <v>25</v>
      </c>
      <c r="AR7270">
        <v>70</v>
      </c>
      <c r="AS7270">
        <v>75</v>
      </c>
      <c r="AT7270">
        <v>10</v>
      </c>
      <c r="AU7270">
        <v>20</v>
      </c>
      <c r="AV7270">
        <v>10</v>
      </c>
      <c r="AW7270">
        <v>45</v>
      </c>
      <c r="AX7270">
        <v>40</v>
      </c>
      <c r="AY7270">
        <v>30</v>
      </c>
      <c r="AZ7270">
        <v>35</v>
      </c>
      <c r="BA7270">
        <v>40</v>
      </c>
      <c r="BB7270">
        <v>50</v>
      </c>
      <c r="BC7270">
        <v>40</v>
      </c>
      <c r="BD7270">
        <v>75</v>
      </c>
      <c r="BE7270">
        <v>55</v>
      </c>
      <c r="BF7270">
        <v>25</v>
      </c>
      <c r="BG7270">
        <v>25</v>
      </c>
      <c r="BH7270">
        <v>35</v>
      </c>
      <c r="BM7270" t="s">
        <v>8434</v>
      </c>
      <c r="BN7270" t="s">
        <v>71</v>
      </c>
      <c r="BO7270">
        <v>193</v>
      </c>
      <c r="BP7270">
        <v>3</v>
      </c>
    </row>
    <row r="7271" spans="1:68" x14ac:dyDescent="0.25">
      <c r="A7271">
        <v>3023</v>
      </c>
      <c r="C7271" t="s">
        <v>1864</v>
      </c>
      <c r="D7271" t="s">
        <v>7789</v>
      </c>
      <c r="E7271" t="s">
        <v>70</v>
      </c>
      <c r="F7271">
        <v>23</v>
      </c>
      <c r="G7271" t="s">
        <v>145</v>
      </c>
      <c r="H7271" t="s">
        <v>1285</v>
      </c>
      <c r="I7271" t="s">
        <v>210</v>
      </c>
      <c r="J7271" t="s">
        <v>1335</v>
      </c>
      <c r="K7271">
        <v>40.5</v>
      </c>
      <c r="Q7271">
        <v>39.5</v>
      </c>
      <c r="R7271">
        <v>25</v>
      </c>
      <c r="S7271">
        <v>40</v>
      </c>
      <c r="T7271">
        <v>30</v>
      </c>
      <c r="U7271">
        <v>50</v>
      </c>
      <c r="V7271">
        <v>55</v>
      </c>
      <c r="W7271">
        <v>35</v>
      </c>
      <c r="X7271">
        <v>55</v>
      </c>
      <c r="Y7271">
        <v>60</v>
      </c>
      <c r="Z7271">
        <v>65</v>
      </c>
      <c r="AA7271">
        <v>50</v>
      </c>
      <c r="AM7271">
        <v>60</v>
      </c>
      <c r="AN7271">
        <v>55</v>
      </c>
      <c r="AO7271">
        <v>65</v>
      </c>
      <c r="AP7271">
        <v>50</v>
      </c>
      <c r="AQ7271">
        <v>55</v>
      </c>
      <c r="AR7271">
        <v>50</v>
      </c>
      <c r="AS7271">
        <v>65</v>
      </c>
      <c r="AT7271">
        <v>30</v>
      </c>
      <c r="AU7271">
        <v>45</v>
      </c>
      <c r="AV7271">
        <v>45</v>
      </c>
      <c r="AW7271">
        <v>65</v>
      </c>
      <c r="AX7271">
        <v>70</v>
      </c>
      <c r="AY7271">
        <v>50</v>
      </c>
      <c r="AZ7271">
        <v>65</v>
      </c>
      <c r="BA7271">
        <v>50</v>
      </c>
      <c r="BB7271">
        <v>50</v>
      </c>
      <c r="BC7271">
        <v>55</v>
      </c>
      <c r="BD7271">
        <v>60</v>
      </c>
      <c r="BE7271">
        <v>55</v>
      </c>
      <c r="BF7271">
        <v>45</v>
      </c>
      <c r="BG7271">
        <v>60</v>
      </c>
      <c r="BH7271">
        <v>60</v>
      </c>
      <c r="BI7271">
        <v>30</v>
      </c>
      <c r="BJ7271">
        <v>25</v>
      </c>
      <c r="BK7271">
        <v>35</v>
      </c>
      <c r="BL7271">
        <v>30</v>
      </c>
      <c r="BM7271" t="s">
        <v>7790</v>
      </c>
      <c r="BN7271" t="s">
        <v>401</v>
      </c>
      <c r="BO7271">
        <v>177</v>
      </c>
      <c r="BP7271">
        <v>3</v>
      </c>
    </row>
    <row r="7272" spans="1:68" x14ac:dyDescent="0.25">
      <c r="A7272">
        <v>2113</v>
      </c>
      <c r="C7272" t="s">
        <v>6022</v>
      </c>
      <c r="D7272" t="s">
        <v>6023</v>
      </c>
      <c r="E7272" t="s">
        <v>118</v>
      </c>
      <c r="F7272">
        <v>23</v>
      </c>
      <c r="G7272" t="s">
        <v>71</v>
      </c>
      <c r="H7272" t="s">
        <v>6020</v>
      </c>
      <c r="I7272" t="s">
        <v>715</v>
      </c>
      <c r="J7272" t="s">
        <v>2430</v>
      </c>
      <c r="K7272">
        <v>36.5</v>
      </c>
      <c r="Q7272">
        <v>39.5</v>
      </c>
      <c r="U7272">
        <v>40</v>
      </c>
      <c r="Y7272">
        <v>40</v>
      </c>
      <c r="AA7272">
        <v>40</v>
      </c>
      <c r="AB7272">
        <v>70</v>
      </c>
      <c r="AC7272">
        <v>50</v>
      </c>
      <c r="AD7272">
        <v>40</v>
      </c>
      <c r="AE7272">
        <v>35</v>
      </c>
      <c r="AF7272">
        <v>65</v>
      </c>
      <c r="AG7272">
        <v>50</v>
      </c>
      <c r="AH7272">
        <v>60</v>
      </c>
      <c r="AI7272">
        <v>35</v>
      </c>
      <c r="AJ7272">
        <v>75</v>
      </c>
      <c r="AK7272">
        <v>30</v>
      </c>
      <c r="AL7272">
        <v>60</v>
      </c>
      <c r="AM7272">
        <v>30</v>
      </c>
      <c r="AN7272">
        <v>45</v>
      </c>
      <c r="AO7272">
        <v>60</v>
      </c>
      <c r="AP7272">
        <v>50</v>
      </c>
      <c r="AQ7272">
        <v>50</v>
      </c>
      <c r="AR7272">
        <v>50</v>
      </c>
      <c r="AS7272">
        <v>65</v>
      </c>
      <c r="AT7272">
        <v>15</v>
      </c>
      <c r="AU7272">
        <v>35</v>
      </c>
      <c r="AV7272">
        <v>10</v>
      </c>
      <c r="AW7272">
        <v>60</v>
      </c>
      <c r="AX7272">
        <v>60</v>
      </c>
      <c r="AY7272">
        <v>40</v>
      </c>
      <c r="AZ7272">
        <v>55</v>
      </c>
      <c r="BA7272">
        <v>50</v>
      </c>
      <c r="BB7272">
        <v>70</v>
      </c>
      <c r="BC7272">
        <v>55</v>
      </c>
      <c r="BD7272">
        <v>75</v>
      </c>
      <c r="BE7272">
        <v>70</v>
      </c>
      <c r="BF7272">
        <v>40</v>
      </c>
      <c r="BG7272">
        <v>50</v>
      </c>
      <c r="BH7272">
        <v>60</v>
      </c>
      <c r="BM7272" t="s">
        <v>6024</v>
      </c>
      <c r="BN7272" t="s">
        <v>71</v>
      </c>
      <c r="BO7272">
        <v>195</v>
      </c>
      <c r="BP7272">
        <v>2</v>
      </c>
    </row>
    <row r="7273" spans="1:68" x14ac:dyDescent="0.25">
      <c r="A7273">
        <v>2200</v>
      </c>
      <c r="C7273" t="s">
        <v>6164</v>
      </c>
      <c r="D7273" t="s">
        <v>1775</v>
      </c>
      <c r="E7273" t="s">
        <v>405</v>
      </c>
      <c r="F7273">
        <v>39</v>
      </c>
      <c r="G7273" t="s">
        <v>71</v>
      </c>
      <c r="H7273" t="s">
        <v>6160</v>
      </c>
      <c r="I7273" t="s">
        <v>715</v>
      </c>
      <c r="J7273" t="s">
        <v>6165</v>
      </c>
      <c r="K7273">
        <v>36.5</v>
      </c>
      <c r="Q7273">
        <v>39.5</v>
      </c>
      <c r="U7273">
        <v>35</v>
      </c>
      <c r="Y7273">
        <v>40</v>
      </c>
      <c r="AA7273">
        <v>30</v>
      </c>
      <c r="AB7273">
        <v>45</v>
      </c>
      <c r="AC7273">
        <v>40</v>
      </c>
      <c r="AD7273">
        <v>55</v>
      </c>
      <c r="AE7273">
        <v>60</v>
      </c>
      <c r="AF7273">
        <v>65</v>
      </c>
      <c r="AG7273">
        <v>80</v>
      </c>
      <c r="AH7273">
        <v>65</v>
      </c>
      <c r="AI7273">
        <v>75</v>
      </c>
      <c r="AJ7273">
        <v>75</v>
      </c>
      <c r="AK7273">
        <v>40</v>
      </c>
      <c r="AL7273">
        <v>70</v>
      </c>
      <c r="AM7273">
        <v>40</v>
      </c>
      <c r="AN7273">
        <v>60</v>
      </c>
      <c r="AO7273">
        <v>60</v>
      </c>
      <c r="AP7273">
        <v>65</v>
      </c>
      <c r="AQ7273">
        <v>60</v>
      </c>
      <c r="AR7273">
        <v>65</v>
      </c>
      <c r="AS7273">
        <v>55</v>
      </c>
      <c r="AT7273">
        <v>50</v>
      </c>
      <c r="AU7273">
        <v>50</v>
      </c>
      <c r="AV7273">
        <v>5</v>
      </c>
      <c r="AW7273">
        <v>60</v>
      </c>
      <c r="AX7273">
        <v>60</v>
      </c>
      <c r="AY7273">
        <v>60</v>
      </c>
      <c r="AZ7273">
        <v>70</v>
      </c>
      <c r="BA7273">
        <v>35</v>
      </c>
      <c r="BB7273">
        <v>50</v>
      </c>
      <c r="BC7273">
        <v>45</v>
      </c>
      <c r="BD7273">
        <v>45</v>
      </c>
      <c r="BE7273">
        <v>60</v>
      </c>
      <c r="BF7273">
        <v>50</v>
      </c>
      <c r="BG7273">
        <v>60</v>
      </c>
      <c r="BH7273">
        <v>55</v>
      </c>
      <c r="BM7273" t="s">
        <v>6166</v>
      </c>
      <c r="BN7273" t="s">
        <v>71</v>
      </c>
      <c r="BO7273">
        <v>181</v>
      </c>
      <c r="BP7273">
        <v>2</v>
      </c>
    </row>
    <row r="7274" spans="1:68" x14ac:dyDescent="0.25">
      <c r="A7274">
        <v>3095</v>
      </c>
      <c r="C7274" t="s">
        <v>2738</v>
      </c>
      <c r="D7274" t="s">
        <v>7951</v>
      </c>
      <c r="E7274" t="s">
        <v>203</v>
      </c>
      <c r="F7274">
        <v>22</v>
      </c>
      <c r="G7274" t="s">
        <v>71</v>
      </c>
      <c r="H7274" t="s">
        <v>3099</v>
      </c>
      <c r="I7274" t="s">
        <v>441</v>
      </c>
      <c r="J7274" t="s">
        <v>2430</v>
      </c>
      <c r="K7274">
        <v>36.5</v>
      </c>
      <c r="Q7274">
        <v>39.5</v>
      </c>
      <c r="U7274">
        <v>5</v>
      </c>
      <c r="Y7274">
        <v>40</v>
      </c>
      <c r="AA7274">
        <v>25</v>
      </c>
      <c r="AB7274">
        <v>55</v>
      </c>
      <c r="AC7274">
        <v>35</v>
      </c>
      <c r="AD7274">
        <v>40</v>
      </c>
      <c r="AE7274">
        <v>25</v>
      </c>
      <c r="AF7274">
        <v>55</v>
      </c>
      <c r="AG7274">
        <v>50</v>
      </c>
      <c r="AH7274">
        <v>30</v>
      </c>
      <c r="AI7274">
        <v>65</v>
      </c>
      <c r="AJ7274">
        <v>65</v>
      </c>
      <c r="AK7274">
        <v>50</v>
      </c>
      <c r="AL7274">
        <v>50</v>
      </c>
      <c r="AM7274">
        <v>30</v>
      </c>
      <c r="AN7274">
        <v>40</v>
      </c>
      <c r="AO7274">
        <v>55</v>
      </c>
      <c r="AP7274">
        <v>35</v>
      </c>
      <c r="AQ7274">
        <v>60</v>
      </c>
      <c r="AR7274">
        <v>65</v>
      </c>
      <c r="AS7274">
        <v>65</v>
      </c>
      <c r="AT7274">
        <v>15</v>
      </c>
      <c r="AU7274">
        <v>15</v>
      </c>
      <c r="AV7274">
        <v>15</v>
      </c>
      <c r="AW7274">
        <v>40</v>
      </c>
      <c r="AX7274">
        <v>35</v>
      </c>
      <c r="AY7274">
        <v>30</v>
      </c>
      <c r="AZ7274">
        <v>30</v>
      </c>
      <c r="BA7274">
        <v>65</v>
      </c>
      <c r="BB7274">
        <v>75</v>
      </c>
      <c r="BC7274">
        <v>35</v>
      </c>
      <c r="BD7274">
        <v>80</v>
      </c>
      <c r="BE7274">
        <v>35</v>
      </c>
      <c r="BF7274">
        <v>55</v>
      </c>
      <c r="BG7274">
        <v>10</v>
      </c>
      <c r="BH7274">
        <v>25</v>
      </c>
      <c r="BM7274" t="s">
        <v>7952</v>
      </c>
      <c r="BN7274" t="s">
        <v>71</v>
      </c>
      <c r="BO7274">
        <v>195</v>
      </c>
      <c r="BP7274">
        <v>1</v>
      </c>
    </row>
    <row r="7275" spans="1:68" x14ac:dyDescent="0.25">
      <c r="A7275">
        <v>3467</v>
      </c>
      <c r="C7275" t="s">
        <v>8752</v>
      </c>
      <c r="D7275" t="s">
        <v>8753</v>
      </c>
      <c r="E7275" t="s">
        <v>2137</v>
      </c>
      <c r="F7275">
        <v>23</v>
      </c>
      <c r="G7275" t="s">
        <v>71</v>
      </c>
      <c r="H7275" t="s">
        <v>4176</v>
      </c>
      <c r="I7275" t="s">
        <v>332</v>
      </c>
      <c r="J7275" t="s">
        <v>2430</v>
      </c>
      <c r="K7275">
        <v>36.5</v>
      </c>
      <c r="Q7275">
        <v>39.5</v>
      </c>
      <c r="U7275">
        <v>40</v>
      </c>
      <c r="Y7275">
        <v>45</v>
      </c>
      <c r="AA7275">
        <v>45</v>
      </c>
      <c r="AB7275">
        <v>70</v>
      </c>
      <c r="AC7275">
        <v>55</v>
      </c>
      <c r="AD7275">
        <v>65</v>
      </c>
      <c r="AE7275">
        <v>45</v>
      </c>
      <c r="AF7275">
        <v>55</v>
      </c>
      <c r="AG7275">
        <v>50</v>
      </c>
      <c r="AH7275">
        <v>70</v>
      </c>
      <c r="AI7275">
        <v>45</v>
      </c>
      <c r="AJ7275">
        <v>65</v>
      </c>
      <c r="AK7275">
        <v>50</v>
      </c>
      <c r="AL7275">
        <v>65</v>
      </c>
      <c r="AM7275">
        <v>45</v>
      </c>
      <c r="AN7275">
        <v>55</v>
      </c>
      <c r="AO7275">
        <v>60</v>
      </c>
      <c r="AP7275">
        <v>55</v>
      </c>
      <c r="AQ7275">
        <v>50</v>
      </c>
      <c r="AR7275">
        <v>45</v>
      </c>
      <c r="AS7275">
        <v>65</v>
      </c>
      <c r="AT7275">
        <v>45</v>
      </c>
      <c r="AU7275">
        <v>45</v>
      </c>
      <c r="AV7275">
        <v>50</v>
      </c>
      <c r="AW7275">
        <v>45</v>
      </c>
      <c r="AX7275">
        <v>50</v>
      </c>
      <c r="AY7275">
        <v>55</v>
      </c>
      <c r="AZ7275">
        <v>45</v>
      </c>
      <c r="BA7275">
        <v>50</v>
      </c>
      <c r="BB7275">
        <v>50</v>
      </c>
      <c r="BC7275">
        <v>45</v>
      </c>
      <c r="BD7275">
        <v>55</v>
      </c>
      <c r="BE7275">
        <v>45</v>
      </c>
      <c r="BF7275">
        <v>45</v>
      </c>
      <c r="BG7275">
        <v>45</v>
      </c>
      <c r="BH7275">
        <v>50</v>
      </c>
      <c r="BM7275" t="s">
        <v>8754</v>
      </c>
      <c r="BN7275" t="s">
        <v>71</v>
      </c>
      <c r="BO7275">
        <v>183</v>
      </c>
      <c r="BP7275">
        <v>2</v>
      </c>
    </row>
    <row r="7276" spans="1:68" x14ac:dyDescent="0.25">
      <c r="A7276">
        <v>4475</v>
      </c>
      <c r="C7276" t="s">
        <v>4698</v>
      </c>
      <c r="D7276" t="s">
        <v>10870</v>
      </c>
      <c r="E7276" t="s">
        <v>291</v>
      </c>
      <c r="F7276">
        <v>18</v>
      </c>
      <c r="G7276" t="s">
        <v>71</v>
      </c>
      <c r="H7276" t="s">
        <v>10864</v>
      </c>
      <c r="I7276" t="s">
        <v>4580</v>
      </c>
      <c r="J7276" t="s">
        <v>1335</v>
      </c>
      <c r="K7276">
        <v>36.5</v>
      </c>
      <c r="Q7276">
        <v>39.5</v>
      </c>
      <c r="U7276">
        <v>5</v>
      </c>
      <c r="Y7276">
        <v>55</v>
      </c>
      <c r="AA7276">
        <v>15</v>
      </c>
      <c r="AB7276">
        <v>55</v>
      </c>
      <c r="AC7276">
        <v>70</v>
      </c>
      <c r="AD7276">
        <v>55</v>
      </c>
      <c r="AE7276">
        <v>65</v>
      </c>
      <c r="AF7276">
        <v>45</v>
      </c>
      <c r="AG7276">
        <v>50</v>
      </c>
      <c r="AH7276">
        <v>55</v>
      </c>
      <c r="AI7276">
        <v>60</v>
      </c>
      <c r="AJ7276">
        <v>70</v>
      </c>
      <c r="AK7276">
        <v>40</v>
      </c>
      <c r="AL7276">
        <v>45</v>
      </c>
      <c r="AM7276">
        <v>35</v>
      </c>
      <c r="AN7276">
        <v>30</v>
      </c>
      <c r="AO7276">
        <v>50</v>
      </c>
      <c r="AP7276">
        <v>35</v>
      </c>
      <c r="AQ7276">
        <v>30</v>
      </c>
      <c r="AR7276">
        <v>70</v>
      </c>
      <c r="AS7276">
        <v>15</v>
      </c>
      <c r="AT7276">
        <v>15</v>
      </c>
      <c r="AU7276">
        <v>45</v>
      </c>
      <c r="AV7276">
        <v>15</v>
      </c>
      <c r="AW7276">
        <v>50</v>
      </c>
      <c r="AX7276">
        <v>40</v>
      </c>
      <c r="AY7276">
        <v>35</v>
      </c>
      <c r="AZ7276">
        <v>35</v>
      </c>
      <c r="BA7276">
        <v>45</v>
      </c>
      <c r="BB7276">
        <v>75</v>
      </c>
      <c r="BC7276">
        <v>20</v>
      </c>
      <c r="BD7276">
        <v>80</v>
      </c>
      <c r="BE7276">
        <v>60</v>
      </c>
      <c r="BF7276">
        <v>35</v>
      </c>
      <c r="BG7276">
        <v>20</v>
      </c>
      <c r="BH7276">
        <v>25</v>
      </c>
      <c r="BM7276" t="s">
        <v>10871</v>
      </c>
      <c r="BN7276" t="s">
        <v>71</v>
      </c>
      <c r="BO7276">
        <v>187</v>
      </c>
      <c r="BP7276">
        <v>2</v>
      </c>
    </row>
    <row r="7277" spans="1:68" x14ac:dyDescent="0.25">
      <c r="A7277">
        <v>4535</v>
      </c>
      <c r="C7277" t="s">
        <v>2764</v>
      </c>
      <c r="D7277" t="s">
        <v>11009</v>
      </c>
      <c r="E7277" t="s">
        <v>291</v>
      </c>
      <c r="F7277">
        <v>19</v>
      </c>
      <c r="G7277" t="s">
        <v>71</v>
      </c>
      <c r="H7277" t="s">
        <v>11002</v>
      </c>
      <c r="I7277" t="s">
        <v>4580</v>
      </c>
      <c r="J7277" t="s">
        <v>1335</v>
      </c>
      <c r="K7277">
        <v>36.5</v>
      </c>
      <c r="Q7277">
        <v>39.5</v>
      </c>
      <c r="U7277">
        <v>5</v>
      </c>
      <c r="Y7277">
        <v>45</v>
      </c>
      <c r="AA7277">
        <v>5</v>
      </c>
      <c r="AB7277">
        <v>60</v>
      </c>
      <c r="AC7277">
        <v>40</v>
      </c>
      <c r="AD7277">
        <v>50</v>
      </c>
      <c r="AE7277">
        <v>25</v>
      </c>
      <c r="AF7277">
        <v>60</v>
      </c>
      <c r="AG7277">
        <v>50</v>
      </c>
      <c r="AH7277">
        <v>45</v>
      </c>
      <c r="AI7277">
        <v>60</v>
      </c>
      <c r="AJ7277">
        <v>60</v>
      </c>
      <c r="AK7277">
        <v>50</v>
      </c>
      <c r="AL7277">
        <v>35</v>
      </c>
      <c r="AM7277">
        <v>60</v>
      </c>
      <c r="AN7277">
        <v>45</v>
      </c>
      <c r="AO7277">
        <v>60</v>
      </c>
      <c r="AP7277">
        <v>20</v>
      </c>
      <c r="AQ7277">
        <v>30</v>
      </c>
      <c r="AR7277">
        <v>60</v>
      </c>
      <c r="AS7277">
        <v>45</v>
      </c>
      <c r="AT7277">
        <v>5</v>
      </c>
      <c r="AU7277">
        <v>5</v>
      </c>
      <c r="AV7277">
        <v>5</v>
      </c>
      <c r="AW7277">
        <v>50</v>
      </c>
      <c r="AX7277">
        <v>30</v>
      </c>
      <c r="AY7277">
        <v>25</v>
      </c>
      <c r="AZ7277">
        <v>25</v>
      </c>
      <c r="BA7277">
        <v>50</v>
      </c>
      <c r="BB7277">
        <v>70</v>
      </c>
      <c r="BC7277">
        <v>30</v>
      </c>
      <c r="BD7277">
        <v>55</v>
      </c>
      <c r="BE7277">
        <v>65</v>
      </c>
      <c r="BF7277">
        <v>30</v>
      </c>
      <c r="BG7277">
        <v>35</v>
      </c>
      <c r="BH7277">
        <v>30</v>
      </c>
      <c r="BM7277" t="s">
        <v>11010</v>
      </c>
      <c r="BN7277" t="s">
        <v>71</v>
      </c>
      <c r="BO7277">
        <v>189</v>
      </c>
      <c r="BP7277">
        <v>2</v>
      </c>
    </row>
    <row r="7278" spans="1:68" x14ac:dyDescent="0.25">
      <c r="A7278">
        <v>2556</v>
      </c>
      <c r="C7278" t="s">
        <v>6854</v>
      </c>
      <c r="D7278" t="s">
        <v>6855</v>
      </c>
      <c r="E7278" t="s">
        <v>405</v>
      </c>
      <c r="F7278">
        <v>35</v>
      </c>
      <c r="G7278" t="s">
        <v>89</v>
      </c>
      <c r="H7278" t="s">
        <v>6843</v>
      </c>
      <c r="I7278" t="s">
        <v>715</v>
      </c>
      <c r="J7278" t="s">
        <v>6165</v>
      </c>
      <c r="K7278">
        <v>40.5</v>
      </c>
      <c r="Q7278">
        <v>39</v>
      </c>
      <c r="R7278">
        <v>40</v>
      </c>
      <c r="S7278">
        <v>40</v>
      </c>
      <c r="T7278">
        <v>35</v>
      </c>
      <c r="U7278">
        <v>60</v>
      </c>
      <c r="V7278">
        <v>85</v>
      </c>
      <c r="W7278">
        <v>55</v>
      </c>
      <c r="X7278">
        <v>65</v>
      </c>
      <c r="Y7278">
        <v>45</v>
      </c>
      <c r="Z7278">
        <v>70</v>
      </c>
      <c r="AA7278">
        <v>55</v>
      </c>
      <c r="AM7278">
        <v>70</v>
      </c>
      <c r="AN7278">
        <v>60</v>
      </c>
      <c r="AO7278">
        <v>75</v>
      </c>
      <c r="AP7278">
        <v>50</v>
      </c>
      <c r="AQ7278">
        <v>50</v>
      </c>
      <c r="AR7278">
        <v>55</v>
      </c>
      <c r="AS7278">
        <v>70</v>
      </c>
      <c r="AT7278">
        <v>45</v>
      </c>
      <c r="AU7278">
        <v>55</v>
      </c>
      <c r="AV7278">
        <v>50</v>
      </c>
      <c r="AW7278">
        <v>65</v>
      </c>
      <c r="AX7278">
        <v>70</v>
      </c>
      <c r="AY7278">
        <v>45</v>
      </c>
      <c r="AZ7278">
        <v>75</v>
      </c>
      <c r="BA7278">
        <v>45</v>
      </c>
      <c r="BB7278">
        <v>50</v>
      </c>
      <c r="BC7278">
        <v>80</v>
      </c>
      <c r="BD7278">
        <v>75</v>
      </c>
      <c r="BE7278">
        <v>40</v>
      </c>
      <c r="BF7278">
        <v>45</v>
      </c>
      <c r="BG7278">
        <v>50</v>
      </c>
      <c r="BH7278">
        <v>75</v>
      </c>
      <c r="BI7278">
        <v>25</v>
      </c>
      <c r="BJ7278">
        <v>70</v>
      </c>
      <c r="BK7278">
        <v>50</v>
      </c>
      <c r="BL7278">
        <v>60</v>
      </c>
      <c r="BM7278" t="s">
        <v>6856</v>
      </c>
      <c r="BN7278" t="s">
        <v>89</v>
      </c>
      <c r="BO7278">
        <v>187</v>
      </c>
      <c r="BP7278">
        <v>3</v>
      </c>
    </row>
    <row r="7279" spans="1:68" x14ac:dyDescent="0.25">
      <c r="A7279">
        <v>3690</v>
      </c>
      <c r="C7279" t="s">
        <v>94</v>
      </c>
      <c r="D7279" t="s">
        <v>9218</v>
      </c>
      <c r="E7279" t="s">
        <v>95</v>
      </c>
      <c r="F7279">
        <v>18</v>
      </c>
      <c r="G7279" t="s">
        <v>89</v>
      </c>
      <c r="H7279" t="s">
        <v>5280</v>
      </c>
      <c r="I7279" t="s">
        <v>653</v>
      </c>
      <c r="J7279" t="s">
        <v>1335</v>
      </c>
      <c r="K7279">
        <v>40.5</v>
      </c>
      <c r="Q7279">
        <v>39</v>
      </c>
    </row>
    <row r="7280" spans="1:68" x14ac:dyDescent="0.25">
      <c r="A7280">
        <v>4298</v>
      </c>
      <c r="C7280" t="s">
        <v>10485</v>
      </c>
      <c r="D7280" t="s">
        <v>10486</v>
      </c>
      <c r="E7280" t="s">
        <v>580</v>
      </c>
      <c r="F7280">
        <v>19</v>
      </c>
      <c r="G7280" t="s">
        <v>159</v>
      </c>
      <c r="H7280" t="s">
        <v>10051</v>
      </c>
      <c r="I7280" t="s">
        <v>4580</v>
      </c>
      <c r="J7280" t="s">
        <v>550</v>
      </c>
      <c r="K7280">
        <v>40.5</v>
      </c>
      <c r="Q7280">
        <v>39</v>
      </c>
      <c r="R7280">
        <v>45</v>
      </c>
      <c r="S7280">
        <v>40</v>
      </c>
      <c r="T7280">
        <v>75</v>
      </c>
      <c r="U7280">
        <v>65</v>
      </c>
      <c r="V7280">
        <v>40</v>
      </c>
      <c r="W7280">
        <v>45</v>
      </c>
      <c r="X7280">
        <v>40</v>
      </c>
      <c r="Y7280">
        <v>50</v>
      </c>
      <c r="Z7280">
        <v>35</v>
      </c>
      <c r="AA7280">
        <v>70</v>
      </c>
      <c r="AM7280">
        <v>40</v>
      </c>
      <c r="AN7280">
        <v>40</v>
      </c>
      <c r="AO7280">
        <v>5</v>
      </c>
      <c r="AP7280">
        <v>35</v>
      </c>
      <c r="AQ7280">
        <v>40</v>
      </c>
      <c r="AR7280">
        <v>65</v>
      </c>
      <c r="AS7280">
        <v>35</v>
      </c>
      <c r="AT7280">
        <v>70</v>
      </c>
      <c r="AU7280">
        <v>10</v>
      </c>
      <c r="AV7280">
        <v>70</v>
      </c>
      <c r="AW7280">
        <v>15</v>
      </c>
      <c r="AX7280">
        <v>45</v>
      </c>
      <c r="AY7280">
        <v>50</v>
      </c>
      <c r="AZ7280">
        <v>70</v>
      </c>
      <c r="BA7280">
        <v>70</v>
      </c>
      <c r="BB7280">
        <v>50</v>
      </c>
      <c r="BC7280">
        <v>45</v>
      </c>
      <c r="BD7280">
        <v>35</v>
      </c>
      <c r="BE7280">
        <v>50</v>
      </c>
      <c r="BF7280">
        <v>60</v>
      </c>
      <c r="BG7280">
        <v>70</v>
      </c>
      <c r="BH7280">
        <v>35</v>
      </c>
      <c r="BI7280">
        <v>40</v>
      </c>
      <c r="BJ7280">
        <v>40</v>
      </c>
      <c r="BK7280">
        <v>25</v>
      </c>
      <c r="BL7280">
        <v>35</v>
      </c>
      <c r="BM7280" t="s">
        <v>10487</v>
      </c>
      <c r="BN7280" t="s">
        <v>516</v>
      </c>
      <c r="BO7280">
        <v>171</v>
      </c>
      <c r="BP7280">
        <v>2</v>
      </c>
    </row>
    <row r="7281" spans="1:68" x14ac:dyDescent="0.25">
      <c r="A7281">
        <v>4355</v>
      </c>
      <c r="C7281" t="s">
        <v>1516</v>
      </c>
      <c r="D7281" t="s">
        <v>10611</v>
      </c>
      <c r="E7281" t="s">
        <v>291</v>
      </c>
      <c r="F7281">
        <v>37</v>
      </c>
      <c r="G7281" t="s">
        <v>159</v>
      </c>
      <c r="H7281" t="s">
        <v>10569</v>
      </c>
      <c r="I7281" t="s">
        <v>4580</v>
      </c>
      <c r="J7281" t="s">
        <v>1398</v>
      </c>
      <c r="K7281">
        <v>40.5</v>
      </c>
      <c r="Q7281">
        <v>39</v>
      </c>
      <c r="R7281">
        <v>75</v>
      </c>
      <c r="S7281">
        <v>65</v>
      </c>
      <c r="T7281">
        <v>55</v>
      </c>
      <c r="U7281">
        <v>60</v>
      </c>
      <c r="V7281">
        <v>45</v>
      </c>
      <c r="W7281">
        <v>70</v>
      </c>
      <c r="X7281">
        <v>40</v>
      </c>
      <c r="Y7281">
        <v>75</v>
      </c>
      <c r="Z7281">
        <v>40</v>
      </c>
      <c r="AA7281">
        <v>65</v>
      </c>
      <c r="AM7281">
        <v>55</v>
      </c>
      <c r="AN7281">
        <v>65</v>
      </c>
      <c r="AO7281">
        <v>65</v>
      </c>
      <c r="AP7281">
        <v>65</v>
      </c>
      <c r="AQ7281">
        <v>60</v>
      </c>
      <c r="AR7281">
        <v>65</v>
      </c>
      <c r="AS7281">
        <v>65</v>
      </c>
      <c r="AT7281">
        <v>70</v>
      </c>
      <c r="AU7281">
        <v>65</v>
      </c>
      <c r="AV7281">
        <v>65</v>
      </c>
      <c r="AW7281">
        <v>65</v>
      </c>
      <c r="AX7281">
        <v>55</v>
      </c>
      <c r="AY7281">
        <v>70</v>
      </c>
      <c r="AZ7281">
        <v>55</v>
      </c>
      <c r="BA7281">
        <v>45</v>
      </c>
      <c r="BB7281">
        <v>50</v>
      </c>
      <c r="BC7281">
        <v>55</v>
      </c>
      <c r="BD7281">
        <v>40</v>
      </c>
      <c r="BE7281">
        <v>55</v>
      </c>
      <c r="BF7281">
        <v>45</v>
      </c>
      <c r="BG7281">
        <v>55</v>
      </c>
      <c r="BH7281">
        <v>45</v>
      </c>
      <c r="BI7281">
        <v>70</v>
      </c>
      <c r="BJ7281">
        <v>60</v>
      </c>
      <c r="BK7281">
        <v>30</v>
      </c>
      <c r="BL7281">
        <v>65</v>
      </c>
      <c r="BM7281" t="s">
        <v>10612</v>
      </c>
      <c r="BN7281" t="s">
        <v>162</v>
      </c>
      <c r="BO7281">
        <v>179</v>
      </c>
      <c r="BP7281">
        <v>4</v>
      </c>
    </row>
    <row r="7282" spans="1:68" x14ac:dyDescent="0.25">
      <c r="A7282">
        <v>4494</v>
      </c>
      <c r="C7282" t="s">
        <v>1375</v>
      </c>
      <c r="D7282" t="s">
        <v>10913</v>
      </c>
      <c r="E7282" t="s">
        <v>291</v>
      </c>
      <c r="F7282">
        <v>19</v>
      </c>
      <c r="G7282" t="s">
        <v>159</v>
      </c>
      <c r="H7282" t="s">
        <v>10864</v>
      </c>
      <c r="I7282" t="s">
        <v>4580</v>
      </c>
      <c r="J7282" t="s">
        <v>550</v>
      </c>
      <c r="K7282">
        <v>40.5</v>
      </c>
      <c r="Q7282">
        <v>39</v>
      </c>
      <c r="R7282">
        <v>40</v>
      </c>
      <c r="S7282">
        <v>65</v>
      </c>
      <c r="T7282">
        <v>40</v>
      </c>
      <c r="U7282">
        <v>50</v>
      </c>
      <c r="V7282">
        <v>40</v>
      </c>
      <c r="W7282">
        <v>30</v>
      </c>
      <c r="X7282">
        <v>25</v>
      </c>
      <c r="Y7282">
        <v>45</v>
      </c>
      <c r="Z7282">
        <v>40</v>
      </c>
      <c r="AA7282">
        <v>50</v>
      </c>
      <c r="AM7282">
        <v>60</v>
      </c>
      <c r="AN7282">
        <v>60</v>
      </c>
      <c r="AO7282">
        <v>55</v>
      </c>
      <c r="AP7282">
        <v>40</v>
      </c>
      <c r="AQ7282">
        <v>45</v>
      </c>
      <c r="AR7282">
        <v>55</v>
      </c>
      <c r="AS7282">
        <v>85</v>
      </c>
      <c r="AT7282">
        <v>60</v>
      </c>
      <c r="AU7282">
        <v>65</v>
      </c>
      <c r="AV7282">
        <v>55</v>
      </c>
      <c r="AW7282">
        <v>45</v>
      </c>
      <c r="AX7282">
        <v>55</v>
      </c>
      <c r="AY7282">
        <v>55</v>
      </c>
      <c r="AZ7282">
        <v>55</v>
      </c>
      <c r="BA7282">
        <v>70</v>
      </c>
      <c r="BB7282">
        <v>60</v>
      </c>
      <c r="BC7282">
        <v>55</v>
      </c>
      <c r="BD7282">
        <v>50</v>
      </c>
      <c r="BE7282">
        <v>55</v>
      </c>
      <c r="BF7282">
        <v>65</v>
      </c>
      <c r="BG7282">
        <v>50</v>
      </c>
      <c r="BH7282">
        <v>45</v>
      </c>
      <c r="BI7282">
        <v>40</v>
      </c>
      <c r="BJ7282">
        <v>40</v>
      </c>
      <c r="BK7282">
        <v>25</v>
      </c>
      <c r="BL7282">
        <v>45</v>
      </c>
      <c r="BM7282" t="s">
        <v>10914</v>
      </c>
      <c r="BN7282" t="s">
        <v>516</v>
      </c>
      <c r="BO7282">
        <v>176</v>
      </c>
      <c r="BP7282">
        <v>3</v>
      </c>
    </row>
    <row r="7283" spans="1:68" x14ac:dyDescent="0.25">
      <c r="A7283">
        <v>4522</v>
      </c>
      <c r="C7283" t="s">
        <v>4698</v>
      </c>
      <c r="D7283" t="s">
        <v>10976</v>
      </c>
      <c r="E7283" t="s">
        <v>291</v>
      </c>
      <c r="F7283">
        <v>19</v>
      </c>
      <c r="G7283" t="s">
        <v>159</v>
      </c>
      <c r="H7283" t="s">
        <v>10931</v>
      </c>
      <c r="I7283" t="s">
        <v>4580</v>
      </c>
      <c r="J7283" t="s">
        <v>550</v>
      </c>
      <c r="K7283">
        <v>40.5</v>
      </c>
      <c r="Q7283">
        <v>39</v>
      </c>
      <c r="R7283">
        <v>60</v>
      </c>
      <c r="S7283">
        <v>60</v>
      </c>
      <c r="T7283">
        <v>40</v>
      </c>
      <c r="U7283">
        <v>55</v>
      </c>
      <c r="V7283">
        <v>45</v>
      </c>
      <c r="W7283">
        <v>55</v>
      </c>
      <c r="X7283">
        <v>55</v>
      </c>
      <c r="Y7283">
        <v>50</v>
      </c>
      <c r="Z7283">
        <v>40</v>
      </c>
      <c r="AA7283">
        <v>60</v>
      </c>
      <c r="AM7283">
        <v>60</v>
      </c>
      <c r="AN7283">
        <v>45</v>
      </c>
      <c r="AO7283">
        <v>45</v>
      </c>
      <c r="AP7283">
        <v>45</v>
      </c>
      <c r="AQ7283">
        <v>50</v>
      </c>
      <c r="AR7283">
        <v>60</v>
      </c>
      <c r="AS7283">
        <v>45</v>
      </c>
      <c r="AT7283">
        <v>30</v>
      </c>
      <c r="AU7283">
        <v>50</v>
      </c>
      <c r="AV7283">
        <v>50</v>
      </c>
      <c r="AW7283">
        <v>40</v>
      </c>
      <c r="AX7283">
        <v>70</v>
      </c>
      <c r="AY7283">
        <v>60</v>
      </c>
      <c r="AZ7283">
        <v>45</v>
      </c>
      <c r="BA7283">
        <v>55</v>
      </c>
      <c r="BB7283">
        <v>55</v>
      </c>
      <c r="BC7283">
        <v>45</v>
      </c>
      <c r="BD7283">
        <v>40</v>
      </c>
      <c r="BE7283">
        <v>70</v>
      </c>
      <c r="BF7283">
        <v>50</v>
      </c>
      <c r="BG7283">
        <v>60</v>
      </c>
      <c r="BH7283">
        <v>50</v>
      </c>
      <c r="BI7283">
        <v>45</v>
      </c>
      <c r="BJ7283">
        <v>45</v>
      </c>
      <c r="BK7283">
        <v>15</v>
      </c>
      <c r="BL7283">
        <v>30</v>
      </c>
      <c r="BM7283" t="s">
        <v>10977</v>
      </c>
      <c r="BN7283" t="s">
        <v>401</v>
      </c>
      <c r="BO7283">
        <v>174</v>
      </c>
      <c r="BP7283">
        <v>2</v>
      </c>
    </row>
    <row r="7284" spans="1:68" x14ac:dyDescent="0.25">
      <c r="A7284">
        <v>4552</v>
      </c>
      <c r="C7284" t="s">
        <v>930</v>
      </c>
      <c r="D7284" t="s">
        <v>11046</v>
      </c>
      <c r="E7284" t="s">
        <v>580</v>
      </c>
      <c r="F7284">
        <v>18</v>
      </c>
      <c r="G7284" t="s">
        <v>145</v>
      </c>
      <c r="H7284" t="s">
        <v>11002</v>
      </c>
      <c r="I7284" t="s">
        <v>4580</v>
      </c>
      <c r="J7284" t="s">
        <v>550</v>
      </c>
      <c r="K7284">
        <v>40.5</v>
      </c>
      <c r="Q7284">
        <v>39</v>
      </c>
      <c r="R7284">
        <v>30</v>
      </c>
      <c r="S7284">
        <v>20</v>
      </c>
      <c r="T7284">
        <v>35</v>
      </c>
      <c r="U7284">
        <v>70</v>
      </c>
      <c r="V7284">
        <v>30</v>
      </c>
      <c r="W7284">
        <v>30</v>
      </c>
      <c r="X7284">
        <v>30</v>
      </c>
      <c r="Y7284">
        <v>45</v>
      </c>
      <c r="Z7284">
        <v>60</v>
      </c>
      <c r="AA7284">
        <v>55</v>
      </c>
      <c r="AM7284">
        <v>75</v>
      </c>
      <c r="AN7284">
        <v>35</v>
      </c>
      <c r="AO7284">
        <v>35</v>
      </c>
      <c r="AP7284">
        <v>65</v>
      </c>
      <c r="AQ7284">
        <v>30</v>
      </c>
      <c r="AR7284">
        <v>50</v>
      </c>
      <c r="AS7284">
        <v>40</v>
      </c>
      <c r="AT7284">
        <v>25</v>
      </c>
      <c r="AU7284">
        <v>30</v>
      </c>
      <c r="AV7284">
        <v>30</v>
      </c>
      <c r="AW7284">
        <v>45</v>
      </c>
      <c r="AX7284">
        <v>60</v>
      </c>
      <c r="AY7284">
        <v>30</v>
      </c>
      <c r="AZ7284">
        <v>60</v>
      </c>
      <c r="BA7284">
        <v>65</v>
      </c>
      <c r="BB7284">
        <v>45</v>
      </c>
      <c r="BC7284">
        <v>70</v>
      </c>
      <c r="BD7284">
        <v>55</v>
      </c>
      <c r="BE7284">
        <v>60</v>
      </c>
      <c r="BF7284">
        <v>50</v>
      </c>
      <c r="BG7284">
        <v>35</v>
      </c>
      <c r="BH7284">
        <v>40</v>
      </c>
      <c r="BI7284">
        <v>25</v>
      </c>
      <c r="BJ7284">
        <v>30</v>
      </c>
      <c r="BK7284">
        <v>35</v>
      </c>
      <c r="BL7284">
        <v>40</v>
      </c>
      <c r="BM7284" t="s">
        <v>11047</v>
      </c>
      <c r="BN7284" t="s">
        <v>401</v>
      </c>
      <c r="BO7284">
        <v>185</v>
      </c>
      <c r="BP7284">
        <v>2</v>
      </c>
    </row>
    <row r="7285" spans="1:68" x14ac:dyDescent="0.25">
      <c r="A7285">
        <v>4663</v>
      </c>
      <c r="C7285" t="s">
        <v>11283</v>
      </c>
      <c r="D7285" t="s">
        <v>11284</v>
      </c>
      <c r="E7285" t="s">
        <v>354</v>
      </c>
      <c r="F7285">
        <v>18</v>
      </c>
      <c r="G7285" t="s">
        <v>89</v>
      </c>
      <c r="H7285" t="s">
        <v>11265</v>
      </c>
      <c r="I7285" t="s">
        <v>4580</v>
      </c>
      <c r="J7285" t="s">
        <v>550</v>
      </c>
      <c r="K7285">
        <v>40.5</v>
      </c>
      <c r="Q7285">
        <v>39</v>
      </c>
      <c r="R7285">
        <v>40</v>
      </c>
      <c r="S7285">
        <v>35</v>
      </c>
      <c r="T7285">
        <v>25</v>
      </c>
      <c r="U7285">
        <v>35</v>
      </c>
      <c r="V7285">
        <v>65</v>
      </c>
      <c r="W7285">
        <v>35</v>
      </c>
      <c r="X7285">
        <v>65</v>
      </c>
      <c r="Y7285">
        <v>40</v>
      </c>
      <c r="Z7285">
        <v>65</v>
      </c>
      <c r="AA7285">
        <v>40</v>
      </c>
      <c r="AM7285">
        <v>50</v>
      </c>
      <c r="AN7285">
        <v>60</v>
      </c>
      <c r="AO7285">
        <v>45</v>
      </c>
      <c r="AP7285">
        <v>40</v>
      </c>
      <c r="AQ7285">
        <v>45</v>
      </c>
      <c r="AR7285">
        <v>65</v>
      </c>
      <c r="AS7285">
        <v>55</v>
      </c>
      <c r="AT7285">
        <v>25</v>
      </c>
      <c r="AU7285">
        <v>35</v>
      </c>
      <c r="AV7285">
        <v>15</v>
      </c>
      <c r="AW7285">
        <v>55</v>
      </c>
      <c r="AX7285">
        <v>55</v>
      </c>
      <c r="AY7285">
        <v>40</v>
      </c>
      <c r="AZ7285">
        <v>40</v>
      </c>
      <c r="BA7285">
        <v>55</v>
      </c>
      <c r="BB7285">
        <v>50</v>
      </c>
      <c r="BC7285">
        <v>40</v>
      </c>
      <c r="BD7285">
        <v>55</v>
      </c>
      <c r="BE7285">
        <v>70</v>
      </c>
      <c r="BF7285">
        <v>55</v>
      </c>
      <c r="BG7285">
        <v>35</v>
      </c>
      <c r="BH7285">
        <v>55</v>
      </c>
      <c r="BI7285">
        <v>20</v>
      </c>
      <c r="BJ7285">
        <v>5</v>
      </c>
      <c r="BK7285">
        <v>35</v>
      </c>
      <c r="BL7285">
        <v>5</v>
      </c>
      <c r="BM7285" t="s">
        <v>11285</v>
      </c>
      <c r="BN7285" t="s">
        <v>89</v>
      </c>
      <c r="BO7285">
        <v>180</v>
      </c>
      <c r="BP7285">
        <v>2</v>
      </c>
    </row>
    <row r="7286" spans="1:68" x14ac:dyDescent="0.25">
      <c r="A7286">
        <v>4671</v>
      </c>
      <c r="C7286" t="s">
        <v>5522</v>
      </c>
      <c r="D7286" t="s">
        <v>11301</v>
      </c>
      <c r="E7286" t="s">
        <v>603</v>
      </c>
      <c r="F7286">
        <v>18</v>
      </c>
      <c r="G7286" t="s">
        <v>145</v>
      </c>
      <c r="H7286" t="s">
        <v>11265</v>
      </c>
      <c r="I7286" t="s">
        <v>4580</v>
      </c>
      <c r="J7286" t="s">
        <v>550</v>
      </c>
      <c r="K7286">
        <v>40.5</v>
      </c>
      <c r="Q7286">
        <v>39</v>
      </c>
      <c r="R7286">
        <v>45</v>
      </c>
      <c r="S7286">
        <v>55</v>
      </c>
      <c r="T7286">
        <v>40</v>
      </c>
      <c r="U7286">
        <v>55</v>
      </c>
      <c r="V7286">
        <v>55</v>
      </c>
      <c r="W7286">
        <v>50</v>
      </c>
      <c r="X7286">
        <v>30</v>
      </c>
      <c r="Y7286">
        <v>60</v>
      </c>
      <c r="Z7286">
        <v>30</v>
      </c>
      <c r="AA7286">
        <v>55</v>
      </c>
      <c r="AM7286">
        <v>70</v>
      </c>
      <c r="AN7286">
        <v>50</v>
      </c>
      <c r="AO7286">
        <v>65</v>
      </c>
      <c r="AP7286">
        <v>45</v>
      </c>
      <c r="AQ7286">
        <v>45</v>
      </c>
      <c r="AR7286">
        <v>45</v>
      </c>
      <c r="AS7286">
        <v>20</v>
      </c>
      <c r="AT7286">
        <v>60</v>
      </c>
      <c r="AU7286">
        <v>40</v>
      </c>
      <c r="AV7286">
        <v>55</v>
      </c>
      <c r="AW7286">
        <v>30</v>
      </c>
      <c r="AX7286">
        <v>70</v>
      </c>
      <c r="AY7286">
        <v>55</v>
      </c>
      <c r="AZ7286">
        <v>60</v>
      </c>
      <c r="BA7286">
        <v>60</v>
      </c>
      <c r="BB7286">
        <v>45</v>
      </c>
      <c r="BC7286">
        <v>55</v>
      </c>
      <c r="BD7286">
        <v>65</v>
      </c>
      <c r="BE7286">
        <v>65</v>
      </c>
      <c r="BF7286">
        <v>65</v>
      </c>
      <c r="BG7286">
        <v>50</v>
      </c>
      <c r="BH7286">
        <v>50</v>
      </c>
      <c r="BI7286">
        <v>50</v>
      </c>
      <c r="BJ7286">
        <v>60</v>
      </c>
      <c r="BK7286">
        <v>20</v>
      </c>
      <c r="BL7286">
        <v>35</v>
      </c>
      <c r="BM7286" t="s">
        <v>11302</v>
      </c>
      <c r="BN7286" t="s">
        <v>145</v>
      </c>
      <c r="BO7286">
        <v>172</v>
      </c>
      <c r="BP7286">
        <v>3</v>
      </c>
    </row>
    <row r="7287" spans="1:68" x14ac:dyDescent="0.25">
      <c r="A7287">
        <v>4700</v>
      </c>
      <c r="C7287" t="s">
        <v>5269</v>
      </c>
      <c r="D7287" t="s">
        <v>2744</v>
      </c>
      <c r="E7287" t="s">
        <v>236</v>
      </c>
      <c r="F7287">
        <v>33</v>
      </c>
      <c r="G7287" t="s">
        <v>145</v>
      </c>
      <c r="H7287" t="s">
        <v>11325</v>
      </c>
      <c r="I7287" t="s">
        <v>653</v>
      </c>
      <c r="J7287" t="s">
        <v>1398</v>
      </c>
      <c r="K7287">
        <v>40.5</v>
      </c>
      <c r="Q7287">
        <v>39</v>
      </c>
    </row>
    <row r="7288" spans="1:68" x14ac:dyDescent="0.25">
      <c r="A7288">
        <v>4875</v>
      </c>
      <c r="C7288" t="s">
        <v>6138</v>
      </c>
      <c r="D7288" t="s">
        <v>2607</v>
      </c>
      <c r="E7288" t="s">
        <v>70</v>
      </c>
      <c r="F7288">
        <v>20</v>
      </c>
      <c r="G7288" t="s">
        <v>145</v>
      </c>
      <c r="H7288" t="s">
        <v>11640</v>
      </c>
      <c r="I7288" t="s">
        <v>653</v>
      </c>
      <c r="J7288" t="s">
        <v>550</v>
      </c>
      <c r="K7288">
        <v>40.5</v>
      </c>
      <c r="Q7288">
        <v>39</v>
      </c>
      <c r="R7288">
        <v>60</v>
      </c>
      <c r="S7288">
        <v>60</v>
      </c>
      <c r="T7288">
        <v>40</v>
      </c>
      <c r="U7288">
        <v>75</v>
      </c>
      <c r="V7288">
        <v>45</v>
      </c>
      <c r="W7288">
        <v>40</v>
      </c>
      <c r="X7288">
        <v>45</v>
      </c>
      <c r="Y7288">
        <v>60</v>
      </c>
      <c r="Z7288">
        <v>50</v>
      </c>
      <c r="AA7288">
        <v>75</v>
      </c>
      <c r="AM7288">
        <v>60</v>
      </c>
      <c r="AN7288">
        <v>55</v>
      </c>
      <c r="AO7288">
        <v>40</v>
      </c>
      <c r="AP7288">
        <v>35</v>
      </c>
      <c r="AQ7288">
        <v>50</v>
      </c>
      <c r="AR7288">
        <v>75</v>
      </c>
      <c r="AS7288">
        <v>90</v>
      </c>
      <c r="AT7288">
        <v>65</v>
      </c>
      <c r="AU7288">
        <v>60</v>
      </c>
      <c r="AV7288">
        <v>35</v>
      </c>
      <c r="AW7288">
        <v>35</v>
      </c>
      <c r="AX7288">
        <v>70</v>
      </c>
      <c r="AY7288">
        <v>65</v>
      </c>
      <c r="AZ7288">
        <v>50</v>
      </c>
      <c r="BA7288">
        <v>70</v>
      </c>
      <c r="BB7288">
        <v>60</v>
      </c>
      <c r="BC7288">
        <v>30</v>
      </c>
      <c r="BD7288">
        <v>50</v>
      </c>
      <c r="BE7288">
        <v>60</v>
      </c>
      <c r="BF7288">
        <v>55</v>
      </c>
      <c r="BG7288">
        <v>30</v>
      </c>
      <c r="BH7288">
        <v>25</v>
      </c>
      <c r="BI7288">
        <v>40</v>
      </c>
      <c r="BJ7288">
        <v>45</v>
      </c>
      <c r="BK7288">
        <v>20</v>
      </c>
      <c r="BL7288">
        <v>30</v>
      </c>
      <c r="BM7288" t="s">
        <v>11667</v>
      </c>
      <c r="BN7288" t="s">
        <v>162</v>
      </c>
      <c r="BO7288">
        <v>183</v>
      </c>
      <c r="BP7288">
        <v>2</v>
      </c>
    </row>
    <row r="7289" spans="1:68" x14ac:dyDescent="0.25">
      <c r="A7289">
        <v>4893</v>
      </c>
      <c r="C7289" t="s">
        <v>2769</v>
      </c>
      <c r="D7289" t="s">
        <v>11695</v>
      </c>
      <c r="E7289" t="s">
        <v>88</v>
      </c>
      <c r="F7289">
        <v>20</v>
      </c>
      <c r="G7289" t="s">
        <v>89</v>
      </c>
      <c r="H7289" t="s">
        <v>11683</v>
      </c>
      <c r="I7289" t="s">
        <v>653</v>
      </c>
      <c r="J7289" t="s">
        <v>550</v>
      </c>
      <c r="K7289">
        <v>40.5</v>
      </c>
      <c r="Q7289">
        <v>39</v>
      </c>
      <c r="R7289">
        <v>20</v>
      </c>
      <c r="S7289">
        <v>5</v>
      </c>
      <c r="T7289">
        <v>5</v>
      </c>
      <c r="U7289">
        <v>35</v>
      </c>
      <c r="V7289">
        <v>60</v>
      </c>
      <c r="W7289">
        <v>10</v>
      </c>
      <c r="X7289">
        <v>60</v>
      </c>
      <c r="Y7289">
        <v>35</v>
      </c>
      <c r="Z7289">
        <v>65</v>
      </c>
      <c r="AA7289">
        <v>5</v>
      </c>
      <c r="AM7289">
        <v>40</v>
      </c>
      <c r="AN7289">
        <v>45</v>
      </c>
      <c r="AO7289">
        <v>45</v>
      </c>
      <c r="AP7289">
        <v>35</v>
      </c>
      <c r="AQ7289">
        <v>30</v>
      </c>
      <c r="AR7289">
        <v>70</v>
      </c>
      <c r="AS7289">
        <v>65</v>
      </c>
      <c r="AT7289">
        <v>30</v>
      </c>
      <c r="AU7289">
        <v>20</v>
      </c>
      <c r="AV7289">
        <v>35</v>
      </c>
      <c r="AW7289">
        <v>70</v>
      </c>
      <c r="AX7289">
        <v>35</v>
      </c>
      <c r="AY7289">
        <v>30</v>
      </c>
      <c r="AZ7289">
        <v>35</v>
      </c>
      <c r="BA7289">
        <v>70</v>
      </c>
      <c r="BB7289">
        <v>60</v>
      </c>
      <c r="BC7289">
        <v>40</v>
      </c>
      <c r="BD7289">
        <v>65</v>
      </c>
      <c r="BE7289">
        <v>65</v>
      </c>
      <c r="BF7289">
        <v>70</v>
      </c>
      <c r="BG7289">
        <v>25</v>
      </c>
      <c r="BH7289">
        <v>35</v>
      </c>
      <c r="BI7289">
        <v>5</v>
      </c>
      <c r="BJ7289">
        <v>5</v>
      </c>
      <c r="BK7289">
        <v>5</v>
      </c>
      <c r="BL7289">
        <v>25</v>
      </c>
      <c r="BM7289" t="s">
        <v>11696</v>
      </c>
      <c r="BN7289" t="s">
        <v>89</v>
      </c>
      <c r="BO7289">
        <v>188</v>
      </c>
      <c r="BP7289">
        <v>2</v>
      </c>
    </row>
    <row r="7290" spans="1:68" x14ac:dyDescent="0.25">
      <c r="A7290">
        <v>4902</v>
      </c>
      <c r="C7290" t="s">
        <v>2061</v>
      </c>
      <c r="D7290" t="s">
        <v>6639</v>
      </c>
      <c r="E7290" t="s">
        <v>236</v>
      </c>
      <c r="F7290">
        <v>20</v>
      </c>
      <c r="G7290" t="s">
        <v>145</v>
      </c>
      <c r="H7290" t="s">
        <v>11683</v>
      </c>
      <c r="I7290" t="s">
        <v>653</v>
      </c>
      <c r="J7290" t="s">
        <v>550</v>
      </c>
      <c r="K7290">
        <v>40.5</v>
      </c>
      <c r="Q7290">
        <v>39</v>
      </c>
      <c r="R7290">
        <v>25</v>
      </c>
      <c r="S7290">
        <v>55</v>
      </c>
      <c r="T7290">
        <v>50</v>
      </c>
      <c r="U7290">
        <v>50</v>
      </c>
      <c r="V7290">
        <v>45</v>
      </c>
      <c r="W7290">
        <v>55</v>
      </c>
      <c r="X7290">
        <v>40</v>
      </c>
      <c r="Y7290">
        <v>55</v>
      </c>
      <c r="Z7290">
        <v>50</v>
      </c>
      <c r="AA7290">
        <v>60</v>
      </c>
      <c r="AM7290">
        <v>25</v>
      </c>
      <c r="AN7290">
        <v>50</v>
      </c>
      <c r="AO7290">
        <v>30</v>
      </c>
      <c r="AP7290">
        <v>60</v>
      </c>
      <c r="AQ7290">
        <v>35</v>
      </c>
      <c r="AR7290">
        <v>55</v>
      </c>
      <c r="AS7290">
        <v>60</v>
      </c>
      <c r="AT7290">
        <v>55</v>
      </c>
      <c r="AU7290">
        <v>55</v>
      </c>
      <c r="AV7290">
        <v>65</v>
      </c>
      <c r="AW7290">
        <v>45</v>
      </c>
      <c r="AX7290">
        <v>45</v>
      </c>
      <c r="AY7290">
        <v>75</v>
      </c>
      <c r="AZ7290">
        <v>50</v>
      </c>
      <c r="BA7290">
        <v>65</v>
      </c>
      <c r="BB7290">
        <v>55</v>
      </c>
      <c r="BC7290">
        <v>45</v>
      </c>
      <c r="BD7290">
        <v>45</v>
      </c>
      <c r="BE7290">
        <v>55</v>
      </c>
      <c r="BF7290">
        <v>50</v>
      </c>
      <c r="BG7290">
        <v>35</v>
      </c>
      <c r="BH7290">
        <v>30</v>
      </c>
      <c r="BI7290">
        <v>40</v>
      </c>
      <c r="BJ7290">
        <v>40</v>
      </c>
      <c r="BK7290">
        <v>5</v>
      </c>
      <c r="BL7290">
        <v>40</v>
      </c>
      <c r="BM7290" t="s">
        <v>11709</v>
      </c>
      <c r="BN7290" t="s">
        <v>162</v>
      </c>
      <c r="BO7290">
        <v>177</v>
      </c>
      <c r="BP7290">
        <v>3</v>
      </c>
    </row>
    <row r="7291" spans="1:68" x14ac:dyDescent="0.25">
      <c r="A7291">
        <v>4962</v>
      </c>
      <c r="C7291" t="s">
        <v>1593</v>
      </c>
      <c r="D7291" t="s">
        <v>2744</v>
      </c>
      <c r="E7291" t="s">
        <v>236</v>
      </c>
      <c r="F7291">
        <v>18</v>
      </c>
      <c r="G7291" t="s">
        <v>138</v>
      </c>
      <c r="H7291" t="s">
        <v>11784</v>
      </c>
      <c r="I7291" t="s">
        <v>653</v>
      </c>
      <c r="J7291" t="s">
        <v>550</v>
      </c>
      <c r="K7291">
        <v>40.5</v>
      </c>
      <c r="Q7291">
        <v>39</v>
      </c>
      <c r="R7291">
        <v>35</v>
      </c>
      <c r="S7291">
        <v>20</v>
      </c>
      <c r="T7291">
        <v>35</v>
      </c>
      <c r="U7291">
        <v>70</v>
      </c>
      <c r="V7291">
        <v>35</v>
      </c>
      <c r="W7291">
        <v>45</v>
      </c>
      <c r="X7291">
        <v>45</v>
      </c>
      <c r="Y7291">
        <v>45</v>
      </c>
      <c r="Z7291">
        <v>50</v>
      </c>
      <c r="AA7291">
        <v>55</v>
      </c>
      <c r="AM7291">
        <v>25</v>
      </c>
      <c r="AN7291">
        <v>50</v>
      </c>
      <c r="AO7291">
        <v>35</v>
      </c>
      <c r="AP7291">
        <v>30</v>
      </c>
      <c r="AQ7291">
        <v>45</v>
      </c>
      <c r="AR7291">
        <v>70</v>
      </c>
      <c r="AS7291">
        <v>25</v>
      </c>
      <c r="AT7291">
        <v>25</v>
      </c>
      <c r="AU7291">
        <v>55</v>
      </c>
      <c r="AV7291">
        <v>20</v>
      </c>
      <c r="AW7291">
        <v>35</v>
      </c>
      <c r="AX7291">
        <v>40</v>
      </c>
      <c r="AY7291">
        <v>50</v>
      </c>
      <c r="AZ7291">
        <v>60</v>
      </c>
      <c r="BA7291">
        <v>65</v>
      </c>
      <c r="BB7291">
        <v>55</v>
      </c>
      <c r="BC7291">
        <v>40</v>
      </c>
      <c r="BD7291">
        <v>65</v>
      </c>
      <c r="BE7291">
        <v>65</v>
      </c>
      <c r="BF7291">
        <v>50</v>
      </c>
      <c r="BG7291">
        <v>45</v>
      </c>
      <c r="BH7291">
        <v>25</v>
      </c>
      <c r="BI7291">
        <v>25</v>
      </c>
      <c r="BJ7291">
        <v>35</v>
      </c>
      <c r="BK7291">
        <v>5</v>
      </c>
      <c r="BL7291">
        <v>10</v>
      </c>
      <c r="BM7291" t="s">
        <v>11808</v>
      </c>
      <c r="BN7291" t="s">
        <v>145</v>
      </c>
      <c r="BO7291">
        <v>186</v>
      </c>
      <c r="BP7291">
        <v>3</v>
      </c>
    </row>
    <row r="7292" spans="1:68" x14ac:dyDescent="0.25">
      <c r="A7292">
        <v>5197</v>
      </c>
      <c r="C7292" t="s">
        <v>12261</v>
      </c>
      <c r="D7292" t="s">
        <v>12262</v>
      </c>
      <c r="E7292" t="s">
        <v>195</v>
      </c>
      <c r="F7292">
        <v>18</v>
      </c>
      <c r="G7292" t="s">
        <v>89</v>
      </c>
      <c r="H7292" t="s">
        <v>12247</v>
      </c>
      <c r="I7292" t="s">
        <v>4490</v>
      </c>
      <c r="J7292" t="s">
        <v>550</v>
      </c>
      <c r="K7292">
        <v>40.5</v>
      </c>
      <c r="Q7292">
        <v>39</v>
      </c>
      <c r="R7292">
        <v>40</v>
      </c>
      <c r="S7292">
        <v>35</v>
      </c>
      <c r="T7292">
        <v>30</v>
      </c>
      <c r="U7292">
        <v>50</v>
      </c>
      <c r="V7292">
        <v>55</v>
      </c>
      <c r="W7292">
        <v>45</v>
      </c>
      <c r="X7292">
        <v>50</v>
      </c>
      <c r="Y7292">
        <v>50</v>
      </c>
      <c r="Z7292">
        <v>50</v>
      </c>
      <c r="AA7292">
        <v>25</v>
      </c>
      <c r="AM7292">
        <v>50</v>
      </c>
      <c r="AN7292">
        <v>50</v>
      </c>
      <c r="AO7292">
        <v>70</v>
      </c>
      <c r="AP7292">
        <v>50</v>
      </c>
      <c r="AQ7292">
        <v>50</v>
      </c>
      <c r="AR7292">
        <v>75</v>
      </c>
      <c r="AS7292">
        <v>75</v>
      </c>
      <c r="AT7292">
        <v>30</v>
      </c>
      <c r="AU7292">
        <v>60</v>
      </c>
      <c r="AV7292">
        <v>15</v>
      </c>
      <c r="AW7292">
        <v>50</v>
      </c>
      <c r="AX7292">
        <v>50</v>
      </c>
      <c r="AY7292">
        <v>30</v>
      </c>
      <c r="AZ7292">
        <v>50</v>
      </c>
      <c r="BA7292">
        <v>65</v>
      </c>
      <c r="BB7292">
        <v>50</v>
      </c>
      <c r="BC7292">
        <v>55</v>
      </c>
      <c r="BD7292">
        <v>55</v>
      </c>
      <c r="BE7292">
        <v>75</v>
      </c>
      <c r="BF7292">
        <v>40</v>
      </c>
      <c r="BG7292">
        <v>60</v>
      </c>
      <c r="BH7292">
        <v>55</v>
      </c>
      <c r="BI7292">
        <v>25</v>
      </c>
      <c r="BJ7292">
        <v>35</v>
      </c>
      <c r="BK7292">
        <v>25</v>
      </c>
      <c r="BL7292">
        <v>20</v>
      </c>
      <c r="BM7292" t="s">
        <v>12263</v>
      </c>
      <c r="BN7292" t="s">
        <v>89</v>
      </c>
      <c r="BO7292">
        <v>181</v>
      </c>
      <c r="BP7292">
        <v>2</v>
      </c>
    </row>
    <row r="7293" spans="1:68" x14ac:dyDescent="0.25">
      <c r="A7293">
        <v>5308</v>
      </c>
      <c r="C7293" t="s">
        <v>12517</v>
      </c>
      <c r="D7293" t="s">
        <v>12518</v>
      </c>
      <c r="E7293" t="s">
        <v>125</v>
      </c>
      <c r="F7293">
        <v>20</v>
      </c>
      <c r="G7293" t="s">
        <v>138</v>
      </c>
      <c r="H7293" t="s">
        <v>12479</v>
      </c>
      <c r="I7293" t="s">
        <v>4490</v>
      </c>
      <c r="J7293" t="s">
        <v>550</v>
      </c>
      <c r="K7293">
        <v>40.5</v>
      </c>
      <c r="Q7293">
        <v>39</v>
      </c>
      <c r="R7293">
        <v>20</v>
      </c>
      <c r="S7293">
        <v>30</v>
      </c>
      <c r="T7293">
        <v>20</v>
      </c>
      <c r="U7293">
        <v>50</v>
      </c>
      <c r="V7293">
        <v>40</v>
      </c>
      <c r="W7293">
        <v>25</v>
      </c>
      <c r="X7293">
        <v>50</v>
      </c>
      <c r="Y7293">
        <v>40</v>
      </c>
      <c r="Z7293">
        <v>65</v>
      </c>
      <c r="AA7293">
        <v>35</v>
      </c>
      <c r="AM7293">
        <v>25</v>
      </c>
      <c r="AN7293">
        <v>40</v>
      </c>
      <c r="AO7293">
        <v>40</v>
      </c>
      <c r="AP7293">
        <v>40</v>
      </c>
      <c r="AQ7293">
        <v>40</v>
      </c>
      <c r="AR7293">
        <v>65</v>
      </c>
      <c r="AS7293">
        <v>40</v>
      </c>
      <c r="AT7293">
        <v>25</v>
      </c>
      <c r="AU7293">
        <v>40</v>
      </c>
      <c r="AV7293">
        <v>35</v>
      </c>
      <c r="AW7293">
        <v>55</v>
      </c>
      <c r="AX7293">
        <v>35</v>
      </c>
      <c r="AY7293">
        <v>50</v>
      </c>
      <c r="AZ7293">
        <v>60</v>
      </c>
      <c r="BA7293">
        <v>55</v>
      </c>
      <c r="BB7293">
        <v>65</v>
      </c>
      <c r="BC7293">
        <v>35</v>
      </c>
      <c r="BD7293">
        <v>70</v>
      </c>
      <c r="BE7293">
        <v>60</v>
      </c>
      <c r="BF7293">
        <v>60</v>
      </c>
      <c r="BG7293">
        <v>40</v>
      </c>
      <c r="BH7293">
        <v>25</v>
      </c>
      <c r="BI7293">
        <v>5</v>
      </c>
      <c r="BJ7293">
        <v>30</v>
      </c>
      <c r="BK7293">
        <v>20</v>
      </c>
      <c r="BL7293">
        <v>10</v>
      </c>
      <c r="BM7293" t="s">
        <v>12519</v>
      </c>
      <c r="BN7293" t="s">
        <v>1357</v>
      </c>
      <c r="BO7293">
        <v>193</v>
      </c>
      <c r="BP7293">
        <v>3</v>
      </c>
    </row>
    <row r="7294" spans="1:68" x14ac:dyDescent="0.25">
      <c r="A7294">
        <v>5338</v>
      </c>
      <c r="C7294" t="s">
        <v>12585</v>
      </c>
      <c r="D7294" t="s">
        <v>12586</v>
      </c>
      <c r="E7294" t="s">
        <v>125</v>
      </c>
      <c r="F7294">
        <v>18</v>
      </c>
      <c r="G7294" t="s">
        <v>145</v>
      </c>
      <c r="H7294" t="s">
        <v>12555</v>
      </c>
      <c r="I7294" t="s">
        <v>4490</v>
      </c>
      <c r="J7294" t="s">
        <v>550</v>
      </c>
      <c r="K7294">
        <v>40.5</v>
      </c>
      <c r="Q7294">
        <v>39</v>
      </c>
      <c r="R7294">
        <v>40</v>
      </c>
      <c r="S7294">
        <v>15</v>
      </c>
      <c r="T7294">
        <v>25</v>
      </c>
      <c r="U7294">
        <v>60</v>
      </c>
      <c r="V7294">
        <v>40</v>
      </c>
      <c r="W7294">
        <v>50</v>
      </c>
      <c r="X7294">
        <v>40</v>
      </c>
      <c r="Y7294">
        <v>65</v>
      </c>
      <c r="Z7294">
        <v>55</v>
      </c>
      <c r="AA7294">
        <v>65</v>
      </c>
      <c r="AM7294">
        <v>65</v>
      </c>
      <c r="AN7294">
        <v>35</v>
      </c>
      <c r="AO7294">
        <v>45</v>
      </c>
      <c r="AP7294">
        <v>25</v>
      </c>
      <c r="AQ7294">
        <v>50</v>
      </c>
      <c r="AR7294">
        <v>55</v>
      </c>
      <c r="AS7294">
        <v>75</v>
      </c>
      <c r="AT7294">
        <v>25</v>
      </c>
      <c r="AU7294">
        <v>50</v>
      </c>
      <c r="AV7294">
        <v>25</v>
      </c>
      <c r="AW7294">
        <v>40</v>
      </c>
      <c r="AX7294">
        <v>45</v>
      </c>
      <c r="AY7294">
        <v>70</v>
      </c>
      <c r="AZ7294">
        <v>35</v>
      </c>
      <c r="BA7294">
        <v>45</v>
      </c>
      <c r="BB7294">
        <v>60</v>
      </c>
      <c r="BC7294">
        <v>45</v>
      </c>
      <c r="BD7294">
        <v>50</v>
      </c>
      <c r="BE7294">
        <v>65</v>
      </c>
      <c r="BF7294">
        <v>55</v>
      </c>
      <c r="BG7294">
        <v>45</v>
      </c>
      <c r="BH7294">
        <v>40</v>
      </c>
      <c r="BI7294">
        <v>40</v>
      </c>
      <c r="BJ7294">
        <v>40</v>
      </c>
      <c r="BK7294">
        <v>5</v>
      </c>
      <c r="BL7294">
        <v>35</v>
      </c>
      <c r="BM7294" t="s">
        <v>12587</v>
      </c>
      <c r="BN7294" t="s">
        <v>141</v>
      </c>
      <c r="BO7294">
        <v>179</v>
      </c>
      <c r="BP7294">
        <v>3</v>
      </c>
    </row>
    <row r="7295" spans="1:68" x14ac:dyDescent="0.25">
      <c r="A7295">
        <v>5436</v>
      </c>
      <c r="C7295" t="s">
        <v>12802</v>
      </c>
      <c r="D7295" t="s">
        <v>12803</v>
      </c>
      <c r="E7295" t="s">
        <v>4283</v>
      </c>
      <c r="F7295">
        <v>18</v>
      </c>
      <c r="G7295" t="s">
        <v>145</v>
      </c>
      <c r="H7295" t="s">
        <v>12768</v>
      </c>
      <c r="I7295" t="s">
        <v>4490</v>
      </c>
      <c r="J7295" t="s">
        <v>550</v>
      </c>
      <c r="K7295">
        <v>40.5</v>
      </c>
      <c r="Q7295">
        <v>39</v>
      </c>
      <c r="R7295">
        <v>40</v>
      </c>
      <c r="S7295">
        <v>50</v>
      </c>
      <c r="T7295">
        <v>15</v>
      </c>
      <c r="U7295">
        <v>55</v>
      </c>
      <c r="V7295">
        <v>50</v>
      </c>
      <c r="W7295">
        <v>35</v>
      </c>
      <c r="X7295">
        <v>55</v>
      </c>
      <c r="Y7295">
        <v>50</v>
      </c>
      <c r="Z7295">
        <v>60</v>
      </c>
      <c r="AA7295">
        <v>55</v>
      </c>
      <c r="AM7295">
        <v>70</v>
      </c>
      <c r="AN7295">
        <v>55</v>
      </c>
      <c r="AO7295">
        <v>65</v>
      </c>
      <c r="AP7295">
        <v>50</v>
      </c>
      <c r="AQ7295">
        <v>45</v>
      </c>
      <c r="AR7295">
        <v>55</v>
      </c>
      <c r="AS7295">
        <v>80</v>
      </c>
      <c r="AT7295">
        <v>30</v>
      </c>
      <c r="AU7295">
        <v>35</v>
      </c>
      <c r="AV7295">
        <v>50</v>
      </c>
      <c r="AW7295">
        <v>55</v>
      </c>
      <c r="AX7295">
        <v>75</v>
      </c>
      <c r="AY7295">
        <v>45</v>
      </c>
      <c r="AZ7295">
        <v>50</v>
      </c>
      <c r="BA7295">
        <v>50</v>
      </c>
      <c r="BB7295">
        <v>60</v>
      </c>
      <c r="BC7295">
        <v>60</v>
      </c>
      <c r="BD7295">
        <v>55</v>
      </c>
      <c r="BE7295">
        <v>50</v>
      </c>
      <c r="BF7295">
        <v>50</v>
      </c>
      <c r="BG7295">
        <v>45</v>
      </c>
      <c r="BH7295">
        <v>50</v>
      </c>
      <c r="BI7295">
        <v>35</v>
      </c>
      <c r="BJ7295">
        <v>25</v>
      </c>
      <c r="BK7295">
        <v>50</v>
      </c>
      <c r="BL7295">
        <v>20</v>
      </c>
      <c r="BM7295" t="s">
        <v>12804</v>
      </c>
      <c r="BN7295" t="s">
        <v>376</v>
      </c>
      <c r="BO7295">
        <v>171</v>
      </c>
      <c r="BP7295">
        <v>2</v>
      </c>
    </row>
    <row r="7296" spans="1:68" x14ac:dyDescent="0.25">
      <c r="A7296">
        <v>7106</v>
      </c>
      <c r="C7296" t="s">
        <v>16550</v>
      </c>
      <c r="D7296" t="s">
        <v>16551</v>
      </c>
      <c r="E7296" t="s">
        <v>4327</v>
      </c>
      <c r="F7296">
        <v>26</v>
      </c>
      <c r="G7296" t="s">
        <v>71</v>
      </c>
      <c r="H7296" t="s">
        <v>16552</v>
      </c>
      <c r="I7296" t="s">
        <v>715</v>
      </c>
      <c r="J7296" t="s">
        <v>1335</v>
      </c>
      <c r="Q7296">
        <v>38.9</v>
      </c>
      <c r="U7296">
        <v>15</v>
      </c>
      <c r="Y7296">
        <v>40</v>
      </c>
      <c r="AA7296">
        <v>10</v>
      </c>
      <c r="AB7296">
        <v>50</v>
      </c>
      <c r="AC7296">
        <v>50</v>
      </c>
      <c r="AD7296">
        <v>40</v>
      </c>
      <c r="AE7296">
        <v>25</v>
      </c>
      <c r="AF7296">
        <v>40</v>
      </c>
      <c r="AG7296">
        <v>55</v>
      </c>
      <c r="AH7296">
        <v>45</v>
      </c>
      <c r="AI7296">
        <v>25</v>
      </c>
      <c r="AJ7296">
        <v>65</v>
      </c>
      <c r="AK7296">
        <v>50</v>
      </c>
      <c r="AL7296">
        <v>30</v>
      </c>
      <c r="AM7296">
        <v>70</v>
      </c>
      <c r="AN7296">
        <v>35</v>
      </c>
      <c r="AO7296">
        <v>70</v>
      </c>
      <c r="AP7296">
        <v>35</v>
      </c>
      <c r="AQ7296">
        <v>45</v>
      </c>
      <c r="AR7296">
        <v>65</v>
      </c>
      <c r="AS7296">
        <v>40</v>
      </c>
      <c r="AT7296">
        <v>5</v>
      </c>
      <c r="AU7296">
        <v>20</v>
      </c>
      <c r="AV7296">
        <v>15</v>
      </c>
      <c r="AW7296">
        <v>60</v>
      </c>
      <c r="AX7296">
        <v>35</v>
      </c>
      <c r="AY7296">
        <v>20</v>
      </c>
      <c r="AZ7296">
        <v>30</v>
      </c>
      <c r="BA7296">
        <v>50</v>
      </c>
      <c r="BB7296">
        <v>35</v>
      </c>
      <c r="BC7296">
        <v>35</v>
      </c>
      <c r="BD7296">
        <v>65</v>
      </c>
      <c r="BE7296">
        <v>50</v>
      </c>
      <c r="BF7296">
        <v>60</v>
      </c>
      <c r="BG7296">
        <v>30</v>
      </c>
      <c r="BH7296">
        <v>35</v>
      </c>
      <c r="BM7296" t="s">
        <v>16553</v>
      </c>
      <c r="BN7296" t="s">
        <v>71</v>
      </c>
      <c r="BO7296">
        <v>185</v>
      </c>
      <c r="BP7296">
        <v>2</v>
      </c>
    </row>
    <row r="7297" spans="1:68" x14ac:dyDescent="0.25">
      <c r="A7297">
        <v>361</v>
      </c>
      <c r="C7297" t="s">
        <v>68</v>
      </c>
      <c r="D7297" t="s">
        <v>1521</v>
      </c>
      <c r="E7297" t="s">
        <v>118</v>
      </c>
      <c r="F7297">
        <v>37</v>
      </c>
      <c r="G7297" t="s">
        <v>71</v>
      </c>
      <c r="H7297" t="s">
        <v>1518</v>
      </c>
      <c r="I7297" t="s">
        <v>73</v>
      </c>
      <c r="J7297" t="s">
        <v>1335</v>
      </c>
      <c r="K7297">
        <v>35.5</v>
      </c>
      <c r="L7297">
        <v>190.5</v>
      </c>
      <c r="O7297" t="s">
        <v>344</v>
      </c>
      <c r="Q7297">
        <v>38.5</v>
      </c>
      <c r="U7297">
        <v>45</v>
      </c>
      <c r="Y7297">
        <v>45</v>
      </c>
      <c r="AA7297">
        <v>40</v>
      </c>
      <c r="AB7297">
        <v>65</v>
      </c>
      <c r="AC7297">
        <v>45</v>
      </c>
      <c r="AD7297">
        <v>55</v>
      </c>
      <c r="AE7297">
        <v>30</v>
      </c>
      <c r="AF7297">
        <v>65</v>
      </c>
      <c r="AG7297">
        <v>60</v>
      </c>
      <c r="AH7297">
        <v>55</v>
      </c>
      <c r="AI7297">
        <v>40</v>
      </c>
      <c r="AJ7297">
        <v>50</v>
      </c>
      <c r="AK7297">
        <v>60</v>
      </c>
      <c r="AL7297">
        <v>60</v>
      </c>
      <c r="AM7297">
        <v>35</v>
      </c>
      <c r="AN7297">
        <v>45</v>
      </c>
      <c r="AO7297">
        <v>55</v>
      </c>
      <c r="AP7297">
        <v>50</v>
      </c>
      <c r="AQ7297">
        <v>55</v>
      </c>
      <c r="AR7297">
        <v>40</v>
      </c>
      <c r="AS7297">
        <v>60</v>
      </c>
      <c r="AT7297">
        <v>20</v>
      </c>
      <c r="AU7297">
        <v>55</v>
      </c>
      <c r="AV7297">
        <v>40</v>
      </c>
      <c r="AW7297">
        <v>40</v>
      </c>
      <c r="AX7297">
        <v>65</v>
      </c>
      <c r="AY7297">
        <v>45</v>
      </c>
      <c r="AZ7297">
        <v>60</v>
      </c>
      <c r="BA7297">
        <v>35</v>
      </c>
      <c r="BB7297">
        <v>60</v>
      </c>
      <c r="BC7297">
        <v>50</v>
      </c>
      <c r="BD7297">
        <v>80</v>
      </c>
      <c r="BE7297">
        <v>65</v>
      </c>
      <c r="BF7297">
        <v>35</v>
      </c>
      <c r="BG7297">
        <v>60</v>
      </c>
      <c r="BH7297">
        <v>60</v>
      </c>
      <c r="BM7297" t="s">
        <v>1522</v>
      </c>
      <c r="BN7297" t="s">
        <v>71</v>
      </c>
      <c r="BO7297">
        <v>192</v>
      </c>
      <c r="BP7297">
        <v>3</v>
      </c>
    </row>
    <row r="7298" spans="1:68" x14ac:dyDescent="0.25">
      <c r="A7298">
        <v>5274</v>
      </c>
      <c r="C7298" t="s">
        <v>12436</v>
      </c>
      <c r="D7298" t="s">
        <v>12437</v>
      </c>
      <c r="E7298" t="s">
        <v>125</v>
      </c>
      <c r="F7298">
        <v>22</v>
      </c>
      <c r="G7298" t="s">
        <v>89</v>
      </c>
      <c r="H7298" t="s">
        <v>12421</v>
      </c>
      <c r="I7298" t="s">
        <v>4490</v>
      </c>
      <c r="J7298" t="s">
        <v>1398</v>
      </c>
      <c r="K7298">
        <v>39.5</v>
      </c>
      <c r="Q7298">
        <v>38</v>
      </c>
      <c r="R7298">
        <v>50</v>
      </c>
      <c r="S7298">
        <v>45</v>
      </c>
      <c r="T7298">
        <v>20</v>
      </c>
      <c r="U7298">
        <v>50</v>
      </c>
      <c r="V7298">
        <v>55</v>
      </c>
      <c r="W7298">
        <v>45</v>
      </c>
      <c r="X7298">
        <v>60</v>
      </c>
      <c r="Y7298">
        <v>55</v>
      </c>
      <c r="Z7298">
        <v>65</v>
      </c>
      <c r="AA7298">
        <v>50</v>
      </c>
      <c r="AM7298">
        <v>40</v>
      </c>
      <c r="AN7298">
        <v>50</v>
      </c>
      <c r="AO7298">
        <v>45</v>
      </c>
      <c r="AP7298">
        <v>40</v>
      </c>
      <c r="AQ7298">
        <v>55</v>
      </c>
      <c r="AR7298">
        <v>60</v>
      </c>
      <c r="AS7298">
        <v>20</v>
      </c>
      <c r="AT7298">
        <v>25</v>
      </c>
      <c r="AU7298">
        <v>40</v>
      </c>
      <c r="AV7298">
        <v>40</v>
      </c>
      <c r="AW7298">
        <v>65</v>
      </c>
      <c r="AX7298">
        <v>40</v>
      </c>
      <c r="AY7298">
        <v>40</v>
      </c>
      <c r="AZ7298">
        <v>50</v>
      </c>
      <c r="BA7298">
        <v>50</v>
      </c>
      <c r="BB7298">
        <v>55</v>
      </c>
      <c r="BC7298">
        <v>50</v>
      </c>
      <c r="BD7298">
        <v>65</v>
      </c>
      <c r="BE7298">
        <v>65</v>
      </c>
      <c r="BF7298">
        <v>35</v>
      </c>
      <c r="BG7298">
        <v>65</v>
      </c>
      <c r="BH7298">
        <v>35</v>
      </c>
      <c r="BI7298">
        <v>25</v>
      </c>
      <c r="BJ7298">
        <v>30</v>
      </c>
      <c r="BK7298">
        <v>25</v>
      </c>
      <c r="BL7298">
        <v>5</v>
      </c>
      <c r="BM7298" t="s">
        <v>12438</v>
      </c>
      <c r="BN7298" t="s">
        <v>1357</v>
      </c>
      <c r="BO7298">
        <v>186</v>
      </c>
      <c r="BP7298">
        <v>3</v>
      </c>
    </row>
    <row r="7299" spans="1:68" x14ac:dyDescent="0.25">
      <c r="A7299">
        <v>5401</v>
      </c>
      <c r="C7299" t="s">
        <v>190</v>
      </c>
      <c r="D7299" t="s">
        <v>560</v>
      </c>
      <c r="E7299" t="s">
        <v>125</v>
      </c>
      <c r="F7299">
        <v>22</v>
      </c>
      <c r="G7299" t="s">
        <v>89</v>
      </c>
      <c r="H7299" t="s">
        <v>12716</v>
      </c>
      <c r="I7299" t="s">
        <v>4490</v>
      </c>
      <c r="J7299" t="s">
        <v>1398</v>
      </c>
      <c r="K7299">
        <v>39.5</v>
      </c>
      <c r="Q7299">
        <v>38</v>
      </c>
      <c r="R7299">
        <v>10</v>
      </c>
      <c r="S7299">
        <v>20</v>
      </c>
      <c r="T7299">
        <v>30</v>
      </c>
      <c r="U7299">
        <v>45</v>
      </c>
      <c r="V7299">
        <v>60</v>
      </c>
      <c r="W7299">
        <v>45</v>
      </c>
      <c r="X7299">
        <v>45</v>
      </c>
      <c r="Y7299">
        <v>45</v>
      </c>
      <c r="Z7299">
        <v>75</v>
      </c>
      <c r="AA7299">
        <v>45</v>
      </c>
      <c r="AM7299">
        <v>75</v>
      </c>
      <c r="AN7299">
        <v>60</v>
      </c>
      <c r="AO7299">
        <v>80</v>
      </c>
      <c r="AP7299">
        <v>65</v>
      </c>
      <c r="AQ7299">
        <v>35</v>
      </c>
      <c r="AR7299">
        <v>60</v>
      </c>
      <c r="AS7299">
        <v>50</v>
      </c>
      <c r="AT7299">
        <v>25</v>
      </c>
      <c r="AU7299">
        <v>70</v>
      </c>
      <c r="AV7299">
        <v>45</v>
      </c>
      <c r="AW7299">
        <v>60</v>
      </c>
      <c r="AX7299">
        <v>45</v>
      </c>
      <c r="AY7299">
        <v>40</v>
      </c>
      <c r="AZ7299">
        <v>30</v>
      </c>
      <c r="BA7299">
        <v>50</v>
      </c>
      <c r="BB7299">
        <v>55</v>
      </c>
      <c r="BC7299">
        <v>55</v>
      </c>
      <c r="BD7299">
        <v>65</v>
      </c>
      <c r="BE7299">
        <v>45</v>
      </c>
      <c r="BF7299">
        <v>50</v>
      </c>
      <c r="BG7299">
        <v>45</v>
      </c>
      <c r="BH7299">
        <v>45</v>
      </c>
      <c r="BI7299">
        <v>20</v>
      </c>
      <c r="BJ7299">
        <v>10</v>
      </c>
      <c r="BK7299">
        <v>10</v>
      </c>
      <c r="BL7299">
        <v>25</v>
      </c>
      <c r="BM7299" t="s">
        <v>12730</v>
      </c>
      <c r="BN7299" t="s">
        <v>89</v>
      </c>
      <c r="BO7299">
        <v>188</v>
      </c>
      <c r="BP7299">
        <v>3</v>
      </c>
    </row>
    <row r="7300" spans="1:68" x14ac:dyDescent="0.25">
      <c r="A7300">
        <v>1308</v>
      </c>
      <c r="C7300" t="s">
        <v>2411</v>
      </c>
      <c r="D7300" t="s">
        <v>4037</v>
      </c>
      <c r="E7300" t="s">
        <v>108</v>
      </c>
      <c r="F7300">
        <v>27</v>
      </c>
      <c r="G7300" t="s">
        <v>71</v>
      </c>
      <c r="H7300" t="s">
        <v>3907</v>
      </c>
      <c r="I7300" t="s">
        <v>332</v>
      </c>
      <c r="J7300" t="s">
        <v>879</v>
      </c>
      <c r="K7300">
        <v>35</v>
      </c>
      <c r="L7300">
        <v>188</v>
      </c>
      <c r="Q7300">
        <v>38</v>
      </c>
      <c r="U7300">
        <v>20</v>
      </c>
      <c r="Y7300">
        <v>30</v>
      </c>
      <c r="AA7300">
        <v>25</v>
      </c>
      <c r="AB7300">
        <v>65</v>
      </c>
      <c r="AC7300">
        <v>65</v>
      </c>
      <c r="AD7300">
        <v>70</v>
      </c>
      <c r="AE7300">
        <v>50</v>
      </c>
      <c r="AF7300">
        <v>65</v>
      </c>
      <c r="AG7300">
        <v>60</v>
      </c>
      <c r="AH7300">
        <v>65</v>
      </c>
      <c r="AI7300">
        <v>50</v>
      </c>
      <c r="AJ7300">
        <v>65</v>
      </c>
      <c r="AK7300">
        <v>55</v>
      </c>
      <c r="AL7300">
        <v>60</v>
      </c>
      <c r="AM7300">
        <v>60</v>
      </c>
      <c r="AN7300">
        <v>55</v>
      </c>
      <c r="AO7300">
        <v>70</v>
      </c>
      <c r="AP7300">
        <v>55</v>
      </c>
      <c r="AQ7300">
        <v>65</v>
      </c>
      <c r="AR7300">
        <v>60</v>
      </c>
      <c r="AS7300">
        <v>60</v>
      </c>
      <c r="AT7300">
        <v>15</v>
      </c>
      <c r="AU7300">
        <v>50</v>
      </c>
      <c r="AV7300">
        <v>25</v>
      </c>
      <c r="AW7300">
        <v>65</v>
      </c>
      <c r="AX7300">
        <v>40</v>
      </c>
      <c r="AY7300">
        <v>45</v>
      </c>
      <c r="AZ7300">
        <v>50</v>
      </c>
      <c r="BA7300">
        <v>60</v>
      </c>
      <c r="BB7300">
        <v>65</v>
      </c>
      <c r="BC7300">
        <v>60</v>
      </c>
      <c r="BD7300">
        <v>65</v>
      </c>
      <c r="BE7300">
        <v>60</v>
      </c>
      <c r="BF7300">
        <v>55</v>
      </c>
      <c r="BG7300">
        <v>60</v>
      </c>
      <c r="BH7300">
        <v>55</v>
      </c>
      <c r="BM7300" t="s">
        <v>4038</v>
      </c>
      <c r="BN7300" t="s">
        <v>71</v>
      </c>
      <c r="BO7300">
        <v>188</v>
      </c>
      <c r="BP7300">
        <v>2</v>
      </c>
    </row>
    <row r="7301" spans="1:68" x14ac:dyDescent="0.25">
      <c r="A7301">
        <v>2076</v>
      </c>
      <c r="C7301" t="s">
        <v>1240</v>
      </c>
      <c r="D7301" t="s">
        <v>5935</v>
      </c>
      <c r="E7301" t="s">
        <v>486</v>
      </c>
      <c r="F7301">
        <v>28</v>
      </c>
      <c r="G7301" t="s">
        <v>71</v>
      </c>
      <c r="H7301" t="s">
        <v>5933</v>
      </c>
      <c r="I7301" t="s">
        <v>715</v>
      </c>
      <c r="J7301" t="s">
        <v>2400</v>
      </c>
      <c r="K7301">
        <v>35</v>
      </c>
      <c r="Q7301">
        <v>38</v>
      </c>
      <c r="U7301">
        <v>55</v>
      </c>
      <c r="Y7301">
        <v>45</v>
      </c>
      <c r="AA7301">
        <v>50</v>
      </c>
      <c r="AB7301">
        <v>70</v>
      </c>
      <c r="AC7301">
        <v>55</v>
      </c>
      <c r="AD7301">
        <v>40</v>
      </c>
      <c r="AE7301">
        <v>25</v>
      </c>
      <c r="AF7301">
        <v>50</v>
      </c>
      <c r="AG7301">
        <v>70</v>
      </c>
      <c r="AH7301">
        <v>55</v>
      </c>
      <c r="AI7301">
        <v>25</v>
      </c>
      <c r="AJ7301">
        <v>55</v>
      </c>
      <c r="AK7301">
        <v>55</v>
      </c>
      <c r="AL7301">
        <v>45</v>
      </c>
      <c r="AM7301">
        <v>40</v>
      </c>
      <c r="AN7301">
        <v>50</v>
      </c>
      <c r="AO7301">
        <v>50</v>
      </c>
      <c r="AP7301">
        <v>50</v>
      </c>
      <c r="AQ7301">
        <v>60</v>
      </c>
      <c r="AR7301">
        <v>50</v>
      </c>
      <c r="AS7301">
        <v>15</v>
      </c>
      <c r="AT7301">
        <v>15</v>
      </c>
      <c r="AU7301">
        <v>15</v>
      </c>
      <c r="AV7301">
        <v>5</v>
      </c>
      <c r="AW7301">
        <v>60</v>
      </c>
      <c r="AX7301">
        <v>55</v>
      </c>
      <c r="AY7301">
        <v>50</v>
      </c>
      <c r="AZ7301">
        <v>50</v>
      </c>
      <c r="BA7301">
        <v>65</v>
      </c>
      <c r="BB7301">
        <v>65</v>
      </c>
      <c r="BC7301">
        <v>55</v>
      </c>
      <c r="BD7301">
        <v>70</v>
      </c>
      <c r="BE7301">
        <v>60</v>
      </c>
      <c r="BF7301">
        <v>65</v>
      </c>
      <c r="BG7301">
        <v>50</v>
      </c>
      <c r="BH7301">
        <v>60</v>
      </c>
      <c r="BM7301" t="s">
        <v>5936</v>
      </c>
      <c r="BN7301" t="s">
        <v>71</v>
      </c>
      <c r="BO7301">
        <v>186</v>
      </c>
      <c r="BP7301">
        <v>3</v>
      </c>
    </row>
    <row r="7302" spans="1:68" x14ac:dyDescent="0.25">
      <c r="A7302">
        <v>2559</v>
      </c>
      <c r="C7302" t="s">
        <v>2628</v>
      </c>
      <c r="D7302" t="s">
        <v>6860</v>
      </c>
      <c r="E7302" t="s">
        <v>405</v>
      </c>
      <c r="F7302">
        <v>21</v>
      </c>
      <c r="G7302" t="s">
        <v>109</v>
      </c>
      <c r="H7302" t="s">
        <v>6843</v>
      </c>
      <c r="I7302" t="s">
        <v>715</v>
      </c>
      <c r="J7302" t="s">
        <v>6165</v>
      </c>
      <c r="K7302">
        <v>38</v>
      </c>
      <c r="Q7302">
        <v>37.5</v>
      </c>
      <c r="R7302">
        <v>70</v>
      </c>
      <c r="S7302">
        <v>55</v>
      </c>
      <c r="T7302">
        <v>30</v>
      </c>
      <c r="U7302">
        <v>55</v>
      </c>
      <c r="V7302">
        <v>45</v>
      </c>
      <c r="W7302">
        <v>30</v>
      </c>
      <c r="X7302">
        <v>55</v>
      </c>
      <c r="Y7302">
        <v>50</v>
      </c>
      <c r="Z7302">
        <v>75</v>
      </c>
      <c r="AA7302">
        <v>55</v>
      </c>
      <c r="AM7302">
        <v>45</v>
      </c>
      <c r="AN7302">
        <v>35</v>
      </c>
      <c r="AO7302">
        <v>50</v>
      </c>
      <c r="AP7302">
        <v>45</v>
      </c>
      <c r="AQ7302">
        <v>45</v>
      </c>
      <c r="AR7302">
        <v>70</v>
      </c>
      <c r="AS7302">
        <v>35</v>
      </c>
      <c r="AT7302">
        <v>25</v>
      </c>
      <c r="AU7302">
        <v>5</v>
      </c>
      <c r="AV7302">
        <v>45</v>
      </c>
      <c r="AW7302">
        <v>50</v>
      </c>
      <c r="AX7302">
        <v>50</v>
      </c>
      <c r="AY7302">
        <v>50</v>
      </c>
      <c r="AZ7302">
        <v>55</v>
      </c>
      <c r="BA7302">
        <v>65</v>
      </c>
      <c r="BB7302">
        <v>50</v>
      </c>
      <c r="BC7302">
        <v>40</v>
      </c>
      <c r="BD7302">
        <v>50</v>
      </c>
      <c r="BE7302">
        <v>30</v>
      </c>
      <c r="BF7302">
        <v>45</v>
      </c>
      <c r="BG7302">
        <v>75</v>
      </c>
      <c r="BH7302">
        <v>35</v>
      </c>
      <c r="BI7302">
        <v>50</v>
      </c>
      <c r="BJ7302">
        <v>45</v>
      </c>
      <c r="BK7302">
        <v>30</v>
      </c>
      <c r="BL7302">
        <v>45</v>
      </c>
      <c r="BM7302" t="s">
        <v>6861</v>
      </c>
      <c r="BN7302" t="s">
        <v>255</v>
      </c>
      <c r="BO7302">
        <v>180</v>
      </c>
      <c r="BP7302">
        <v>2</v>
      </c>
    </row>
    <row r="7303" spans="1:68" x14ac:dyDescent="0.25">
      <c r="A7303">
        <v>3799</v>
      </c>
      <c r="C7303" t="s">
        <v>9463</v>
      </c>
      <c r="D7303" t="s">
        <v>9464</v>
      </c>
      <c r="E7303" t="s">
        <v>746</v>
      </c>
      <c r="F7303">
        <v>17</v>
      </c>
      <c r="G7303" t="s">
        <v>196</v>
      </c>
      <c r="H7303" t="s">
        <v>2819</v>
      </c>
      <c r="I7303" t="s">
        <v>715</v>
      </c>
      <c r="J7303" t="s">
        <v>550</v>
      </c>
      <c r="K7303">
        <v>37</v>
      </c>
      <c r="Q7303">
        <v>37.5</v>
      </c>
    </row>
    <row r="7304" spans="1:68" x14ac:dyDescent="0.25">
      <c r="A7304">
        <v>2249</v>
      </c>
      <c r="C7304" t="s">
        <v>6272</v>
      </c>
      <c r="D7304" t="s">
        <v>6273</v>
      </c>
      <c r="E7304" t="s">
        <v>825</v>
      </c>
      <c r="F7304">
        <v>32</v>
      </c>
      <c r="G7304" t="s">
        <v>71</v>
      </c>
      <c r="H7304" t="s">
        <v>6274</v>
      </c>
      <c r="I7304" t="s">
        <v>715</v>
      </c>
      <c r="J7304" t="s">
        <v>550</v>
      </c>
      <c r="K7304">
        <v>34.5</v>
      </c>
      <c r="L7304">
        <v>188</v>
      </c>
      <c r="Q7304">
        <v>37.5</v>
      </c>
      <c r="U7304">
        <v>30</v>
      </c>
      <c r="Y7304">
        <v>35</v>
      </c>
      <c r="AA7304">
        <v>35</v>
      </c>
      <c r="AB7304">
        <v>65</v>
      </c>
      <c r="AC7304">
        <v>65</v>
      </c>
      <c r="AD7304">
        <v>65</v>
      </c>
      <c r="AE7304">
        <v>35</v>
      </c>
      <c r="AF7304">
        <v>65</v>
      </c>
      <c r="AG7304">
        <v>55</v>
      </c>
      <c r="AH7304">
        <v>65</v>
      </c>
      <c r="AI7304">
        <v>55</v>
      </c>
      <c r="AJ7304">
        <v>70</v>
      </c>
      <c r="AK7304">
        <v>65</v>
      </c>
      <c r="AL7304">
        <v>60</v>
      </c>
      <c r="AM7304">
        <v>55</v>
      </c>
      <c r="AN7304">
        <v>60</v>
      </c>
      <c r="AO7304">
        <v>70</v>
      </c>
      <c r="AP7304">
        <v>40</v>
      </c>
      <c r="AQ7304">
        <v>45</v>
      </c>
      <c r="AR7304">
        <v>65</v>
      </c>
      <c r="AS7304">
        <v>55</v>
      </c>
      <c r="AT7304">
        <v>35</v>
      </c>
      <c r="AU7304">
        <v>50</v>
      </c>
      <c r="AV7304">
        <v>25</v>
      </c>
      <c r="AW7304">
        <v>60</v>
      </c>
      <c r="AX7304">
        <v>65</v>
      </c>
      <c r="AY7304">
        <v>35</v>
      </c>
      <c r="AZ7304">
        <v>65</v>
      </c>
      <c r="BA7304">
        <v>35</v>
      </c>
      <c r="BB7304">
        <v>60</v>
      </c>
      <c r="BC7304">
        <v>70</v>
      </c>
      <c r="BD7304">
        <v>65</v>
      </c>
      <c r="BE7304">
        <v>70</v>
      </c>
      <c r="BF7304">
        <v>45</v>
      </c>
      <c r="BG7304">
        <v>50</v>
      </c>
      <c r="BH7304">
        <v>65</v>
      </c>
      <c r="BM7304" t="s">
        <v>6275</v>
      </c>
      <c r="BN7304" t="s">
        <v>71</v>
      </c>
      <c r="BO7304">
        <v>188</v>
      </c>
      <c r="BP7304">
        <v>2</v>
      </c>
    </row>
    <row r="7305" spans="1:68" x14ac:dyDescent="0.25">
      <c r="A7305">
        <v>2505</v>
      </c>
      <c r="C7305" t="s">
        <v>6757</v>
      </c>
      <c r="E7305" t="s">
        <v>95</v>
      </c>
      <c r="F7305">
        <v>25</v>
      </c>
      <c r="G7305" t="s">
        <v>71</v>
      </c>
      <c r="H7305" t="s">
        <v>6755</v>
      </c>
      <c r="I7305" t="s">
        <v>715</v>
      </c>
      <c r="J7305" t="s">
        <v>1123</v>
      </c>
      <c r="K7305">
        <v>34.5</v>
      </c>
      <c r="Q7305">
        <v>37.5</v>
      </c>
      <c r="U7305">
        <v>30</v>
      </c>
      <c r="Y7305">
        <v>75</v>
      </c>
      <c r="AA7305">
        <v>45</v>
      </c>
      <c r="AB7305">
        <v>55</v>
      </c>
      <c r="AC7305">
        <v>55</v>
      </c>
      <c r="AD7305">
        <v>55</v>
      </c>
      <c r="AE7305">
        <v>20</v>
      </c>
      <c r="AF7305">
        <v>60</v>
      </c>
      <c r="AG7305">
        <v>50</v>
      </c>
      <c r="AH7305">
        <v>55</v>
      </c>
      <c r="AI7305">
        <v>65</v>
      </c>
      <c r="AJ7305">
        <v>70</v>
      </c>
      <c r="AK7305">
        <v>65</v>
      </c>
      <c r="AL7305">
        <v>55</v>
      </c>
      <c r="AM7305">
        <v>45</v>
      </c>
      <c r="AN7305">
        <v>70</v>
      </c>
      <c r="AO7305">
        <v>65</v>
      </c>
      <c r="AP7305">
        <v>55</v>
      </c>
      <c r="AQ7305">
        <v>55</v>
      </c>
      <c r="AR7305">
        <v>60</v>
      </c>
      <c r="AS7305">
        <v>25</v>
      </c>
      <c r="AT7305">
        <v>15</v>
      </c>
      <c r="AU7305">
        <v>35</v>
      </c>
      <c r="AV7305">
        <v>15</v>
      </c>
      <c r="AW7305">
        <v>55</v>
      </c>
      <c r="AX7305">
        <v>55</v>
      </c>
      <c r="AY7305">
        <v>50</v>
      </c>
      <c r="AZ7305">
        <v>50</v>
      </c>
      <c r="BA7305">
        <v>55</v>
      </c>
      <c r="BB7305">
        <v>55</v>
      </c>
      <c r="BC7305">
        <v>60</v>
      </c>
      <c r="BD7305">
        <v>75</v>
      </c>
      <c r="BE7305">
        <v>65</v>
      </c>
      <c r="BF7305">
        <v>60</v>
      </c>
      <c r="BG7305">
        <v>50</v>
      </c>
      <c r="BH7305">
        <v>75</v>
      </c>
      <c r="BM7305" t="s">
        <v>6758</v>
      </c>
      <c r="BN7305" t="s">
        <v>71</v>
      </c>
      <c r="BO7305">
        <v>186</v>
      </c>
      <c r="BP7305">
        <v>3</v>
      </c>
    </row>
    <row r="7306" spans="1:68" x14ac:dyDescent="0.25">
      <c r="A7306">
        <v>3011</v>
      </c>
      <c r="C7306" t="s">
        <v>2341</v>
      </c>
      <c r="D7306" t="s">
        <v>2144</v>
      </c>
      <c r="E7306" t="s">
        <v>405</v>
      </c>
      <c r="F7306">
        <v>25</v>
      </c>
      <c r="G7306" t="s">
        <v>71</v>
      </c>
      <c r="H7306" t="s">
        <v>2561</v>
      </c>
      <c r="I7306" t="s">
        <v>210</v>
      </c>
      <c r="J7306" t="s">
        <v>1123</v>
      </c>
      <c r="K7306">
        <v>34.5</v>
      </c>
      <c r="Q7306">
        <v>37.5</v>
      </c>
    </row>
    <row r="7307" spans="1:68" x14ac:dyDescent="0.25">
      <c r="A7307">
        <v>4205</v>
      </c>
      <c r="C7307" t="s">
        <v>10270</v>
      </c>
      <c r="D7307" t="s">
        <v>10271</v>
      </c>
      <c r="E7307" t="s">
        <v>118</v>
      </c>
      <c r="F7307">
        <v>24</v>
      </c>
      <c r="G7307" t="s">
        <v>196</v>
      </c>
      <c r="H7307" t="s">
        <v>10215</v>
      </c>
      <c r="I7307" t="s">
        <v>715</v>
      </c>
      <c r="J7307" t="s">
        <v>10272</v>
      </c>
      <c r="K7307">
        <v>38.5</v>
      </c>
      <c r="Q7307">
        <v>37</v>
      </c>
      <c r="R7307">
        <v>35</v>
      </c>
      <c r="S7307">
        <v>40</v>
      </c>
      <c r="T7307">
        <v>20</v>
      </c>
      <c r="U7307">
        <v>40</v>
      </c>
      <c r="V7307">
        <v>30</v>
      </c>
      <c r="W7307">
        <v>30</v>
      </c>
      <c r="X7307">
        <v>20</v>
      </c>
      <c r="Y7307">
        <v>30</v>
      </c>
      <c r="Z7307">
        <v>20</v>
      </c>
      <c r="AA7307">
        <v>50</v>
      </c>
      <c r="AM7307">
        <v>25</v>
      </c>
      <c r="AN7307">
        <v>30</v>
      </c>
      <c r="AO7307">
        <v>25</v>
      </c>
      <c r="AP7307">
        <v>30</v>
      </c>
      <c r="AQ7307">
        <v>25</v>
      </c>
      <c r="AR7307">
        <v>25</v>
      </c>
      <c r="AS7307">
        <v>5</v>
      </c>
      <c r="AT7307">
        <v>40</v>
      </c>
      <c r="AU7307">
        <v>20</v>
      </c>
      <c r="AV7307">
        <v>35</v>
      </c>
      <c r="AW7307">
        <v>30</v>
      </c>
      <c r="AX7307">
        <v>25</v>
      </c>
      <c r="AY7307">
        <v>30</v>
      </c>
      <c r="AZ7307">
        <v>25</v>
      </c>
      <c r="BA7307">
        <v>65</v>
      </c>
      <c r="BB7307">
        <v>45</v>
      </c>
      <c r="BC7307">
        <v>40</v>
      </c>
      <c r="BD7307">
        <v>50</v>
      </c>
      <c r="BE7307">
        <v>55</v>
      </c>
      <c r="BF7307">
        <v>60</v>
      </c>
      <c r="BG7307">
        <v>30</v>
      </c>
      <c r="BH7307">
        <v>45</v>
      </c>
      <c r="BI7307">
        <v>20</v>
      </c>
      <c r="BJ7307">
        <v>20</v>
      </c>
      <c r="BK7307">
        <v>15</v>
      </c>
      <c r="BL7307">
        <v>40</v>
      </c>
      <c r="BM7307" t="s">
        <v>10273</v>
      </c>
      <c r="BN7307" t="s">
        <v>175</v>
      </c>
      <c r="BO7307">
        <v>180</v>
      </c>
      <c r="BP7307">
        <v>2</v>
      </c>
    </row>
    <row r="7308" spans="1:68" x14ac:dyDescent="0.25">
      <c r="A7308">
        <v>4280</v>
      </c>
      <c r="C7308" t="s">
        <v>2994</v>
      </c>
      <c r="D7308" t="s">
        <v>10439</v>
      </c>
      <c r="E7308" t="s">
        <v>88</v>
      </c>
      <c r="F7308">
        <v>21</v>
      </c>
      <c r="G7308" t="s">
        <v>292</v>
      </c>
      <c r="H7308" t="s">
        <v>10392</v>
      </c>
      <c r="I7308" t="s">
        <v>715</v>
      </c>
      <c r="J7308" t="s">
        <v>10148</v>
      </c>
      <c r="K7308">
        <v>38.5</v>
      </c>
      <c r="Q7308">
        <v>37</v>
      </c>
      <c r="R7308">
        <v>50</v>
      </c>
      <c r="S7308">
        <v>65</v>
      </c>
      <c r="T7308">
        <v>40</v>
      </c>
      <c r="U7308">
        <v>70</v>
      </c>
      <c r="V7308">
        <v>40</v>
      </c>
      <c r="W7308">
        <v>45</v>
      </c>
      <c r="X7308">
        <v>35</v>
      </c>
      <c r="Y7308">
        <v>55</v>
      </c>
      <c r="Z7308">
        <v>30</v>
      </c>
      <c r="AA7308">
        <v>70</v>
      </c>
      <c r="AM7308">
        <v>25</v>
      </c>
      <c r="AN7308">
        <v>35</v>
      </c>
      <c r="AO7308">
        <v>40</v>
      </c>
      <c r="AP7308">
        <v>40</v>
      </c>
      <c r="AQ7308">
        <v>45</v>
      </c>
      <c r="AR7308">
        <v>55</v>
      </c>
      <c r="AS7308">
        <v>80</v>
      </c>
      <c r="AT7308">
        <v>65</v>
      </c>
      <c r="AU7308">
        <v>10</v>
      </c>
      <c r="AV7308">
        <v>55</v>
      </c>
      <c r="AW7308">
        <v>40</v>
      </c>
      <c r="AX7308">
        <v>45</v>
      </c>
      <c r="AY7308">
        <v>65</v>
      </c>
      <c r="AZ7308">
        <v>50</v>
      </c>
      <c r="BA7308">
        <v>70</v>
      </c>
      <c r="BB7308">
        <v>65</v>
      </c>
      <c r="BC7308">
        <v>20</v>
      </c>
      <c r="BD7308">
        <v>40</v>
      </c>
      <c r="BE7308">
        <v>60</v>
      </c>
      <c r="BF7308">
        <v>65</v>
      </c>
      <c r="BG7308">
        <v>50</v>
      </c>
      <c r="BH7308">
        <v>30</v>
      </c>
      <c r="BI7308">
        <v>40</v>
      </c>
      <c r="BJ7308">
        <v>35</v>
      </c>
      <c r="BK7308">
        <v>20</v>
      </c>
      <c r="BL7308">
        <v>25</v>
      </c>
      <c r="BM7308" t="s">
        <v>10440</v>
      </c>
      <c r="BN7308" t="s">
        <v>175</v>
      </c>
      <c r="BO7308">
        <v>176</v>
      </c>
      <c r="BP7308">
        <v>2</v>
      </c>
    </row>
    <row r="7309" spans="1:68" x14ac:dyDescent="0.25">
      <c r="A7309">
        <v>4425</v>
      </c>
      <c r="C7309" t="s">
        <v>5695</v>
      </c>
      <c r="D7309" t="s">
        <v>10761</v>
      </c>
      <c r="E7309" t="s">
        <v>291</v>
      </c>
      <c r="F7309">
        <v>23</v>
      </c>
      <c r="G7309" t="s">
        <v>109</v>
      </c>
      <c r="H7309" t="s">
        <v>10736</v>
      </c>
      <c r="I7309" t="s">
        <v>4580</v>
      </c>
      <c r="J7309" t="s">
        <v>10148</v>
      </c>
      <c r="K7309">
        <v>38.5</v>
      </c>
      <c r="Q7309">
        <v>37</v>
      </c>
      <c r="R7309">
        <v>50</v>
      </c>
      <c r="S7309">
        <v>60</v>
      </c>
      <c r="T7309">
        <v>30</v>
      </c>
      <c r="U7309">
        <v>50</v>
      </c>
      <c r="V7309">
        <v>35</v>
      </c>
      <c r="W7309">
        <v>40</v>
      </c>
      <c r="X7309">
        <v>45</v>
      </c>
      <c r="Y7309">
        <v>55</v>
      </c>
      <c r="Z7309">
        <v>55</v>
      </c>
      <c r="AA7309">
        <v>50</v>
      </c>
      <c r="AM7309">
        <v>75</v>
      </c>
      <c r="AN7309">
        <v>60</v>
      </c>
      <c r="AO7309">
        <v>45</v>
      </c>
      <c r="AP7309">
        <v>25</v>
      </c>
      <c r="AQ7309">
        <v>35</v>
      </c>
      <c r="AR7309">
        <v>60</v>
      </c>
      <c r="AS7309">
        <v>45</v>
      </c>
      <c r="AT7309">
        <v>25</v>
      </c>
      <c r="AU7309">
        <v>65</v>
      </c>
      <c r="AV7309">
        <v>40</v>
      </c>
      <c r="AW7309">
        <v>50</v>
      </c>
      <c r="AX7309">
        <v>65</v>
      </c>
      <c r="AY7309">
        <v>45</v>
      </c>
      <c r="AZ7309">
        <v>65</v>
      </c>
      <c r="BA7309">
        <v>70</v>
      </c>
      <c r="BB7309">
        <v>60</v>
      </c>
      <c r="BC7309">
        <v>45</v>
      </c>
      <c r="BD7309">
        <v>45</v>
      </c>
      <c r="BE7309">
        <v>40</v>
      </c>
      <c r="BF7309">
        <v>60</v>
      </c>
      <c r="BG7309">
        <v>40</v>
      </c>
      <c r="BH7309">
        <v>25</v>
      </c>
      <c r="BI7309">
        <v>25</v>
      </c>
      <c r="BJ7309">
        <v>15</v>
      </c>
      <c r="BK7309">
        <v>40</v>
      </c>
      <c r="BL7309">
        <v>30</v>
      </c>
      <c r="BM7309" t="s">
        <v>10762</v>
      </c>
      <c r="BN7309" t="s">
        <v>121</v>
      </c>
      <c r="BO7309">
        <v>183</v>
      </c>
      <c r="BP7309">
        <v>2</v>
      </c>
    </row>
    <row r="7310" spans="1:68" x14ac:dyDescent="0.25">
      <c r="A7310">
        <v>4471</v>
      </c>
      <c r="C7310" t="s">
        <v>7424</v>
      </c>
      <c r="D7310" t="s">
        <v>4862</v>
      </c>
      <c r="E7310" t="s">
        <v>354</v>
      </c>
      <c r="F7310">
        <v>21</v>
      </c>
      <c r="G7310" t="s">
        <v>196</v>
      </c>
      <c r="H7310" t="s">
        <v>10807</v>
      </c>
      <c r="I7310" t="s">
        <v>4580</v>
      </c>
      <c r="J7310" t="s">
        <v>10148</v>
      </c>
      <c r="K7310">
        <v>38.5</v>
      </c>
      <c r="Q7310">
        <v>37</v>
      </c>
      <c r="R7310">
        <v>15</v>
      </c>
      <c r="S7310">
        <v>70</v>
      </c>
      <c r="T7310">
        <v>70</v>
      </c>
      <c r="U7310">
        <v>65</v>
      </c>
      <c r="V7310">
        <v>70</v>
      </c>
      <c r="W7310">
        <v>40</v>
      </c>
      <c r="X7310">
        <v>25</v>
      </c>
      <c r="Y7310">
        <v>40</v>
      </c>
      <c r="Z7310">
        <v>20</v>
      </c>
      <c r="AA7310">
        <v>45</v>
      </c>
      <c r="AM7310">
        <v>25</v>
      </c>
      <c r="AN7310">
        <v>50</v>
      </c>
      <c r="AO7310">
        <v>25</v>
      </c>
      <c r="AP7310">
        <v>55</v>
      </c>
      <c r="AQ7310">
        <v>40</v>
      </c>
      <c r="AR7310">
        <v>45</v>
      </c>
      <c r="AS7310">
        <v>10</v>
      </c>
      <c r="AT7310">
        <v>60</v>
      </c>
      <c r="AU7310">
        <v>35</v>
      </c>
      <c r="AV7310">
        <v>35</v>
      </c>
      <c r="AW7310">
        <v>25</v>
      </c>
      <c r="AX7310">
        <v>35</v>
      </c>
      <c r="AY7310">
        <v>40</v>
      </c>
      <c r="AZ7310">
        <v>40</v>
      </c>
      <c r="BA7310">
        <v>70</v>
      </c>
      <c r="BB7310">
        <v>65</v>
      </c>
      <c r="BC7310">
        <v>25</v>
      </c>
      <c r="BD7310">
        <v>50</v>
      </c>
      <c r="BE7310">
        <v>75</v>
      </c>
      <c r="BF7310">
        <v>45</v>
      </c>
      <c r="BG7310">
        <v>50</v>
      </c>
      <c r="BH7310">
        <v>40</v>
      </c>
      <c r="BI7310">
        <v>30</v>
      </c>
      <c r="BJ7310">
        <v>35</v>
      </c>
      <c r="BK7310">
        <v>5</v>
      </c>
      <c r="BL7310">
        <v>25</v>
      </c>
      <c r="BM7310" t="s">
        <v>10862</v>
      </c>
      <c r="BN7310" t="s">
        <v>199</v>
      </c>
      <c r="BO7310">
        <v>186</v>
      </c>
      <c r="BP7310">
        <v>3</v>
      </c>
    </row>
    <row r="7311" spans="1:68" x14ac:dyDescent="0.25">
      <c r="A7311">
        <v>4511</v>
      </c>
      <c r="C7311" t="s">
        <v>10953</v>
      </c>
      <c r="D7311" t="s">
        <v>10954</v>
      </c>
      <c r="E7311" t="s">
        <v>291</v>
      </c>
      <c r="F7311">
        <v>21</v>
      </c>
      <c r="G7311" t="s">
        <v>89</v>
      </c>
      <c r="H7311" t="s">
        <v>10931</v>
      </c>
      <c r="I7311" t="s">
        <v>4580</v>
      </c>
      <c r="J7311" t="s">
        <v>10148</v>
      </c>
      <c r="K7311">
        <v>38.5</v>
      </c>
      <c r="Q7311">
        <v>37</v>
      </c>
      <c r="R7311">
        <v>10</v>
      </c>
      <c r="S7311">
        <v>25</v>
      </c>
      <c r="T7311">
        <v>10</v>
      </c>
      <c r="U7311">
        <v>35</v>
      </c>
      <c r="V7311">
        <v>65</v>
      </c>
      <c r="W7311">
        <v>5</v>
      </c>
      <c r="X7311">
        <v>70</v>
      </c>
      <c r="Y7311">
        <v>30</v>
      </c>
      <c r="Z7311">
        <v>65</v>
      </c>
      <c r="AA7311">
        <v>30</v>
      </c>
      <c r="AM7311">
        <v>65</v>
      </c>
      <c r="AN7311">
        <v>60</v>
      </c>
      <c r="AO7311">
        <v>40</v>
      </c>
      <c r="AP7311">
        <v>35</v>
      </c>
      <c r="AQ7311">
        <v>45</v>
      </c>
      <c r="AR7311">
        <v>65</v>
      </c>
      <c r="AS7311">
        <v>25</v>
      </c>
      <c r="AT7311">
        <v>25</v>
      </c>
      <c r="AU7311">
        <v>30</v>
      </c>
      <c r="AV7311">
        <v>25</v>
      </c>
      <c r="AW7311">
        <v>35</v>
      </c>
      <c r="AX7311">
        <v>30</v>
      </c>
      <c r="AY7311">
        <v>15</v>
      </c>
      <c r="AZ7311">
        <v>35</v>
      </c>
      <c r="BA7311">
        <v>65</v>
      </c>
      <c r="BB7311">
        <v>40</v>
      </c>
      <c r="BC7311">
        <v>35</v>
      </c>
      <c r="BD7311">
        <v>45</v>
      </c>
      <c r="BE7311">
        <v>65</v>
      </c>
      <c r="BF7311">
        <v>60</v>
      </c>
      <c r="BG7311">
        <v>55</v>
      </c>
      <c r="BH7311">
        <v>25</v>
      </c>
      <c r="BI7311">
        <v>10</v>
      </c>
      <c r="BJ7311">
        <v>5</v>
      </c>
      <c r="BK7311">
        <v>5</v>
      </c>
      <c r="BL7311">
        <v>20</v>
      </c>
      <c r="BM7311" t="s">
        <v>10955</v>
      </c>
      <c r="BN7311" t="s">
        <v>89</v>
      </c>
      <c r="BO7311">
        <v>184</v>
      </c>
      <c r="BP7311">
        <v>2</v>
      </c>
    </row>
    <row r="7312" spans="1:68" x14ac:dyDescent="0.25">
      <c r="A7312">
        <v>4530</v>
      </c>
      <c r="C7312" t="s">
        <v>10996</v>
      </c>
      <c r="D7312" t="s">
        <v>10997</v>
      </c>
      <c r="E7312" t="s">
        <v>125</v>
      </c>
      <c r="F7312">
        <v>37</v>
      </c>
      <c r="G7312" t="s">
        <v>196</v>
      </c>
      <c r="H7312" t="s">
        <v>10931</v>
      </c>
      <c r="I7312" t="s">
        <v>4580</v>
      </c>
      <c r="J7312" t="s">
        <v>1335</v>
      </c>
      <c r="K7312">
        <v>38.5</v>
      </c>
      <c r="Q7312">
        <v>37</v>
      </c>
      <c r="R7312">
        <v>25</v>
      </c>
      <c r="S7312">
        <v>35</v>
      </c>
      <c r="T7312">
        <v>55</v>
      </c>
      <c r="U7312">
        <v>55</v>
      </c>
      <c r="V7312">
        <v>75</v>
      </c>
      <c r="W7312">
        <v>45</v>
      </c>
      <c r="X7312">
        <v>20</v>
      </c>
      <c r="Y7312">
        <v>65</v>
      </c>
      <c r="Z7312">
        <v>25</v>
      </c>
      <c r="AA7312">
        <v>55</v>
      </c>
      <c r="AM7312">
        <v>70</v>
      </c>
      <c r="AN7312">
        <v>55</v>
      </c>
      <c r="AO7312">
        <v>75</v>
      </c>
      <c r="AP7312">
        <v>60</v>
      </c>
      <c r="AQ7312">
        <v>60</v>
      </c>
      <c r="AR7312">
        <v>65</v>
      </c>
      <c r="AS7312">
        <v>85</v>
      </c>
      <c r="AT7312">
        <v>55</v>
      </c>
      <c r="AU7312">
        <v>85</v>
      </c>
      <c r="AV7312">
        <v>50</v>
      </c>
      <c r="AW7312">
        <v>25</v>
      </c>
      <c r="AX7312">
        <v>55</v>
      </c>
      <c r="AY7312">
        <v>65</v>
      </c>
      <c r="AZ7312">
        <v>90</v>
      </c>
      <c r="BA7312">
        <v>35</v>
      </c>
      <c r="BB7312">
        <v>45</v>
      </c>
      <c r="BC7312">
        <v>80</v>
      </c>
      <c r="BD7312">
        <v>80</v>
      </c>
      <c r="BE7312">
        <v>45</v>
      </c>
      <c r="BF7312">
        <v>40</v>
      </c>
      <c r="BG7312">
        <v>40</v>
      </c>
      <c r="BH7312">
        <v>70</v>
      </c>
      <c r="BI7312">
        <v>25</v>
      </c>
      <c r="BJ7312">
        <v>60</v>
      </c>
      <c r="BK7312">
        <v>35</v>
      </c>
      <c r="BL7312">
        <v>75</v>
      </c>
      <c r="BM7312" t="s">
        <v>10998</v>
      </c>
      <c r="BN7312" t="s">
        <v>199</v>
      </c>
      <c r="BO7312">
        <v>194</v>
      </c>
      <c r="BP7312">
        <v>3</v>
      </c>
    </row>
    <row r="7313" spans="1:68" x14ac:dyDescent="0.25">
      <c r="A7313">
        <v>4676</v>
      </c>
      <c r="C7313" t="s">
        <v>11312</v>
      </c>
      <c r="D7313" t="s">
        <v>11313</v>
      </c>
      <c r="E7313" t="s">
        <v>1065</v>
      </c>
      <c r="F7313">
        <v>18</v>
      </c>
      <c r="G7313" t="s">
        <v>292</v>
      </c>
      <c r="H7313" t="s">
        <v>11265</v>
      </c>
      <c r="I7313" t="s">
        <v>4580</v>
      </c>
      <c r="J7313" t="s">
        <v>1398</v>
      </c>
      <c r="K7313">
        <v>38.5</v>
      </c>
      <c r="Q7313">
        <v>37</v>
      </c>
    </row>
    <row r="7314" spans="1:68" x14ac:dyDescent="0.25">
      <c r="A7314">
        <v>4735</v>
      </c>
      <c r="C7314" t="s">
        <v>11410</v>
      </c>
      <c r="E7314" t="s">
        <v>2505</v>
      </c>
      <c r="F7314">
        <v>21</v>
      </c>
      <c r="G7314" t="s">
        <v>145</v>
      </c>
      <c r="H7314" t="s">
        <v>11372</v>
      </c>
      <c r="I7314" t="s">
        <v>653</v>
      </c>
      <c r="J7314" t="s">
        <v>10148</v>
      </c>
      <c r="K7314">
        <v>38.5</v>
      </c>
      <c r="Q7314">
        <v>37</v>
      </c>
    </row>
    <row r="7315" spans="1:68" x14ac:dyDescent="0.25">
      <c r="A7315">
        <v>4736</v>
      </c>
      <c r="C7315" t="s">
        <v>2920</v>
      </c>
      <c r="D7315" t="s">
        <v>11411</v>
      </c>
      <c r="E7315" t="s">
        <v>236</v>
      </c>
      <c r="F7315">
        <v>22</v>
      </c>
      <c r="G7315" t="s">
        <v>145</v>
      </c>
      <c r="H7315" t="s">
        <v>11372</v>
      </c>
      <c r="I7315" t="s">
        <v>653</v>
      </c>
      <c r="J7315" t="s">
        <v>10148</v>
      </c>
      <c r="K7315">
        <v>38.5</v>
      </c>
      <c r="Q7315">
        <v>37</v>
      </c>
      <c r="R7315">
        <v>15</v>
      </c>
      <c r="S7315">
        <v>15</v>
      </c>
      <c r="T7315">
        <v>30</v>
      </c>
      <c r="U7315">
        <v>50</v>
      </c>
      <c r="V7315">
        <v>35</v>
      </c>
      <c r="W7315">
        <v>35</v>
      </c>
      <c r="X7315">
        <v>50</v>
      </c>
      <c r="Y7315">
        <v>45</v>
      </c>
      <c r="Z7315">
        <v>65</v>
      </c>
      <c r="AA7315">
        <v>60</v>
      </c>
      <c r="AM7315">
        <v>65</v>
      </c>
      <c r="AN7315">
        <v>40</v>
      </c>
      <c r="AO7315">
        <v>40</v>
      </c>
      <c r="AP7315">
        <v>35</v>
      </c>
      <c r="AQ7315">
        <v>45</v>
      </c>
      <c r="AR7315">
        <v>70</v>
      </c>
      <c r="AS7315">
        <v>70</v>
      </c>
      <c r="AT7315">
        <v>25</v>
      </c>
      <c r="AU7315">
        <v>40</v>
      </c>
      <c r="AV7315">
        <v>30</v>
      </c>
      <c r="AW7315">
        <v>40</v>
      </c>
      <c r="AX7315">
        <v>40</v>
      </c>
      <c r="AY7315">
        <v>45</v>
      </c>
      <c r="AZ7315">
        <v>60</v>
      </c>
      <c r="BA7315">
        <v>60</v>
      </c>
      <c r="BB7315">
        <v>70</v>
      </c>
      <c r="BC7315">
        <v>40</v>
      </c>
      <c r="BD7315">
        <v>25</v>
      </c>
      <c r="BE7315">
        <v>75</v>
      </c>
      <c r="BF7315">
        <v>70</v>
      </c>
      <c r="BG7315">
        <v>35</v>
      </c>
      <c r="BH7315">
        <v>35</v>
      </c>
      <c r="BI7315">
        <v>20</v>
      </c>
      <c r="BJ7315">
        <v>35</v>
      </c>
      <c r="BK7315">
        <v>5</v>
      </c>
      <c r="BL7315">
        <v>10</v>
      </c>
      <c r="BM7315" t="s">
        <v>11412</v>
      </c>
      <c r="BN7315" t="s">
        <v>401</v>
      </c>
      <c r="BO7315">
        <v>172</v>
      </c>
      <c r="BP7315">
        <v>2</v>
      </c>
    </row>
    <row r="7316" spans="1:68" x14ac:dyDescent="0.25">
      <c r="A7316">
        <v>4738</v>
      </c>
      <c r="C7316" t="s">
        <v>11415</v>
      </c>
      <c r="D7316" t="s">
        <v>2725</v>
      </c>
      <c r="E7316" t="s">
        <v>291</v>
      </c>
      <c r="F7316">
        <v>21</v>
      </c>
      <c r="G7316" t="s">
        <v>292</v>
      </c>
      <c r="H7316" t="s">
        <v>11372</v>
      </c>
      <c r="I7316" t="s">
        <v>653</v>
      </c>
      <c r="J7316" t="s">
        <v>10148</v>
      </c>
      <c r="K7316">
        <v>38.5</v>
      </c>
      <c r="Q7316">
        <v>37</v>
      </c>
      <c r="R7316">
        <v>35</v>
      </c>
      <c r="S7316">
        <v>35</v>
      </c>
      <c r="T7316">
        <v>5</v>
      </c>
      <c r="U7316">
        <v>60</v>
      </c>
      <c r="V7316">
        <v>30</v>
      </c>
      <c r="W7316">
        <v>5</v>
      </c>
      <c r="X7316">
        <v>40</v>
      </c>
      <c r="Y7316">
        <v>35</v>
      </c>
      <c r="Z7316">
        <v>45</v>
      </c>
      <c r="AA7316">
        <v>40</v>
      </c>
      <c r="AM7316">
        <v>50</v>
      </c>
      <c r="AN7316">
        <v>45</v>
      </c>
      <c r="AO7316">
        <v>40</v>
      </c>
      <c r="AP7316">
        <v>35</v>
      </c>
      <c r="AQ7316">
        <v>30</v>
      </c>
      <c r="AR7316">
        <v>65</v>
      </c>
      <c r="AS7316">
        <v>10</v>
      </c>
      <c r="AT7316">
        <v>25</v>
      </c>
      <c r="AU7316">
        <v>65</v>
      </c>
      <c r="AV7316">
        <v>30</v>
      </c>
      <c r="AW7316">
        <v>30</v>
      </c>
      <c r="AX7316">
        <v>40</v>
      </c>
      <c r="AY7316">
        <v>30</v>
      </c>
      <c r="AZ7316">
        <v>20</v>
      </c>
      <c r="BA7316">
        <v>70</v>
      </c>
      <c r="BB7316">
        <v>70</v>
      </c>
      <c r="BC7316">
        <v>40</v>
      </c>
      <c r="BD7316">
        <v>40</v>
      </c>
      <c r="BE7316">
        <v>70</v>
      </c>
      <c r="BF7316">
        <v>70</v>
      </c>
      <c r="BG7316">
        <v>20</v>
      </c>
      <c r="BH7316">
        <v>20</v>
      </c>
      <c r="BI7316">
        <v>30</v>
      </c>
      <c r="BJ7316">
        <v>5</v>
      </c>
      <c r="BK7316">
        <v>20</v>
      </c>
      <c r="BL7316">
        <v>5</v>
      </c>
      <c r="BM7316" t="s">
        <v>11416</v>
      </c>
      <c r="BN7316" t="s">
        <v>121</v>
      </c>
      <c r="BO7316">
        <v>181</v>
      </c>
      <c r="BP7316">
        <v>2</v>
      </c>
    </row>
    <row r="7317" spans="1:68" x14ac:dyDescent="0.25">
      <c r="A7317">
        <v>4746</v>
      </c>
      <c r="C7317" t="s">
        <v>662</v>
      </c>
      <c r="D7317" t="s">
        <v>11428</v>
      </c>
      <c r="E7317" t="s">
        <v>236</v>
      </c>
      <c r="F7317">
        <v>21</v>
      </c>
      <c r="G7317" t="s">
        <v>179</v>
      </c>
      <c r="H7317" t="s">
        <v>11372</v>
      </c>
      <c r="I7317" t="s">
        <v>653</v>
      </c>
      <c r="J7317" t="s">
        <v>10148</v>
      </c>
      <c r="K7317">
        <v>38.5</v>
      </c>
      <c r="Q7317">
        <v>37</v>
      </c>
      <c r="R7317">
        <v>45</v>
      </c>
      <c r="S7317">
        <v>60</v>
      </c>
      <c r="T7317">
        <v>35</v>
      </c>
      <c r="U7317">
        <v>55</v>
      </c>
      <c r="V7317">
        <v>15</v>
      </c>
      <c r="W7317">
        <v>35</v>
      </c>
      <c r="X7317">
        <v>20</v>
      </c>
      <c r="Y7317">
        <v>40</v>
      </c>
      <c r="Z7317">
        <v>35</v>
      </c>
      <c r="AA7317">
        <v>60</v>
      </c>
      <c r="AM7317">
        <v>50</v>
      </c>
      <c r="AN7317">
        <v>40</v>
      </c>
      <c r="AO7317">
        <v>50</v>
      </c>
      <c r="AP7317">
        <v>35</v>
      </c>
      <c r="AQ7317">
        <v>35</v>
      </c>
      <c r="AR7317">
        <v>35</v>
      </c>
      <c r="AS7317">
        <v>55</v>
      </c>
      <c r="AT7317">
        <v>55</v>
      </c>
      <c r="AU7317">
        <v>25</v>
      </c>
      <c r="AV7317">
        <v>55</v>
      </c>
      <c r="AW7317">
        <v>30</v>
      </c>
      <c r="AX7317">
        <v>55</v>
      </c>
      <c r="AY7317">
        <v>35</v>
      </c>
      <c r="AZ7317">
        <v>60</v>
      </c>
      <c r="BA7317">
        <v>60</v>
      </c>
      <c r="BB7317">
        <v>60</v>
      </c>
      <c r="BC7317">
        <v>25</v>
      </c>
      <c r="BD7317">
        <v>15</v>
      </c>
      <c r="BE7317">
        <v>60</v>
      </c>
      <c r="BF7317">
        <v>60</v>
      </c>
      <c r="BG7317">
        <v>45</v>
      </c>
      <c r="BH7317">
        <v>20</v>
      </c>
      <c r="BI7317">
        <v>30</v>
      </c>
      <c r="BJ7317">
        <v>25</v>
      </c>
      <c r="BK7317">
        <v>30</v>
      </c>
      <c r="BL7317">
        <v>15</v>
      </c>
      <c r="BM7317" t="s">
        <v>11429</v>
      </c>
      <c r="BN7317" t="s">
        <v>942</v>
      </c>
      <c r="BO7317">
        <v>170</v>
      </c>
      <c r="BP7317">
        <v>2</v>
      </c>
    </row>
    <row r="7318" spans="1:68" x14ac:dyDescent="0.25">
      <c r="A7318">
        <v>4825</v>
      </c>
      <c r="C7318" t="s">
        <v>5269</v>
      </c>
      <c r="D7318" t="s">
        <v>5226</v>
      </c>
      <c r="E7318" t="s">
        <v>236</v>
      </c>
      <c r="F7318">
        <v>22</v>
      </c>
      <c r="G7318" t="s">
        <v>159</v>
      </c>
      <c r="H7318" t="s">
        <v>11541</v>
      </c>
      <c r="I7318" t="s">
        <v>653</v>
      </c>
      <c r="J7318" t="s">
        <v>10148</v>
      </c>
      <c r="K7318">
        <v>38.5</v>
      </c>
      <c r="Q7318">
        <v>37</v>
      </c>
      <c r="R7318">
        <v>65</v>
      </c>
      <c r="S7318">
        <v>60</v>
      </c>
      <c r="T7318">
        <v>45</v>
      </c>
      <c r="U7318">
        <v>60</v>
      </c>
      <c r="V7318">
        <v>25</v>
      </c>
      <c r="W7318">
        <v>40</v>
      </c>
      <c r="X7318">
        <v>20</v>
      </c>
      <c r="Y7318">
        <v>55</v>
      </c>
      <c r="Z7318">
        <v>25</v>
      </c>
      <c r="AA7318">
        <v>65</v>
      </c>
      <c r="AM7318">
        <v>50</v>
      </c>
      <c r="AN7318">
        <v>55</v>
      </c>
      <c r="AO7318">
        <v>40</v>
      </c>
      <c r="AP7318">
        <v>55</v>
      </c>
      <c r="AQ7318">
        <v>45</v>
      </c>
      <c r="AR7318">
        <v>50</v>
      </c>
      <c r="AS7318">
        <v>75</v>
      </c>
      <c r="AT7318">
        <v>50</v>
      </c>
      <c r="AU7318">
        <v>30</v>
      </c>
      <c r="AV7318">
        <v>60</v>
      </c>
      <c r="AW7318">
        <v>30</v>
      </c>
      <c r="AX7318">
        <v>65</v>
      </c>
      <c r="AY7318">
        <v>60</v>
      </c>
      <c r="AZ7318">
        <v>40</v>
      </c>
      <c r="BA7318">
        <v>60</v>
      </c>
      <c r="BB7318">
        <v>65</v>
      </c>
      <c r="BC7318">
        <v>50</v>
      </c>
      <c r="BD7318">
        <v>25</v>
      </c>
      <c r="BE7318">
        <v>55</v>
      </c>
      <c r="BF7318">
        <v>60</v>
      </c>
      <c r="BG7318">
        <v>45</v>
      </c>
      <c r="BH7318">
        <v>30</v>
      </c>
      <c r="BI7318">
        <v>45</v>
      </c>
      <c r="BJ7318">
        <v>40</v>
      </c>
      <c r="BK7318">
        <v>20</v>
      </c>
      <c r="BL7318">
        <v>25</v>
      </c>
      <c r="BM7318" t="s">
        <v>11577</v>
      </c>
      <c r="BN7318" t="s">
        <v>183</v>
      </c>
      <c r="BO7318">
        <v>172</v>
      </c>
      <c r="BP7318">
        <v>3</v>
      </c>
    </row>
    <row r="7319" spans="1:68" x14ac:dyDescent="0.25">
      <c r="A7319">
        <v>4854</v>
      </c>
      <c r="C7319" t="s">
        <v>11629</v>
      </c>
      <c r="E7319" t="s">
        <v>88</v>
      </c>
      <c r="F7319">
        <v>23</v>
      </c>
      <c r="G7319" t="s">
        <v>292</v>
      </c>
      <c r="H7319" t="s">
        <v>11592</v>
      </c>
      <c r="I7319" t="s">
        <v>653</v>
      </c>
      <c r="J7319" t="s">
        <v>10148</v>
      </c>
      <c r="K7319">
        <v>38.5</v>
      </c>
      <c r="Q7319">
        <v>37</v>
      </c>
    </row>
    <row r="7320" spans="1:68" x14ac:dyDescent="0.25">
      <c r="A7320">
        <v>4884</v>
      </c>
      <c r="C7320" t="s">
        <v>11680</v>
      </c>
      <c r="D7320" t="s">
        <v>2253</v>
      </c>
      <c r="E7320" t="s">
        <v>236</v>
      </c>
      <c r="F7320">
        <v>21</v>
      </c>
      <c r="G7320" t="s">
        <v>196</v>
      </c>
      <c r="H7320" t="s">
        <v>11640</v>
      </c>
      <c r="I7320" t="s">
        <v>653</v>
      </c>
      <c r="J7320" t="s">
        <v>10148</v>
      </c>
      <c r="K7320">
        <v>38.5</v>
      </c>
      <c r="Q7320">
        <v>37</v>
      </c>
      <c r="R7320">
        <v>35</v>
      </c>
      <c r="S7320">
        <v>45</v>
      </c>
      <c r="T7320">
        <v>65</v>
      </c>
      <c r="U7320">
        <v>50</v>
      </c>
      <c r="V7320">
        <v>50</v>
      </c>
      <c r="W7320">
        <v>40</v>
      </c>
      <c r="X7320">
        <v>20</v>
      </c>
      <c r="Y7320">
        <v>40</v>
      </c>
      <c r="Z7320">
        <v>30</v>
      </c>
      <c r="AA7320">
        <v>45</v>
      </c>
      <c r="AM7320">
        <v>40</v>
      </c>
      <c r="AN7320">
        <v>60</v>
      </c>
      <c r="AO7320">
        <v>35</v>
      </c>
      <c r="AP7320">
        <v>60</v>
      </c>
      <c r="AQ7320">
        <v>40</v>
      </c>
      <c r="AR7320">
        <v>50</v>
      </c>
      <c r="AS7320">
        <v>65</v>
      </c>
      <c r="AT7320">
        <v>60</v>
      </c>
      <c r="AU7320">
        <v>30</v>
      </c>
      <c r="AV7320">
        <v>65</v>
      </c>
      <c r="AW7320">
        <v>35</v>
      </c>
      <c r="AX7320">
        <v>40</v>
      </c>
      <c r="AY7320">
        <v>55</v>
      </c>
      <c r="AZ7320">
        <v>50</v>
      </c>
      <c r="BA7320">
        <v>55</v>
      </c>
      <c r="BB7320">
        <v>60</v>
      </c>
      <c r="BC7320">
        <v>50</v>
      </c>
      <c r="BD7320">
        <v>65</v>
      </c>
      <c r="BE7320">
        <v>70</v>
      </c>
      <c r="BF7320">
        <v>60</v>
      </c>
      <c r="BG7320">
        <v>50</v>
      </c>
      <c r="BH7320">
        <v>50</v>
      </c>
      <c r="BI7320">
        <v>25</v>
      </c>
      <c r="BJ7320">
        <v>25</v>
      </c>
      <c r="BK7320">
        <v>25</v>
      </c>
      <c r="BL7320">
        <v>50</v>
      </c>
      <c r="BM7320" t="s">
        <v>11681</v>
      </c>
      <c r="BN7320" t="s">
        <v>199</v>
      </c>
      <c r="BO7320">
        <v>185</v>
      </c>
      <c r="BP7320">
        <v>2</v>
      </c>
    </row>
    <row r="7321" spans="1:68" x14ac:dyDescent="0.25">
      <c r="A7321">
        <v>4915</v>
      </c>
      <c r="C7321" t="s">
        <v>1691</v>
      </c>
      <c r="D7321" t="s">
        <v>7815</v>
      </c>
      <c r="E7321" t="s">
        <v>1154</v>
      </c>
      <c r="F7321">
        <v>23</v>
      </c>
      <c r="G7321" t="s">
        <v>196</v>
      </c>
      <c r="H7321" t="s">
        <v>11683</v>
      </c>
      <c r="I7321" t="s">
        <v>653</v>
      </c>
      <c r="J7321" t="s">
        <v>10148</v>
      </c>
      <c r="K7321">
        <v>38.5</v>
      </c>
      <c r="Q7321">
        <v>37</v>
      </c>
      <c r="R7321">
        <v>40</v>
      </c>
      <c r="S7321">
        <v>70</v>
      </c>
      <c r="T7321">
        <v>70</v>
      </c>
      <c r="U7321">
        <v>65</v>
      </c>
      <c r="V7321">
        <v>65</v>
      </c>
      <c r="W7321">
        <v>35</v>
      </c>
      <c r="X7321">
        <v>35</v>
      </c>
      <c r="Y7321">
        <v>40</v>
      </c>
      <c r="Z7321">
        <v>25</v>
      </c>
      <c r="AA7321">
        <v>55</v>
      </c>
      <c r="AM7321">
        <v>60</v>
      </c>
      <c r="AN7321">
        <v>50</v>
      </c>
      <c r="AO7321">
        <v>35</v>
      </c>
      <c r="AP7321">
        <v>35</v>
      </c>
      <c r="AQ7321">
        <v>40</v>
      </c>
      <c r="AR7321">
        <v>60</v>
      </c>
      <c r="AS7321">
        <v>65</v>
      </c>
      <c r="AT7321">
        <v>50</v>
      </c>
      <c r="AU7321">
        <v>30</v>
      </c>
      <c r="AV7321">
        <v>70</v>
      </c>
      <c r="AW7321">
        <v>35</v>
      </c>
      <c r="AX7321">
        <v>35</v>
      </c>
      <c r="AY7321">
        <v>40</v>
      </c>
      <c r="AZ7321">
        <v>40</v>
      </c>
      <c r="BA7321">
        <v>45</v>
      </c>
      <c r="BB7321">
        <v>65</v>
      </c>
      <c r="BC7321">
        <v>40</v>
      </c>
      <c r="BD7321">
        <v>60</v>
      </c>
      <c r="BE7321">
        <v>85</v>
      </c>
      <c r="BF7321">
        <v>65</v>
      </c>
      <c r="BG7321">
        <v>50</v>
      </c>
      <c r="BH7321">
        <v>35</v>
      </c>
      <c r="BI7321">
        <v>35</v>
      </c>
      <c r="BJ7321">
        <v>30</v>
      </c>
      <c r="BK7321">
        <v>30</v>
      </c>
      <c r="BL7321">
        <v>25</v>
      </c>
      <c r="BM7321" t="s">
        <v>11726</v>
      </c>
      <c r="BN7321" t="s">
        <v>199</v>
      </c>
      <c r="BO7321">
        <v>189</v>
      </c>
      <c r="BP7321">
        <v>2</v>
      </c>
    </row>
    <row r="7322" spans="1:68" x14ac:dyDescent="0.25">
      <c r="A7322">
        <v>4972</v>
      </c>
      <c r="C7322" t="s">
        <v>985</v>
      </c>
      <c r="D7322" t="s">
        <v>11824</v>
      </c>
      <c r="E7322" t="s">
        <v>70</v>
      </c>
      <c r="F7322">
        <v>21</v>
      </c>
      <c r="G7322" t="s">
        <v>179</v>
      </c>
      <c r="H7322" t="s">
        <v>11784</v>
      </c>
      <c r="I7322" t="s">
        <v>653</v>
      </c>
      <c r="J7322" t="s">
        <v>10148</v>
      </c>
      <c r="K7322">
        <v>38.5</v>
      </c>
      <c r="Q7322">
        <v>37</v>
      </c>
      <c r="R7322">
        <v>35</v>
      </c>
      <c r="S7322">
        <v>55</v>
      </c>
      <c r="T7322">
        <v>40</v>
      </c>
      <c r="U7322">
        <v>45</v>
      </c>
      <c r="V7322">
        <v>45</v>
      </c>
      <c r="W7322">
        <v>50</v>
      </c>
      <c r="X7322">
        <v>30</v>
      </c>
      <c r="Y7322">
        <v>40</v>
      </c>
      <c r="Z7322">
        <v>35</v>
      </c>
      <c r="AA7322">
        <v>50</v>
      </c>
      <c r="AM7322">
        <v>60</v>
      </c>
      <c r="AN7322">
        <v>45</v>
      </c>
      <c r="AO7322">
        <v>25</v>
      </c>
      <c r="AP7322">
        <v>40</v>
      </c>
      <c r="AQ7322">
        <v>45</v>
      </c>
      <c r="AR7322">
        <v>50</v>
      </c>
      <c r="AS7322">
        <v>25</v>
      </c>
      <c r="AT7322">
        <v>70</v>
      </c>
      <c r="AU7322">
        <v>30</v>
      </c>
      <c r="AV7322">
        <v>35</v>
      </c>
      <c r="AW7322">
        <v>40</v>
      </c>
      <c r="AX7322">
        <v>60</v>
      </c>
      <c r="AY7322">
        <v>50</v>
      </c>
      <c r="AZ7322">
        <v>55</v>
      </c>
      <c r="BA7322">
        <v>65</v>
      </c>
      <c r="BB7322">
        <v>55</v>
      </c>
      <c r="BC7322">
        <v>40</v>
      </c>
      <c r="BD7322">
        <v>55</v>
      </c>
      <c r="BE7322">
        <v>65</v>
      </c>
      <c r="BF7322">
        <v>60</v>
      </c>
      <c r="BG7322">
        <v>45</v>
      </c>
      <c r="BH7322">
        <v>35</v>
      </c>
      <c r="BI7322">
        <v>40</v>
      </c>
      <c r="BJ7322">
        <v>65</v>
      </c>
      <c r="BK7322">
        <v>40</v>
      </c>
      <c r="BL7322">
        <v>15</v>
      </c>
      <c r="BM7322" t="s">
        <v>11825</v>
      </c>
      <c r="BN7322" t="s">
        <v>794</v>
      </c>
      <c r="BO7322">
        <v>186</v>
      </c>
      <c r="BP7322">
        <v>3</v>
      </c>
    </row>
    <row r="7323" spans="1:68" x14ac:dyDescent="0.25">
      <c r="A7323">
        <v>5017</v>
      </c>
      <c r="C7323" t="s">
        <v>11900</v>
      </c>
      <c r="E7323" t="s">
        <v>95</v>
      </c>
      <c r="F7323">
        <v>21</v>
      </c>
      <c r="G7323" t="s">
        <v>89</v>
      </c>
      <c r="H7323" t="s">
        <v>11878</v>
      </c>
      <c r="I7323" t="s">
        <v>653</v>
      </c>
      <c r="J7323" t="s">
        <v>10148</v>
      </c>
      <c r="K7323">
        <v>38.5</v>
      </c>
      <c r="Q7323">
        <v>37</v>
      </c>
      <c r="R7323">
        <v>10</v>
      </c>
      <c r="S7323">
        <v>5</v>
      </c>
      <c r="T7323">
        <v>5</v>
      </c>
      <c r="U7323">
        <v>20</v>
      </c>
      <c r="V7323">
        <v>65</v>
      </c>
      <c r="W7323">
        <v>15</v>
      </c>
      <c r="X7323">
        <v>55</v>
      </c>
      <c r="Y7323">
        <v>30</v>
      </c>
      <c r="Z7323">
        <v>65</v>
      </c>
      <c r="AA7323">
        <v>5</v>
      </c>
      <c r="AM7323">
        <v>60</v>
      </c>
      <c r="AN7323">
        <v>40</v>
      </c>
      <c r="AO7323">
        <v>40</v>
      </c>
      <c r="AP7323">
        <v>30</v>
      </c>
      <c r="AQ7323">
        <v>45</v>
      </c>
      <c r="AR7323">
        <v>65</v>
      </c>
      <c r="AS7323">
        <v>40</v>
      </c>
      <c r="AT7323">
        <v>25</v>
      </c>
      <c r="AU7323">
        <v>35</v>
      </c>
      <c r="AV7323">
        <v>25</v>
      </c>
      <c r="AW7323">
        <v>65</v>
      </c>
      <c r="AX7323">
        <v>25</v>
      </c>
      <c r="AY7323">
        <v>5</v>
      </c>
      <c r="AZ7323">
        <v>30</v>
      </c>
      <c r="BA7323">
        <v>40</v>
      </c>
      <c r="BB7323">
        <v>20</v>
      </c>
      <c r="BC7323">
        <v>30</v>
      </c>
      <c r="BD7323">
        <v>75</v>
      </c>
      <c r="BE7323">
        <v>35</v>
      </c>
      <c r="BF7323">
        <v>35</v>
      </c>
      <c r="BG7323">
        <v>35</v>
      </c>
      <c r="BH7323">
        <v>30</v>
      </c>
      <c r="BI7323">
        <v>5</v>
      </c>
      <c r="BJ7323">
        <v>5</v>
      </c>
      <c r="BK7323">
        <v>25</v>
      </c>
      <c r="BL7323">
        <v>10</v>
      </c>
      <c r="BM7323" t="s">
        <v>11901</v>
      </c>
      <c r="BN7323" t="s">
        <v>89</v>
      </c>
      <c r="BO7323">
        <v>187</v>
      </c>
      <c r="BP7323">
        <v>3</v>
      </c>
    </row>
    <row r="7324" spans="1:68" x14ac:dyDescent="0.25">
      <c r="A7324">
        <v>5053</v>
      </c>
      <c r="C7324" t="s">
        <v>11965</v>
      </c>
      <c r="E7324" t="s">
        <v>95</v>
      </c>
      <c r="F7324">
        <v>22</v>
      </c>
      <c r="G7324" t="s">
        <v>138</v>
      </c>
      <c r="H7324" t="s">
        <v>11943</v>
      </c>
      <c r="I7324" t="s">
        <v>653</v>
      </c>
      <c r="J7324" t="s">
        <v>10148</v>
      </c>
      <c r="K7324">
        <v>38.5</v>
      </c>
      <c r="Q7324">
        <v>37</v>
      </c>
      <c r="R7324">
        <v>45</v>
      </c>
      <c r="S7324">
        <v>55</v>
      </c>
      <c r="T7324">
        <v>70</v>
      </c>
      <c r="U7324">
        <v>55</v>
      </c>
      <c r="V7324">
        <v>45</v>
      </c>
      <c r="W7324">
        <v>55</v>
      </c>
      <c r="X7324">
        <v>40</v>
      </c>
      <c r="Y7324">
        <v>55</v>
      </c>
      <c r="Z7324">
        <v>45</v>
      </c>
      <c r="AA7324">
        <v>55</v>
      </c>
      <c r="AM7324">
        <v>65</v>
      </c>
      <c r="AN7324">
        <v>60</v>
      </c>
      <c r="AO7324">
        <v>35</v>
      </c>
      <c r="AP7324">
        <v>50</v>
      </c>
      <c r="AQ7324">
        <v>50</v>
      </c>
      <c r="AR7324">
        <v>40</v>
      </c>
      <c r="AS7324">
        <v>50</v>
      </c>
      <c r="AT7324">
        <v>45</v>
      </c>
      <c r="AU7324">
        <v>35</v>
      </c>
      <c r="AV7324">
        <v>60</v>
      </c>
      <c r="AW7324">
        <v>35</v>
      </c>
      <c r="AX7324">
        <v>55</v>
      </c>
      <c r="AY7324">
        <v>55</v>
      </c>
      <c r="AZ7324">
        <v>65</v>
      </c>
      <c r="BA7324">
        <v>55</v>
      </c>
      <c r="BB7324">
        <v>60</v>
      </c>
      <c r="BC7324">
        <v>50</v>
      </c>
      <c r="BD7324">
        <v>40</v>
      </c>
      <c r="BE7324">
        <v>60</v>
      </c>
      <c r="BF7324">
        <v>55</v>
      </c>
      <c r="BG7324">
        <v>40</v>
      </c>
      <c r="BH7324">
        <v>40</v>
      </c>
      <c r="BI7324">
        <v>35</v>
      </c>
      <c r="BJ7324">
        <v>45</v>
      </c>
      <c r="BK7324">
        <v>45</v>
      </c>
      <c r="BL7324">
        <v>35</v>
      </c>
      <c r="BM7324" t="s">
        <v>11966</v>
      </c>
      <c r="BN7324" t="s">
        <v>516</v>
      </c>
      <c r="BO7324">
        <v>181</v>
      </c>
      <c r="BP7324">
        <v>2</v>
      </c>
    </row>
    <row r="7325" spans="1:68" x14ac:dyDescent="0.25">
      <c r="A7325">
        <v>5057</v>
      </c>
      <c r="C7325" t="s">
        <v>11970</v>
      </c>
      <c r="E7325" t="s">
        <v>236</v>
      </c>
      <c r="F7325">
        <v>22</v>
      </c>
      <c r="G7325" t="s">
        <v>292</v>
      </c>
      <c r="H7325" t="s">
        <v>11943</v>
      </c>
      <c r="I7325" t="s">
        <v>653</v>
      </c>
      <c r="J7325" t="s">
        <v>10148</v>
      </c>
      <c r="K7325">
        <v>38.5</v>
      </c>
      <c r="Q7325">
        <v>37</v>
      </c>
      <c r="R7325">
        <v>50</v>
      </c>
      <c r="S7325">
        <v>50</v>
      </c>
      <c r="T7325">
        <v>25</v>
      </c>
      <c r="U7325">
        <v>55</v>
      </c>
      <c r="V7325">
        <v>30</v>
      </c>
      <c r="W7325">
        <v>35</v>
      </c>
      <c r="X7325">
        <v>40</v>
      </c>
      <c r="Y7325">
        <v>40</v>
      </c>
      <c r="Z7325">
        <v>50</v>
      </c>
      <c r="AA7325">
        <v>55</v>
      </c>
      <c r="AM7325">
        <v>55</v>
      </c>
      <c r="AN7325">
        <v>50</v>
      </c>
      <c r="AO7325">
        <v>60</v>
      </c>
      <c r="AP7325">
        <v>55</v>
      </c>
      <c r="AQ7325">
        <v>55</v>
      </c>
      <c r="AR7325">
        <v>50</v>
      </c>
      <c r="AS7325">
        <v>60</v>
      </c>
      <c r="AT7325">
        <v>40</v>
      </c>
      <c r="AU7325">
        <v>25</v>
      </c>
      <c r="AV7325">
        <v>55</v>
      </c>
      <c r="AW7325">
        <v>40</v>
      </c>
      <c r="AX7325">
        <v>55</v>
      </c>
      <c r="AY7325">
        <v>35</v>
      </c>
      <c r="AZ7325">
        <v>60</v>
      </c>
      <c r="BA7325">
        <v>55</v>
      </c>
      <c r="BB7325">
        <v>55</v>
      </c>
      <c r="BC7325">
        <v>40</v>
      </c>
      <c r="BD7325">
        <v>35</v>
      </c>
      <c r="BE7325">
        <v>60</v>
      </c>
      <c r="BF7325">
        <v>55</v>
      </c>
      <c r="BG7325">
        <v>60</v>
      </c>
      <c r="BH7325">
        <v>35</v>
      </c>
      <c r="BI7325">
        <v>40</v>
      </c>
      <c r="BJ7325">
        <v>35</v>
      </c>
      <c r="BK7325">
        <v>45</v>
      </c>
      <c r="BL7325">
        <v>30</v>
      </c>
      <c r="BM7325" t="s">
        <v>11971</v>
      </c>
      <c r="BN7325" t="s">
        <v>255</v>
      </c>
      <c r="BO7325">
        <v>174</v>
      </c>
      <c r="BP7325">
        <v>2</v>
      </c>
    </row>
    <row r="7326" spans="1:68" x14ac:dyDescent="0.25">
      <c r="A7326">
        <v>5060</v>
      </c>
      <c r="C7326" t="s">
        <v>426</v>
      </c>
      <c r="D7326" t="s">
        <v>208</v>
      </c>
      <c r="E7326" t="s">
        <v>236</v>
      </c>
      <c r="F7326">
        <v>23</v>
      </c>
      <c r="G7326" t="s">
        <v>159</v>
      </c>
      <c r="H7326" t="s">
        <v>11943</v>
      </c>
      <c r="I7326" t="s">
        <v>653</v>
      </c>
      <c r="J7326" t="s">
        <v>10148</v>
      </c>
      <c r="K7326">
        <v>38.5</v>
      </c>
      <c r="Q7326">
        <v>37</v>
      </c>
      <c r="R7326">
        <v>55</v>
      </c>
      <c r="S7326">
        <v>65</v>
      </c>
      <c r="T7326">
        <v>50</v>
      </c>
      <c r="U7326">
        <v>55</v>
      </c>
      <c r="V7326">
        <v>40</v>
      </c>
      <c r="W7326">
        <v>35</v>
      </c>
      <c r="X7326">
        <v>20</v>
      </c>
      <c r="Y7326">
        <v>40</v>
      </c>
      <c r="Z7326">
        <v>30</v>
      </c>
      <c r="AA7326">
        <v>60</v>
      </c>
      <c r="AM7326">
        <v>35</v>
      </c>
      <c r="AN7326">
        <v>55</v>
      </c>
      <c r="AO7326">
        <v>40</v>
      </c>
      <c r="AP7326">
        <v>50</v>
      </c>
      <c r="AQ7326">
        <v>45</v>
      </c>
      <c r="AR7326">
        <v>40</v>
      </c>
      <c r="AS7326">
        <v>60</v>
      </c>
      <c r="AT7326">
        <v>35</v>
      </c>
      <c r="AU7326">
        <v>25</v>
      </c>
      <c r="AV7326">
        <v>55</v>
      </c>
      <c r="AW7326">
        <v>30</v>
      </c>
      <c r="AX7326">
        <v>55</v>
      </c>
      <c r="AY7326">
        <v>35</v>
      </c>
      <c r="AZ7326">
        <v>55</v>
      </c>
      <c r="BA7326">
        <v>60</v>
      </c>
      <c r="BB7326">
        <v>60</v>
      </c>
      <c r="BC7326">
        <v>50</v>
      </c>
      <c r="BD7326">
        <v>55</v>
      </c>
      <c r="BE7326">
        <v>55</v>
      </c>
      <c r="BF7326">
        <v>60</v>
      </c>
      <c r="BG7326">
        <v>50</v>
      </c>
      <c r="BH7326">
        <v>45</v>
      </c>
      <c r="BI7326">
        <v>35</v>
      </c>
      <c r="BJ7326">
        <v>20</v>
      </c>
      <c r="BK7326">
        <v>25</v>
      </c>
      <c r="BL7326">
        <v>15</v>
      </c>
      <c r="BM7326" t="s">
        <v>11975</v>
      </c>
      <c r="BN7326" t="s">
        <v>411</v>
      </c>
      <c r="BO7326">
        <v>182</v>
      </c>
      <c r="BP7326">
        <v>2</v>
      </c>
    </row>
    <row r="7327" spans="1:68" x14ac:dyDescent="0.25">
      <c r="A7327">
        <v>5103</v>
      </c>
      <c r="C7327" t="s">
        <v>662</v>
      </c>
      <c r="D7327" t="s">
        <v>12043</v>
      </c>
      <c r="E7327" t="s">
        <v>236</v>
      </c>
      <c r="F7327">
        <v>23</v>
      </c>
      <c r="G7327" t="s">
        <v>196</v>
      </c>
      <c r="H7327" t="s">
        <v>11994</v>
      </c>
      <c r="I7327" t="s">
        <v>653</v>
      </c>
      <c r="J7327" t="s">
        <v>10148</v>
      </c>
      <c r="K7327">
        <v>38.5</v>
      </c>
      <c r="Q7327">
        <v>37</v>
      </c>
      <c r="R7327">
        <v>35</v>
      </c>
      <c r="S7327">
        <v>50</v>
      </c>
      <c r="T7327">
        <v>60</v>
      </c>
      <c r="U7327">
        <v>60</v>
      </c>
      <c r="V7327">
        <v>45</v>
      </c>
      <c r="W7327">
        <v>45</v>
      </c>
      <c r="X7327">
        <v>25</v>
      </c>
      <c r="Y7327">
        <v>50</v>
      </c>
      <c r="Z7327">
        <v>25</v>
      </c>
      <c r="AA7327">
        <v>65</v>
      </c>
      <c r="AM7327">
        <v>65</v>
      </c>
      <c r="AN7327">
        <v>55</v>
      </c>
      <c r="AO7327">
        <v>60</v>
      </c>
      <c r="AP7327">
        <v>50</v>
      </c>
      <c r="AQ7327">
        <v>50</v>
      </c>
      <c r="AR7327">
        <v>45</v>
      </c>
      <c r="AS7327">
        <v>65</v>
      </c>
      <c r="AT7327">
        <v>60</v>
      </c>
      <c r="AU7327">
        <v>40</v>
      </c>
      <c r="AV7327">
        <v>60</v>
      </c>
      <c r="AW7327">
        <v>30</v>
      </c>
      <c r="AX7327">
        <v>55</v>
      </c>
      <c r="AY7327">
        <v>45</v>
      </c>
      <c r="AZ7327">
        <v>65</v>
      </c>
      <c r="BA7327">
        <v>65</v>
      </c>
      <c r="BB7327">
        <v>60</v>
      </c>
      <c r="BC7327">
        <v>55</v>
      </c>
      <c r="BD7327">
        <v>50</v>
      </c>
      <c r="BE7327">
        <v>65</v>
      </c>
      <c r="BF7327">
        <v>65</v>
      </c>
      <c r="BG7327">
        <v>55</v>
      </c>
      <c r="BH7327">
        <v>50</v>
      </c>
      <c r="BI7327">
        <v>30</v>
      </c>
      <c r="BJ7327">
        <v>30</v>
      </c>
      <c r="BK7327">
        <v>25</v>
      </c>
      <c r="BL7327">
        <v>50</v>
      </c>
      <c r="BM7327" t="s">
        <v>12044</v>
      </c>
      <c r="BN7327" t="s">
        <v>199</v>
      </c>
      <c r="BO7327">
        <v>181</v>
      </c>
      <c r="BP7327">
        <v>3</v>
      </c>
    </row>
    <row r="7328" spans="1:68" x14ac:dyDescent="0.25">
      <c r="A7328">
        <v>5190</v>
      </c>
      <c r="C7328" t="s">
        <v>68</v>
      </c>
      <c r="D7328" t="s">
        <v>12244</v>
      </c>
      <c r="E7328" t="s">
        <v>125</v>
      </c>
      <c r="F7328">
        <v>22</v>
      </c>
      <c r="G7328" t="s">
        <v>196</v>
      </c>
      <c r="H7328" t="s">
        <v>12184</v>
      </c>
      <c r="I7328" t="s">
        <v>4490</v>
      </c>
      <c r="J7328" t="s">
        <v>10148</v>
      </c>
      <c r="K7328">
        <v>38.5</v>
      </c>
      <c r="Q7328">
        <v>37</v>
      </c>
      <c r="R7328">
        <v>30</v>
      </c>
      <c r="S7328">
        <v>45</v>
      </c>
      <c r="T7328">
        <v>55</v>
      </c>
      <c r="U7328">
        <v>50</v>
      </c>
      <c r="V7328">
        <v>65</v>
      </c>
      <c r="W7328">
        <v>40</v>
      </c>
      <c r="X7328">
        <v>15</v>
      </c>
      <c r="Y7328">
        <v>35</v>
      </c>
      <c r="Z7328">
        <v>15</v>
      </c>
      <c r="AA7328">
        <v>65</v>
      </c>
      <c r="AM7328">
        <v>30</v>
      </c>
      <c r="AN7328">
        <v>40</v>
      </c>
      <c r="AO7328">
        <v>35</v>
      </c>
      <c r="AP7328">
        <v>50</v>
      </c>
      <c r="AQ7328">
        <v>40</v>
      </c>
      <c r="AR7328">
        <v>70</v>
      </c>
      <c r="AS7328">
        <v>45</v>
      </c>
      <c r="AT7328">
        <v>60</v>
      </c>
      <c r="AU7328">
        <v>30</v>
      </c>
      <c r="AV7328">
        <v>60</v>
      </c>
      <c r="AW7328">
        <v>20</v>
      </c>
      <c r="AX7328">
        <v>40</v>
      </c>
      <c r="AY7328">
        <v>30</v>
      </c>
      <c r="AZ7328">
        <v>45</v>
      </c>
      <c r="BA7328">
        <v>70</v>
      </c>
      <c r="BB7328">
        <v>45</v>
      </c>
      <c r="BC7328">
        <v>60</v>
      </c>
      <c r="BD7328">
        <v>40</v>
      </c>
      <c r="BE7328">
        <v>70</v>
      </c>
      <c r="BF7328">
        <v>65</v>
      </c>
      <c r="BG7328">
        <v>35</v>
      </c>
      <c r="BH7328">
        <v>20</v>
      </c>
      <c r="BI7328">
        <v>35</v>
      </c>
      <c r="BJ7328">
        <v>35</v>
      </c>
      <c r="BK7328">
        <v>5</v>
      </c>
      <c r="BL7328">
        <v>35</v>
      </c>
      <c r="BM7328" t="s">
        <v>12245</v>
      </c>
      <c r="BN7328" t="s">
        <v>199</v>
      </c>
      <c r="BO7328">
        <v>180</v>
      </c>
      <c r="BP7328">
        <v>3</v>
      </c>
    </row>
    <row r="7329" spans="1:68" x14ac:dyDescent="0.25">
      <c r="A7329">
        <v>5291</v>
      </c>
      <c r="C7329" t="s">
        <v>12476</v>
      </c>
      <c r="D7329" t="s">
        <v>10406</v>
      </c>
      <c r="E7329" t="s">
        <v>312</v>
      </c>
      <c r="F7329">
        <v>19</v>
      </c>
      <c r="G7329" t="s">
        <v>196</v>
      </c>
      <c r="H7329" t="s">
        <v>12421</v>
      </c>
      <c r="I7329" t="s">
        <v>4490</v>
      </c>
      <c r="J7329" t="s">
        <v>1398</v>
      </c>
      <c r="K7329">
        <v>38.5</v>
      </c>
      <c r="Q7329">
        <v>37</v>
      </c>
      <c r="R7329">
        <v>20</v>
      </c>
      <c r="S7329">
        <v>65</v>
      </c>
      <c r="T7329">
        <v>65</v>
      </c>
      <c r="U7329">
        <v>65</v>
      </c>
      <c r="V7329">
        <v>65</v>
      </c>
      <c r="W7329">
        <v>25</v>
      </c>
      <c r="X7329">
        <v>20</v>
      </c>
      <c r="Y7329">
        <v>35</v>
      </c>
      <c r="Z7329">
        <v>10</v>
      </c>
      <c r="AA7329">
        <v>65</v>
      </c>
      <c r="AM7329">
        <v>65</v>
      </c>
      <c r="AN7329">
        <v>60</v>
      </c>
      <c r="AO7329">
        <v>35</v>
      </c>
      <c r="AP7329">
        <v>55</v>
      </c>
      <c r="AQ7329">
        <v>30</v>
      </c>
      <c r="AR7329">
        <v>65</v>
      </c>
      <c r="AS7329">
        <v>40</v>
      </c>
      <c r="AT7329">
        <v>65</v>
      </c>
      <c r="AU7329">
        <v>55</v>
      </c>
      <c r="AV7329">
        <v>55</v>
      </c>
      <c r="AW7329">
        <v>20</v>
      </c>
      <c r="AX7329">
        <v>30</v>
      </c>
      <c r="AY7329">
        <v>30</v>
      </c>
      <c r="AZ7329">
        <v>35</v>
      </c>
      <c r="BA7329">
        <v>65</v>
      </c>
      <c r="BB7329">
        <v>55</v>
      </c>
      <c r="BC7329">
        <v>35</v>
      </c>
      <c r="BD7329">
        <v>40</v>
      </c>
      <c r="BE7329">
        <v>35</v>
      </c>
      <c r="BF7329">
        <v>45</v>
      </c>
      <c r="BG7329">
        <v>45</v>
      </c>
      <c r="BH7329">
        <v>25</v>
      </c>
      <c r="BI7329">
        <v>30</v>
      </c>
      <c r="BJ7329">
        <v>30</v>
      </c>
      <c r="BK7329">
        <v>30</v>
      </c>
      <c r="BL7329">
        <v>40</v>
      </c>
      <c r="BM7329" t="s">
        <v>12477</v>
      </c>
      <c r="BN7329" t="s">
        <v>199</v>
      </c>
      <c r="BO7329">
        <v>182</v>
      </c>
      <c r="BP7329">
        <v>3</v>
      </c>
    </row>
    <row r="7330" spans="1:68" x14ac:dyDescent="0.25">
      <c r="A7330">
        <v>5311</v>
      </c>
      <c r="C7330" t="s">
        <v>1346</v>
      </c>
      <c r="D7330" t="s">
        <v>12524</v>
      </c>
      <c r="E7330" t="s">
        <v>125</v>
      </c>
      <c r="F7330">
        <v>20</v>
      </c>
      <c r="G7330" t="s">
        <v>145</v>
      </c>
      <c r="H7330" t="s">
        <v>12479</v>
      </c>
      <c r="I7330" t="s">
        <v>4490</v>
      </c>
      <c r="J7330" t="s">
        <v>1398</v>
      </c>
      <c r="K7330">
        <v>38.5</v>
      </c>
      <c r="Q7330">
        <v>37</v>
      </c>
      <c r="R7330">
        <v>30</v>
      </c>
      <c r="S7330">
        <v>30</v>
      </c>
      <c r="T7330">
        <v>40</v>
      </c>
      <c r="U7330">
        <v>70</v>
      </c>
      <c r="V7330">
        <v>35</v>
      </c>
      <c r="W7330">
        <v>45</v>
      </c>
      <c r="X7330">
        <v>45</v>
      </c>
      <c r="Y7330">
        <v>55</v>
      </c>
      <c r="Z7330">
        <v>35</v>
      </c>
      <c r="AA7330">
        <v>50</v>
      </c>
      <c r="AM7330">
        <v>50</v>
      </c>
      <c r="AN7330">
        <v>35</v>
      </c>
      <c r="AO7330">
        <v>20</v>
      </c>
      <c r="AP7330">
        <v>30</v>
      </c>
      <c r="AQ7330">
        <v>30</v>
      </c>
      <c r="AR7330">
        <v>60</v>
      </c>
      <c r="AS7330">
        <v>15</v>
      </c>
      <c r="AT7330">
        <v>30</v>
      </c>
      <c r="AU7330">
        <v>50</v>
      </c>
      <c r="AV7330">
        <v>45</v>
      </c>
      <c r="AW7330">
        <v>35</v>
      </c>
      <c r="AX7330">
        <v>40</v>
      </c>
      <c r="AY7330">
        <v>35</v>
      </c>
      <c r="AZ7330">
        <v>55</v>
      </c>
      <c r="BA7330">
        <v>70</v>
      </c>
      <c r="BB7330">
        <v>70</v>
      </c>
      <c r="BC7330">
        <v>40</v>
      </c>
      <c r="BD7330">
        <v>50</v>
      </c>
      <c r="BE7330">
        <v>35</v>
      </c>
      <c r="BF7330">
        <v>70</v>
      </c>
      <c r="BG7330">
        <v>40</v>
      </c>
      <c r="BH7330">
        <v>30</v>
      </c>
      <c r="BI7330">
        <v>35</v>
      </c>
      <c r="BJ7330">
        <v>35</v>
      </c>
      <c r="BK7330">
        <v>15</v>
      </c>
      <c r="BL7330">
        <v>5</v>
      </c>
      <c r="BM7330" t="s">
        <v>12525</v>
      </c>
      <c r="BN7330" t="s">
        <v>145</v>
      </c>
      <c r="BO7330">
        <v>185</v>
      </c>
      <c r="BP7330">
        <v>3</v>
      </c>
    </row>
    <row r="7331" spans="1:68" x14ac:dyDescent="0.25">
      <c r="A7331">
        <v>5355</v>
      </c>
      <c r="C7331" t="s">
        <v>1084</v>
      </c>
      <c r="D7331" t="s">
        <v>12622</v>
      </c>
      <c r="E7331" t="s">
        <v>88</v>
      </c>
      <c r="F7331">
        <v>21</v>
      </c>
      <c r="G7331" t="s">
        <v>109</v>
      </c>
      <c r="H7331" t="s">
        <v>12605</v>
      </c>
      <c r="I7331" t="s">
        <v>4490</v>
      </c>
      <c r="J7331" t="s">
        <v>10148</v>
      </c>
      <c r="K7331">
        <v>38.5</v>
      </c>
      <c r="Q7331">
        <v>37</v>
      </c>
      <c r="R7331">
        <v>60</v>
      </c>
      <c r="S7331">
        <v>5</v>
      </c>
      <c r="T7331">
        <v>25</v>
      </c>
      <c r="U7331">
        <v>45</v>
      </c>
      <c r="V7331">
        <v>50</v>
      </c>
      <c r="W7331">
        <v>35</v>
      </c>
      <c r="X7331">
        <v>45</v>
      </c>
      <c r="Y7331">
        <v>45</v>
      </c>
      <c r="Z7331">
        <v>50</v>
      </c>
      <c r="AA7331">
        <v>35</v>
      </c>
      <c r="AM7331">
        <v>40</v>
      </c>
      <c r="AN7331">
        <v>50</v>
      </c>
      <c r="AO7331">
        <v>50</v>
      </c>
      <c r="AP7331">
        <v>40</v>
      </c>
      <c r="AQ7331">
        <v>45</v>
      </c>
      <c r="AR7331">
        <v>75</v>
      </c>
      <c r="AS7331">
        <v>55</v>
      </c>
      <c r="AT7331">
        <v>25</v>
      </c>
      <c r="AU7331">
        <v>15</v>
      </c>
      <c r="AV7331">
        <v>25</v>
      </c>
      <c r="AW7331">
        <v>45</v>
      </c>
      <c r="AX7331">
        <v>45</v>
      </c>
      <c r="AY7331">
        <v>45</v>
      </c>
      <c r="AZ7331">
        <v>45</v>
      </c>
      <c r="BA7331">
        <v>55</v>
      </c>
      <c r="BB7331">
        <v>65</v>
      </c>
      <c r="BC7331">
        <v>45</v>
      </c>
      <c r="BD7331">
        <v>40</v>
      </c>
      <c r="BE7331">
        <v>65</v>
      </c>
      <c r="BF7331">
        <v>70</v>
      </c>
      <c r="BG7331">
        <v>40</v>
      </c>
      <c r="BH7331">
        <v>15</v>
      </c>
      <c r="BI7331">
        <v>30</v>
      </c>
      <c r="BJ7331">
        <v>15</v>
      </c>
      <c r="BK7331">
        <v>25</v>
      </c>
      <c r="BL7331">
        <v>40</v>
      </c>
      <c r="BM7331" t="s">
        <v>12623</v>
      </c>
      <c r="BN7331" t="s">
        <v>134</v>
      </c>
      <c r="BO7331">
        <v>170</v>
      </c>
      <c r="BP7331">
        <v>2</v>
      </c>
    </row>
    <row r="7332" spans="1:68" x14ac:dyDescent="0.25">
      <c r="A7332">
        <v>5439</v>
      </c>
      <c r="C7332" t="s">
        <v>3930</v>
      </c>
      <c r="D7332" t="s">
        <v>12809</v>
      </c>
      <c r="E7332" t="s">
        <v>125</v>
      </c>
      <c r="F7332">
        <v>21</v>
      </c>
      <c r="G7332" t="s">
        <v>159</v>
      </c>
      <c r="H7332" t="s">
        <v>12768</v>
      </c>
      <c r="I7332" t="s">
        <v>4490</v>
      </c>
      <c r="J7332" t="s">
        <v>10148</v>
      </c>
      <c r="K7332">
        <v>38.5</v>
      </c>
      <c r="Q7332">
        <v>37</v>
      </c>
      <c r="R7332">
        <v>50</v>
      </c>
      <c r="S7332">
        <v>65</v>
      </c>
      <c r="T7332">
        <v>60</v>
      </c>
      <c r="U7332">
        <v>60</v>
      </c>
      <c r="V7332">
        <v>50</v>
      </c>
      <c r="W7332">
        <v>50</v>
      </c>
      <c r="X7332">
        <v>25</v>
      </c>
      <c r="Y7332">
        <v>45</v>
      </c>
      <c r="Z7332">
        <v>25</v>
      </c>
      <c r="AA7332">
        <v>70</v>
      </c>
      <c r="AM7332">
        <v>40</v>
      </c>
      <c r="AN7332">
        <v>60</v>
      </c>
      <c r="AO7332">
        <v>55</v>
      </c>
      <c r="AP7332">
        <v>40</v>
      </c>
      <c r="AQ7332">
        <v>45</v>
      </c>
      <c r="AR7332">
        <v>70</v>
      </c>
      <c r="AS7332">
        <v>70</v>
      </c>
      <c r="AT7332">
        <v>65</v>
      </c>
      <c r="AU7332">
        <v>5</v>
      </c>
      <c r="AV7332">
        <v>65</v>
      </c>
      <c r="AW7332">
        <v>25</v>
      </c>
      <c r="AX7332">
        <v>35</v>
      </c>
      <c r="AY7332">
        <v>45</v>
      </c>
      <c r="AZ7332">
        <v>45</v>
      </c>
      <c r="BA7332">
        <v>70</v>
      </c>
      <c r="BB7332">
        <v>70</v>
      </c>
      <c r="BC7332">
        <v>55</v>
      </c>
      <c r="BD7332">
        <v>45</v>
      </c>
      <c r="BE7332">
        <v>40</v>
      </c>
      <c r="BF7332">
        <v>70</v>
      </c>
      <c r="BG7332">
        <v>55</v>
      </c>
      <c r="BH7332">
        <v>40</v>
      </c>
      <c r="BI7332">
        <v>30</v>
      </c>
      <c r="BJ7332">
        <v>40</v>
      </c>
      <c r="BK7332">
        <v>40</v>
      </c>
      <c r="BL7332">
        <v>35</v>
      </c>
      <c r="BM7332" t="s">
        <v>12810</v>
      </c>
      <c r="BN7332" t="s">
        <v>206</v>
      </c>
      <c r="BO7332">
        <v>179</v>
      </c>
      <c r="BP7332">
        <v>2</v>
      </c>
    </row>
    <row r="7333" spans="1:68" x14ac:dyDescent="0.25">
      <c r="A7333">
        <v>7071</v>
      </c>
      <c r="C7333" t="s">
        <v>3380</v>
      </c>
      <c r="D7333" t="s">
        <v>16453</v>
      </c>
      <c r="E7333" t="s">
        <v>1327</v>
      </c>
      <c r="F7333">
        <v>23</v>
      </c>
      <c r="G7333" t="s">
        <v>71</v>
      </c>
      <c r="H7333" t="s">
        <v>16454</v>
      </c>
      <c r="I7333" t="s">
        <v>715</v>
      </c>
      <c r="J7333" t="s">
        <v>6165</v>
      </c>
      <c r="Q7333">
        <v>36.6</v>
      </c>
      <c r="U7333">
        <v>15</v>
      </c>
      <c r="Y7333">
        <v>40</v>
      </c>
      <c r="AA7333">
        <v>30</v>
      </c>
      <c r="AB7333">
        <v>65</v>
      </c>
      <c r="AC7333">
        <v>35</v>
      </c>
      <c r="AD7333">
        <v>45</v>
      </c>
      <c r="AE7333">
        <v>35</v>
      </c>
      <c r="AF7333">
        <v>45</v>
      </c>
      <c r="AG7333">
        <v>30</v>
      </c>
      <c r="AH7333">
        <v>30</v>
      </c>
      <c r="AI7333">
        <v>75</v>
      </c>
      <c r="AJ7333">
        <v>65</v>
      </c>
      <c r="AK7333">
        <v>25</v>
      </c>
      <c r="AL7333">
        <v>45</v>
      </c>
      <c r="AM7333">
        <v>40</v>
      </c>
      <c r="AN7333">
        <v>40</v>
      </c>
      <c r="AO7333">
        <v>70</v>
      </c>
      <c r="AP7333">
        <v>35</v>
      </c>
      <c r="AQ7333">
        <v>40</v>
      </c>
      <c r="AR7333">
        <v>65</v>
      </c>
      <c r="AS7333">
        <v>30</v>
      </c>
      <c r="AT7333">
        <v>10</v>
      </c>
      <c r="AU7333">
        <v>50</v>
      </c>
      <c r="AV7333">
        <v>10</v>
      </c>
      <c r="AW7333">
        <v>40</v>
      </c>
      <c r="AX7333">
        <v>35</v>
      </c>
      <c r="AY7333">
        <v>30</v>
      </c>
      <c r="AZ7333">
        <v>30</v>
      </c>
      <c r="BA7333">
        <v>60</v>
      </c>
      <c r="BB7333">
        <v>70</v>
      </c>
      <c r="BC7333">
        <v>35</v>
      </c>
      <c r="BD7333">
        <v>70</v>
      </c>
      <c r="BE7333">
        <v>75</v>
      </c>
      <c r="BF7333">
        <v>55</v>
      </c>
      <c r="BG7333">
        <v>15</v>
      </c>
      <c r="BH7333">
        <v>30</v>
      </c>
      <c r="BM7333" t="s">
        <v>16455</v>
      </c>
      <c r="BN7333" t="s">
        <v>71</v>
      </c>
      <c r="BO7333">
        <v>192</v>
      </c>
      <c r="BP7333">
        <v>4</v>
      </c>
    </row>
    <row r="7334" spans="1:68" x14ac:dyDescent="0.25">
      <c r="A7334">
        <v>4070</v>
      </c>
      <c r="C7334" t="s">
        <v>756</v>
      </c>
      <c r="D7334" t="s">
        <v>8376</v>
      </c>
      <c r="E7334" t="s">
        <v>70</v>
      </c>
      <c r="F7334">
        <v>20</v>
      </c>
      <c r="G7334" t="s">
        <v>89</v>
      </c>
      <c r="H7334" t="s">
        <v>6975</v>
      </c>
      <c r="I7334" t="s">
        <v>715</v>
      </c>
      <c r="J7334" t="s">
        <v>6165</v>
      </c>
      <c r="K7334">
        <v>38</v>
      </c>
      <c r="Q7334">
        <v>36.5</v>
      </c>
      <c r="R7334">
        <v>30</v>
      </c>
      <c r="S7334">
        <v>30</v>
      </c>
      <c r="T7334">
        <v>35</v>
      </c>
      <c r="U7334">
        <v>40</v>
      </c>
      <c r="V7334">
        <v>65</v>
      </c>
      <c r="W7334">
        <v>35</v>
      </c>
      <c r="X7334">
        <v>50</v>
      </c>
      <c r="Y7334">
        <v>45</v>
      </c>
      <c r="Z7334">
        <v>60</v>
      </c>
      <c r="AA7334">
        <v>40</v>
      </c>
      <c r="AM7334">
        <v>60</v>
      </c>
      <c r="AN7334">
        <v>55</v>
      </c>
      <c r="AO7334">
        <v>65</v>
      </c>
      <c r="AP7334">
        <v>40</v>
      </c>
      <c r="AQ7334">
        <v>50</v>
      </c>
      <c r="AR7334">
        <v>50</v>
      </c>
      <c r="AS7334">
        <v>25</v>
      </c>
      <c r="AT7334">
        <v>40</v>
      </c>
      <c r="AU7334">
        <v>35</v>
      </c>
      <c r="AV7334">
        <v>35</v>
      </c>
      <c r="AW7334">
        <v>50</v>
      </c>
      <c r="AX7334">
        <v>50</v>
      </c>
      <c r="AY7334">
        <v>35</v>
      </c>
      <c r="AZ7334">
        <v>60</v>
      </c>
      <c r="BA7334">
        <v>35</v>
      </c>
      <c r="BB7334">
        <v>45</v>
      </c>
      <c r="BC7334">
        <v>40</v>
      </c>
      <c r="BD7334">
        <v>75</v>
      </c>
      <c r="BE7334">
        <v>60</v>
      </c>
      <c r="BF7334">
        <v>50</v>
      </c>
      <c r="BG7334">
        <v>50</v>
      </c>
      <c r="BH7334">
        <v>50</v>
      </c>
      <c r="BI7334">
        <v>30</v>
      </c>
      <c r="BJ7334">
        <v>30</v>
      </c>
      <c r="BK7334">
        <v>40</v>
      </c>
      <c r="BL7334">
        <v>35</v>
      </c>
      <c r="BM7334" t="s">
        <v>9974</v>
      </c>
      <c r="BN7334" t="s">
        <v>89</v>
      </c>
      <c r="BO7334">
        <v>196</v>
      </c>
      <c r="BP7334">
        <v>2</v>
      </c>
    </row>
    <row r="7335" spans="1:68" x14ac:dyDescent="0.25">
      <c r="A7335">
        <v>5562</v>
      </c>
      <c r="C7335" t="s">
        <v>2026</v>
      </c>
      <c r="D7335" t="s">
        <v>13073</v>
      </c>
      <c r="E7335" t="s">
        <v>486</v>
      </c>
      <c r="F7335">
        <v>38</v>
      </c>
      <c r="G7335" t="s">
        <v>71</v>
      </c>
      <c r="H7335" t="s">
        <v>13068</v>
      </c>
      <c r="I7335" t="s">
        <v>734</v>
      </c>
      <c r="J7335" t="s">
        <v>1335</v>
      </c>
      <c r="Q7335">
        <v>36.4</v>
      </c>
      <c r="U7335">
        <v>45</v>
      </c>
      <c r="Y7335">
        <v>65</v>
      </c>
      <c r="AA7335">
        <v>55</v>
      </c>
      <c r="AB7335">
        <v>65</v>
      </c>
      <c r="AC7335">
        <v>60</v>
      </c>
      <c r="AD7335">
        <v>65</v>
      </c>
      <c r="AE7335">
        <v>30</v>
      </c>
      <c r="AF7335">
        <v>60</v>
      </c>
      <c r="AG7335">
        <v>70</v>
      </c>
      <c r="AH7335">
        <v>55</v>
      </c>
      <c r="AI7335">
        <v>45</v>
      </c>
      <c r="AJ7335">
        <v>55</v>
      </c>
      <c r="AK7335">
        <v>60</v>
      </c>
      <c r="AL7335">
        <v>60</v>
      </c>
      <c r="AM7335">
        <v>60</v>
      </c>
      <c r="AN7335">
        <v>55</v>
      </c>
      <c r="AO7335">
        <v>60</v>
      </c>
      <c r="AP7335">
        <v>55</v>
      </c>
      <c r="AQ7335">
        <v>50</v>
      </c>
      <c r="AR7335">
        <v>50</v>
      </c>
      <c r="AS7335">
        <v>60</v>
      </c>
      <c r="AT7335">
        <v>10</v>
      </c>
      <c r="AU7335">
        <v>35</v>
      </c>
      <c r="AV7335">
        <v>10</v>
      </c>
      <c r="AW7335">
        <v>60</v>
      </c>
      <c r="AX7335">
        <v>60</v>
      </c>
      <c r="AY7335">
        <v>40</v>
      </c>
      <c r="AZ7335">
        <v>60</v>
      </c>
      <c r="BA7335">
        <v>35</v>
      </c>
      <c r="BB7335">
        <v>50</v>
      </c>
      <c r="BC7335">
        <v>45</v>
      </c>
      <c r="BD7335">
        <v>65</v>
      </c>
      <c r="BE7335">
        <v>60</v>
      </c>
      <c r="BF7335">
        <v>30</v>
      </c>
      <c r="BG7335">
        <v>50</v>
      </c>
      <c r="BH7335">
        <v>55</v>
      </c>
      <c r="BM7335" t="s">
        <v>13074</v>
      </c>
      <c r="BN7335" t="s">
        <v>71</v>
      </c>
      <c r="BO7335">
        <v>191</v>
      </c>
      <c r="BP7335">
        <v>2</v>
      </c>
    </row>
    <row r="7336" spans="1:68" x14ac:dyDescent="0.25">
      <c r="A7336">
        <v>5739</v>
      </c>
      <c r="C7336" t="s">
        <v>3486</v>
      </c>
      <c r="D7336" t="s">
        <v>13428</v>
      </c>
      <c r="E7336" t="s">
        <v>118</v>
      </c>
      <c r="F7336">
        <v>38</v>
      </c>
      <c r="G7336" t="s">
        <v>71</v>
      </c>
      <c r="H7336" t="s">
        <v>13424</v>
      </c>
      <c r="I7336" t="s">
        <v>734</v>
      </c>
      <c r="J7336" t="s">
        <v>1335</v>
      </c>
      <c r="Q7336">
        <v>36.4</v>
      </c>
      <c r="U7336">
        <v>25</v>
      </c>
      <c r="Y7336">
        <v>35</v>
      </c>
      <c r="AA7336">
        <v>30</v>
      </c>
      <c r="AB7336">
        <v>60</v>
      </c>
      <c r="AC7336">
        <v>55</v>
      </c>
      <c r="AD7336">
        <v>55</v>
      </c>
      <c r="AE7336">
        <v>65</v>
      </c>
      <c r="AF7336">
        <v>60</v>
      </c>
      <c r="AG7336">
        <v>60</v>
      </c>
      <c r="AH7336">
        <v>60</v>
      </c>
      <c r="AI7336">
        <v>40</v>
      </c>
      <c r="AJ7336">
        <v>60</v>
      </c>
      <c r="AK7336">
        <v>40</v>
      </c>
      <c r="AL7336">
        <v>60</v>
      </c>
      <c r="AM7336">
        <v>35</v>
      </c>
      <c r="AN7336">
        <v>60</v>
      </c>
      <c r="AO7336">
        <v>75</v>
      </c>
      <c r="AP7336">
        <v>45</v>
      </c>
      <c r="AQ7336">
        <v>60</v>
      </c>
      <c r="AR7336">
        <v>55</v>
      </c>
      <c r="AS7336">
        <v>70</v>
      </c>
      <c r="AT7336">
        <v>15</v>
      </c>
      <c r="AU7336">
        <v>60</v>
      </c>
      <c r="AV7336">
        <v>15</v>
      </c>
      <c r="AW7336">
        <v>65</v>
      </c>
      <c r="AX7336">
        <v>60</v>
      </c>
      <c r="AY7336">
        <v>25</v>
      </c>
      <c r="AZ7336">
        <v>50</v>
      </c>
      <c r="BA7336">
        <v>40</v>
      </c>
      <c r="BB7336">
        <v>65</v>
      </c>
      <c r="BC7336">
        <v>55</v>
      </c>
      <c r="BD7336">
        <v>70</v>
      </c>
      <c r="BE7336">
        <v>65</v>
      </c>
      <c r="BF7336">
        <v>35</v>
      </c>
      <c r="BG7336">
        <v>70</v>
      </c>
      <c r="BH7336">
        <v>60</v>
      </c>
      <c r="BM7336" t="s">
        <v>13429</v>
      </c>
      <c r="BN7336" t="s">
        <v>71</v>
      </c>
      <c r="BO7336">
        <v>186</v>
      </c>
      <c r="BP7336">
        <v>2</v>
      </c>
    </row>
    <row r="7337" spans="1:68" x14ac:dyDescent="0.25">
      <c r="A7337">
        <v>6914</v>
      </c>
      <c r="C7337" t="s">
        <v>16053</v>
      </c>
      <c r="E7337" t="s">
        <v>1911</v>
      </c>
      <c r="F7337">
        <v>38</v>
      </c>
      <c r="G7337" t="s">
        <v>89</v>
      </c>
      <c r="H7337" t="s">
        <v>16054</v>
      </c>
      <c r="I7337" t="s">
        <v>715</v>
      </c>
      <c r="J7337" t="s">
        <v>1335</v>
      </c>
      <c r="Q7337">
        <v>36.4</v>
      </c>
      <c r="R7337">
        <v>45</v>
      </c>
      <c r="S7337">
        <v>50</v>
      </c>
      <c r="T7337">
        <v>50</v>
      </c>
      <c r="U7337">
        <v>55</v>
      </c>
      <c r="V7337">
        <v>65</v>
      </c>
      <c r="W7337">
        <v>25</v>
      </c>
      <c r="X7337">
        <v>65</v>
      </c>
      <c r="Y7337">
        <v>55</v>
      </c>
      <c r="Z7337">
        <v>60</v>
      </c>
      <c r="AA7337">
        <v>55</v>
      </c>
      <c r="AM7337">
        <v>60</v>
      </c>
      <c r="AN7337">
        <v>55</v>
      </c>
      <c r="AO7337">
        <v>80</v>
      </c>
      <c r="AP7337">
        <v>60</v>
      </c>
      <c r="AQ7337">
        <v>75</v>
      </c>
      <c r="AR7337">
        <v>60</v>
      </c>
      <c r="AS7337">
        <v>75</v>
      </c>
      <c r="AT7337">
        <v>35</v>
      </c>
      <c r="AU7337">
        <v>75</v>
      </c>
      <c r="AV7337">
        <v>50</v>
      </c>
      <c r="AW7337">
        <v>60</v>
      </c>
      <c r="AX7337">
        <v>65</v>
      </c>
      <c r="AY7337">
        <v>35</v>
      </c>
      <c r="AZ7337">
        <v>65</v>
      </c>
      <c r="BA7337">
        <v>40</v>
      </c>
      <c r="BB7337">
        <v>45</v>
      </c>
      <c r="BC7337">
        <v>50</v>
      </c>
      <c r="BD7337">
        <v>80</v>
      </c>
      <c r="BE7337">
        <v>75</v>
      </c>
      <c r="BF7337">
        <v>45</v>
      </c>
      <c r="BG7337">
        <v>55</v>
      </c>
      <c r="BH7337">
        <v>60</v>
      </c>
      <c r="BI7337">
        <v>50</v>
      </c>
      <c r="BJ7337">
        <v>50</v>
      </c>
      <c r="BK7337">
        <v>50</v>
      </c>
      <c r="BL7337">
        <v>25</v>
      </c>
      <c r="BM7337" t="s">
        <v>16055</v>
      </c>
      <c r="BN7337" t="s">
        <v>89</v>
      </c>
      <c r="BO7337">
        <v>182</v>
      </c>
      <c r="BP7337">
        <v>2</v>
      </c>
    </row>
    <row r="7338" spans="1:68" x14ac:dyDescent="0.25">
      <c r="A7338">
        <v>4158</v>
      </c>
      <c r="C7338" t="s">
        <v>10167</v>
      </c>
      <c r="D7338" t="s">
        <v>10168</v>
      </c>
      <c r="E7338" t="s">
        <v>805</v>
      </c>
      <c r="F7338">
        <v>19</v>
      </c>
      <c r="G7338" t="s">
        <v>89</v>
      </c>
      <c r="H7338" t="s">
        <v>10142</v>
      </c>
      <c r="I7338" t="s">
        <v>715</v>
      </c>
      <c r="J7338" t="s">
        <v>10148</v>
      </c>
      <c r="K7338">
        <v>37.5</v>
      </c>
      <c r="Q7338">
        <v>36</v>
      </c>
      <c r="R7338">
        <v>50</v>
      </c>
      <c r="S7338">
        <v>40</v>
      </c>
      <c r="T7338">
        <v>25</v>
      </c>
      <c r="U7338">
        <v>50</v>
      </c>
      <c r="V7338">
        <v>35</v>
      </c>
      <c r="W7338">
        <v>30</v>
      </c>
      <c r="X7338">
        <v>45</v>
      </c>
      <c r="Y7338">
        <v>40</v>
      </c>
      <c r="Z7338">
        <v>70</v>
      </c>
      <c r="AA7338">
        <v>25</v>
      </c>
      <c r="AM7338">
        <v>30</v>
      </c>
      <c r="AN7338">
        <v>30</v>
      </c>
      <c r="AO7338">
        <v>35</v>
      </c>
      <c r="AP7338">
        <v>40</v>
      </c>
      <c r="AQ7338">
        <v>25</v>
      </c>
      <c r="AR7338">
        <v>55</v>
      </c>
      <c r="AS7338">
        <v>40</v>
      </c>
      <c r="AT7338">
        <v>25</v>
      </c>
      <c r="AU7338">
        <v>55</v>
      </c>
      <c r="AV7338">
        <v>25</v>
      </c>
      <c r="AW7338">
        <v>30</v>
      </c>
      <c r="AX7338">
        <v>40</v>
      </c>
      <c r="AY7338">
        <v>40</v>
      </c>
      <c r="AZ7338">
        <v>45</v>
      </c>
      <c r="BA7338">
        <v>70</v>
      </c>
      <c r="BB7338">
        <v>55</v>
      </c>
      <c r="BC7338">
        <v>40</v>
      </c>
      <c r="BD7338">
        <v>55</v>
      </c>
      <c r="BE7338">
        <v>60</v>
      </c>
      <c r="BF7338">
        <v>50</v>
      </c>
      <c r="BG7338">
        <v>45</v>
      </c>
      <c r="BH7338">
        <v>25</v>
      </c>
      <c r="BI7338">
        <v>35</v>
      </c>
      <c r="BJ7338">
        <v>30</v>
      </c>
      <c r="BK7338">
        <v>35</v>
      </c>
      <c r="BL7338">
        <v>35</v>
      </c>
      <c r="BM7338" t="s">
        <v>10169</v>
      </c>
      <c r="BN7338" t="s">
        <v>134</v>
      </c>
      <c r="BO7338">
        <v>180</v>
      </c>
      <c r="BP7338">
        <v>3</v>
      </c>
    </row>
    <row r="7339" spans="1:68" x14ac:dyDescent="0.25">
      <c r="A7339">
        <v>4175</v>
      </c>
      <c r="C7339" t="s">
        <v>10211</v>
      </c>
      <c r="D7339" t="s">
        <v>10212</v>
      </c>
      <c r="E7339" t="s">
        <v>805</v>
      </c>
      <c r="F7339">
        <v>19</v>
      </c>
      <c r="G7339" t="s">
        <v>196</v>
      </c>
      <c r="H7339" t="s">
        <v>10142</v>
      </c>
      <c r="I7339" t="s">
        <v>715</v>
      </c>
      <c r="J7339" t="s">
        <v>10148</v>
      </c>
      <c r="K7339">
        <v>37.5</v>
      </c>
      <c r="Q7339">
        <v>36</v>
      </c>
      <c r="R7339">
        <v>40</v>
      </c>
      <c r="S7339">
        <v>55</v>
      </c>
      <c r="T7339">
        <v>55</v>
      </c>
      <c r="U7339">
        <v>55</v>
      </c>
      <c r="V7339">
        <v>50</v>
      </c>
      <c r="W7339">
        <v>45</v>
      </c>
      <c r="X7339">
        <v>30</v>
      </c>
      <c r="Y7339">
        <v>45</v>
      </c>
      <c r="Z7339">
        <v>30</v>
      </c>
      <c r="AA7339">
        <v>60</v>
      </c>
      <c r="AM7339">
        <v>40</v>
      </c>
      <c r="AN7339">
        <v>50</v>
      </c>
      <c r="AO7339">
        <v>45</v>
      </c>
      <c r="AP7339">
        <v>60</v>
      </c>
      <c r="AQ7339">
        <v>45</v>
      </c>
      <c r="AR7339">
        <v>60</v>
      </c>
      <c r="AS7339">
        <v>60</v>
      </c>
      <c r="AT7339">
        <v>55</v>
      </c>
      <c r="AU7339">
        <v>45</v>
      </c>
      <c r="AV7339">
        <v>60</v>
      </c>
      <c r="AW7339">
        <v>40</v>
      </c>
      <c r="AX7339">
        <v>45</v>
      </c>
      <c r="AY7339">
        <v>45</v>
      </c>
      <c r="AZ7339">
        <v>50</v>
      </c>
      <c r="BA7339">
        <v>60</v>
      </c>
      <c r="BB7339">
        <v>60</v>
      </c>
      <c r="BC7339">
        <v>60</v>
      </c>
      <c r="BD7339">
        <v>55</v>
      </c>
      <c r="BE7339">
        <v>70</v>
      </c>
      <c r="BF7339">
        <v>60</v>
      </c>
      <c r="BG7339">
        <v>55</v>
      </c>
      <c r="BH7339">
        <v>55</v>
      </c>
      <c r="BI7339">
        <v>30</v>
      </c>
      <c r="BJ7339">
        <v>35</v>
      </c>
      <c r="BK7339">
        <v>20</v>
      </c>
      <c r="BL7339">
        <v>55</v>
      </c>
      <c r="BM7339" t="s">
        <v>10213</v>
      </c>
      <c r="BN7339" t="s">
        <v>199</v>
      </c>
      <c r="BO7339">
        <v>185</v>
      </c>
      <c r="BP7339">
        <v>2</v>
      </c>
    </row>
    <row r="7340" spans="1:68" x14ac:dyDescent="0.25">
      <c r="A7340">
        <v>4193</v>
      </c>
      <c r="C7340" t="s">
        <v>4089</v>
      </c>
      <c r="D7340" t="s">
        <v>10244</v>
      </c>
      <c r="E7340" t="s">
        <v>1847</v>
      </c>
      <c r="F7340">
        <v>16</v>
      </c>
      <c r="G7340" t="s">
        <v>159</v>
      </c>
      <c r="H7340" t="s">
        <v>10215</v>
      </c>
      <c r="I7340" t="s">
        <v>715</v>
      </c>
      <c r="J7340" t="s">
        <v>10148</v>
      </c>
      <c r="K7340">
        <v>37.5</v>
      </c>
      <c r="Q7340">
        <v>36</v>
      </c>
    </row>
    <row r="7341" spans="1:68" x14ac:dyDescent="0.25">
      <c r="A7341">
        <v>4197</v>
      </c>
      <c r="C7341" t="s">
        <v>10218</v>
      </c>
      <c r="D7341" t="s">
        <v>10254</v>
      </c>
      <c r="E7341" t="s">
        <v>1847</v>
      </c>
      <c r="F7341">
        <v>16</v>
      </c>
      <c r="G7341" t="s">
        <v>292</v>
      </c>
      <c r="H7341" t="s">
        <v>10215</v>
      </c>
      <c r="I7341" t="s">
        <v>715</v>
      </c>
      <c r="J7341" t="s">
        <v>10148</v>
      </c>
      <c r="K7341">
        <v>37.5</v>
      </c>
      <c r="Q7341">
        <v>36</v>
      </c>
    </row>
    <row r="7342" spans="1:68" x14ac:dyDescent="0.25">
      <c r="A7342">
        <v>4253</v>
      </c>
      <c r="C7342" t="s">
        <v>10258</v>
      </c>
      <c r="D7342" t="s">
        <v>475</v>
      </c>
      <c r="E7342" t="s">
        <v>312</v>
      </c>
      <c r="F7342">
        <v>18</v>
      </c>
      <c r="G7342" t="s">
        <v>292</v>
      </c>
      <c r="H7342" t="s">
        <v>10323</v>
      </c>
      <c r="I7342" t="s">
        <v>715</v>
      </c>
      <c r="J7342" t="s">
        <v>10148</v>
      </c>
      <c r="K7342">
        <v>37.5</v>
      </c>
      <c r="Q7342">
        <v>36</v>
      </c>
    </row>
    <row r="7343" spans="1:68" x14ac:dyDescent="0.25">
      <c r="A7343">
        <v>4265</v>
      </c>
      <c r="C7343" t="s">
        <v>10405</v>
      </c>
      <c r="D7343" t="s">
        <v>10406</v>
      </c>
      <c r="E7343" t="s">
        <v>291</v>
      </c>
      <c r="F7343">
        <v>20</v>
      </c>
      <c r="G7343" t="s">
        <v>89</v>
      </c>
      <c r="H7343" t="s">
        <v>10392</v>
      </c>
      <c r="I7343" t="s">
        <v>715</v>
      </c>
      <c r="J7343" t="s">
        <v>10148</v>
      </c>
      <c r="K7343">
        <v>37.5</v>
      </c>
      <c r="Q7343">
        <v>36</v>
      </c>
      <c r="R7343">
        <v>30</v>
      </c>
      <c r="S7343">
        <v>45</v>
      </c>
      <c r="T7343">
        <v>30</v>
      </c>
      <c r="U7343">
        <v>50</v>
      </c>
      <c r="V7343">
        <v>45</v>
      </c>
      <c r="W7343">
        <v>30</v>
      </c>
      <c r="X7343">
        <v>45</v>
      </c>
      <c r="Y7343">
        <v>50</v>
      </c>
      <c r="Z7343">
        <v>45</v>
      </c>
      <c r="AA7343">
        <v>50</v>
      </c>
      <c r="AM7343">
        <v>55</v>
      </c>
      <c r="AN7343">
        <v>45</v>
      </c>
      <c r="AO7343">
        <v>35</v>
      </c>
      <c r="AP7343">
        <v>50</v>
      </c>
      <c r="AQ7343">
        <v>40</v>
      </c>
      <c r="AR7343">
        <v>45</v>
      </c>
      <c r="AS7343">
        <v>80</v>
      </c>
      <c r="AT7343">
        <v>25</v>
      </c>
      <c r="AU7343">
        <v>55</v>
      </c>
      <c r="AV7343">
        <v>45</v>
      </c>
      <c r="AW7343">
        <v>40</v>
      </c>
      <c r="AX7343">
        <v>45</v>
      </c>
      <c r="AY7343">
        <v>45</v>
      </c>
      <c r="AZ7343">
        <v>50</v>
      </c>
      <c r="BA7343">
        <v>55</v>
      </c>
      <c r="BB7343">
        <v>45</v>
      </c>
      <c r="BC7343">
        <v>50</v>
      </c>
      <c r="BD7343">
        <v>50</v>
      </c>
      <c r="BE7343">
        <v>85</v>
      </c>
      <c r="BF7343">
        <v>60</v>
      </c>
      <c r="BG7343">
        <v>50</v>
      </c>
      <c r="BH7343">
        <v>60</v>
      </c>
      <c r="BI7343">
        <v>25</v>
      </c>
      <c r="BJ7343">
        <v>40</v>
      </c>
      <c r="BK7343">
        <v>5</v>
      </c>
      <c r="BL7343">
        <v>40</v>
      </c>
      <c r="BM7343" t="s">
        <v>10407</v>
      </c>
      <c r="BN7343" t="s">
        <v>89</v>
      </c>
      <c r="BO7343">
        <v>174</v>
      </c>
      <c r="BP7343">
        <v>2</v>
      </c>
    </row>
    <row r="7344" spans="1:68" x14ac:dyDescent="0.25">
      <c r="A7344">
        <v>4291</v>
      </c>
      <c r="C7344" t="s">
        <v>10466</v>
      </c>
      <c r="D7344" t="s">
        <v>10467</v>
      </c>
      <c r="E7344" t="s">
        <v>291</v>
      </c>
      <c r="F7344">
        <v>19</v>
      </c>
      <c r="G7344" t="s">
        <v>109</v>
      </c>
      <c r="H7344" t="s">
        <v>10051</v>
      </c>
      <c r="I7344" t="s">
        <v>4580</v>
      </c>
      <c r="J7344" t="s">
        <v>10148</v>
      </c>
      <c r="K7344">
        <v>37.5</v>
      </c>
      <c r="Q7344">
        <v>36</v>
      </c>
      <c r="R7344">
        <v>45</v>
      </c>
      <c r="S7344">
        <v>45</v>
      </c>
      <c r="T7344">
        <v>20</v>
      </c>
      <c r="U7344">
        <v>55</v>
      </c>
      <c r="V7344">
        <v>45</v>
      </c>
      <c r="W7344">
        <v>25</v>
      </c>
      <c r="X7344">
        <v>60</v>
      </c>
      <c r="Y7344">
        <v>45</v>
      </c>
      <c r="Z7344">
        <v>55</v>
      </c>
      <c r="AA7344">
        <v>35</v>
      </c>
      <c r="AM7344">
        <v>65</v>
      </c>
      <c r="AN7344">
        <v>30</v>
      </c>
      <c r="AO7344">
        <v>50</v>
      </c>
      <c r="AP7344">
        <v>40</v>
      </c>
      <c r="AQ7344">
        <v>45</v>
      </c>
      <c r="AR7344">
        <v>45</v>
      </c>
      <c r="AS7344">
        <v>50</v>
      </c>
      <c r="AT7344">
        <v>50</v>
      </c>
      <c r="AU7344">
        <v>35</v>
      </c>
      <c r="AV7344">
        <v>25</v>
      </c>
      <c r="AW7344">
        <v>50</v>
      </c>
      <c r="AX7344">
        <v>35</v>
      </c>
      <c r="AY7344">
        <v>45</v>
      </c>
      <c r="AZ7344">
        <v>45</v>
      </c>
      <c r="BA7344">
        <v>75</v>
      </c>
      <c r="BB7344">
        <v>65</v>
      </c>
      <c r="BC7344">
        <v>55</v>
      </c>
      <c r="BD7344">
        <v>45</v>
      </c>
      <c r="BE7344">
        <v>75</v>
      </c>
      <c r="BF7344">
        <v>60</v>
      </c>
      <c r="BG7344">
        <v>50</v>
      </c>
      <c r="BH7344">
        <v>30</v>
      </c>
      <c r="BI7344">
        <v>30</v>
      </c>
      <c r="BJ7344">
        <v>10</v>
      </c>
      <c r="BK7344">
        <v>35</v>
      </c>
      <c r="BL7344">
        <v>5</v>
      </c>
      <c r="BM7344" t="s">
        <v>10468</v>
      </c>
      <c r="BN7344" t="s">
        <v>121</v>
      </c>
      <c r="BO7344">
        <v>172</v>
      </c>
      <c r="BP7344">
        <v>2</v>
      </c>
    </row>
    <row r="7345" spans="1:68" x14ac:dyDescent="0.25">
      <c r="A7345">
        <v>4335</v>
      </c>
      <c r="C7345" t="s">
        <v>2881</v>
      </c>
      <c r="D7345" t="s">
        <v>10566</v>
      </c>
      <c r="E7345" t="s">
        <v>291</v>
      </c>
      <c r="F7345">
        <v>19</v>
      </c>
      <c r="G7345" t="s">
        <v>196</v>
      </c>
      <c r="H7345" t="s">
        <v>10055</v>
      </c>
      <c r="I7345" t="s">
        <v>4580</v>
      </c>
      <c r="J7345" t="s">
        <v>10148</v>
      </c>
      <c r="K7345">
        <v>37.5</v>
      </c>
      <c r="Q7345">
        <v>36</v>
      </c>
      <c r="R7345">
        <v>20</v>
      </c>
      <c r="S7345">
        <v>65</v>
      </c>
      <c r="T7345">
        <v>60</v>
      </c>
      <c r="U7345">
        <v>50</v>
      </c>
      <c r="V7345">
        <v>60</v>
      </c>
      <c r="W7345">
        <v>20</v>
      </c>
      <c r="X7345">
        <v>35</v>
      </c>
      <c r="Y7345">
        <v>35</v>
      </c>
      <c r="Z7345">
        <v>40</v>
      </c>
      <c r="AA7345">
        <v>60</v>
      </c>
      <c r="AM7345">
        <v>55</v>
      </c>
      <c r="AN7345">
        <v>55</v>
      </c>
      <c r="AO7345">
        <v>20</v>
      </c>
      <c r="AP7345">
        <v>40</v>
      </c>
      <c r="AQ7345">
        <v>15</v>
      </c>
      <c r="AR7345">
        <v>40</v>
      </c>
      <c r="AS7345">
        <v>60</v>
      </c>
      <c r="AT7345">
        <v>55</v>
      </c>
      <c r="AU7345">
        <v>30</v>
      </c>
      <c r="AV7345">
        <v>70</v>
      </c>
      <c r="AW7345">
        <v>40</v>
      </c>
      <c r="AX7345">
        <v>35</v>
      </c>
      <c r="AY7345">
        <v>40</v>
      </c>
      <c r="AZ7345">
        <v>40</v>
      </c>
      <c r="BA7345">
        <v>70</v>
      </c>
      <c r="BB7345">
        <v>70</v>
      </c>
      <c r="BC7345">
        <v>35</v>
      </c>
      <c r="BD7345">
        <v>75</v>
      </c>
      <c r="BE7345">
        <v>65</v>
      </c>
      <c r="BF7345">
        <v>65</v>
      </c>
      <c r="BG7345">
        <v>55</v>
      </c>
      <c r="BH7345">
        <v>35</v>
      </c>
      <c r="BI7345">
        <v>35</v>
      </c>
      <c r="BJ7345">
        <v>35</v>
      </c>
      <c r="BK7345">
        <v>30</v>
      </c>
      <c r="BL7345">
        <v>25</v>
      </c>
      <c r="BM7345" t="s">
        <v>10567</v>
      </c>
      <c r="BN7345" t="s">
        <v>199</v>
      </c>
      <c r="BO7345">
        <v>188</v>
      </c>
      <c r="BP7345">
        <v>2</v>
      </c>
    </row>
    <row r="7346" spans="1:68" x14ac:dyDescent="0.25">
      <c r="A7346">
        <v>4351</v>
      </c>
      <c r="C7346" t="s">
        <v>10600</v>
      </c>
      <c r="D7346" t="s">
        <v>10601</v>
      </c>
      <c r="E7346" t="s">
        <v>291</v>
      </c>
      <c r="F7346">
        <v>19</v>
      </c>
      <c r="G7346" t="s">
        <v>145</v>
      </c>
      <c r="H7346" t="s">
        <v>10569</v>
      </c>
      <c r="I7346" t="s">
        <v>4580</v>
      </c>
      <c r="J7346" t="s">
        <v>10148</v>
      </c>
      <c r="K7346">
        <v>37.5</v>
      </c>
      <c r="Q7346">
        <v>36</v>
      </c>
      <c r="R7346">
        <v>50</v>
      </c>
      <c r="S7346">
        <v>40</v>
      </c>
      <c r="T7346">
        <v>35</v>
      </c>
      <c r="U7346">
        <v>50</v>
      </c>
      <c r="V7346">
        <v>20</v>
      </c>
      <c r="W7346">
        <v>45</v>
      </c>
      <c r="X7346">
        <v>25</v>
      </c>
      <c r="Y7346">
        <v>45</v>
      </c>
      <c r="Z7346">
        <v>35</v>
      </c>
      <c r="AA7346">
        <v>50</v>
      </c>
      <c r="AM7346">
        <v>40</v>
      </c>
      <c r="AN7346">
        <v>45</v>
      </c>
      <c r="AO7346">
        <v>40</v>
      </c>
      <c r="AP7346">
        <v>35</v>
      </c>
      <c r="AQ7346">
        <v>45</v>
      </c>
      <c r="AR7346">
        <v>70</v>
      </c>
      <c r="AS7346">
        <v>25</v>
      </c>
      <c r="AT7346">
        <v>25</v>
      </c>
      <c r="AU7346">
        <v>10</v>
      </c>
      <c r="AV7346">
        <v>35</v>
      </c>
      <c r="AW7346">
        <v>35</v>
      </c>
      <c r="AX7346">
        <v>40</v>
      </c>
      <c r="AY7346">
        <v>35</v>
      </c>
      <c r="AZ7346">
        <v>45</v>
      </c>
      <c r="BA7346">
        <v>40</v>
      </c>
      <c r="BB7346">
        <v>55</v>
      </c>
      <c r="BC7346">
        <v>35</v>
      </c>
      <c r="BD7346">
        <v>60</v>
      </c>
      <c r="BE7346">
        <v>75</v>
      </c>
      <c r="BF7346">
        <v>45</v>
      </c>
      <c r="BG7346">
        <v>35</v>
      </c>
      <c r="BH7346">
        <v>30</v>
      </c>
      <c r="BI7346">
        <v>30</v>
      </c>
      <c r="BJ7346">
        <v>20</v>
      </c>
      <c r="BK7346">
        <v>5</v>
      </c>
      <c r="BL7346">
        <v>15</v>
      </c>
      <c r="BM7346" t="s">
        <v>10602</v>
      </c>
      <c r="BN7346" t="s">
        <v>401</v>
      </c>
      <c r="BO7346">
        <v>182</v>
      </c>
      <c r="BP7346">
        <v>3</v>
      </c>
    </row>
    <row r="7347" spans="1:68" x14ac:dyDescent="0.25">
      <c r="A7347">
        <v>4362</v>
      </c>
      <c r="C7347" t="s">
        <v>944</v>
      </c>
      <c r="D7347" t="s">
        <v>3595</v>
      </c>
      <c r="E7347" t="s">
        <v>354</v>
      </c>
      <c r="F7347">
        <v>19</v>
      </c>
      <c r="G7347" t="s">
        <v>196</v>
      </c>
      <c r="H7347" t="s">
        <v>10569</v>
      </c>
      <c r="I7347" t="s">
        <v>4580</v>
      </c>
      <c r="J7347" t="s">
        <v>10148</v>
      </c>
      <c r="K7347">
        <v>37.5</v>
      </c>
      <c r="Q7347">
        <v>36</v>
      </c>
      <c r="R7347">
        <v>25</v>
      </c>
      <c r="S7347">
        <v>65</v>
      </c>
      <c r="T7347">
        <v>65</v>
      </c>
      <c r="U7347">
        <v>70</v>
      </c>
      <c r="V7347">
        <v>50</v>
      </c>
      <c r="W7347">
        <v>40</v>
      </c>
      <c r="X7347">
        <v>10</v>
      </c>
      <c r="Y7347">
        <v>40</v>
      </c>
      <c r="Z7347">
        <v>15</v>
      </c>
      <c r="AA7347">
        <v>50</v>
      </c>
      <c r="AM7347">
        <v>55</v>
      </c>
      <c r="AN7347">
        <v>35</v>
      </c>
      <c r="AO7347">
        <v>40</v>
      </c>
      <c r="AP7347">
        <v>50</v>
      </c>
      <c r="AQ7347">
        <v>20</v>
      </c>
      <c r="AR7347">
        <v>60</v>
      </c>
      <c r="AS7347">
        <v>80</v>
      </c>
      <c r="AT7347">
        <v>45</v>
      </c>
      <c r="AU7347">
        <v>5</v>
      </c>
      <c r="AV7347">
        <v>70</v>
      </c>
      <c r="AW7347">
        <v>30</v>
      </c>
      <c r="AX7347">
        <v>35</v>
      </c>
      <c r="AY7347">
        <v>30</v>
      </c>
      <c r="AZ7347">
        <v>40</v>
      </c>
      <c r="BA7347">
        <v>65</v>
      </c>
      <c r="BB7347">
        <v>50</v>
      </c>
      <c r="BC7347">
        <v>35</v>
      </c>
      <c r="BD7347">
        <v>50</v>
      </c>
      <c r="BE7347">
        <v>85</v>
      </c>
      <c r="BF7347">
        <v>60</v>
      </c>
      <c r="BG7347">
        <v>45</v>
      </c>
      <c r="BH7347">
        <v>40</v>
      </c>
      <c r="BI7347">
        <v>30</v>
      </c>
      <c r="BJ7347">
        <v>30</v>
      </c>
      <c r="BK7347">
        <v>35</v>
      </c>
      <c r="BL7347">
        <v>40</v>
      </c>
      <c r="BM7347" t="s">
        <v>10627</v>
      </c>
      <c r="BN7347" t="s">
        <v>199</v>
      </c>
      <c r="BO7347">
        <v>185</v>
      </c>
      <c r="BP7347">
        <v>2</v>
      </c>
    </row>
    <row r="7348" spans="1:68" x14ac:dyDescent="0.25">
      <c r="A7348">
        <v>4396</v>
      </c>
      <c r="C7348" t="s">
        <v>10700</v>
      </c>
      <c r="D7348" t="s">
        <v>10701</v>
      </c>
      <c r="E7348" t="s">
        <v>291</v>
      </c>
      <c r="F7348">
        <v>17</v>
      </c>
      <c r="G7348" t="s">
        <v>89</v>
      </c>
      <c r="H7348" t="s">
        <v>10684</v>
      </c>
      <c r="I7348" t="s">
        <v>4580</v>
      </c>
      <c r="J7348" t="s">
        <v>10148</v>
      </c>
      <c r="K7348">
        <v>37.5</v>
      </c>
      <c r="Q7348">
        <v>36</v>
      </c>
      <c r="R7348">
        <v>20</v>
      </c>
      <c r="S7348">
        <v>35</v>
      </c>
      <c r="T7348">
        <v>20</v>
      </c>
      <c r="U7348">
        <v>40</v>
      </c>
      <c r="V7348">
        <v>55</v>
      </c>
      <c r="W7348">
        <v>5</v>
      </c>
      <c r="X7348">
        <v>60</v>
      </c>
      <c r="Y7348">
        <v>30</v>
      </c>
      <c r="Z7348">
        <v>55</v>
      </c>
      <c r="AA7348">
        <v>5</v>
      </c>
      <c r="AM7348">
        <v>55</v>
      </c>
      <c r="AN7348">
        <v>30</v>
      </c>
      <c r="AO7348">
        <v>40</v>
      </c>
      <c r="AP7348">
        <v>30</v>
      </c>
      <c r="AQ7348">
        <v>45</v>
      </c>
      <c r="AR7348">
        <v>65</v>
      </c>
      <c r="AS7348">
        <v>15</v>
      </c>
      <c r="AT7348">
        <v>25</v>
      </c>
      <c r="AU7348">
        <v>50</v>
      </c>
      <c r="AV7348">
        <v>25</v>
      </c>
      <c r="AW7348">
        <v>60</v>
      </c>
      <c r="AX7348">
        <v>25</v>
      </c>
      <c r="AY7348">
        <v>15</v>
      </c>
      <c r="AZ7348">
        <v>20</v>
      </c>
      <c r="BA7348">
        <v>55</v>
      </c>
      <c r="BB7348">
        <v>65</v>
      </c>
      <c r="BC7348">
        <v>30</v>
      </c>
      <c r="BD7348">
        <v>50</v>
      </c>
      <c r="BE7348">
        <v>60</v>
      </c>
      <c r="BF7348">
        <v>65</v>
      </c>
      <c r="BG7348">
        <v>25</v>
      </c>
      <c r="BH7348">
        <v>40</v>
      </c>
      <c r="BI7348">
        <v>15</v>
      </c>
      <c r="BJ7348">
        <v>5</v>
      </c>
      <c r="BK7348">
        <v>10</v>
      </c>
      <c r="BL7348">
        <v>5</v>
      </c>
      <c r="BM7348" t="s">
        <v>10702</v>
      </c>
      <c r="BN7348" t="s">
        <v>89</v>
      </c>
      <c r="BO7348">
        <v>185</v>
      </c>
      <c r="BP7348">
        <v>2</v>
      </c>
    </row>
    <row r="7349" spans="1:68" x14ac:dyDescent="0.25">
      <c r="A7349">
        <v>4402</v>
      </c>
      <c r="C7349" t="s">
        <v>10714</v>
      </c>
      <c r="D7349" t="s">
        <v>10715</v>
      </c>
      <c r="E7349" t="s">
        <v>88</v>
      </c>
      <c r="F7349">
        <v>20</v>
      </c>
      <c r="G7349" t="s">
        <v>138</v>
      </c>
      <c r="H7349" t="s">
        <v>10684</v>
      </c>
      <c r="I7349" t="s">
        <v>4580</v>
      </c>
      <c r="J7349" t="s">
        <v>10148</v>
      </c>
      <c r="K7349">
        <v>37.5</v>
      </c>
      <c r="Q7349">
        <v>36</v>
      </c>
    </row>
    <row r="7350" spans="1:68" x14ac:dyDescent="0.25">
      <c r="A7350">
        <v>4454</v>
      </c>
      <c r="C7350" t="s">
        <v>10824</v>
      </c>
      <c r="D7350" t="s">
        <v>10825</v>
      </c>
      <c r="E7350" t="s">
        <v>291</v>
      </c>
      <c r="F7350">
        <v>18</v>
      </c>
      <c r="G7350" t="s">
        <v>109</v>
      </c>
      <c r="H7350" t="s">
        <v>10807</v>
      </c>
      <c r="I7350" t="s">
        <v>4580</v>
      </c>
      <c r="J7350" t="s">
        <v>10148</v>
      </c>
      <c r="K7350">
        <v>37.5</v>
      </c>
      <c r="Q7350">
        <v>36</v>
      </c>
      <c r="R7350">
        <v>30</v>
      </c>
      <c r="S7350">
        <v>25</v>
      </c>
      <c r="T7350">
        <v>45</v>
      </c>
      <c r="U7350">
        <v>80</v>
      </c>
      <c r="V7350">
        <v>25</v>
      </c>
      <c r="W7350">
        <v>30</v>
      </c>
      <c r="X7350">
        <v>25</v>
      </c>
      <c r="Y7350">
        <v>75</v>
      </c>
      <c r="Z7350">
        <v>50</v>
      </c>
      <c r="AA7350">
        <v>70</v>
      </c>
      <c r="AM7350">
        <v>55</v>
      </c>
      <c r="AN7350">
        <v>55</v>
      </c>
      <c r="AO7350">
        <v>20</v>
      </c>
      <c r="AP7350">
        <v>50</v>
      </c>
      <c r="AQ7350">
        <v>40</v>
      </c>
      <c r="AR7350">
        <v>45</v>
      </c>
      <c r="AS7350">
        <v>40</v>
      </c>
      <c r="AT7350">
        <v>25</v>
      </c>
      <c r="AU7350">
        <v>15</v>
      </c>
      <c r="AV7350">
        <v>25</v>
      </c>
      <c r="AW7350">
        <v>40</v>
      </c>
      <c r="AX7350">
        <v>45</v>
      </c>
      <c r="AY7350">
        <v>50</v>
      </c>
      <c r="AZ7350">
        <v>70</v>
      </c>
      <c r="BA7350">
        <v>30</v>
      </c>
      <c r="BB7350">
        <v>45</v>
      </c>
      <c r="BC7350">
        <v>30</v>
      </c>
      <c r="BD7350">
        <v>20</v>
      </c>
      <c r="BE7350">
        <v>70</v>
      </c>
      <c r="BF7350">
        <v>30</v>
      </c>
      <c r="BG7350">
        <v>45</v>
      </c>
      <c r="BH7350">
        <v>5</v>
      </c>
      <c r="BI7350">
        <v>40</v>
      </c>
      <c r="BJ7350">
        <v>35</v>
      </c>
      <c r="BK7350">
        <v>5</v>
      </c>
      <c r="BL7350">
        <v>30</v>
      </c>
      <c r="BM7350" t="s">
        <v>10826</v>
      </c>
      <c r="BN7350" t="s">
        <v>145</v>
      </c>
      <c r="BO7350">
        <v>162</v>
      </c>
      <c r="BP7350">
        <v>2</v>
      </c>
    </row>
    <row r="7351" spans="1:68" x14ac:dyDescent="0.25">
      <c r="A7351">
        <v>4495</v>
      </c>
      <c r="C7351" t="s">
        <v>10915</v>
      </c>
      <c r="D7351" t="s">
        <v>10916</v>
      </c>
      <c r="E7351" t="s">
        <v>291</v>
      </c>
      <c r="F7351">
        <v>17</v>
      </c>
      <c r="G7351" t="s">
        <v>159</v>
      </c>
      <c r="H7351" t="s">
        <v>10864</v>
      </c>
      <c r="I7351" t="s">
        <v>4580</v>
      </c>
      <c r="J7351" t="s">
        <v>10148</v>
      </c>
      <c r="K7351">
        <v>37.5</v>
      </c>
      <c r="Q7351">
        <v>36</v>
      </c>
      <c r="R7351">
        <v>30</v>
      </c>
      <c r="S7351">
        <v>50</v>
      </c>
      <c r="T7351">
        <v>65</v>
      </c>
      <c r="U7351">
        <v>35</v>
      </c>
      <c r="V7351">
        <v>65</v>
      </c>
      <c r="W7351">
        <v>30</v>
      </c>
      <c r="X7351">
        <v>20</v>
      </c>
      <c r="Y7351">
        <v>35</v>
      </c>
      <c r="Z7351">
        <v>5</v>
      </c>
      <c r="AA7351">
        <v>50</v>
      </c>
      <c r="AM7351">
        <v>35</v>
      </c>
      <c r="AN7351">
        <v>50</v>
      </c>
      <c r="AO7351">
        <v>20</v>
      </c>
      <c r="AP7351">
        <v>45</v>
      </c>
      <c r="AQ7351">
        <v>20</v>
      </c>
      <c r="AR7351">
        <v>55</v>
      </c>
      <c r="AS7351">
        <v>30</v>
      </c>
      <c r="AT7351">
        <v>50</v>
      </c>
      <c r="AU7351">
        <v>65</v>
      </c>
      <c r="AV7351">
        <v>65</v>
      </c>
      <c r="AW7351">
        <v>30</v>
      </c>
      <c r="AX7351">
        <v>30</v>
      </c>
      <c r="AY7351">
        <v>25</v>
      </c>
      <c r="AZ7351">
        <v>35</v>
      </c>
      <c r="BA7351">
        <v>65</v>
      </c>
      <c r="BB7351">
        <v>50</v>
      </c>
      <c r="BC7351">
        <v>20</v>
      </c>
      <c r="BD7351">
        <v>50</v>
      </c>
      <c r="BE7351">
        <v>75</v>
      </c>
      <c r="BF7351">
        <v>65</v>
      </c>
      <c r="BG7351">
        <v>30</v>
      </c>
      <c r="BH7351">
        <v>35</v>
      </c>
      <c r="BI7351">
        <v>30</v>
      </c>
      <c r="BJ7351">
        <v>15</v>
      </c>
      <c r="BK7351">
        <v>5</v>
      </c>
      <c r="BL7351">
        <v>45</v>
      </c>
      <c r="BM7351" t="s">
        <v>10917</v>
      </c>
      <c r="BN7351" t="s">
        <v>199</v>
      </c>
      <c r="BO7351">
        <v>179</v>
      </c>
      <c r="BP7351">
        <v>3</v>
      </c>
    </row>
    <row r="7352" spans="1:68" x14ac:dyDescent="0.25">
      <c r="A7352">
        <v>4531</v>
      </c>
      <c r="C7352" t="s">
        <v>535</v>
      </c>
      <c r="D7352" t="s">
        <v>10999</v>
      </c>
      <c r="E7352" t="s">
        <v>291</v>
      </c>
      <c r="F7352">
        <v>19</v>
      </c>
      <c r="G7352" t="s">
        <v>196</v>
      </c>
      <c r="H7352" t="s">
        <v>10931</v>
      </c>
      <c r="I7352" t="s">
        <v>4580</v>
      </c>
      <c r="J7352" t="s">
        <v>10148</v>
      </c>
      <c r="K7352">
        <v>37.5</v>
      </c>
      <c r="Q7352">
        <v>36</v>
      </c>
      <c r="R7352">
        <v>35</v>
      </c>
      <c r="S7352">
        <v>40</v>
      </c>
      <c r="T7352">
        <v>60</v>
      </c>
      <c r="U7352">
        <v>40</v>
      </c>
      <c r="V7352">
        <v>60</v>
      </c>
      <c r="W7352">
        <v>50</v>
      </c>
      <c r="X7352">
        <v>45</v>
      </c>
      <c r="Y7352">
        <v>55</v>
      </c>
      <c r="Z7352">
        <v>20</v>
      </c>
      <c r="AA7352">
        <v>40</v>
      </c>
      <c r="AM7352">
        <v>60</v>
      </c>
      <c r="AN7352">
        <v>55</v>
      </c>
      <c r="AO7352">
        <v>60</v>
      </c>
      <c r="AP7352">
        <v>65</v>
      </c>
      <c r="AQ7352">
        <v>40</v>
      </c>
      <c r="AR7352">
        <v>55</v>
      </c>
      <c r="AS7352">
        <v>45</v>
      </c>
      <c r="AT7352">
        <v>45</v>
      </c>
      <c r="AU7352">
        <v>25</v>
      </c>
      <c r="AV7352">
        <v>55</v>
      </c>
      <c r="AW7352">
        <v>50</v>
      </c>
      <c r="AX7352">
        <v>50</v>
      </c>
      <c r="AY7352">
        <v>45</v>
      </c>
      <c r="AZ7352">
        <v>55</v>
      </c>
      <c r="BA7352">
        <v>50</v>
      </c>
      <c r="BB7352">
        <v>65</v>
      </c>
      <c r="BC7352">
        <v>50</v>
      </c>
      <c r="BD7352">
        <v>65</v>
      </c>
      <c r="BE7352">
        <v>70</v>
      </c>
      <c r="BF7352">
        <v>60</v>
      </c>
      <c r="BG7352">
        <v>55</v>
      </c>
      <c r="BH7352">
        <v>45</v>
      </c>
      <c r="BI7352">
        <v>45</v>
      </c>
      <c r="BJ7352">
        <v>45</v>
      </c>
      <c r="BK7352">
        <v>15</v>
      </c>
      <c r="BL7352">
        <v>25</v>
      </c>
      <c r="BM7352" t="s">
        <v>11000</v>
      </c>
      <c r="BN7352" t="s">
        <v>199</v>
      </c>
      <c r="BO7352">
        <v>189</v>
      </c>
      <c r="BP7352">
        <v>2</v>
      </c>
    </row>
    <row r="7353" spans="1:68" x14ac:dyDescent="0.25">
      <c r="A7353">
        <v>4585</v>
      </c>
      <c r="C7353" t="s">
        <v>3210</v>
      </c>
      <c r="D7353" t="s">
        <v>11123</v>
      </c>
      <c r="E7353" t="s">
        <v>291</v>
      </c>
      <c r="F7353">
        <v>19</v>
      </c>
      <c r="G7353" t="s">
        <v>145</v>
      </c>
      <c r="H7353" t="s">
        <v>11081</v>
      </c>
      <c r="I7353" t="s">
        <v>4580</v>
      </c>
      <c r="J7353" t="s">
        <v>10148</v>
      </c>
      <c r="K7353">
        <v>37.5</v>
      </c>
      <c r="Q7353">
        <v>36</v>
      </c>
      <c r="R7353">
        <v>50</v>
      </c>
      <c r="S7353">
        <v>70</v>
      </c>
      <c r="T7353">
        <v>65</v>
      </c>
      <c r="U7353">
        <v>75</v>
      </c>
      <c r="V7353">
        <v>40</v>
      </c>
      <c r="W7353">
        <v>50</v>
      </c>
      <c r="X7353">
        <v>45</v>
      </c>
      <c r="Y7353">
        <v>70</v>
      </c>
      <c r="Z7353">
        <v>25</v>
      </c>
      <c r="AA7353">
        <v>75</v>
      </c>
      <c r="AM7353">
        <v>65</v>
      </c>
      <c r="AN7353">
        <v>35</v>
      </c>
      <c r="AO7353">
        <v>25</v>
      </c>
      <c r="AP7353">
        <v>40</v>
      </c>
      <c r="AQ7353">
        <v>40</v>
      </c>
      <c r="AR7353">
        <v>75</v>
      </c>
      <c r="AS7353">
        <v>55</v>
      </c>
      <c r="AT7353">
        <v>75</v>
      </c>
      <c r="AU7353">
        <v>5</v>
      </c>
      <c r="AV7353">
        <v>55</v>
      </c>
      <c r="AW7353">
        <v>30</v>
      </c>
      <c r="AX7353">
        <v>45</v>
      </c>
      <c r="AY7353">
        <v>75</v>
      </c>
      <c r="AZ7353">
        <v>50</v>
      </c>
      <c r="BA7353">
        <v>60</v>
      </c>
      <c r="BB7353">
        <v>55</v>
      </c>
      <c r="BC7353">
        <v>45</v>
      </c>
      <c r="BD7353">
        <v>35</v>
      </c>
      <c r="BE7353">
        <v>30</v>
      </c>
      <c r="BF7353">
        <v>50</v>
      </c>
      <c r="BG7353">
        <v>25</v>
      </c>
      <c r="BH7353">
        <v>25</v>
      </c>
      <c r="BI7353">
        <v>40</v>
      </c>
      <c r="BJ7353">
        <v>40</v>
      </c>
      <c r="BK7353">
        <v>25</v>
      </c>
      <c r="BL7353">
        <v>25</v>
      </c>
      <c r="BM7353" t="s">
        <v>11124</v>
      </c>
      <c r="BN7353" t="s">
        <v>145</v>
      </c>
      <c r="BO7353">
        <v>172</v>
      </c>
      <c r="BP7353">
        <v>2</v>
      </c>
    </row>
    <row r="7354" spans="1:68" x14ac:dyDescent="0.25">
      <c r="A7354">
        <v>4587</v>
      </c>
      <c r="C7354" t="s">
        <v>3432</v>
      </c>
      <c r="D7354" t="s">
        <v>5872</v>
      </c>
      <c r="E7354" t="s">
        <v>746</v>
      </c>
      <c r="F7354">
        <v>19</v>
      </c>
      <c r="G7354" t="s">
        <v>159</v>
      </c>
      <c r="H7354" t="s">
        <v>11081</v>
      </c>
      <c r="I7354" t="s">
        <v>4580</v>
      </c>
      <c r="J7354" t="s">
        <v>10148</v>
      </c>
      <c r="K7354">
        <v>37.5</v>
      </c>
      <c r="Q7354">
        <v>36</v>
      </c>
      <c r="R7354">
        <v>40</v>
      </c>
      <c r="S7354">
        <v>60</v>
      </c>
      <c r="T7354">
        <v>60</v>
      </c>
      <c r="U7354">
        <v>55</v>
      </c>
      <c r="V7354">
        <v>35</v>
      </c>
      <c r="W7354">
        <v>45</v>
      </c>
      <c r="X7354">
        <v>35</v>
      </c>
      <c r="Y7354">
        <v>65</v>
      </c>
      <c r="Z7354">
        <v>45</v>
      </c>
      <c r="AA7354">
        <v>60</v>
      </c>
      <c r="AM7354">
        <v>75</v>
      </c>
      <c r="AN7354">
        <v>45</v>
      </c>
      <c r="AO7354">
        <v>40</v>
      </c>
      <c r="AP7354">
        <v>40</v>
      </c>
      <c r="AQ7354">
        <v>35</v>
      </c>
      <c r="AR7354">
        <v>40</v>
      </c>
      <c r="AS7354">
        <v>95</v>
      </c>
      <c r="AT7354">
        <v>60</v>
      </c>
      <c r="AU7354">
        <v>35</v>
      </c>
      <c r="AV7354">
        <v>65</v>
      </c>
      <c r="AW7354">
        <v>60</v>
      </c>
      <c r="AX7354">
        <v>40</v>
      </c>
      <c r="AY7354">
        <v>55</v>
      </c>
      <c r="AZ7354">
        <v>40</v>
      </c>
      <c r="BA7354">
        <v>65</v>
      </c>
      <c r="BB7354">
        <v>55</v>
      </c>
      <c r="BC7354">
        <v>40</v>
      </c>
      <c r="BD7354">
        <v>40</v>
      </c>
      <c r="BE7354">
        <v>70</v>
      </c>
      <c r="BF7354">
        <v>65</v>
      </c>
      <c r="BG7354">
        <v>40</v>
      </c>
      <c r="BH7354">
        <v>40</v>
      </c>
      <c r="BI7354">
        <v>35</v>
      </c>
      <c r="BJ7354">
        <v>35</v>
      </c>
      <c r="BK7354">
        <v>30</v>
      </c>
      <c r="BL7354">
        <v>35</v>
      </c>
      <c r="BM7354" t="s">
        <v>11126</v>
      </c>
      <c r="BN7354" t="s">
        <v>516</v>
      </c>
      <c r="BO7354">
        <v>168</v>
      </c>
      <c r="BP7354">
        <v>2</v>
      </c>
    </row>
    <row r="7355" spans="1:68" x14ac:dyDescent="0.25">
      <c r="A7355">
        <v>4588</v>
      </c>
      <c r="C7355" t="s">
        <v>3634</v>
      </c>
      <c r="D7355" t="s">
        <v>11127</v>
      </c>
      <c r="E7355" t="s">
        <v>291</v>
      </c>
      <c r="F7355">
        <v>20</v>
      </c>
      <c r="G7355" t="s">
        <v>159</v>
      </c>
      <c r="H7355" t="s">
        <v>11081</v>
      </c>
      <c r="I7355" t="s">
        <v>4580</v>
      </c>
      <c r="J7355" t="s">
        <v>10148</v>
      </c>
      <c r="K7355">
        <v>37.5</v>
      </c>
      <c r="Q7355">
        <v>36</v>
      </c>
      <c r="R7355">
        <v>60</v>
      </c>
      <c r="S7355">
        <v>50</v>
      </c>
      <c r="T7355">
        <v>45</v>
      </c>
      <c r="U7355">
        <v>70</v>
      </c>
      <c r="V7355">
        <v>40</v>
      </c>
      <c r="W7355">
        <v>75</v>
      </c>
      <c r="X7355">
        <v>30</v>
      </c>
      <c r="Y7355">
        <v>75</v>
      </c>
      <c r="Z7355">
        <v>50</v>
      </c>
      <c r="AA7355">
        <v>75</v>
      </c>
      <c r="AM7355">
        <v>65</v>
      </c>
      <c r="AN7355">
        <v>30</v>
      </c>
      <c r="AO7355">
        <v>35</v>
      </c>
      <c r="AP7355">
        <v>35</v>
      </c>
      <c r="AQ7355">
        <v>45</v>
      </c>
      <c r="AR7355">
        <v>55</v>
      </c>
      <c r="AS7355">
        <v>65</v>
      </c>
      <c r="AT7355">
        <v>65</v>
      </c>
      <c r="AU7355">
        <v>55</v>
      </c>
      <c r="AV7355">
        <v>70</v>
      </c>
      <c r="AW7355">
        <v>35</v>
      </c>
      <c r="AX7355">
        <v>45</v>
      </c>
      <c r="AY7355">
        <v>50</v>
      </c>
      <c r="AZ7355">
        <v>40</v>
      </c>
      <c r="BA7355">
        <v>55</v>
      </c>
      <c r="BB7355">
        <v>35</v>
      </c>
      <c r="BC7355">
        <v>45</v>
      </c>
      <c r="BD7355">
        <v>50</v>
      </c>
      <c r="BE7355">
        <v>65</v>
      </c>
      <c r="BF7355">
        <v>50</v>
      </c>
      <c r="BG7355">
        <v>30</v>
      </c>
      <c r="BH7355">
        <v>25</v>
      </c>
      <c r="BI7355">
        <v>40</v>
      </c>
      <c r="BJ7355">
        <v>40</v>
      </c>
      <c r="BK7355">
        <v>5</v>
      </c>
      <c r="BL7355">
        <v>20</v>
      </c>
      <c r="BM7355" t="s">
        <v>11128</v>
      </c>
      <c r="BN7355" t="s">
        <v>516</v>
      </c>
      <c r="BO7355">
        <v>178</v>
      </c>
      <c r="BP7355">
        <v>2</v>
      </c>
    </row>
    <row r="7356" spans="1:68" x14ac:dyDescent="0.25">
      <c r="A7356">
        <v>4596</v>
      </c>
      <c r="C7356" t="s">
        <v>11147</v>
      </c>
      <c r="D7356" t="s">
        <v>11148</v>
      </c>
      <c r="E7356" t="s">
        <v>291</v>
      </c>
      <c r="F7356">
        <v>19</v>
      </c>
      <c r="G7356" t="s">
        <v>196</v>
      </c>
      <c r="H7356" t="s">
        <v>11081</v>
      </c>
      <c r="I7356" t="s">
        <v>4580</v>
      </c>
      <c r="J7356" t="s">
        <v>10148</v>
      </c>
      <c r="K7356">
        <v>37.5</v>
      </c>
      <c r="Q7356">
        <v>36</v>
      </c>
      <c r="R7356">
        <v>50</v>
      </c>
      <c r="S7356">
        <v>45</v>
      </c>
      <c r="T7356">
        <v>55</v>
      </c>
      <c r="U7356">
        <v>45</v>
      </c>
      <c r="V7356">
        <v>50</v>
      </c>
      <c r="W7356">
        <v>40</v>
      </c>
      <c r="X7356">
        <v>25</v>
      </c>
      <c r="Y7356">
        <v>55</v>
      </c>
      <c r="Z7356">
        <v>35</v>
      </c>
      <c r="AA7356">
        <v>50</v>
      </c>
      <c r="AM7356">
        <v>50</v>
      </c>
      <c r="AN7356">
        <v>50</v>
      </c>
      <c r="AO7356">
        <v>55</v>
      </c>
      <c r="AP7356">
        <v>55</v>
      </c>
      <c r="AQ7356">
        <v>40</v>
      </c>
      <c r="AR7356">
        <v>45</v>
      </c>
      <c r="AS7356">
        <v>85</v>
      </c>
      <c r="AT7356">
        <v>50</v>
      </c>
      <c r="AU7356">
        <v>35</v>
      </c>
      <c r="AV7356">
        <v>55</v>
      </c>
      <c r="AW7356">
        <v>45</v>
      </c>
      <c r="AX7356">
        <v>40</v>
      </c>
      <c r="AY7356">
        <v>45</v>
      </c>
      <c r="AZ7356">
        <v>45</v>
      </c>
      <c r="BA7356">
        <v>65</v>
      </c>
      <c r="BB7356">
        <v>45</v>
      </c>
      <c r="BC7356">
        <v>55</v>
      </c>
      <c r="BD7356">
        <v>50</v>
      </c>
      <c r="BE7356">
        <v>55</v>
      </c>
      <c r="BF7356">
        <v>60</v>
      </c>
      <c r="BG7356">
        <v>45</v>
      </c>
      <c r="BH7356">
        <v>50</v>
      </c>
      <c r="BI7356">
        <v>35</v>
      </c>
      <c r="BJ7356">
        <v>35</v>
      </c>
      <c r="BK7356">
        <v>30</v>
      </c>
      <c r="BL7356">
        <v>40</v>
      </c>
      <c r="BM7356" t="s">
        <v>11149</v>
      </c>
      <c r="BN7356" t="s">
        <v>199</v>
      </c>
      <c r="BO7356">
        <v>178</v>
      </c>
      <c r="BP7356">
        <v>2</v>
      </c>
    </row>
    <row r="7357" spans="1:68" x14ac:dyDescent="0.25">
      <c r="A7357">
        <v>4605</v>
      </c>
      <c r="C7357" t="s">
        <v>1375</v>
      </c>
      <c r="D7357" t="s">
        <v>4933</v>
      </c>
      <c r="E7357" t="s">
        <v>291</v>
      </c>
      <c r="F7357">
        <v>19</v>
      </c>
      <c r="G7357" t="s">
        <v>89</v>
      </c>
      <c r="H7357" t="s">
        <v>11151</v>
      </c>
      <c r="I7357" t="s">
        <v>4580</v>
      </c>
      <c r="J7357" t="s">
        <v>10148</v>
      </c>
      <c r="K7357">
        <v>37.5</v>
      </c>
      <c r="Q7357">
        <v>36</v>
      </c>
      <c r="R7357">
        <v>15</v>
      </c>
      <c r="S7357">
        <v>15</v>
      </c>
      <c r="T7357">
        <v>35</v>
      </c>
      <c r="U7357">
        <v>65</v>
      </c>
      <c r="V7357">
        <v>40</v>
      </c>
      <c r="W7357">
        <v>40</v>
      </c>
      <c r="X7357">
        <v>35</v>
      </c>
      <c r="Y7357">
        <v>60</v>
      </c>
      <c r="Z7357">
        <v>60</v>
      </c>
      <c r="AA7357">
        <v>45</v>
      </c>
      <c r="AM7357">
        <v>60</v>
      </c>
      <c r="AN7357">
        <v>60</v>
      </c>
      <c r="AO7357">
        <v>40</v>
      </c>
      <c r="AP7357">
        <v>20</v>
      </c>
      <c r="AQ7357">
        <v>40</v>
      </c>
      <c r="AR7357">
        <v>60</v>
      </c>
      <c r="AS7357">
        <v>5</v>
      </c>
      <c r="AT7357">
        <v>25</v>
      </c>
      <c r="AU7357">
        <v>45</v>
      </c>
      <c r="AV7357">
        <v>35</v>
      </c>
      <c r="AW7357">
        <v>70</v>
      </c>
      <c r="AX7357">
        <v>40</v>
      </c>
      <c r="AY7357">
        <v>45</v>
      </c>
      <c r="AZ7357">
        <v>40</v>
      </c>
      <c r="BA7357">
        <v>70</v>
      </c>
      <c r="BB7357">
        <v>70</v>
      </c>
      <c r="BC7357">
        <v>40</v>
      </c>
      <c r="BD7357">
        <v>55</v>
      </c>
      <c r="BE7357">
        <v>65</v>
      </c>
      <c r="BF7357">
        <v>70</v>
      </c>
      <c r="BG7357">
        <v>30</v>
      </c>
      <c r="BH7357">
        <v>40</v>
      </c>
      <c r="BI7357">
        <v>35</v>
      </c>
      <c r="BJ7357">
        <v>25</v>
      </c>
      <c r="BK7357">
        <v>10</v>
      </c>
      <c r="BL7357">
        <v>20</v>
      </c>
      <c r="BM7357" t="s">
        <v>11166</v>
      </c>
      <c r="BN7357" t="s">
        <v>401</v>
      </c>
      <c r="BO7357">
        <v>184</v>
      </c>
      <c r="BP7357">
        <v>2</v>
      </c>
    </row>
    <row r="7358" spans="1:68" x14ac:dyDescent="0.25">
      <c r="A7358">
        <v>4722</v>
      </c>
      <c r="C7358" t="s">
        <v>11387</v>
      </c>
      <c r="D7358" t="s">
        <v>11388</v>
      </c>
      <c r="E7358" t="s">
        <v>118</v>
      </c>
      <c r="F7358">
        <v>19</v>
      </c>
      <c r="G7358" t="s">
        <v>89</v>
      </c>
      <c r="H7358" t="s">
        <v>11372</v>
      </c>
      <c r="I7358" t="s">
        <v>653</v>
      </c>
      <c r="J7358" t="s">
        <v>10148</v>
      </c>
      <c r="K7358">
        <v>37.5</v>
      </c>
      <c r="Q7358">
        <v>36</v>
      </c>
      <c r="R7358">
        <v>35</v>
      </c>
      <c r="S7358">
        <v>45</v>
      </c>
      <c r="T7358">
        <v>30</v>
      </c>
      <c r="U7358">
        <v>45</v>
      </c>
      <c r="V7358">
        <v>50</v>
      </c>
      <c r="W7358">
        <v>30</v>
      </c>
      <c r="X7358">
        <v>55</v>
      </c>
      <c r="Y7358">
        <v>45</v>
      </c>
      <c r="Z7358">
        <v>55</v>
      </c>
      <c r="AA7358">
        <v>55</v>
      </c>
      <c r="AM7358">
        <v>60</v>
      </c>
      <c r="AN7358">
        <v>45</v>
      </c>
      <c r="AO7358">
        <v>60</v>
      </c>
      <c r="AP7358">
        <v>55</v>
      </c>
      <c r="AQ7358">
        <v>45</v>
      </c>
      <c r="AR7358">
        <v>45</v>
      </c>
      <c r="AS7358">
        <v>60</v>
      </c>
      <c r="AT7358">
        <v>35</v>
      </c>
      <c r="AU7358">
        <v>45</v>
      </c>
      <c r="AV7358">
        <v>35</v>
      </c>
      <c r="AW7358">
        <v>45</v>
      </c>
      <c r="AX7358">
        <v>60</v>
      </c>
      <c r="AY7358">
        <v>45</v>
      </c>
      <c r="AZ7358">
        <v>60</v>
      </c>
      <c r="BA7358">
        <v>65</v>
      </c>
      <c r="BB7358">
        <v>60</v>
      </c>
      <c r="BC7358">
        <v>55</v>
      </c>
      <c r="BD7358">
        <v>75</v>
      </c>
      <c r="BE7358">
        <v>70</v>
      </c>
      <c r="BF7358">
        <v>60</v>
      </c>
      <c r="BG7358">
        <v>50</v>
      </c>
      <c r="BH7358">
        <v>55</v>
      </c>
      <c r="BI7358">
        <v>20</v>
      </c>
      <c r="BJ7358">
        <v>30</v>
      </c>
      <c r="BK7358">
        <v>35</v>
      </c>
      <c r="BL7358">
        <v>30</v>
      </c>
      <c r="BM7358" t="s">
        <v>11389</v>
      </c>
      <c r="BN7358" t="s">
        <v>89</v>
      </c>
      <c r="BO7358">
        <v>190</v>
      </c>
      <c r="BP7358">
        <v>3</v>
      </c>
    </row>
    <row r="7359" spans="1:68" x14ac:dyDescent="0.25">
      <c r="A7359">
        <v>4731</v>
      </c>
      <c r="C7359" t="s">
        <v>11404</v>
      </c>
      <c r="D7359" t="s">
        <v>8937</v>
      </c>
      <c r="E7359" t="s">
        <v>4365</v>
      </c>
      <c r="F7359">
        <v>19</v>
      </c>
      <c r="G7359" t="s">
        <v>138</v>
      </c>
      <c r="H7359" t="s">
        <v>11372</v>
      </c>
      <c r="I7359" t="s">
        <v>653</v>
      </c>
      <c r="J7359" t="s">
        <v>10148</v>
      </c>
      <c r="K7359">
        <v>37.5</v>
      </c>
      <c r="Q7359">
        <v>36</v>
      </c>
      <c r="R7359">
        <v>15</v>
      </c>
      <c r="S7359">
        <v>25</v>
      </c>
      <c r="T7359">
        <v>30</v>
      </c>
      <c r="U7359">
        <v>60</v>
      </c>
      <c r="V7359">
        <v>30</v>
      </c>
      <c r="W7359">
        <v>55</v>
      </c>
      <c r="X7359">
        <v>35</v>
      </c>
      <c r="Y7359">
        <v>55</v>
      </c>
      <c r="Z7359">
        <v>60</v>
      </c>
      <c r="AA7359">
        <v>45</v>
      </c>
      <c r="AM7359">
        <v>40</v>
      </c>
      <c r="AN7359">
        <v>25</v>
      </c>
      <c r="AO7359">
        <v>35</v>
      </c>
      <c r="AP7359">
        <v>40</v>
      </c>
      <c r="AQ7359">
        <v>40</v>
      </c>
      <c r="AR7359">
        <v>40</v>
      </c>
      <c r="AS7359">
        <v>60</v>
      </c>
      <c r="AT7359">
        <v>25</v>
      </c>
      <c r="AU7359">
        <v>25</v>
      </c>
      <c r="AV7359">
        <v>25</v>
      </c>
      <c r="AW7359">
        <v>45</v>
      </c>
      <c r="AX7359">
        <v>40</v>
      </c>
      <c r="AY7359">
        <v>20</v>
      </c>
      <c r="AZ7359">
        <v>55</v>
      </c>
      <c r="BA7359">
        <v>70</v>
      </c>
      <c r="BB7359">
        <v>70</v>
      </c>
      <c r="BC7359">
        <v>30</v>
      </c>
      <c r="BD7359">
        <v>35</v>
      </c>
      <c r="BE7359">
        <v>70</v>
      </c>
      <c r="BF7359">
        <v>70</v>
      </c>
      <c r="BG7359">
        <v>30</v>
      </c>
      <c r="BH7359">
        <v>20</v>
      </c>
      <c r="BI7359">
        <v>30</v>
      </c>
      <c r="BJ7359">
        <v>30</v>
      </c>
      <c r="BK7359">
        <v>5</v>
      </c>
      <c r="BL7359">
        <v>20</v>
      </c>
      <c r="BM7359" t="s">
        <v>11405</v>
      </c>
      <c r="BN7359" t="s">
        <v>401</v>
      </c>
      <c r="BO7359">
        <v>178</v>
      </c>
      <c r="BP7359">
        <v>2</v>
      </c>
    </row>
    <row r="7360" spans="1:68" x14ac:dyDescent="0.25">
      <c r="A7360">
        <v>4739</v>
      </c>
      <c r="C7360" t="s">
        <v>5400</v>
      </c>
      <c r="D7360" t="s">
        <v>11417</v>
      </c>
      <c r="E7360" t="s">
        <v>108</v>
      </c>
      <c r="F7360">
        <v>20</v>
      </c>
      <c r="G7360" t="s">
        <v>159</v>
      </c>
      <c r="H7360" t="s">
        <v>11372</v>
      </c>
      <c r="I7360" t="s">
        <v>653</v>
      </c>
      <c r="J7360" t="s">
        <v>10148</v>
      </c>
      <c r="K7360">
        <v>37.5</v>
      </c>
      <c r="Q7360">
        <v>36</v>
      </c>
    </row>
    <row r="7361" spans="1:68" x14ac:dyDescent="0.25">
      <c r="A7361">
        <v>4749</v>
      </c>
      <c r="C7361" t="s">
        <v>94</v>
      </c>
      <c r="D7361" t="s">
        <v>11435</v>
      </c>
      <c r="E7361" t="s">
        <v>95</v>
      </c>
      <c r="F7361">
        <v>20</v>
      </c>
      <c r="G7361" t="s">
        <v>196</v>
      </c>
      <c r="H7361" t="s">
        <v>11372</v>
      </c>
      <c r="I7361" t="s">
        <v>653</v>
      </c>
      <c r="J7361" t="s">
        <v>10148</v>
      </c>
      <c r="K7361">
        <v>37.5</v>
      </c>
      <c r="Q7361">
        <v>36</v>
      </c>
    </row>
    <row r="7362" spans="1:68" x14ac:dyDescent="0.25">
      <c r="A7362">
        <v>4772</v>
      </c>
      <c r="C7362" t="s">
        <v>7271</v>
      </c>
      <c r="E7362" t="s">
        <v>236</v>
      </c>
      <c r="F7362">
        <v>18</v>
      </c>
      <c r="G7362" t="s">
        <v>179</v>
      </c>
      <c r="H7362" t="s">
        <v>11437</v>
      </c>
      <c r="I7362" t="s">
        <v>653</v>
      </c>
      <c r="J7362" t="s">
        <v>10148</v>
      </c>
      <c r="K7362">
        <v>37.5</v>
      </c>
      <c r="Q7362">
        <v>36</v>
      </c>
    </row>
    <row r="7363" spans="1:68" x14ac:dyDescent="0.25">
      <c r="A7363">
        <v>4813</v>
      </c>
      <c r="C7363" t="s">
        <v>1266</v>
      </c>
      <c r="D7363" t="s">
        <v>11555</v>
      </c>
      <c r="E7363" t="s">
        <v>236</v>
      </c>
      <c r="F7363">
        <v>18</v>
      </c>
      <c r="G7363" t="s">
        <v>89</v>
      </c>
      <c r="H7363" t="s">
        <v>11541</v>
      </c>
      <c r="I7363" t="s">
        <v>653</v>
      </c>
      <c r="J7363" t="s">
        <v>10148</v>
      </c>
      <c r="K7363">
        <v>37.5</v>
      </c>
      <c r="Q7363">
        <v>36</v>
      </c>
      <c r="R7363">
        <v>30</v>
      </c>
      <c r="S7363">
        <v>10</v>
      </c>
      <c r="T7363">
        <v>5</v>
      </c>
      <c r="U7363">
        <v>40</v>
      </c>
      <c r="V7363">
        <v>45</v>
      </c>
      <c r="W7363">
        <v>35</v>
      </c>
      <c r="X7363">
        <v>50</v>
      </c>
      <c r="Y7363">
        <v>40</v>
      </c>
      <c r="Z7363">
        <v>50</v>
      </c>
      <c r="AA7363">
        <v>40</v>
      </c>
      <c r="AM7363">
        <v>30</v>
      </c>
      <c r="AN7363">
        <v>45</v>
      </c>
      <c r="AO7363">
        <v>35</v>
      </c>
      <c r="AP7363">
        <v>20</v>
      </c>
      <c r="AQ7363">
        <v>30</v>
      </c>
      <c r="AR7363">
        <v>55</v>
      </c>
      <c r="AS7363">
        <v>5</v>
      </c>
      <c r="AT7363">
        <v>25</v>
      </c>
      <c r="AU7363">
        <v>10</v>
      </c>
      <c r="AV7363">
        <v>30</v>
      </c>
      <c r="AW7363">
        <v>70</v>
      </c>
      <c r="AX7363">
        <v>30</v>
      </c>
      <c r="AY7363">
        <v>40</v>
      </c>
      <c r="AZ7363">
        <v>40</v>
      </c>
      <c r="BA7363">
        <v>50</v>
      </c>
      <c r="BB7363">
        <v>65</v>
      </c>
      <c r="BC7363">
        <v>20</v>
      </c>
      <c r="BD7363">
        <v>50</v>
      </c>
      <c r="BE7363">
        <v>60</v>
      </c>
      <c r="BF7363">
        <v>65</v>
      </c>
      <c r="BG7363">
        <v>25</v>
      </c>
      <c r="BH7363">
        <v>25</v>
      </c>
      <c r="BI7363">
        <v>25</v>
      </c>
      <c r="BJ7363">
        <v>30</v>
      </c>
      <c r="BK7363">
        <v>5</v>
      </c>
      <c r="BL7363">
        <v>5</v>
      </c>
      <c r="BM7363" t="s">
        <v>11556</v>
      </c>
      <c r="BN7363" t="s">
        <v>1357</v>
      </c>
      <c r="BO7363">
        <v>182</v>
      </c>
      <c r="BP7363">
        <v>2</v>
      </c>
    </row>
    <row r="7364" spans="1:68" x14ac:dyDescent="0.25">
      <c r="A7364">
        <v>4846</v>
      </c>
      <c r="C7364" t="s">
        <v>1924</v>
      </c>
      <c r="D7364" t="s">
        <v>8430</v>
      </c>
      <c r="E7364" t="s">
        <v>236</v>
      </c>
      <c r="F7364">
        <v>19</v>
      </c>
      <c r="G7364" t="s">
        <v>138</v>
      </c>
      <c r="H7364" t="s">
        <v>11592</v>
      </c>
      <c r="I7364" t="s">
        <v>653</v>
      </c>
      <c r="J7364" t="s">
        <v>10148</v>
      </c>
      <c r="K7364">
        <v>37.5</v>
      </c>
      <c r="Q7364">
        <v>36</v>
      </c>
      <c r="R7364">
        <v>25</v>
      </c>
      <c r="S7364">
        <v>25</v>
      </c>
      <c r="T7364">
        <v>25</v>
      </c>
      <c r="U7364">
        <v>60</v>
      </c>
      <c r="V7364">
        <v>35</v>
      </c>
      <c r="W7364">
        <v>35</v>
      </c>
      <c r="X7364">
        <v>35</v>
      </c>
      <c r="Y7364">
        <v>55</v>
      </c>
      <c r="Z7364">
        <v>65</v>
      </c>
      <c r="AA7364">
        <v>35</v>
      </c>
      <c r="AM7364">
        <v>50</v>
      </c>
      <c r="AN7364">
        <v>55</v>
      </c>
      <c r="AO7364">
        <v>40</v>
      </c>
      <c r="AP7364">
        <v>20</v>
      </c>
      <c r="AQ7364">
        <v>35</v>
      </c>
      <c r="AR7364">
        <v>70</v>
      </c>
      <c r="AS7364">
        <v>35</v>
      </c>
      <c r="AT7364">
        <v>25</v>
      </c>
      <c r="AU7364">
        <v>10</v>
      </c>
      <c r="AV7364">
        <v>40</v>
      </c>
      <c r="AW7364">
        <v>35</v>
      </c>
      <c r="AX7364">
        <v>40</v>
      </c>
      <c r="AY7364">
        <v>45</v>
      </c>
      <c r="AZ7364">
        <v>65</v>
      </c>
      <c r="BA7364">
        <v>70</v>
      </c>
      <c r="BB7364">
        <v>50</v>
      </c>
      <c r="BC7364">
        <v>40</v>
      </c>
      <c r="BD7364">
        <v>50</v>
      </c>
      <c r="BE7364">
        <v>50</v>
      </c>
      <c r="BF7364">
        <v>65</v>
      </c>
      <c r="BG7364">
        <v>40</v>
      </c>
      <c r="BH7364">
        <v>35</v>
      </c>
      <c r="BI7364">
        <v>25</v>
      </c>
      <c r="BJ7364">
        <v>35</v>
      </c>
      <c r="BK7364">
        <v>10</v>
      </c>
      <c r="BL7364">
        <v>15</v>
      </c>
      <c r="BM7364" t="s">
        <v>11616</v>
      </c>
      <c r="BN7364" t="s">
        <v>141</v>
      </c>
      <c r="BO7364">
        <v>185</v>
      </c>
      <c r="BP7364">
        <v>2</v>
      </c>
    </row>
    <row r="7365" spans="1:68" x14ac:dyDescent="0.25">
      <c r="A7365">
        <v>4851</v>
      </c>
      <c r="C7365" t="s">
        <v>4712</v>
      </c>
      <c r="D7365" t="s">
        <v>11623</v>
      </c>
      <c r="E7365" t="s">
        <v>88</v>
      </c>
      <c r="F7365">
        <v>20</v>
      </c>
      <c r="G7365" t="s">
        <v>159</v>
      </c>
      <c r="H7365" t="s">
        <v>11592</v>
      </c>
      <c r="I7365" t="s">
        <v>653</v>
      </c>
      <c r="J7365" t="s">
        <v>10148</v>
      </c>
      <c r="K7365">
        <v>37.5</v>
      </c>
      <c r="Q7365">
        <v>36</v>
      </c>
      <c r="R7365">
        <v>30</v>
      </c>
      <c r="S7365">
        <v>60</v>
      </c>
      <c r="T7365">
        <v>45</v>
      </c>
      <c r="U7365">
        <v>70</v>
      </c>
      <c r="V7365">
        <v>40</v>
      </c>
      <c r="W7365">
        <v>40</v>
      </c>
      <c r="X7365">
        <v>45</v>
      </c>
      <c r="Y7365">
        <v>60</v>
      </c>
      <c r="Z7365">
        <v>40</v>
      </c>
      <c r="AA7365">
        <v>65</v>
      </c>
      <c r="AM7365">
        <v>25</v>
      </c>
      <c r="AN7365">
        <v>50</v>
      </c>
      <c r="AO7365">
        <v>30</v>
      </c>
      <c r="AP7365">
        <v>25</v>
      </c>
      <c r="AQ7365">
        <v>30</v>
      </c>
      <c r="AR7365">
        <v>55</v>
      </c>
      <c r="AS7365">
        <v>35</v>
      </c>
      <c r="AT7365">
        <v>65</v>
      </c>
      <c r="AU7365">
        <v>45</v>
      </c>
      <c r="AV7365">
        <v>30</v>
      </c>
      <c r="AW7365">
        <v>35</v>
      </c>
      <c r="AX7365">
        <v>40</v>
      </c>
      <c r="AY7365">
        <v>70</v>
      </c>
      <c r="AZ7365">
        <v>65</v>
      </c>
      <c r="BA7365">
        <v>70</v>
      </c>
      <c r="BB7365">
        <v>65</v>
      </c>
      <c r="BC7365">
        <v>40</v>
      </c>
      <c r="BD7365">
        <v>45</v>
      </c>
      <c r="BE7365">
        <v>25</v>
      </c>
      <c r="BF7365">
        <v>55</v>
      </c>
      <c r="BG7365">
        <v>40</v>
      </c>
      <c r="BH7365">
        <v>35</v>
      </c>
      <c r="BI7365">
        <v>30</v>
      </c>
      <c r="BJ7365">
        <v>60</v>
      </c>
      <c r="BK7365">
        <v>5</v>
      </c>
      <c r="BL7365">
        <v>15</v>
      </c>
      <c r="BM7365" t="s">
        <v>11624</v>
      </c>
      <c r="BN7365" t="s">
        <v>145</v>
      </c>
      <c r="BO7365">
        <v>178</v>
      </c>
      <c r="BP7365">
        <v>2</v>
      </c>
    </row>
    <row r="7366" spans="1:68" x14ac:dyDescent="0.25">
      <c r="A7366">
        <v>4858</v>
      </c>
      <c r="C7366" t="s">
        <v>3605</v>
      </c>
      <c r="D7366" t="s">
        <v>11637</v>
      </c>
      <c r="E7366" t="s">
        <v>95</v>
      </c>
      <c r="F7366">
        <v>19</v>
      </c>
      <c r="G7366" t="s">
        <v>196</v>
      </c>
      <c r="H7366" t="s">
        <v>11592</v>
      </c>
      <c r="I7366" t="s">
        <v>653</v>
      </c>
      <c r="J7366" t="s">
        <v>10148</v>
      </c>
      <c r="K7366">
        <v>37.5</v>
      </c>
      <c r="Q7366">
        <v>36</v>
      </c>
      <c r="R7366">
        <v>20</v>
      </c>
      <c r="S7366">
        <v>60</v>
      </c>
      <c r="T7366">
        <v>60</v>
      </c>
      <c r="U7366">
        <v>35</v>
      </c>
      <c r="V7366">
        <v>60</v>
      </c>
      <c r="W7366">
        <v>5</v>
      </c>
      <c r="X7366">
        <v>25</v>
      </c>
      <c r="Y7366">
        <v>25</v>
      </c>
      <c r="Z7366">
        <v>10</v>
      </c>
      <c r="AA7366">
        <v>60</v>
      </c>
      <c r="AM7366">
        <v>25</v>
      </c>
      <c r="AN7366">
        <v>30</v>
      </c>
      <c r="AO7366">
        <v>35</v>
      </c>
      <c r="AP7366">
        <v>40</v>
      </c>
      <c r="AQ7366">
        <v>30</v>
      </c>
      <c r="AR7366">
        <v>55</v>
      </c>
      <c r="AS7366">
        <v>25</v>
      </c>
      <c r="AT7366">
        <v>65</v>
      </c>
      <c r="AU7366">
        <v>20</v>
      </c>
      <c r="AV7366">
        <v>60</v>
      </c>
      <c r="AW7366">
        <v>25</v>
      </c>
      <c r="AX7366">
        <v>20</v>
      </c>
      <c r="AY7366">
        <v>25</v>
      </c>
      <c r="AZ7366">
        <v>30</v>
      </c>
      <c r="BA7366">
        <v>60</v>
      </c>
      <c r="BB7366">
        <v>40</v>
      </c>
      <c r="BC7366">
        <v>30</v>
      </c>
      <c r="BD7366">
        <v>65</v>
      </c>
      <c r="BE7366">
        <v>75</v>
      </c>
      <c r="BF7366">
        <v>50</v>
      </c>
      <c r="BG7366">
        <v>55</v>
      </c>
      <c r="BH7366">
        <v>35</v>
      </c>
      <c r="BI7366">
        <v>25</v>
      </c>
      <c r="BJ7366">
        <v>25</v>
      </c>
      <c r="BK7366">
        <v>5</v>
      </c>
      <c r="BL7366">
        <v>40</v>
      </c>
      <c r="BM7366" t="s">
        <v>11638</v>
      </c>
      <c r="BN7366" t="s">
        <v>199</v>
      </c>
      <c r="BO7366">
        <v>193</v>
      </c>
      <c r="BP7366">
        <v>4</v>
      </c>
    </row>
    <row r="7367" spans="1:68" x14ac:dyDescent="0.25">
      <c r="A7367">
        <v>4865</v>
      </c>
      <c r="C7367" t="s">
        <v>257</v>
      </c>
      <c r="D7367" t="s">
        <v>11652</v>
      </c>
      <c r="E7367" t="s">
        <v>95</v>
      </c>
      <c r="F7367">
        <v>19</v>
      </c>
      <c r="G7367" t="s">
        <v>89</v>
      </c>
      <c r="H7367" t="s">
        <v>11640</v>
      </c>
      <c r="I7367" t="s">
        <v>653</v>
      </c>
      <c r="J7367" t="s">
        <v>10148</v>
      </c>
      <c r="K7367">
        <v>37.5</v>
      </c>
      <c r="Q7367">
        <v>36</v>
      </c>
      <c r="R7367">
        <v>5</v>
      </c>
      <c r="S7367">
        <v>10</v>
      </c>
      <c r="T7367">
        <v>5</v>
      </c>
      <c r="U7367">
        <v>40</v>
      </c>
      <c r="V7367">
        <v>75</v>
      </c>
      <c r="W7367">
        <v>30</v>
      </c>
      <c r="X7367">
        <v>70</v>
      </c>
      <c r="Y7367">
        <v>45</v>
      </c>
      <c r="Z7367">
        <v>75</v>
      </c>
      <c r="AA7367">
        <v>40</v>
      </c>
      <c r="AM7367">
        <v>50</v>
      </c>
      <c r="AN7367">
        <v>40</v>
      </c>
      <c r="AO7367">
        <v>45</v>
      </c>
      <c r="AP7367">
        <v>30</v>
      </c>
      <c r="AQ7367">
        <v>40</v>
      </c>
      <c r="AR7367">
        <v>60</v>
      </c>
      <c r="AS7367">
        <v>50</v>
      </c>
      <c r="AT7367">
        <v>25</v>
      </c>
      <c r="AU7367">
        <v>20</v>
      </c>
      <c r="AV7367">
        <v>25</v>
      </c>
      <c r="AW7367">
        <v>40</v>
      </c>
      <c r="AX7367">
        <v>40</v>
      </c>
      <c r="AY7367">
        <v>30</v>
      </c>
      <c r="AZ7367">
        <v>45</v>
      </c>
      <c r="BA7367">
        <v>60</v>
      </c>
      <c r="BB7367">
        <v>45</v>
      </c>
      <c r="BC7367">
        <v>45</v>
      </c>
      <c r="BD7367">
        <v>70</v>
      </c>
      <c r="BE7367">
        <v>50</v>
      </c>
      <c r="BF7367">
        <v>50</v>
      </c>
      <c r="BG7367">
        <v>35</v>
      </c>
      <c r="BH7367">
        <v>50</v>
      </c>
      <c r="BI7367">
        <v>20</v>
      </c>
      <c r="BJ7367">
        <v>5</v>
      </c>
      <c r="BK7367">
        <v>15</v>
      </c>
      <c r="BL7367">
        <v>40</v>
      </c>
      <c r="BM7367" t="s">
        <v>11653</v>
      </c>
      <c r="BN7367" t="s">
        <v>89</v>
      </c>
      <c r="BO7367">
        <v>191</v>
      </c>
      <c r="BP7367">
        <v>2</v>
      </c>
    </row>
    <row r="7368" spans="1:68" x14ac:dyDescent="0.25">
      <c r="A7368">
        <v>4931</v>
      </c>
      <c r="C7368" t="s">
        <v>3709</v>
      </c>
      <c r="D7368" t="s">
        <v>2744</v>
      </c>
      <c r="E7368" t="s">
        <v>236</v>
      </c>
      <c r="F7368">
        <v>19</v>
      </c>
      <c r="G7368" t="s">
        <v>138</v>
      </c>
      <c r="H7368" t="s">
        <v>11728</v>
      </c>
      <c r="I7368" t="s">
        <v>653</v>
      </c>
      <c r="J7368" t="s">
        <v>10148</v>
      </c>
      <c r="K7368">
        <v>37.5</v>
      </c>
      <c r="Q7368">
        <v>36</v>
      </c>
      <c r="R7368">
        <v>25</v>
      </c>
      <c r="S7368">
        <v>20</v>
      </c>
      <c r="T7368">
        <v>30</v>
      </c>
      <c r="U7368">
        <v>70</v>
      </c>
      <c r="V7368">
        <v>10</v>
      </c>
      <c r="W7368">
        <v>35</v>
      </c>
      <c r="X7368">
        <v>40</v>
      </c>
      <c r="Y7368">
        <v>65</v>
      </c>
      <c r="Z7368">
        <v>20</v>
      </c>
      <c r="AA7368">
        <v>70</v>
      </c>
      <c r="AM7368">
        <v>60</v>
      </c>
      <c r="AN7368">
        <v>25</v>
      </c>
      <c r="AO7368">
        <v>25</v>
      </c>
      <c r="AP7368">
        <v>45</v>
      </c>
      <c r="AQ7368">
        <v>35</v>
      </c>
      <c r="AR7368">
        <v>60</v>
      </c>
      <c r="AS7368">
        <v>70</v>
      </c>
      <c r="AT7368">
        <v>35</v>
      </c>
      <c r="AU7368">
        <v>30</v>
      </c>
      <c r="AV7368">
        <v>30</v>
      </c>
      <c r="AW7368">
        <v>30</v>
      </c>
      <c r="AX7368">
        <v>35</v>
      </c>
      <c r="AY7368">
        <v>70</v>
      </c>
      <c r="AZ7368">
        <v>50</v>
      </c>
      <c r="BA7368">
        <v>70</v>
      </c>
      <c r="BB7368">
        <v>50</v>
      </c>
      <c r="BC7368">
        <v>35</v>
      </c>
      <c r="BD7368">
        <v>60</v>
      </c>
      <c r="BE7368">
        <v>60</v>
      </c>
      <c r="BF7368">
        <v>45</v>
      </c>
      <c r="BG7368">
        <v>30</v>
      </c>
      <c r="BH7368">
        <v>25</v>
      </c>
      <c r="BI7368">
        <v>15</v>
      </c>
      <c r="BJ7368">
        <v>30</v>
      </c>
      <c r="BK7368">
        <v>5</v>
      </c>
      <c r="BL7368">
        <v>5</v>
      </c>
      <c r="BM7368" t="s">
        <v>11755</v>
      </c>
      <c r="BN7368" t="s">
        <v>145</v>
      </c>
      <c r="BO7368">
        <v>186</v>
      </c>
      <c r="BP7368">
        <v>2</v>
      </c>
    </row>
    <row r="7369" spans="1:68" x14ac:dyDescent="0.25">
      <c r="A7369">
        <v>4936</v>
      </c>
      <c r="C7369" t="s">
        <v>11764</v>
      </c>
      <c r="D7369" t="s">
        <v>9562</v>
      </c>
      <c r="E7369" t="s">
        <v>236</v>
      </c>
      <c r="F7369">
        <v>17</v>
      </c>
      <c r="G7369" t="s">
        <v>145</v>
      </c>
      <c r="H7369" t="s">
        <v>11728</v>
      </c>
      <c r="I7369" t="s">
        <v>653</v>
      </c>
      <c r="J7369" t="s">
        <v>10148</v>
      </c>
      <c r="K7369">
        <v>37.5</v>
      </c>
      <c r="Q7369">
        <v>36</v>
      </c>
      <c r="R7369">
        <v>20</v>
      </c>
      <c r="S7369">
        <v>20</v>
      </c>
      <c r="T7369">
        <v>60</v>
      </c>
      <c r="U7369">
        <v>40</v>
      </c>
      <c r="V7369">
        <v>20</v>
      </c>
      <c r="W7369">
        <v>40</v>
      </c>
      <c r="X7369">
        <v>40</v>
      </c>
      <c r="Y7369">
        <v>65</v>
      </c>
      <c r="Z7369">
        <v>30</v>
      </c>
      <c r="AA7369">
        <v>65</v>
      </c>
      <c r="AM7369">
        <v>75</v>
      </c>
      <c r="AN7369">
        <v>20</v>
      </c>
      <c r="AO7369">
        <v>40</v>
      </c>
      <c r="AP7369">
        <v>45</v>
      </c>
      <c r="AQ7369">
        <v>40</v>
      </c>
      <c r="AR7369">
        <v>50</v>
      </c>
      <c r="AS7369">
        <v>25</v>
      </c>
      <c r="AT7369">
        <v>60</v>
      </c>
      <c r="AU7369">
        <v>50</v>
      </c>
      <c r="AV7369">
        <v>45</v>
      </c>
      <c r="AW7369">
        <v>25</v>
      </c>
      <c r="AX7369">
        <v>40</v>
      </c>
      <c r="AY7369">
        <v>50</v>
      </c>
      <c r="AZ7369">
        <v>45</v>
      </c>
      <c r="BA7369">
        <v>45</v>
      </c>
      <c r="BB7369">
        <v>65</v>
      </c>
      <c r="BC7369">
        <v>40</v>
      </c>
      <c r="BD7369">
        <v>45</v>
      </c>
      <c r="BE7369">
        <v>65</v>
      </c>
      <c r="BF7369">
        <v>70</v>
      </c>
      <c r="BG7369">
        <v>70</v>
      </c>
      <c r="BH7369">
        <v>30</v>
      </c>
      <c r="BI7369">
        <v>35</v>
      </c>
      <c r="BJ7369">
        <v>25</v>
      </c>
      <c r="BK7369">
        <v>30</v>
      </c>
      <c r="BL7369">
        <v>35</v>
      </c>
      <c r="BM7369" t="s">
        <v>11765</v>
      </c>
      <c r="BN7369" t="s">
        <v>145</v>
      </c>
      <c r="BO7369">
        <v>173</v>
      </c>
      <c r="BP7369">
        <v>2</v>
      </c>
    </row>
    <row r="7370" spans="1:68" x14ac:dyDescent="0.25">
      <c r="A7370">
        <v>4952</v>
      </c>
      <c r="C7370" t="s">
        <v>426</v>
      </c>
      <c r="D7370" t="s">
        <v>208</v>
      </c>
      <c r="E7370" t="s">
        <v>95</v>
      </c>
      <c r="F7370">
        <v>18</v>
      </c>
      <c r="G7370" t="s">
        <v>89</v>
      </c>
      <c r="H7370" t="s">
        <v>11784</v>
      </c>
      <c r="I7370" t="s">
        <v>653</v>
      </c>
      <c r="J7370" t="s">
        <v>10148</v>
      </c>
      <c r="K7370">
        <v>37.5</v>
      </c>
      <c r="Q7370">
        <v>36</v>
      </c>
      <c r="R7370">
        <v>5</v>
      </c>
      <c r="S7370">
        <v>25</v>
      </c>
      <c r="T7370">
        <v>5</v>
      </c>
      <c r="U7370">
        <v>15</v>
      </c>
      <c r="V7370">
        <v>65</v>
      </c>
      <c r="W7370">
        <v>5</v>
      </c>
      <c r="X7370">
        <v>65</v>
      </c>
      <c r="Y7370">
        <v>35</v>
      </c>
      <c r="Z7370">
        <v>65</v>
      </c>
      <c r="AA7370">
        <v>30</v>
      </c>
      <c r="AM7370">
        <v>50</v>
      </c>
      <c r="AN7370">
        <v>20</v>
      </c>
      <c r="AO7370">
        <v>45</v>
      </c>
      <c r="AP7370">
        <v>35</v>
      </c>
      <c r="AQ7370">
        <v>30</v>
      </c>
      <c r="AR7370">
        <v>65</v>
      </c>
      <c r="AS7370">
        <v>65</v>
      </c>
      <c r="AT7370">
        <v>25</v>
      </c>
      <c r="AU7370">
        <v>40</v>
      </c>
      <c r="AV7370">
        <v>15</v>
      </c>
      <c r="AW7370">
        <v>65</v>
      </c>
      <c r="AX7370">
        <v>30</v>
      </c>
      <c r="AY7370">
        <v>25</v>
      </c>
      <c r="AZ7370">
        <v>35</v>
      </c>
      <c r="BA7370">
        <v>45</v>
      </c>
      <c r="BB7370">
        <v>60</v>
      </c>
      <c r="BC7370">
        <v>35</v>
      </c>
      <c r="BD7370">
        <v>70</v>
      </c>
      <c r="BE7370">
        <v>70</v>
      </c>
      <c r="BF7370">
        <v>65</v>
      </c>
      <c r="BG7370">
        <v>30</v>
      </c>
      <c r="BH7370">
        <v>25</v>
      </c>
      <c r="BI7370">
        <v>15</v>
      </c>
      <c r="BJ7370">
        <v>5</v>
      </c>
      <c r="BK7370">
        <v>5</v>
      </c>
      <c r="BL7370">
        <v>5</v>
      </c>
      <c r="BM7370" t="s">
        <v>11792</v>
      </c>
      <c r="BN7370" t="s">
        <v>89</v>
      </c>
      <c r="BO7370">
        <v>189</v>
      </c>
      <c r="BP7370">
        <v>2</v>
      </c>
    </row>
    <row r="7371" spans="1:68" x14ac:dyDescent="0.25">
      <c r="A7371">
        <v>4953</v>
      </c>
      <c r="C7371" t="s">
        <v>11793</v>
      </c>
      <c r="E7371" t="s">
        <v>95</v>
      </c>
      <c r="F7371">
        <v>20</v>
      </c>
      <c r="G7371" t="s">
        <v>89</v>
      </c>
      <c r="H7371" t="s">
        <v>11784</v>
      </c>
      <c r="I7371" t="s">
        <v>653</v>
      </c>
      <c r="J7371" t="s">
        <v>10148</v>
      </c>
      <c r="K7371">
        <v>37.5</v>
      </c>
      <c r="Q7371">
        <v>36</v>
      </c>
    </row>
    <row r="7372" spans="1:68" x14ac:dyDescent="0.25">
      <c r="A7372">
        <v>4958</v>
      </c>
      <c r="C7372" t="s">
        <v>11798</v>
      </c>
      <c r="D7372" t="s">
        <v>11799</v>
      </c>
      <c r="E7372" t="s">
        <v>118</v>
      </c>
      <c r="F7372">
        <v>19</v>
      </c>
      <c r="G7372" t="s">
        <v>132</v>
      </c>
      <c r="H7372" t="s">
        <v>11784</v>
      </c>
      <c r="I7372" t="s">
        <v>653</v>
      </c>
      <c r="J7372" t="s">
        <v>10148</v>
      </c>
      <c r="K7372">
        <v>37.5</v>
      </c>
      <c r="Q7372">
        <v>36</v>
      </c>
      <c r="R7372">
        <v>45</v>
      </c>
      <c r="S7372">
        <v>55</v>
      </c>
      <c r="T7372">
        <v>50</v>
      </c>
      <c r="U7372">
        <v>45</v>
      </c>
      <c r="V7372">
        <v>25</v>
      </c>
      <c r="W7372">
        <v>35</v>
      </c>
      <c r="X7372">
        <v>20</v>
      </c>
      <c r="Y7372">
        <v>45</v>
      </c>
      <c r="Z7372">
        <v>25</v>
      </c>
      <c r="AA7372">
        <v>45</v>
      </c>
      <c r="AM7372">
        <v>20</v>
      </c>
      <c r="AN7372">
        <v>40</v>
      </c>
      <c r="AO7372">
        <v>25</v>
      </c>
      <c r="AP7372">
        <v>40</v>
      </c>
      <c r="AQ7372">
        <v>30</v>
      </c>
      <c r="AR7372">
        <v>40</v>
      </c>
      <c r="AS7372">
        <v>40</v>
      </c>
      <c r="AT7372">
        <v>55</v>
      </c>
      <c r="AU7372">
        <v>25</v>
      </c>
      <c r="AV7372">
        <v>35</v>
      </c>
      <c r="AW7372">
        <v>45</v>
      </c>
      <c r="AX7372">
        <v>35</v>
      </c>
      <c r="AY7372">
        <v>40</v>
      </c>
      <c r="AZ7372">
        <v>45</v>
      </c>
      <c r="BA7372">
        <v>65</v>
      </c>
      <c r="BB7372">
        <v>35</v>
      </c>
      <c r="BC7372">
        <v>50</v>
      </c>
      <c r="BD7372">
        <v>40</v>
      </c>
      <c r="BE7372">
        <v>45</v>
      </c>
      <c r="BF7372">
        <v>75</v>
      </c>
      <c r="BG7372">
        <v>40</v>
      </c>
      <c r="BH7372">
        <v>50</v>
      </c>
      <c r="BI7372">
        <v>20</v>
      </c>
      <c r="BJ7372">
        <v>25</v>
      </c>
      <c r="BK7372">
        <v>15</v>
      </c>
      <c r="BL7372">
        <v>20</v>
      </c>
      <c r="BM7372" t="s">
        <v>11800</v>
      </c>
      <c r="BN7372" t="s">
        <v>183</v>
      </c>
      <c r="BO7372">
        <v>177</v>
      </c>
      <c r="BP7372">
        <v>2</v>
      </c>
    </row>
    <row r="7373" spans="1:68" x14ac:dyDescent="0.25">
      <c r="A7373">
        <v>4971</v>
      </c>
      <c r="C7373" t="s">
        <v>7840</v>
      </c>
      <c r="D7373" t="s">
        <v>7152</v>
      </c>
      <c r="E7373" t="s">
        <v>236</v>
      </c>
      <c r="F7373">
        <v>19</v>
      </c>
      <c r="G7373" t="s">
        <v>292</v>
      </c>
      <c r="H7373" t="s">
        <v>11784</v>
      </c>
      <c r="I7373" t="s">
        <v>653</v>
      </c>
      <c r="J7373" t="s">
        <v>10148</v>
      </c>
      <c r="K7373">
        <v>37.5</v>
      </c>
      <c r="Q7373">
        <v>36</v>
      </c>
    </row>
    <row r="7374" spans="1:68" x14ac:dyDescent="0.25">
      <c r="A7374">
        <v>4984</v>
      </c>
      <c r="C7374" t="s">
        <v>4566</v>
      </c>
      <c r="D7374" t="s">
        <v>2744</v>
      </c>
      <c r="E7374" t="s">
        <v>236</v>
      </c>
      <c r="F7374">
        <v>17</v>
      </c>
      <c r="G7374" t="s">
        <v>109</v>
      </c>
      <c r="H7374" t="s">
        <v>11829</v>
      </c>
      <c r="I7374" t="s">
        <v>653</v>
      </c>
      <c r="J7374" t="s">
        <v>10148</v>
      </c>
      <c r="K7374">
        <v>37.5</v>
      </c>
      <c r="Q7374">
        <v>36</v>
      </c>
    </row>
    <row r="7375" spans="1:68" x14ac:dyDescent="0.25">
      <c r="A7375">
        <v>5023</v>
      </c>
      <c r="C7375" t="s">
        <v>11912</v>
      </c>
      <c r="D7375" t="s">
        <v>4415</v>
      </c>
      <c r="E7375" t="s">
        <v>1327</v>
      </c>
      <c r="F7375">
        <v>19</v>
      </c>
      <c r="G7375" t="s">
        <v>138</v>
      </c>
      <c r="H7375" t="s">
        <v>11878</v>
      </c>
      <c r="I7375" t="s">
        <v>653</v>
      </c>
      <c r="J7375" t="s">
        <v>10148</v>
      </c>
      <c r="K7375">
        <v>37.5</v>
      </c>
      <c r="Q7375">
        <v>36</v>
      </c>
      <c r="R7375">
        <v>15</v>
      </c>
      <c r="S7375">
        <v>40</v>
      </c>
      <c r="T7375">
        <v>40</v>
      </c>
      <c r="U7375">
        <v>45</v>
      </c>
      <c r="V7375">
        <v>40</v>
      </c>
      <c r="W7375">
        <v>35</v>
      </c>
      <c r="X7375">
        <v>50</v>
      </c>
      <c r="Y7375">
        <v>65</v>
      </c>
      <c r="Z7375">
        <v>55</v>
      </c>
      <c r="AA7375">
        <v>45</v>
      </c>
      <c r="AM7375">
        <v>25</v>
      </c>
      <c r="AN7375">
        <v>50</v>
      </c>
      <c r="AO7375">
        <v>40</v>
      </c>
      <c r="AP7375">
        <v>40</v>
      </c>
      <c r="AQ7375">
        <v>45</v>
      </c>
      <c r="AR7375">
        <v>70</v>
      </c>
      <c r="AS7375">
        <v>35</v>
      </c>
      <c r="AT7375">
        <v>25</v>
      </c>
      <c r="AU7375">
        <v>55</v>
      </c>
      <c r="AV7375">
        <v>40</v>
      </c>
      <c r="AW7375">
        <v>45</v>
      </c>
      <c r="AX7375">
        <v>40</v>
      </c>
      <c r="AY7375">
        <v>40</v>
      </c>
      <c r="AZ7375">
        <v>65</v>
      </c>
      <c r="BA7375">
        <v>65</v>
      </c>
      <c r="BB7375">
        <v>60</v>
      </c>
      <c r="BC7375">
        <v>40</v>
      </c>
      <c r="BD7375">
        <v>65</v>
      </c>
      <c r="BE7375">
        <v>90</v>
      </c>
      <c r="BF7375">
        <v>55</v>
      </c>
      <c r="BG7375">
        <v>40</v>
      </c>
      <c r="BH7375">
        <v>25</v>
      </c>
      <c r="BI7375">
        <v>20</v>
      </c>
      <c r="BJ7375">
        <v>35</v>
      </c>
      <c r="BK7375">
        <v>15</v>
      </c>
      <c r="BL7375">
        <v>20</v>
      </c>
      <c r="BM7375" t="s">
        <v>11913</v>
      </c>
      <c r="BN7375" t="s">
        <v>141</v>
      </c>
      <c r="BO7375">
        <v>183</v>
      </c>
      <c r="BP7375">
        <v>2</v>
      </c>
    </row>
    <row r="7376" spans="1:68" x14ac:dyDescent="0.25">
      <c r="A7376">
        <v>5027</v>
      </c>
      <c r="C7376" t="s">
        <v>310</v>
      </c>
      <c r="D7376" t="s">
        <v>11919</v>
      </c>
      <c r="E7376" t="s">
        <v>354</v>
      </c>
      <c r="F7376">
        <v>20</v>
      </c>
      <c r="G7376" t="s">
        <v>145</v>
      </c>
      <c r="H7376" t="s">
        <v>11878</v>
      </c>
      <c r="I7376" t="s">
        <v>653</v>
      </c>
      <c r="J7376" t="s">
        <v>10148</v>
      </c>
      <c r="K7376">
        <v>37.5</v>
      </c>
      <c r="Q7376">
        <v>36</v>
      </c>
      <c r="R7376">
        <v>30</v>
      </c>
      <c r="S7376">
        <v>20</v>
      </c>
      <c r="T7376">
        <v>40</v>
      </c>
      <c r="U7376">
        <v>70</v>
      </c>
      <c r="V7376">
        <v>30</v>
      </c>
      <c r="W7376">
        <v>30</v>
      </c>
      <c r="X7376">
        <v>40</v>
      </c>
      <c r="Y7376">
        <v>70</v>
      </c>
      <c r="Z7376">
        <v>40</v>
      </c>
      <c r="AA7376">
        <v>60</v>
      </c>
      <c r="AM7376">
        <v>35</v>
      </c>
      <c r="AN7376">
        <v>25</v>
      </c>
      <c r="AO7376">
        <v>40</v>
      </c>
      <c r="AP7376">
        <v>35</v>
      </c>
      <c r="AQ7376">
        <v>35</v>
      </c>
      <c r="AR7376">
        <v>65</v>
      </c>
      <c r="AS7376">
        <v>90</v>
      </c>
      <c r="AT7376">
        <v>35</v>
      </c>
      <c r="AU7376">
        <v>15</v>
      </c>
      <c r="AV7376">
        <v>40</v>
      </c>
      <c r="AW7376">
        <v>35</v>
      </c>
      <c r="AX7376">
        <v>35</v>
      </c>
      <c r="AY7376">
        <v>55</v>
      </c>
      <c r="AZ7376">
        <v>60</v>
      </c>
      <c r="BA7376">
        <v>65</v>
      </c>
      <c r="BB7376">
        <v>60</v>
      </c>
      <c r="BC7376">
        <v>35</v>
      </c>
      <c r="BD7376">
        <v>60</v>
      </c>
      <c r="BE7376">
        <v>70</v>
      </c>
      <c r="BF7376">
        <v>55</v>
      </c>
      <c r="BG7376">
        <v>35</v>
      </c>
      <c r="BH7376">
        <v>20</v>
      </c>
      <c r="BI7376">
        <v>25</v>
      </c>
      <c r="BJ7376">
        <v>30</v>
      </c>
      <c r="BK7376">
        <v>5</v>
      </c>
      <c r="BL7376">
        <v>5</v>
      </c>
      <c r="BM7376" t="s">
        <v>11920</v>
      </c>
      <c r="BN7376" t="s">
        <v>145</v>
      </c>
      <c r="BO7376">
        <v>185</v>
      </c>
      <c r="BP7376">
        <v>2</v>
      </c>
    </row>
    <row r="7377" spans="1:68" x14ac:dyDescent="0.25">
      <c r="A7377">
        <v>5029</v>
      </c>
      <c r="C7377" t="s">
        <v>1593</v>
      </c>
      <c r="D7377" t="s">
        <v>11923</v>
      </c>
      <c r="E7377" t="s">
        <v>236</v>
      </c>
      <c r="F7377">
        <v>19</v>
      </c>
      <c r="G7377" t="s">
        <v>159</v>
      </c>
      <c r="H7377" t="s">
        <v>11878</v>
      </c>
      <c r="I7377" t="s">
        <v>653</v>
      </c>
      <c r="J7377" t="s">
        <v>10148</v>
      </c>
      <c r="K7377">
        <v>37.5</v>
      </c>
      <c r="Q7377">
        <v>36</v>
      </c>
      <c r="R7377">
        <v>45</v>
      </c>
      <c r="S7377">
        <v>55</v>
      </c>
      <c r="T7377">
        <v>40</v>
      </c>
      <c r="U7377">
        <v>50</v>
      </c>
      <c r="V7377">
        <v>30</v>
      </c>
      <c r="W7377">
        <v>50</v>
      </c>
      <c r="X7377">
        <v>20</v>
      </c>
      <c r="Y7377">
        <v>55</v>
      </c>
      <c r="Z7377">
        <v>25</v>
      </c>
      <c r="AA7377">
        <v>55</v>
      </c>
      <c r="AM7377">
        <v>55</v>
      </c>
      <c r="AN7377">
        <v>55</v>
      </c>
      <c r="AO7377">
        <v>55</v>
      </c>
      <c r="AP7377">
        <v>50</v>
      </c>
      <c r="AQ7377">
        <v>40</v>
      </c>
      <c r="AR7377">
        <v>45</v>
      </c>
      <c r="AS7377">
        <v>60</v>
      </c>
      <c r="AT7377">
        <v>50</v>
      </c>
      <c r="AU7377">
        <v>35</v>
      </c>
      <c r="AV7377">
        <v>50</v>
      </c>
      <c r="AW7377">
        <v>30</v>
      </c>
      <c r="AX7377">
        <v>50</v>
      </c>
      <c r="AY7377">
        <v>60</v>
      </c>
      <c r="AZ7377">
        <v>55</v>
      </c>
      <c r="BA7377">
        <v>50</v>
      </c>
      <c r="BB7377">
        <v>55</v>
      </c>
      <c r="BC7377">
        <v>40</v>
      </c>
      <c r="BD7377">
        <v>40</v>
      </c>
      <c r="BE7377">
        <v>55</v>
      </c>
      <c r="BF7377">
        <v>50</v>
      </c>
      <c r="BG7377">
        <v>45</v>
      </c>
      <c r="BH7377">
        <v>35</v>
      </c>
      <c r="BI7377">
        <v>45</v>
      </c>
      <c r="BJ7377">
        <v>50</v>
      </c>
      <c r="BK7377">
        <v>15</v>
      </c>
      <c r="BL7377">
        <v>10</v>
      </c>
      <c r="BM7377" t="s">
        <v>11924</v>
      </c>
      <c r="BN7377" t="s">
        <v>145</v>
      </c>
      <c r="BO7377">
        <v>180</v>
      </c>
      <c r="BP7377">
        <v>2</v>
      </c>
    </row>
    <row r="7378" spans="1:68" x14ac:dyDescent="0.25">
      <c r="A7378">
        <v>5038</v>
      </c>
      <c r="C7378" t="s">
        <v>3362</v>
      </c>
      <c r="D7378" t="s">
        <v>6488</v>
      </c>
      <c r="E7378" t="s">
        <v>95</v>
      </c>
      <c r="F7378">
        <v>18</v>
      </c>
      <c r="G7378" t="s">
        <v>196</v>
      </c>
      <c r="H7378" t="s">
        <v>11878</v>
      </c>
      <c r="I7378" t="s">
        <v>653</v>
      </c>
      <c r="J7378" t="s">
        <v>10148</v>
      </c>
      <c r="K7378">
        <v>37.5</v>
      </c>
      <c r="Q7378">
        <v>36</v>
      </c>
      <c r="R7378">
        <v>35</v>
      </c>
      <c r="S7378">
        <v>35</v>
      </c>
      <c r="T7378">
        <v>60</v>
      </c>
      <c r="U7378">
        <v>65</v>
      </c>
      <c r="V7378">
        <v>65</v>
      </c>
      <c r="W7378">
        <v>35</v>
      </c>
      <c r="X7378">
        <v>10</v>
      </c>
      <c r="Y7378">
        <v>35</v>
      </c>
      <c r="Z7378">
        <v>15</v>
      </c>
      <c r="AA7378">
        <v>55</v>
      </c>
      <c r="AM7378">
        <v>60</v>
      </c>
      <c r="AN7378">
        <v>65</v>
      </c>
      <c r="AO7378">
        <v>35</v>
      </c>
      <c r="AP7378">
        <v>30</v>
      </c>
      <c r="AQ7378">
        <v>25</v>
      </c>
      <c r="AR7378">
        <v>65</v>
      </c>
      <c r="AS7378">
        <v>90</v>
      </c>
      <c r="AT7378">
        <v>55</v>
      </c>
      <c r="AU7378">
        <v>40</v>
      </c>
      <c r="AV7378">
        <v>45</v>
      </c>
      <c r="AW7378">
        <v>25</v>
      </c>
      <c r="AX7378">
        <v>30</v>
      </c>
      <c r="AY7378">
        <v>35</v>
      </c>
      <c r="AZ7378">
        <v>35</v>
      </c>
      <c r="BA7378">
        <v>65</v>
      </c>
      <c r="BB7378">
        <v>45</v>
      </c>
      <c r="BC7378">
        <v>20</v>
      </c>
      <c r="BD7378">
        <v>75</v>
      </c>
      <c r="BE7378">
        <v>60</v>
      </c>
      <c r="BF7378">
        <v>60</v>
      </c>
      <c r="BG7378">
        <v>40</v>
      </c>
      <c r="BH7378">
        <v>30</v>
      </c>
      <c r="BI7378">
        <v>30</v>
      </c>
      <c r="BJ7378">
        <v>30</v>
      </c>
      <c r="BK7378">
        <v>5</v>
      </c>
      <c r="BL7378">
        <v>30</v>
      </c>
      <c r="BM7378" t="s">
        <v>11942</v>
      </c>
      <c r="BN7378" t="s">
        <v>199</v>
      </c>
      <c r="BO7378">
        <v>187</v>
      </c>
      <c r="BP7378">
        <v>3</v>
      </c>
    </row>
    <row r="7379" spans="1:68" x14ac:dyDescent="0.25">
      <c r="A7379">
        <v>5061</v>
      </c>
      <c r="C7379" t="s">
        <v>11976</v>
      </c>
      <c r="E7379" t="s">
        <v>236</v>
      </c>
      <c r="F7379">
        <v>20</v>
      </c>
      <c r="G7379" t="s">
        <v>159</v>
      </c>
      <c r="H7379" t="s">
        <v>11943</v>
      </c>
      <c r="I7379" t="s">
        <v>653</v>
      </c>
      <c r="J7379" t="s">
        <v>10148</v>
      </c>
      <c r="K7379">
        <v>37.5</v>
      </c>
      <c r="Q7379">
        <v>36</v>
      </c>
      <c r="R7379">
        <v>55</v>
      </c>
      <c r="S7379">
        <v>70</v>
      </c>
      <c r="T7379">
        <v>60</v>
      </c>
      <c r="U7379">
        <v>75</v>
      </c>
      <c r="V7379">
        <v>30</v>
      </c>
      <c r="W7379">
        <v>40</v>
      </c>
      <c r="X7379">
        <v>25</v>
      </c>
      <c r="Y7379">
        <v>55</v>
      </c>
      <c r="Z7379">
        <v>15</v>
      </c>
      <c r="AA7379">
        <v>60</v>
      </c>
      <c r="AM7379">
        <v>25</v>
      </c>
      <c r="AN7379">
        <v>45</v>
      </c>
      <c r="AO7379">
        <v>15</v>
      </c>
      <c r="AP7379">
        <v>45</v>
      </c>
      <c r="AQ7379">
        <v>40</v>
      </c>
      <c r="AR7379">
        <v>30</v>
      </c>
      <c r="AS7379">
        <v>50</v>
      </c>
      <c r="AT7379">
        <v>50</v>
      </c>
      <c r="AU7379">
        <v>5</v>
      </c>
      <c r="AV7379">
        <v>60</v>
      </c>
      <c r="AW7379">
        <v>25</v>
      </c>
      <c r="AX7379">
        <v>40</v>
      </c>
      <c r="AY7379">
        <v>40</v>
      </c>
      <c r="AZ7379">
        <v>45</v>
      </c>
      <c r="BA7379">
        <v>60</v>
      </c>
      <c r="BB7379">
        <v>60</v>
      </c>
      <c r="BC7379">
        <v>35</v>
      </c>
      <c r="BD7379">
        <v>70</v>
      </c>
      <c r="BE7379">
        <v>40</v>
      </c>
      <c r="BF7379">
        <v>55</v>
      </c>
      <c r="BG7379">
        <v>30</v>
      </c>
      <c r="BH7379">
        <v>30</v>
      </c>
      <c r="BI7379">
        <v>40</v>
      </c>
      <c r="BJ7379">
        <v>35</v>
      </c>
      <c r="BK7379">
        <v>5</v>
      </c>
      <c r="BL7379">
        <v>10</v>
      </c>
      <c r="BM7379" t="s">
        <v>11977</v>
      </c>
      <c r="BN7379" t="s">
        <v>175</v>
      </c>
      <c r="BO7379">
        <v>186</v>
      </c>
      <c r="BP7379">
        <v>2</v>
      </c>
    </row>
    <row r="7380" spans="1:68" x14ac:dyDescent="0.25">
      <c r="A7380">
        <v>5063</v>
      </c>
      <c r="C7380" t="s">
        <v>7840</v>
      </c>
      <c r="D7380" t="s">
        <v>6765</v>
      </c>
      <c r="E7380" t="s">
        <v>236</v>
      </c>
      <c r="F7380">
        <v>20</v>
      </c>
      <c r="G7380" t="s">
        <v>292</v>
      </c>
      <c r="H7380" t="s">
        <v>11943</v>
      </c>
      <c r="I7380" t="s">
        <v>653</v>
      </c>
      <c r="J7380" t="s">
        <v>10148</v>
      </c>
      <c r="K7380">
        <v>37.5</v>
      </c>
      <c r="Q7380">
        <v>36</v>
      </c>
      <c r="R7380">
        <v>50</v>
      </c>
      <c r="S7380">
        <v>60</v>
      </c>
      <c r="T7380">
        <v>50</v>
      </c>
      <c r="U7380">
        <v>65</v>
      </c>
      <c r="V7380">
        <v>25</v>
      </c>
      <c r="W7380">
        <v>35</v>
      </c>
      <c r="X7380">
        <v>20</v>
      </c>
      <c r="Y7380">
        <v>45</v>
      </c>
      <c r="Z7380">
        <v>25</v>
      </c>
      <c r="AA7380">
        <v>65</v>
      </c>
      <c r="AM7380">
        <v>35</v>
      </c>
      <c r="AN7380">
        <v>35</v>
      </c>
      <c r="AO7380">
        <v>10</v>
      </c>
      <c r="AP7380">
        <v>40</v>
      </c>
      <c r="AQ7380">
        <v>35</v>
      </c>
      <c r="AR7380">
        <v>60</v>
      </c>
      <c r="AS7380">
        <v>55</v>
      </c>
      <c r="AT7380">
        <v>65</v>
      </c>
      <c r="AU7380">
        <v>20</v>
      </c>
      <c r="AV7380">
        <v>40</v>
      </c>
      <c r="AW7380">
        <v>25</v>
      </c>
      <c r="AX7380">
        <v>35</v>
      </c>
      <c r="AY7380">
        <v>40</v>
      </c>
      <c r="AZ7380">
        <v>60</v>
      </c>
      <c r="BA7380">
        <v>65</v>
      </c>
      <c r="BB7380">
        <v>65</v>
      </c>
      <c r="BC7380">
        <v>20</v>
      </c>
      <c r="BD7380">
        <v>45</v>
      </c>
      <c r="BE7380">
        <v>70</v>
      </c>
      <c r="BF7380">
        <v>65</v>
      </c>
      <c r="BG7380">
        <v>45</v>
      </c>
      <c r="BH7380">
        <v>20</v>
      </c>
      <c r="BI7380">
        <v>30</v>
      </c>
      <c r="BJ7380">
        <v>30</v>
      </c>
      <c r="BK7380">
        <v>30</v>
      </c>
      <c r="BL7380">
        <v>20</v>
      </c>
      <c r="BM7380" t="s">
        <v>11979</v>
      </c>
      <c r="BN7380" t="s">
        <v>183</v>
      </c>
      <c r="BO7380">
        <v>180</v>
      </c>
      <c r="BP7380">
        <v>2</v>
      </c>
    </row>
    <row r="7381" spans="1:68" x14ac:dyDescent="0.25">
      <c r="A7381">
        <v>5064</v>
      </c>
      <c r="C7381" t="s">
        <v>11670</v>
      </c>
      <c r="D7381" t="s">
        <v>11980</v>
      </c>
      <c r="E7381" t="s">
        <v>95</v>
      </c>
      <c r="F7381">
        <v>20</v>
      </c>
      <c r="G7381" t="s">
        <v>292</v>
      </c>
      <c r="H7381" t="s">
        <v>11943</v>
      </c>
      <c r="I7381" t="s">
        <v>653</v>
      </c>
      <c r="J7381" t="s">
        <v>10148</v>
      </c>
      <c r="K7381">
        <v>37.5</v>
      </c>
      <c r="Q7381">
        <v>36</v>
      </c>
    </row>
    <row r="7382" spans="1:68" x14ac:dyDescent="0.25">
      <c r="A7382">
        <v>5092</v>
      </c>
      <c r="C7382" t="s">
        <v>1932</v>
      </c>
      <c r="D7382" t="s">
        <v>12025</v>
      </c>
      <c r="E7382" t="s">
        <v>236</v>
      </c>
      <c r="F7382">
        <v>18</v>
      </c>
      <c r="G7382" t="s">
        <v>145</v>
      </c>
      <c r="H7382" t="s">
        <v>11994</v>
      </c>
      <c r="I7382" t="s">
        <v>653</v>
      </c>
      <c r="J7382" t="s">
        <v>10148</v>
      </c>
      <c r="K7382">
        <v>37.5</v>
      </c>
      <c r="Q7382">
        <v>36</v>
      </c>
      <c r="R7382">
        <v>30</v>
      </c>
      <c r="S7382">
        <v>10</v>
      </c>
      <c r="T7382">
        <v>30</v>
      </c>
      <c r="U7382">
        <v>40</v>
      </c>
      <c r="V7382">
        <v>40</v>
      </c>
      <c r="W7382">
        <v>20</v>
      </c>
      <c r="X7382">
        <v>60</v>
      </c>
      <c r="Y7382">
        <v>45</v>
      </c>
      <c r="Z7382">
        <v>65</v>
      </c>
      <c r="AA7382">
        <v>40</v>
      </c>
      <c r="AM7382">
        <v>50</v>
      </c>
      <c r="AN7382">
        <v>30</v>
      </c>
      <c r="AO7382">
        <v>40</v>
      </c>
      <c r="AP7382">
        <v>25</v>
      </c>
      <c r="AQ7382">
        <v>30</v>
      </c>
      <c r="AR7382">
        <v>65</v>
      </c>
      <c r="AS7382">
        <v>35</v>
      </c>
      <c r="AT7382">
        <v>25</v>
      </c>
      <c r="AU7382">
        <v>20</v>
      </c>
      <c r="AV7382">
        <v>15</v>
      </c>
      <c r="AW7382">
        <v>65</v>
      </c>
      <c r="AX7382">
        <v>35</v>
      </c>
      <c r="AY7382">
        <v>40</v>
      </c>
      <c r="AZ7382">
        <v>60</v>
      </c>
      <c r="BA7382">
        <v>65</v>
      </c>
      <c r="BB7382">
        <v>60</v>
      </c>
      <c r="BC7382">
        <v>20</v>
      </c>
      <c r="BD7382">
        <v>50</v>
      </c>
      <c r="BE7382">
        <v>75</v>
      </c>
      <c r="BF7382">
        <v>65</v>
      </c>
      <c r="BG7382">
        <v>55</v>
      </c>
      <c r="BH7382">
        <v>20</v>
      </c>
      <c r="BI7382">
        <v>20</v>
      </c>
      <c r="BJ7382">
        <v>30</v>
      </c>
      <c r="BK7382">
        <v>15</v>
      </c>
      <c r="BL7382">
        <v>5</v>
      </c>
      <c r="BM7382" t="s">
        <v>12026</v>
      </c>
      <c r="BN7382" t="s">
        <v>1357</v>
      </c>
      <c r="BO7382">
        <v>182</v>
      </c>
      <c r="BP7382">
        <v>2</v>
      </c>
    </row>
    <row r="7383" spans="1:68" x14ac:dyDescent="0.25">
      <c r="A7383">
        <v>5124</v>
      </c>
      <c r="C7383" t="s">
        <v>1822</v>
      </c>
      <c r="D7383" t="s">
        <v>12089</v>
      </c>
      <c r="E7383" t="s">
        <v>125</v>
      </c>
      <c r="F7383">
        <v>19</v>
      </c>
      <c r="G7383" t="s">
        <v>292</v>
      </c>
      <c r="H7383" t="s">
        <v>12046</v>
      </c>
      <c r="I7383" t="s">
        <v>4490</v>
      </c>
      <c r="J7383" t="s">
        <v>10148</v>
      </c>
      <c r="K7383">
        <v>37.5</v>
      </c>
      <c r="Q7383">
        <v>36</v>
      </c>
      <c r="R7383">
        <v>55</v>
      </c>
      <c r="S7383">
        <v>65</v>
      </c>
      <c r="T7383">
        <v>55</v>
      </c>
      <c r="U7383">
        <v>50</v>
      </c>
      <c r="V7383">
        <v>25</v>
      </c>
      <c r="W7383">
        <v>35</v>
      </c>
      <c r="X7383">
        <v>30</v>
      </c>
      <c r="Y7383">
        <v>45</v>
      </c>
      <c r="Z7383">
        <v>40</v>
      </c>
      <c r="AA7383">
        <v>60</v>
      </c>
      <c r="AM7383">
        <v>30</v>
      </c>
      <c r="AN7383">
        <v>25</v>
      </c>
      <c r="AO7383">
        <v>40</v>
      </c>
      <c r="AP7383">
        <v>50</v>
      </c>
      <c r="AQ7383">
        <v>25</v>
      </c>
      <c r="AR7383">
        <v>55</v>
      </c>
      <c r="AS7383">
        <v>75</v>
      </c>
      <c r="AT7383">
        <v>60</v>
      </c>
      <c r="AU7383">
        <v>20</v>
      </c>
      <c r="AV7383">
        <v>55</v>
      </c>
      <c r="AW7383">
        <v>30</v>
      </c>
      <c r="AX7383">
        <v>40</v>
      </c>
      <c r="AY7383">
        <v>35</v>
      </c>
      <c r="AZ7383">
        <v>50</v>
      </c>
      <c r="BA7383">
        <v>60</v>
      </c>
      <c r="BB7383">
        <v>65</v>
      </c>
      <c r="BC7383">
        <v>40</v>
      </c>
      <c r="BD7383">
        <v>60</v>
      </c>
      <c r="BE7383">
        <v>80</v>
      </c>
      <c r="BF7383">
        <v>65</v>
      </c>
      <c r="BG7383">
        <v>30</v>
      </c>
      <c r="BH7383">
        <v>20</v>
      </c>
      <c r="BI7383">
        <v>40</v>
      </c>
      <c r="BJ7383">
        <v>30</v>
      </c>
      <c r="BK7383">
        <v>30</v>
      </c>
      <c r="BL7383">
        <v>40</v>
      </c>
      <c r="BM7383" t="s">
        <v>12090</v>
      </c>
      <c r="BN7383" t="s">
        <v>175</v>
      </c>
      <c r="BO7383">
        <v>185</v>
      </c>
      <c r="BP7383">
        <v>3</v>
      </c>
    </row>
    <row r="7384" spans="1:68" x14ac:dyDescent="0.25">
      <c r="A7384">
        <v>5170</v>
      </c>
      <c r="C7384" t="s">
        <v>12201</v>
      </c>
      <c r="D7384" t="s">
        <v>12202</v>
      </c>
      <c r="E7384" t="s">
        <v>125</v>
      </c>
      <c r="F7384">
        <v>20</v>
      </c>
      <c r="G7384" t="s">
        <v>89</v>
      </c>
      <c r="H7384" t="s">
        <v>12184</v>
      </c>
      <c r="I7384" t="s">
        <v>4490</v>
      </c>
      <c r="J7384" t="s">
        <v>10148</v>
      </c>
      <c r="K7384">
        <v>37.5</v>
      </c>
      <c r="Q7384">
        <v>36</v>
      </c>
      <c r="R7384">
        <v>50</v>
      </c>
      <c r="S7384">
        <v>55</v>
      </c>
      <c r="T7384">
        <v>10</v>
      </c>
      <c r="U7384">
        <v>45</v>
      </c>
      <c r="V7384">
        <v>55</v>
      </c>
      <c r="W7384">
        <v>20</v>
      </c>
      <c r="X7384">
        <v>40</v>
      </c>
      <c r="Y7384">
        <v>35</v>
      </c>
      <c r="Z7384">
        <v>70</v>
      </c>
      <c r="AA7384">
        <v>35</v>
      </c>
      <c r="AM7384">
        <v>60</v>
      </c>
      <c r="AN7384">
        <v>35</v>
      </c>
      <c r="AO7384">
        <v>45</v>
      </c>
      <c r="AP7384">
        <v>30</v>
      </c>
      <c r="AQ7384">
        <v>35</v>
      </c>
      <c r="AR7384">
        <v>60</v>
      </c>
      <c r="AS7384">
        <v>30</v>
      </c>
      <c r="AT7384">
        <v>65</v>
      </c>
      <c r="AU7384">
        <v>15</v>
      </c>
      <c r="AV7384">
        <v>25</v>
      </c>
      <c r="AW7384">
        <v>50</v>
      </c>
      <c r="AX7384">
        <v>35</v>
      </c>
      <c r="AY7384">
        <v>15</v>
      </c>
      <c r="AZ7384">
        <v>40</v>
      </c>
      <c r="BA7384">
        <v>70</v>
      </c>
      <c r="BB7384">
        <v>65</v>
      </c>
      <c r="BC7384">
        <v>40</v>
      </c>
      <c r="BD7384">
        <v>80</v>
      </c>
      <c r="BE7384">
        <v>75</v>
      </c>
      <c r="BF7384">
        <v>50</v>
      </c>
      <c r="BG7384">
        <v>25</v>
      </c>
      <c r="BH7384">
        <v>35</v>
      </c>
      <c r="BI7384">
        <v>35</v>
      </c>
      <c r="BJ7384">
        <v>30</v>
      </c>
      <c r="BK7384">
        <v>30</v>
      </c>
      <c r="BL7384">
        <v>10</v>
      </c>
      <c r="BM7384" t="s">
        <v>12203</v>
      </c>
      <c r="BN7384" t="s">
        <v>89</v>
      </c>
      <c r="BO7384">
        <v>197</v>
      </c>
      <c r="BP7384">
        <v>3</v>
      </c>
    </row>
    <row r="7385" spans="1:68" x14ac:dyDescent="0.25">
      <c r="A7385">
        <v>5173</v>
      </c>
      <c r="C7385" t="s">
        <v>786</v>
      </c>
      <c r="D7385" t="s">
        <v>12208</v>
      </c>
      <c r="E7385" t="s">
        <v>203</v>
      </c>
      <c r="F7385">
        <v>18</v>
      </c>
      <c r="G7385" t="s">
        <v>109</v>
      </c>
      <c r="H7385" t="s">
        <v>12184</v>
      </c>
      <c r="I7385" t="s">
        <v>4490</v>
      </c>
      <c r="J7385" t="s">
        <v>10148</v>
      </c>
      <c r="K7385">
        <v>37.5</v>
      </c>
      <c r="Q7385">
        <v>36</v>
      </c>
      <c r="R7385">
        <v>50</v>
      </c>
      <c r="S7385">
        <v>60</v>
      </c>
      <c r="T7385">
        <v>30</v>
      </c>
      <c r="U7385">
        <v>50</v>
      </c>
      <c r="V7385">
        <v>30</v>
      </c>
      <c r="W7385">
        <v>35</v>
      </c>
      <c r="X7385">
        <v>40</v>
      </c>
      <c r="Y7385">
        <v>45</v>
      </c>
      <c r="Z7385">
        <v>50</v>
      </c>
      <c r="AA7385">
        <v>55</v>
      </c>
      <c r="AM7385">
        <v>60</v>
      </c>
      <c r="AN7385">
        <v>40</v>
      </c>
      <c r="AO7385">
        <v>55</v>
      </c>
      <c r="AP7385">
        <v>35</v>
      </c>
      <c r="AQ7385">
        <v>35</v>
      </c>
      <c r="AR7385">
        <v>35</v>
      </c>
      <c r="AS7385">
        <v>60</v>
      </c>
      <c r="AT7385">
        <v>60</v>
      </c>
      <c r="AU7385">
        <v>50</v>
      </c>
      <c r="AV7385">
        <v>50</v>
      </c>
      <c r="AW7385">
        <v>40</v>
      </c>
      <c r="AX7385">
        <v>55</v>
      </c>
      <c r="AY7385">
        <v>40</v>
      </c>
      <c r="AZ7385">
        <v>60</v>
      </c>
      <c r="BA7385">
        <v>75</v>
      </c>
      <c r="BB7385">
        <v>65</v>
      </c>
      <c r="BC7385">
        <v>55</v>
      </c>
      <c r="BD7385">
        <v>40</v>
      </c>
      <c r="BE7385">
        <v>65</v>
      </c>
      <c r="BF7385">
        <v>70</v>
      </c>
      <c r="BG7385">
        <v>65</v>
      </c>
      <c r="BH7385">
        <v>45</v>
      </c>
      <c r="BI7385">
        <v>40</v>
      </c>
      <c r="BJ7385">
        <v>30</v>
      </c>
      <c r="BK7385">
        <v>50</v>
      </c>
      <c r="BL7385">
        <v>40</v>
      </c>
      <c r="BM7385" t="s">
        <v>12209</v>
      </c>
      <c r="BN7385" t="s">
        <v>255</v>
      </c>
      <c r="BO7385">
        <v>178</v>
      </c>
      <c r="BP7385">
        <v>2</v>
      </c>
    </row>
    <row r="7386" spans="1:68" x14ac:dyDescent="0.25">
      <c r="A7386">
        <v>5211</v>
      </c>
      <c r="C7386" t="s">
        <v>489</v>
      </c>
      <c r="D7386" t="s">
        <v>12299</v>
      </c>
      <c r="E7386" t="s">
        <v>125</v>
      </c>
      <c r="F7386">
        <v>17</v>
      </c>
      <c r="G7386" t="s">
        <v>292</v>
      </c>
      <c r="H7386" t="s">
        <v>12247</v>
      </c>
      <c r="I7386" t="s">
        <v>4490</v>
      </c>
      <c r="J7386" t="s">
        <v>10148</v>
      </c>
      <c r="K7386">
        <v>37.5</v>
      </c>
      <c r="Q7386">
        <v>36</v>
      </c>
      <c r="R7386">
        <v>70</v>
      </c>
      <c r="S7386">
        <v>65</v>
      </c>
      <c r="T7386">
        <v>60</v>
      </c>
      <c r="U7386">
        <v>65</v>
      </c>
      <c r="V7386">
        <v>55</v>
      </c>
      <c r="W7386">
        <v>35</v>
      </c>
      <c r="X7386">
        <v>20</v>
      </c>
      <c r="Y7386">
        <v>55</v>
      </c>
      <c r="Z7386">
        <v>20</v>
      </c>
      <c r="AA7386">
        <v>45</v>
      </c>
      <c r="AM7386">
        <v>40</v>
      </c>
      <c r="AN7386">
        <v>35</v>
      </c>
      <c r="AO7386">
        <v>45</v>
      </c>
      <c r="AP7386">
        <v>40</v>
      </c>
      <c r="AQ7386">
        <v>25</v>
      </c>
      <c r="AR7386">
        <v>30</v>
      </c>
      <c r="AS7386">
        <v>25</v>
      </c>
      <c r="AT7386">
        <v>60</v>
      </c>
      <c r="AU7386">
        <v>30</v>
      </c>
      <c r="AV7386">
        <v>75</v>
      </c>
      <c r="AW7386">
        <v>25</v>
      </c>
      <c r="AX7386">
        <v>60</v>
      </c>
      <c r="AY7386">
        <v>40</v>
      </c>
      <c r="AZ7386">
        <v>55</v>
      </c>
      <c r="BA7386">
        <v>70</v>
      </c>
      <c r="BB7386">
        <v>65</v>
      </c>
      <c r="BC7386">
        <v>50</v>
      </c>
      <c r="BD7386">
        <v>60</v>
      </c>
      <c r="BE7386">
        <v>40</v>
      </c>
      <c r="BF7386">
        <v>60</v>
      </c>
      <c r="BG7386">
        <v>35</v>
      </c>
      <c r="BH7386">
        <v>30</v>
      </c>
      <c r="BI7386">
        <v>45</v>
      </c>
      <c r="BJ7386">
        <v>40</v>
      </c>
      <c r="BK7386">
        <v>30</v>
      </c>
      <c r="BL7386">
        <v>40</v>
      </c>
      <c r="BM7386" t="s">
        <v>12300</v>
      </c>
      <c r="BN7386" t="s">
        <v>175</v>
      </c>
      <c r="BO7386">
        <v>176</v>
      </c>
      <c r="BP7386">
        <v>3</v>
      </c>
    </row>
    <row r="7387" spans="1:68" x14ac:dyDescent="0.25">
      <c r="A7387">
        <v>5223</v>
      </c>
      <c r="C7387" t="s">
        <v>413</v>
      </c>
      <c r="D7387" t="s">
        <v>12326</v>
      </c>
      <c r="E7387" t="s">
        <v>203</v>
      </c>
      <c r="F7387">
        <v>19</v>
      </c>
      <c r="G7387" t="s">
        <v>89</v>
      </c>
      <c r="H7387" t="s">
        <v>12311</v>
      </c>
      <c r="I7387" t="s">
        <v>4490</v>
      </c>
      <c r="J7387" t="s">
        <v>10148</v>
      </c>
      <c r="K7387">
        <v>37.5</v>
      </c>
      <c r="Q7387">
        <v>36</v>
      </c>
      <c r="R7387">
        <v>30</v>
      </c>
      <c r="S7387">
        <v>50</v>
      </c>
      <c r="T7387">
        <v>25</v>
      </c>
      <c r="U7387">
        <v>50</v>
      </c>
      <c r="V7387">
        <v>60</v>
      </c>
      <c r="W7387">
        <v>40</v>
      </c>
      <c r="X7387">
        <v>60</v>
      </c>
      <c r="Y7387">
        <v>60</v>
      </c>
      <c r="Z7387">
        <v>55</v>
      </c>
      <c r="AA7387">
        <v>50</v>
      </c>
      <c r="AM7387">
        <v>65</v>
      </c>
      <c r="AN7387">
        <v>50</v>
      </c>
      <c r="AO7387">
        <v>65</v>
      </c>
      <c r="AP7387">
        <v>50</v>
      </c>
      <c r="AQ7387">
        <v>45</v>
      </c>
      <c r="AR7387">
        <v>40</v>
      </c>
      <c r="AS7387">
        <v>65</v>
      </c>
      <c r="AT7387">
        <v>35</v>
      </c>
      <c r="AU7387">
        <v>40</v>
      </c>
      <c r="AV7387">
        <v>35</v>
      </c>
      <c r="AW7387">
        <v>60</v>
      </c>
      <c r="AX7387">
        <v>55</v>
      </c>
      <c r="AY7387">
        <v>55</v>
      </c>
      <c r="AZ7387">
        <v>60</v>
      </c>
      <c r="BA7387">
        <v>55</v>
      </c>
      <c r="BB7387">
        <v>45</v>
      </c>
      <c r="BC7387">
        <v>60</v>
      </c>
      <c r="BD7387">
        <v>80</v>
      </c>
      <c r="BE7387">
        <v>70</v>
      </c>
      <c r="BF7387">
        <v>60</v>
      </c>
      <c r="BG7387">
        <v>50</v>
      </c>
      <c r="BH7387">
        <v>60</v>
      </c>
      <c r="BI7387">
        <v>15</v>
      </c>
      <c r="BJ7387">
        <v>60</v>
      </c>
      <c r="BK7387">
        <v>70</v>
      </c>
      <c r="BL7387">
        <v>55</v>
      </c>
      <c r="BM7387" t="s">
        <v>12327</v>
      </c>
      <c r="BN7387" t="s">
        <v>89</v>
      </c>
      <c r="BO7387">
        <v>193</v>
      </c>
      <c r="BP7387">
        <v>2</v>
      </c>
    </row>
    <row r="7388" spans="1:68" x14ac:dyDescent="0.25">
      <c r="A7388">
        <v>5224</v>
      </c>
      <c r="C7388" t="s">
        <v>12328</v>
      </c>
      <c r="D7388" t="s">
        <v>12329</v>
      </c>
      <c r="E7388" t="s">
        <v>203</v>
      </c>
      <c r="F7388">
        <v>19</v>
      </c>
      <c r="G7388" t="s">
        <v>89</v>
      </c>
      <c r="H7388" t="s">
        <v>12311</v>
      </c>
      <c r="I7388" t="s">
        <v>4490</v>
      </c>
      <c r="J7388" t="s">
        <v>10148</v>
      </c>
      <c r="K7388">
        <v>37.5</v>
      </c>
      <c r="Q7388">
        <v>36</v>
      </c>
      <c r="R7388">
        <v>30</v>
      </c>
      <c r="S7388">
        <v>40</v>
      </c>
      <c r="T7388">
        <v>20</v>
      </c>
      <c r="U7388">
        <v>55</v>
      </c>
      <c r="V7388">
        <v>55</v>
      </c>
      <c r="W7388">
        <v>30</v>
      </c>
      <c r="X7388">
        <v>55</v>
      </c>
      <c r="Y7388">
        <v>55</v>
      </c>
      <c r="Z7388">
        <v>55</v>
      </c>
      <c r="AA7388">
        <v>55</v>
      </c>
      <c r="AM7388">
        <v>55</v>
      </c>
      <c r="AN7388">
        <v>60</v>
      </c>
      <c r="AO7388">
        <v>60</v>
      </c>
      <c r="AP7388">
        <v>50</v>
      </c>
      <c r="AQ7388">
        <v>50</v>
      </c>
      <c r="AR7388">
        <v>45</v>
      </c>
      <c r="AS7388">
        <v>60</v>
      </c>
      <c r="AT7388">
        <v>40</v>
      </c>
      <c r="AU7388">
        <v>50</v>
      </c>
      <c r="AV7388">
        <v>35</v>
      </c>
      <c r="AW7388">
        <v>60</v>
      </c>
      <c r="AX7388">
        <v>60</v>
      </c>
      <c r="AY7388">
        <v>50</v>
      </c>
      <c r="AZ7388">
        <v>60</v>
      </c>
      <c r="BA7388">
        <v>55</v>
      </c>
      <c r="BB7388">
        <v>50</v>
      </c>
      <c r="BC7388">
        <v>60</v>
      </c>
      <c r="BD7388">
        <v>55</v>
      </c>
      <c r="BE7388">
        <v>60</v>
      </c>
      <c r="BF7388">
        <v>60</v>
      </c>
      <c r="BG7388">
        <v>60</v>
      </c>
      <c r="BH7388">
        <v>60</v>
      </c>
      <c r="BI7388">
        <v>15</v>
      </c>
      <c r="BJ7388">
        <v>15</v>
      </c>
      <c r="BK7388">
        <v>40</v>
      </c>
      <c r="BL7388">
        <v>30</v>
      </c>
      <c r="BM7388" t="s">
        <v>12330</v>
      </c>
      <c r="BN7388" t="s">
        <v>89</v>
      </c>
      <c r="BO7388">
        <v>184</v>
      </c>
      <c r="BP7388">
        <v>3</v>
      </c>
    </row>
    <row r="7389" spans="1:68" x14ac:dyDescent="0.25">
      <c r="A7389">
        <v>5241</v>
      </c>
      <c r="C7389" t="s">
        <v>4997</v>
      </c>
      <c r="D7389" t="s">
        <v>12363</v>
      </c>
      <c r="E7389" t="s">
        <v>203</v>
      </c>
      <c r="F7389">
        <v>19</v>
      </c>
      <c r="G7389" t="s">
        <v>179</v>
      </c>
      <c r="H7389" t="s">
        <v>12311</v>
      </c>
      <c r="I7389" t="s">
        <v>4490</v>
      </c>
      <c r="J7389" t="s">
        <v>10148</v>
      </c>
      <c r="K7389">
        <v>37.5</v>
      </c>
      <c r="Q7389">
        <v>36</v>
      </c>
      <c r="R7389">
        <v>45</v>
      </c>
      <c r="S7389">
        <v>60</v>
      </c>
      <c r="T7389">
        <v>40</v>
      </c>
      <c r="U7389">
        <v>50</v>
      </c>
      <c r="V7389">
        <v>30</v>
      </c>
      <c r="W7389">
        <v>50</v>
      </c>
      <c r="X7389">
        <v>35</v>
      </c>
      <c r="Y7389">
        <v>40</v>
      </c>
      <c r="Z7389">
        <v>35</v>
      </c>
      <c r="AA7389">
        <v>55</v>
      </c>
      <c r="AM7389">
        <v>40</v>
      </c>
      <c r="AN7389">
        <v>40</v>
      </c>
      <c r="AO7389">
        <v>55</v>
      </c>
      <c r="AP7389">
        <v>35</v>
      </c>
      <c r="AQ7389">
        <v>35</v>
      </c>
      <c r="AR7389">
        <v>35</v>
      </c>
      <c r="AS7389">
        <v>60</v>
      </c>
      <c r="AT7389">
        <v>65</v>
      </c>
      <c r="AU7389">
        <v>20</v>
      </c>
      <c r="AV7389">
        <v>50</v>
      </c>
      <c r="AW7389">
        <v>35</v>
      </c>
      <c r="AX7389">
        <v>40</v>
      </c>
      <c r="AY7389">
        <v>40</v>
      </c>
      <c r="AZ7389">
        <v>60</v>
      </c>
      <c r="BA7389">
        <v>70</v>
      </c>
      <c r="BB7389">
        <v>60</v>
      </c>
      <c r="BC7389">
        <v>60</v>
      </c>
      <c r="BD7389">
        <v>35</v>
      </c>
      <c r="BE7389">
        <v>50</v>
      </c>
      <c r="BF7389">
        <v>70</v>
      </c>
      <c r="BG7389">
        <v>55</v>
      </c>
      <c r="BH7389">
        <v>55</v>
      </c>
      <c r="BI7389">
        <v>40</v>
      </c>
      <c r="BJ7389">
        <v>40</v>
      </c>
      <c r="BK7389">
        <v>40</v>
      </c>
      <c r="BL7389">
        <v>55</v>
      </c>
      <c r="BM7389" t="s">
        <v>12364</v>
      </c>
      <c r="BN7389" t="s">
        <v>794</v>
      </c>
      <c r="BO7389">
        <v>173</v>
      </c>
      <c r="BP7389">
        <v>2</v>
      </c>
    </row>
    <row r="7390" spans="1:68" x14ac:dyDescent="0.25">
      <c r="A7390">
        <v>5260</v>
      </c>
      <c r="C7390" t="s">
        <v>3470</v>
      </c>
      <c r="D7390" t="s">
        <v>12404</v>
      </c>
      <c r="E7390" t="s">
        <v>291</v>
      </c>
      <c r="F7390">
        <v>18</v>
      </c>
      <c r="G7390" t="s">
        <v>145</v>
      </c>
      <c r="H7390" t="s">
        <v>12373</v>
      </c>
      <c r="I7390" t="s">
        <v>4490</v>
      </c>
      <c r="J7390" t="s">
        <v>10148</v>
      </c>
      <c r="K7390">
        <v>37.5</v>
      </c>
      <c r="Q7390">
        <v>36</v>
      </c>
      <c r="R7390">
        <v>40</v>
      </c>
      <c r="S7390">
        <v>50</v>
      </c>
      <c r="T7390">
        <v>55</v>
      </c>
      <c r="U7390">
        <v>45</v>
      </c>
      <c r="V7390">
        <v>40</v>
      </c>
      <c r="W7390">
        <v>75</v>
      </c>
      <c r="X7390">
        <v>30</v>
      </c>
      <c r="Y7390">
        <v>45</v>
      </c>
      <c r="Z7390">
        <v>50</v>
      </c>
      <c r="AA7390">
        <v>70</v>
      </c>
      <c r="AM7390">
        <v>55</v>
      </c>
      <c r="AN7390">
        <v>50</v>
      </c>
      <c r="AO7390">
        <v>40</v>
      </c>
      <c r="AP7390">
        <v>45</v>
      </c>
      <c r="AQ7390">
        <v>50</v>
      </c>
      <c r="AR7390">
        <v>25</v>
      </c>
      <c r="AS7390">
        <v>55</v>
      </c>
      <c r="AT7390">
        <v>60</v>
      </c>
      <c r="AU7390">
        <v>55</v>
      </c>
      <c r="AV7390">
        <v>60</v>
      </c>
      <c r="AW7390">
        <v>30</v>
      </c>
      <c r="AX7390">
        <v>55</v>
      </c>
      <c r="AY7390">
        <v>50</v>
      </c>
      <c r="AZ7390">
        <v>65</v>
      </c>
      <c r="BA7390">
        <v>75</v>
      </c>
      <c r="BB7390">
        <v>45</v>
      </c>
      <c r="BC7390">
        <v>45</v>
      </c>
      <c r="BD7390">
        <v>40</v>
      </c>
      <c r="BE7390">
        <v>25</v>
      </c>
      <c r="BF7390">
        <v>65</v>
      </c>
      <c r="BG7390">
        <v>40</v>
      </c>
      <c r="BH7390">
        <v>25</v>
      </c>
      <c r="BI7390">
        <v>40</v>
      </c>
      <c r="BJ7390">
        <v>40</v>
      </c>
      <c r="BK7390">
        <v>20</v>
      </c>
      <c r="BL7390">
        <v>30</v>
      </c>
      <c r="BM7390" t="s">
        <v>12405</v>
      </c>
      <c r="BN7390" t="s">
        <v>145</v>
      </c>
      <c r="BO7390">
        <v>181</v>
      </c>
      <c r="BP7390">
        <v>3</v>
      </c>
    </row>
    <row r="7391" spans="1:68" x14ac:dyDescent="0.25">
      <c r="A7391">
        <v>5306</v>
      </c>
      <c r="C7391" t="s">
        <v>5011</v>
      </c>
      <c r="D7391" t="s">
        <v>12513</v>
      </c>
      <c r="E7391" t="s">
        <v>125</v>
      </c>
      <c r="F7391">
        <v>19</v>
      </c>
      <c r="G7391" t="s">
        <v>89</v>
      </c>
      <c r="H7391" t="s">
        <v>12479</v>
      </c>
      <c r="I7391" t="s">
        <v>4490</v>
      </c>
      <c r="J7391" t="s">
        <v>10148</v>
      </c>
      <c r="K7391">
        <v>37.5</v>
      </c>
      <c r="Q7391">
        <v>36</v>
      </c>
      <c r="R7391">
        <v>5</v>
      </c>
      <c r="S7391">
        <v>5</v>
      </c>
      <c r="T7391">
        <v>5</v>
      </c>
      <c r="U7391">
        <v>35</v>
      </c>
      <c r="V7391">
        <v>65</v>
      </c>
      <c r="W7391">
        <v>30</v>
      </c>
      <c r="X7391">
        <v>65</v>
      </c>
      <c r="Y7391">
        <v>25</v>
      </c>
      <c r="Z7391">
        <v>65</v>
      </c>
      <c r="AA7391">
        <v>10</v>
      </c>
      <c r="AM7391">
        <v>70</v>
      </c>
      <c r="AN7391">
        <v>60</v>
      </c>
      <c r="AO7391">
        <v>45</v>
      </c>
      <c r="AP7391">
        <v>20</v>
      </c>
      <c r="AQ7391">
        <v>35</v>
      </c>
      <c r="AR7391">
        <v>55</v>
      </c>
      <c r="AS7391">
        <v>80</v>
      </c>
      <c r="AT7391">
        <v>25</v>
      </c>
      <c r="AU7391">
        <v>35</v>
      </c>
      <c r="AV7391">
        <v>20</v>
      </c>
      <c r="AW7391">
        <v>60</v>
      </c>
      <c r="AX7391">
        <v>30</v>
      </c>
      <c r="AY7391">
        <v>25</v>
      </c>
      <c r="AZ7391">
        <v>35</v>
      </c>
      <c r="BA7391">
        <v>45</v>
      </c>
      <c r="BB7391">
        <v>50</v>
      </c>
      <c r="BC7391">
        <v>30</v>
      </c>
      <c r="BD7391">
        <v>70</v>
      </c>
      <c r="BE7391">
        <v>80</v>
      </c>
      <c r="BF7391">
        <v>50</v>
      </c>
      <c r="BG7391">
        <v>30</v>
      </c>
      <c r="BH7391">
        <v>45</v>
      </c>
      <c r="BI7391">
        <v>15</v>
      </c>
      <c r="BJ7391">
        <v>5</v>
      </c>
      <c r="BK7391">
        <v>5</v>
      </c>
      <c r="BL7391">
        <v>30</v>
      </c>
      <c r="BM7391" t="s">
        <v>12514</v>
      </c>
      <c r="BN7391" t="s">
        <v>89</v>
      </c>
      <c r="BO7391">
        <v>192</v>
      </c>
      <c r="BP7391">
        <v>3</v>
      </c>
    </row>
    <row r="7392" spans="1:68" x14ac:dyDescent="0.25">
      <c r="A7392">
        <v>5319</v>
      </c>
      <c r="C7392" t="s">
        <v>641</v>
      </c>
      <c r="D7392" t="s">
        <v>12543</v>
      </c>
      <c r="E7392" t="s">
        <v>125</v>
      </c>
      <c r="F7392">
        <v>20</v>
      </c>
      <c r="G7392" t="s">
        <v>292</v>
      </c>
      <c r="H7392" t="s">
        <v>12479</v>
      </c>
      <c r="I7392" t="s">
        <v>4490</v>
      </c>
      <c r="J7392" t="s">
        <v>10148</v>
      </c>
      <c r="K7392">
        <v>37.5</v>
      </c>
      <c r="Q7392">
        <v>36</v>
      </c>
      <c r="R7392">
        <v>50</v>
      </c>
      <c r="S7392">
        <v>55</v>
      </c>
      <c r="T7392">
        <v>65</v>
      </c>
      <c r="U7392">
        <v>50</v>
      </c>
      <c r="V7392">
        <v>60</v>
      </c>
      <c r="W7392">
        <v>35</v>
      </c>
      <c r="X7392">
        <v>15</v>
      </c>
      <c r="Y7392">
        <v>65</v>
      </c>
      <c r="Z7392">
        <v>15</v>
      </c>
      <c r="AA7392">
        <v>45</v>
      </c>
      <c r="AM7392">
        <v>35</v>
      </c>
      <c r="AN7392">
        <v>50</v>
      </c>
      <c r="AO7392">
        <v>40</v>
      </c>
      <c r="AP7392">
        <v>35</v>
      </c>
      <c r="AQ7392">
        <v>35</v>
      </c>
      <c r="AR7392">
        <v>40</v>
      </c>
      <c r="AS7392">
        <v>85</v>
      </c>
      <c r="AT7392">
        <v>60</v>
      </c>
      <c r="AU7392">
        <v>30</v>
      </c>
      <c r="AV7392">
        <v>70</v>
      </c>
      <c r="AW7392">
        <v>15</v>
      </c>
      <c r="AX7392">
        <v>45</v>
      </c>
      <c r="AY7392">
        <v>50</v>
      </c>
      <c r="AZ7392">
        <v>50</v>
      </c>
      <c r="BA7392">
        <v>70</v>
      </c>
      <c r="BB7392">
        <v>65</v>
      </c>
      <c r="BC7392">
        <v>50</v>
      </c>
      <c r="BD7392">
        <v>70</v>
      </c>
      <c r="BE7392">
        <v>45</v>
      </c>
      <c r="BF7392">
        <v>65</v>
      </c>
      <c r="BG7392">
        <v>45</v>
      </c>
      <c r="BH7392">
        <v>30</v>
      </c>
      <c r="BI7392">
        <v>35</v>
      </c>
      <c r="BJ7392">
        <v>25</v>
      </c>
      <c r="BK7392">
        <v>20</v>
      </c>
      <c r="BL7392">
        <v>25</v>
      </c>
      <c r="BM7392" t="s">
        <v>12544</v>
      </c>
      <c r="BN7392" t="s">
        <v>183</v>
      </c>
      <c r="BO7392">
        <v>193</v>
      </c>
      <c r="BP7392">
        <v>2</v>
      </c>
    </row>
    <row r="7393" spans="1:68" x14ac:dyDescent="0.25">
      <c r="A7393">
        <v>5364</v>
      </c>
      <c r="C7393" t="s">
        <v>12626</v>
      </c>
      <c r="D7393" t="s">
        <v>12642</v>
      </c>
      <c r="E7393" t="s">
        <v>125</v>
      </c>
      <c r="F7393">
        <v>20</v>
      </c>
      <c r="G7393" t="s">
        <v>159</v>
      </c>
      <c r="H7393" t="s">
        <v>12605</v>
      </c>
      <c r="I7393" t="s">
        <v>4490</v>
      </c>
      <c r="J7393" t="s">
        <v>10148</v>
      </c>
      <c r="K7393">
        <v>37.5</v>
      </c>
      <c r="Q7393">
        <v>36</v>
      </c>
      <c r="R7393">
        <v>40</v>
      </c>
      <c r="S7393">
        <v>50</v>
      </c>
      <c r="T7393">
        <v>75</v>
      </c>
      <c r="U7393">
        <v>50</v>
      </c>
      <c r="V7393">
        <v>30</v>
      </c>
      <c r="W7393">
        <v>70</v>
      </c>
      <c r="X7393">
        <v>45</v>
      </c>
      <c r="Y7393">
        <v>60</v>
      </c>
      <c r="Z7393">
        <v>50</v>
      </c>
      <c r="AA7393">
        <v>65</v>
      </c>
      <c r="AM7393">
        <v>75</v>
      </c>
      <c r="AN7393">
        <v>50</v>
      </c>
      <c r="AO7393">
        <v>45</v>
      </c>
      <c r="AP7393">
        <v>40</v>
      </c>
      <c r="AQ7393">
        <v>45</v>
      </c>
      <c r="AR7393">
        <v>40</v>
      </c>
      <c r="AS7393">
        <v>70</v>
      </c>
      <c r="AT7393">
        <v>60</v>
      </c>
      <c r="AU7393">
        <v>10</v>
      </c>
      <c r="AV7393">
        <v>30</v>
      </c>
      <c r="AW7393">
        <v>50</v>
      </c>
      <c r="AX7393">
        <v>45</v>
      </c>
      <c r="AY7393">
        <v>35</v>
      </c>
      <c r="AZ7393">
        <v>75</v>
      </c>
      <c r="BA7393">
        <v>50</v>
      </c>
      <c r="BB7393">
        <v>70</v>
      </c>
      <c r="BC7393">
        <v>45</v>
      </c>
      <c r="BD7393">
        <v>80</v>
      </c>
      <c r="BE7393">
        <v>45</v>
      </c>
      <c r="BF7393">
        <v>50</v>
      </c>
      <c r="BG7393">
        <v>45</v>
      </c>
      <c r="BH7393">
        <v>30</v>
      </c>
      <c r="BI7393">
        <v>40</v>
      </c>
      <c r="BJ7393">
        <v>40</v>
      </c>
      <c r="BK7393">
        <v>25</v>
      </c>
      <c r="BL7393">
        <v>45</v>
      </c>
      <c r="BM7393" t="s">
        <v>12643</v>
      </c>
      <c r="BN7393" t="s">
        <v>162</v>
      </c>
      <c r="BO7393">
        <v>188</v>
      </c>
      <c r="BP7393">
        <v>3</v>
      </c>
    </row>
    <row r="7394" spans="1:68" x14ac:dyDescent="0.25">
      <c r="A7394">
        <v>5411</v>
      </c>
      <c r="C7394" t="s">
        <v>2994</v>
      </c>
      <c r="D7394" t="s">
        <v>12752</v>
      </c>
      <c r="E7394" t="s">
        <v>125</v>
      </c>
      <c r="F7394">
        <v>18</v>
      </c>
      <c r="G7394" t="s">
        <v>159</v>
      </c>
      <c r="H7394" t="s">
        <v>12716</v>
      </c>
      <c r="I7394" t="s">
        <v>4490</v>
      </c>
      <c r="J7394" t="s">
        <v>10148</v>
      </c>
      <c r="K7394">
        <v>37.5</v>
      </c>
      <c r="Q7394">
        <v>36</v>
      </c>
      <c r="R7394">
        <v>30</v>
      </c>
      <c r="S7394">
        <v>65</v>
      </c>
      <c r="T7394">
        <v>35</v>
      </c>
      <c r="U7394">
        <v>65</v>
      </c>
      <c r="V7394">
        <v>15</v>
      </c>
      <c r="W7394">
        <v>45</v>
      </c>
      <c r="X7394">
        <v>15</v>
      </c>
      <c r="Y7394">
        <v>50</v>
      </c>
      <c r="Z7394">
        <v>35</v>
      </c>
      <c r="AA7394">
        <v>40</v>
      </c>
      <c r="AM7394">
        <v>40</v>
      </c>
      <c r="AN7394">
        <v>25</v>
      </c>
      <c r="AO7394">
        <v>35</v>
      </c>
      <c r="AP7394">
        <v>25</v>
      </c>
      <c r="AQ7394">
        <v>35</v>
      </c>
      <c r="AR7394">
        <v>70</v>
      </c>
      <c r="AS7394">
        <v>70</v>
      </c>
      <c r="AT7394">
        <v>45</v>
      </c>
      <c r="AU7394">
        <v>55</v>
      </c>
      <c r="AV7394">
        <v>55</v>
      </c>
      <c r="AW7394">
        <v>30</v>
      </c>
      <c r="AX7394">
        <v>40</v>
      </c>
      <c r="AY7394">
        <v>35</v>
      </c>
      <c r="AZ7394">
        <v>55</v>
      </c>
      <c r="BA7394">
        <v>70</v>
      </c>
      <c r="BB7394">
        <v>70</v>
      </c>
      <c r="BC7394">
        <v>40</v>
      </c>
      <c r="BD7394">
        <v>35</v>
      </c>
      <c r="BE7394">
        <v>35</v>
      </c>
      <c r="BF7394">
        <v>70</v>
      </c>
      <c r="BG7394">
        <v>50</v>
      </c>
      <c r="BH7394">
        <v>25</v>
      </c>
      <c r="BI7394">
        <v>15</v>
      </c>
      <c r="BJ7394">
        <v>30</v>
      </c>
      <c r="BK7394">
        <v>30</v>
      </c>
      <c r="BL7394">
        <v>25</v>
      </c>
      <c r="BM7394" t="s">
        <v>12753</v>
      </c>
      <c r="BN7394" t="s">
        <v>928</v>
      </c>
      <c r="BO7394">
        <v>174</v>
      </c>
      <c r="BP7394">
        <v>4</v>
      </c>
    </row>
    <row r="7395" spans="1:68" x14ac:dyDescent="0.25">
      <c r="A7395">
        <v>5425</v>
      </c>
      <c r="C7395" t="s">
        <v>12778</v>
      </c>
      <c r="D7395" t="s">
        <v>12779</v>
      </c>
      <c r="E7395" t="s">
        <v>125</v>
      </c>
      <c r="F7395">
        <v>20</v>
      </c>
      <c r="G7395" t="s">
        <v>89</v>
      </c>
      <c r="H7395" t="s">
        <v>12768</v>
      </c>
      <c r="I7395" t="s">
        <v>4490</v>
      </c>
      <c r="J7395" t="s">
        <v>10148</v>
      </c>
      <c r="K7395">
        <v>37.5</v>
      </c>
      <c r="Q7395">
        <v>36</v>
      </c>
      <c r="R7395">
        <v>30</v>
      </c>
      <c r="S7395">
        <v>35</v>
      </c>
      <c r="T7395">
        <v>30</v>
      </c>
      <c r="U7395">
        <v>45</v>
      </c>
      <c r="V7395">
        <v>50</v>
      </c>
      <c r="W7395">
        <v>35</v>
      </c>
      <c r="X7395">
        <v>55</v>
      </c>
      <c r="Y7395">
        <v>45</v>
      </c>
      <c r="Z7395">
        <v>50</v>
      </c>
      <c r="AA7395">
        <v>40</v>
      </c>
      <c r="AM7395">
        <v>45</v>
      </c>
      <c r="AN7395">
        <v>55</v>
      </c>
      <c r="AO7395">
        <v>60</v>
      </c>
      <c r="AP7395">
        <v>45</v>
      </c>
      <c r="AQ7395">
        <v>45</v>
      </c>
      <c r="AR7395">
        <v>55</v>
      </c>
      <c r="AS7395">
        <v>35</v>
      </c>
      <c r="AT7395">
        <v>35</v>
      </c>
      <c r="AU7395">
        <v>40</v>
      </c>
      <c r="AV7395">
        <v>45</v>
      </c>
      <c r="AW7395">
        <v>60</v>
      </c>
      <c r="AX7395">
        <v>45</v>
      </c>
      <c r="AY7395">
        <v>50</v>
      </c>
      <c r="AZ7395">
        <v>55</v>
      </c>
      <c r="BA7395">
        <v>60</v>
      </c>
      <c r="BB7395">
        <v>60</v>
      </c>
      <c r="BC7395">
        <v>45</v>
      </c>
      <c r="BD7395">
        <v>55</v>
      </c>
      <c r="BE7395">
        <v>45</v>
      </c>
      <c r="BF7395">
        <v>60</v>
      </c>
      <c r="BG7395">
        <v>60</v>
      </c>
      <c r="BH7395">
        <v>35</v>
      </c>
      <c r="BI7395">
        <v>25</v>
      </c>
      <c r="BJ7395">
        <v>5</v>
      </c>
      <c r="BK7395">
        <v>35</v>
      </c>
      <c r="BL7395">
        <v>45</v>
      </c>
      <c r="BM7395" t="s">
        <v>12780</v>
      </c>
      <c r="BN7395" t="s">
        <v>89</v>
      </c>
      <c r="BO7395">
        <v>185</v>
      </c>
      <c r="BP7395">
        <v>2</v>
      </c>
    </row>
    <row r="7396" spans="1:68" x14ac:dyDescent="0.25">
      <c r="A7396">
        <v>5426</v>
      </c>
      <c r="C7396" t="s">
        <v>12781</v>
      </c>
      <c r="D7396" t="s">
        <v>12782</v>
      </c>
      <c r="E7396" t="s">
        <v>4283</v>
      </c>
      <c r="F7396">
        <v>20</v>
      </c>
      <c r="G7396" t="s">
        <v>89</v>
      </c>
      <c r="H7396" t="s">
        <v>12768</v>
      </c>
      <c r="I7396" t="s">
        <v>4490</v>
      </c>
      <c r="J7396" t="s">
        <v>10148</v>
      </c>
      <c r="K7396">
        <v>37.5</v>
      </c>
      <c r="Q7396">
        <v>36</v>
      </c>
      <c r="R7396">
        <v>30</v>
      </c>
      <c r="S7396">
        <v>15</v>
      </c>
      <c r="T7396">
        <v>10</v>
      </c>
      <c r="U7396">
        <v>50</v>
      </c>
      <c r="V7396">
        <v>45</v>
      </c>
      <c r="W7396">
        <v>30</v>
      </c>
      <c r="X7396">
        <v>40</v>
      </c>
      <c r="Y7396">
        <v>65</v>
      </c>
      <c r="Z7396">
        <v>70</v>
      </c>
      <c r="AA7396">
        <v>45</v>
      </c>
      <c r="AM7396">
        <v>55</v>
      </c>
      <c r="AN7396">
        <v>35</v>
      </c>
      <c r="AO7396">
        <v>30</v>
      </c>
      <c r="AP7396">
        <v>45</v>
      </c>
      <c r="AQ7396">
        <v>25</v>
      </c>
      <c r="AR7396">
        <v>70</v>
      </c>
      <c r="AS7396">
        <v>15</v>
      </c>
      <c r="AT7396">
        <v>25</v>
      </c>
      <c r="AU7396">
        <v>40</v>
      </c>
      <c r="AV7396">
        <v>20</v>
      </c>
      <c r="AW7396">
        <v>35</v>
      </c>
      <c r="AX7396">
        <v>40</v>
      </c>
      <c r="AY7396">
        <v>25</v>
      </c>
      <c r="AZ7396">
        <v>45</v>
      </c>
      <c r="BA7396">
        <v>35</v>
      </c>
      <c r="BB7396">
        <v>45</v>
      </c>
      <c r="BC7396">
        <v>40</v>
      </c>
      <c r="BD7396">
        <v>80</v>
      </c>
      <c r="BE7396">
        <v>55</v>
      </c>
      <c r="BF7396">
        <v>60</v>
      </c>
      <c r="BG7396">
        <v>60</v>
      </c>
      <c r="BH7396">
        <v>25</v>
      </c>
      <c r="BI7396">
        <v>20</v>
      </c>
      <c r="BJ7396">
        <v>35</v>
      </c>
      <c r="BK7396">
        <v>35</v>
      </c>
      <c r="BL7396">
        <v>20</v>
      </c>
      <c r="BM7396" t="s">
        <v>12783</v>
      </c>
      <c r="BN7396" t="s">
        <v>1357</v>
      </c>
      <c r="BO7396">
        <v>189</v>
      </c>
      <c r="BP7396">
        <v>3</v>
      </c>
    </row>
    <row r="7397" spans="1:68" x14ac:dyDescent="0.25">
      <c r="A7397">
        <v>5433</v>
      </c>
      <c r="C7397" t="s">
        <v>12797</v>
      </c>
      <c r="D7397" t="s">
        <v>12798</v>
      </c>
      <c r="E7397" t="s">
        <v>125</v>
      </c>
      <c r="F7397">
        <v>19</v>
      </c>
      <c r="G7397" t="s">
        <v>138</v>
      </c>
      <c r="H7397" t="s">
        <v>12768</v>
      </c>
      <c r="I7397" t="s">
        <v>4490</v>
      </c>
      <c r="J7397" t="s">
        <v>10148</v>
      </c>
      <c r="K7397">
        <v>37.5</v>
      </c>
      <c r="Q7397">
        <v>36</v>
      </c>
    </row>
    <row r="7398" spans="1:68" x14ac:dyDescent="0.25">
      <c r="A7398">
        <v>7587</v>
      </c>
      <c r="C7398" t="s">
        <v>17650</v>
      </c>
      <c r="D7398" t="s">
        <v>17651</v>
      </c>
      <c r="E7398" t="s">
        <v>10694</v>
      </c>
      <c r="F7398">
        <v>20</v>
      </c>
      <c r="G7398" t="s">
        <v>196</v>
      </c>
      <c r="H7398" t="s">
        <v>17652</v>
      </c>
      <c r="I7398" t="s">
        <v>715</v>
      </c>
      <c r="J7398" t="s">
        <v>10272</v>
      </c>
      <c r="K7398">
        <v>36</v>
      </c>
      <c r="Q7398">
        <v>36</v>
      </c>
      <c r="R7398">
        <v>20</v>
      </c>
      <c r="S7398">
        <v>45</v>
      </c>
      <c r="T7398">
        <v>50</v>
      </c>
      <c r="U7398">
        <v>60</v>
      </c>
      <c r="V7398">
        <v>60</v>
      </c>
      <c r="W7398">
        <v>25</v>
      </c>
      <c r="X7398">
        <v>25</v>
      </c>
      <c r="Y7398">
        <v>35</v>
      </c>
      <c r="Z7398">
        <v>5</v>
      </c>
      <c r="AA7398">
        <v>35</v>
      </c>
      <c r="AM7398">
        <v>35</v>
      </c>
      <c r="AN7398">
        <v>30</v>
      </c>
      <c r="AO7398">
        <v>10</v>
      </c>
      <c r="AP7398">
        <v>25</v>
      </c>
      <c r="AQ7398">
        <v>30</v>
      </c>
      <c r="AR7398">
        <v>40</v>
      </c>
      <c r="AS7398">
        <v>60</v>
      </c>
      <c r="AT7398">
        <v>35</v>
      </c>
      <c r="AU7398">
        <v>40</v>
      </c>
      <c r="AV7398">
        <v>50</v>
      </c>
      <c r="AW7398">
        <v>15</v>
      </c>
      <c r="AX7398">
        <v>25</v>
      </c>
      <c r="AY7398">
        <v>20</v>
      </c>
      <c r="AZ7398">
        <v>35</v>
      </c>
      <c r="BA7398">
        <v>65</v>
      </c>
      <c r="BB7398">
        <v>60</v>
      </c>
      <c r="BC7398">
        <v>35</v>
      </c>
      <c r="BD7398">
        <v>75</v>
      </c>
      <c r="BE7398">
        <v>80</v>
      </c>
      <c r="BF7398">
        <v>60</v>
      </c>
      <c r="BG7398">
        <v>30</v>
      </c>
      <c r="BH7398">
        <v>20</v>
      </c>
      <c r="BI7398">
        <v>25</v>
      </c>
      <c r="BJ7398">
        <v>25</v>
      </c>
      <c r="BK7398">
        <v>20</v>
      </c>
      <c r="BL7398">
        <v>5</v>
      </c>
      <c r="BM7398" t="s">
        <v>17653</v>
      </c>
      <c r="BN7398" t="s">
        <v>199</v>
      </c>
      <c r="BO7398">
        <v>189</v>
      </c>
      <c r="BP7398">
        <v>3</v>
      </c>
    </row>
    <row r="7399" spans="1:68" x14ac:dyDescent="0.25">
      <c r="A7399">
        <v>1401</v>
      </c>
      <c r="C7399" t="s">
        <v>3634</v>
      </c>
      <c r="D7399" t="s">
        <v>4275</v>
      </c>
      <c r="E7399" t="s">
        <v>108</v>
      </c>
      <c r="F7399">
        <v>33</v>
      </c>
      <c r="G7399" t="s">
        <v>71</v>
      </c>
      <c r="H7399" t="s">
        <v>3835</v>
      </c>
      <c r="I7399" t="s">
        <v>332</v>
      </c>
      <c r="J7399" t="s">
        <v>1335</v>
      </c>
      <c r="K7399">
        <v>33</v>
      </c>
      <c r="Q7399">
        <v>36</v>
      </c>
      <c r="U7399">
        <v>25</v>
      </c>
      <c r="Y7399">
        <v>30</v>
      </c>
      <c r="AA7399">
        <v>25</v>
      </c>
      <c r="AB7399">
        <v>70</v>
      </c>
      <c r="AC7399">
        <v>60</v>
      </c>
      <c r="AD7399">
        <v>60</v>
      </c>
      <c r="AE7399">
        <v>40</v>
      </c>
      <c r="AF7399">
        <v>55</v>
      </c>
      <c r="AG7399">
        <v>55</v>
      </c>
      <c r="AH7399">
        <v>50</v>
      </c>
      <c r="AI7399">
        <v>65</v>
      </c>
      <c r="AJ7399">
        <v>50</v>
      </c>
      <c r="AK7399">
        <v>65</v>
      </c>
      <c r="AL7399">
        <v>65</v>
      </c>
      <c r="AM7399">
        <v>55</v>
      </c>
      <c r="AN7399">
        <v>50</v>
      </c>
      <c r="AO7399">
        <v>50</v>
      </c>
      <c r="AP7399">
        <v>45</v>
      </c>
      <c r="AQ7399">
        <v>50</v>
      </c>
      <c r="AR7399">
        <v>55</v>
      </c>
      <c r="AS7399">
        <v>60</v>
      </c>
      <c r="AT7399">
        <v>25</v>
      </c>
      <c r="AU7399">
        <v>60</v>
      </c>
      <c r="AV7399">
        <v>25</v>
      </c>
      <c r="AW7399">
        <v>50</v>
      </c>
      <c r="AX7399">
        <v>40</v>
      </c>
      <c r="AY7399">
        <v>40</v>
      </c>
      <c r="AZ7399">
        <v>45</v>
      </c>
      <c r="BA7399">
        <v>40</v>
      </c>
      <c r="BB7399">
        <v>45</v>
      </c>
      <c r="BC7399">
        <v>65</v>
      </c>
      <c r="BD7399">
        <v>70</v>
      </c>
      <c r="BE7399">
        <v>80</v>
      </c>
      <c r="BF7399">
        <v>60</v>
      </c>
      <c r="BG7399">
        <v>65</v>
      </c>
      <c r="BH7399">
        <v>60</v>
      </c>
      <c r="BM7399" t="s">
        <v>4276</v>
      </c>
      <c r="BN7399" t="s">
        <v>71</v>
      </c>
      <c r="BO7399">
        <v>190</v>
      </c>
      <c r="BP7399">
        <v>2</v>
      </c>
    </row>
    <row r="7400" spans="1:68" x14ac:dyDescent="0.25">
      <c r="A7400">
        <v>3896</v>
      </c>
      <c r="C7400" t="s">
        <v>9656</v>
      </c>
      <c r="D7400" t="s">
        <v>9657</v>
      </c>
      <c r="E7400" t="s">
        <v>419</v>
      </c>
      <c r="F7400">
        <v>23</v>
      </c>
      <c r="G7400" t="s">
        <v>71</v>
      </c>
      <c r="H7400" t="s">
        <v>6068</v>
      </c>
      <c r="I7400" t="s">
        <v>715</v>
      </c>
      <c r="J7400" t="s">
        <v>550</v>
      </c>
      <c r="K7400">
        <v>33</v>
      </c>
      <c r="Q7400">
        <v>36</v>
      </c>
      <c r="U7400">
        <v>40</v>
      </c>
      <c r="Y7400">
        <v>40</v>
      </c>
      <c r="AA7400">
        <v>40</v>
      </c>
      <c r="AB7400">
        <v>75</v>
      </c>
      <c r="AC7400">
        <v>55</v>
      </c>
      <c r="AD7400">
        <v>55</v>
      </c>
      <c r="AE7400">
        <v>15</v>
      </c>
      <c r="AF7400">
        <v>55</v>
      </c>
      <c r="AG7400">
        <v>55</v>
      </c>
      <c r="AH7400">
        <v>65</v>
      </c>
      <c r="AI7400">
        <v>50</v>
      </c>
      <c r="AJ7400">
        <v>65</v>
      </c>
      <c r="AK7400">
        <v>40</v>
      </c>
      <c r="AL7400">
        <v>55</v>
      </c>
      <c r="AM7400">
        <v>30</v>
      </c>
      <c r="AN7400">
        <v>45</v>
      </c>
      <c r="AO7400">
        <v>45</v>
      </c>
      <c r="AP7400">
        <v>40</v>
      </c>
      <c r="AQ7400">
        <v>50</v>
      </c>
      <c r="AR7400">
        <v>60</v>
      </c>
      <c r="AS7400">
        <v>55</v>
      </c>
      <c r="AT7400">
        <v>15</v>
      </c>
      <c r="AU7400">
        <v>30</v>
      </c>
      <c r="AV7400">
        <v>55</v>
      </c>
      <c r="AW7400">
        <v>40</v>
      </c>
      <c r="AX7400">
        <v>60</v>
      </c>
      <c r="AY7400">
        <v>55</v>
      </c>
      <c r="AZ7400">
        <v>65</v>
      </c>
      <c r="BA7400">
        <v>45</v>
      </c>
      <c r="BB7400">
        <v>60</v>
      </c>
      <c r="BC7400">
        <v>50</v>
      </c>
      <c r="BD7400">
        <v>80</v>
      </c>
      <c r="BE7400">
        <v>45</v>
      </c>
      <c r="BF7400">
        <v>60</v>
      </c>
      <c r="BG7400">
        <v>55</v>
      </c>
      <c r="BH7400">
        <v>55</v>
      </c>
      <c r="BM7400" t="s">
        <v>9658</v>
      </c>
      <c r="BN7400" t="s">
        <v>71</v>
      </c>
      <c r="BO7400">
        <v>194</v>
      </c>
      <c r="BP7400">
        <v>2</v>
      </c>
    </row>
    <row r="7401" spans="1:68" x14ac:dyDescent="0.25">
      <c r="A7401">
        <v>4093</v>
      </c>
      <c r="C7401" t="s">
        <v>10023</v>
      </c>
      <c r="D7401" t="s">
        <v>10024</v>
      </c>
      <c r="E7401" t="s">
        <v>6890</v>
      </c>
      <c r="F7401">
        <v>24</v>
      </c>
      <c r="G7401" t="s">
        <v>89</v>
      </c>
      <c r="H7401" t="s">
        <v>7080</v>
      </c>
      <c r="I7401" t="s">
        <v>715</v>
      </c>
      <c r="J7401" t="s">
        <v>6165</v>
      </c>
      <c r="K7401">
        <v>36.5</v>
      </c>
      <c r="Q7401">
        <v>35</v>
      </c>
      <c r="R7401">
        <v>25</v>
      </c>
      <c r="S7401">
        <v>35</v>
      </c>
      <c r="T7401">
        <v>25</v>
      </c>
      <c r="U7401">
        <v>45</v>
      </c>
      <c r="V7401">
        <v>60</v>
      </c>
      <c r="W7401">
        <v>30</v>
      </c>
      <c r="X7401">
        <v>50</v>
      </c>
      <c r="Y7401">
        <v>50</v>
      </c>
      <c r="Z7401">
        <v>55</v>
      </c>
      <c r="AA7401">
        <v>45</v>
      </c>
      <c r="AM7401">
        <v>70</v>
      </c>
      <c r="AN7401">
        <v>55</v>
      </c>
      <c r="AO7401">
        <v>60</v>
      </c>
      <c r="AP7401">
        <v>45</v>
      </c>
      <c r="AQ7401">
        <v>45</v>
      </c>
      <c r="AR7401">
        <v>45</v>
      </c>
      <c r="AS7401">
        <v>60</v>
      </c>
      <c r="AT7401">
        <v>25</v>
      </c>
      <c r="AU7401">
        <v>40</v>
      </c>
      <c r="AV7401">
        <v>25</v>
      </c>
      <c r="AW7401">
        <v>60</v>
      </c>
      <c r="AX7401">
        <v>70</v>
      </c>
      <c r="AY7401">
        <v>35</v>
      </c>
      <c r="AZ7401">
        <v>50</v>
      </c>
      <c r="BA7401">
        <v>60</v>
      </c>
      <c r="BB7401">
        <v>65</v>
      </c>
      <c r="BC7401">
        <v>50</v>
      </c>
      <c r="BD7401">
        <v>60</v>
      </c>
      <c r="BE7401">
        <v>50</v>
      </c>
      <c r="BF7401">
        <v>70</v>
      </c>
      <c r="BG7401">
        <v>55</v>
      </c>
      <c r="BH7401">
        <v>50</v>
      </c>
      <c r="BI7401">
        <v>20</v>
      </c>
      <c r="BJ7401">
        <v>20</v>
      </c>
      <c r="BK7401">
        <v>35</v>
      </c>
      <c r="BL7401">
        <v>30</v>
      </c>
      <c r="BM7401" t="s">
        <v>10025</v>
      </c>
      <c r="BN7401" t="s">
        <v>89</v>
      </c>
      <c r="BO7401">
        <v>185</v>
      </c>
      <c r="BP7401">
        <v>2</v>
      </c>
    </row>
    <row r="7402" spans="1:68" x14ac:dyDescent="0.25">
      <c r="A7402">
        <v>5115</v>
      </c>
      <c r="C7402" t="s">
        <v>12069</v>
      </c>
      <c r="D7402" t="s">
        <v>12070</v>
      </c>
      <c r="E7402" t="s">
        <v>4283</v>
      </c>
      <c r="F7402">
        <v>19</v>
      </c>
      <c r="G7402" t="s">
        <v>132</v>
      </c>
      <c r="H7402" t="s">
        <v>12046</v>
      </c>
      <c r="I7402" t="s">
        <v>4490</v>
      </c>
      <c r="J7402" t="s">
        <v>1335</v>
      </c>
      <c r="K7402">
        <v>36.5</v>
      </c>
      <c r="Q7402">
        <v>35</v>
      </c>
      <c r="R7402">
        <v>55</v>
      </c>
      <c r="S7402">
        <v>55</v>
      </c>
      <c r="T7402">
        <v>20</v>
      </c>
      <c r="U7402">
        <v>60</v>
      </c>
      <c r="V7402">
        <v>45</v>
      </c>
      <c r="W7402">
        <v>20</v>
      </c>
      <c r="X7402">
        <v>55</v>
      </c>
      <c r="Y7402">
        <v>55</v>
      </c>
      <c r="Z7402">
        <v>60</v>
      </c>
      <c r="AA7402">
        <v>45</v>
      </c>
      <c r="AM7402">
        <v>50</v>
      </c>
      <c r="AN7402">
        <v>30</v>
      </c>
      <c r="AO7402">
        <v>35</v>
      </c>
      <c r="AP7402">
        <v>40</v>
      </c>
      <c r="AQ7402">
        <v>40</v>
      </c>
      <c r="AR7402">
        <v>50</v>
      </c>
      <c r="AS7402">
        <v>20</v>
      </c>
      <c r="AT7402">
        <v>25</v>
      </c>
      <c r="AU7402">
        <v>20</v>
      </c>
      <c r="AV7402">
        <v>30</v>
      </c>
      <c r="AW7402">
        <v>45</v>
      </c>
      <c r="AX7402">
        <v>50</v>
      </c>
      <c r="AY7402">
        <v>45</v>
      </c>
      <c r="AZ7402">
        <v>55</v>
      </c>
      <c r="BA7402">
        <v>65</v>
      </c>
      <c r="BB7402">
        <v>60</v>
      </c>
      <c r="BC7402">
        <v>50</v>
      </c>
      <c r="BD7402">
        <v>40</v>
      </c>
      <c r="BE7402">
        <v>50</v>
      </c>
      <c r="BF7402">
        <v>60</v>
      </c>
      <c r="BG7402">
        <v>50</v>
      </c>
      <c r="BH7402">
        <v>20</v>
      </c>
      <c r="BI7402">
        <v>45</v>
      </c>
      <c r="BJ7402">
        <v>45</v>
      </c>
      <c r="BK7402">
        <v>15</v>
      </c>
      <c r="BL7402">
        <v>30</v>
      </c>
      <c r="BM7402" t="s">
        <v>12071</v>
      </c>
      <c r="BN7402" t="s">
        <v>904</v>
      </c>
      <c r="BO7402">
        <v>170</v>
      </c>
      <c r="BP7402">
        <v>3</v>
      </c>
    </row>
    <row r="7403" spans="1:68" x14ac:dyDescent="0.25">
      <c r="A7403">
        <v>5367</v>
      </c>
      <c r="C7403" t="s">
        <v>12649</v>
      </c>
      <c r="D7403" t="s">
        <v>12650</v>
      </c>
      <c r="E7403" t="s">
        <v>125</v>
      </c>
      <c r="F7403">
        <v>19</v>
      </c>
      <c r="G7403" t="s">
        <v>292</v>
      </c>
      <c r="H7403" t="s">
        <v>12605</v>
      </c>
      <c r="I7403" t="s">
        <v>4490</v>
      </c>
      <c r="J7403" t="s">
        <v>1335</v>
      </c>
      <c r="K7403">
        <v>36.5</v>
      </c>
      <c r="Q7403">
        <v>35</v>
      </c>
      <c r="R7403">
        <v>55</v>
      </c>
      <c r="S7403">
        <v>70</v>
      </c>
      <c r="T7403">
        <v>65</v>
      </c>
      <c r="U7403">
        <v>55</v>
      </c>
      <c r="V7403">
        <v>25</v>
      </c>
      <c r="W7403">
        <v>30</v>
      </c>
      <c r="X7403">
        <v>35</v>
      </c>
      <c r="Y7403">
        <v>35</v>
      </c>
      <c r="Z7403">
        <v>40</v>
      </c>
      <c r="AA7403">
        <v>55</v>
      </c>
      <c r="AM7403">
        <v>25</v>
      </c>
      <c r="AN7403">
        <v>65</v>
      </c>
      <c r="AO7403">
        <v>40</v>
      </c>
      <c r="AP7403">
        <v>30</v>
      </c>
      <c r="AQ7403">
        <v>30</v>
      </c>
      <c r="AR7403">
        <v>45</v>
      </c>
      <c r="AS7403">
        <v>60</v>
      </c>
      <c r="AT7403">
        <v>55</v>
      </c>
      <c r="AU7403">
        <v>55</v>
      </c>
      <c r="AV7403">
        <v>45</v>
      </c>
      <c r="AW7403">
        <v>30</v>
      </c>
      <c r="AX7403">
        <v>65</v>
      </c>
      <c r="AY7403">
        <v>25</v>
      </c>
      <c r="AZ7403">
        <v>60</v>
      </c>
      <c r="BA7403">
        <v>60</v>
      </c>
      <c r="BB7403">
        <v>55</v>
      </c>
      <c r="BC7403">
        <v>25</v>
      </c>
      <c r="BD7403">
        <v>60</v>
      </c>
      <c r="BE7403">
        <v>65</v>
      </c>
      <c r="BF7403">
        <v>65</v>
      </c>
      <c r="BG7403">
        <v>35</v>
      </c>
      <c r="BH7403">
        <v>20</v>
      </c>
      <c r="BI7403">
        <v>20</v>
      </c>
      <c r="BJ7403">
        <v>10</v>
      </c>
      <c r="BK7403">
        <v>35</v>
      </c>
      <c r="BL7403">
        <v>10</v>
      </c>
      <c r="BM7403" t="s">
        <v>12651</v>
      </c>
      <c r="BN7403" t="s">
        <v>794</v>
      </c>
      <c r="BO7403">
        <v>189</v>
      </c>
      <c r="BP7403">
        <v>3</v>
      </c>
    </row>
    <row r="7404" spans="1:68" x14ac:dyDescent="0.25">
      <c r="A7404">
        <v>855</v>
      </c>
      <c r="C7404" t="s">
        <v>499</v>
      </c>
      <c r="D7404" t="s">
        <v>2873</v>
      </c>
      <c r="E7404" t="s">
        <v>203</v>
      </c>
      <c r="F7404">
        <v>27</v>
      </c>
      <c r="G7404" t="s">
        <v>71</v>
      </c>
      <c r="H7404" t="s">
        <v>2871</v>
      </c>
      <c r="I7404" t="s">
        <v>441</v>
      </c>
      <c r="J7404" t="s">
        <v>221</v>
      </c>
      <c r="K7404">
        <v>31.5</v>
      </c>
      <c r="Q7404">
        <v>34.5</v>
      </c>
      <c r="U7404">
        <v>40</v>
      </c>
      <c r="Y7404">
        <v>45</v>
      </c>
      <c r="AA7404">
        <v>40</v>
      </c>
      <c r="AB7404">
        <v>65</v>
      </c>
      <c r="AC7404">
        <v>60</v>
      </c>
      <c r="AD7404">
        <v>55</v>
      </c>
      <c r="AE7404">
        <v>40</v>
      </c>
      <c r="AF7404">
        <v>65</v>
      </c>
      <c r="AG7404">
        <v>50</v>
      </c>
      <c r="AH7404">
        <v>75</v>
      </c>
      <c r="AI7404">
        <v>50</v>
      </c>
      <c r="AJ7404">
        <v>75</v>
      </c>
      <c r="AK7404">
        <v>50</v>
      </c>
      <c r="AL7404">
        <v>65</v>
      </c>
      <c r="AM7404">
        <v>60</v>
      </c>
      <c r="AN7404">
        <v>60</v>
      </c>
      <c r="AO7404">
        <v>65</v>
      </c>
      <c r="AP7404">
        <v>55</v>
      </c>
      <c r="AQ7404">
        <v>60</v>
      </c>
      <c r="AR7404">
        <v>55</v>
      </c>
      <c r="AS7404">
        <v>65</v>
      </c>
      <c r="AT7404">
        <v>30</v>
      </c>
      <c r="AU7404">
        <v>65</v>
      </c>
      <c r="AV7404">
        <v>25</v>
      </c>
      <c r="AW7404">
        <v>65</v>
      </c>
      <c r="AX7404">
        <v>60</v>
      </c>
      <c r="AY7404">
        <v>40</v>
      </c>
      <c r="AZ7404">
        <v>65</v>
      </c>
      <c r="BA7404">
        <v>40</v>
      </c>
      <c r="BB7404">
        <v>65</v>
      </c>
      <c r="BC7404">
        <v>60</v>
      </c>
      <c r="BD7404">
        <v>80</v>
      </c>
      <c r="BE7404">
        <v>70</v>
      </c>
      <c r="BF7404">
        <v>40</v>
      </c>
      <c r="BG7404">
        <v>55</v>
      </c>
      <c r="BH7404">
        <v>65</v>
      </c>
      <c r="BM7404" t="s">
        <v>2874</v>
      </c>
      <c r="BN7404" t="s">
        <v>71</v>
      </c>
      <c r="BO7404">
        <v>192</v>
      </c>
      <c r="BP7404">
        <v>2</v>
      </c>
    </row>
    <row r="7405" spans="1:68" x14ac:dyDescent="0.25">
      <c r="A7405">
        <v>979</v>
      </c>
      <c r="C7405" t="s">
        <v>3060</v>
      </c>
      <c r="D7405" t="s">
        <v>3200</v>
      </c>
      <c r="E7405" t="s">
        <v>203</v>
      </c>
      <c r="F7405">
        <v>29</v>
      </c>
      <c r="G7405" t="s">
        <v>71</v>
      </c>
      <c r="H7405" t="s">
        <v>1141</v>
      </c>
      <c r="I7405" t="s">
        <v>441</v>
      </c>
      <c r="J7405" t="s">
        <v>550</v>
      </c>
      <c r="K7405">
        <v>31.5</v>
      </c>
      <c r="Q7405">
        <v>34.5</v>
      </c>
      <c r="U7405">
        <v>25</v>
      </c>
      <c r="Y7405">
        <v>30</v>
      </c>
      <c r="AA7405">
        <v>25</v>
      </c>
      <c r="AB7405">
        <v>70</v>
      </c>
      <c r="AC7405">
        <v>55</v>
      </c>
      <c r="AD7405">
        <v>55</v>
      </c>
      <c r="AE7405">
        <v>30</v>
      </c>
      <c r="AF7405">
        <v>55</v>
      </c>
      <c r="AG7405">
        <v>40</v>
      </c>
      <c r="AH7405">
        <v>55</v>
      </c>
      <c r="AI7405">
        <v>60</v>
      </c>
      <c r="AJ7405">
        <v>55</v>
      </c>
      <c r="AK7405">
        <v>40</v>
      </c>
      <c r="AL7405">
        <v>60</v>
      </c>
      <c r="AM7405">
        <v>60</v>
      </c>
      <c r="AN7405">
        <v>45</v>
      </c>
      <c r="AO7405">
        <v>60</v>
      </c>
      <c r="AP7405">
        <v>35</v>
      </c>
      <c r="AQ7405">
        <v>50</v>
      </c>
      <c r="AR7405">
        <v>40</v>
      </c>
      <c r="AS7405">
        <v>60</v>
      </c>
      <c r="AT7405">
        <v>15</v>
      </c>
      <c r="AU7405">
        <v>65</v>
      </c>
      <c r="AV7405">
        <v>10</v>
      </c>
      <c r="AW7405">
        <v>55</v>
      </c>
      <c r="AX7405">
        <v>80</v>
      </c>
      <c r="AY7405">
        <v>25</v>
      </c>
      <c r="AZ7405">
        <v>60</v>
      </c>
      <c r="BA7405">
        <v>35</v>
      </c>
      <c r="BB7405">
        <v>60</v>
      </c>
      <c r="BC7405">
        <v>60</v>
      </c>
      <c r="BD7405">
        <v>80</v>
      </c>
      <c r="BE7405">
        <v>60</v>
      </c>
      <c r="BF7405">
        <v>40</v>
      </c>
      <c r="BG7405">
        <v>40</v>
      </c>
      <c r="BH7405">
        <v>75</v>
      </c>
      <c r="BM7405" t="s">
        <v>3201</v>
      </c>
      <c r="BN7405" t="s">
        <v>71</v>
      </c>
      <c r="BO7405">
        <v>196</v>
      </c>
      <c r="BP7405">
        <v>2</v>
      </c>
    </row>
    <row r="7406" spans="1:68" x14ac:dyDescent="0.25">
      <c r="A7406">
        <v>1326</v>
      </c>
      <c r="C7406" t="s">
        <v>4082</v>
      </c>
      <c r="D7406" t="s">
        <v>4083</v>
      </c>
      <c r="E7406" t="s">
        <v>108</v>
      </c>
      <c r="F7406">
        <v>29</v>
      </c>
      <c r="G7406" t="s">
        <v>71</v>
      </c>
      <c r="H7406" t="s">
        <v>4076</v>
      </c>
      <c r="I7406" t="s">
        <v>332</v>
      </c>
      <c r="J7406" t="s">
        <v>550</v>
      </c>
      <c r="K7406">
        <v>31.5</v>
      </c>
      <c r="Q7406">
        <v>34.5</v>
      </c>
      <c r="U7406">
        <v>50</v>
      </c>
      <c r="Y7406">
        <v>50</v>
      </c>
      <c r="AA7406">
        <v>20</v>
      </c>
      <c r="AB7406">
        <v>65</v>
      </c>
      <c r="AC7406">
        <v>60</v>
      </c>
      <c r="AD7406">
        <v>60</v>
      </c>
      <c r="AE7406">
        <v>45</v>
      </c>
      <c r="AF7406">
        <v>60</v>
      </c>
      <c r="AG7406">
        <v>55</v>
      </c>
      <c r="AH7406">
        <v>65</v>
      </c>
      <c r="AI7406">
        <v>50</v>
      </c>
      <c r="AJ7406">
        <v>55</v>
      </c>
      <c r="AK7406">
        <v>50</v>
      </c>
      <c r="AL7406">
        <v>50</v>
      </c>
      <c r="AM7406">
        <v>35</v>
      </c>
      <c r="AN7406">
        <v>20</v>
      </c>
      <c r="AO7406">
        <v>55</v>
      </c>
      <c r="AP7406">
        <v>55</v>
      </c>
      <c r="AQ7406">
        <v>55</v>
      </c>
      <c r="AR7406">
        <v>50</v>
      </c>
      <c r="AS7406">
        <v>60</v>
      </c>
      <c r="AT7406">
        <v>45</v>
      </c>
      <c r="AU7406">
        <v>35</v>
      </c>
      <c r="AV7406">
        <v>40</v>
      </c>
      <c r="AW7406">
        <v>70</v>
      </c>
      <c r="AX7406">
        <v>75</v>
      </c>
      <c r="AY7406">
        <v>55</v>
      </c>
      <c r="AZ7406">
        <v>50</v>
      </c>
      <c r="BA7406">
        <v>60</v>
      </c>
      <c r="BB7406">
        <v>60</v>
      </c>
      <c r="BC7406">
        <v>65</v>
      </c>
      <c r="BD7406">
        <v>60</v>
      </c>
      <c r="BE7406">
        <v>55</v>
      </c>
      <c r="BF7406">
        <v>65</v>
      </c>
      <c r="BG7406">
        <v>60</v>
      </c>
      <c r="BH7406">
        <v>55</v>
      </c>
      <c r="BM7406" t="s">
        <v>4084</v>
      </c>
      <c r="BN7406" t="s">
        <v>71</v>
      </c>
      <c r="BO7406">
        <v>186</v>
      </c>
      <c r="BP7406">
        <v>2</v>
      </c>
    </row>
    <row r="7407" spans="1:68" x14ac:dyDescent="0.25">
      <c r="A7407">
        <v>2227</v>
      </c>
      <c r="C7407" t="s">
        <v>2725</v>
      </c>
      <c r="D7407" t="s">
        <v>6219</v>
      </c>
      <c r="E7407" t="s">
        <v>158</v>
      </c>
      <c r="F7407">
        <v>27</v>
      </c>
      <c r="G7407" t="s">
        <v>71</v>
      </c>
      <c r="H7407" t="s">
        <v>6217</v>
      </c>
      <c r="I7407" t="s">
        <v>715</v>
      </c>
      <c r="J7407" t="s">
        <v>221</v>
      </c>
      <c r="K7407">
        <v>31.5</v>
      </c>
      <c r="Q7407">
        <v>34.5</v>
      </c>
      <c r="U7407">
        <v>40</v>
      </c>
      <c r="Y7407">
        <v>35</v>
      </c>
      <c r="AA7407">
        <v>40</v>
      </c>
      <c r="AB7407">
        <v>50</v>
      </c>
      <c r="AC7407">
        <v>50</v>
      </c>
      <c r="AD7407">
        <v>55</v>
      </c>
      <c r="AE7407">
        <v>60</v>
      </c>
      <c r="AF7407">
        <v>55</v>
      </c>
      <c r="AG7407">
        <v>50</v>
      </c>
      <c r="AH7407">
        <v>70</v>
      </c>
      <c r="AI7407">
        <v>75</v>
      </c>
      <c r="AJ7407">
        <v>80</v>
      </c>
      <c r="AK7407">
        <v>60</v>
      </c>
      <c r="AL7407">
        <v>65</v>
      </c>
      <c r="AM7407">
        <v>55</v>
      </c>
      <c r="AN7407">
        <v>50</v>
      </c>
      <c r="AO7407">
        <v>70</v>
      </c>
      <c r="AP7407">
        <v>35</v>
      </c>
      <c r="AQ7407">
        <v>50</v>
      </c>
      <c r="AR7407">
        <v>35</v>
      </c>
      <c r="AS7407">
        <v>70</v>
      </c>
      <c r="AT7407">
        <v>40</v>
      </c>
      <c r="AU7407">
        <v>55</v>
      </c>
      <c r="AV7407">
        <v>20</v>
      </c>
      <c r="AW7407">
        <v>50</v>
      </c>
      <c r="AX7407">
        <v>55</v>
      </c>
      <c r="AY7407">
        <v>50</v>
      </c>
      <c r="AZ7407">
        <v>50</v>
      </c>
      <c r="BA7407">
        <v>65</v>
      </c>
      <c r="BB7407">
        <v>85</v>
      </c>
      <c r="BC7407">
        <v>60</v>
      </c>
      <c r="BD7407">
        <v>60</v>
      </c>
      <c r="BE7407">
        <v>60</v>
      </c>
      <c r="BF7407">
        <v>65</v>
      </c>
      <c r="BG7407">
        <v>60</v>
      </c>
      <c r="BH7407">
        <v>60</v>
      </c>
      <c r="BM7407" t="s">
        <v>6220</v>
      </c>
      <c r="BN7407" t="s">
        <v>71</v>
      </c>
      <c r="BO7407">
        <v>185</v>
      </c>
      <c r="BP7407">
        <v>2</v>
      </c>
    </row>
    <row r="7408" spans="1:68" x14ac:dyDescent="0.25">
      <c r="A7408">
        <v>2414</v>
      </c>
      <c r="C7408" t="s">
        <v>6616</v>
      </c>
      <c r="E7408" t="s">
        <v>95</v>
      </c>
      <c r="F7408">
        <v>24</v>
      </c>
      <c r="G7408" t="s">
        <v>71</v>
      </c>
      <c r="H7408" t="s">
        <v>6613</v>
      </c>
      <c r="I7408" t="s">
        <v>715</v>
      </c>
      <c r="J7408" t="s">
        <v>550</v>
      </c>
      <c r="K7408">
        <v>30.5</v>
      </c>
      <c r="Q7408">
        <v>33</v>
      </c>
      <c r="U7408">
        <v>10</v>
      </c>
      <c r="Y7408">
        <v>65</v>
      </c>
      <c r="AA7408">
        <v>35</v>
      </c>
      <c r="AB7408">
        <v>90</v>
      </c>
      <c r="AC7408">
        <v>65</v>
      </c>
      <c r="AD7408">
        <v>50</v>
      </c>
      <c r="AE7408">
        <v>25</v>
      </c>
      <c r="AF7408">
        <v>70</v>
      </c>
      <c r="AG7408">
        <v>65</v>
      </c>
      <c r="AH7408">
        <v>50</v>
      </c>
      <c r="AI7408">
        <v>55</v>
      </c>
      <c r="AJ7408">
        <v>70</v>
      </c>
      <c r="AK7408">
        <v>55</v>
      </c>
      <c r="AL7408">
        <v>55</v>
      </c>
      <c r="AM7408">
        <v>40</v>
      </c>
      <c r="AN7408">
        <v>45</v>
      </c>
      <c r="AO7408">
        <v>60</v>
      </c>
      <c r="AP7408">
        <v>45</v>
      </c>
      <c r="AQ7408">
        <v>35</v>
      </c>
      <c r="AR7408">
        <v>40</v>
      </c>
      <c r="AS7408">
        <v>85</v>
      </c>
      <c r="AT7408">
        <v>15</v>
      </c>
      <c r="AU7408">
        <v>60</v>
      </c>
      <c r="AV7408">
        <v>5</v>
      </c>
      <c r="AW7408">
        <v>60</v>
      </c>
      <c r="AX7408">
        <v>45</v>
      </c>
      <c r="AY7408">
        <v>40</v>
      </c>
      <c r="AZ7408">
        <v>40</v>
      </c>
      <c r="BA7408">
        <v>60</v>
      </c>
      <c r="BB7408">
        <v>80</v>
      </c>
      <c r="BC7408">
        <v>45</v>
      </c>
      <c r="BD7408">
        <v>90</v>
      </c>
      <c r="BE7408">
        <v>75</v>
      </c>
      <c r="BF7408">
        <v>70</v>
      </c>
      <c r="BG7408">
        <v>15</v>
      </c>
      <c r="BH7408">
        <v>50</v>
      </c>
      <c r="BM7408" t="s">
        <v>6617</v>
      </c>
      <c r="BN7408" t="s">
        <v>71</v>
      </c>
      <c r="BO7408">
        <v>202</v>
      </c>
      <c r="BP7408">
        <v>2</v>
      </c>
    </row>
    <row r="7409" spans="1:68" x14ac:dyDescent="0.25">
      <c r="A7409">
        <v>1752</v>
      </c>
      <c r="C7409" t="s">
        <v>5150</v>
      </c>
      <c r="D7409" t="s">
        <v>5151</v>
      </c>
      <c r="E7409" t="s">
        <v>88</v>
      </c>
      <c r="F7409">
        <v>26</v>
      </c>
      <c r="G7409" t="s">
        <v>71</v>
      </c>
      <c r="H7409" t="s">
        <v>5148</v>
      </c>
      <c r="I7409" t="s">
        <v>397</v>
      </c>
      <c r="J7409" t="s">
        <v>2430</v>
      </c>
      <c r="K7409">
        <v>29</v>
      </c>
      <c r="Q7409">
        <v>31.5</v>
      </c>
      <c r="U7409">
        <v>5</v>
      </c>
      <c r="Y7409">
        <v>35</v>
      </c>
      <c r="AA7409">
        <v>10</v>
      </c>
      <c r="AB7409">
        <v>55</v>
      </c>
      <c r="AC7409">
        <v>55</v>
      </c>
      <c r="AD7409">
        <v>60</v>
      </c>
      <c r="AE7409">
        <v>25</v>
      </c>
      <c r="AF7409">
        <v>60</v>
      </c>
      <c r="AG7409">
        <v>45</v>
      </c>
      <c r="AH7409">
        <v>40</v>
      </c>
      <c r="AI7409">
        <v>45</v>
      </c>
      <c r="AJ7409">
        <v>60</v>
      </c>
      <c r="AK7409">
        <v>75</v>
      </c>
      <c r="AL7409">
        <v>25</v>
      </c>
      <c r="AM7409">
        <v>35</v>
      </c>
      <c r="AN7409">
        <v>45</v>
      </c>
      <c r="AO7409">
        <v>60</v>
      </c>
      <c r="AP7409">
        <v>35</v>
      </c>
      <c r="AQ7409">
        <v>35</v>
      </c>
      <c r="AR7409">
        <v>55</v>
      </c>
      <c r="AS7409">
        <v>45</v>
      </c>
      <c r="AT7409">
        <v>10</v>
      </c>
      <c r="AU7409">
        <v>25</v>
      </c>
      <c r="AV7409">
        <v>5</v>
      </c>
      <c r="AW7409">
        <v>60</v>
      </c>
      <c r="AX7409">
        <v>35</v>
      </c>
      <c r="AY7409">
        <v>30</v>
      </c>
      <c r="AZ7409">
        <v>10</v>
      </c>
      <c r="BA7409">
        <v>60</v>
      </c>
      <c r="BB7409">
        <v>75</v>
      </c>
      <c r="BC7409">
        <v>35</v>
      </c>
      <c r="BD7409">
        <v>75</v>
      </c>
      <c r="BE7409">
        <v>70</v>
      </c>
      <c r="BF7409">
        <v>60</v>
      </c>
      <c r="BG7409">
        <v>15</v>
      </c>
      <c r="BH7409">
        <v>30</v>
      </c>
      <c r="BM7409" t="s">
        <v>5152</v>
      </c>
      <c r="BN7409" t="s">
        <v>71</v>
      </c>
      <c r="BO7409">
        <v>194</v>
      </c>
      <c r="BP7409">
        <v>3</v>
      </c>
    </row>
    <row r="7410" spans="1:68" x14ac:dyDescent="0.25">
      <c r="A7410">
        <v>2575</v>
      </c>
      <c r="C7410" t="s">
        <v>6892</v>
      </c>
      <c r="D7410" t="s">
        <v>6893</v>
      </c>
      <c r="E7410" t="s">
        <v>6890</v>
      </c>
      <c r="F7410">
        <v>24</v>
      </c>
      <c r="G7410" t="s">
        <v>71</v>
      </c>
      <c r="H7410" t="s">
        <v>6886</v>
      </c>
      <c r="I7410" t="s">
        <v>715</v>
      </c>
      <c r="J7410" t="s">
        <v>1398</v>
      </c>
      <c r="K7410">
        <v>28</v>
      </c>
      <c r="Q7410">
        <v>30.5</v>
      </c>
      <c r="U7410">
        <v>5</v>
      </c>
      <c r="Y7410">
        <v>35</v>
      </c>
      <c r="AA7410">
        <v>20</v>
      </c>
      <c r="AB7410">
        <v>55</v>
      </c>
      <c r="AC7410">
        <v>55</v>
      </c>
      <c r="AD7410">
        <v>50</v>
      </c>
      <c r="AE7410">
        <v>25</v>
      </c>
      <c r="AF7410">
        <v>65</v>
      </c>
      <c r="AG7410">
        <v>40</v>
      </c>
      <c r="AH7410">
        <v>50</v>
      </c>
      <c r="AI7410">
        <v>70</v>
      </c>
      <c r="AJ7410">
        <v>65</v>
      </c>
      <c r="AK7410">
        <v>45</v>
      </c>
      <c r="AL7410">
        <v>45</v>
      </c>
      <c r="AM7410">
        <v>50</v>
      </c>
      <c r="AN7410">
        <v>50</v>
      </c>
      <c r="AO7410">
        <v>60</v>
      </c>
      <c r="AP7410">
        <v>35</v>
      </c>
      <c r="AQ7410">
        <v>40</v>
      </c>
      <c r="AR7410">
        <v>65</v>
      </c>
      <c r="AS7410">
        <v>30</v>
      </c>
      <c r="AT7410">
        <v>10</v>
      </c>
      <c r="AU7410">
        <v>10</v>
      </c>
      <c r="AV7410">
        <v>15</v>
      </c>
      <c r="AW7410">
        <v>50</v>
      </c>
      <c r="AX7410">
        <v>35</v>
      </c>
      <c r="AY7410">
        <v>30</v>
      </c>
      <c r="AZ7410">
        <v>30</v>
      </c>
      <c r="BA7410">
        <v>40</v>
      </c>
      <c r="BB7410">
        <v>65</v>
      </c>
      <c r="BC7410">
        <v>45</v>
      </c>
      <c r="BD7410">
        <v>65</v>
      </c>
      <c r="BE7410">
        <v>60</v>
      </c>
      <c r="BF7410">
        <v>30</v>
      </c>
      <c r="BG7410">
        <v>10</v>
      </c>
      <c r="BH7410">
        <v>45</v>
      </c>
      <c r="BM7410" t="s">
        <v>6894</v>
      </c>
      <c r="BN7410" t="s">
        <v>71</v>
      </c>
      <c r="BO7410">
        <v>189</v>
      </c>
      <c r="BP7410">
        <v>3</v>
      </c>
    </row>
    <row r="7411" spans="1:68" x14ac:dyDescent="0.25">
      <c r="A7411">
        <v>1418</v>
      </c>
      <c r="C7411" t="s">
        <v>4316</v>
      </c>
      <c r="D7411" t="s">
        <v>4317</v>
      </c>
      <c r="E7411" t="s">
        <v>2932</v>
      </c>
      <c r="F7411">
        <v>22</v>
      </c>
      <c r="G7411" t="s">
        <v>71</v>
      </c>
      <c r="H7411" t="s">
        <v>4312</v>
      </c>
      <c r="I7411" t="s">
        <v>332</v>
      </c>
      <c r="J7411" t="s">
        <v>1335</v>
      </c>
      <c r="K7411">
        <v>27.5</v>
      </c>
      <c r="Q7411">
        <v>30</v>
      </c>
      <c r="U7411">
        <v>30</v>
      </c>
      <c r="Y7411">
        <v>45</v>
      </c>
      <c r="AA7411">
        <v>20</v>
      </c>
      <c r="AB7411">
        <v>65</v>
      </c>
      <c r="AC7411">
        <v>45</v>
      </c>
      <c r="AD7411">
        <v>40</v>
      </c>
      <c r="AE7411">
        <v>15</v>
      </c>
      <c r="AF7411">
        <v>50</v>
      </c>
      <c r="AG7411">
        <v>40</v>
      </c>
      <c r="AH7411">
        <v>45</v>
      </c>
      <c r="AI7411">
        <v>35</v>
      </c>
      <c r="AJ7411">
        <v>60</v>
      </c>
      <c r="AK7411">
        <v>45</v>
      </c>
      <c r="AL7411">
        <v>45</v>
      </c>
      <c r="AM7411">
        <v>40</v>
      </c>
      <c r="AN7411">
        <v>55</v>
      </c>
      <c r="AO7411">
        <v>60</v>
      </c>
      <c r="AP7411">
        <v>45</v>
      </c>
      <c r="AQ7411">
        <v>50</v>
      </c>
      <c r="AR7411">
        <v>45</v>
      </c>
      <c r="AS7411">
        <v>55</v>
      </c>
      <c r="AT7411">
        <v>10</v>
      </c>
      <c r="AU7411">
        <v>70</v>
      </c>
      <c r="AV7411">
        <v>10</v>
      </c>
      <c r="AW7411">
        <v>60</v>
      </c>
      <c r="AX7411">
        <v>55</v>
      </c>
      <c r="AY7411">
        <v>40</v>
      </c>
      <c r="AZ7411">
        <v>55</v>
      </c>
      <c r="BA7411">
        <v>45</v>
      </c>
      <c r="BB7411">
        <v>55</v>
      </c>
      <c r="BC7411">
        <v>60</v>
      </c>
      <c r="BD7411">
        <v>70</v>
      </c>
      <c r="BE7411">
        <v>55</v>
      </c>
      <c r="BF7411">
        <v>40</v>
      </c>
      <c r="BG7411">
        <v>40</v>
      </c>
      <c r="BH7411">
        <v>65</v>
      </c>
      <c r="BM7411" t="s">
        <v>4318</v>
      </c>
      <c r="BN7411" t="s">
        <v>71</v>
      </c>
      <c r="BO7411">
        <v>194</v>
      </c>
      <c r="BP7411">
        <v>3</v>
      </c>
    </row>
    <row r="7412" spans="1:68" x14ac:dyDescent="0.25">
      <c r="A7412">
        <v>2392</v>
      </c>
      <c r="C7412" t="s">
        <v>1864</v>
      </c>
      <c r="E7412" t="s">
        <v>95</v>
      </c>
      <c r="F7412">
        <v>23</v>
      </c>
      <c r="G7412" t="s">
        <v>71</v>
      </c>
      <c r="H7412" t="s">
        <v>6572</v>
      </c>
      <c r="I7412" t="s">
        <v>715</v>
      </c>
      <c r="J7412" t="s">
        <v>1335</v>
      </c>
      <c r="K7412">
        <v>27.5</v>
      </c>
      <c r="Q7412">
        <v>30</v>
      </c>
      <c r="U7412">
        <v>40</v>
      </c>
      <c r="Y7412">
        <v>45</v>
      </c>
      <c r="AA7412">
        <v>40</v>
      </c>
      <c r="AB7412">
        <v>60</v>
      </c>
      <c r="AC7412">
        <v>60</v>
      </c>
      <c r="AD7412">
        <v>40</v>
      </c>
      <c r="AE7412">
        <v>25</v>
      </c>
      <c r="AF7412">
        <v>60</v>
      </c>
      <c r="AG7412">
        <v>70</v>
      </c>
      <c r="AH7412">
        <v>35</v>
      </c>
      <c r="AI7412">
        <v>35</v>
      </c>
      <c r="AJ7412">
        <v>70</v>
      </c>
      <c r="AK7412">
        <v>75</v>
      </c>
      <c r="AL7412">
        <v>60</v>
      </c>
      <c r="AM7412">
        <v>25</v>
      </c>
      <c r="AN7412">
        <v>25</v>
      </c>
      <c r="AO7412">
        <v>60</v>
      </c>
      <c r="AP7412">
        <v>45</v>
      </c>
      <c r="AQ7412">
        <v>45</v>
      </c>
      <c r="AR7412">
        <v>45</v>
      </c>
      <c r="AS7412">
        <v>45</v>
      </c>
      <c r="AT7412">
        <v>5</v>
      </c>
      <c r="AU7412">
        <v>55</v>
      </c>
      <c r="AV7412">
        <v>5</v>
      </c>
      <c r="AW7412">
        <v>55</v>
      </c>
      <c r="AX7412">
        <v>40</v>
      </c>
      <c r="AY7412">
        <v>35</v>
      </c>
      <c r="AZ7412">
        <v>35</v>
      </c>
      <c r="BA7412">
        <v>55</v>
      </c>
      <c r="BB7412">
        <v>60</v>
      </c>
      <c r="BC7412">
        <v>50</v>
      </c>
      <c r="BD7412">
        <v>70</v>
      </c>
      <c r="BE7412">
        <v>70</v>
      </c>
      <c r="BF7412">
        <v>50</v>
      </c>
      <c r="BG7412">
        <v>10</v>
      </c>
      <c r="BH7412">
        <v>45</v>
      </c>
      <c r="BM7412" t="s">
        <v>6576</v>
      </c>
      <c r="BN7412" t="s">
        <v>71</v>
      </c>
      <c r="BO7412">
        <v>188</v>
      </c>
      <c r="BP7412">
        <v>2</v>
      </c>
    </row>
    <row r="7413" spans="1:68" x14ac:dyDescent="0.25">
      <c r="A7413">
        <v>2636</v>
      </c>
      <c r="C7413" t="s">
        <v>7033</v>
      </c>
      <c r="D7413" t="s">
        <v>7034</v>
      </c>
      <c r="E7413" t="s">
        <v>6890</v>
      </c>
      <c r="F7413">
        <v>23</v>
      </c>
      <c r="G7413" t="s">
        <v>71</v>
      </c>
      <c r="H7413" t="s">
        <v>5294</v>
      </c>
      <c r="I7413" t="s">
        <v>715</v>
      </c>
      <c r="J7413" t="s">
        <v>1335</v>
      </c>
      <c r="K7413">
        <v>27.5</v>
      </c>
      <c r="Q7413">
        <v>30</v>
      </c>
      <c r="U7413">
        <v>5</v>
      </c>
      <c r="Y7413">
        <v>40</v>
      </c>
      <c r="AA7413">
        <v>25</v>
      </c>
      <c r="AB7413">
        <v>40</v>
      </c>
      <c r="AC7413">
        <v>45</v>
      </c>
      <c r="AD7413">
        <v>55</v>
      </c>
      <c r="AE7413">
        <v>25</v>
      </c>
      <c r="AF7413">
        <v>65</v>
      </c>
      <c r="AG7413">
        <v>65</v>
      </c>
      <c r="AH7413">
        <v>40</v>
      </c>
      <c r="AI7413">
        <v>40</v>
      </c>
      <c r="AJ7413">
        <v>45</v>
      </c>
      <c r="AK7413">
        <v>25</v>
      </c>
      <c r="AL7413">
        <v>45</v>
      </c>
      <c r="AM7413">
        <v>30</v>
      </c>
      <c r="AN7413">
        <v>35</v>
      </c>
      <c r="AO7413">
        <v>70</v>
      </c>
      <c r="AP7413">
        <v>40</v>
      </c>
      <c r="AQ7413">
        <v>45</v>
      </c>
      <c r="AR7413">
        <v>65</v>
      </c>
      <c r="AS7413">
        <v>25</v>
      </c>
      <c r="AT7413">
        <v>15</v>
      </c>
      <c r="AU7413">
        <v>15</v>
      </c>
      <c r="AV7413">
        <v>15</v>
      </c>
      <c r="AW7413">
        <v>35</v>
      </c>
      <c r="AX7413">
        <v>40</v>
      </c>
      <c r="AY7413">
        <v>25</v>
      </c>
      <c r="AZ7413">
        <v>35</v>
      </c>
      <c r="BA7413">
        <v>55</v>
      </c>
      <c r="BB7413">
        <v>75</v>
      </c>
      <c r="BC7413">
        <v>40</v>
      </c>
      <c r="BD7413">
        <v>45</v>
      </c>
      <c r="BE7413">
        <v>85</v>
      </c>
      <c r="BF7413">
        <v>50</v>
      </c>
      <c r="BG7413">
        <v>25</v>
      </c>
      <c r="BH7413">
        <v>30</v>
      </c>
      <c r="BM7413" t="s">
        <v>7035</v>
      </c>
      <c r="BN7413" t="s">
        <v>71</v>
      </c>
      <c r="BO7413">
        <v>182</v>
      </c>
      <c r="BP7413">
        <v>3</v>
      </c>
    </row>
    <row r="7414" spans="1:68" x14ac:dyDescent="0.25">
      <c r="A7414">
        <v>588</v>
      </c>
      <c r="C7414" t="s">
        <v>2224</v>
      </c>
      <c r="D7414" t="s">
        <v>2225</v>
      </c>
      <c r="E7414" t="s">
        <v>70</v>
      </c>
      <c r="F7414">
        <v>28</v>
      </c>
      <c r="G7414" t="s">
        <v>71</v>
      </c>
      <c r="H7414" t="s">
        <v>2222</v>
      </c>
      <c r="I7414" t="s">
        <v>210</v>
      </c>
      <c r="J7414" t="s">
        <v>550</v>
      </c>
      <c r="K7414">
        <v>26</v>
      </c>
      <c r="L7414">
        <v>188</v>
      </c>
      <c r="Q7414">
        <v>28</v>
      </c>
      <c r="U7414">
        <v>25</v>
      </c>
      <c r="Y7414">
        <v>55</v>
      </c>
      <c r="AA7414">
        <v>50</v>
      </c>
      <c r="AB7414">
        <v>70</v>
      </c>
      <c r="AC7414">
        <v>70</v>
      </c>
      <c r="AD7414">
        <v>65</v>
      </c>
      <c r="AE7414">
        <v>40</v>
      </c>
      <c r="AF7414">
        <v>55</v>
      </c>
      <c r="AG7414">
        <v>60</v>
      </c>
      <c r="AH7414">
        <v>65</v>
      </c>
      <c r="AI7414">
        <v>75</v>
      </c>
      <c r="AJ7414">
        <v>65</v>
      </c>
      <c r="AK7414">
        <v>40</v>
      </c>
      <c r="AL7414">
        <v>55</v>
      </c>
      <c r="AM7414">
        <v>35</v>
      </c>
      <c r="AN7414">
        <v>60</v>
      </c>
      <c r="AO7414">
        <v>45</v>
      </c>
      <c r="AP7414">
        <v>60</v>
      </c>
      <c r="AQ7414">
        <v>65</v>
      </c>
      <c r="AR7414">
        <v>65</v>
      </c>
      <c r="AS7414">
        <v>60</v>
      </c>
      <c r="AT7414">
        <v>10</v>
      </c>
      <c r="AU7414">
        <v>60</v>
      </c>
      <c r="AV7414">
        <v>15</v>
      </c>
      <c r="AW7414">
        <v>60</v>
      </c>
      <c r="AX7414">
        <v>60</v>
      </c>
      <c r="AY7414">
        <v>35</v>
      </c>
      <c r="AZ7414">
        <v>65</v>
      </c>
      <c r="BA7414">
        <v>60</v>
      </c>
      <c r="BB7414">
        <v>65</v>
      </c>
      <c r="BC7414">
        <v>55</v>
      </c>
      <c r="BD7414">
        <v>70</v>
      </c>
      <c r="BE7414">
        <v>65</v>
      </c>
      <c r="BF7414">
        <v>60</v>
      </c>
      <c r="BG7414">
        <v>60</v>
      </c>
      <c r="BH7414">
        <v>55</v>
      </c>
      <c r="BM7414" t="s">
        <v>2226</v>
      </c>
      <c r="BN7414" t="s">
        <v>71</v>
      </c>
      <c r="BO7414">
        <v>188</v>
      </c>
      <c r="BP7414">
        <v>3</v>
      </c>
    </row>
    <row r="7415" spans="1:68" x14ac:dyDescent="0.25">
      <c r="A7415">
        <v>1983</v>
      </c>
      <c r="C7415" t="s">
        <v>5699</v>
      </c>
      <c r="D7415" t="s">
        <v>5700</v>
      </c>
      <c r="E7415" t="s">
        <v>580</v>
      </c>
      <c r="F7415">
        <v>26</v>
      </c>
      <c r="G7415" t="s">
        <v>71</v>
      </c>
      <c r="H7415" t="s">
        <v>5697</v>
      </c>
      <c r="I7415" t="s">
        <v>4490</v>
      </c>
      <c r="J7415" t="s">
        <v>550</v>
      </c>
      <c r="K7415">
        <v>25.5</v>
      </c>
      <c r="Q7415">
        <v>27.5</v>
      </c>
      <c r="U7415">
        <v>35</v>
      </c>
      <c r="Y7415">
        <v>55</v>
      </c>
      <c r="AA7415">
        <v>55</v>
      </c>
      <c r="AB7415">
        <v>60</v>
      </c>
      <c r="AC7415">
        <v>50</v>
      </c>
      <c r="AD7415">
        <v>50</v>
      </c>
      <c r="AE7415">
        <v>50</v>
      </c>
      <c r="AF7415">
        <v>55</v>
      </c>
      <c r="AG7415">
        <v>60</v>
      </c>
      <c r="AH7415">
        <v>60</v>
      </c>
      <c r="AI7415">
        <v>55</v>
      </c>
      <c r="AJ7415">
        <v>60</v>
      </c>
      <c r="AK7415">
        <v>55</v>
      </c>
      <c r="AL7415">
        <v>60</v>
      </c>
      <c r="AM7415">
        <v>40</v>
      </c>
      <c r="AN7415">
        <v>55</v>
      </c>
      <c r="AO7415">
        <v>65</v>
      </c>
      <c r="AP7415">
        <v>35</v>
      </c>
      <c r="AQ7415">
        <v>40</v>
      </c>
      <c r="AR7415">
        <v>60</v>
      </c>
      <c r="AS7415">
        <v>50</v>
      </c>
      <c r="AT7415">
        <v>65</v>
      </c>
      <c r="AU7415">
        <v>60</v>
      </c>
      <c r="AV7415">
        <v>5</v>
      </c>
      <c r="AW7415">
        <v>60</v>
      </c>
      <c r="AX7415">
        <v>50</v>
      </c>
      <c r="AY7415">
        <v>50</v>
      </c>
      <c r="AZ7415">
        <v>70</v>
      </c>
      <c r="BA7415">
        <v>50</v>
      </c>
      <c r="BB7415">
        <v>60</v>
      </c>
      <c r="BC7415">
        <v>45</v>
      </c>
      <c r="BD7415">
        <v>60</v>
      </c>
      <c r="BE7415">
        <v>60</v>
      </c>
      <c r="BF7415">
        <v>55</v>
      </c>
      <c r="BG7415">
        <v>55</v>
      </c>
      <c r="BH7415">
        <v>70</v>
      </c>
      <c r="BM7415" t="s">
        <v>5701</v>
      </c>
      <c r="BN7415" t="s">
        <v>71</v>
      </c>
      <c r="BO7415">
        <v>187</v>
      </c>
      <c r="BP7415">
        <v>2</v>
      </c>
    </row>
    <row r="7416" spans="1:68" x14ac:dyDescent="0.25">
      <c r="A7416">
        <v>1589</v>
      </c>
      <c r="C7416" t="s">
        <v>4744</v>
      </c>
      <c r="D7416" t="s">
        <v>4745</v>
      </c>
      <c r="E7416" t="s">
        <v>88</v>
      </c>
      <c r="F7416">
        <v>18</v>
      </c>
      <c r="G7416" t="s">
        <v>71</v>
      </c>
      <c r="H7416" t="s">
        <v>4736</v>
      </c>
      <c r="I7416" t="s">
        <v>397</v>
      </c>
      <c r="J7416" t="s">
        <v>420</v>
      </c>
      <c r="K7416">
        <v>20</v>
      </c>
      <c r="N7416" t="s">
        <v>83</v>
      </c>
      <c r="Q7416">
        <v>22</v>
      </c>
      <c r="U7416">
        <v>15</v>
      </c>
      <c r="Y7416">
        <v>25</v>
      </c>
      <c r="AA7416">
        <v>5</v>
      </c>
      <c r="AB7416">
        <v>55</v>
      </c>
      <c r="AC7416">
        <v>35</v>
      </c>
      <c r="AD7416">
        <v>55</v>
      </c>
      <c r="AE7416">
        <v>25</v>
      </c>
      <c r="AF7416">
        <v>60</v>
      </c>
      <c r="AG7416">
        <v>40</v>
      </c>
      <c r="AH7416">
        <v>45</v>
      </c>
      <c r="AI7416">
        <v>70</v>
      </c>
      <c r="AJ7416">
        <v>60</v>
      </c>
      <c r="AK7416">
        <v>35</v>
      </c>
      <c r="AL7416">
        <v>45</v>
      </c>
      <c r="AM7416">
        <v>75</v>
      </c>
      <c r="AN7416">
        <v>25</v>
      </c>
      <c r="AO7416">
        <v>70</v>
      </c>
      <c r="AP7416">
        <v>15</v>
      </c>
      <c r="AQ7416">
        <v>60</v>
      </c>
      <c r="AR7416">
        <v>60</v>
      </c>
      <c r="AS7416">
        <v>55</v>
      </c>
      <c r="AT7416">
        <v>15</v>
      </c>
      <c r="AU7416">
        <v>50</v>
      </c>
      <c r="AV7416">
        <v>15</v>
      </c>
      <c r="AW7416">
        <v>60</v>
      </c>
      <c r="AX7416">
        <v>30</v>
      </c>
      <c r="AY7416">
        <v>25</v>
      </c>
      <c r="AZ7416">
        <v>25</v>
      </c>
      <c r="BA7416">
        <v>55</v>
      </c>
      <c r="BB7416">
        <v>45</v>
      </c>
      <c r="BC7416">
        <v>30</v>
      </c>
      <c r="BD7416">
        <v>60</v>
      </c>
      <c r="BE7416">
        <v>30</v>
      </c>
      <c r="BF7416">
        <v>45</v>
      </c>
      <c r="BG7416">
        <v>5</v>
      </c>
      <c r="BH7416">
        <v>25</v>
      </c>
      <c r="BM7416" t="s">
        <v>4746</v>
      </c>
      <c r="BN7416" t="s">
        <v>71</v>
      </c>
      <c r="BO7416">
        <v>188</v>
      </c>
      <c r="BP7416">
        <v>3</v>
      </c>
    </row>
    <row r="7417" spans="1:68" x14ac:dyDescent="0.25">
      <c r="A7417">
        <v>882</v>
      </c>
      <c r="C7417" t="s">
        <v>2948</v>
      </c>
      <c r="D7417" t="s">
        <v>2949</v>
      </c>
      <c r="E7417" t="s">
        <v>2932</v>
      </c>
      <c r="F7417">
        <v>19</v>
      </c>
      <c r="G7417" t="s">
        <v>71</v>
      </c>
      <c r="H7417" t="s">
        <v>2941</v>
      </c>
      <c r="I7417" t="s">
        <v>441</v>
      </c>
      <c r="J7417" t="s">
        <v>420</v>
      </c>
      <c r="K7417">
        <v>20</v>
      </c>
      <c r="Q7417">
        <v>21.5</v>
      </c>
      <c r="U7417">
        <v>45</v>
      </c>
      <c r="Y7417">
        <v>45</v>
      </c>
      <c r="AA7417">
        <v>45</v>
      </c>
      <c r="AB7417">
        <v>55</v>
      </c>
      <c r="AC7417">
        <v>55</v>
      </c>
      <c r="AD7417">
        <v>50</v>
      </c>
      <c r="AE7417">
        <v>60</v>
      </c>
      <c r="AF7417">
        <v>60</v>
      </c>
      <c r="AG7417">
        <v>55</v>
      </c>
      <c r="AH7417">
        <v>65</v>
      </c>
      <c r="AI7417">
        <v>50</v>
      </c>
      <c r="AJ7417">
        <v>70</v>
      </c>
      <c r="AK7417">
        <v>60</v>
      </c>
      <c r="AL7417">
        <v>60</v>
      </c>
      <c r="AM7417">
        <v>60</v>
      </c>
      <c r="AN7417">
        <v>40</v>
      </c>
      <c r="AO7417">
        <v>60</v>
      </c>
      <c r="AP7417">
        <v>40</v>
      </c>
      <c r="AQ7417">
        <v>40</v>
      </c>
      <c r="AR7417">
        <v>40</v>
      </c>
      <c r="AS7417">
        <v>65</v>
      </c>
      <c r="AT7417">
        <v>30</v>
      </c>
      <c r="AU7417">
        <v>30</v>
      </c>
      <c r="AV7417">
        <v>10</v>
      </c>
      <c r="AW7417">
        <v>55</v>
      </c>
      <c r="AX7417">
        <v>50</v>
      </c>
      <c r="AY7417">
        <v>45</v>
      </c>
      <c r="AZ7417">
        <v>50</v>
      </c>
      <c r="BA7417">
        <v>40</v>
      </c>
      <c r="BB7417">
        <v>65</v>
      </c>
      <c r="BC7417">
        <v>50</v>
      </c>
      <c r="BD7417">
        <v>70</v>
      </c>
      <c r="BE7417">
        <v>40</v>
      </c>
      <c r="BF7417">
        <v>40</v>
      </c>
      <c r="BG7417">
        <v>40</v>
      </c>
      <c r="BH7417">
        <v>50</v>
      </c>
      <c r="BM7417" t="s">
        <v>2950</v>
      </c>
      <c r="BN7417" t="s">
        <v>71</v>
      </c>
      <c r="BO7417">
        <v>188</v>
      </c>
      <c r="BP7417">
        <v>2</v>
      </c>
    </row>
    <row r="7418" spans="1:68" x14ac:dyDescent="0.25">
      <c r="A7418">
        <v>1051</v>
      </c>
      <c r="C7418" t="s">
        <v>2960</v>
      </c>
      <c r="D7418" t="s">
        <v>3383</v>
      </c>
      <c r="E7418" t="s">
        <v>3384</v>
      </c>
      <c r="F7418">
        <v>17</v>
      </c>
      <c r="G7418" t="s">
        <v>71</v>
      </c>
      <c r="H7418" t="s">
        <v>3376</v>
      </c>
      <c r="I7418" t="s">
        <v>441</v>
      </c>
      <c r="J7418" t="s">
        <v>420</v>
      </c>
      <c r="K7418">
        <v>20</v>
      </c>
      <c r="Q7418">
        <v>21.5</v>
      </c>
    </row>
    <row r="7419" spans="1:68" x14ac:dyDescent="0.25">
      <c r="A7419">
        <v>1539</v>
      </c>
      <c r="C7419" t="s">
        <v>4616</v>
      </c>
      <c r="D7419" t="s">
        <v>1425</v>
      </c>
      <c r="E7419" t="s">
        <v>1154</v>
      </c>
      <c r="F7419">
        <v>23</v>
      </c>
      <c r="G7419" t="s">
        <v>71</v>
      </c>
      <c r="H7419" t="s">
        <v>4611</v>
      </c>
      <c r="I7419" t="s">
        <v>397</v>
      </c>
      <c r="J7419" t="s">
        <v>420</v>
      </c>
      <c r="K7419">
        <v>20</v>
      </c>
      <c r="Q7419">
        <v>21.5</v>
      </c>
    </row>
    <row r="7420" spans="1:68" x14ac:dyDescent="0.25">
      <c r="A7420">
        <v>1572</v>
      </c>
      <c r="C7420" t="s">
        <v>4695</v>
      </c>
      <c r="D7420" t="s">
        <v>4696</v>
      </c>
      <c r="E7420" t="s">
        <v>291</v>
      </c>
      <c r="F7420">
        <v>22</v>
      </c>
      <c r="G7420" t="s">
        <v>71</v>
      </c>
      <c r="H7420" t="s">
        <v>4693</v>
      </c>
      <c r="I7420" t="s">
        <v>397</v>
      </c>
      <c r="J7420" t="s">
        <v>420</v>
      </c>
      <c r="K7420">
        <v>20</v>
      </c>
      <c r="Q7420">
        <v>21.5</v>
      </c>
      <c r="U7420">
        <v>5</v>
      </c>
      <c r="Y7420">
        <v>35</v>
      </c>
      <c r="AA7420">
        <v>15</v>
      </c>
      <c r="AB7420">
        <v>70</v>
      </c>
      <c r="AC7420">
        <v>50</v>
      </c>
      <c r="AD7420">
        <v>50</v>
      </c>
      <c r="AE7420">
        <v>25</v>
      </c>
      <c r="AF7420">
        <v>50</v>
      </c>
      <c r="AG7420">
        <v>65</v>
      </c>
      <c r="AH7420">
        <v>40</v>
      </c>
      <c r="AI7420">
        <v>50</v>
      </c>
      <c r="AJ7420">
        <v>60</v>
      </c>
      <c r="AK7420">
        <v>60</v>
      </c>
      <c r="AL7420">
        <v>30</v>
      </c>
      <c r="AM7420">
        <v>30</v>
      </c>
      <c r="AN7420">
        <v>35</v>
      </c>
      <c r="AO7420">
        <v>60</v>
      </c>
      <c r="AP7420">
        <v>35</v>
      </c>
      <c r="AQ7420">
        <v>45</v>
      </c>
      <c r="AR7420">
        <v>65</v>
      </c>
      <c r="AS7420">
        <v>65</v>
      </c>
      <c r="AT7420">
        <v>10</v>
      </c>
      <c r="AU7420">
        <v>25</v>
      </c>
      <c r="AV7420">
        <v>10</v>
      </c>
      <c r="AW7420">
        <v>50</v>
      </c>
      <c r="AX7420">
        <v>35</v>
      </c>
      <c r="AY7420">
        <v>15</v>
      </c>
      <c r="AZ7420">
        <v>30</v>
      </c>
      <c r="BA7420">
        <v>50</v>
      </c>
      <c r="BB7420">
        <v>65</v>
      </c>
      <c r="BC7420">
        <v>35</v>
      </c>
      <c r="BD7420">
        <v>75</v>
      </c>
      <c r="BE7420">
        <v>55</v>
      </c>
      <c r="BF7420">
        <v>45</v>
      </c>
      <c r="BG7420">
        <v>5</v>
      </c>
      <c r="BH7420">
        <v>30</v>
      </c>
      <c r="BM7420" t="s">
        <v>4697</v>
      </c>
      <c r="BN7420" t="s">
        <v>71</v>
      </c>
      <c r="BO7420">
        <v>191</v>
      </c>
      <c r="BP7420">
        <v>2</v>
      </c>
    </row>
    <row r="7421" spans="1:68" x14ac:dyDescent="0.25">
      <c r="A7421">
        <v>1654</v>
      </c>
      <c r="C7421" t="s">
        <v>3398</v>
      </c>
      <c r="D7421" t="s">
        <v>4906</v>
      </c>
      <c r="E7421" t="s">
        <v>88</v>
      </c>
      <c r="F7421">
        <v>19</v>
      </c>
      <c r="G7421" t="s">
        <v>71</v>
      </c>
      <c r="H7421" t="s">
        <v>4907</v>
      </c>
      <c r="I7421" t="s">
        <v>397</v>
      </c>
      <c r="J7421" t="s">
        <v>420</v>
      </c>
      <c r="K7421">
        <v>20</v>
      </c>
      <c r="Q7421">
        <v>21.5</v>
      </c>
      <c r="U7421">
        <v>5</v>
      </c>
      <c r="Y7421">
        <v>30</v>
      </c>
      <c r="AA7421">
        <v>5</v>
      </c>
      <c r="AB7421">
        <v>65</v>
      </c>
      <c r="AC7421">
        <v>35</v>
      </c>
      <c r="AD7421">
        <v>40</v>
      </c>
      <c r="AE7421">
        <v>65</v>
      </c>
      <c r="AF7421">
        <v>65</v>
      </c>
      <c r="AG7421">
        <v>50</v>
      </c>
      <c r="AH7421">
        <v>40</v>
      </c>
      <c r="AI7421">
        <v>35</v>
      </c>
      <c r="AJ7421">
        <v>50</v>
      </c>
      <c r="AK7421">
        <v>25</v>
      </c>
      <c r="AL7421">
        <v>25</v>
      </c>
      <c r="AM7421">
        <v>25</v>
      </c>
      <c r="AN7421">
        <v>40</v>
      </c>
      <c r="AO7421">
        <v>75</v>
      </c>
      <c r="AP7421">
        <v>20</v>
      </c>
      <c r="AQ7421">
        <v>45</v>
      </c>
      <c r="AR7421">
        <v>65</v>
      </c>
      <c r="AS7421">
        <v>80</v>
      </c>
      <c r="AT7421">
        <v>5</v>
      </c>
      <c r="AU7421">
        <v>30</v>
      </c>
      <c r="AV7421">
        <v>15</v>
      </c>
      <c r="AW7421">
        <v>55</v>
      </c>
      <c r="AX7421">
        <v>35</v>
      </c>
      <c r="AY7421">
        <v>20</v>
      </c>
      <c r="AZ7421">
        <v>30</v>
      </c>
      <c r="BA7421">
        <v>40</v>
      </c>
      <c r="BB7421">
        <v>75</v>
      </c>
      <c r="BC7421">
        <v>35</v>
      </c>
      <c r="BD7421">
        <v>90</v>
      </c>
      <c r="BE7421">
        <v>65</v>
      </c>
      <c r="BF7421">
        <v>20</v>
      </c>
      <c r="BG7421">
        <v>30</v>
      </c>
      <c r="BH7421">
        <v>35</v>
      </c>
      <c r="BM7421" t="s">
        <v>4908</v>
      </c>
      <c r="BN7421" t="s">
        <v>71</v>
      </c>
      <c r="BO7421">
        <v>195</v>
      </c>
      <c r="BP7421">
        <v>3</v>
      </c>
    </row>
    <row r="7422" spans="1:68" x14ac:dyDescent="0.25">
      <c r="A7422">
        <v>1753</v>
      </c>
      <c r="C7422" t="s">
        <v>5153</v>
      </c>
      <c r="D7422" t="s">
        <v>5154</v>
      </c>
      <c r="E7422" t="s">
        <v>88</v>
      </c>
      <c r="F7422">
        <v>24</v>
      </c>
      <c r="G7422" t="s">
        <v>71</v>
      </c>
      <c r="H7422" t="s">
        <v>5148</v>
      </c>
      <c r="I7422" t="s">
        <v>397</v>
      </c>
      <c r="J7422" t="s">
        <v>420</v>
      </c>
      <c r="K7422">
        <v>20</v>
      </c>
      <c r="Q7422">
        <v>21.5</v>
      </c>
      <c r="U7422">
        <v>5</v>
      </c>
      <c r="Y7422">
        <v>35</v>
      </c>
      <c r="AA7422">
        <v>30</v>
      </c>
      <c r="AB7422">
        <v>45</v>
      </c>
      <c r="AC7422">
        <v>30</v>
      </c>
      <c r="AD7422">
        <v>40</v>
      </c>
      <c r="AE7422">
        <v>65</v>
      </c>
      <c r="AF7422">
        <v>70</v>
      </c>
      <c r="AG7422">
        <v>65</v>
      </c>
      <c r="AH7422">
        <v>35</v>
      </c>
      <c r="AI7422">
        <v>25</v>
      </c>
      <c r="AJ7422">
        <v>60</v>
      </c>
      <c r="AK7422">
        <v>55</v>
      </c>
      <c r="AL7422">
        <v>50</v>
      </c>
      <c r="AM7422">
        <v>25</v>
      </c>
      <c r="AN7422">
        <v>45</v>
      </c>
      <c r="AO7422">
        <v>50</v>
      </c>
      <c r="AP7422">
        <v>40</v>
      </c>
      <c r="AQ7422">
        <v>35</v>
      </c>
      <c r="AR7422">
        <v>70</v>
      </c>
      <c r="AS7422">
        <v>5</v>
      </c>
      <c r="AT7422">
        <v>10</v>
      </c>
      <c r="AU7422">
        <v>45</v>
      </c>
      <c r="AV7422">
        <v>10</v>
      </c>
      <c r="AW7422">
        <v>50</v>
      </c>
      <c r="AX7422">
        <v>40</v>
      </c>
      <c r="AY7422">
        <v>35</v>
      </c>
      <c r="AZ7422">
        <v>35</v>
      </c>
      <c r="BA7422">
        <v>60</v>
      </c>
      <c r="BB7422">
        <v>60</v>
      </c>
      <c r="BC7422">
        <v>40</v>
      </c>
      <c r="BD7422">
        <v>70</v>
      </c>
      <c r="BE7422">
        <v>60</v>
      </c>
      <c r="BF7422">
        <v>55</v>
      </c>
      <c r="BG7422">
        <v>20</v>
      </c>
      <c r="BH7422">
        <v>30</v>
      </c>
      <c r="BM7422" t="s">
        <v>5155</v>
      </c>
      <c r="BN7422" t="s">
        <v>71</v>
      </c>
      <c r="BO7422">
        <v>187</v>
      </c>
      <c r="BP7422">
        <v>2</v>
      </c>
    </row>
    <row r="7423" spans="1:68" x14ac:dyDescent="0.25">
      <c r="A7423">
        <v>2005</v>
      </c>
      <c r="C7423" t="s">
        <v>5753</v>
      </c>
      <c r="D7423" t="s">
        <v>5754</v>
      </c>
      <c r="E7423" t="s">
        <v>746</v>
      </c>
      <c r="F7423">
        <v>20</v>
      </c>
      <c r="G7423" t="s">
        <v>71</v>
      </c>
      <c r="H7423" t="s">
        <v>2819</v>
      </c>
      <c r="I7423" t="s">
        <v>715</v>
      </c>
      <c r="J7423" t="s">
        <v>420</v>
      </c>
      <c r="K7423">
        <v>20</v>
      </c>
      <c r="Q7423">
        <v>21.5</v>
      </c>
      <c r="U7423">
        <v>20</v>
      </c>
      <c r="Y7423">
        <v>35</v>
      </c>
      <c r="AA7423">
        <v>20</v>
      </c>
      <c r="AB7423">
        <v>50</v>
      </c>
      <c r="AC7423">
        <v>30</v>
      </c>
      <c r="AD7423">
        <v>35</v>
      </c>
      <c r="AE7423">
        <v>25</v>
      </c>
      <c r="AF7423">
        <v>50</v>
      </c>
      <c r="AG7423">
        <v>50</v>
      </c>
      <c r="AH7423">
        <v>45</v>
      </c>
      <c r="AI7423">
        <v>50</v>
      </c>
      <c r="AJ7423">
        <v>55</v>
      </c>
      <c r="AK7423">
        <v>45</v>
      </c>
      <c r="AL7423">
        <v>50</v>
      </c>
      <c r="AM7423">
        <v>55</v>
      </c>
      <c r="AN7423">
        <v>40</v>
      </c>
      <c r="AO7423">
        <v>45</v>
      </c>
      <c r="AP7423">
        <v>25</v>
      </c>
      <c r="AQ7423">
        <v>40</v>
      </c>
      <c r="AR7423">
        <v>70</v>
      </c>
      <c r="AS7423">
        <v>45</v>
      </c>
      <c r="AT7423">
        <v>15</v>
      </c>
      <c r="AU7423">
        <v>20</v>
      </c>
      <c r="AV7423">
        <v>10</v>
      </c>
      <c r="AW7423">
        <v>55</v>
      </c>
      <c r="AX7423">
        <v>35</v>
      </c>
      <c r="AY7423">
        <v>30</v>
      </c>
      <c r="AZ7423">
        <v>25</v>
      </c>
      <c r="BA7423">
        <v>60</v>
      </c>
      <c r="BB7423">
        <v>45</v>
      </c>
      <c r="BC7423">
        <v>35</v>
      </c>
      <c r="BD7423">
        <v>70</v>
      </c>
      <c r="BE7423">
        <v>60</v>
      </c>
      <c r="BF7423">
        <v>50</v>
      </c>
      <c r="BG7423">
        <v>5</v>
      </c>
      <c r="BH7423">
        <v>25</v>
      </c>
      <c r="BM7423" t="s">
        <v>5755</v>
      </c>
      <c r="BN7423" t="s">
        <v>71</v>
      </c>
      <c r="BO7423">
        <v>188</v>
      </c>
      <c r="BP7423">
        <v>2</v>
      </c>
    </row>
    <row r="7424" spans="1:68" x14ac:dyDescent="0.25">
      <c r="A7424">
        <v>2062</v>
      </c>
      <c r="C7424" t="s">
        <v>5900</v>
      </c>
      <c r="D7424" t="s">
        <v>5901</v>
      </c>
      <c r="E7424" t="s">
        <v>746</v>
      </c>
      <c r="F7424">
        <v>20</v>
      </c>
      <c r="G7424" t="s">
        <v>71</v>
      </c>
      <c r="H7424" t="s">
        <v>5895</v>
      </c>
      <c r="I7424" t="s">
        <v>715</v>
      </c>
      <c r="J7424" t="s">
        <v>420</v>
      </c>
      <c r="K7424">
        <v>20</v>
      </c>
      <c r="Q7424">
        <v>21.5</v>
      </c>
      <c r="U7424">
        <v>25</v>
      </c>
      <c r="Y7424">
        <v>50</v>
      </c>
      <c r="AA7424">
        <v>20</v>
      </c>
      <c r="AB7424">
        <v>45</v>
      </c>
      <c r="AC7424">
        <v>65</v>
      </c>
      <c r="AD7424">
        <v>45</v>
      </c>
      <c r="AE7424">
        <v>25</v>
      </c>
      <c r="AF7424">
        <v>65</v>
      </c>
      <c r="AG7424">
        <v>50</v>
      </c>
      <c r="AH7424">
        <v>40</v>
      </c>
      <c r="AI7424">
        <v>55</v>
      </c>
      <c r="AJ7424">
        <v>50</v>
      </c>
      <c r="AK7424">
        <v>60</v>
      </c>
      <c r="AL7424">
        <v>30</v>
      </c>
      <c r="AM7424">
        <v>30</v>
      </c>
      <c r="AN7424">
        <v>40</v>
      </c>
      <c r="AO7424">
        <v>65</v>
      </c>
      <c r="AP7424">
        <v>15</v>
      </c>
      <c r="AQ7424">
        <v>35</v>
      </c>
      <c r="AR7424">
        <v>65</v>
      </c>
      <c r="AS7424">
        <v>25</v>
      </c>
      <c r="AT7424">
        <v>5</v>
      </c>
      <c r="AU7424">
        <v>20</v>
      </c>
      <c r="AV7424">
        <v>10</v>
      </c>
      <c r="AW7424">
        <v>50</v>
      </c>
      <c r="AX7424">
        <v>35</v>
      </c>
      <c r="AY7424">
        <v>25</v>
      </c>
      <c r="AZ7424">
        <v>30</v>
      </c>
      <c r="BA7424">
        <v>35</v>
      </c>
      <c r="BB7424">
        <v>65</v>
      </c>
      <c r="BC7424">
        <v>25</v>
      </c>
      <c r="BD7424">
        <v>65</v>
      </c>
      <c r="BE7424">
        <v>60</v>
      </c>
      <c r="BF7424">
        <v>55</v>
      </c>
      <c r="BG7424">
        <v>5</v>
      </c>
      <c r="BH7424">
        <v>25</v>
      </c>
      <c r="BM7424" t="s">
        <v>5902</v>
      </c>
      <c r="BN7424" t="s">
        <v>71</v>
      </c>
      <c r="BO7424">
        <v>190</v>
      </c>
      <c r="BP7424">
        <v>2</v>
      </c>
    </row>
    <row r="7425" spans="1:68" x14ac:dyDescent="0.25">
      <c r="A7425">
        <v>2114</v>
      </c>
      <c r="C7425" t="s">
        <v>814</v>
      </c>
      <c r="D7425" t="s">
        <v>6025</v>
      </c>
      <c r="E7425" t="s">
        <v>1065</v>
      </c>
      <c r="F7425">
        <v>22</v>
      </c>
      <c r="G7425" t="s">
        <v>71</v>
      </c>
      <c r="H7425" t="s">
        <v>6020</v>
      </c>
      <c r="I7425" t="s">
        <v>715</v>
      </c>
      <c r="J7425" t="s">
        <v>420</v>
      </c>
      <c r="K7425">
        <v>20</v>
      </c>
      <c r="Q7425">
        <v>21.5</v>
      </c>
      <c r="U7425">
        <v>30</v>
      </c>
      <c r="Y7425">
        <v>25</v>
      </c>
      <c r="AA7425">
        <v>30</v>
      </c>
      <c r="AB7425">
        <v>70</v>
      </c>
      <c r="AC7425">
        <v>55</v>
      </c>
      <c r="AD7425">
        <v>50</v>
      </c>
      <c r="AE7425">
        <v>40</v>
      </c>
      <c r="AF7425">
        <v>55</v>
      </c>
      <c r="AG7425">
        <v>50</v>
      </c>
      <c r="AH7425">
        <v>50</v>
      </c>
      <c r="AI7425">
        <v>60</v>
      </c>
      <c r="AJ7425">
        <v>60</v>
      </c>
      <c r="AK7425">
        <v>40</v>
      </c>
      <c r="AL7425">
        <v>60</v>
      </c>
      <c r="AM7425">
        <v>45</v>
      </c>
      <c r="AN7425">
        <v>45</v>
      </c>
      <c r="AO7425">
        <v>40</v>
      </c>
      <c r="AP7425">
        <v>45</v>
      </c>
      <c r="AQ7425">
        <v>45</v>
      </c>
      <c r="AR7425">
        <v>55</v>
      </c>
      <c r="AS7425">
        <v>65</v>
      </c>
      <c r="AT7425">
        <v>30</v>
      </c>
      <c r="AU7425">
        <v>35</v>
      </c>
      <c r="AV7425">
        <v>20</v>
      </c>
      <c r="AW7425">
        <v>60</v>
      </c>
      <c r="AX7425">
        <v>50</v>
      </c>
      <c r="AY7425">
        <v>45</v>
      </c>
      <c r="AZ7425">
        <v>45</v>
      </c>
      <c r="BA7425">
        <v>40</v>
      </c>
      <c r="BB7425">
        <v>55</v>
      </c>
      <c r="BC7425">
        <v>60</v>
      </c>
      <c r="BD7425">
        <v>70</v>
      </c>
      <c r="BE7425">
        <v>60</v>
      </c>
      <c r="BF7425">
        <v>40</v>
      </c>
      <c r="BG7425">
        <v>50</v>
      </c>
      <c r="BH7425">
        <v>60</v>
      </c>
      <c r="BM7425" t="s">
        <v>6026</v>
      </c>
      <c r="BN7425" t="s">
        <v>71</v>
      </c>
      <c r="BO7425">
        <v>191</v>
      </c>
      <c r="BP7425">
        <v>2</v>
      </c>
    </row>
    <row r="7426" spans="1:68" x14ac:dyDescent="0.25">
      <c r="A7426">
        <v>2115</v>
      </c>
      <c r="C7426" t="s">
        <v>434</v>
      </c>
      <c r="D7426" t="s">
        <v>6027</v>
      </c>
      <c r="E7426" t="s">
        <v>195</v>
      </c>
      <c r="F7426">
        <v>20</v>
      </c>
      <c r="G7426" t="s">
        <v>71</v>
      </c>
      <c r="H7426" t="s">
        <v>6020</v>
      </c>
      <c r="I7426" t="s">
        <v>715</v>
      </c>
      <c r="J7426" t="s">
        <v>420</v>
      </c>
      <c r="K7426">
        <v>20</v>
      </c>
      <c r="Q7426">
        <v>21.5</v>
      </c>
      <c r="U7426">
        <v>35</v>
      </c>
      <c r="Y7426">
        <v>40</v>
      </c>
      <c r="AA7426">
        <v>45</v>
      </c>
      <c r="AB7426">
        <v>85</v>
      </c>
      <c r="AC7426">
        <v>50</v>
      </c>
      <c r="AD7426">
        <v>45</v>
      </c>
      <c r="AE7426">
        <v>25</v>
      </c>
      <c r="AF7426">
        <v>45</v>
      </c>
      <c r="AG7426">
        <v>45</v>
      </c>
      <c r="AH7426">
        <v>40</v>
      </c>
      <c r="AI7426">
        <v>65</v>
      </c>
      <c r="AJ7426">
        <v>50</v>
      </c>
      <c r="AK7426">
        <v>25</v>
      </c>
      <c r="AL7426">
        <v>40</v>
      </c>
      <c r="AM7426">
        <v>45</v>
      </c>
      <c r="AN7426">
        <v>45</v>
      </c>
      <c r="AO7426">
        <v>45</v>
      </c>
      <c r="AP7426">
        <v>45</v>
      </c>
      <c r="AQ7426">
        <v>45</v>
      </c>
      <c r="AR7426">
        <v>40</v>
      </c>
      <c r="AS7426">
        <v>80</v>
      </c>
      <c r="AT7426">
        <v>15</v>
      </c>
      <c r="AU7426">
        <v>15</v>
      </c>
      <c r="AV7426">
        <v>5</v>
      </c>
      <c r="AW7426">
        <v>50</v>
      </c>
      <c r="AX7426">
        <v>40</v>
      </c>
      <c r="AY7426">
        <v>40</v>
      </c>
      <c r="AZ7426">
        <v>40</v>
      </c>
      <c r="BA7426">
        <v>50</v>
      </c>
      <c r="BB7426">
        <v>55</v>
      </c>
      <c r="BC7426">
        <v>45</v>
      </c>
      <c r="BD7426">
        <v>99</v>
      </c>
      <c r="BE7426">
        <v>30</v>
      </c>
      <c r="BF7426">
        <v>50</v>
      </c>
      <c r="BG7426">
        <v>40</v>
      </c>
      <c r="BH7426">
        <v>45</v>
      </c>
      <c r="BM7426" t="s">
        <v>6028</v>
      </c>
      <c r="BN7426" t="s">
        <v>71</v>
      </c>
      <c r="BO7426">
        <v>201</v>
      </c>
      <c r="BP7426">
        <v>2</v>
      </c>
    </row>
    <row r="7427" spans="1:68" x14ac:dyDescent="0.25">
      <c r="A7427">
        <v>2415</v>
      </c>
      <c r="C7427" t="s">
        <v>2487</v>
      </c>
      <c r="D7427" t="s">
        <v>6618</v>
      </c>
      <c r="E7427" t="s">
        <v>95</v>
      </c>
      <c r="F7427">
        <v>20</v>
      </c>
      <c r="G7427" t="s">
        <v>71</v>
      </c>
      <c r="H7427" t="s">
        <v>6613</v>
      </c>
      <c r="I7427" t="s">
        <v>715</v>
      </c>
      <c r="J7427" t="s">
        <v>420</v>
      </c>
      <c r="K7427">
        <v>20</v>
      </c>
      <c r="Q7427">
        <v>21.5</v>
      </c>
      <c r="U7427">
        <v>45</v>
      </c>
      <c r="Y7427">
        <v>50</v>
      </c>
      <c r="AA7427">
        <v>45</v>
      </c>
      <c r="AB7427">
        <v>40</v>
      </c>
      <c r="AC7427">
        <v>40</v>
      </c>
      <c r="AD7427">
        <v>40</v>
      </c>
      <c r="AE7427">
        <v>25</v>
      </c>
      <c r="AF7427">
        <v>50</v>
      </c>
      <c r="AG7427">
        <v>45</v>
      </c>
      <c r="AH7427">
        <v>55</v>
      </c>
      <c r="AI7427">
        <v>50</v>
      </c>
      <c r="AJ7427">
        <v>55</v>
      </c>
      <c r="AK7427">
        <v>65</v>
      </c>
      <c r="AL7427">
        <v>55</v>
      </c>
      <c r="AM7427">
        <v>35</v>
      </c>
      <c r="AN7427">
        <v>40</v>
      </c>
      <c r="AO7427">
        <v>80</v>
      </c>
      <c r="AP7427">
        <v>50</v>
      </c>
      <c r="AQ7427">
        <v>45</v>
      </c>
      <c r="AR7427">
        <v>45</v>
      </c>
      <c r="AS7427">
        <v>80</v>
      </c>
      <c r="AT7427">
        <v>10</v>
      </c>
      <c r="AU7427">
        <v>20</v>
      </c>
      <c r="AV7427">
        <v>5</v>
      </c>
      <c r="AW7427">
        <v>60</v>
      </c>
      <c r="AX7427">
        <v>60</v>
      </c>
      <c r="AY7427">
        <v>50</v>
      </c>
      <c r="AZ7427">
        <v>45</v>
      </c>
      <c r="BA7427">
        <v>50</v>
      </c>
      <c r="BB7427">
        <v>60</v>
      </c>
      <c r="BC7427">
        <v>55</v>
      </c>
      <c r="BD7427">
        <v>70</v>
      </c>
      <c r="BE7427">
        <v>65</v>
      </c>
      <c r="BF7427">
        <v>50</v>
      </c>
      <c r="BG7427">
        <v>60</v>
      </c>
      <c r="BH7427">
        <v>45</v>
      </c>
      <c r="BM7427" t="s">
        <v>6619</v>
      </c>
      <c r="BN7427" t="s">
        <v>71</v>
      </c>
      <c r="BO7427">
        <v>186</v>
      </c>
      <c r="BP7427">
        <v>2</v>
      </c>
    </row>
    <row r="7428" spans="1:68" x14ac:dyDescent="0.25">
      <c r="A7428">
        <v>2477</v>
      </c>
      <c r="C7428" t="s">
        <v>1029</v>
      </c>
      <c r="D7428" t="s">
        <v>6721</v>
      </c>
      <c r="E7428" t="s">
        <v>95</v>
      </c>
      <c r="F7428">
        <v>23</v>
      </c>
      <c r="G7428" t="s">
        <v>71</v>
      </c>
      <c r="H7428" t="s">
        <v>6717</v>
      </c>
      <c r="I7428" t="s">
        <v>715</v>
      </c>
      <c r="J7428" t="s">
        <v>420</v>
      </c>
      <c r="K7428">
        <v>20</v>
      </c>
      <c r="Q7428">
        <v>21.5</v>
      </c>
      <c r="U7428">
        <v>25</v>
      </c>
      <c r="Y7428">
        <v>60</v>
      </c>
      <c r="AA7428">
        <v>25</v>
      </c>
      <c r="AB7428">
        <v>75</v>
      </c>
      <c r="AC7428">
        <v>50</v>
      </c>
      <c r="AD7428">
        <v>40</v>
      </c>
      <c r="AE7428">
        <v>25</v>
      </c>
      <c r="AF7428">
        <v>55</v>
      </c>
      <c r="AG7428">
        <v>65</v>
      </c>
      <c r="AH7428">
        <v>40</v>
      </c>
      <c r="AI7428">
        <v>25</v>
      </c>
      <c r="AJ7428">
        <v>55</v>
      </c>
      <c r="AK7428">
        <v>25</v>
      </c>
      <c r="AL7428">
        <v>65</v>
      </c>
      <c r="AM7428">
        <v>30</v>
      </c>
      <c r="AN7428">
        <v>55</v>
      </c>
      <c r="AO7428">
        <v>55</v>
      </c>
      <c r="AP7428">
        <v>45</v>
      </c>
      <c r="AQ7428">
        <v>40</v>
      </c>
      <c r="AR7428">
        <v>45</v>
      </c>
      <c r="AS7428">
        <v>20</v>
      </c>
      <c r="AT7428">
        <v>15</v>
      </c>
      <c r="AU7428">
        <v>25</v>
      </c>
      <c r="AV7428">
        <v>15</v>
      </c>
      <c r="AW7428">
        <v>55</v>
      </c>
      <c r="AX7428">
        <v>30</v>
      </c>
      <c r="AY7428">
        <v>40</v>
      </c>
      <c r="AZ7428">
        <v>40</v>
      </c>
      <c r="BA7428">
        <v>70</v>
      </c>
      <c r="BB7428">
        <v>70</v>
      </c>
      <c r="BC7428">
        <v>30</v>
      </c>
      <c r="BD7428">
        <v>85</v>
      </c>
      <c r="BE7428">
        <v>60</v>
      </c>
      <c r="BF7428">
        <v>70</v>
      </c>
      <c r="BG7428">
        <v>30</v>
      </c>
      <c r="BH7428">
        <v>50</v>
      </c>
      <c r="BM7428" t="s">
        <v>6722</v>
      </c>
      <c r="BN7428" t="s">
        <v>71</v>
      </c>
      <c r="BO7428">
        <v>201</v>
      </c>
      <c r="BP7428">
        <v>3</v>
      </c>
    </row>
    <row r="7429" spans="1:68" x14ac:dyDescent="0.25">
      <c r="A7429">
        <v>2478</v>
      </c>
      <c r="C7429" t="s">
        <v>94</v>
      </c>
      <c r="D7429" t="s">
        <v>6723</v>
      </c>
      <c r="E7429" t="s">
        <v>95</v>
      </c>
      <c r="F7429">
        <v>17</v>
      </c>
      <c r="G7429" t="s">
        <v>71</v>
      </c>
      <c r="H7429" t="s">
        <v>6717</v>
      </c>
      <c r="I7429" t="s">
        <v>715</v>
      </c>
      <c r="J7429" t="s">
        <v>420</v>
      </c>
      <c r="K7429">
        <v>20</v>
      </c>
      <c r="Q7429">
        <v>21.5</v>
      </c>
      <c r="U7429">
        <v>30</v>
      </c>
      <c r="Y7429">
        <v>35</v>
      </c>
      <c r="AA7429">
        <v>30</v>
      </c>
      <c r="AB7429">
        <v>55</v>
      </c>
      <c r="AC7429">
        <v>50</v>
      </c>
      <c r="AD7429">
        <v>50</v>
      </c>
      <c r="AE7429">
        <v>25</v>
      </c>
      <c r="AF7429">
        <v>55</v>
      </c>
      <c r="AG7429">
        <v>50</v>
      </c>
      <c r="AH7429">
        <v>55</v>
      </c>
      <c r="AI7429">
        <v>45</v>
      </c>
      <c r="AJ7429">
        <v>60</v>
      </c>
      <c r="AK7429">
        <v>35</v>
      </c>
      <c r="AL7429">
        <v>60</v>
      </c>
      <c r="AM7429">
        <v>35</v>
      </c>
      <c r="AN7429">
        <v>50</v>
      </c>
      <c r="AO7429">
        <v>50</v>
      </c>
      <c r="AP7429">
        <v>50</v>
      </c>
      <c r="AQ7429">
        <v>50</v>
      </c>
      <c r="AR7429">
        <v>55</v>
      </c>
      <c r="AS7429">
        <v>70</v>
      </c>
      <c r="AT7429">
        <v>25</v>
      </c>
      <c r="AU7429">
        <v>35</v>
      </c>
      <c r="AV7429">
        <v>45</v>
      </c>
      <c r="AW7429">
        <v>55</v>
      </c>
      <c r="AX7429">
        <v>45</v>
      </c>
      <c r="AY7429">
        <v>45</v>
      </c>
      <c r="AZ7429">
        <v>40</v>
      </c>
      <c r="BA7429">
        <v>45</v>
      </c>
      <c r="BB7429">
        <v>55</v>
      </c>
      <c r="BC7429">
        <v>45</v>
      </c>
      <c r="BD7429">
        <v>60</v>
      </c>
      <c r="BE7429">
        <v>55</v>
      </c>
      <c r="BF7429">
        <v>45</v>
      </c>
      <c r="BG7429">
        <v>45</v>
      </c>
      <c r="BH7429">
        <v>45</v>
      </c>
      <c r="BM7429" t="s">
        <v>6724</v>
      </c>
      <c r="BN7429" t="s">
        <v>71</v>
      </c>
      <c r="BO7429">
        <v>194</v>
      </c>
      <c r="BP7429">
        <v>2</v>
      </c>
    </row>
    <row r="7430" spans="1:68" x14ac:dyDescent="0.25">
      <c r="A7430">
        <v>2506</v>
      </c>
      <c r="C7430" t="s">
        <v>662</v>
      </c>
      <c r="D7430" t="s">
        <v>6581</v>
      </c>
      <c r="E7430" t="s">
        <v>95</v>
      </c>
      <c r="F7430">
        <v>21</v>
      </c>
      <c r="G7430" t="s">
        <v>71</v>
      </c>
      <c r="H7430" t="s">
        <v>6755</v>
      </c>
      <c r="I7430" t="s">
        <v>715</v>
      </c>
      <c r="J7430" t="s">
        <v>420</v>
      </c>
      <c r="K7430">
        <v>20</v>
      </c>
      <c r="Q7430">
        <v>21.5</v>
      </c>
      <c r="U7430">
        <v>35</v>
      </c>
      <c r="Y7430">
        <v>35</v>
      </c>
      <c r="AA7430">
        <v>35</v>
      </c>
      <c r="AB7430">
        <v>75</v>
      </c>
      <c r="AC7430">
        <v>35</v>
      </c>
      <c r="AD7430">
        <v>35</v>
      </c>
      <c r="AE7430">
        <v>25</v>
      </c>
      <c r="AF7430">
        <v>55</v>
      </c>
      <c r="AG7430">
        <v>70</v>
      </c>
      <c r="AH7430">
        <v>55</v>
      </c>
      <c r="AI7430">
        <v>50</v>
      </c>
      <c r="AJ7430">
        <v>60</v>
      </c>
      <c r="AK7430">
        <v>65</v>
      </c>
      <c r="AL7430">
        <v>65</v>
      </c>
      <c r="AM7430">
        <v>25</v>
      </c>
      <c r="AN7430">
        <v>45</v>
      </c>
      <c r="AO7430">
        <v>55</v>
      </c>
      <c r="AP7430">
        <v>45</v>
      </c>
      <c r="AQ7430">
        <v>45</v>
      </c>
      <c r="AR7430">
        <v>60</v>
      </c>
      <c r="AS7430">
        <v>60</v>
      </c>
      <c r="AT7430">
        <v>5</v>
      </c>
      <c r="AU7430">
        <v>55</v>
      </c>
      <c r="AV7430">
        <v>5</v>
      </c>
      <c r="AW7430">
        <v>55</v>
      </c>
      <c r="AX7430">
        <v>55</v>
      </c>
      <c r="AY7430">
        <v>35</v>
      </c>
      <c r="AZ7430">
        <v>35</v>
      </c>
      <c r="BA7430">
        <v>65</v>
      </c>
      <c r="BB7430">
        <v>65</v>
      </c>
      <c r="BC7430">
        <v>15</v>
      </c>
      <c r="BD7430">
        <v>85</v>
      </c>
      <c r="BE7430">
        <v>65</v>
      </c>
      <c r="BF7430">
        <v>55</v>
      </c>
      <c r="BG7430">
        <v>35</v>
      </c>
      <c r="BH7430">
        <v>45</v>
      </c>
      <c r="BM7430" t="s">
        <v>6759</v>
      </c>
      <c r="BN7430" t="s">
        <v>71</v>
      </c>
      <c r="BO7430">
        <v>191</v>
      </c>
      <c r="BP7430">
        <v>2</v>
      </c>
    </row>
    <row r="7431" spans="1:68" x14ac:dyDescent="0.25">
      <c r="A7431">
        <v>2533</v>
      </c>
      <c r="C7431" t="s">
        <v>3709</v>
      </c>
      <c r="D7431" t="s">
        <v>767</v>
      </c>
      <c r="E7431" t="s">
        <v>405</v>
      </c>
      <c r="F7431">
        <v>22</v>
      </c>
      <c r="G7431" t="s">
        <v>71</v>
      </c>
      <c r="H7431" t="s">
        <v>6809</v>
      </c>
      <c r="I7431" t="s">
        <v>715</v>
      </c>
      <c r="J7431" t="s">
        <v>420</v>
      </c>
      <c r="K7431">
        <v>20</v>
      </c>
      <c r="Q7431">
        <v>21.5</v>
      </c>
      <c r="U7431">
        <v>5</v>
      </c>
      <c r="Y7431">
        <v>75</v>
      </c>
      <c r="AA7431">
        <v>25</v>
      </c>
      <c r="AB7431">
        <v>50</v>
      </c>
      <c r="AC7431">
        <v>50</v>
      </c>
      <c r="AD7431">
        <v>40</v>
      </c>
      <c r="AE7431">
        <v>10</v>
      </c>
      <c r="AF7431">
        <v>60</v>
      </c>
      <c r="AG7431">
        <v>50</v>
      </c>
      <c r="AH7431">
        <v>65</v>
      </c>
      <c r="AI7431">
        <v>35</v>
      </c>
      <c r="AJ7431">
        <v>65</v>
      </c>
      <c r="AK7431">
        <v>35</v>
      </c>
      <c r="AL7431">
        <v>50</v>
      </c>
      <c r="AM7431">
        <v>35</v>
      </c>
      <c r="AN7431">
        <v>60</v>
      </c>
      <c r="AO7431">
        <v>70</v>
      </c>
      <c r="AP7431">
        <v>45</v>
      </c>
      <c r="AQ7431">
        <v>65</v>
      </c>
      <c r="AR7431">
        <v>75</v>
      </c>
      <c r="AS7431">
        <v>55</v>
      </c>
      <c r="AT7431">
        <v>15</v>
      </c>
      <c r="AU7431">
        <v>5</v>
      </c>
      <c r="AV7431">
        <v>15</v>
      </c>
      <c r="AW7431">
        <v>55</v>
      </c>
      <c r="AX7431">
        <v>50</v>
      </c>
      <c r="AY7431">
        <v>45</v>
      </c>
      <c r="AZ7431">
        <v>40</v>
      </c>
      <c r="BA7431">
        <v>45</v>
      </c>
      <c r="BB7431">
        <v>60</v>
      </c>
      <c r="BC7431">
        <v>40</v>
      </c>
      <c r="BD7431">
        <v>60</v>
      </c>
      <c r="BE7431">
        <v>55</v>
      </c>
      <c r="BF7431">
        <v>45</v>
      </c>
      <c r="BG7431">
        <v>55</v>
      </c>
      <c r="BH7431">
        <v>45</v>
      </c>
      <c r="BM7431" t="s">
        <v>6813</v>
      </c>
      <c r="BN7431" t="s">
        <v>71</v>
      </c>
      <c r="BO7431">
        <v>187</v>
      </c>
      <c r="BP7431">
        <v>2</v>
      </c>
    </row>
    <row r="7432" spans="1:68" x14ac:dyDescent="0.25">
      <c r="A7432">
        <v>2552</v>
      </c>
      <c r="C7432" t="s">
        <v>662</v>
      </c>
      <c r="D7432" t="s">
        <v>6847</v>
      </c>
      <c r="E7432" t="s">
        <v>405</v>
      </c>
      <c r="F7432">
        <v>21</v>
      </c>
      <c r="G7432" t="s">
        <v>71</v>
      </c>
      <c r="H7432" t="s">
        <v>6843</v>
      </c>
      <c r="I7432" t="s">
        <v>715</v>
      </c>
      <c r="J7432" t="s">
        <v>420</v>
      </c>
      <c r="K7432">
        <v>20</v>
      </c>
      <c r="Q7432">
        <v>21.5</v>
      </c>
      <c r="U7432">
        <v>20</v>
      </c>
      <c r="Y7432">
        <v>55</v>
      </c>
      <c r="AA7432">
        <v>15</v>
      </c>
      <c r="AB7432">
        <v>65</v>
      </c>
      <c r="AC7432">
        <v>40</v>
      </c>
      <c r="AD7432">
        <v>60</v>
      </c>
      <c r="AE7432">
        <v>35</v>
      </c>
      <c r="AF7432">
        <v>65</v>
      </c>
      <c r="AG7432">
        <v>40</v>
      </c>
      <c r="AH7432">
        <v>50</v>
      </c>
      <c r="AI7432">
        <v>35</v>
      </c>
      <c r="AJ7432">
        <v>60</v>
      </c>
      <c r="AK7432">
        <v>50</v>
      </c>
      <c r="AL7432">
        <v>60</v>
      </c>
      <c r="AM7432">
        <v>30</v>
      </c>
      <c r="AN7432">
        <v>60</v>
      </c>
      <c r="AO7432">
        <v>55</v>
      </c>
      <c r="AP7432">
        <v>15</v>
      </c>
      <c r="AQ7432">
        <v>45</v>
      </c>
      <c r="AR7432">
        <v>65</v>
      </c>
      <c r="AS7432">
        <v>50</v>
      </c>
      <c r="AT7432">
        <v>15</v>
      </c>
      <c r="AU7432">
        <v>45</v>
      </c>
      <c r="AV7432">
        <v>5</v>
      </c>
      <c r="AW7432">
        <v>30</v>
      </c>
      <c r="AX7432">
        <v>40</v>
      </c>
      <c r="AY7432">
        <v>35</v>
      </c>
      <c r="AZ7432">
        <v>35</v>
      </c>
      <c r="BA7432">
        <v>55</v>
      </c>
      <c r="BB7432">
        <v>75</v>
      </c>
      <c r="BC7432">
        <v>30</v>
      </c>
      <c r="BD7432">
        <v>80</v>
      </c>
      <c r="BE7432">
        <v>40</v>
      </c>
      <c r="BF7432">
        <v>35</v>
      </c>
      <c r="BG7432">
        <v>20</v>
      </c>
      <c r="BH7432">
        <v>30</v>
      </c>
      <c r="BM7432" t="s">
        <v>6848</v>
      </c>
      <c r="BN7432" t="s">
        <v>71</v>
      </c>
      <c r="BO7432">
        <v>191</v>
      </c>
      <c r="BP7432">
        <v>3</v>
      </c>
    </row>
    <row r="7433" spans="1:68" x14ac:dyDescent="0.25">
      <c r="A7433">
        <v>2593</v>
      </c>
      <c r="C7433" t="s">
        <v>251</v>
      </c>
      <c r="D7433" t="s">
        <v>6930</v>
      </c>
      <c r="E7433" t="s">
        <v>6890</v>
      </c>
      <c r="F7433">
        <v>22</v>
      </c>
      <c r="G7433" t="s">
        <v>71</v>
      </c>
      <c r="H7433" t="s">
        <v>6926</v>
      </c>
      <c r="I7433" t="s">
        <v>715</v>
      </c>
      <c r="J7433" t="s">
        <v>420</v>
      </c>
      <c r="K7433">
        <v>20</v>
      </c>
      <c r="Q7433">
        <v>21.5</v>
      </c>
      <c r="U7433">
        <v>5</v>
      </c>
      <c r="Y7433">
        <v>35</v>
      </c>
      <c r="AA7433">
        <v>15</v>
      </c>
      <c r="AB7433">
        <v>70</v>
      </c>
      <c r="AC7433">
        <v>25</v>
      </c>
      <c r="AD7433">
        <v>40</v>
      </c>
      <c r="AE7433">
        <v>25</v>
      </c>
      <c r="AF7433">
        <v>65</v>
      </c>
      <c r="AG7433">
        <v>55</v>
      </c>
      <c r="AH7433">
        <v>45</v>
      </c>
      <c r="AI7433">
        <v>30</v>
      </c>
      <c r="AJ7433">
        <v>65</v>
      </c>
      <c r="AK7433">
        <v>60</v>
      </c>
      <c r="AL7433">
        <v>40</v>
      </c>
      <c r="AM7433">
        <v>50</v>
      </c>
      <c r="AN7433">
        <v>30</v>
      </c>
      <c r="AO7433">
        <v>65</v>
      </c>
      <c r="AP7433">
        <v>25</v>
      </c>
      <c r="AQ7433">
        <v>30</v>
      </c>
      <c r="AR7433">
        <v>65</v>
      </c>
      <c r="AS7433">
        <v>75</v>
      </c>
      <c r="AT7433">
        <v>10</v>
      </c>
      <c r="AU7433">
        <v>35</v>
      </c>
      <c r="AV7433">
        <v>10</v>
      </c>
      <c r="AW7433">
        <v>50</v>
      </c>
      <c r="AX7433">
        <v>15</v>
      </c>
      <c r="AY7433">
        <v>25</v>
      </c>
      <c r="AZ7433">
        <v>25</v>
      </c>
      <c r="BA7433">
        <v>45</v>
      </c>
      <c r="BB7433">
        <v>40</v>
      </c>
      <c r="BC7433">
        <v>25</v>
      </c>
      <c r="BD7433">
        <v>80</v>
      </c>
      <c r="BE7433">
        <v>50</v>
      </c>
      <c r="BF7433">
        <v>60</v>
      </c>
      <c r="BG7433">
        <v>5</v>
      </c>
      <c r="BH7433">
        <v>30</v>
      </c>
      <c r="BM7433" t="s">
        <v>6931</v>
      </c>
      <c r="BN7433" t="s">
        <v>71</v>
      </c>
      <c r="BO7433">
        <v>196</v>
      </c>
      <c r="BP7433">
        <v>3</v>
      </c>
    </row>
    <row r="7434" spans="1:68" x14ac:dyDescent="0.25">
      <c r="A7434">
        <v>2739</v>
      </c>
      <c r="C7434" t="s">
        <v>7229</v>
      </c>
      <c r="D7434" t="s">
        <v>7230</v>
      </c>
      <c r="E7434" t="s">
        <v>481</v>
      </c>
      <c r="F7434">
        <v>23</v>
      </c>
      <c r="G7434" t="s">
        <v>71</v>
      </c>
      <c r="H7434" t="s">
        <v>546</v>
      </c>
      <c r="I7434" t="s">
        <v>73</v>
      </c>
      <c r="J7434" t="s">
        <v>420</v>
      </c>
      <c r="K7434">
        <v>20</v>
      </c>
      <c r="Q7434">
        <v>21.5</v>
      </c>
      <c r="U7434">
        <v>40</v>
      </c>
      <c r="Y7434">
        <v>35</v>
      </c>
      <c r="AA7434">
        <v>45</v>
      </c>
      <c r="AB7434">
        <v>70</v>
      </c>
      <c r="AC7434">
        <v>50</v>
      </c>
      <c r="AD7434">
        <v>40</v>
      </c>
      <c r="AE7434">
        <v>25</v>
      </c>
      <c r="AF7434">
        <v>60</v>
      </c>
      <c r="AG7434">
        <v>50</v>
      </c>
      <c r="AH7434">
        <v>40</v>
      </c>
      <c r="AI7434">
        <v>30</v>
      </c>
      <c r="AJ7434">
        <v>65</v>
      </c>
      <c r="AK7434">
        <v>40</v>
      </c>
      <c r="AL7434">
        <v>35</v>
      </c>
      <c r="AM7434">
        <v>70</v>
      </c>
      <c r="AN7434">
        <v>55</v>
      </c>
      <c r="AO7434">
        <v>60</v>
      </c>
      <c r="AP7434">
        <v>40</v>
      </c>
      <c r="AQ7434">
        <v>55</v>
      </c>
      <c r="AR7434">
        <v>45</v>
      </c>
      <c r="AS7434">
        <v>70</v>
      </c>
      <c r="AT7434">
        <v>5</v>
      </c>
      <c r="AU7434">
        <v>35</v>
      </c>
      <c r="AV7434">
        <v>15</v>
      </c>
      <c r="AW7434">
        <v>55</v>
      </c>
      <c r="AX7434">
        <v>45</v>
      </c>
      <c r="AY7434">
        <v>20</v>
      </c>
      <c r="AZ7434">
        <v>35</v>
      </c>
      <c r="BA7434">
        <v>55</v>
      </c>
      <c r="BB7434">
        <v>60</v>
      </c>
      <c r="BC7434">
        <v>50</v>
      </c>
      <c r="BD7434">
        <v>70</v>
      </c>
      <c r="BE7434">
        <v>75</v>
      </c>
      <c r="BF7434">
        <v>35</v>
      </c>
      <c r="BG7434">
        <v>35</v>
      </c>
      <c r="BH7434">
        <v>55</v>
      </c>
      <c r="BM7434" t="s">
        <v>7231</v>
      </c>
      <c r="BN7434" t="s">
        <v>71</v>
      </c>
      <c r="BO7434">
        <v>186</v>
      </c>
      <c r="BP7434">
        <v>2</v>
      </c>
    </row>
    <row r="7435" spans="1:68" x14ac:dyDescent="0.25">
      <c r="A7435">
        <v>2960</v>
      </c>
      <c r="C7435" t="s">
        <v>1882</v>
      </c>
      <c r="D7435" t="s">
        <v>7679</v>
      </c>
      <c r="E7435" t="s">
        <v>70</v>
      </c>
      <c r="F7435">
        <v>22</v>
      </c>
      <c r="G7435" t="s">
        <v>71</v>
      </c>
      <c r="H7435" t="s">
        <v>2337</v>
      </c>
      <c r="I7435" t="s">
        <v>210</v>
      </c>
      <c r="J7435" t="s">
        <v>420</v>
      </c>
      <c r="K7435">
        <v>20</v>
      </c>
      <c r="Q7435">
        <v>21.5</v>
      </c>
      <c r="U7435">
        <v>55</v>
      </c>
      <c r="Y7435">
        <v>50</v>
      </c>
      <c r="AA7435">
        <v>45</v>
      </c>
      <c r="AB7435">
        <v>65</v>
      </c>
      <c r="AC7435">
        <v>55</v>
      </c>
      <c r="AD7435">
        <v>55</v>
      </c>
      <c r="AE7435">
        <v>35</v>
      </c>
      <c r="AF7435">
        <v>65</v>
      </c>
      <c r="AG7435">
        <v>60</v>
      </c>
      <c r="AH7435">
        <v>75</v>
      </c>
      <c r="AI7435">
        <v>45</v>
      </c>
      <c r="AJ7435">
        <v>70</v>
      </c>
      <c r="AK7435">
        <v>60</v>
      </c>
      <c r="AL7435">
        <v>60</v>
      </c>
      <c r="AM7435">
        <v>50</v>
      </c>
      <c r="AN7435">
        <v>65</v>
      </c>
      <c r="AO7435">
        <v>55</v>
      </c>
      <c r="AP7435">
        <v>50</v>
      </c>
      <c r="AQ7435">
        <v>55</v>
      </c>
      <c r="AR7435">
        <v>55</v>
      </c>
      <c r="AS7435">
        <v>40</v>
      </c>
      <c r="AT7435">
        <v>35</v>
      </c>
      <c r="AU7435">
        <v>35</v>
      </c>
      <c r="AV7435">
        <v>35</v>
      </c>
      <c r="AW7435">
        <v>60</v>
      </c>
      <c r="AX7435">
        <v>55</v>
      </c>
      <c r="AY7435">
        <v>40</v>
      </c>
      <c r="AZ7435">
        <v>55</v>
      </c>
      <c r="BA7435">
        <v>50</v>
      </c>
      <c r="BB7435">
        <v>65</v>
      </c>
      <c r="BC7435">
        <v>50</v>
      </c>
      <c r="BD7435">
        <v>65</v>
      </c>
      <c r="BE7435">
        <v>60</v>
      </c>
      <c r="BF7435">
        <v>55</v>
      </c>
      <c r="BG7435">
        <v>55</v>
      </c>
      <c r="BH7435">
        <v>50</v>
      </c>
      <c r="BM7435" t="s">
        <v>7680</v>
      </c>
      <c r="BN7435" t="s">
        <v>71</v>
      </c>
      <c r="BO7435">
        <v>187</v>
      </c>
      <c r="BP7435">
        <v>2</v>
      </c>
    </row>
    <row r="7436" spans="1:68" x14ac:dyDescent="0.25">
      <c r="A7436">
        <v>3105</v>
      </c>
      <c r="C7436" t="s">
        <v>548</v>
      </c>
      <c r="D7436" t="s">
        <v>7973</v>
      </c>
      <c r="E7436" t="s">
        <v>203</v>
      </c>
      <c r="F7436">
        <v>18</v>
      </c>
      <c r="G7436" t="s">
        <v>71</v>
      </c>
      <c r="H7436" t="s">
        <v>3149</v>
      </c>
      <c r="I7436" t="s">
        <v>441</v>
      </c>
      <c r="J7436" t="s">
        <v>420</v>
      </c>
      <c r="K7436">
        <v>20</v>
      </c>
      <c r="Q7436">
        <v>21.5</v>
      </c>
      <c r="U7436">
        <v>5</v>
      </c>
      <c r="Y7436">
        <v>45</v>
      </c>
      <c r="AA7436">
        <v>5</v>
      </c>
      <c r="AB7436">
        <v>75</v>
      </c>
      <c r="AC7436">
        <v>50</v>
      </c>
      <c r="AD7436">
        <v>35</v>
      </c>
      <c r="AE7436">
        <v>25</v>
      </c>
      <c r="AF7436">
        <v>65</v>
      </c>
      <c r="AG7436">
        <v>40</v>
      </c>
      <c r="AH7436">
        <v>45</v>
      </c>
      <c r="AI7436">
        <v>25</v>
      </c>
      <c r="AJ7436">
        <v>65</v>
      </c>
      <c r="AK7436">
        <v>30</v>
      </c>
      <c r="AL7436">
        <v>25</v>
      </c>
      <c r="AM7436">
        <v>45</v>
      </c>
      <c r="AN7436">
        <v>45</v>
      </c>
      <c r="AO7436">
        <v>75</v>
      </c>
      <c r="AP7436">
        <v>30</v>
      </c>
      <c r="AQ7436">
        <v>35</v>
      </c>
      <c r="AR7436">
        <v>50</v>
      </c>
      <c r="AS7436">
        <v>40</v>
      </c>
      <c r="AT7436">
        <v>10</v>
      </c>
      <c r="AU7436">
        <v>25</v>
      </c>
      <c r="AV7436">
        <v>5</v>
      </c>
      <c r="AW7436">
        <v>50</v>
      </c>
      <c r="AX7436">
        <v>35</v>
      </c>
      <c r="AY7436">
        <v>30</v>
      </c>
      <c r="AZ7436">
        <v>25</v>
      </c>
      <c r="BA7436">
        <v>60</v>
      </c>
      <c r="BB7436">
        <v>50</v>
      </c>
      <c r="BC7436">
        <v>35</v>
      </c>
      <c r="BD7436">
        <v>80</v>
      </c>
      <c r="BE7436">
        <v>65</v>
      </c>
      <c r="BF7436">
        <v>50</v>
      </c>
      <c r="BG7436">
        <v>5</v>
      </c>
      <c r="BH7436">
        <v>30</v>
      </c>
      <c r="BM7436" t="s">
        <v>7974</v>
      </c>
      <c r="BN7436" t="s">
        <v>71</v>
      </c>
      <c r="BO7436">
        <v>193</v>
      </c>
      <c r="BP7436">
        <v>2</v>
      </c>
    </row>
    <row r="7437" spans="1:68" x14ac:dyDescent="0.25">
      <c r="A7437">
        <v>3117</v>
      </c>
      <c r="C7437" t="s">
        <v>156</v>
      </c>
      <c r="D7437" t="s">
        <v>372</v>
      </c>
      <c r="E7437" t="s">
        <v>88</v>
      </c>
      <c r="F7437">
        <v>18</v>
      </c>
      <c r="G7437" t="s">
        <v>71</v>
      </c>
      <c r="H7437" t="s">
        <v>1141</v>
      </c>
      <c r="I7437" t="s">
        <v>441</v>
      </c>
      <c r="J7437" t="s">
        <v>420</v>
      </c>
      <c r="K7437">
        <v>20</v>
      </c>
      <c r="Q7437">
        <v>21.5</v>
      </c>
      <c r="U7437">
        <v>10</v>
      </c>
      <c r="Y7437">
        <v>45</v>
      </c>
      <c r="AA7437">
        <v>5</v>
      </c>
      <c r="AB7437">
        <v>60</v>
      </c>
      <c r="AC7437">
        <v>40</v>
      </c>
      <c r="AD7437">
        <v>35</v>
      </c>
      <c r="AE7437">
        <v>25</v>
      </c>
      <c r="AF7437">
        <v>65</v>
      </c>
      <c r="AG7437">
        <v>60</v>
      </c>
      <c r="AH7437">
        <v>60</v>
      </c>
      <c r="AI7437">
        <v>30</v>
      </c>
      <c r="AJ7437">
        <v>55</v>
      </c>
      <c r="AK7437">
        <v>40</v>
      </c>
      <c r="AL7437">
        <v>40</v>
      </c>
      <c r="AM7437">
        <v>75</v>
      </c>
      <c r="AN7437">
        <v>40</v>
      </c>
      <c r="AO7437">
        <v>75</v>
      </c>
      <c r="AP7437">
        <v>35</v>
      </c>
      <c r="AQ7437">
        <v>60</v>
      </c>
      <c r="AR7437">
        <v>65</v>
      </c>
      <c r="AS7437">
        <v>65</v>
      </c>
      <c r="AT7437">
        <v>5</v>
      </c>
      <c r="AU7437">
        <v>45</v>
      </c>
      <c r="AV7437">
        <v>15</v>
      </c>
      <c r="AW7437">
        <v>45</v>
      </c>
      <c r="AX7437">
        <v>35</v>
      </c>
      <c r="AY7437">
        <v>30</v>
      </c>
      <c r="AZ7437">
        <v>30</v>
      </c>
      <c r="BA7437">
        <v>35</v>
      </c>
      <c r="BB7437">
        <v>50</v>
      </c>
      <c r="BC7437">
        <v>35</v>
      </c>
      <c r="BD7437">
        <v>75</v>
      </c>
      <c r="BE7437">
        <v>75</v>
      </c>
      <c r="BF7437">
        <v>50</v>
      </c>
      <c r="BG7437">
        <v>20</v>
      </c>
      <c r="BH7437">
        <v>30</v>
      </c>
      <c r="BM7437" t="s">
        <v>8001</v>
      </c>
      <c r="BN7437" t="s">
        <v>71</v>
      </c>
      <c r="BO7437">
        <v>189</v>
      </c>
      <c r="BP7437">
        <v>3</v>
      </c>
    </row>
    <row r="7438" spans="1:68" x14ac:dyDescent="0.25">
      <c r="A7438">
        <v>3189</v>
      </c>
      <c r="C7438" t="s">
        <v>2960</v>
      </c>
      <c r="D7438" t="s">
        <v>8163</v>
      </c>
      <c r="E7438" t="s">
        <v>203</v>
      </c>
      <c r="F7438">
        <v>18</v>
      </c>
      <c r="G7438" t="s">
        <v>71</v>
      </c>
      <c r="H7438" t="s">
        <v>3482</v>
      </c>
      <c r="I7438" t="s">
        <v>441</v>
      </c>
      <c r="J7438" t="s">
        <v>420</v>
      </c>
      <c r="K7438">
        <v>20</v>
      </c>
      <c r="Q7438">
        <v>21.5</v>
      </c>
      <c r="U7438">
        <v>20</v>
      </c>
      <c r="Y7438">
        <v>55</v>
      </c>
      <c r="AA7438">
        <v>15</v>
      </c>
      <c r="AB7438">
        <v>55</v>
      </c>
      <c r="AC7438">
        <v>55</v>
      </c>
      <c r="AD7438">
        <v>30</v>
      </c>
      <c r="AE7438">
        <v>25</v>
      </c>
      <c r="AF7438">
        <v>65</v>
      </c>
      <c r="AG7438">
        <v>50</v>
      </c>
      <c r="AH7438">
        <v>50</v>
      </c>
      <c r="AI7438">
        <v>45</v>
      </c>
      <c r="AJ7438">
        <v>65</v>
      </c>
      <c r="AK7438">
        <v>75</v>
      </c>
      <c r="AL7438">
        <v>35</v>
      </c>
      <c r="AM7438">
        <v>65</v>
      </c>
      <c r="AN7438">
        <v>30</v>
      </c>
      <c r="AO7438">
        <v>75</v>
      </c>
      <c r="AP7438">
        <v>35</v>
      </c>
      <c r="AQ7438">
        <v>50</v>
      </c>
      <c r="AR7438">
        <v>65</v>
      </c>
      <c r="AS7438">
        <v>45</v>
      </c>
      <c r="AT7438">
        <v>15</v>
      </c>
      <c r="AU7438">
        <v>55</v>
      </c>
      <c r="AV7438">
        <v>15</v>
      </c>
      <c r="AW7438">
        <v>40</v>
      </c>
      <c r="AX7438">
        <v>35</v>
      </c>
      <c r="AY7438">
        <v>30</v>
      </c>
      <c r="AZ7438">
        <v>30</v>
      </c>
      <c r="BA7438">
        <v>65</v>
      </c>
      <c r="BB7438">
        <v>25</v>
      </c>
      <c r="BC7438">
        <v>10</v>
      </c>
      <c r="BD7438">
        <v>75</v>
      </c>
      <c r="BE7438">
        <v>60</v>
      </c>
      <c r="BF7438">
        <v>60</v>
      </c>
      <c r="BG7438">
        <v>25</v>
      </c>
      <c r="BH7438">
        <v>25</v>
      </c>
      <c r="BM7438" t="s">
        <v>8164</v>
      </c>
      <c r="BN7438" t="s">
        <v>71</v>
      </c>
      <c r="BO7438">
        <v>195</v>
      </c>
      <c r="BP7438">
        <v>3</v>
      </c>
    </row>
    <row r="7439" spans="1:68" x14ac:dyDescent="0.25">
      <c r="A7439">
        <v>3468</v>
      </c>
      <c r="C7439" t="s">
        <v>8755</v>
      </c>
      <c r="D7439" t="s">
        <v>8756</v>
      </c>
      <c r="E7439" t="s">
        <v>1363</v>
      </c>
      <c r="F7439">
        <v>18</v>
      </c>
      <c r="G7439" t="s">
        <v>71</v>
      </c>
      <c r="H7439" t="s">
        <v>4176</v>
      </c>
      <c r="I7439" t="s">
        <v>332</v>
      </c>
      <c r="J7439" t="s">
        <v>420</v>
      </c>
      <c r="K7439">
        <v>20</v>
      </c>
      <c r="Q7439">
        <v>21.5</v>
      </c>
      <c r="U7439">
        <v>5</v>
      </c>
      <c r="Y7439">
        <v>40</v>
      </c>
      <c r="AA7439">
        <v>15</v>
      </c>
      <c r="AB7439">
        <v>55</v>
      </c>
      <c r="AC7439">
        <v>35</v>
      </c>
      <c r="AD7439">
        <v>45</v>
      </c>
      <c r="AE7439">
        <v>25</v>
      </c>
      <c r="AF7439">
        <v>70</v>
      </c>
      <c r="AG7439">
        <v>50</v>
      </c>
      <c r="AH7439">
        <v>45</v>
      </c>
      <c r="AI7439">
        <v>70</v>
      </c>
      <c r="AJ7439">
        <v>40</v>
      </c>
      <c r="AK7439">
        <v>70</v>
      </c>
      <c r="AL7439">
        <v>50</v>
      </c>
      <c r="AM7439">
        <v>30</v>
      </c>
      <c r="AN7439">
        <v>55</v>
      </c>
      <c r="AO7439">
        <v>65</v>
      </c>
      <c r="AP7439">
        <v>30</v>
      </c>
      <c r="AQ7439">
        <v>50</v>
      </c>
      <c r="AR7439">
        <v>70</v>
      </c>
      <c r="AS7439">
        <v>25</v>
      </c>
      <c r="AT7439">
        <v>15</v>
      </c>
      <c r="AU7439">
        <v>15</v>
      </c>
      <c r="AV7439">
        <v>5</v>
      </c>
      <c r="AW7439">
        <v>40</v>
      </c>
      <c r="AX7439">
        <v>40</v>
      </c>
      <c r="AY7439">
        <v>35</v>
      </c>
      <c r="AZ7439">
        <v>35</v>
      </c>
      <c r="BA7439">
        <v>40</v>
      </c>
      <c r="BB7439">
        <v>40</v>
      </c>
      <c r="BC7439">
        <v>40</v>
      </c>
      <c r="BD7439">
        <v>75</v>
      </c>
      <c r="BE7439">
        <v>50</v>
      </c>
      <c r="BF7439">
        <v>50</v>
      </c>
      <c r="BG7439">
        <v>25</v>
      </c>
      <c r="BH7439">
        <v>30</v>
      </c>
      <c r="BM7439" t="s">
        <v>8757</v>
      </c>
      <c r="BN7439" t="s">
        <v>71</v>
      </c>
      <c r="BO7439">
        <v>191</v>
      </c>
      <c r="BP7439">
        <v>3</v>
      </c>
    </row>
    <row r="7440" spans="1:68" x14ac:dyDescent="0.25">
      <c r="A7440">
        <v>3546</v>
      </c>
      <c r="C7440" t="s">
        <v>8919</v>
      </c>
      <c r="D7440" t="s">
        <v>8920</v>
      </c>
      <c r="E7440" t="s">
        <v>253</v>
      </c>
      <c r="F7440">
        <v>20</v>
      </c>
      <c r="G7440" t="s">
        <v>71</v>
      </c>
      <c r="H7440" t="s">
        <v>4653</v>
      </c>
      <c r="I7440" t="s">
        <v>397</v>
      </c>
      <c r="J7440" t="s">
        <v>420</v>
      </c>
      <c r="K7440">
        <v>20</v>
      </c>
      <c r="Q7440">
        <v>21.5</v>
      </c>
    </row>
    <row r="7441" spans="1:68" x14ac:dyDescent="0.25">
      <c r="A7441">
        <v>3586</v>
      </c>
      <c r="C7441" t="s">
        <v>156</v>
      </c>
      <c r="D7441" t="s">
        <v>9007</v>
      </c>
      <c r="E7441" t="s">
        <v>88</v>
      </c>
      <c r="F7441">
        <v>17</v>
      </c>
      <c r="G7441" t="s">
        <v>71</v>
      </c>
      <c r="H7441" t="s">
        <v>4827</v>
      </c>
      <c r="I7441" t="s">
        <v>397</v>
      </c>
      <c r="J7441" t="s">
        <v>420</v>
      </c>
      <c r="K7441">
        <v>20</v>
      </c>
      <c r="Q7441">
        <v>21.5</v>
      </c>
      <c r="U7441">
        <v>40</v>
      </c>
      <c r="Y7441">
        <v>40</v>
      </c>
      <c r="AA7441">
        <v>25</v>
      </c>
      <c r="AB7441">
        <v>35</v>
      </c>
      <c r="AC7441">
        <v>45</v>
      </c>
      <c r="AD7441">
        <v>40</v>
      </c>
      <c r="AE7441">
        <v>70</v>
      </c>
      <c r="AF7441">
        <v>65</v>
      </c>
      <c r="AG7441">
        <v>45</v>
      </c>
      <c r="AH7441">
        <v>55</v>
      </c>
      <c r="AI7441">
        <v>35</v>
      </c>
      <c r="AJ7441">
        <v>55</v>
      </c>
      <c r="AK7441">
        <v>70</v>
      </c>
      <c r="AL7441">
        <v>50</v>
      </c>
      <c r="AM7441">
        <v>55</v>
      </c>
      <c r="AN7441">
        <v>40</v>
      </c>
      <c r="AO7441">
        <v>45</v>
      </c>
      <c r="AP7441">
        <v>45</v>
      </c>
      <c r="AQ7441">
        <v>65</v>
      </c>
      <c r="AR7441">
        <v>70</v>
      </c>
      <c r="AS7441">
        <v>85</v>
      </c>
      <c r="AT7441">
        <v>10</v>
      </c>
      <c r="AU7441">
        <v>55</v>
      </c>
      <c r="AV7441">
        <v>10</v>
      </c>
      <c r="AW7441">
        <v>60</v>
      </c>
      <c r="AX7441">
        <v>45</v>
      </c>
      <c r="AY7441">
        <v>40</v>
      </c>
      <c r="AZ7441">
        <v>40</v>
      </c>
      <c r="BA7441">
        <v>30</v>
      </c>
      <c r="BB7441">
        <v>60</v>
      </c>
      <c r="BC7441">
        <v>20</v>
      </c>
      <c r="BD7441">
        <v>45</v>
      </c>
      <c r="BE7441">
        <v>60</v>
      </c>
      <c r="BF7441">
        <v>40</v>
      </c>
      <c r="BG7441">
        <v>20</v>
      </c>
      <c r="BH7441">
        <v>20</v>
      </c>
      <c r="BM7441" t="s">
        <v>9008</v>
      </c>
      <c r="BN7441" t="s">
        <v>71</v>
      </c>
      <c r="BO7441">
        <v>184</v>
      </c>
      <c r="BP7441">
        <v>2</v>
      </c>
    </row>
    <row r="7442" spans="1:68" x14ac:dyDescent="0.25">
      <c r="A7442">
        <v>3637</v>
      </c>
      <c r="C7442" t="s">
        <v>1182</v>
      </c>
      <c r="D7442" t="s">
        <v>9116</v>
      </c>
      <c r="E7442" t="s">
        <v>88</v>
      </c>
      <c r="F7442">
        <v>29</v>
      </c>
      <c r="G7442" t="s">
        <v>71</v>
      </c>
      <c r="H7442" t="s">
        <v>5031</v>
      </c>
      <c r="I7442" t="s">
        <v>397</v>
      </c>
      <c r="J7442" t="s">
        <v>420</v>
      </c>
      <c r="K7442">
        <v>20</v>
      </c>
      <c r="L7442">
        <v>190.5</v>
      </c>
      <c r="Q7442">
        <v>21.5</v>
      </c>
      <c r="U7442">
        <v>35</v>
      </c>
      <c r="Y7442">
        <v>55</v>
      </c>
      <c r="AA7442">
        <v>35</v>
      </c>
      <c r="AB7442">
        <v>70</v>
      </c>
      <c r="AC7442">
        <v>45</v>
      </c>
      <c r="AD7442">
        <v>60</v>
      </c>
      <c r="AE7442">
        <v>25</v>
      </c>
      <c r="AF7442">
        <v>55</v>
      </c>
      <c r="AG7442">
        <v>40</v>
      </c>
      <c r="AH7442">
        <v>70</v>
      </c>
      <c r="AI7442">
        <v>25</v>
      </c>
      <c r="AJ7442">
        <v>50</v>
      </c>
      <c r="AK7442">
        <v>30</v>
      </c>
      <c r="AL7442">
        <v>45</v>
      </c>
      <c r="AM7442">
        <v>55</v>
      </c>
      <c r="AN7442">
        <v>55</v>
      </c>
      <c r="AO7442">
        <v>60</v>
      </c>
      <c r="AP7442">
        <v>50</v>
      </c>
      <c r="AQ7442">
        <v>40</v>
      </c>
      <c r="AR7442">
        <v>45</v>
      </c>
      <c r="AS7442">
        <v>45</v>
      </c>
      <c r="AT7442">
        <v>10</v>
      </c>
      <c r="AU7442">
        <v>25</v>
      </c>
      <c r="AV7442">
        <v>15</v>
      </c>
      <c r="AW7442">
        <v>45</v>
      </c>
      <c r="AX7442">
        <v>50</v>
      </c>
      <c r="AY7442">
        <v>45</v>
      </c>
      <c r="AZ7442">
        <v>30</v>
      </c>
      <c r="BA7442">
        <v>65</v>
      </c>
      <c r="BB7442">
        <v>40</v>
      </c>
      <c r="BC7442">
        <v>70</v>
      </c>
      <c r="BD7442">
        <v>75</v>
      </c>
      <c r="BE7442">
        <v>70</v>
      </c>
      <c r="BF7442">
        <v>45</v>
      </c>
      <c r="BG7442">
        <v>35</v>
      </c>
      <c r="BH7442">
        <v>70</v>
      </c>
      <c r="BM7442" t="s">
        <v>9117</v>
      </c>
      <c r="BN7442" t="s">
        <v>71</v>
      </c>
      <c r="BO7442">
        <v>192</v>
      </c>
      <c r="BP7442">
        <v>2</v>
      </c>
    </row>
    <row r="7443" spans="1:68" x14ac:dyDescent="0.25">
      <c r="A7443">
        <v>3638</v>
      </c>
      <c r="C7443" t="s">
        <v>2425</v>
      </c>
      <c r="D7443" t="s">
        <v>9118</v>
      </c>
      <c r="E7443" t="s">
        <v>88</v>
      </c>
      <c r="F7443">
        <v>19</v>
      </c>
      <c r="G7443" t="s">
        <v>71</v>
      </c>
      <c r="H7443" t="s">
        <v>5031</v>
      </c>
      <c r="I7443" t="s">
        <v>397</v>
      </c>
      <c r="J7443" t="s">
        <v>420</v>
      </c>
      <c r="K7443">
        <v>20</v>
      </c>
      <c r="Q7443">
        <v>21.5</v>
      </c>
      <c r="U7443">
        <v>15</v>
      </c>
      <c r="Y7443">
        <v>30</v>
      </c>
      <c r="AA7443">
        <v>25</v>
      </c>
      <c r="AB7443">
        <v>70</v>
      </c>
      <c r="AC7443">
        <v>65</v>
      </c>
      <c r="AD7443">
        <v>55</v>
      </c>
      <c r="AE7443">
        <v>25</v>
      </c>
      <c r="AF7443">
        <v>65</v>
      </c>
      <c r="AG7443">
        <v>65</v>
      </c>
      <c r="AH7443">
        <v>40</v>
      </c>
      <c r="AI7443">
        <v>25</v>
      </c>
      <c r="AJ7443">
        <v>65</v>
      </c>
      <c r="AK7443">
        <v>40</v>
      </c>
      <c r="AL7443">
        <v>45</v>
      </c>
      <c r="AM7443">
        <v>65</v>
      </c>
      <c r="AN7443">
        <v>40</v>
      </c>
      <c r="AO7443">
        <v>50</v>
      </c>
      <c r="AP7443">
        <v>35</v>
      </c>
      <c r="AQ7443">
        <v>65</v>
      </c>
      <c r="AR7443">
        <v>65</v>
      </c>
      <c r="AS7443">
        <v>35</v>
      </c>
      <c r="AT7443">
        <v>15</v>
      </c>
      <c r="AU7443">
        <v>20</v>
      </c>
      <c r="AV7443">
        <v>15</v>
      </c>
      <c r="AW7443">
        <v>25</v>
      </c>
      <c r="AX7443">
        <v>35</v>
      </c>
      <c r="AY7443">
        <v>30</v>
      </c>
      <c r="AZ7443">
        <v>25</v>
      </c>
      <c r="BA7443">
        <v>40</v>
      </c>
      <c r="BB7443">
        <v>35</v>
      </c>
      <c r="BC7443">
        <v>35</v>
      </c>
      <c r="BD7443">
        <v>80</v>
      </c>
      <c r="BE7443">
        <v>75</v>
      </c>
      <c r="BF7443">
        <v>40</v>
      </c>
      <c r="BG7443">
        <v>5</v>
      </c>
      <c r="BH7443">
        <v>30</v>
      </c>
      <c r="BM7443" t="s">
        <v>9119</v>
      </c>
      <c r="BN7443" t="s">
        <v>71</v>
      </c>
      <c r="BO7443">
        <v>197</v>
      </c>
      <c r="BP7443">
        <v>2</v>
      </c>
    </row>
    <row r="7444" spans="1:68" x14ac:dyDescent="0.25">
      <c r="A7444">
        <v>3728</v>
      </c>
      <c r="C7444" t="s">
        <v>9293</v>
      </c>
      <c r="D7444" t="s">
        <v>9294</v>
      </c>
      <c r="E7444" t="s">
        <v>291</v>
      </c>
      <c r="F7444">
        <v>22</v>
      </c>
      <c r="G7444" t="s">
        <v>71</v>
      </c>
      <c r="H7444" t="s">
        <v>5457</v>
      </c>
      <c r="I7444" t="s">
        <v>4580</v>
      </c>
      <c r="J7444" t="s">
        <v>420</v>
      </c>
      <c r="K7444">
        <v>20</v>
      </c>
      <c r="Q7444">
        <v>21.5</v>
      </c>
      <c r="U7444">
        <v>40</v>
      </c>
      <c r="Y7444">
        <v>45</v>
      </c>
      <c r="AA7444">
        <v>10</v>
      </c>
      <c r="AB7444">
        <v>70</v>
      </c>
      <c r="AC7444">
        <v>55</v>
      </c>
      <c r="AD7444">
        <v>35</v>
      </c>
      <c r="AE7444">
        <v>50</v>
      </c>
      <c r="AF7444">
        <v>65</v>
      </c>
      <c r="AG7444">
        <v>70</v>
      </c>
      <c r="AH7444">
        <v>40</v>
      </c>
      <c r="AI7444">
        <v>30</v>
      </c>
      <c r="AJ7444">
        <v>65</v>
      </c>
      <c r="AK7444">
        <v>25</v>
      </c>
      <c r="AL7444">
        <v>50</v>
      </c>
      <c r="AM7444">
        <v>30</v>
      </c>
      <c r="AN7444">
        <v>60</v>
      </c>
      <c r="AO7444">
        <v>45</v>
      </c>
      <c r="AP7444">
        <v>35</v>
      </c>
      <c r="AQ7444">
        <v>35</v>
      </c>
      <c r="AR7444">
        <v>65</v>
      </c>
      <c r="AS7444">
        <v>40</v>
      </c>
      <c r="AT7444">
        <v>15</v>
      </c>
      <c r="AU7444">
        <v>40</v>
      </c>
      <c r="AV7444">
        <v>10</v>
      </c>
      <c r="AW7444">
        <v>45</v>
      </c>
      <c r="AX7444">
        <v>45</v>
      </c>
      <c r="AY7444">
        <v>35</v>
      </c>
      <c r="AZ7444">
        <v>35</v>
      </c>
      <c r="BA7444">
        <v>45</v>
      </c>
      <c r="BB7444">
        <v>35</v>
      </c>
      <c r="BC7444">
        <v>50</v>
      </c>
      <c r="BD7444">
        <v>75</v>
      </c>
      <c r="BE7444">
        <v>65</v>
      </c>
      <c r="BF7444">
        <v>35</v>
      </c>
      <c r="BG7444">
        <v>25</v>
      </c>
      <c r="BH7444">
        <v>20</v>
      </c>
      <c r="BM7444" t="s">
        <v>9295</v>
      </c>
      <c r="BN7444" t="s">
        <v>71</v>
      </c>
      <c r="BO7444">
        <v>189</v>
      </c>
      <c r="BP7444">
        <v>2</v>
      </c>
    </row>
    <row r="7445" spans="1:68" x14ac:dyDescent="0.25">
      <c r="A7445">
        <v>3791</v>
      </c>
      <c r="C7445" t="s">
        <v>1754</v>
      </c>
      <c r="D7445" t="s">
        <v>5867</v>
      </c>
      <c r="E7445" t="s">
        <v>746</v>
      </c>
      <c r="F7445">
        <v>18</v>
      </c>
      <c r="G7445" t="s">
        <v>71</v>
      </c>
      <c r="H7445" t="s">
        <v>2819</v>
      </c>
      <c r="I7445" t="s">
        <v>715</v>
      </c>
      <c r="J7445" t="s">
        <v>420</v>
      </c>
      <c r="K7445">
        <v>20</v>
      </c>
      <c r="Q7445">
        <v>21.5</v>
      </c>
      <c r="U7445">
        <v>35</v>
      </c>
      <c r="Y7445">
        <v>35</v>
      </c>
      <c r="AA7445">
        <v>30</v>
      </c>
      <c r="AB7445">
        <v>40</v>
      </c>
      <c r="AC7445">
        <v>25</v>
      </c>
      <c r="AD7445">
        <v>25</v>
      </c>
      <c r="AE7445">
        <v>25</v>
      </c>
      <c r="AF7445">
        <v>50</v>
      </c>
      <c r="AG7445">
        <v>55</v>
      </c>
      <c r="AH7445">
        <v>40</v>
      </c>
      <c r="AI7445">
        <v>50</v>
      </c>
      <c r="AJ7445">
        <v>55</v>
      </c>
      <c r="AK7445">
        <v>75</v>
      </c>
      <c r="AL7445">
        <v>30</v>
      </c>
      <c r="AM7445">
        <v>30</v>
      </c>
      <c r="AN7445">
        <v>50</v>
      </c>
      <c r="AO7445">
        <v>75</v>
      </c>
      <c r="AP7445">
        <v>30</v>
      </c>
      <c r="AQ7445">
        <v>40</v>
      </c>
      <c r="AR7445">
        <v>30</v>
      </c>
      <c r="AS7445">
        <v>70</v>
      </c>
      <c r="AT7445">
        <v>15</v>
      </c>
      <c r="AU7445">
        <v>35</v>
      </c>
      <c r="AV7445">
        <v>5</v>
      </c>
      <c r="AW7445">
        <v>40</v>
      </c>
      <c r="AX7445">
        <v>30</v>
      </c>
      <c r="AY7445">
        <v>25</v>
      </c>
      <c r="AZ7445">
        <v>25</v>
      </c>
      <c r="BA7445">
        <v>35</v>
      </c>
      <c r="BB7445">
        <v>50</v>
      </c>
      <c r="BC7445">
        <v>25</v>
      </c>
      <c r="BD7445">
        <v>50</v>
      </c>
      <c r="BE7445">
        <v>50</v>
      </c>
      <c r="BF7445">
        <v>40</v>
      </c>
      <c r="BG7445">
        <v>5</v>
      </c>
      <c r="BH7445">
        <v>35</v>
      </c>
      <c r="BM7445" t="s">
        <v>9442</v>
      </c>
      <c r="BN7445" t="s">
        <v>71</v>
      </c>
      <c r="BO7445">
        <v>188</v>
      </c>
      <c r="BP7445">
        <v>2</v>
      </c>
    </row>
    <row r="7446" spans="1:68" x14ac:dyDescent="0.25">
      <c r="A7446">
        <v>3928</v>
      </c>
      <c r="C7446" t="s">
        <v>9716</v>
      </c>
      <c r="D7446" t="s">
        <v>9717</v>
      </c>
      <c r="E7446" t="s">
        <v>825</v>
      </c>
      <c r="F7446">
        <v>18</v>
      </c>
      <c r="G7446" t="s">
        <v>71</v>
      </c>
      <c r="H7446" t="s">
        <v>6274</v>
      </c>
      <c r="I7446" t="s">
        <v>715</v>
      </c>
      <c r="J7446" t="s">
        <v>420</v>
      </c>
      <c r="K7446">
        <v>20</v>
      </c>
      <c r="Q7446">
        <v>21.5</v>
      </c>
      <c r="U7446">
        <v>10</v>
      </c>
      <c r="Y7446">
        <v>40</v>
      </c>
      <c r="AA7446">
        <v>30</v>
      </c>
      <c r="AB7446">
        <v>60</v>
      </c>
      <c r="AC7446">
        <v>55</v>
      </c>
      <c r="AD7446">
        <v>60</v>
      </c>
      <c r="AE7446">
        <v>25</v>
      </c>
      <c r="AF7446">
        <v>65</v>
      </c>
      <c r="AG7446">
        <v>30</v>
      </c>
      <c r="AH7446">
        <v>45</v>
      </c>
      <c r="AI7446">
        <v>35</v>
      </c>
      <c r="AJ7446">
        <v>55</v>
      </c>
      <c r="AK7446">
        <v>25</v>
      </c>
      <c r="AL7446">
        <v>50</v>
      </c>
      <c r="AM7446">
        <v>25</v>
      </c>
      <c r="AN7446">
        <v>20</v>
      </c>
      <c r="AO7446">
        <v>50</v>
      </c>
      <c r="AP7446">
        <v>35</v>
      </c>
      <c r="AQ7446">
        <v>65</v>
      </c>
      <c r="AR7446">
        <v>65</v>
      </c>
      <c r="AS7446">
        <v>45</v>
      </c>
      <c r="AT7446">
        <v>10</v>
      </c>
      <c r="AU7446">
        <v>30</v>
      </c>
      <c r="AV7446">
        <v>5</v>
      </c>
      <c r="AW7446">
        <v>25</v>
      </c>
      <c r="AX7446">
        <v>35</v>
      </c>
      <c r="AY7446">
        <v>30</v>
      </c>
      <c r="AZ7446">
        <v>30</v>
      </c>
      <c r="BA7446">
        <v>40</v>
      </c>
      <c r="BB7446">
        <v>60</v>
      </c>
      <c r="BC7446">
        <v>35</v>
      </c>
      <c r="BD7446">
        <v>55</v>
      </c>
      <c r="BE7446">
        <v>50</v>
      </c>
      <c r="BF7446">
        <v>40</v>
      </c>
      <c r="BG7446">
        <v>30</v>
      </c>
      <c r="BH7446">
        <v>20</v>
      </c>
      <c r="BM7446" t="s">
        <v>9718</v>
      </c>
      <c r="BN7446" t="s">
        <v>71</v>
      </c>
      <c r="BO7446">
        <v>188</v>
      </c>
      <c r="BP7446">
        <v>3</v>
      </c>
    </row>
    <row r="7447" spans="1:68" x14ac:dyDescent="0.25">
      <c r="A7447">
        <v>3929</v>
      </c>
      <c r="C7447" t="s">
        <v>1906</v>
      </c>
      <c r="E7447" t="s">
        <v>108</v>
      </c>
      <c r="F7447">
        <v>18</v>
      </c>
      <c r="G7447" t="s">
        <v>71</v>
      </c>
      <c r="H7447" t="s">
        <v>6274</v>
      </c>
      <c r="I7447" t="s">
        <v>715</v>
      </c>
      <c r="J7447" t="s">
        <v>420</v>
      </c>
      <c r="K7447">
        <v>20</v>
      </c>
      <c r="L7447">
        <v>185.4</v>
      </c>
      <c r="Q7447">
        <v>21.5</v>
      </c>
      <c r="U7447">
        <v>5</v>
      </c>
      <c r="Y7447">
        <v>45</v>
      </c>
      <c r="AA7447">
        <v>10</v>
      </c>
      <c r="AB7447">
        <v>70</v>
      </c>
      <c r="AC7447">
        <v>35</v>
      </c>
      <c r="AD7447">
        <v>35</v>
      </c>
      <c r="AE7447">
        <v>70</v>
      </c>
      <c r="AF7447">
        <v>50</v>
      </c>
      <c r="AG7447">
        <v>65</v>
      </c>
      <c r="AH7447">
        <v>55</v>
      </c>
      <c r="AI7447">
        <v>55</v>
      </c>
      <c r="AJ7447">
        <v>45</v>
      </c>
      <c r="AK7447">
        <v>25</v>
      </c>
      <c r="AL7447">
        <v>35</v>
      </c>
      <c r="AM7447">
        <v>45</v>
      </c>
      <c r="AN7447">
        <v>25</v>
      </c>
      <c r="AO7447">
        <v>40</v>
      </c>
      <c r="AP7447">
        <v>25</v>
      </c>
      <c r="AQ7447">
        <v>45</v>
      </c>
      <c r="AR7447">
        <v>65</v>
      </c>
      <c r="AS7447">
        <v>35</v>
      </c>
      <c r="AT7447">
        <v>15</v>
      </c>
      <c r="AU7447">
        <v>5</v>
      </c>
      <c r="AV7447">
        <v>5</v>
      </c>
      <c r="AW7447">
        <v>50</v>
      </c>
      <c r="AX7447">
        <v>35</v>
      </c>
      <c r="AY7447">
        <v>30</v>
      </c>
      <c r="AZ7447">
        <v>30</v>
      </c>
      <c r="BA7447">
        <v>40</v>
      </c>
      <c r="BB7447">
        <v>70</v>
      </c>
      <c r="BC7447">
        <v>30</v>
      </c>
      <c r="BD7447">
        <v>90</v>
      </c>
      <c r="BE7447">
        <v>55</v>
      </c>
      <c r="BF7447">
        <v>40</v>
      </c>
      <c r="BG7447">
        <v>10</v>
      </c>
      <c r="BH7447">
        <v>35</v>
      </c>
      <c r="BM7447" t="s">
        <v>9719</v>
      </c>
      <c r="BN7447" t="s">
        <v>71</v>
      </c>
      <c r="BO7447">
        <v>198</v>
      </c>
      <c r="BP7447">
        <v>4</v>
      </c>
    </row>
    <row r="7448" spans="1:68" x14ac:dyDescent="0.25">
      <c r="A7448">
        <v>3974</v>
      </c>
      <c r="C7448" t="s">
        <v>6360</v>
      </c>
      <c r="D7448" t="s">
        <v>9807</v>
      </c>
      <c r="E7448" t="s">
        <v>805</v>
      </c>
      <c r="F7448">
        <v>16</v>
      </c>
      <c r="G7448" t="s">
        <v>71</v>
      </c>
      <c r="H7448" t="s">
        <v>6378</v>
      </c>
      <c r="I7448" t="s">
        <v>715</v>
      </c>
      <c r="J7448" t="s">
        <v>420</v>
      </c>
      <c r="K7448">
        <v>20</v>
      </c>
      <c r="Q7448">
        <v>21.5</v>
      </c>
    </row>
    <row r="7449" spans="1:68" x14ac:dyDescent="0.25">
      <c r="A7449">
        <v>4011</v>
      </c>
      <c r="C7449" t="s">
        <v>430</v>
      </c>
      <c r="D7449" t="s">
        <v>426</v>
      </c>
      <c r="E7449" t="s">
        <v>95</v>
      </c>
      <c r="F7449">
        <v>20</v>
      </c>
      <c r="G7449" t="s">
        <v>71</v>
      </c>
      <c r="H7449" t="s">
        <v>6613</v>
      </c>
      <c r="I7449" t="s">
        <v>715</v>
      </c>
      <c r="J7449" t="s">
        <v>420</v>
      </c>
      <c r="K7449">
        <v>20</v>
      </c>
      <c r="Q7449">
        <v>21.5</v>
      </c>
      <c r="U7449">
        <v>40</v>
      </c>
      <c r="Y7449">
        <v>45</v>
      </c>
      <c r="AA7449">
        <v>45</v>
      </c>
      <c r="AB7449">
        <v>50</v>
      </c>
      <c r="AC7449">
        <v>45</v>
      </c>
      <c r="AD7449">
        <v>45</v>
      </c>
      <c r="AE7449">
        <v>35</v>
      </c>
      <c r="AF7449">
        <v>50</v>
      </c>
      <c r="AG7449">
        <v>45</v>
      </c>
      <c r="AH7449">
        <v>65</v>
      </c>
      <c r="AI7449">
        <v>55</v>
      </c>
      <c r="AJ7449">
        <v>65</v>
      </c>
      <c r="AK7449">
        <v>60</v>
      </c>
      <c r="AL7449">
        <v>65</v>
      </c>
      <c r="AM7449">
        <v>60</v>
      </c>
      <c r="AN7449">
        <v>45</v>
      </c>
      <c r="AO7449">
        <v>55</v>
      </c>
      <c r="AP7449">
        <v>45</v>
      </c>
      <c r="AQ7449">
        <v>45</v>
      </c>
      <c r="AR7449">
        <v>45</v>
      </c>
      <c r="AS7449">
        <v>60</v>
      </c>
      <c r="AT7449">
        <v>15</v>
      </c>
      <c r="AU7449">
        <v>60</v>
      </c>
      <c r="AV7449">
        <v>15</v>
      </c>
      <c r="AW7449">
        <v>55</v>
      </c>
      <c r="AX7449">
        <v>25</v>
      </c>
      <c r="AY7449">
        <v>45</v>
      </c>
      <c r="AZ7449">
        <v>45</v>
      </c>
      <c r="BA7449">
        <v>50</v>
      </c>
      <c r="BB7449">
        <v>60</v>
      </c>
      <c r="BC7449">
        <v>40</v>
      </c>
      <c r="BD7449">
        <v>65</v>
      </c>
      <c r="BE7449">
        <v>60</v>
      </c>
      <c r="BF7449">
        <v>50</v>
      </c>
      <c r="BG7449">
        <v>50</v>
      </c>
      <c r="BH7449">
        <v>45</v>
      </c>
      <c r="BM7449" t="s">
        <v>9868</v>
      </c>
      <c r="BN7449" t="s">
        <v>71</v>
      </c>
      <c r="BO7449">
        <v>191</v>
      </c>
      <c r="BP7449">
        <v>2</v>
      </c>
    </row>
    <row r="7450" spans="1:68" x14ac:dyDescent="0.25">
      <c r="A7450">
        <v>4052</v>
      </c>
      <c r="C7450" t="s">
        <v>9933</v>
      </c>
      <c r="D7450" t="s">
        <v>9934</v>
      </c>
      <c r="E7450" t="s">
        <v>6890</v>
      </c>
      <c r="F7450">
        <v>22</v>
      </c>
      <c r="G7450" t="s">
        <v>71</v>
      </c>
      <c r="H7450" t="s">
        <v>6886</v>
      </c>
      <c r="I7450" t="s">
        <v>715</v>
      </c>
      <c r="J7450" t="s">
        <v>420</v>
      </c>
      <c r="K7450">
        <v>20</v>
      </c>
      <c r="Q7450">
        <v>21.5</v>
      </c>
    </row>
    <row r="7451" spans="1:68" x14ac:dyDescent="0.25">
      <c r="A7451">
        <v>959</v>
      </c>
      <c r="C7451" t="s">
        <v>3145</v>
      </c>
      <c r="D7451" t="s">
        <v>3146</v>
      </c>
      <c r="E7451" t="s">
        <v>613</v>
      </c>
      <c r="F7451">
        <v>18</v>
      </c>
      <c r="G7451" t="s">
        <v>196</v>
      </c>
      <c r="H7451" t="s">
        <v>3099</v>
      </c>
      <c r="I7451" t="s">
        <v>441</v>
      </c>
      <c r="J7451" t="s">
        <v>420</v>
      </c>
      <c r="K7451">
        <v>20</v>
      </c>
      <c r="Q7451">
        <v>20</v>
      </c>
      <c r="R7451">
        <v>45</v>
      </c>
      <c r="S7451">
        <v>55</v>
      </c>
      <c r="T7451">
        <v>50</v>
      </c>
      <c r="U7451">
        <v>60</v>
      </c>
      <c r="V7451">
        <v>65</v>
      </c>
      <c r="W7451">
        <v>40</v>
      </c>
      <c r="X7451">
        <v>20</v>
      </c>
      <c r="Y7451">
        <v>55</v>
      </c>
      <c r="Z7451">
        <v>20</v>
      </c>
      <c r="AA7451">
        <v>55</v>
      </c>
      <c r="AM7451">
        <v>75</v>
      </c>
      <c r="AN7451">
        <v>40</v>
      </c>
      <c r="AO7451">
        <v>55</v>
      </c>
      <c r="AP7451">
        <v>45</v>
      </c>
      <c r="AQ7451">
        <v>40</v>
      </c>
      <c r="AR7451">
        <v>45</v>
      </c>
      <c r="AS7451">
        <v>20</v>
      </c>
      <c r="AT7451">
        <v>60</v>
      </c>
      <c r="AU7451">
        <v>25</v>
      </c>
      <c r="AV7451">
        <v>40</v>
      </c>
      <c r="AW7451">
        <v>25</v>
      </c>
      <c r="AX7451">
        <v>60</v>
      </c>
      <c r="AY7451">
        <v>40</v>
      </c>
      <c r="AZ7451">
        <v>60</v>
      </c>
      <c r="BA7451">
        <v>70</v>
      </c>
      <c r="BB7451">
        <v>65</v>
      </c>
      <c r="BC7451">
        <v>35</v>
      </c>
      <c r="BD7451">
        <v>75</v>
      </c>
      <c r="BE7451">
        <v>65</v>
      </c>
      <c r="BF7451">
        <v>65</v>
      </c>
      <c r="BG7451">
        <v>40</v>
      </c>
      <c r="BH7451">
        <v>45</v>
      </c>
      <c r="BI7451">
        <v>45</v>
      </c>
      <c r="BJ7451">
        <v>45</v>
      </c>
      <c r="BK7451">
        <v>10</v>
      </c>
      <c r="BL7451">
        <v>25</v>
      </c>
      <c r="BM7451" t="s">
        <v>3147</v>
      </c>
      <c r="BN7451" t="s">
        <v>199</v>
      </c>
      <c r="BO7451">
        <v>190</v>
      </c>
      <c r="BP7451">
        <v>2</v>
      </c>
    </row>
    <row r="7452" spans="1:68" x14ac:dyDescent="0.25">
      <c r="A7452">
        <v>1653</v>
      </c>
      <c r="C7452" t="s">
        <v>403</v>
      </c>
      <c r="D7452" t="s">
        <v>4904</v>
      </c>
      <c r="E7452" t="s">
        <v>88</v>
      </c>
      <c r="F7452">
        <v>19</v>
      </c>
      <c r="G7452" t="s">
        <v>196</v>
      </c>
      <c r="H7452" t="s">
        <v>4594</v>
      </c>
      <c r="I7452" t="s">
        <v>397</v>
      </c>
      <c r="J7452" t="s">
        <v>420</v>
      </c>
      <c r="K7452">
        <v>20</v>
      </c>
      <c r="Q7452">
        <v>20</v>
      </c>
      <c r="R7452">
        <v>20</v>
      </c>
      <c r="S7452">
        <v>55</v>
      </c>
      <c r="T7452">
        <v>65</v>
      </c>
      <c r="U7452">
        <v>60</v>
      </c>
      <c r="V7452">
        <v>65</v>
      </c>
      <c r="W7452">
        <v>15</v>
      </c>
      <c r="X7452">
        <v>30</v>
      </c>
      <c r="Y7452">
        <v>35</v>
      </c>
      <c r="Z7452">
        <v>5</v>
      </c>
      <c r="AA7452">
        <v>35</v>
      </c>
      <c r="AM7452">
        <v>25</v>
      </c>
      <c r="AN7452">
        <v>55</v>
      </c>
      <c r="AO7452">
        <v>25</v>
      </c>
      <c r="AP7452">
        <v>45</v>
      </c>
      <c r="AQ7452">
        <v>30</v>
      </c>
      <c r="AR7452">
        <v>65</v>
      </c>
      <c r="AS7452">
        <v>70</v>
      </c>
      <c r="AT7452">
        <v>35</v>
      </c>
      <c r="AU7452">
        <v>55</v>
      </c>
      <c r="AV7452">
        <v>65</v>
      </c>
      <c r="AW7452">
        <v>35</v>
      </c>
      <c r="AX7452">
        <v>30</v>
      </c>
      <c r="AY7452">
        <v>25</v>
      </c>
      <c r="AZ7452">
        <v>35</v>
      </c>
      <c r="BA7452">
        <v>65</v>
      </c>
      <c r="BB7452">
        <v>50</v>
      </c>
      <c r="BC7452">
        <v>35</v>
      </c>
      <c r="BD7452">
        <v>70</v>
      </c>
      <c r="BE7452">
        <v>30</v>
      </c>
      <c r="BF7452">
        <v>55</v>
      </c>
      <c r="BG7452">
        <v>30</v>
      </c>
      <c r="BH7452">
        <v>25</v>
      </c>
      <c r="BI7452">
        <v>30</v>
      </c>
      <c r="BJ7452">
        <v>30</v>
      </c>
      <c r="BK7452">
        <v>30</v>
      </c>
      <c r="BL7452">
        <v>15</v>
      </c>
      <c r="BM7452" t="s">
        <v>4905</v>
      </c>
      <c r="BN7452" t="s">
        <v>199</v>
      </c>
      <c r="BO7452">
        <v>189</v>
      </c>
      <c r="BP7452">
        <v>2</v>
      </c>
    </row>
    <row r="7453" spans="1:68" x14ac:dyDescent="0.25">
      <c r="A7453">
        <v>2444</v>
      </c>
      <c r="C7453" t="s">
        <v>6476</v>
      </c>
      <c r="E7453" t="s">
        <v>95</v>
      </c>
      <c r="F7453">
        <v>21</v>
      </c>
      <c r="G7453" t="s">
        <v>196</v>
      </c>
      <c r="H7453" t="s">
        <v>6613</v>
      </c>
      <c r="I7453" t="s">
        <v>715</v>
      </c>
      <c r="J7453" t="s">
        <v>420</v>
      </c>
      <c r="K7453">
        <v>20</v>
      </c>
      <c r="Q7453">
        <v>20</v>
      </c>
      <c r="R7453">
        <v>45</v>
      </c>
      <c r="S7453">
        <v>55</v>
      </c>
      <c r="T7453">
        <v>60</v>
      </c>
      <c r="U7453">
        <v>55</v>
      </c>
      <c r="V7453">
        <v>60</v>
      </c>
      <c r="W7453">
        <v>55</v>
      </c>
      <c r="X7453">
        <v>35</v>
      </c>
      <c r="Y7453">
        <v>35</v>
      </c>
      <c r="Z7453">
        <v>40</v>
      </c>
      <c r="AA7453">
        <v>55</v>
      </c>
      <c r="AM7453">
        <v>25</v>
      </c>
      <c r="AN7453">
        <v>60</v>
      </c>
      <c r="AO7453">
        <v>60</v>
      </c>
      <c r="AP7453">
        <v>65</v>
      </c>
      <c r="AQ7453">
        <v>60</v>
      </c>
      <c r="AR7453">
        <v>55</v>
      </c>
      <c r="AS7453">
        <v>10</v>
      </c>
      <c r="AT7453">
        <v>60</v>
      </c>
      <c r="AU7453">
        <v>40</v>
      </c>
      <c r="AV7453">
        <v>65</v>
      </c>
      <c r="AW7453">
        <v>35</v>
      </c>
      <c r="AX7453">
        <v>55</v>
      </c>
      <c r="AY7453">
        <v>50</v>
      </c>
      <c r="AZ7453">
        <v>60</v>
      </c>
      <c r="BA7453">
        <v>60</v>
      </c>
      <c r="BB7453">
        <v>60</v>
      </c>
      <c r="BC7453">
        <v>55</v>
      </c>
      <c r="BD7453">
        <v>65</v>
      </c>
      <c r="BE7453">
        <v>60</v>
      </c>
      <c r="BF7453">
        <v>65</v>
      </c>
      <c r="BG7453">
        <v>50</v>
      </c>
      <c r="BH7453">
        <v>25</v>
      </c>
      <c r="BI7453">
        <v>35</v>
      </c>
      <c r="BJ7453">
        <v>30</v>
      </c>
      <c r="BK7453">
        <v>15</v>
      </c>
      <c r="BL7453">
        <v>50</v>
      </c>
      <c r="BM7453" t="s">
        <v>6664</v>
      </c>
      <c r="BN7453" t="s">
        <v>294</v>
      </c>
      <c r="BO7453">
        <v>177</v>
      </c>
      <c r="BP7453">
        <v>3</v>
      </c>
    </row>
    <row r="7454" spans="1:68" x14ac:dyDescent="0.25">
      <c r="A7454">
        <v>3050</v>
      </c>
      <c r="C7454" t="s">
        <v>7844</v>
      </c>
      <c r="D7454" t="s">
        <v>7845</v>
      </c>
      <c r="E7454" t="s">
        <v>1154</v>
      </c>
      <c r="F7454">
        <v>18</v>
      </c>
      <c r="G7454" t="s">
        <v>196</v>
      </c>
      <c r="H7454" t="s">
        <v>2747</v>
      </c>
      <c r="I7454" t="s">
        <v>441</v>
      </c>
      <c r="J7454" t="s">
        <v>420</v>
      </c>
      <c r="K7454">
        <v>20</v>
      </c>
      <c r="Q7454">
        <v>20</v>
      </c>
    </row>
    <row r="7455" spans="1:68" x14ac:dyDescent="0.25">
      <c r="A7455">
        <v>3154</v>
      </c>
      <c r="C7455" t="s">
        <v>8084</v>
      </c>
      <c r="D7455" t="s">
        <v>659</v>
      </c>
      <c r="E7455" t="s">
        <v>974</v>
      </c>
      <c r="F7455">
        <v>19</v>
      </c>
      <c r="G7455" t="s">
        <v>196</v>
      </c>
      <c r="H7455" t="s">
        <v>3279</v>
      </c>
      <c r="I7455" t="s">
        <v>441</v>
      </c>
      <c r="J7455" t="s">
        <v>420</v>
      </c>
      <c r="K7455">
        <v>20</v>
      </c>
      <c r="Q7455">
        <v>20</v>
      </c>
      <c r="R7455">
        <v>15</v>
      </c>
      <c r="S7455">
        <v>45</v>
      </c>
      <c r="T7455">
        <v>70</v>
      </c>
      <c r="U7455">
        <v>50</v>
      </c>
      <c r="V7455">
        <v>65</v>
      </c>
      <c r="W7455">
        <v>35</v>
      </c>
      <c r="X7455">
        <v>25</v>
      </c>
      <c r="Y7455">
        <v>40</v>
      </c>
      <c r="Z7455">
        <v>30</v>
      </c>
      <c r="AA7455">
        <v>65</v>
      </c>
      <c r="AM7455">
        <v>75</v>
      </c>
      <c r="AN7455">
        <v>25</v>
      </c>
      <c r="AO7455">
        <v>40</v>
      </c>
      <c r="AP7455">
        <v>50</v>
      </c>
      <c r="AQ7455">
        <v>35</v>
      </c>
      <c r="AR7455">
        <v>45</v>
      </c>
      <c r="AS7455">
        <v>25</v>
      </c>
      <c r="AT7455">
        <v>60</v>
      </c>
      <c r="AU7455">
        <v>20</v>
      </c>
      <c r="AV7455">
        <v>65</v>
      </c>
      <c r="AW7455">
        <v>30</v>
      </c>
      <c r="AX7455">
        <v>35</v>
      </c>
      <c r="AY7455">
        <v>35</v>
      </c>
      <c r="AZ7455">
        <v>40</v>
      </c>
      <c r="BA7455">
        <v>60</v>
      </c>
      <c r="BB7455">
        <v>40</v>
      </c>
      <c r="BC7455">
        <v>20</v>
      </c>
      <c r="BD7455">
        <v>85</v>
      </c>
      <c r="BE7455">
        <v>75</v>
      </c>
      <c r="BF7455">
        <v>55</v>
      </c>
      <c r="BG7455">
        <v>45</v>
      </c>
      <c r="BH7455">
        <v>35</v>
      </c>
      <c r="BI7455">
        <v>30</v>
      </c>
      <c r="BJ7455">
        <v>35</v>
      </c>
      <c r="BK7455">
        <v>35</v>
      </c>
      <c r="BL7455">
        <v>50</v>
      </c>
      <c r="BM7455" t="s">
        <v>8085</v>
      </c>
      <c r="BN7455" t="s">
        <v>199</v>
      </c>
      <c r="BO7455">
        <v>194</v>
      </c>
      <c r="BP7455">
        <v>2</v>
      </c>
    </row>
    <row r="7456" spans="1:68" x14ac:dyDescent="0.25">
      <c r="A7456">
        <v>3446</v>
      </c>
      <c r="C7456" t="s">
        <v>1691</v>
      </c>
      <c r="D7456" t="s">
        <v>8707</v>
      </c>
      <c r="E7456" t="s">
        <v>354</v>
      </c>
      <c r="F7456">
        <v>19</v>
      </c>
      <c r="G7456" t="s">
        <v>196</v>
      </c>
      <c r="H7456" t="s">
        <v>3835</v>
      </c>
      <c r="I7456" t="s">
        <v>332</v>
      </c>
      <c r="J7456" t="s">
        <v>420</v>
      </c>
      <c r="K7456">
        <v>20</v>
      </c>
      <c r="Q7456">
        <v>20</v>
      </c>
      <c r="R7456">
        <v>15</v>
      </c>
      <c r="S7456">
        <v>50</v>
      </c>
      <c r="T7456">
        <v>70</v>
      </c>
      <c r="U7456">
        <v>55</v>
      </c>
      <c r="V7456">
        <v>65</v>
      </c>
      <c r="W7456">
        <v>35</v>
      </c>
      <c r="X7456">
        <v>10</v>
      </c>
      <c r="Y7456">
        <v>40</v>
      </c>
      <c r="Z7456">
        <v>30</v>
      </c>
      <c r="AA7456">
        <v>40</v>
      </c>
      <c r="AM7456">
        <v>60</v>
      </c>
      <c r="AN7456">
        <v>40</v>
      </c>
      <c r="AO7456">
        <v>25</v>
      </c>
      <c r="AP7456">
        <v>30</v>
      </c>
      <c r="AQ7456">
        <v>15</v>
      </c>
      <c r="AR7456">
        <v>60</v>
      </c>
      <c r="AS7456">
        <v>80</v>
      </c>
      <c r="AT7456">
        <v>65</v>
      </c>
      <c r="AU7456">
        <v>45</v>
      </c>
      <c r="AV7456">
        <v>60</v>
      </c>
      <c r="AW7456">
        <v>25</v>
      </c>
      <c r="AX7456">
        <v>35</v>
      </c>
      <c r="AY7456">
        <v>40</v>
      </c>
      <c r="AZ7456">
        <v>40</v>
      </c>
      <c r="BA7456">
        <v>65</v>
      </c>
      <c r="BB7456">
        <v>45</v>
      </c>
      <c r="BC7456">
        <v>40</v>
      </c>
      <c r="BD7456">
        <v>55</v>
      </c>
      <c r="BE7456">
        <v>75</v>
      </c>
      <c r="BF7456">
        <v>50</v>
      </c>
      <c r="BG7456">
        <v>30</v>
      </c>
      <c r="BH7456">
        <v>35</v>
      </c>
      <c r="BI7456">
        <v>30</v>
      </c>
      <c r="BJ7456">
        <v>15</v>
      </c>
      <c r="BK7456">
        <v>30</v>
      </c>
      <c r="BL7456">
        <v>10</v>
      </c>
      <c r="BM7456" t="s">
        <v>8708</v>
      </c>
      <c r="BN7456" t="s">
        <v>199</v>
      </c>
      <c r="BO7456">
        <v>177</v>
      </c>
      <c r="BP7456">
        <v>4</v>
      </c>
    </row>
    <row r="7457" spans="1:68" x14ac:dyDescent="0.25">
      <c r="A7457">
        <v>3667</v>
      </c>
      <c r="C7457" t="s">
        <v>403</v>
      </c>
      <c r="D7457" t="s">
        <v>9180</v>
      </c>
      <c r="E7457" t="s">
        <v>95</v>
      </c>
      <c r="F7457">
        <v>20</v>
      </c>
      <c r="G7457" t="s">
        <v>196</v>
      </c>
      <c r="H7457" t="s">
        <v>5148</v>
      </c>
      <c r="I7457" t="s">
        <v>397</v>
      </c>
      <c r="J7457" t="s">
        <v>420</v>
      </c>
      <c r="K7457">
        <v>20</v>
      </c>
      <c r="Q7457">
        <v>20</v>
      </c>
      <c r="R7457">
        <v>15</v>
      </c>
      <c r="S7457">
        <v>60</v>
      </c>
      <c r="T7457">
        <v>60</v>
      </c>
      <c r="U7457">
        <v>60</v>
      </c>
      <c r="V7457">
        <v>60</v>
      </c>
      <c r="W7457">
        <v>20</v>
      </c>
      <c r="X7457">
        <v>20</v>
      </c>
      <c r="Y7457">
        <v>30</v>
      </c>
      <c r="Z7457">
        <v>10</v>
      </c>
      <c r="AA7457">
        <v>50</v>
      </c>
      <c r="AM7457">
        <v>45</v>
      </c>
      <c r="AN7457">
        <v>25</v>
      </c>
      <c r="AO7457">
        <v>35</v>
      </c>
      <c r="AP7457">
        <v>55</v>
      </c>
      <c r="AQ7457">
        <v>15</v>
      </c>
      <c r="AR7457">
        <v>60</v>
      </c>
      <c r="AS7457">
        <v>70</v>
      </c>
      <c r="AT7457">
        <v>55</v>
      </c>
      <c r="AU7457">
        <v>5</v>
      </c>
      <c r="AV7457">
        <v>60</v>
      </c>
      <c r="AW7457">
        <v>25</v>
      </c>
      <c r="AX7457">
        <v>25</v>
      </c>
      <c r="AY7457">
        <v>30</v>
      </c>
      <c r="AZ7457">
        <v>30</v>
      </c>
      <c r="BA7457">
        <v>60</v>
      </c>
      <c r="BB7457">
        <v>60</v>
      </c>
      <c r="BC7457">
        <v>30</v>
      </c>
      <c r="BD7457">
        <v>70</v>
      </c>
      <c r="BE7457">
        <v>45</v>
      </c>
      <c r="BF7457">
        <v>60</v>
      </c>
      <c r="BG7457">
        <v>25</v>
      </c>
      <c r="BH7457">
        <v>25</v>
      </c>
      <c r="BI7457">
        <v>15</v>
      </c>
      <c r="BJ7457">
        <v>25</v>
      </c>
      <c r="BK7457">
        <v>5</v>
      </c>
      <c r="BL7457">
        <v>45</v>
      </c>
      <c r="BM7457" t="s">
        <v>9181</v>
      </c>
      <c r="BN7457" t="s">
        <v>199</v>
      </c>
      <c r="BO7457">
        <v>188</v>
      </c>
      <c r="BP7457">
        <v>4</v>
      </c>
    </row>
    <row r="7458" spans="1:68" x14ac:dyDescent="0.25">
      <c r="A7458">
        <v>3837</v>
      </c>
      <c r="C7458" t="s">
        <v>5897</v>
      </c>
      <c r="D7458" t="s">
        <v>9550</v>
      </c>
      <c r="E7458" t="s">
        <v>746</v>
      </c>
      <c r="F7458">
        <v>19</v>
      </c>
      <c r="G7458" t="s">
        <v>196</v>
      </c>
      <c r="H7458" t="s">
        <v>2796</v>
      </c>
      <c r="I7458" t="s">
        <v>715</v>
      </c>
      <c r="J7458" t="s">
        <v>420</v>
      </c>
      <c r="K7458">
        <v>20</v>
      </c>
      <c r="Q7458">
        <v>20</v>
      </c>
      <c r="R7458">
        <v>20</v>
      </c>
      <c r="S7458">
        <v>45</v>
      </c>
      <c r="T7458">
        <v>55</v>
      </c>
      <c r="U7458">
        <v>40</v>
      </c>
      <c r="V7458">
        <v>50</v>
      </c>
      <c r="W7458">
        <v>30</v>
      </c>
      <c r="X7458">
        <v>15</v>
      </c>
      <c r="Y7458">
        <v>35</v>
      </c>
      <c r="Z7458">
        <v>10</v>
      </c>
      <c r="AA7458">
        <v>60</v>
      </c>
      <c r="AM7458">
        <v>45</v>
      </c>
      <c r="AN7458">
        <v>55</v>
      </c>
      <c r="AO7458">
        <v>55</v>
      </c>
      <c r="AP7458">
        <v>50</v>
      </c>
      <c r="AQ7458">
        <v>40</v>
      </c>
      <c r="AR7458">
        <v>35</v>
      </c>
      <c r="AS7458">
        <v>60</v>
      </c>
      <c r="AT7458">
        <v>60</v>
      </c>
      <c r="AU7458">
        <v>20</v>
      </c>
      <c r="AV7458">
        <v>60</v>
      </c>
      <c r="AW7458">
        <v>25</v>
      </c>
      <c r="AX7458">
        <v>60</v>
      </c>
      <c r="AY7458">
        <v>35</v>
      </c>
      <c r="AZ7458">
        <v>55</v>
      </c>
      <c r="BA7458">
        <v>60</v>
      </c>
      <c r="BB7458">
        <v>55</v>
      </c>
      <c r="BC7458">
        <v>45</v>
      </c>
      <c r="BD7458">
        <v>50</v>
      </c>
      <c r="BE7458">
        <v>70</v>
      </c>
      <c r="BF7458">
        <v>50</v>
      </c>
      <c r="BG7458">
        <v>40</v>
      </c>
      <c r="BH7458">
        <v>50</v>
      </c>
      <c r="BI7458">
        <v>15</v>
      </c>
      <c r="BJ7458">
        <v>20</v>
      </c>
      <c r="BK7458">
        <v>10</v>
      </c>
      <c r="BL7458">
        <v>25</v>
      </c>
      <c r="BM7458" t="s">
        <v>9551</v>
      </c>
      <c r="BN7458" t="s">
        <v>199</v>
      </c>
      <c r="BO7458">
        <v>185</v>
      </c>
      <c r="BP7458">
        <v>3</v>
      </c>
    </row>
    <row r="7459" spans="1:68" x14ac:dyDescent="0.25">
      <c r="A7459">
        <v>3987</v>
      </c>
      <c r="C7459" t="s">
        <v>9836</v>
      </c>
      <c r="D7459" t="s">
        <v>9837</v>
      </c>
      <c r="E7459" t="s">
        <v>805</v>
      </c>
      <c r="F7459">
        <v>17</v>
      </c>
      <c r="G7459" t="s">
        <v>196</v>
      </c>
      <c r="H7459" t="s">
        <v>6378</v>
      </c>
      <c r="I7459" t="s">
        <v>715</v>
      </c>
      <c r="J7459" t="s">
        <v>420</v>
      </c>
      <c r="K7459">
        <v>20</v>
      </c>
      <c r="Q7459">
        <v>20</v>
      </c>
      <c r="R7459">
        <v>50</v>
      </c>
      <c r="S7459">
        <v>50</v>
      </c>
      <c r="T7459">
        <v>55</v>
      </c>
      <c r="U7459">
        <v>70</v>
      </c>
      <c r="V7459">
        <v>35</v>
      </c>
      <c r="W7459">
        <v>15</v>
      </c>
      <c r="X7459">
        <v>20</v>
      </c>
      <c r="Y7459">
        <v>60</v>
      </c>
      <c r="Z7459">
        <v>20</v>
      </c>
      <c r="AA7459">
        <v>60</v>
      </c>
      <c r="AM7459">
        <v>60</v>
      </c>
      <c r="AN7459">
        <v>25</v>
      </c>
      <c r="AO7459">
        <v>25</v>
      </c>
      <c r="AP7459">
        <v>50</v>
      </c>
      <c r="AQ7459">
        <v>15</v>
      </c>
      <c r="AR7459">
        <v>50</v>
      </c>
      <c r="AS7459">
        <v>65</v>
      </c>
      <c r="AT7459">
        <v>70</v>
      </c>
      <c r="AU7459">
        <v>50</v>
      </c>
      <c r="AV7459">
        <v>65</v>
      </c>
      <c r="AW7459">
        <v>10</v>
      </c>
      <c r="AX7459">
        <v>55</v>
      </c>
      <c r="AY7459">
        <v>25</v>
      </c>
      <c r="AZ7459">
        <v>40</v>
      </c>
      <c r="BA7459">
        <v>55</v>
      </c>
      <c r="BB7459">
        <v>40</v>
      </c>
      <c r="BC7459">
        <v>50</v>
      </c>
      <c r="BD7459">
        <v>50</v>
      </c>
      <c r="BE7459">
        <v>60</v>
      </c>
      <c r="BF7459">
        <v>30</v>
      </c>
      <c r="BG7459">
        <v>40</v>
      </c>
      <c r="BH7459">
        <v>25</v>
      </c>
      <c r="BI7459">
        <v>35</v>
      </c>
      <c r="BJ7459">
        <v>30</v>
      </c>
      <c r="BK7459">
        <v>5</v>
      </c>
      <c r="BL7459">
        <v>15</v>
      </c>
      <c r="BM7459" t="s">
        <v>9838</v>
      </c>
      <c r="BN7459" t="s">
        <v>199</v>
      </c>
      <c r="BO7459">
        <v>180</v>
      </c>
      <c r="BP7459">
        <v>2</v>
      </c>
    </row>
    <row r="7460" spans="1:68" x14ac:dyDescent="0.25">
      <c r="A7460">
        <v>4020</v>
      </c>
      <c r="C7460" t="s">
        <v>2382</v>
      </c>
      <c r="D7460" t="s">
        <v>6691</v>
      </c>
      <c r="E7460" t="s">
        <v>95</v>
      </c>
      <c r="F7460">
        <v>20</v>
      </c>
      <c r="G7460" t="s">
        <v>196</v>
      </c>
      <c r="H7460" t="s">
        <v>6613</v>
      </c>
      <c r="I7460" t="s">
        <v>715</v>
      </c>
      <c r="J7460" t="s">
        <v>420</v>
      </c>
      <c r="K7460">
        <v>20</v>
      </c>
      <c r="Q7460">
        <v>20</v>
      </c>
      <c r="R7460">
        <v>40</v>
      </c>
      <c r="S7460">
        <v>55</v>
      </c>
      <c r="T7460">
        <v>60</v>
      </c>
      <c r="U7460">
        <v>55</v>
      </c>
      <c r="V7460">
        <v>60</v>
      </c>
      <c r="W7460">
        <v>55</v>
      </c>
      <c r="X7460">
        <v>40</v>
      </c>
      <c r="Y7460">
        <v>45</v>
      </c>
      <c r="Z7460">
        <v>15</v>
      </c>
      <c r="AA7460">
        <v>50</v>
      </c>
      <c r="AM7460">
        <v>55</v>
      </c>
      <c r="AN7460">
        <v>50</v>
      </c>
      <c r="AO7460">
        <v>25</v>
      </c>
      <c r="AP7460">
        <v>40</v>
      </c>
      <c r="AQ7460">
        <v>30</v>
      </c>
      <c r="AR7460">
        <v>70</v>
      </c>
      <c r="AS7460">
        <v>35</v>
      </c>
      <c r="AT7460">
        <v>60</v>
      </c>
      <c r="AU7460">
        <v>50</v>
      </c>
      <c r="AV7460">
        <v>70</v>
      </c>
      <c r="AW7460">
        <v>40</v>
      </c>
      <c r="AX7460">
        <v>40</v>
      </c>
      <c r="AY7460">
        <v>50</v>
      </c>
      <c r="AZ7460">
        <v>60</v>
      </c>
      <c r="BA7460">
        <v>70</v>
      </c>
      <c r="BB7460">
        <v>60</v>
      </c>
      <c r="BC7460">
        <v>35</v>
      </c>
      <c r="BD7460">
        <v>55</v>
      </c>
      <c r="BE7460">
        <v>65</v>
      </c>
      <c r="BF7460">
        <v>55</v>
      </c>
      <c r="BG7460">
        <v>35</v>
      </c>
      <c r="BH7460">
        <v>20</v>
      </c>
      <c r="BI7460">
        <v>40</v>
      </c>
      <c r="BJ7460">
        <v>40</v>
      </c>
      <c r="BK7460">
        <v>10</v>
      </c>
      <c r="BL7460">
        <v>55</v>
      </c>
      <c r="BM7460" t="s">
        <v>9881</v>
      </c>
      <c r="BN7460" t="s">
        <v>199</v>
      </c>
      <c r="BO7460">
        <v>184</v>
      </c>
      <c r="BP7460">
        <v>4</v>
      </c>
    </row>
    <row r="7461" spans="1:68" x14ac:dyDescent="0.25">
      <c r="A7461">
        <v>5508</v>
      </c>
      <c r="C7461" t="s">
        <v>12945</v>
      </c>
      <c r="D7461" t="s">
        <v>12946</v>
      </c>
      <c r="E7461" t="s">
        <v>118</v>
      </c>
      <c r="F7461">
        <v>20</v>
      </c>
      <c r="G7461" t="s">
        <v>71</v>
      </c>
      <c r="H7461" t="s">
        <v>1050</v>
      </c>
      <c r="I7461" t="s">
        <v>734</v>
      </c>
      <c r="J7461" t="s">
        <v>420</v>
      </c>
      <c r="Q7461">
        <v>20</v>
      </c>
      <c r="U7461">
        <v>10</v>
      </c>
      <c r="Y7461">
        <v>55</v>
      </c>
      <c r="AA7461">
        <v>45</v>
      </c>
      <c r="AB7461">
        <v>50</v>
      </c>
      <c r="AC7461">
        <v>40</v>
      </c>
      <c r="AD7461">
        <v>50</v>
      </c>
      <c r="AE7461">
        <v>50</v>
      </c>
      <c r="AF7461">
        <v>50</v>
      </c>
      <c r="AG7461">
        <v>60</v>
      </c>
      <c r="AH7461">
        <v>45</v>
      </c>
      <c r="AI7461">
        <v>25</v>
      </c>
      <c r="AJ7461">
        <v>65</v>
      </c>
      <c r="AK7461">
        <v>45</v>
      </c>
      <c r="AL7461">
        <v>45</v>
      </c>
      <c r="AM7461">
        <v>45</v>
      </c>
      <c r="AN7461">
        <v>50</v>
      </c>
      <c r="AO7461">
        <v>70</v>
      </c>
      <c r="AP7461">
        <v>25</v>
      </c>
      <c r="AQ7461">
        <v>30</v>
      </c>
      <c r="AR7461">
        <v>65</v>
      </c>
      <c r="AS7461">
        <v>65</v>
      </c>
      <c r="AT7461">
        <v>15</v>
      </c>
      <c r="AU7461">
        <v>50</v>
      </c>
      <c r="AV7461">
        <v>15</v>
      </c>
      <c r="AW7461">
        <v>30</v>
      </c>
      <c r="AX7461">
        <v>10</v>
      </c>
      <c r="AY7461">
        <v>30</v>
      </c>
      <c r="AZ7461">
        <v>30</v>
      </c>
      <c r="BA7461">
        <v>45</v>
      </c>
      <c r="BB7461">
        <v>65</v>
      </c>
      <c r="BC7461">
        <v>20</v>
      </c>
      <c r="BD7461">
        <v>55</v>
      </c>
      <c r="BE7461">
        <v>35</v>
      </c>
      <c r="BF7461">
        <v>40</v>
      </c>
      <c r="BG7461">
        <v>15</v>
      </c>
      <c r="BH7461">
        <v>45</v>
      </c>
      <c r="BM7461" t="s">
        <v>12947</v>
      </c>
      <c r="BN7461" t="s">
        <v>71</v>
      </c>
      <c r="BO7461">
        <v>187</v>
      </c>
      <c r="BP7461">
        <v>3</v>
      </c>
    </row>
    <row r="7462" spans="1:68" x14ac:dyDescent="0.25">
      <c r="A7462">
        <v>5776</v>
      </c>
      <c r="C7462" t="s">
        <v>989</v>
      </c>
      <c r="D7462" t="s">
        <v>372</v>
      </c>
      <c r="E7462" t="s">
        <v>118</v>
      </c>
      <c r="F7462">
        <v>21</v>
      </c>
      <c r="G7462" t="s">
        <v>132</v>
      </c>
      <c r="H7462" t="s">
        <v>13475</v>
      </c>
      <c r="I7462" t="s">
        <v>734</v>
      </c>
      <c r="J7462" t="s">
        <v>420</v>
      </c>
      <c r="Q7462">
        <v>20</v>
      </c>
      <c r="R7462">
        <v>5</v>
      </c>
      <c r="S7462">
        <v>10</v>
      </c>
      <c r="T7462">
        <v>5</v>
      </c>
      <c r="U7462">
        <v>35</v>
      </c>
      <c r="V7462">
        <v>45</v>
      </c>
      <c r="W7462">
        <v>5</v>
      </c>
      <c r="X7462">
        <v>70</v>
      </c>
      <c r="Y7462">
        <v>35</v>
      </c>
      <c r="Z7462">
        <v>50</v>
      </c>
      <c r="AA7462">
        <v>20</v>
      </c>
      <c r="AM7462">
        <v>55</v>
      </c>
      <c r="AN7462">
        <v>45</v>
      </c>
      <c r="AO7462">
        <v>40</v>
      </c>
      <c r="AP7462">
        <v>30</v>
      </c>
      <c r="AQ7462">
        <v>30</v>
      </c>
      <c r="AR7462">
        <v>60</v>
      </c>
      <c r="AS7462">
        <v>10</v>
      </c>
      <c r="AT7462">
        <v>25</v>
      </c>
      <c r="AU7462">
        <v>30</v>
      </c>
      <c r="AV7462">
        <v>15</v>
      </c>
      <c r="AW7462">
        <v>45</v>
      </c>
      <c r="AX7462">
        <v>30</v>
      </c>
      <c r="AY7462">
        <v>5</v>
      </c>
      <c r="AZ7462">
        <v>35</v>
      </c>
      <c r="BA7462">
        <v>70</v>
      </c>
      <c r="BB7462">
        <v>55</v>
      </c>
      <c r="BC7462">
        <v>35</v>
      </c>
      <c r="BD7462">
        <v>60</v>
      </c>
      <c r="BE7462">
        <v>75</v>
      </c>
      <c r="BF7462">
        <v>55</v>
      </c>
      <c r="BG7462">
        <v>45</v>
      </c>
      <c r="BH7462">
        <v>20</v>
      </c>
      <c r="BI7462">
        <v>15</v>
      </c>
      <c r="BJ7462">
        <v>10</v>
      </c>
      <c r="BK7462">
        <v>15</v>
      </c>
      <c r="BL7462">
        <v>5</v>
      </c>
      <c r="BM7462" t="s">
        <v>13499</v>
      </c>
      <c r="BN7462" t="s">
        <v>89</v>
      </c>
      <c r="BO7462">
        <v>182</v>
      </c>
      <c r="BP7462">
        <v>3</v>
      </c>
    </row>
    <row r="7463" spans="1:68" x14ac:dyDescent="0.25">
      <c r="A7463">
        <v>5779</v>
      </c>
      <c r="C7463" t="s">
        <v>465</v>
      </c>
      <c r="D7463" t="s">
        <v>13504</v>
      </c>
      <c r="E7463" t="s">
        <v>646</v>
      </c>
      <c r="F7463">
        <v>18</v>
      </c>
      <c r="G7463" t="s">
        <v>138</v>
      </c>
      <c r="H7463" t="s">
        <v>13475</v>
      </c>
      <c r="I7463" t="s">
        <v>734</v>
      </c>
      <c r="J7463" t="s">
        <v>420</v>
      </c>
      <c r="Q7463">
        <v>20</v>
      </c>
      <c r="R7463">
        <v>25</v>
      </c>
      <c r="S7463">
        <v>5</v>
      </c>
      <c r="T7463">
        <v>25</v>
      </c>
      <c r="U7463">
        <v>60</v>
      </c>
      <c r="V7463">
        <v>25</v>
      </c>
      <c r="W7463">
        <v>50</v>
      </c>
      <c r="X7463">
        <v>20</v>
      </c>
      <c r="Y7463">
        <v>30</v>
      </c>
      <c r="Z7463">
        <v>50</v>
      </c>
      <c r="AA7463">
        <v>40</v>
      </c>
      <c r="AM7463">
        <v>65</v>
      </c>
      <c r="AN7463">
        <v>30</v>
      </c>
      <c r="AO7463">
        <v>35</v>
      </c>
      <c r="AP7463">
        <v>20</v>
      </c>
      <c r="AQ7463">
        <v>25</v>
      </c>
      <c r="AR7463">
        <v>65</v>
      </c>
      <c r="AS7463">
        <v>55</v>
      </c>
      <c r="AT7463">
        <v>25</v>
      </c>
      <c r="AU7463">
        <v>30</v>
      </c>
      <c r="AV7463">
        <v>30</v>
      </c>
      <c r="AW7463">
        <v>40</v>
      </c>
      <c r="AX7463">
        <v>35</v>
      </c>
      <c r="AY7463">
        <v>50</v>
      </c>
      <c r="AZ7463">
        <v>50</v>
      </c>
      <c r="BA7463">
        <v>65</v>
      </c>
      <c r="BB7463">
        <v>60</v>
      </c>
      <c r="BC7463">
        <v>30</v>
      </c>
      <c r="BD7463">
        <v>45</v>
      </c>
      <c r="BE7463">
        <v>40</v>
      </c>
      <c r="BF7463">
        <v>55</v>
      </c>
      <c r="BG7463">
        <v>25</v>
      </c>
      <c r="BH7463">
        <v>15</v>
      </c>
      <c r="BI7463">
        <v>25</v>
      </c>
      <c r="BJ7463">
        <v>25</v>
      </c>
      <c r="BK7463">
        <v>5</v>
      </c>
      <c r="BL7463">
        <v>15</v>
      </c>
      <c r="BM7463" t="s">
        <v>13505</v>
      </c>
      <c r="BN7463" t="s">
        <v>141</v>
      </c>
      <c r="BO7463">
        <v>181</v>
      </c>
      <c r="BP7463">
        <v>3</v>
      </c>
    </row>
    <row r="7464" spans="1:68" x14ac:dyDescent="0.25">
      <c r="A7464">
        <v>5828</v>
      </c>
      <c r="C7464" t="s">
        <v>3634</v>
      </c>
      <c r="D7464" t="s">
        <v>13597</v>
      </c>
      <c r="E7464" t="s">
        <v>118</v>
      </c>
      <c r="F7464">
        <v>22</v>
      </c>
      <c r="G7464" t="s">
        <v>71</v>
      </c>
      <c r="H7464" t="s">
        <v>13593</v>
      </c>
      <c r="I7464" t="s">
        <v>734</v>
      </c>
      <c r="J7464" t="s">
        <v>420</v>
      </c>
      <c r="Q7464">
        <v>20</v>
      </c>
      <c r="U7464">
        <v>5</v>
      </c>
      <c r="Y7464">
        <v>40</v>
      </c>
      <c r="AA7464">
        <v>20</v>
      </c>
      <c r="AB7464">
        <v>50</v>
      </c>
      <c r="AC7464">
        <v>40</v>
      </c>
      <c r="AD7464">
        <v>60</v>
      </c>
      <c r="AE7464">
        <v>30</v>
      </c>
      <c r="AF7464">
        <v>50</v>
      </c>
      <c r="AG7464">
        <v>55</v>
      </c>
      <c r="AH7464">
        <v>45</v>
      </c>
      <c r="AI7464">
        <v>30</v>
      </c>
      <c r="AJ7464">
        <v>60</v>
      </c>
      <c r="AK7464">
        <v>30</v>
      </c>
      <c r="AL7464">
        <v>40</v>
      </c>
      <c r="AM7464">
        <v>60</v>
      </c>
      <c r="AN7464">
        <v>30</v>
      </c>
      <c r="AO7464">
        <v>75</v>
      </c>
      <c r="AP7464">
        <v>30</v>
      </c>
      <c r="AQ7464">
        <v>50</v>
      </c>
      <c r="AR7464">
        <v>45</v>
      </c>
      <c r="AS7464">
        <v>45</v>
      </c>
      <c r="AT7464">
        <v>15</v>
      </c>
      <c r="AU7464">
        <v>30</v>
      </c>
      <c r="AV7464">
        <v>5</v>
      </c>
      <c r="AW7464">
        <v>50</v>
      </c>
      <c r="AX7464">
        <v>40</v>
      </c>
      <c r="AY7464">
        <v>35</v>
      </c>
      <c r="AZ7464">
        <v>30</v>
      </c>
      <c r="BA7464">
        <v>40</v>
      </c>
      <c r="BB7464">
        <v>60</v>
      </c>
      <c r="BC7464">
        <v>40</v>
      </c>
      <c r="BD7464">
        <v>55</v>
      </c>
      <c r="BE7464">
        <v>85</v>
      </c>
      <c r="BF7464">
        <v>55</v>
      </c>
      <c r="BG7464">
        <v>5</v>
      </c>
      <c r="BH7464">
        <v>30</v>
      </c>
      <c r="BM7464" t="s">
        <v>13598</v>
      </c>
      <c r="BN7464" t="s">
        <v>71</v>
      </c>
      <c r="BO7464">
        <v>185</v>
      </c>
      <c r="BP7464">
        <v>2</v>
      </c>
    </row>
    <row r="7465" spans="1:68" x14ac:dyDescent="0.25">
      <c r="A7465">
        <v>5866</v>
      </c>
      <c r="C7465" t="s">
        <v>13672</v>
      </c>
      <c r="D7465" t="s">
        <v>13673</v>
      </c>
      <c r="E7465" t="s">
        <v>118</v>
      </c>
      <c r="F7465">
        <v>20</v>
      </c>
      <c r="G7465" t="s">
        <v>109</v>
      </c>
      <c r="H7465" t="s">
        <v>13651</v>
      </c>
      <c r="I7465" t="s">
        <v>734</v>
      </c>
      <c r="J7465" t="s">
        <v>420</v>
      </c>
      <c r="Q7465">
        <v>20</v>
      </c>
      <c r="R7465">
        <v>60</v>
      </c>
      <c r="S7465">
        <v>55</v>
      </c>
      <c r="T7465">
        <v>5</v>
      </c>
      <c r="U7465">
        <v>40</v>
      </c>
      <c r="V7465">
        <v>50</v>
      </c>
      <c r="W7465">
        <v>40</v>
      </c>
      <c r="X7465">
        <v>55</v>
      </c>
      <c r="Y7465">
        <v>55</v>
      </c>
      <c r="Z7465">
        <v>70</v>
      </c>
      <c r="AA7465">
        <v>55</v>
      </c>
      <c r="AM7465">
        <v>75</v>
      </c>
      <c r="AN7465">
        <v>50</v>
      </c>
      <c r="AO7465">
        <v>55</v>
      </c>
      <c r="AP7465">
        <v>50</v>
      </c>
      <c r="AQ7465">
        <v>35</v>
      </c>
      <c r="AR7465">
        <v>70</v>
      </c>
      <c r="AS7465">
        <v>65</v>
      </c>
      <c r="AT7465">
        <v>25</v>
      </c>
      <c r="AU7465">
        <v>55</v>
      </c>
      <c r="AV7465">
        <v>45</v>
      </c>
      <c r="AW7465">
        <v>55</v>
      </c>
      <c r="AX7465">
        <v>50</v>
      </c>
      <c r="AY7465">
        <v>50</v>
      </c>
      <c r="AZ7465">
        <v>50</v>
      </c>
      <c r="BA7465">
        <v>60</v>
      </c>
      <c r="BB7465">
        <v>65</v>
      </c>
      <c r="BC7465">
        <v>55</v>
      </c>
      <c r="BD7465">
        <v>30</v>
      </c>
      <c r="BE7465">
        <v>65</v>
      </c>
      <c r="BF7465">
        <v>50</v>
      </c>
      <c r="BG7465">
        <v>55</v>
      </c>
      <c r="BH7465">
        <v>30</v>
      </c>
      <c r="BI7465">
        <v>60</v>
      </c>
      <c r="BJ7465">
        <v>60</v>
      </c>
      <c r="BK7465">
        <v>45</v>
      </c>
      <c r="BL7465">
        <v>15</v>
      </c>
      <c r="BM7465" t="s">
        <v>13674</v>
      </c>
      <c r="BN7465" t="s">
        <v>255</v>
      </c>
      <c r="BO7465">
        <v>175</v>
      </c>
      <c r="BP7465">
        <v>3</v>
      </c>
    </row>
    <row r="7466" spans="1:68" x14ac:dyDescent="0.25">
      <c r="A7466">
        <v>5887</v>
      </c>
      <c r="C7466" t="s">
        <v>372</v>
      </c>
      <c r="D7466" t="s">
        <v>13713</v>
      </c>
      <c r="E7466" t="s">
        <v>118</v>
      </c>
      <c r="F7466">
        <v>22</v>
      </c>
      <c r="G7466" t="s">
        <v>89</v>
      </c>
      <c r="H7466" t="s">
        <v>8858</v>
      </c>
      <c r="I7466" t="s">
        <v>734</v>
      </c>
      <c r="J7466" t="s">
        <v>420</v>
      </c>
      <c r="Q7466">
        <v>20</v>
      </c>
      <c r="R7466">
        <v>20</v>
      </c>
      <c r="S7466">
        <v>25</v>
      </c>
      <c r="T7466">
        <v>30</v>
      </c>
      <c r="U7466">
        <v>40</v>
      </c>
      <c r="V7466">
        <v>55</v>
      </c>
      <c r="W7466">
        <v>15</v>
      </c>
      <c r="X7466">
        <v>45</v>
      </c>
      <c r="Y7466">
        <v>50</v>
      </c>
      <c r="Z7466">
        <v>45</v>
      </c>
      <c r="AA7466">
        <v>50</v>
      </c>
      <c r="AM7466">
        <v>50</v>
      </c>
      <c r="AN7466">
        <v>50</v>
      </c>
      <c r="AO7466">
        <v>50</v>
      </c>
      <c r="AP7466">
        <v>45</v>
      </c>
      <c r="AQ7466">
        <v>45</v>
      </c>
      <c r="AR7466">
        <v>50</v>
      </c>
      <c r="AS7466">
        <v>60</v>
      </c>
      <c r="AT7466">
        <v>15</v>
      </c>
      <c r="AU7466">
        <v>60</v>
      </c>
      <c r="AV7466">
        <v>40</v>
      </c>
      <c r="AW7466">
        <v>45</v>
      </c>
      <c r="AX7466">
        <v>55</v>
      </c>
      <c r="AY7466">
        <v>50</v>
      </c>
      <c r="AZ7466">
        <v>65</v>
      </c>
      <c r="BA7466">
        <v>45</v>
      </c>
      <c r="BB7466">
        <v>50</v>
      </c>
      <c r="BC7466">
        <v>55</v>
      </c>
      <c r="BD7466">
        <v>55</v>
      </c>
      <c r="BE7466">
        <v>55</v>
      </c>
      <c r="BF7466">
        <v>50</v>
      </c>
      <c r="BG7466">
        <v>50</v>
      </c>
      <c r="BH7466">
        <v>50</v>
      </c>
      <c r="BI7466">
        <v>15</v>
      </c>
      <c r="BJ7466">
        <v>20</v>
      </c>
      <c r="BK7466">
        <v>15</v>
      </c>
      <c r="BL7466">
        <v>10</v>
      </c>
      <c r="BM7466" t="s">
        <v>13714</v>
      </c>
      <c r="BN7466" t="s">
        <v>89</v>
      </c>
      <c r="BO7466">
        <v>188</v>
      </c>
      <c r="BP7466">
        <v>4</v>
      </c>
    </row>
    <row r="7467" spans="1:68" x14ac:dyDescent="0.25">
      <c r="A7467">
        <v>5941</v>
      </c>
      <c r="C7467" t="s">
        <v>3101</v>
      </c>
      <c r="D7467" t="s">
        <v>13820</v>
      </c>
      <c r="E7467" t="s">
        <v>1222</v>
      </c>
      <c r="F7467">
        <v>20</v>
      </c>
      <c r="G7467" t="s">
        <v>109</v>
      </c>
      <c r="H7467" t="s">
        <v>9598</v>
      </c>
      <c r="I7467" t="s">
        <v>734</v>
      </c>
      <c r="J7467" t="s">
        <v>420</v>
      </c>
      <c r="Q7467">
        <v>20</v>
      </c>
    </row>
    <row r="7468" spans="1:68" x14ac:dyDescent="0.25">
      <c r="A7468">
        <v>5951</v>
      </c>
      <c r="C7468" t="s">
        <v>6942</v>
      </c>
      <c r="D7468" t="s">
        <v>13835</v>
      </c>
      <c r="E7468" t="s">
        <v>118</v>
      </c>
      <c r="F7468">
        <v>19</v>
      </c>
      <c r="G7468" t="s">
        <v>159</v>
      </c>
      <c r="H7468" t="s">
        <v>9598</v>
      </c>
      <c r="I7468" t="s">
        <v>734</v>
      </c>
      <c r="J7468" t="s">
        <v>420</v>
      </c>
      <c r="Q7468">
        <v>20</v>
      </c>
    </row>
    <row r="7469" spans="1:68" x14ac:dyDescent="0.25">
      <c r="A7469">
        <v>5956</v>
      </c>
      <c r="C7469" t="s">
        <v>190</v>
      </c>
      <c r="D7469" t="s">
        <v>697</v>
      </c>
      <c r="E7469" t="s">
        <v>481</v>
      </c>
      <c r="F7469">
        <v>19</v>
      </c>
      <c r="G7469" t="s">
        <v>196</v>
      </c>
      <c r="H7469" t="s">
        <v>9598</v>
      </c>
      <c r="I7469" t="s">
        <v>734</v>
      </c>
      <c r="J7469" t="s">
        <v>420</v>
      </c>
      <c r="Q7469">
        <v>20</v>
      </c>
    </row>
    <row r="7470" spans="1:68" x14ac:dyDescent="0.25">
      <c r="A7470">
        <v>5983</v>
      </c>
      <c r="C7470" t="s">
        <v>570</v>
      </c>
      <c r="D7470" t="s">
        <v>1099</v>
      </c>
      <c r="E7470" t="s">
        <v>118</v>
      </c>
      <c r="F7470">
        <v>23</v>
      </c>
      <c r="G7470" t="s">
        <v>71</v>
      </c>
      <c r="H7470" t="s">
        <v>9075</v>
      </c>
      <c r="I7470" t="s">
        <v>734</v>
      </c>
      <c r="J7470" t="s">
        <v>420</v>
      </c>
      <c r="Q7470">
        <v>20</v>
      </c>
      <c r="U7470">
        <v>20</v>
      </c>
      <c r="Y7470">
        <v>55</v>
      </c>
      <c r="AA7470">
        <v>50</v>
      </c>
      <c r="AB7470">
        <v>50</v>
      </c>
      <c r="AC7470">
        <v>40</v>
      </c>
      <c r="AD7470">
        <v>50</v>
      </c>
      <c r="AE7470">
        <v>45</v>
      </c>
      <c r="AF7470">
        <v>45</v>
      </c>
      <c r="AG7470">
        <v>55</v>
      </c>
      <c r="AH7470">
        <v>50</v>
      </c>
      <c r="AI7470">
        <v>55</v>
      </c>
      <c r="AJ7470">
        <v>60</v>
      </c>
      <c r="AK7470">
        <v>50</v>
      </c>
      <c r="AL7470">
        <v>55</v>
      </c>
      <c r="AM7470">
        <v>70</v>
      </c>
      <c r="AN7470">
        <v>70</v>
      </c>
      <c r="AO7470">
        <v>70</v>
      </c>
      <c r="AP7470">
        <v>45</v>
      </c>
      <c r="AQ7470">
        <v>40</v>
      </c>
      <c r="AR7470">
        <v>45</v>
      </c>
      <c r="AS7470">
        <v>25</v>
      </c>
      <c r="AT7470">
        <v>15</v>
      </c>
      <c r="AU7470">
        <v>40</v>
      </c>
      <c r="AV7470">
        <v>5</v>
      </c>
      <c r="AW7470">
        <v>65</v>
      </c>
      <c r="AX7470">
        <v>45</v>
      </c>
      <c r="AY7470">
        <v>40</v>
      </c>
      <c r="AZ7470">
        <v>30</v>
      </c>
      <c r="BA7470">
        <v>45</v>
      </c>
      <c r="BB7470">
        <v>55</v>
      </c>
      <c r="BC7470">
        <v>45</v>
      </c>
      <c r="BD7470">
        <v>55</v>
      </c>
      <c r="BE7470">
        <v>45</v>
      </c>
      <c r="BF7470">
        <v>45</v>
      </c>
      <c r="BG7470">
        <v>15</v>
      </c>
      <c r="BH7470">
        <v>45</v>
      </c>
      <c r="BM7470" t="s">
        <v>13897</v>
      </c>
      <c r="BN7470" t="s">
        <v>71</v>
      </c>
      <c r="BO7470">
        <v>185</v>
      </c>
      <c r="BP7470">
        <v>2</v>
      </c>
    </row>
    <row r="7471" spans="1:68" x14ac:dyDescent="0.25">
      <c r="A7471">
        <v>6003</v>
      </c>
      <c r="C7471" t="s">
        <v>1647</v>
      </c>
      <c r="D7471" t="s">
        <v>4450</v>
      </c>
      <c r="E7471" t="s">
        <v>118</v>
      </c>
      <c r="F7471">
        <v>22</v>
      </c>
      <c r="G7471" t="s">
        <v>292</v>
      </c>
      <c r="H7471" t="s">
        <v>9075</v>
      </c>
      <c r="I7471" t="s">
        <v>734</v>
      </c>
      <c r="J7471" t="s">
        <v>420</v>
      </c>
      <c r="Q7471">
        <v>20</v>
      </c>
      <c r="R7471">
        <v>40</v>
      </c>
      <c r="S7471">
        <v>45</v>
      </c>
      <c r="T7471">
        <v>60</v>
      </c>
      <c r="U7471">
        <v>50</v>
      </c>
      <c r="V7471">
        <v>40</v>
      </c>
      <c r="W7471">
        <v>50</v>
      </c>
      <c r="X7471">
        <v>25</v>
      </c>
      <c r="Y7471">
        <v>45</v>
      </c>
      <c r="Z7471">
        <v>20</v>
      </c>
      <c r="AA7471">
        <v>55</v>
      </c>
      <c r="AM7471">
        <v>30</v>
      </c>
      <c r="AN7471">
        <v>50</v>
      </c>
      <c r="AO7471">
        <v>30</v>
      </c>
      <c r="AP7471">
        <v>60</v>
      </c>
      <c r="AQ7471">
        <v>55</v>
      </c>
      <c r="AR7471">
        <v>45</v>
      </c>
      <c r="AS7471">
        <v>75</v>
      </c>
      <c r="AT7471">
        <v>35</v>
      </c>
      <c r="AU7471">
        <v>50</v>
      </c>
      <c r="AV7471">
        <v>40</v>
      </c>
      <c r="AW7471">
        <v>35</v>
      </c>
      <c r="AX7471">
        <v>75</v>
      </c>
      <c r="AY7471">
        <v>35</v>
      </c>
      <c r="AZ7471">
        <v>70</v>
      </c>
      <c r="BA7471">
        <v>55</v>
      </c>
      <c r="BB7471">
        <v>45</v>
      </c>
      <c r="BC7471">
        <v>45</v>
      </c>
      <c r="BD7471">
        <v>40</v>
      </c>
      <c r="BE7471">
        <v>50</v>
      </c>
      <c r="BF7471">
        <v>55</v>
      </c>
      <c r="BG7471">
        <v>65</v>
      </c>
      <c r="BH7471">
        <v>50</v>
      </c>
      <c r="BI7471">
        <v>35</v>
      </c>
      <c r="BJ7471">
        <v>30</v>
      </c>
      <c r="BK7471">
        <v>20</v>
      </c>
      <c r="BL7471">
        <v>65</v>
      </c>
      <c r="BM7471" t="s">
        <v>13936</v>
      </c>
      <c r="BN7471" t="s">
        <v>851</v>
      </c>
      <c r="BO7471">
        <v>181</v>
      </c>
      <c r="BP7471">
        <v>3</v>
      </c>
    </row>
    <row r="7472" spans="1:68" x14ac:dyDescent="0.25">
      <c r="A7472">
        <v>6021</v>
      </c>
      <c r="C7472" t="s">
        <v>13968</v>
      </c>
      <c r="D7472" t="s">
        <v>3349</v>
      </c>
      <c r="E7472" t="s">
        <v>118</v>
      </c>
      <c r="F7472">
        <v>18</v>
      </c>
      <c r="G7472" t="s">
        <v>132</v>
      </c>
      <c r="H7472" t="s">
        <v>13942</v>
      </c>
      <c r="I7472" t="s">
        <v>734</v>
      </c>
      <c r="J7472" t="s">
        <v>420</v>
      </c>
      <c r="Q7472">
        <v>20</v>
      </c>
      <c r="R7472">
        <v>45</v>
      </c>
      <c r="S7472">
        <v>60</v>
      </c>
      <c r="T7472">
        <v>40</v>
      </c>
      <c r="U7472">
        <v>60</v>
      </c>
      <c r="V7472">
        <v>15</v>
      </c>
      <c r="W7472">
        <v>20</v>
      </c>
      <c r="X7472">
        <v>5</v>
      </c>
      <c r="Y7472">
        <v>15</v>
      </c>
      <c r="Z7472">
        <v>20</v>
      </c>
      <c r="AA7472">
        <v>50</v>
      </c>
      <c r="AM7472">
        <v>25</v>
      </c>
      <c r="AN7472">
        <v>10</v>
      </c>
      <c r="AO7472">
        <v>20</v>
      </c>
      <c r="AP7472">
        <v>15</v>
      </c>
      <c r="AQ7472">
        <v>5</v>
      </c>
      <c r="AR7472">
        <v>20</v>
      </c>
      <c r="AS7472">
        <v>60</v>
      </c>
      <c r="AT7472">
        <v>55</v>
      </c>
      <c r="AU7472">
        <v>15</v>
      </c>
      <c r="AV7472">
        <v>35</v>
      </c>
      <c r="AW7472">
        <v>5</v>
      </c>
      <c r="AX7472">
        <v>45</v>
      </c>
      <c r="AY7472">
        <v>30</v>
      </c>
      <c r="AZ7472">
        <v>50</v>
      </c>
      <c r="BA7472">
        <v>60</v>
      </c>
      <c r="BB7472">
        <v>50</v>
      </c>
      <c r="BC7472">
        <v>20</v>
      </c>
      <c r="BD7472">
        <v>35</v>
      </c>
      <c r="BE7472">
        <v>35</v>
      </c>
      <c r="BF7472">
        <v>55</v>
      </c>
      <c r="BG7472">
        <v>25</v>
      </c>
      <c r="BH7472">
        <v>10</v>
      </c>
      <c r="BI7472">
        <v>20</v>
      </c>
      <c r="BJ7472">
        <v>15</v>
      </c>
      <c r="BK7472">
        <v>5</v>
      </c>
      <c r="BL7472">
        <v>5</v>
      </c>
      <c r="BM7472" t="s">
        <v>13969</v>
      </c>
      <c r="BN7472" t="s">
        <v>183</v>
      </c>
      <c r="BO7472">
        <v>178</v>
      </c>
      <c r="BP7472">
        <v>2</v>
      </c>
    </row>
    <row r="7473" spans="1:68" x14ac:dyDescent="0.25">
      <c r="A7473">
        <v>6022</v>
      </c>
      <c r="C7473" t="s">
        <v>985</v>
      </c>
      <c r="D7473" t="s">
        <v>13970</v>
      </c>
      <c r="E7473" t="s">
        <v>118</v>
      </c>
      <c r="F7473">
        <v>20</v>
      </c>
      <c r="G7473" t="s">
        <v>132</v>
      </c>
      <c r="H7473" t="s">
        <v>13942</v>
      </c>
      <c r="I7473" t="s">
        <v>734</v>
      </c>
      <c r="J7473" t="s">
        <v>420</v>
      </c>
      <c r="Q7473">
        <v>20</v>
      </c>
      <c r="R7473">
        <v>50</v>
      </c>
      <c r="S7473">
        <v>30</v>
      </c>
      <c r="T7473">
        <v>55</v>
      </c>
      <c r="U7473">
        <v>70</v>
      </c>
      <c r="V7473">
        <v>25</v>
      </c>
      <c r="W7473">
        <v>30</v>
      </c>
      <c r="X7473">
        <v>25</v>
      </c>
      <c r="Y7473">
        <v>45</v>
      </c>
      <c r="Z7473">
        <v>55</v>
      </c>
      <c r="AA7473">
        <v>55</v>
      </c>
      <c r="AM7473">
        <v>30</v>
      </c>
      <c r="AN7473">
        <v>20</v>
      </c>
      <c r="AO7473">
        <v>30</v>
      </c>
      <c r="AP7473">
        <v>20</v>
      </c>
      <c r="AQ7473">
        <v>20</v>
      </c>
      <c r="AR7473">
        <v>55</v>
      </c>
      <c r="AS7473">
        <v>35</v>
      </c>
      <c r="AT7473">
        <v>55</v>
      </c>
      <c r="AU7473">
        <v>10</v>
      </c>
      <c r="AV7473">
        <v>30</v>
      </c>
      <c r="AW7473">
        <v>25</v>
      </c>
      <c r="AX7473">
        <v>30</v>
      </c>
      <c r="AY7473">
        <v>40</v>
      </c>
      <c r="AZ7473">
        <v>35</v>
      </c>
      <c r="BA7473">
        <v>60</v>
      </c>
      <c r="BB7473">
        <v>55</v>
      </c>
      <c r="BC7473">
        <v>10</v>
      </c>
      <c r="BD7473">
        <v>45</v>
      </c>
      <c r="BE7473">
        <v>75</v>
      </c>
      <c r="BF7473">
        <v>50</v>
      </c>
      <c r="BG7473">
        <v>25</v>
      </c>
      <c r="BH7473">
        <v>20</v>
      </c>
      <c r="BI7473">
        <v>25</v>
      </c>
      <c r="BJ7473">
        <v>15</v>
      </c>
      <c r="BK7473">
        <v>20</v>
      </c>
      <c r="BL7473">
        <v>15</v>
      </c>
      <c r="BM7473" t="s">
        <v>13971</v>
      </c>
      <c r="BN7473" t="s">
        <v>134</v>
      </c>
      <c r="BO7473">
        <v>175</v>
      </c>
      <c r="BP7473">
        <v>2</v>
      </c>
    </row>
    <row r="7474" spans="1:68" x14ac:dyDescent="0.25">
      <c r="A7474">
        <v>6043</v>
      </c>
      <c r="C7474" t="s">
        <v>10647</v>
      </c>
      <c r="D7474" t="s">
        <v>14004</v>
      </c>
      <c r="E7474" t="s">
        <v>118</v>
      </c>
      <c r="F7474">
        <v>18</v>
      </c>
      <c r="G7474" t="s">
        <v>196</v>
      </c>
      <c r="H7474" t="s">
        <v>13942</v>
      </c>
      <c r="I7474" t="s">
        <v>734</v>
      </c>
      <c r="J7474" t="s">
        <v>420</v>
      </c>
      <c r="Q7474">
        <v>20</v>
      </c>
      <c r="R7474">
        <v>40</v>
      </c>
      <c r="S7474">
        <v>50</v>
      </c>
      <c r="T7474">
        <v>55</v>
      </c>
      <c r="U7474">
        <v>45</v>
      </c>
      <c r="V7474">
        <v>55</v>
      </c>
      <c r="W7474">
        <v>40</v>
      </c>
      <c r="X7474">
        <v>30</v>
      </c>
      <c r="Y7474">
        <v>45</v>
      </c>
      <c r="Z7474">
        <v>35</v>
      </c>
      <c r="AA7474">
        <v>40</v>
      </c>
      <c r="AM7474">
        <v>55</v>
      </c>
      <c r="AN7474">
        <v>25</v>
      </c>
      <c r="AO7474">
        <v>40</v>
      </c>
      <c r="AP7474">
        <v>65</v>
      </c>
      <c r="AQ7474">
        <v>35</v>
      </c>
      <c r="AR7474">
        <v>55</v>
      </c>
      <c r="AS7474">
        <v>55</v>
      </c>
      <c r="AT7474">
        <v>55</v>
      </c>
      <c r="AU7474">
        <v>20</v>
      </c>
      <c r="AV7474">
        <v>40</v>
      </c>
      <c r="AW7474">
        <v>40</v>
      </c>
      <c r="AX7474">
        <v>35</v>
      </c>
      <c r="AY7474">
        <v>40</v>
      </c>
      <c r="AZ7474">
        <v>50</v>
      </c>
      <c r="BA7474">
        <v>55</v>
      </c>
      <c r="BB7474">
        <v>45</v>
      </c>
      <c r="BC7474">
        <v>40</v>
      </c>
      <c r="BD7474">
        <v>60</v>
      </c>
      <c r="BE7474">
        <v>75</v>
      </c>
      <c r="BF7474">
        <v>55</v>
      </c>
      <c r="BG7474">
        <v>65</v>
      </c>
      <c r="BH7474">
        <v>35</v>
      </c>
      <c r="BI7474">
        <v>35</v>
      </c>
      <c r="BJ7474">
        <v>35</v>
      </c>
      <c r="BK7474">
        <v>15</v>
      </c>
      <c r="BL7474">
        <v>40</v>
      </c>
      <c r="BM7474" t="s">
        <v>14005</v>
      </c>
      <c r="BN7474" t="s">
        <v>206</v>
      </c>
      <c r="BO7474">
        <v>186</v>
      </c>
      <c r="BP7474">
        <v>2</v>
      </c>
    </row>
    <row r="7475" spans="1:68" x14ac:dyDescent="0.25">
      <c r="A7475">
        <v>6044</v>
      </c>
      <c r="C7475" t="s">
        <v>4963</v>
      </c>
      <c r="D7475" t="s">
        <v>14006</v>
      </c>
      <c r="E7475" t="s">
        <v>118</v>
      </c>
      <c r="F7475">
        <v>18</v>
      </c>
      <c r="G7475" t="s">
        <v>196</v>
      </c>
      <c r="H7475" t="s">
        <v>13942</v>
      </c>
      <c r="I7475" t="s">
        <v>734</v>
      </c>
      <c r="J7475" t="s">
        <v>420</v>
      </c>
      <c r="Q7475">
        <v>20</v>
      </c>
      <c r="R7475">
        <v>45</v>
      </c>
      <c r="S7475">
        <v>45</v>
      </c>
      <c r="T7475">
        <v>40</v>
      </c>
      <c r="U7475">
        <v>55</v>
      </c>
      <c r="V7475">
        <v>15</v>
      </c>
      <c r="W7475">
        <v>15</v>
      </c>
      <c r="X7475">
        <v>10</v>
      </c>
      <c r="Y7475">
        <v>30</v>
      </c>
      <c r="Z7475">
        <v>25</v>
      </c>
      <c r="AA7475">
        <v>40</v>
      </c>
      <c r="AM7475">
        <v>50</v>
      </c>
      <c r="AN7475">
        <v>15</v>
      </c>
      <c r="AO7475">
        <v>25</v>
      </c>
      <c r="AP7475">
        <v>20</v>
      </c>
      <c r="AQ7475">
        <v>25</v>
      </c>
      <c r="AR7475">
        <v>30</v>
      </c>
      <c r="AS7475">
        <v>70</v>
      </c>
      <c r="AT7475">
        <v>40</v>
      </c>
      <c r="AU7475">
        <v>10</v>
      </c>
      <c r="AV7475">
        <v>15</v>
      </c>
      <c r="AW7475">
        <v>5</v>
      </c>
      <c r="AX7475">
        <v>25</v>
      </c>
      <c r="AY7475">
        <v>20</v>
      </c>
      <c r="AZ7475">
        <v>35</v>
      </c>
      <c r="BA7475">
        <v>60</v>
      </c>
      <c r="BB7475">
        <v>50</v>
      </c>
      <c r="BC7475">
        <v>25</v>
      </c>
      <c r="BD7475">
        <v>35</v>
      </c>
      <c r="BE7475">
        <v>45</v>
      </c>
      <c r="BF7475">
        <v>65</v>
      </c>
      <c r="BG7475">
        <v>35</v>
      </c>
      <c r="BH7475">
        <v>20</v>
      </c>
      <c r="BI7475">
        <v>20</v>
      </c>
      <c r="BJ7475">
        <v>20</v>
      </c>
      <c r="BK7475">
        <v>15</v>
      </c>
      <c r="BL7475">
        <v>20</v>
      </c>
      <c r="BM7475" t="s">
        <v>14007</v>
      </c>
      <c r="BN7475" t="s">
        <v>183</v>
      </c>
      <c r="BO7475">
        <v>172</v>
      </c>
      <c r="BP7475">
        <v>2</v>
      </c>
    </row>
    <row r="7476" spans="1:68" x14ac:dyDescent="0.25">
      <c r="A7476">
        <v>6047</v>
      </c>
      <c r="C7476" t="s">
        <v>14013</v>
      </c>
      <c r="D7476" t="s">
        <v>940</v>
      </c>
      <c r="E7476" t="s">
        <v>738</v>
      </c>
      <c r="F7476">
        <v>24</v>
      </c>
      <c r="G7476" t="s">
        <v>71</v>
      </c>
      <c r="H7476" t="s">
        <v>14009</v>
      </c>
      <c r="I7476" t="s">
        <v>734</v>
      </c>
      <c r="J7476" t="s">
        <v>420</v>
      </c>
      <c r="Q7476">
        <v>20</v>
      </c>
      <c r="U7476">
        <v>45</v>
      </c>
      <c r="Y7476">
        <v>50</v>
      </c>
      <c r="AA7476">
        <v>45</v>
      </c>
      <c r="AB7476">
        <v>60</v>
      </c>
      <c r="AC7476">
        <v>35</v>
      </c>
      <c r="AD7476">
        <v>45</v>
      </c>
      <c r="AE7476">
        <v>30</v>
      </c>
      <c r="AF7476">
        <v>50</v>
      </c>
      <c r="AG7476">
        <v>55</v>
      </c>
      <c r="AH7476">
        <v>50</v>
      </c>
      <c r="AI7476">
        <v>25</v>
      </c>
      <c r="AJ7476">
        <v>55</v>
      </c>
      <c r="AK7476">
        <v>45</v>
      </c>
      <c r="AL7476">
        <v>50</v>
      </c>
      <c r="AM7476">
        <v>35</v>
      </c>
      <c r="AN7476">
        <v>45</v>
      </c>
      <c r="AO7476">
        <v>50</v>
      </c>
      <c r="AP7476">
        <v>55</v>
      </c>
      <c r="AQ7476">
        <v>45</v>
      </c>
      <c r="AR7476">
        <v>45</v>
      </c>
      <c r="AS7476">
        <v>70</v>
      </c>
      <c r="AT7476">
        <v>10</v>
      </c>
      <c r="AU7476">
        <v>35</v>
      </c>
      <c r="AV7476">
        <v>5</v>
      </c>
      <c r="AW7476">
        <v>45</v>
      </c>
      <c r="AX7476">
        <v>45</v>
      </c>
      <c r="AY7476">
        <v>40</v>
      </c>
      <c r="AZ7476">
        <v>45</v>
      </c>
      <c r="BA7476">
        <v>40</v>
      </c>
      <c r="BB7476">
        <v>55</v>
      </c>
      <c r="BC7476">
        <v>50</v>
      </c>
      <c r="BD7476">
        <v>70</v>
      </c>
      <c r="BE7476">
        <v>60</v>
      </c>
      <c r="BF7476">
        <v>45</v>
      </c>
      <c r="BG7476">
        <v>60</v>
      </c>
      <c r="BH7476">
        <v>45</v>
      </c>
      <c r="BM7476" t="s">
        <v>14014</v>
      </c>
      <c r="BN7476" t="s">
        <v>71</v>
      </c>
      <c r="BO7476">
        <v>191</v>
      </c>
      <c r="BP7476">
        <v>2</v>
      </c>
    </row>
    <row r="7477" spans="1:68" x14ac:dyDescent="0.25">
      <c r="A7477">
        <v>6114</v>
      </c>
      <c r="C7477" t="s">
        <v>14156</v>
      </c>
      <c r="D7477" t="s">
        <v>14157</v>
      </c>
      <c r="E7477" t="s">
        <v>646</v>
      </c>
      <c r="F7477">
        <v>19</v>
      </c>
      <c r="G7477" t="s">
        <v>138</v>
      </c>
      <c r="H7477" t="s">
        <v>14127</v>
      </c>
      <c r="I7477" t="s">
        <v>734</v>
      </c>
      <c r="J7477" t="s">
        <v>420</v>
      </c>
      <c r="Q7477">
        <v>20</v>
      </c>
      <c r="R7477">
        <v>45</v>
      </c>
      <c r="S7477">
        <v>55</v>
      </c>
      <c r="T7477">
        <v>40</v>
      </c>
      <c r="U7477">
        <v>55</v>
      </c>
      <c r="V7477">
        <v>30</v>
      </c>
      <c r="W7477">
        <v>50</v>
      </c>
      <c r="X7477">
        <v>45</v>
      </c>
      <c r="Y7477">
        <v>65</v>
      </c>
      <c r="Z7477">
        <v>45</v>
      </c>
      <c r="AA7477">
        <v>55</v>
      </c>
      <c r="AM7477">
        <v>40</v>
      </c>
      <c r="AN7477">
        <v>50</v>
      </c>
      <c r="AO7477">
        <v>40</v>
      </c>
      <c r="AP7477">
        <v>50</v>
      </c>
      <c r="AQ7477">
        <v>50</v>
      </c>
      <c r="AR7477">
        <v>40</v>
      </c>
      <c r="AS7477">
        <v>45</v>
      </c>
      <c r="AT7477">
        <v>55</v>
      </c>
      <c r="AU7477">
        <v>50</v>
      </c>
      <c r="AV7477">
        <v>50</v>
      </c>
      <c r="AW7477">
        <v>45</v>
      </c>
      <c r="AX7477">
        <v>60</v>
      </c>
      <c r="AY7477">
        <v>60</v>
      </c>
      <c r="AZ7477">
        <v>65</v>
      </c>
      <c r="BA7477">
        <v>60</v>
      </c>
      <c r="BB7477">
        <v>60</v>
      </c>
      <c r="BC7477">
        <v>50</v>
      </c>
      <c r="BD7477">
        <v>40</v>
      </c>
      <c r="BE7477">
        <v>60</v>
      </c>
      <c r="BF7477">
        <v>55</v>
      </c>
      <c r="BG7477">
        <v>55</v>
      </c>
      <c r="BH7477">
        <v>50</v>
      </c>
      <c r="BI7477">
        <v>50</v>
      </c>
      <c r="BJ7477">
        <v>60</v>
      </c>
      <c r="BK7477">
        <v>25</v>
      </c>
      <c r="BL7477">
        <v>35</v>
      </c>
      <c r="BM7477" t="s">
        <v>14158</v>
      </c>
      <c r="BN7477" t="s">
        <v>145</v>
      </c>
      <c r="BO7477">
        <v>183</v>
      </c>
      <c r="BP7477">
        <v>3</v>
      </c>
    </row>
    <row r="7478" spans="1:68" x14ac:dyDescent="0.25">
      <c r="A7478">
        <v>6137</v>
      </c>
      <c r="C7478" t="s">
        <v>1647</v>
      </c>
      <c r="D7478" t="s">
        <v>14201</v>
      </c>
      <c r="E7478" t="s">
        <v>118</v>
      </c>
      <c r="F7478">
        <v>19</v>
      </c>
      <c r="G7478" t="s">
        <v>89</v>
      </c>
      <c r="H7478" t="s">
        <v>14184</v>
      </c>
      <c r="I7478" t="s">
        <v>734</v>
      </c>
      <c r="J7478" t="s">
        <v>420</v>
      </c>
      <c r="Q7478">
        <v>20</v>
      </c>
      <c r="R7478">
        <v>25</v>
      </c>
      <c r="S7478">
        <v>20</v>
      </c>
      <c r="T7478">
        <v>25</v>
      </c>
      <c r="U7478">
        <v>40</v>
      </c>
      <c r="V7478">
        <v>65</v>
      </c>
      <c r="W7478">
        <v>20</v>
      </c>
      <c r="X7478">
        <v>50</v>
      </c>
      <c r="Y7478">
        <v>40</v>
      </c>
      <c r="Z7478">
        <v>50</v>
      </c>
      <c r="AA7478">
        <v>45</v>
      </c>
      <c r="AM7478">
        <v>60</v>
      </c>
      <c r="AN7478">
        <v>45</v>
      </c>
      <c r="AO7478">
        <v>60</v>
      </c>
      <c r="AP7478">
        <v>45</v>
      </c>
      <c r="AQ7478">
        <v>45</v>
      </c>
      <c r="AR7478">
        <v>50</v>
      </c>
      <c r="AS7478">
        <v>55</v>
      </c>
      <c r="AT7478">
        <v>25</v>
      </c>
      <c r="AU7478">
        <v>40</v>
      </c>
      <c r="AV7478">
        <v>25</v>
      </c>
      <c r="AW7478">
        <v>50</v>
      </c>
      <c r="AX7478">
        <v>50</v>
      </c>
      <c r="AY7478">
        <v>35</v>
      </c>
      <c r="AZ7478">
        <v>55</v>
      </c>
      <c r="BA7478">
        <v>45</v>
      </c>
      <c r="BB7478">
        <v>50</v>
      </c>
      <c r="BC7478">
        <v>55</v>
      </c>
      <c r="BD7478">
        <v>75</v>
      </c>
      <c r="BE7478">
        <v>55</v>
      </c>
      <c r="BF7478">
        <v>50</v>
      </c>
      <c r="BG7478">
        <v>45</v>
      </c>
      <c r="BH7478">
        <v>60</v>
      </c>
      <c r="BI7478">
        <v>15</v>
      </c>
      <c r="BJ7478">
        <v>15</v>
      </c>
      <c r="BK7478">
        <v>25</v>
      </c>
      <c r="BL7478">
        <v>25</v>
      </c>
      <c r="BM7478" t="s">
        <v>14202</v>
      </c>
      <c r="BN7478" t="s">
        <v>89</v>
      </c>
      <c r="BO7478">
        <v>201</v>
      </c>
      <c r="BP7478">
        <v>2</v>
      </c>
    </row>
    <row r="7479" spans="1:68" x14ac:dyDescent="0.25">
      <c r="A7479">
        <v>6222</v>
      </c>
      <c r="C7479" t="s">
        <v>3244</v>
      </c>
      <c r="D7479" t="s">
        <v>14370</v>
      </c>
      <c r="E7479" t="s">
        <v>603</v>
      </c>
      <c r="F7479">
        <v>18</v>
      </c>
      <c r="G7479" t="s">
        <v>71</v>
      </c>
      <c r="H7479" t="s">
        <v>14363</v>
      </c>
      <c r="I7479" t="s">
        <v>715</v>
      </c>
      <c r="J7479" t="s">
        <v>420</v>
      </c>
      <c r="Q7479">
        <v>20</v>
      </c>
      <c r="U7479">
        <v>5</v>
      </c>
      <c r="Y7479">
        <v>45</v>
      </c>
      <c r="AA7479">
        <v>25</v>
      </c>
      <c r="AB7479">
        <v>55</v>
      </c>
      <c r="AC7479">
        <v>30</v>
      </c>
      <c r="AD7479">
        <v>25</v>
      </c>
      <c r="AE7479">
        <v>25</v>
      </c>
      <c r="AF7479">
        <v>70</v>
      </c>
      <c r="AG7479">
        <v>60</v>
      </c>
      <c r="AH7479">
        <v>40</v>
      </c>
      <c r="AI7479">
        <v>30</v>
      </c>
      <c r="AJ7479">
        <v>60</v>
      </c>
      <c r="AK7479">
        <v>35</v>
      </c>
      <c r="AL7479">
        <v>35</v>
      </c>
      <c r="AM7479">
        <v>55</v>
      </c>
      <c r="AN7479">
        <v>50</v>
      </c>
      <c r="AO7479">
        <v>75</v>
      </c>
      <c r="AP7479">
        <v>20</v>
      </c>
      <c r="AQ7479">
        <v>55</v>
      </c>
      <c r="AR7479">
        <v>70</v>
      </c>
      <c r="AS7479">
        <v>90</v>
      </c>
      <c r="AT7479">
        <v>15</v>
      </c>
      <c r="AU7479">
        <v>15</v>
      </c>
      <c r="AV7479">
        <v>5</v>
      </c>
      <c r="AW7479">
        <v>55</v>
      </c>
      <c r="AX7479">
        <v>35</v>
      </c>
      <c r="AY7479">
        <v>30</v>
      </c>
      <c r="AZ7479">
        <v>35</v>
      </c>
      <c r="BA7479">
        <v>50</v>
      </c>
      <c r="BB7479">
        <v>40</v>
      </c>
      <c r="BC7479">
        <v>40</v>
      </c>
      <c r="BD7479">
        <v>65</v>
      </c>
      <c r="BE7479">
        <v>40</v>
      </c>
      <c r="BF7479">
        <v>35</v>
      </c>
      <c r="BG7479">
        <v>20</v>
      </c>
      <c r="BH7479">
        <v>35</v>
      </c>
      <c r="BM7479" t="s">
        <v>14371</v>
      </c>
      <c r="BN7479" t="s">
        <v>71</v>
      </c>
      <c r="BO7479">
        <v>189</v>
      </c>
      <c r="BP7479">
        <v>3</v>
      </c>
    </row>
    <row r="7480" spans="1:68" x14ac:dyDescent="0.25">
      <c r="A7480">
        <v>6241</v>
      </c>
      <c r="C7480" t="s">
        <v>434</v>
      </c>
      <c r="D7480" t="s">
        <v>14406</v>
      </c>
      <c r="E7480" t="s">
        <v>158</v>
      </c>
      <c r="F7480">
        <v>18</v>
      </c>
      <c r="G7480" t="s">
        <v>179</v>
      </c>
      <c r="H7480" t="s">
        <v>14363</v>
      </c>
      <c r="I7480" t="s">
        <v>715</v>
      </c>
      <c r="J7480" t="s">
        <v>420</v>
      </c>
      <c r="Q7480">
        <v>20</v>
      </c>
      <c r="R7480">
        <v>45</v>
      </c>
      <c r="S7480">
        <v>70</v>
      </c>
      <c r="T7480">
        <v>55</v>
      </c>
      <c r="U7480">
        <v>45</v>
      </c>
      <c r="V7480">
        <v>20</v>
      </c>
      <c r="W7480">
        <v>20</v>
      </c>
      <c r="X7480">
        <v>30</v>
      </c>
      <c r="Y7480">
        <v>50</v>
      </c>
      <c r="Z7480">
        <v>45</v>
      </c>
      <c r="AA7480">
        <v>60</v>
      </c>
      <c r="AM7480">
        <v>60</v>
      </c>
      <c r="AN7480">
        <v>45</v>
      </c>
      <c r="AO7480">
        <v>40</v>
      </c>
      <c r="AP7480">
        <v>40</v>
      </c>
      <c r="AQ7480">
        <v>30</v>
      </c>
      <c r="AR7480">
        <v>70</v>
      </c>
      <c r="AS7480">
        <v>15</v>
      </c>
      <c r="AT7480">
        <v>65</v>
      </c>
      <c r="AU7480">
        <v>55</v>
      </c>
      <c r="AV7480">
        <v>55</v>
      </c>
      <c r="AW7480">
        <v>20</v>
      </c>
      <c r="AX7480">
        <v>40</v>
      </c>
      <c r="AY7480">
        <v>50</v>
      </c>
      <c r="AZ7480">
        <v>55</v>
      </c>
      <c r="BA7480">
        <v>70</v>
      </c>
      <c r="BB7480">
        <v>55</v>
      </c>
      <c r="BC7480">
        <v>40</v>
      </c>
      <c r="BD7480">
        <v>40</v>
      </c>
      <c r="BE7480">
        <v>75</v>
      </c>
      <c r="BF7480">
        <v>60</v>
      </c>
      <c r="BG7480">
        <v>40</v>
      </c>
      <c r="BH7480">
        <v>15</v>
      </c>
      <c r="BI7480">
        <v>35</v>
      </c>
      <c r="BJ7480">
        <v>35</v>
      </c>
      <c r="BK7480">
        <v>35</v>
      </c>
      <c r="BL7480">
        <v>25</v>
      </c>
      <c r="BM7480" t="s">
        <v>14407</v>
      </c>
      <c r="BN7480" t="s">
        <v>10310</v>
      </c>
      <c r="BO7480">
        <v>170</v>
      </c>
      <c r="BP7480">
        <v>3</v>
      </c>
    </row>
    <row r="7481" spans="1:68" x14ac:dyDescent="0.25">
      <c r="A7481">
        <v>6247</v>
      </c>
      <c r="C7481" t="s">
        <v>2563</v>
      </c>
      <c r="D7481" t="s">
        <v>2050</v>
      </c>
      <c r="E7481" t="s">
        <v>405</v>
      </c>
      <c r="F7481">
        <v>20</v>
      </c>
      <c r="G7481" t="s">
        <v>89</v>
      </c>
      <c r="H7481" t="s">
        <v>6160</v>
      </c>
      <c r="I7481" t="s">
        <v>715</v>
      </c>
      <c r="J7481" t="s">
        <v>420</v>
      </c>
      <c r="Q7481">
        <v>20</v>
      </c>
      <c r="R7481">
        <v>15</v>
      </c>
      <c r="S7481">
        <v>35</v>
      </c>
      <c r="T7481">
        <v>40</v>
      </c>
      <c r="U7481">
        <v>50</v>
      </c>
      <c r="V7481">
        <v>75</v>
      </c>
      <c r="W7481">
        <v>45</v>
      </c>
      <c r="X7481">
        <v>75</v>
      </c>
      <c r="Y7481">
        <v>50</v>
      </c>
      <c r="Z7481">
        <v>75</v>
      </c>
      <c r="AA7481">
        <v>40</v>
      </c>
      <c r="AM7481">
        <v>75</v>
      </c>
      <c r="AN7481">
        <v>45</v>
      </c>
      <c r="AO7481">
        <v>55</v>
      </c>
      <c r="AP7481">
        <v>40</v>
      </c>
      <c r="AQ7481">
        <v>35</v>
      </c>
      <c r="AR7481">
        <v>75</v>
      </c>
      <c r="AS7481">
        <v>40</v>
      </c>
      <c r="AT7481">
        <v>25</v>
      </c>
      <c r="AU7481">
        <v>30</v>
      </c>
      <c r="AV7481">
        <v>45</v>
      </c>
      <c r="AW7481">
        <v>50</v>
      </c>
      <c r="AX7481">
        <v>45</v>
      </c>
      <c r="AY7481">
        <v>10</v>
      </c>
      <c r="AZ7481">
        <v>50</v>
      </c>
      <c r="BA7481">
        <v>55</v>
      </c>
      <c r="BB7481">
        <v>60</v>
      </c>
      <c r="BC7481">
        <v>50</v>
      </c>
      <c r="BD7481">
        <v>60</v>
      </c>
      <c r="BE7481">
        <v>45</v>
      </c>
      <c r="BF7481">
        <v>45</v>
      </c>
      <c r="BG7481">
        <v>35</v>
      </c>
      <c r="BH7481">
        <v>35</v>
      </c>
      <c r="BI7481">
        <v>25</v>
      </c>
      <c r="BJ7481">
        <v>15</v>
      </c>
      <c r="BK7481">
        <v>45</v>
      </c>
      <c r="BL7481">
        <v>25</v>
      </c>
      <c r="BM7481" t="s">
        <v>14419</v>
      </c>
      <c r="BN7481" t="s">
        <v>89</v>
      </c>
      <c r="BO7481">
        <v>180</v>
      </c>
      <c r="BP7481">
        <v>2</v>
      </c>
    </row>
    <row r="7482" spans="1:68" x14ac:dyDescent="0.25">
      <c r="A7482">
        <v>6251</v>
      </c>
      <c r="C7482" t="s">
        <v>592</v>
      </c>
      <c r="D7482" t="s">
        <v>14425</v>
      </c>
      <c r="E7482" t="s">
        <v>95</v>
      </c>
      <c r="F7482">
        <v>28</v>
      </c>
      <c r="G7482" t="s">
        <v>71</v>
      </c>
      <c r="H7482" t="s">
        <v>6430</v>
      </c>
      <c r="I7482" t="s">
        <v>715</v>
      </c>
      <c r="J7482" t="s">
        <v>420</v>
      </c>
      <c r="Q7482">
        <v>20</v>
      </c>
    </row>
    <row r="7483" spans="1:68" x14ac:dyDescent="0.25">
      <c r="A7483">
        <v>6256</v>
      </c>
      <c r="C7483" t="s">
        <v>7234</v>
      </c>
      <c r="D7483" t="s">
        <v>14428</v>
      </c>
      <c r="E7483" t="s">
        <v>95</v>
      </c>
      <c r="F7483">
        <v>24</v>
      </c>
      <c r="G7483" t="s">
        <v>179</v>
      </c>
      <c r="H7483" t="s">
        <v>6755</v>
      </c>
      <c r="I7483" t="s">
        <v>715</v>
      </c>
      <c r="J7483" t="s">
        <v>420</v>
      </c>
      <c r="Q7483">
        <v>20</v>
      </c>
      <c r="R7483">
        <v>60</v>
      </c>
      <c r="S7483">
        <v>60</v>
      </c>
      <c r="T7483">
        <v>55</v>
      </c>
      <c r="U7483">
        <v>55</v>
      </c>
      <c r="V7483">
        <v>30</v>
      </c>
      <c r="W7483">
        <v>20</v>
      </c>
      <c r="X7483">
        <v>35</v>
      </c>
      <c r="Y7483">
        <v>60</v>
      </c>
      <c r="Z7483">
        <v>45</v>
      </c>
      <c r="AA7483">
        <v>50</v>
      </c>
      <c r="AM7483">
        <v>65</v>
      </c>
      <c r="AN7483">
        <v>35</v>
      </c>
      <c r="AO7483">
        <v>40</v>
      </c>
      <c r="AP7483">
        <v>40</v>
      </c>
      <c r="AQ7483">
        <v>45</v>
      </c>
      <c r="AR7483">
        <v>60</v>
      </c>
      <c r="AS7483">
        <v>5</v>
      </c>
      <c r="AT7483">
        <v>60</v>
      </c>
      <c r="AU7483">
        <v>50</v>
      </c>
      <c r="AV7483">
        <v>45</v>
      </c>
      <c r="AW7483">
        <v>40</v>
      </c>
      <c r="AX7483">
        <v>40</v>
      </c>
      <c r="AY7483">
        <v>45</v>
      </c>
      <c r="AZ7483">
        <v>20</v>
      </c>
      <c r="BA7483">
        <v>60</v>
      </c>
      <c r="BB7483">
        <v>65</v>
      </c>
      <c r="BC7483">
        <v>50</v>
      </c>
      <c r="BD7483">
        <v>40</v>
      </c>
      <c r="BE7483">
        <v>60</v>
      </c>
      <c r="BF7483">
        <v>60</v>
      </c>
      <c r="BG7483">
        <v>55</v>
      </c>
      <c r="BH7483">
        <v>35</v>
      </c>
      <c r="BI7483">
        <v>45</v>
      </c>
      <c r="BJ7483">
        <v>35</v>
      </c>
      <c r="BK7483">
        <v>35</v>
      </c>
      <c r="BL7483">
        <v>40</v>
      </c>
      <c r="BM7483" t="s">
        <v>14429</v>
      </c>
      <c r="BN7483" t="s">
        <v>183</v>
      </c>
      <c r="BO7483">
        <v>176</v>
      </c>
      <c r="BP7483">
        <v>3</v>
      </c>
    </row>
    <row r="7484" spans="1:68" x14ac:dyDescent="0.25">
      <c r="A7484">
        <v>6257</v>
      </c>
      <c r="C7484" t="s">
        <v>9933</v>
      </c>
      <c r="D7484" t="s">
        <v>14430</v>
      </c>
      <c r="E7484" t="s">
        <v>6890</v>
      </c>
      <c r="F7484">
        <v>22</v>
      </c>
      <c r="G7484" t="s">
        <v>71</v>
      </c>
      <c r="H7484" t="s">
        <v>6886</v>
      </c>
      <c r="I7484" t="s">
        <v>715</v>
      </c>
      <c r="J7484" t="s">
        <v>420</v>
      </c>
      <c r="Q7484">
        <v>20</v>
      </c>
    </row>
    <row r="7485" spans="1:68" x14ac:dyDescent="0.25">
      <c r="A7485">
        <v>6265</v>
      </c>
      <c r="C7485" t="s">
        <v>701</v>
      </c>
      <c r="D7485" t="s">
        <v>14444</v>
      </c>
      <c r="E7485" t="s">
        <v>6890</v>
      </c>
      <c r="F7485">
        <v>21</v>
      </c>
      <c r="G7485" t="s">
        <v>71</v>
      </c>
      <c r="H7485" t="s">
        <v>14435</v>
      </c>
      <c r="I7485" t="s">
        <v>715</v>
      </c>
      <c r="J7485" t="s">
        <v>420</v>
      </c>
      <c r="Q7485">
        <v>20</v>
      </c>
      <c r="U7485">
        <v>10</v>
      </c>
      <c r="Y7485">
        <v>20</v>
      </c>
      <c r="AA7485">
        <v>25</v>
      </c>
      <c r="AB7485">
        <v>70</v>
      </c>
      <c r="AC7485">
        <v>40</v>
      </c>
      <c r="AD7485">
        <v>15</v>
      </c>
      <c r="AE7485">
        <v>25</v>
      </c>
      <c r="AF7485">
        <v>65</v>
      </c>
      <c r="AG7485">
        <v>35</v>
      </c>
      <c r="AH7485">
        <v>40</v>
      </c>
      <c r="AI7485">
        <v>30</v>
      </c>
      <c r="AJ7485">
        <v>65</v>
      </c>
      <c r="AK7485">
        <v>35</v>
      </c>
      <c r="AL7485">
        <v>40</v>
      </c>
      <c r="AM7485">
        <v>30</v>
      </c>
      <c r="AN7485">
        <v>40</v>
      </c>
      <c r="AO7485">
        <v>45</v>
      </c>
      <c r="AP7485">
        <v>25</v>
      </c>
      <c r="AQ7485">
        <v>40</v>
      </c>
      <c r="AR7485">
        <v>65</v>
      </c>
      <c r="AS7485">
        <v>40</v>
      </c>
      <c r="AT7485">
        <v>10</v>
      </c>
      <c r="AU7485">
        <v>20</v>
      </c>
      <c r="AV7485">
        <v>15</v>
      </c>
      <c r="AW7485">
        <v>55</v>
      </c>
      <c r="AX7485">
        <v>30</v>
      </c>
      <c r="AY7485">
        <v>25</v>
      </c>
      <c r="AZ7485">
        <v>25</v>
      </c>
      <c r="BA7485">
        <v>45</v>
      </c>
      <c r="BB7485">
        <v>50</v>
      </c>
      <c r="BC7485">
        <v>5</v>
      </c>
      <c r="BD7485">
        <v>85</v>
      </c>
      <c r="BE7485">
        <v>90</v>
      </c>
      <c r="BF7485">
        <v>50</v>
      </c>
      <c r="BG7485">
        <v>10</v>
      </c>
      <c r="BH7485">
        <v>30</v>
      </c>
      <c r="BM7485" t="s">
        <v>14445</v>
      </c>
      <c r="BN7485" t="s">
        <v>71</v>
      </c>
      <c r="BO7485">
        <v>195</v>
      </c>
      <c r="BP7485">
        <v>3</v>
      </c>
    </row>
    <row r="7486" spans="1:68" x14ac:dyDescent="0.25">
      <c r="A7486">
        <v>6458</v>
      </c>
      <c r="C7486" t="s">
        <v>14895</v>
      </c>
      <c r="D7486" t="s">
        <v>14896</v>
      </c>
      <c r="E7486" t="s">
        <v>869</v>
      </c>
      <c r="F7486">
        <v>35</v>
      </c>
      <c r="G7486" t="s">
        <v>159</v>
      </c>
      <c r="H7486" t="s">
        <v>869</v>
      </c>
      <c r="I7486" t="s">
        <v>715</v>
      </c>
      <c r="J7486" t="s">
        <v>420</v>
      </c>
      <c r="Q7486">
        <v>20</v>
      </c>
    </row>
    <row r="7487" spans="1:68" x14ac:dyDescent="0.25">
      <c r="A7487">
        <v>6478</v>
      </c>
      <c r="C7487" t="s">
        <v>13764</v>
      </c>
      <c r="D7487" t="s">
        <v>7522</v>
      </c>
      <c r="E7487" t="s">
        <v>486</v>
      </c>
      <c r="F7487">
        <v>43</v>
      </c>
      <c r="G7487" t="s">
        <v>71</v>
      </c>
      <c r="H7487" t="s">
        <v>486</v>
      </c>
      <c r="I7487" t="s">
        <v>715</v>
      </c>
      <c r="J7487" t="s">
        <v>420</v>
      </c>
      <c r="Q7487">
        <v>20</v>
      </c>
    </row>
    <row r="7488" spans="1:68" x14ac:dyDescent="0.25">
      <c r="A7488">
        <v>6686</v>
      </c>
      <c r="C7488" t="s">
        <v>8350</v>
      </c>
      <c r="D7488" t="s">
        <v>15505</v>
      </c>
      <c r="E7488" t="s">
        <v>608</v>
      </c>
      <c r="F7488">
        <v>27</v>
      </c>
      <c r="G7488" t="s">
        <v>89</v>
      </c>
      <c r="H7488" t="s">
        <v>15506</v>
      </c>
      <c r="I7488" t="s">
        <v>715</v>
      </c>
      <c r="J7488" t="s">
        <v>420</v>
      </c>
      <c r="Q7488">
        <v>20</v>
      </c>
    </row>
    <row r="7489" spans="1:68" x14ac:dyDescent="0.25">
      <c r="A7489">
        <v>6694</v>
      </c>
      <c r="C7489" t="s">
        <v>2670</v>
      </c>
      <c r="D7489" t="s">
        <v>15525</v>
      </c>
      <c r="E7489" t="s">
        <v>608</v>
      </c>
      <c r="F7489">
        <v>21</v>
      </c>
      <c r="G7489" t="s">
        <v>292</v>
      </c>
      <c r="H7489" t="s">
        <v>15526</v>
      </c>
      <c r="I7489" t="s">
        <v>715</v>
      </c>
      <c r="J7489" t="s">
        <v>420</v>
      </c>
      <c r="Q7489">
        <v>20</v>
      </c>
    </row>
    <row r="7490" spans="1:68" x14ac:dyDescent="0.25">
      <c r="A7490">
        <v>6696</v>
      </c>
      <c r="C7490" t="s">
        <v>15531</v>
      </c>
      <c r="D7490" t="s">
        <v>15532</v>
      </c>
      <c r="E7490" t="s">
        <v>608</v>
      </c>
      <c r="F7490">
        <v>19</v>
      </c>
      <c r="G7490" t="s">
        <v>179</v>
      </c>
      <c r="H7490" t="s">
        <v>14960</v>
      </c>
      <c r="I7490" t="s">
        <v>715</v>
      </c>
      <c r="J7490" t="s">
        <v>420</v>
      </c>
      <c r="Q7490">
        <v>20</v>
      </c>
      <c r="R7490">
        <v>50</v>
      </c>
      <c r="S7490">
        <v>40</v>
      </c>
      <c r="T7490">
        <v>10</v>
      </c>
      <c r="U7490">
        <v>65</v>
      </c>
      <c r="V7490">
        <v>35</v>
      </c>
      <c r="W7490">
        <v>15</v>
      </c>
      <c r="X7490">
        <v>25</v>
      </c>
      <c r="Y7490">
        <v>40</v>
      </c>
      <c r="Z7490">
        <v>55</v>
      </c>
      <c r="AA7490">
        <v>70</v>
      </c>
      <c r="AM7490">
        <v>25</v>
      </c>
      <c r="AN7490">
        <v>40</v>
      </c>
      <c r="AO7490">
        <v>40</v>
      </c>
      <c r="AP7490">
        <v>40</v>
      </c>
      <c r="AQ7490">
        <v>40</v>
      </c>
      <c r="AR7490">
        <v>55</v>
      </c>
      <c r="AS7490">
        <v>30</v>
      </c>
      <c r="AT7490">
        <v>40</v>
      </c>
      <c r="AU7490">
        <v>40</v>
      </c>
      <c r="AV7490">
        <v>40</v>
      </c>
      <c r="AW7490">
        <v>40</v>
      </c>
      <c r="AX7490">
        <v>45</v>
      </c>
      <c r="AY7490">
        <v>40</v>
      </c>
      <c r="AZ7490">
        <v>50</v>
      </c>
      <c r="BA7490">
        <v>55</v>
      </c>
      <c r="BB7490">
        <v>75</v>
      </c>
      <c r="BC7490">
        <v>20</v>
      </c>
      <c r="BD7490">
        <v>25</v>
      </c>
      <c r="BE7490">
        <v>40</v>
      </c>
      <c r="BF7490">
        <v>70</v>
      </c>
      <c r="BG7490">
        <v>50</v>
      </c>
      <c r="BH7490">
        <v>10</v>
      </c>
      <c r="BI7490">
        <v>40</v>
      </c>
      <c r="BJ7490">
        <v>40</v>
      </c>
      <c r="BK7490">
        <v>35</v>
      </c>
      <c r="BL7490">
        <v>5</v>
      </c>
      <c r="BM7490" t="s">
        <v>15533</v>
      </c>
      <c r="BN7490" t="s">
        <v>376</v>
      </c>
      <c r="BO7490">
        <v>168</v>
      </c>
      <c r="BP7490">
        <v>2</v>
      </c>
    </row>
    <row r="7491" spans="1:68" x14ac:dyDescent="0.25">
      <c r="A7491">
        <v>6715</v>
      </c>
      <c r="C7491" t="s">
        <v>981</v>
      </c>
      <c r="D7491" t="s">
        <v>15556</v>
      </c>
      <c r="E7491" t="s">
        <v>646</v>
      </c>
      <c r="F7491">
        <v>18</v>
      </c>
      <c r="G7491" t="s">
        <v>109</v>
      </c>
      <c r="H7491" t="s">
        <v>15557</v>
      </c>
      <c r="I7491" t="s">
        <v>715</v>
      </c>
      <c r="J7491" t="s">
        <v>420</v>
      </c>
      <c r="Q7491">
        <v>20</v>
      </c>
      <c r="R7491">
        <v>70</v>
      </c>
      <c r="S7491">
        <v>65</v>
      </c>
      <c r="T7491">
        <v>20</v>
      </c>
      <c r="U7491">
        <v>50</v>
      </c>
      <c r="V7491">
        <v>40</v>
      </c>
      <c r="W7491">
        <v>35</v>
      </c>
      <c r="X7491">
        <v>40</v>
      </c>
      <c r="Y7491">
        <v>30</v>
      </c>
      <c r="Z7491">
        <v>65</v>
      </c>
      <c r="AA7491">
        <v>50</v>
      </c>
      <c r="AM7491">
        <v>75</v>
      </c>
      <c r="AN7491">
        <v>55</v>
      </c>
      <c r="AO7491">
        <v>45</v>
      </c>
      <c r="AP7491">
        <v>35</v>
      </c>
      <c r="AQ7491">
        <v>30</v>
      </c>
      <c r="AR7491">
        <v>35</v>
      </c>
      <c r="AS7491">
        <v>70</v>
      </c>
      <c r="AT7491">
        <v>25</v>
      </c>
      <c r="AU7491">
        <v>40</v>
      </c>
      <c r="AV7491">
        <v>35</v>
      </c>
      <c r="AW7491">
        <v>50</v>
      </c>
      <c r="AX7491">
        <v>65</v>
      </c>
      <c r="AY7491">
        <v>45</v>
      </c>
      <c r="AZ7491">
        <v>60</v>
      </c>
      <c r="BA7491">
        <v>70</v>
      </c>
      <c r="BB7491">
        <v>70</v>
      </c>
      <c r="BC7491">
        <v>55</v>
      </c>
      <c r="BD7491">
        <v>50</v>
      </c>
      <c r="BE7491">
        <v>60</v>
      </c>
      <c r="BF7491">
        <v>75</v>
      </c>
      <c r="BG7491">
        <v>40</v>
      </c>
      <c r="BH7491">
        <v>25</v>
      </c>
      <c r="BI7491">
        <v>40</v>
      </c>
      <c r="BJ7491">
        <v>15</v>
      </c>
      <c r="BK7491">
        <v>30</v>
      </c>
      <c r="BL7491">
        <v>5</v>
      </c>
      <c r="BM7491" t="s">
        <v>15558</v>
      </c>
      <c r="BN7491" t="s">
        <v>121</v>
      </c>
      <c r="BO7491">
        <v>176</v>
      </c>
      <c r="BP7491">
        <v>3</v>
      </c>
    </row>
    <row r="7492" spans="1:68" x14ac:dyDescent="0.25">
      <c r="A7492">
        <v>6755</v>
      </c>
      <c r="C7492" t="s">
        <v>5832</v>
      </c>
      <c r="D7492" t="s">
        <v>4804</v>
      </c>
      <c r="E7492" t="s">
        <v>1154</v>
      </c>
      <c r="F7492">
        <v>26</v>
      </c>
      <c r="G7492" t="s">
        <v>71</v>
      </c>
      <c r="H7492" t="s">
        <v>15663</v>
      </c>
      <c r="I7492" t="s">
        <v>715</v>
      </c>
      <c r="J7492" t="s">
        <v>420</v>
      </c>
      <c r="Q7492">
        <v>20</v>
      </c>
      <c r="U7492">
        <v>30</v>
      </c>
      <c r="Y7492">
        <v>50</v>
      </c>
      <c r="AA7492">
        <v>25</v>
      </c>
      <c r="AB7492">
        <v>50</v>
      </c>
      <c r="AC7492">
        <v>45</v>
      </c>
      <c r="AD7492">
        <v>55</v>
      </c>
      <c r="AE7492">
        <v>25</v>
      </c>
      <c r="AF7492">
        <v>65</v>
      </c>
      <c r="AG7492">
        <v>50</v>
      </c>
      <c r="AH7492">
        <v>35</v>
      </c>
      <c r="AI7492">
        <v>65</v>
      </c>
      <c r="AJ7492">
        <v>70</v>
      </c>
      <c r="AK7492">
        <v>30</v>
      </c>
      <c r="AL7492">
        <v>50</v>
      </c>
      <c r="AM7492">
        <v>25</v>
      </c>
      <c r="AN7492">
        <v>65</v>
      </c>
      <c r="AO7492">
        <v>55</v>
      </c>
      <c r="AP7492">
        <v>40</v>
      </c>
      <c r="AQ7492">
        <v>55</v>
      </c>
      <c r="AR7492">
        <v>50</v>
      </c>
      <c r="AS7492">
        <v>60</v>
      </c>
      <c r="AT7492">
        <v>5</v>
      </c>
      <c r="AU7492">
        <v>65</v>
      </c>
      <c r="AV7492">
        <v>10</v>
      </c>
      <c r="AW7492">
        <v>70</v>
      </c>
      <c r="AX7492">
        <v>45</v>
      </c>
      <c r="AY7492">
        <v>40</v>
      </c>
      <c r="AZ7492">
        <v>40</v>
      </c>
      <c r="BA7492">
        <v>60</v>
      </c>
      <c r="BB7492">
        <v>35</v>
      </c>
      <c r="BC7492">
        <v>45</v>
      </c>
      <c r="BD7492">
        <v>60</v>
      </c>
      <c r="BE7492">
        <v>80</v>
      </c>
      <c r="BF7492">
        <v>55</v>
      </c>
      <c r="BG7492">
        <v>40</v>
      </c>
      <c r="BH7492">
        <v>30</v>
      </c>
      <c r="BM7492" t="s">
        <v>15664</v>
      </c>
      <c r="BN7492" t="s">
        <v>71</v>
      </c>
      <c r="BO7492">
        <v>187</v>
      </c>
      <c r="BP7492">
        <v>2</v>
      </c>
    </row>
    <row r="7493" spans="1:68" x14ac:dyDescent="0.25">
      <c r="A7493">
        <v>6764</v>
      </c>
      <c r="C7493" t="s">
        <v>7168</v>
      </c>
      <c r="D7493" t="s">
        <v>15680</v>
      </c>
      <c r="E7493" t="s">
        <v>1154</v>
      </c>
      <c r="F7493">
        <v>22</v>
      </c>
      <c r="G7493" t="s">
        <v>159</v>
      </c>
      <c r="H7493" t="s">
        <v>15681</v>
      </c>
      <c r="I7493" t="s">
        <v>715</v>
      </c>
      <c r="J7493" t="s">
        <v>420</v>
      </c>
      <c r="Q7493">
        <v>20</v>
      </c>
      <c r="R7493">
        <v>40</v>
      </c>
      <c r="S7493">
        <v>45</v>
      </c>
      <c r="T7493">
        <v>60</v>
      </c>
      <c r="U7493">
        <v>65</v>
      </c>
      <c r="V7493">
        <v>45</v>
      </c>
      <c r="W7493">
        <v>50</v>
      </c>
      <c r="X7493">
        <v>35</v>
      </c>
      <c r="Y7493">
        <v>55</v>
      </c>
      <c r="Z7493">
        <v>45</v>
      </c>
      <c r="AA7493">
        <v>70</v>
      </c>
      <c r="AM7493">
        <v>60</v>
      </c>
      <c r="AN7493">
        <v>60</v>
      </c>
      <c r="AO7493">
        <v>25</v>
      </c>
      <c r="AP7493">
        <v>30</v>
      </c>
      <c r="AQ7493">
        <v>35</v>
      </c>
      <c r="AR7493">
        <v>70</v>
      </c>
      <c r="AS7493">
        <v>75</v>
      </c>
      <c r="AT7493">
        <v>65</v>
      </c>
      <c r="AU7493">
        <v>35</v>
      </c>
      <c r="AV7493">
        <v>70</v>
      </c>
      <c r="AW7493">
        <v>30</v>
      </c>
      <c r="AX7493">
        <v>30</v>
      </c>
      <c r="AY7493">
        <v>55</v>
      </c>
      <c r="AZ7493">
        <v>50</v>
      </c>
      <c r="BA7493">
        <v>70</v>
      </c>
      <c r="BB7493">
        <v>70</v>
      </c>
      <c r="BC7493">
        <v>20</v>
      </c>
      <c r="BD7493">
        <v>75</v>
      </c>
      <c r="BE7493">
        <v>80</v>
      </c>
      <c r="BF7493">
        <v>70</v>
      </c>
      <c r="BG7493">
        <v>70</v>
      </c>
      <c r="BH7493">
        <v>35</v>
      </c>
      <c r="BI7493">
        <v>35</v>
      </c>
      <c r="BJ7493">
        <v>40</v>
      </c>
      <c r="BK7493">
        <v>20</v>
      </c>
      <c r="BL7493">
        <v>30</v>
      </c>
      <c r="BM7493" t="s">
        <v>15682</v>
      </c>
      <c r="BN7493" t="s">
        <v>516</v>
      </c>
      <c r="BO7493">
        <v>187</v>
      </c>
      <c r="BP7493">
        <v>2</v>
      </c>
    </row>
    <row r="7494" spans="1:68" x14ac:dyDescent="0.25">
      <c r="A7494">
        <v>6765</v>
      </c>
      <c r="C7494" t="s">
        <v>4668</v>
      </c>
      <c r="D7494" t="s">
        <v>6403</v>
      </c>
      <c r="E7494" t="s">
        <v>1154</v>
      </c>
      <c r="F7494">
        <v>21</v>
      </c>
      <c r="G7494" t="s">
        <v>292</v>
      </c>
      <c r="H7494" t="s">
        <v>15683</v>
      </c>
      <c r="I7494" t="s">
        <v>715</v>
      </c>
      <c r="J7494" t="s">
        <v>420</v>
      </c>
      <c r="Q7494">
        <v>20</v>
      </c>
      <c r="R7494">
        <v>55</v>
      </c>
      <c r="S7494">
        <v>70</v>
      </c>
      <c r="T7494">
        <v>60</v>
      </c>
      <c r="U7494">
        <v>70</v>
      </c>
      <c r="V7494">
        <v>40</v>
      </c>
      <c r="W7494">
        <v>30</v>
      </c>
      <c r="X7494">
        <v>40</v>
      </c>
      <c r="Y7494">
        <v>55</v>
      </c>
      <c r="Z7494">
        <v>35</v>
      </c>
      <c r="AA7494">
        <v>60</v>
      </c>
      <c r="AM7494">
        <v>60</v>
      </c>
      <c r="AN7494">
        <v>55</v>
      </c>
      <c r="AO7494">
        <v>30</v>
      </c>
      <c r="AP7494">
        <v>55</v>
      </c>
      <c r="AQ7494">
        <v>50</v>
      </c>
      <c r="AR7494">
        <v>55</v>
      </c>
      <c r="AS7494">
        <v>55</v>
      </c>
      <c r="AT7494">
        <v>55</v>
      </c>
      <c r="AU7494">
        <v>55</v>
      </c>
      <c r="AV7494">
        <v>70</v>
      </c>
      <c r="AW7494">
        <v>40</v>
      </c>
      <c r="AX7494">
        <v>50</v>
      </c>
      <c r="AY7494">
        <v>30</v>
      </c>
      <c r="AZ7494">
        <v>65</v>
      </c>
      <c r="BA7494">
        <v>45</v>
      </c>
      <c r="BB7494">
        <v>50</v>
      </c>
      <c r="BC7494">
        <v>50</v>
      </c>
      <c r="BD7494">
        <v>45</v>
      </c>
      <c r="BE7494">
        <v>75</v>
      </c>
      <c r="BF7494">
        <v>50</v>
      </c>
      <c r="BG7494">
        <v>50</v>
      </c>
      <c r="BH7494">
        <v>30</v>
      </c>
      <c r="BI7494">
        <v>40</v>
      </c>
      <c r="BJ7494">
        <v>40</v>
      </c>
      <c r="BK7494">
        <v>40</v>
      </c>
      <c r="BL7494">
        <v>20</v>
      </c>
      <c r="BM7494" t="s">
        <v>15684</v>
      </c>
      <c r="BN7494" t="s">
        <v>175</v>
      </c>
      <c r="BO7494">
        <v>177</v>
      </c>
      <c r="BP7494">
        <v>3</v>
      </c>
    </row>
    <row r="7495" spans="1:68" x14ac:dyDescent="0.25">
      <c r="A7495">
        <v>6766</v>
      </c>
      <c r="C7495" t="s">
        <v>12064</v>
      </c>
      <c r="D7495" t="s">
        <v>15685</v>
      </c>
      <c r="E7495" t="s">
        <v>1154</v>
      </c>
      <c r="F7495">
        <v>27</v>
      </c>
      <c r="G7495" t="s">
        <v>196</v>
      </c>
      <c r="H7495" t="s">
        <v>15686</v>
      </c>
      <c r="I7495" t="s">
        <v>715</v>
      </c>
      <c r="J7495" t="s">
        <v>420</v>
      </c>
      <c r="Q7495">
        <v>20</v>
      </c>
    </row>
    <row r="7496" spans="1:68" x14ac:dyDescent="0.25">
      <c r="A7496">
        <v>6803</v>
      </c>
      <c r="C7496" t="s">
        <v>901</v>
      </c>
      <c r="D7496" t="s">
        <v>15777</v>
      </c>
      <c r="E7496" t="s">
        <v>956</v>
      </c>
      <c r="F7496">
        <v>23</v>
      </c>
      <c r="G7496" t="s">
        <v>71</v>
      </c>
      <c r="H7496" t="s">
        <v>15778</v>
      </c>
      <c r="I7496" t="s">
        <v>715</v>
      </c>
      <c r="J7496" t="s">
        <v>420</v>
      </c>
      <c r="Q7496">
        <v>20</v>
      </c>
    </row>
    <row r="7497" spans="1:68" x14ac:dyDescent="0.25">
      <c r="A7497">
        <v>6825</v>
      </c>
      <c r="C7497" t="s">
        <v>1685</v>
      </c>
      <c r="D7497" t="s">
        <v>13605</v>
      </c>
      <c r="E7497" t="s">
        <v>481</v>
      </c>
      <c r="F7497">
        <v>19</v>
      </c>
      <c r="G7497" t="s">
        <v>179</v>
      </c>
      <c r="H7497" t="s">
        <v>14969</v>
      </c>
      <c r="I7497" t="s">
        <v>715</v>
      </c>
      <c r="J7497" t="s">
        <v>420</v>
      </c>
      <c r="Q7497">
        <v>20</v>
      </c>
    </row>
    <row r="7498" spans="1:68" x14ac:dyDescent="0.25">
      <c r="A7498">
        <v>6830</v>
      </c>
      <c r="C7498" t="s">
        <v>15845</v>
      </c>
      <c r="D7498" t="s">
        <v>14791</v>
      </c>
      <c r="E7498" t="s">
        <v>481</v>
      </c>
      <c r="F7498">
        <v>18</v>
      </c>
      <c r="G7498" t="s">
        <v>196</v>
      </c>
      <c r="H7498" t="s">
        <v>15846</v>
      </c>
      <c r="I7498" t="s">
        <v>715</v>
      </c>
      <c r="J7498" t="s">
        <v>420</v>
      </c>
      <c r="Q7498">
        <v>20</v>
      </c>
    </row>
    <row r="7499" spans="1:68" x14ac:dyDescent="0.25">
      <c r="A7499">
        <v>6859</v>
      </c>
      <c r="C7499" t="s">
        <v>1204</v>
      </c>
      <c r="D7499" t="s">
        <v>15915</v>
      </c>
      <c r="E7499" t="s">
        <v>2035</v>
      </c>
      <c r="F7499">
        <v>18</v>
      </c>
      <c r="G7499" t="s">
        <v>145</v>
      </c>
      <c r="H7499" t="s">
        <v>15916</v>
      </c>
      <c r="I7499" t="s">
        <v>715</v>
      </c>
      <c r="J7499" t="s">
        <v>420</v>
      </c>
      <c r="Q7499">
        <v>20</v>
      </c>
      <c r="R7499">
        <v>55</v>
      </c>
      <c r="S7499">
        <v>55</v>
      </c>
      <c r="T7499">
        <v>40</v>
      </c>
      <c r="U7499">
        <v>30</v>
      </c>
      <c r="V7499">
        <v>20</v>
      </c>
      <c r="W7499">
        <v>35</v>
      </c>
      <c r="X7499">
        <v>30</v>
      </c>
      <c r="Y7499">
        <v>55</v>
      </c>
      <c r="Z7499">
        <v>55</v>
      </c>
      <c r="AA7499">
        <v>60</v>
      </c>
      <c r="AM7499">
        <v>55</v>
      </c>
      <c r="AN7499">
        <v>50</v>
      </c>
      <c r="AO7499">
        <v>30</v>
      </c>
      <c r="AP7499">
        <v>45</v>
      </c>
      <c r="AQ7499">
        <v>25</v>
      </c>
      <c r="AR7499">
        <v>45</v>
      </c>
      <c r="AS7499">
        <v>60</v>
      </c>
      <c r="AT7499">
        <v>60</v>
      </c>
      <c r="AU7499">
        <v>40</v>
      </c>
      <c r="AV7499">
        <v>45</v>
      </c>
      <c r="AW7499">
        <v>20</v>
      </c>
      <c r="AX7499">
        <v>65</v>
      </c>
      <c r="AY7499">
        <v>50</v>
      </c>
      <c r="AZ7499">
        <v>65</v>
      </c>
      <c r="BA7499">
        <v>60</v>
      </c>
      <c r="BB7499">
        <v>60</v>
      </c>
      <c r="BC7499">
        <v>50</v>
      </c>
      <c r="BD7499">
        <v>50</v>
      </c>
      <c r="BE7499">
        <v>65</v>
      </c>
      <c r="BF7499">
        <v>65</v>
      </c>
      <c r="BG7499">
        <v>60</v>
      </c>
      <c r="BH7499">
        <v>45</v>
      </c>
      <c r="BI7499">
        <v>55</v>
      </c>
      <c r="BJ7499">
        <v>55</v>
      </c>
      <c r="BK7499">
        <v>15</v>
      </c>
      <c r="BL7499">
        <v>50</v>
      </c>
      <c r="BM7499" t="s">
        <v>15917</v>
      </c>
      <c r="BN7499" t="s">
        <v>516</v>
      </c>
      <c r="BO7499">
        <v>179</v>
      </c>
      <c r="BP7499">
        <v>2</v>
      </c>
    </row>
    <row r="7500" spans="1:68" x14ac:dyDescent="0.25">
      <c r="A7500">
        <v>6967</v>
      </c>
      <c r="C7500" t="s">
        <v>4946</v>
      </c>
      <c r="D7500" t="s">
        <v>16174</v>
      </c>
      <c r="E7500" t="s">
        <v>1457</v>
      </c>
      <c r="F7500">
        <v>26</v>
      </c>
      <c r="G7500" t="s">
        <v>71</v>
      </c>
      <c r="H7500" t="s">
        <v>16175</v>
      </c>
      <c r="I7500" t="s">
        <v>715</v>
      </c>
      <c r="J7500" t="s">
        <v>420</v>
      </c>
      <c r="Q7500">
        <v>20</v>
      </c>
      <c r="U7500">
        <v>30</v>
      </c>
      <c r="Y7500">
        <v>55</v>
      </c>
      <c r="AA7500">
        <v>35</v>
      </c>
      <c r="AB7500">
        <v>55</v>
      </c>
      <c r="AC7500">
        <v>45</v>
      </c>
      <c r="AD7500">
        <v>40</v>
      </c>
      <c r="AE7500">
        <v>35</v>
      </c>
      <c r="AF7500">
        <v>60</v>
      </c>
      <c r="AG7500">
        <v>50</v>
      </c>
      <c r="AH7500">
        <v>50</v>
      </c>
      <c r="AI7500">
        <v>70</v>
      </c>
      <c r="AJ7500">
        <v>60</v>
      </c>
      <c r="AK7500">
        <v>35</v>
      </c>
      <c r="AL7500">
        <v>55</v>
      </c>
      <c r="AM7500">
        <v>45</v>
      </c>
      <c r="AN7500">
        <v>40</v>
      </c>
      <c r="AO7500">
        <v>45</v>
      </c>
      <c r="AP7500">
        <v>35</v>
      </c>
      <c r="AQ7500">
        <v>45</v>
      </c>
      <c r="AR7500">
        <v>40</v>
      </c>
      <c r="AS7500">
        <v>40</v>
      </c>
      <c r="AT7500">
        <v>10</v>
      </c>
      <c r="AU7500">
        <v>30</v>
      </c>
      <c r="AV7500">
        <v>10</v>
      </c>
      <c r="AW7500">
        <v>55</v>
      </c>
      <c r="AX7500">
        <v>55</v>
      </c>
      <c r="AY7500">
        <v>25</v>
      </c>
      <c r="AZ7500">
        <v>35</v>
      </c>
      <c r="BA7500">
        <v>45</v>
      </c>
      <c r="BB7500">
        <v>50</v>
      </c>
      <c r="BC7500">
        <v>50</v>
      </c>
      <c r="BD7500">
        <v>60</v>
      </c>
      <c r="BE7500">
        <v>60</v>
      </c>
      <c r="BF7500">
        <v>35</v>
      </c>
      <c r="BG7500">
        <v>40</v>
      </c>
      <c r="BH7500">
        <v>60</v>
      </c>
      <c r="BM7500" t="s">
        <v>16176</v>
      </c>
      <c r="BN7500" t="s">
        <v>71</v>
      </c>
      <c r="BO7500">
        <v>188</v>
      </c>
      <c r="BP7500">
        <v>1</v>
      </c>
    </row>
    <row r="7501" spans="1:68" x14ac:dyDescent="0.25">
      <c r="A7501">
        <v>7072</v>
      </c>
      <c r="C7501" t="s">
        <v>16456</v>
      </c>
      <c r="E7501" t="s">
        <v>1327</v>
      </c>
      <c r="F7501">
        <v>24</v>
      </c>
      <c r="G7501" t="s">
        <v>71</v>
      </c>
      <c r="H7501" t="s">
        <v>16457</v>
      </c>
      <c r="I7501" t="s">
        <v>715</v>
      </c>
      <c r="J7501" t="s">
        <v>420</v>
      </c>
      <c r="Q7501">
        <v>20</v>
      </c>
    </row>
    <row r="7502" spans="1:68" x14ac:dyDescent="0.25">
      <c r="A7502">
        <v>7082</v>
      </c>
      <c r="C7502" t="s">
        <v>16480</v>
      </c>
      <c r="D7502" t="s">
        <v>16481</v>
      </c>
      <c r="E7502" t="s">
        <v>1327</v>
      </c>
      <c r="F7502">
        <v>29</v>
      </c>
      <c r="G7502" t="s">
        <v>292</v>
      </c>
      <c r="H7502" t="s">
        <v>975</v>
      </c>
      <c r="I7502" t="s">
        <v>715</v>
      </c>
      <c r="J7502" t="s">
        <v>420</v>
      </c>
      <c r="Q7502">
        <v>20</v>
      </c>
    </row>
    <row r="7503" spans="1:68" x14ac:dyDescent="0.25">
      <c r="A7503">
        <v>7088</v>
      </c>
      <c r="C7503" t="s">
        <v>16494</v>
      </c>
      <c r="D7503" t="s">
        <v>16495</v>
      </c>
      <c r="E7503" t="s">
        <v>4283</v>
      </c>
      <c r="F7503">
        <v>21</v>
      </c>
      <c r="G7503" t="s">
        <v>71</v>
      </c>
      <c r="H7503" t="s">
        <v>8602</v>
      </c>
      <c r="I7503" t="s">
        <v>4580</v>
      </c>
      <c r="J7503" t="s">
        <v>420</v>
      </c>
      <c r="Q7503">
        <v>20</v>
      </c>
      <c r="U7503">
        <v>20</v>
      </c>
      <c r="Y7503">
        <v>25</v>
      </c>
      <c r="AA7503">
        <v>15</v>
      </c>
      <c r="AB7503">
        <v>75</v>
      </c>
      <c r="AC7503">
        <v>60</v>
      </c>
      <c r="AD7503">
        <v>40</v>
      </c>
      <c r="AE7503">
        <v>25</v>
      </c>
      <c r="AF7503">
        <v>45</v>
      </c>
      <c r="AG7503">
        <v>65</v>
      </c>
      <c r="AH7503">
        <v>40</v>
      </c>
      <c r="AI7503">
        <v>25</v>
      </c>
      <c r="AJ7503">
        <v>65</v>
      </c>
      <c r="AK7503">
        <v>30</v>
      </c>
      <c r="AL7503">
        <v>25</v>
      </c>
      <c r="AM7503">
        <v>40</v>
      </c>
      <c r="AN7503">
        <v>35</v>
      </c>
      <c r="AO7503">
        <v>40</v>
      </c>
      <c r="AP7503">
        <v>30</v>
      </c>
      <c r="AQ7503">
        <v>50</v>
      </c>
      <c r="AR7503">
        <v>65</v>
      </c>
      <c r="AS7503">
        <v>70</v>
      </c>
      <c r="AT7503">
        <v>5</v>
      </c>
      <c r="AU7503">
        <v>5</v>
      </c>
      <c r="AV7503">
        <v>15</v>
      </c>
      <c r="AW7503">
        <v>45</v>
      </c>
      <c r="AX7503">
        <v>50</v>
      </c>
      <c r="AY7503">
        <v>25</v>
      </c>
      <c r="AZ7503">
        <v>25</v>
      </c>
      <c r="BA7503">
        <v>35</v>
      </c>
      <c r="BB7503">
        <v>45</v>
      </c>
      <c r="BC7503">
        <v>30</v>
      </c>
      <c r="BD7503">
        <v>75</v>
      </c>
      <c r="BE7503">
        <v>40</v>
      </c>
      <c r="BF7503">
        <v>35</v>
      </c>
      <c r="BG7503">
        <v>5</v>
      </c>
      <c r="BH7503">
        <v>35</v>
      </c>
      <c r="BM7503" t="s">
        <v>16496</v>
      </c>
      <c r="BN7503" t="s">
        <v>71</v>
      </c>
      <c r="BO7503">
        <v>195</v>
      </c>
      <c r="BP7503">
        <v>2</v>
      </c>
    </row>
    <row r="7504" spans="1:68" x14ac:dyDescent="0.25">
      <c r="A7504">
        <v>7113</v>
      </c>
      <c r="C7504" t="s">
        <v>4119</v>
      </c>
      <c r="D7504" t="s">
        <v>16572</v>
      </c>
      <c r="E7504" t="s">
        <v>4327</v>
      </c>
      <c r="F7504">
        <v>27</v>
      </c>
      <c r="G7504" t="s">
        <v>89</v>
      </c>
      <c r="H7504" t="s">
        <v>16573</v>
      </c>
      <c r="I7504" t="s">
        <v>715</v>
      </c>
      <c r="J7504" t="s">
        <v>420</v>
      </c>
      <c r="Q7504">
        <v>20</v>
      </c>
    </row>
    <row r="7505" spans="1:68" x14ac:dyDescent="0.25">
      <c r="A7505">
        <v>7114</v>
      </c>
      <c r="C7505" t="s">
        <v>16574</v>
      </c>
      <c r="D7505" t="s">
        <v>16575</v>
      </c>
      <c r="E7505" t="s">
        <v>4327</v>
      </c>
      <c r="F7505">
        <v>20</v>
      </c>
      <c r="G7505" t="s">
        <v>89</v>
      </c>
      <c r="H7505" t="s">
        <v>16576</v>
      </c>
      <c r="I7505" t="s">
        <v>715</v>
      </c>
      <c r="J7505" t="s">
        <v>420</v>
      </c>
      <c r="Q7505">
        <v>20</v>
      </c>
    </row>
    <row r="7506" spans="1:68" x14ac:dyDescent="0.25">
      <c r="A7506">
        <v>7127</v>
      </c>
      <c r="C7506" t="s">
        <v>130</v>
      </c>
      <c r="D7506" t="s">
        <v>16614</v>
      </c>
      <c r="E7506" t="s">
        <v>4327</v>
      </c>
      <c r="F7506">
        <v>21</v>
      </c>
      <c r="G7506" t="s">
        <v>292</v>
      </c>
      <c r="H7506" t="s">
        <v>16576</v>
      </c>
      <c r="I7506" t="s">
        <v>715</v>
      </c>
      <c r="J7506" t="s">
        <v>420</v>
      </c>
      <c r="Q7506">
        <v>20</v>
      </c>
      <c r="R7506">
        <v>25</v>
      </c>
      <c r="S7506">
        <v>50</v>
      </c>
      <c r="T7506">
        <v>50</v>
      </c>
      <c r="U7506">
        <v>65</v>
      </c>
      <c r="V7506">
        <v>40</v>
      </c>
      <c r="W7506">
        <v>30</v>
      </c>
      <c r="X7506">
        <v>30</v>
      </c>
      <c r="Y7506">
        <v>55</v>
      </c>
      <c r="Z7506">
        <v>25</v>
      </c>
      <c r="AA7506">
        <v>45</v>
      </c>
      <c r="AM7506">
        <v>30</v>
      </c>
      <c r="AN7506">
        <v>35</v>
      </c>
      <c r="AO7506">
        <v>40</v>
      </c>
      <c r="AP7506">
        <v>65</v>
      </c>
      <c r="AQ7506">
        <v>20</v>
      </c>
      <c r="AR7506">
        <v>40</v>
      </c>
      <c r="AS7506">
        <v>30</v>
      </c>
      <c r="AT7506">
        <v>60</v>
      </c>
      <c r="AU7506">
        <v>35</v>
      </c>
      <c r="AV7506">
        <v>45</v>
      </c>
      <c r="AW7506">
        <v>35</v>
      </c>
      <c r="AX7506">
        <v>35</v>
      </c>
      <c r="AY7506">
        <v>45</v>
      </c>
      <c r="AZ7506">
        <v>40</v>
      </c>
      <c r="BA7506">
        <v>60</v>
      </c>
      <c r="BB7506">
        <v>60</v>
      </c>
      <c r="BC7506">
        <v>10</v>
      </c>
      <c r="BD7506">
        <v>50</v>
      </c>
      <c r="BE7506">
        <v>65</v>
      </c>
      <c r="BF7506">
        <v>65</v>
      </c>
      <c r="BG7506">
        <v>30</v>
      </c>
      <c r="BH7506">
        <v>30</v>
      </c>
      <c r="BI7506">
        <v>30</v>
      </c>
      <c r="BJ7506">
        <v>25</v>
      </c>
      <c r="BK7506">
        <v>5</v>
      </c>
      <c r="BL7506">
        <v>40</v>
      </c>
      <c r="BM7506" t="s">
        <v>16615</v>
      </c>
      <c r="BN7506" t="s">
        <v>516</v>
      </c>
      <c r="BO7506">
        <v>185</v>
      </c>
      <c r="BP7506">
        <v>3</v>
      </c>
    </row>
    <row r="7507" spans="1:68" x14ac:dyDescent="0.25">
      <c r="A7507">
        <v>60</v>
      </c>
      <c r="C7507" t="s">
        <v>417</v>
      </c>
      <c r="D7507" t="s">
        <v>418</v>
      </c>
      <c r="E7507" t="s">
        <v>419</v>
      </c>
      <c r="F7507">
        <v>25</v>
      </c>
      <c r="G7507" t="s">
        <v>292</v>
      </c>
      <c r="H7507" t="s">
        <v>337</v>
      </c>
      <c r="I7507" t="s">
        <v>73</v>
      </c>
      <c r="J7507" t="s">
        <v>420</v>
      </c>
      <c r="K7507">
        <v>20</v>
      </c>
      <c r="O7507" t="s">
        <v>422</v>
      </c>
      <c r="Q7507">
        <v>19.5</v>
      </c>
      <c r="R7507">
        <v>65</v>
      </c>
      <c r="S7507">
        <v>70</v>
      </c>
      <c r="T7507">
        <v>45</v>
      </c>
      <c r="U7507">
        <v>60</v>
      </c>
      <c r="V7507">
        <v>25</v>
      </c>
      <c r="W7507">
        <v>50</v>
      </c>
      <c r="X7507">
        <v>35</v>
      </c>
      <c r="Y7507">
        <v>70</v>
      </c>
      <c r="Z7507">
        <v>25</v>
      </c>
      <c r="AA7507">
        <v>55</v>
      </c>
      <c r="AM7507">
        <v>30</v>
      </c>
      <c r="AN7507">
        <v>45</v>
      </c>
      <c r="AO7507">
        <v>60</v>
      </c>
      <c r="AP7507">
        <v>55</v>
      </c>
      <c r="AQ7507">
        <v>55</v>
      </c>
      <c r="AR7507">
        <v>50</v>
      </c>
      <c r="AS7507">
        <v>55</v>
      </c>
      <c r="AT7507">
        <v>80</v>
      </c>
      <c r="AU7507">
        <v>40</v>
      </c>
      <c r="AV7507">
        <v>55</v>
      </c>
      <c r="AW7507">
        <v>55</v>
      </c>
      <c r="AX7507">
        <v>55</v>
      </c>
      <c r="AY7507">
        <v>55</v>
      </c>
      <c r="AZ7507">
        <v>60</v>
      </c>
      <c r="BA7507">
        <v>85</v>
      </c>
      <c r="BB7507">
        <v>80</v>
      </c>
      <c r="BC7507">
        <v>60</v>
      </c>
      <c r="BD7507">
        <v>30</v>
      </c>
      <c r="BE7507">
        <v>50</v>
      </c>
      <c r="BF7507">
        <v>90</v>
      </c>
      <c r="BG7507">
        <v>60</v>
      </c>
      <c r="BH7507">
        <v>75</v>
      </c>
      <c r="BI7507">
        <v>55</v>
      </c>
      <c r="BJ7507">
        <v>55</v>
      </c>
      <c r="BK7507">
        <v>25</v>
      </c>
      <c r="BL7507">
        <v>65</v>
      </c>
      <c r="BM7507" t="s">
        <v>421</v>
      </c>
      <c r="BN7507" t="s">
        <v>175</v>
      </c>
      <c r="BO7507">
        <v>175</v>
      </c>
      <c r="BP7507">
        <v>3</v>
      </c>
    </row>
    <row r="7508" spans="1:68" x14ac:dyDescent="0.25">
      <c r="A7508">
        <v>842</v>
      </c>
      <c r="C7508" t="s">
        <v>2837</v>
      </c>
      <c r="D7508" t="s">
        <v>2838</v>
      </c>
      <c r="E7508" t="s">
        <v>203</v>
      </c>
      <c r="F7508">
        <v>18</v>
      </c>
      <c r="G7508" t="s">
        <v>138</v>
      </c>
      <c r="H7508" t="s">
        <v>440</v>
      </c>
      <c r="I7508" t="s">
        <v>441</v>
      </c>
      <c r="J7508" t="s">
        <v>420</v>
      </c>
      <c r="K7508">
        <v>20</v>
      </c>
      <c r="Q7508">
        <v>19.5</v>
      </c>
      <c r="R7508">
        <v>35</v>
      </c>
      <c r="S7508">
        <v>40</v>
      </c>
      <c r="T7508">
        <v>35</v>
      </c>
      <c r="U7508">
        <v>55</v>
      </c>
      <c r="V7508">
        <v>60</v>
      </c>
      <c r="W7508">
        <v>50</v>
      </c>
      <c r="X7508">
        <v>50</v>
      </c>
      <c r="Y7508">
        <v>60</v>
      </c>
      <c r="Z7508">
        <v>60</v>
      </c>
      <c r="AA7508">
        <v>55</v>
      </c>
      <c r="AM7508">
        <v>65</v>
      </c>
      <c r="AN7508">
        <v>50</v>
      </c>
      <c r="AO7508">
        <v>70</v>
      </c>
      <c r="AP7508">
        <v>50</v>
      </c>
      <c r="AQ7508">
        <v>50</v>
      </c>
      <c r="AR7508">
        <v>45</v>
      </c>
      <c r="AS7508">
        <v>65</v>
      </c>
      <c r="AT7508">
        <v>40</v>
      </c>
      <c r="AU7508">
        <v>40</v>
      </c>
      <c r="AV7508">
        <v>35</v>
      </c>
      <c r="AW7508">
        <v>55</v>
      </c>
      <c r="AX7508">
        <v>60</v>
      </c>
      <c r="AY7508">
        <v>55</v>
      </c>
      <c r="AZ7508">
        <v>70</v>
      </c>
      <c r="BA7508">
        <v>50</v>
      </c>
      <c r="BB7508">
        <v>50</v>
      </c>
      <c r="BC7508">
        <v>60</v>
      </c>
      <c r="BD7508">
        <v>65</v>
      </c>
      <c r="BE7508">
        <v>55</v>
      </c>
      <c r="BF7508">
        <v>55</v>
      </c>
      <c r="BG7508">
        <v>60</v>
      </c>
      <c r="BH7508">
        <v>55</v>
      </c>
      <c r="BI7508">
        <v>40</v>
      </c>
      <c r="BJ7508">
        <v>40</v>
      </c>
      <c r="BK7508">
        <v>30</v>
      </c>
      <c r="BL7508">
        <v>40</v>
      </c>
      <c r="BM7508" t="s">
        <v>2839</v>
      </c>
      <c r="BN7508" t="s">
        <v>141</v>
      </c>
      <c r="BO7508">
        <v>189</v>
      </c>
      <c r="BP7508">
        <v>2</v>
      </c>
    </row>
    <row r="7509" spans="1:68" x14ac:dyDescent="0.25">
      <c r="A7509">
        <v>1699</v>
      </c>
      <c r="C7509" t="s">
        <v>5018</v>
      </c>
      <c r="D7509" t="s">
        <v>5019</v>
      </c>
      <c r="E7509" t="s">
        <v>88</v>
      </c>
      <c r="F7509">
        <v>18</v>
      </c>
      <c r="G7509" t="s">
        <v>159</v>
      </c>
      <c r="H7509" t="s">
        <v>4992</v>
      </c>
      <c r="I7509" t="s">
        <v>397</v>
      </c>
      <c r="J7509" t="s">
        <v>420</v>
      </c>
      <c r="K7509">
        <v>20</v>
      </c>
      <c r="Q7509">
        <v>19.5</v>
      </c>
      <c r="R7509">
        <v>30</v>
      </c>
      <c r="S7509">
        <v>35</v>
      </c>
      <c r="T7509">
        <v>15</v>
      </c>
      <c r="U7509">
        <v>50</v>
      </c>
      <c r="V7509">
        <v>30</v>
      </c>
      <c r="W7509">
        <v>35</v>
      </c>
      <c r="X7509">
        <v>40</v>
      </c>
      <c r="Y7509">
        <v>45</v>
      </c>
      <c r="Z7509">
        <v>60</v>
      </c>
      <c r="AA7509">
        <v>65</v>
      </c>
      <c r="AM7509">
        <v>65</v>
      </c>
      <c r="AN7509">
        <v>55</v>
      </c>
      <c r="AO7509">
        <v>35</v>
      </c>
      <c r="AP7509">
        <v>25</v>
      </c>
      <c r="AQ7509">
        <v>15</v>
      </c>
      <c r="AR7509">
        <v>70</v>
      </c>
      <c r="AS7509">
        <v>20</v>
      </c>
      <c r="AT7509">
        <v>25</v>
      </c>
      <c r="AU7509">
        <v>50</v>
      </c>
      <c r="AV7509">
        <v>30</v>
      </c>
      <c r="AW7509">
        <v>55</v>
      </c>
      <c r="AX7509">
        <v>35</v>
      </c>
      <c r="AY7509">
        <v>70</v>
      </c>
      <c r="AZ7509">
        <v>55</v>
      </c>
      <c r="BA7509">
        <v>50</v>
      </c>
      <c r="BB7509">
        <v>55</v>
      </c>
      <c r="BC7509">
        <v>35</v>
      </c>
      <c r="BD7509">
        <v>55</v>
      </c>
      <c r="BE7509">
        <v>55</v>
      </c>
      <c r="BF7509">
        <v>55</v>
      </c>
      <c r="BG7509">
        <v>35</v>
      </c>
      <c r="BH7509">
        <v>25</v>
      </c>
      <c r="BI7509">
        <v>15</v>
      </c>
      <c r="BJ7509">
        <v>30</v>
      </c>
      <c r="BK7509">
        <v>25</v>
      </c>
      <c r="BL7509">
        <v>30</v>
      </c>
      <c r="BM7509" t="s">
        <v>5020</v>
      </c>
      <c r="BN7509" t="s">
        <v>401</v>
      </c>
      <c r="BO7509">
        <v>183</v>
      </c>
      <c r="BP7509">
        <v>3</v>
      </c>
    </row>
    <row r="7510" spans="1:68" x14ac:dyDescent="0.25">
      <c r="A7510">
        <v>1726</v>
      </c>
      <c r="C7510" t="s">
        <v>5084</v>
      </c>
      <c r="D7510" t="s">
        <v>5085</v>
      </c>
      <c r="E7510" t="s">
        <v>613</v>
      </c>
      <c r="F7510">
        <v>19</v>
      </c>
      <c r="G7510" t="s">
        <v>145</v>
      </c>
      <c r="H7510" t="s">
        <v>4778</v>
      </c>
      <c r="I7510" t="s">
        <v>397</v>
      </c>
      <c r="J7510" t="s">
        <v>420</v>
      </c>
      <c r="K7510">
        <v>20</v>
      </c>
      <c r="Q7510">
        <v>19.5</v>
      </c>
    </row>
    <row r="7511" spans="1:68" x14ac:dyDescent="0.25">
      <c r="A7511">
        <v>1840</v>
      </c>
      <c r="C7511" t="s">
        <v>5348</v>
      </c>
      <c r="E7511" t="s">
        <v>236</v>
      </c>
      <c r="F7511">
        <v>20</v>
      </c>
      <c r="G7511" t="s">
        <v>159</v>
      </c>
      <c r="H7511" t="s">
        <v>5320</v>
      </c>
      <c r="I7511" t="s">
        <v>653</v>
      </c>
      <c r="J7511" t="s">
        <v>420</v>
      </c>
      <c r="K7511">
        <v>20</v>
      </c>
      <c r="L7511">
        <v>170.2</v>
      </c>
      <c r="Q7511">
        <v>19.5</v>
      </c>
      <c r="R7511">
        <v>10</v>
      </c>
      <c r="S7511">
        <v>40</v>
      </c>
      <c r="T7511">
        <v>50</v>
      </c>
      <c r="U7511">
        <v>65</v>
      </c>
      <c r="V7511">
        <v>20</v>
      </c>
      <c r="W7511">
        <v>40</v>
      </c>
      <c r="X7511">
        <v>35</v>
      </c>
      <c r="Y7511">
        <v>50</v>
      </c>
      <c r="Z7511">
        <v>25</v>
      </c>
      <c r="AA7511">
        <v>40</v>
      </c>
      <c r="AM7511">
        <v>25</v>
      </c>
      <c r="AN7511">
        <v>35</v>
      </c>
      <c r="AO7511">
        <v>30</v>
      </c>
      <c r="AP7511">
        <v>40</v>
      </c>
      <c r="AQ7511">
        <v>35</v>
      </c>
      <c r="AR7511">
        <v>65</v>
      </c>
      <c r="AS7511">
        <v>60</v>
      </c>
      <c r="AT7511">
        <v>75</v>
      </c>
      <c r="AU7511">
        <v>30</v>
      </c>
      <c r="AV7511">
        <v>50</v>
      </c>
      <c r="AW7511">
        <v>20</v>
      </c>
      <c r="AX7511">
        <v>40</v>
      </c>
      <c r="AY7511">
        <v>70</v>
      </c>
      <c r="AZ7511">
        <v>65</v>
      </c>
      <c r="BA7511">
        <v>40</v>
      </c>
      <c r="BB7511">
        <v>45</v>
      </c>
      <c r="BC7511">
        <v>35</v>
      </c>
      <c r="BD7511">
        <v>60</v>
      </c>
      <c r="BE7511">
        <v>45</v>
      </c>
      <c r="BF7511">
        <v>60</v>
      </c>
      <c r="BG7511">
        <v>40</v>
      </c>
      <c r="BH7511">
        <v>20</v>
      </c>
      <c r="BI7511">
        <v>30</v>
      </c>
      <c r="BJ7511">
        <v>30</v>
      </c>
      <c r="BK7511">
        <v>15</v>
      </c>
      <c r="BL7511">
        <v>30</v>
      </c>
      <c r="BM7511" t="s">
        <v>5349</v>
      </c>
      <c r="BN7511" t="s">
        <v>516</v>
      </c>
      <c r="BO7511">
        <v>185</v>
      </c>
      <c r="BP7511">
        <v>2</v>
      </c>
    </row>
    <row r="7512" spans="1:68" x14ac:dyDescent="0.25">
      <c r="A7512">
        <v>1958</v>
      </c>
      <c r="C7512" t="s">
        <v>5631</v>
      </c>
      <c r="D7512" t="s">
        <v>5632</v>
      </c>
      <c r="E7512" t="s">
        <v>125</v>
      </c>
      <c r="F7512">
        <v>17</v>
      </c>
      <c r="G7512" t="s">
        <v>292</v>
      </c>
      <c r="H7512" t="s">
        <v>5585</v>
      </c>
      <c r="I7512" t="s">
        <v>4490</v>
      </c>
      <c r="J7512" t="s">
        <v>420</v>
      </c>
      <c r="K7512">
        <v>20</v>
      </c>
      <c r="Q7512">
        <v>19.5</v>
      </c>
      <c r="R7512">
        <v>55</v>
      </c>
      <c r="S7512">
        <v>60</v>
      </c>
      <c r="T7512">
        <v>40</v>
      </c>
      <c r="U7512">
        <v>60</v>
      </c>
      <c r="V7512">
        <v>30</v>
      </c>
      <c r="W7512">
        <v>25</v>
      </c>
      <c r="X7512">
        <v>15</v>
      </c>
      <c r="Y7512">
        <v>50</v>
      </c>
      <c r="Z7512">
        <v>30</v>
      </c>
      <c r="AA7512">
        <v>60</v>
      </c>
      <c r="AM7512">
        <v>30</v>
      </c>
      <c r="AN7512">
        <v>30</v>
      </c>
      <c r="AO7512">
        <v>55</v>
      </c>
      <c r="AP7512">
        <v>35</v>
      </c>
      <c r="AQ7512">
        <v>25</v>
      </c>
      <c r="AR7512">
        <v>60</v>
      </c>
      <c r="AS7512">
        <v>20</v>
      </c>
      <c r="AT7512">
        <v>65</v>
      </c>
      <c r="AU7512">
        <v>25</v>
      </c>
      <c r="AV7512">
        <v>40</v>
      </c>
      <c r="AW7512">
        <v>15</v>
      </c>
      <c r="AX7512">
        <v>35</v>
      </c>
      <c r="AY7512">
        <v>45</v>
      </c>
      <c r="AZ7512">
        <v>50</v>
      </c>
      <c r="BA7512">
        <v>75</v>
      </c>
      <c r="BB7512">
        <v>65</v>
      </c>
      <c r="BC7512">
        <v>35</v>
      </c>
      <c r="BD7512">
        <v>45</v>
      </c>
      <c r="BE7512">
        <v>55</v>
      </c>
      <c r="BF7512">
        <v>65</v>
      </c>
      <c r="BG7512">
        <v>40</v>
      </c>
      <c r="BH7512">
        <v>20</v>
      </c>
      <c r="BI7512">
        <v>35</v>
      </c>
      <c r="BJ7512">
        <v>30</v>
      </c>
      <c r="BK7512">
        <v>15</v>
      </c>
      <c r="BL7512">
        <v>30</v>
      </c>
      <c r="BM7512" t="s">
        <v>5633</v>
      </c>
      <c r="BN7512" t="s">
        <v>175</v>
      </c>
      <c r="BO7512">
        <v>184</v>
      </c>
      <c r="BP7512">
        <v>2</v>
      </c>
    </row>
    <row r="7513" spans="1:68" x14ac:dyDescent="0.25">
      <c r="A7513">
        <v>2382</v>
      </c>
      <c r="C7513" t="s">
        <v>2487</v>
      </c>
      <c r="D7513" t="s">
        <v>6554</v>
      </c>
      <c r="E7513" t="s">
        <v>95</v>
      </c>
      <c r="F7513">
        <v>17</v>
      </c>
      <c r="G7513" t="s">
        <v>159</v>
      </c>
      <c r="H7513" t="s">
        <v>6532</v>
      </c>
      <c r="I7513" t="s">
        <v>715</v>
      </c>
      <c r="J7513" t="s">
        <v>420</v>
      </c>
      <c r="K7513">
        <v>20</v>
      </c>
      <c r="Q7513">
        <v>19.5</v>
      </c>
      <c r="R7513">
        <v>50</v>
      </c>
      <c r="S7513">
        <v>55</v>
      </c>
      <c r="T7513">
        <v>45</v>
      </c>
      <c r="U7513">
        <v>55</v>
      </c>
      <c r="V7513">
        <v>45</v>
      </c>
      <c r="W7513">
        <v>35</v>
      </c>
      <c r="X7513">
        <v>45</v>
      </c>
      <c r="Y7513">
        <v>60</v>
      </c>
      <c r="Z7513">
        <v>40</v>
      </c>
      <c r="AA7513">
        <v>55</v>
      </c>
      <c r="AM7513">
        <v>45</v>
      </c>
      <c r="AN7513">
        <v>50</v>
      </c>
      <c r="AO7513">
        <v>45</v>
      </c>
      <c r="AP7513">
        <v>55</v>
      </c>
      <c r="AQ7513">
        <v>50</v>
      </c>
      <c r="AR7513">
        <v>50</v>
      </c>
      <c r="AS7513">
        <v>65</v>
      </c>
      <c r="AT7513">
        <v>50</v>
      </c>
      <c r="AU7513">
        <v>45</v>
      </c>
      <c r="AV7513">
        <v>55</v>
      </c>
      <c r="AW7513">
        <v>45</v>
      </c>
      <c r="AX7513">
        <v>50</v>
      </c>
      <c r="AY7513">
        <v>60</v>
      </c>
      <c r="AZ7513">
        <v>40</v>
      </c>
      <c r="BA7513">
        <v>55</v>
      </c>
      <c r="BB7513">
        <v>60</v>
      </c>
      <c r="BC7513">
        <v>50</v>
      </c>
      <c r="BD7513">
        <v>40</v>
      </c>
      <c r="BE7513">
        <v>50</v>
      </c>
      <c r="BF7513">
        <v>55</v>
      </c>
      <c r="BG7513">
        <v>40</v>
      </c>
      <c r="BH7513">
        <v>40</v>
      </c>
      <c r="BI7513">
        <v>40</v>
      </c>
      <c r="BJ7513">
        <v>50</v>
      </c>
      <c r="BK7513">
        <v>35</v>
      </c>
      <c r="BL7513">
        <v>35</v>
      </c>
      <c r="BM7513" t="s">
        <v>6555</v>
      </c>
      <c r="BN7513" t="s">
        <v>516</v>
      </c>
      <c r="BO7513">
        <v>175</v>
      </c>
      <c r="BP7513">
        <v>2</v>
      </c>
    </row>
    <row r="7514" spans="1:68" x14ac:dyDescent="0.25">
      <c r="A7514">
        <v>2399</v>
      </c>
      <c r="C7514" t="s">
        <v>6588</v>
      </c>
      <c r="D7514" t="s">
        <v>6589</v>
      </c>
      <c r="E7514" t="s">
        <v>95</v>
      </c>
      <c r="F7514">
        <v>21</v>
      </c>
      <c r="G7514" t="s">
        <v>132</v>
      </c>
      <c r="H7514" t="s">
        <v>6572</v>
      </c>
      <c r="I7514" t="s">
        <v>715</v>
      </c>
      <c r="J7514" t="s">
        <v>420</v>
      </c>
      <c r="K7514">
        <v>20</v>
      </c>
      <c r="Q7514">
        <v>19.5</v>
      </c>
    </row>
    <row r="7515" spans="1:68" x14ac:dyDescent="0.25">
      <c r="A7515">
        <v>2423</v>
      </c>
      <c r="C7515" t="s">
        <v>1944</v>
      </c>
      <c r="E7515" t="s">
        <v>95</v>
      </c>
      <c r="F7515">
        <v>19</v>
      </c>
      <c r="G7515" t="s">
        <v>109</v>
      </c>
      <c r="H7515" t="s">
        <v>6613</v>
      </c>
      <c r="I7515" t="s">
        <v>715</v>
      </c>
      <c r="J7515" t="s">
        <v>420</v>
      </c>
      <c r="K7515">
        <v>20</v>
      </c>
      <c r="L7515">
        <v>190.5</v>
      </c>
      <c r="Q7515">
        <v>19.5</v>
      </c>
    </row>
    <row r="7516" spans="1:68" x14ac:dyDescent="0.25">
      <c r="A7516">
        <v>2427</v>
      </c>
      <c r="C7516" t="s">
        <v>731</v>
      </c>
      <c r="D7516" t="s">
        <v>6637</v>
      </c>
      <c r="E7516" t="s">
        <v>95</v>
      </c>
      <c r="F7516">
        <v>19</v>
      </c>
      <c r="G7516" t="s">
        <v>132</v>
      </c>
      <c r="H7516" t="s">
        <v>6613</v>
      </c>
      <c r="I7516" t="s">
        <v>715</v>
      </c>
      <c r="J7516" t="s">
        <v>420</v>
      </c>
      <c r="K7516">
        <v>20</v>
      </c>
      <c r="Q7516">
        <v>19.5</v>
      </c>
      <c r="R7516">
        <v>55</v>
      </c>
      <c r="S7516">
        <v>60</v>
      </c>
      <c r="T7516">
        <v>45</v>
      </c>
      <c r="U7516">
        <v>70</v>
      </c>
      <c r="V7516">
        <v>30</v>
      </c>
      <c r="W7516">
        <v>50</v>
      </c>
      <c r="X7516">
        <v>35</v>
      </c>
      <c r="Y7516">
        <v>50</v>
      </c>
      <c r="Z7516">
        <v>50</v>
      </c>
      <c r="AA7516">
        <v>55</v>
      </c>
      <c r="AM7516">
        <v>60</v>
      </c>
      <c r="AN7516">
        <v>35</v>
      </c>
      <c r="AO7516">
        <v>40</v>
      </c>
      <c r="AP7516">
        <v>50</v>
      </c>
      <c r="AQ7516">
        <v>50</v>
      </c>
      <c r="AR7516">
        <v>50</v>
      </c>
      <c r="AS7516">
        <v>50</v>
      </c>
      <c r="AT7516">
        <v>60</v>
      </c>
      <c r="AU7516">
        <v>50</v>
      </c>
      <c r="AV7516">
        <v>65</v>
      </c>
      <c r="AW7516">
        <v>50</v>
      </c>
      <c r="AX7516">
        <v>55</v>
      </c>
      <c r="AY7516">
        <v>50</v>
      </c>
      <c r="AZ7516">
        <v>50</v>
      </c>
      <c r="BA7516">
        <v>60</v>
      </c>
      <c r="BB7516">
        <v>65</v>
      </c>
      <c r="BC7516">
        <v>50</v>
      </c>
      <c r="BD7516">
        <v>35</v>
      </c>
      <c r="BE7516">
        <v>60</v>
      </c>
      <c r="BF7516">
        <v>60</v>
      </c>
      <c r="BG7516">
        <v>45</v>
      </c>
      <c r="BH7516">
        <v>35</v>
      </c>
      <c r="BI7516">
        <v>50</v>
      </c>
      <c r="BJ7516">
        <v>55</v>
      </c>
      <c r="BK7516">
        <v>50</v>
      </c>
      <c r="BL7516">
        <v>40</v>
      </c>
      <c r="BM7516" t="s">
        <v>6638</v>
      </c>
      <c r="BN7516" t="s">
        <v>134</v>
      </c>
      <c r="BO7516">
        <v>176</v>
      </c>
      <c r="BP7516">
        <v>2</v>
      </c>
    </row>
    <row r="7517" spans="1:68" x14ac:dyDescent="0.25">
      <c r="A7517">
        <v>2430</v>
      </c>
      <c r="C7517" t="s">
        <v>540</v>
      </c>
      <c r="D7517" t="s">
        <v>3828</v>
      </c>
      <c r="E7517" t="s">
        <v>95</v>
      </c>
      <c r="F7517">
        <v>22</v>
      </c>
      <c r="G7517" t="s">
        <v>138</v>
      </c>
      <c r="H7517" t="s">
        <v>6613</v>
      </c>
      <c r="I7517" t="s">
        <v>715</v>
      </c>
      <c r="J7517" t="s">
        <v>420</v>
      </c>
      <c r="K7517">
        <v>20</v>
      </c>
      <c r="L7517">
        <v>154.9</v>
      </c>
      <c r="Q7517">
        <v>19.5</v>
      </c>
      <c r="R7517">
        <v>45</v>
      </c>
      <c r="S7517">
        <v>40</v>
      </c>
      <c r="T7517">
        <v>60</v>
      </c>
      <c r="U7517">
        <v>45</v>
      </c>
      <c r="V7517">
        <v>45</v>
      </c>
      <c r="W7517">
        <v>55</v>
      </c>
      <c r="X7517">
        <v>55</v>
      </c>
      <c r="Y7517">
        <v>55</v>
      </c>
      <c r="Z7517">
        <v>60</v>
      </c>
      <c r="AA7517">
        <v>55</v>
      </c>
      <c r="AM7517">
        <v>75</v>
      </c>
      <c r="AN7517">
        <v>50</v>
      </c>
      <c r="AO7517">
        <v>50</v>
      </c>
      <c r="AP7517">
        <v>60</v>
      </c>
      <c r="AQ7517">
        <v>55</v>
      </c>
      <c r="AR7517">
        <v>75</v>
      </c>
      <c r="AS7517">
        <v>25</v>
      </c>
      <c r="AT7517">
        <v>25</v>
      </c>
      <c r="AU7517">
        <v>20</v>
      </c>
      <c r="AV7517">
        <v>55</v>
      </c>
      <c r="AW7517">
        <v>50</v>
      </c>
      <c r="AX7517">
        <v>70</v>
      </c>
      <c r="AY7517">
        <v>55</v>
      </c>
      <c r="AZ7517">
        <v>60</v>
      </c>
      <c r="BA7517">
        <v>55</v>
      </c>
      <c r="BB7517">
        <v>55</v>
      </c>
      <c r="BC7517">
        <v>50</v>
      </c>
      <c r="BD7517">
        <v>35</v>
      </c>
      <c r="BE7517">
        <v>45</v>
      </c>
      <c r="BF7517">
        <v>55</v>
      </c>
      <c r="BG7517">
        <v>45</v>
      </c>
      <c r="BH7517">
        <v>50</v>
      </c>
      <c r="BI7517">
        <v>30</v>
      </c>
      <c r="BJ7517">
        <v>40</v>
      </c>
      <c r="BK7517">
        <v>35</v>
      </c>
      <c r="BL7517">
        <v>45</v>
      </c>
      <c r="BM7517" t="s">
        <v>6643</v>
      </c>
      <c r="BN7517" t="s">
        <v>141</v>
      </c>
      <c r="BO7517">
        <v>175</v>
      </c>
      <c r="BP7517">
        <v>3</v>
      </c>
    </row>
    <row r="7518" spans="1:68" x14ac:dyDescent="0.25">
      <c r="A7518">
        <v>2435</v>
      </c>
      <c r="C7518" t="s">
        <v>426</v>
      </c>
      <c r="D7518" t="s">
        <v>6107</v>
      </c>
      <c r="E7518" t="s">
        <v>95</v>
      </c>
      <c r="F7518">
        <v>19</v>
      </c>
      <c r="G7518" t="s">
        <v>159</v>
      </c>
      <c r="H7518" t="s">
        <v>6613</v>
      </c>
      <c r="I7518" t="s">
        <v>715</v>
      </c>
      <c r="J7518" t="s">
        <v>420</v>
      </c>
      <c r="K7518">
        <v>20</v>
      </c>
      <c r="L7518">
        <v>175.3</v>
      </c>
      <c r="Q7518">
        <v>19.5</v>
      </c>
      <c r="R7518">
        <v>45</v>
      </c>
      <c r="S7518">
        <v>60</v>
      </c>
      <c r="T7518">
        <v>40</v>
      </c>
      <c r="U7518">
        <v>55</v>
      </c>
      <c r="V7518">
        <v>45</v>
      </c>
      <c r="W7518">
        <v>40</v>
      </c>
      <c r="X7518">
        <v>40</v>
      </c>
      <c r="Y7518">
        <v>60</v>
      </c>
      <c r="Z7518">
        <v>35</v>
      </c>
      <c r="AA7518">
        <v>60</v>
      </c>
      <c r="AM7518">
        <v>45</v>
      </c>
      <c r="AN7518">
        <v>45</v>
      </c>
      <c r="AO7518">
        <v>40</v>
      </c>
      <c r="AP7518">
        <v>45</v>
      </c>
      <c r="AQ7518">
        <v>40</v>
      </c>
      <c r="AR7518">
        <v>45</v>
      </c>
      <c r="AS7518">
        <v>55</v>
      </c>
      <c r="AT7518">
        <v>50</v>
      </c>
      <c r="AU7518">
        <v>60</v>
      </c>
      <c r="AV7518">
        <v>60</v>
      </c>
      <c r="AW7518">
        <v>35</v>
      </c>
      <c r="AX7518">
        <v>55</v>
      </c>
      <c r="AY7518">
        <v>60</v>
      </c>
      <c r="AZ7518">
        <v>40</v>
      </c>
      <c r="BA7518">
        <v>60</v>
      </c>
      <c r="BB7518">
        <v>65</v>
      </c>
      <c r="BC7518">
        <v>40</v>
      </c>
      <c r="BD7518">
        <v>25</v>
      </c>
      <c r="BE7518">
        <v>55</v>
      </c>
      <c r="BF7518">
        <v>60</v>
      </c>
      <c r="BG7518">
        <v>40</v>
      </c>
      <c r="BH7518">
        <v>25</v>
      </c>
      <c r="BI7518">
        <v>50</v>
      </c>
      <c r="BJ7518">
        <v>45</v>
      </c>
      <c r="BK7518">
        <v>25</v>
      </c>
      <c r="BL7518">
        <v>50</v>
      </c>
      <c r="BM7518" t="s">
        <v>6652</v>
      </c>
      <c r="BN7518" t="s">
        <v>162</v>
      </c>
      <c r="BO7518">
        <v>176</v>
      </c>
      <c r="BP7518">
        <v>3</v>
      </c>
    </row>
    <row r="7519" spans="1:68" x14ac:dyDescent="0.25">
      <c r="A7519">
        <v>2464</v>
      </c>
      <c r="C7519" t="s">
        <v>6696</v>
      </c>
      <c r="E7519" t="s">
        <v>95</v>
      </c>
      <c r="F7519">
        <v>20</v>
      </c>
      <c r="G7519" t="s">
        <v>145</v>
      </c>
      <c r="H7519" t="s">
        <v>6665</v>
      </c>
      <c r="I7519" t="s">
        <v>715</v>
      </c>
      <c r="J7519" t="s">
        <v>420</v>
      </c>
      <c r="K7519">
        <v>20</v>
      </c>
      <c r="Q7519">
        <v>19.5</v>
      </c>
    </row>
    <row r="7520" spans="1:68" x14ac:dyDescent="0.25">
      <c r="A7520">
        <v>2529</v>
      </c>
      <c r="C7520" t="s">
        <v>403</v>
      </c>
      <c r="D7520" t="s">
        <v>6804</v>
      </c>
      <c r="E7520" t="s">
        <v>95</v>
      </c>
      <c r="F7520">
        <v>21</v>
      </c>
      <c r="G7520" t="s">
        <v>179</v>
      </c>
      <c r="H7520" t="s">
        <v>6755</v>
      </c>
      <c r="I7520" t="s">
        <v>715</v>
      </c>
      <c r="J7520" t="s">
        <v>420</v>
      </c>
      <c r="K7520">
        <v>20</v>
      </c>
      <c r="Q7520">
        <v>19.5</v>
      </c>
      <c r="R7520">
        <v>50</v>
      </c>
      <c r="S7520">
        <v>55</v>
      </c>
      <c r="T7520">
        <v>45</v>
      </c>
      <c r="U7520">
        <v>65</v>
      </c>
      <c r="V7520">
        <v>40</v>
      </c>
      <c r="W7520">
        <v>35</v>
      </c>
      <c r="X7520">
        <v>45</v>
      </c>
      <c r="Y7520">
        <v>60</v>
      </c>
      <c r="Z7520">
        <v>45</v>
      </c>
      <c r="AA7520">
        <v>65</v>
      </c>
      <c r="AM7520">
        <v>40</v>
      </c>
      <c r="AN7520">
        <v>45</v>
      </c>
      <c r="AO7520">
        <v>50</v>
      </c>
      <c r="AP7520">
        <v>50</v>
      </c>
      <c r="AQ7520">
        <v>45</v>
      </c>
      <c r="AR7520">
        <v>45</v>
      </c>
      <c r="AS7520">
        <v>60</v>
      </c>
      <c r="AT7520">
        <v>55</v>
      </c>
      <c r="AU7520">
        <v>35</v>
      </c>
      <c r="AV7520">
        <v>60</v>
      </c>
      <c r="AW7520">
        <v>45</v>
      </c>
      <c r="AX7520">
        <v>60</v>
      </c>
      <c r="AY7520">
        <v>70</v>
      </c>
      <c r="AZ7520">
        <v>40</v>
      </c>
      <c r="BA7520">
        <v>60</v>
      </c>
      <c r="BB7520">
        <v>65</v>
      </c>
      <c r="BC7520">
        <v>40</v>
      </c>
      <c r="BD7520">
        <v>25</v>
      </c>
      <c r="BE7520">
        <v>50</v>
      </c>
      <c r="BF7520">
        <v>55</v>
      </c>
      <c r="BG7520">
        <v>50</v>
      </c>
      <c r="BH7520">
        <v>25</v>
      </c>
      <c r="BI7520">
        <v>45</v>
      </c>
      <c r="BJ7520">
        <v>50</v>
      </c>
      <c r="BK7520">
        <v>35</v>
      </c>
      <c r="BL7520">
        <v>50</v>
      </c>
      <c r="BM7520" t="s">
        <v>6805</v>
      </c>
      <c r="BN7520" t="s">
        <v>516</v>
      </c>
      <c r="BO7520">
        <v>170</v>
      </c>
      <c r="BP7520">
        <v>2</v>
      </c>
    </row>
    <row r="7521" spans="1:68" x14ac:dyDescent="0.25">
      <c r="A7521">
        <v>2647</v>
      </c>
      <c r="C7521" t="s">
        <v>7057</v>
      </c>
      <c r="D7521" t="s">
        <v>3742</v>
      </c>
      <c r="E7521" t="s">
        <v>88</v>
      </c>
      <c r="F7521">
        <v>19</v>
      </c>
      <c r="G7521" t="s">
        <v>145</v>
      </c>
      <c r="H7521" t="s">
        <v>5294</v>
      </c>
      <c r="I7521" t="s">
        <v>715</v>
      </c>
      <c r="J7521" t="s">
        <v>420</v>
      </c>
      <c r="K7521">
        <v>20</v>
      </c>
      <c r="Q7521">
        <v>19.5</v>
      </c>
      <c r="R7521">
        <v>20</v>
      </c>
      <c r="S7521">
        <v>25</v>
      </c>
      <c r="T7521">
        <v>40</v>
      </c>
      <c r="U7521">
        <v>55</v>
      </c>
      <c r="V7521">
        <v>30</v>
      </c>
      <c r="W7521">
        <v>50</v>
      </c>
      <c r="X7521">
        <v>50</v>
      </c>
      <c r="Y7521">
        <v>70</v>
      </c>
      <c r="Z7521">
        <v>60</v>
      </c>
      <c r="AA7521">
        <v>45</v>
      </c>
      <c r="AM7521">
        <v>25</v>
      </c>
      <c r="AN7521">
        <v>50</v>
      </c>
      <c r="AO7521">
        <v>45</v>
      </c>
      <c r="AP7521">
        <v>45</v>
      </c>
      <c r="AQ7521">
        <v>35</v>
      </c>
      <c r="AR7521">
        <v>50</v>
      </c>
      <c r="AS7521">
        <v>60</v>
      </c>
      <c r="AT7521">
        <v>30</v>
      </c>
      <c r="AU7521">
        <v>30</v>
      </c>
      <c r="AV7521">
        <v>45</v>
      </c>
      <c r="AW7521">
        <v>40</v>
      </c>
      <c r="AX7521">
        <v>45</v>
      </c>
      <c r="AY7521">
        <v>50</v>
      </c>
      <c r="AZ7521">
        <v>65</v>
      </c>
      <c r="BA7521">
        <v>75</v>
      </c>
      <c r="BB7521">
        <v>50</v>
      </c>
      <c r="BC7521">
        <v>45</v>
      </c>
      <c r="BD7521">
        <v>50</v>
      </c>
      <c r="BE7521">
        <v>70</v>
      </c>
      <c r="BF7521">
        <v>55</v>
      </c>
      <c r="BG7521">
        <v>45</v>
      </c>
      <c r="BH7521">
        <v>40</v>
      </c>
      <c r="BI7521">
        <v>35</v>
      </c>
      <c r="BJ7521">
        <v>20</v>
      </c>
      <c r="BK7521">
        <v>5</v>
      </c>
      <c r="BL7521">
        <v>15</v>
      </c>
      <c r="BM7521" t="s">
        <v>7058</v>
      </c>
      <c r="BN7521" t="s">
        <v>145</v>
      </c>
      <c r="BO7521">
        <v>183</v>
      </c>
      <c r="BP7521">
        <v>3</v>
      </c>
    </row>
    <row r="7522" spans="1:68" x14ac:dyDescent="0.25">
      <c r="A7522">
        <v>2722</v>
      </c>
      <c r="C7522" t="s">
        <v>7190</v>
      </c>
      <c r="E7522" t="s">
        <v>95</v>
      </c>
      <c r="F7522">
        <v>18</v>
      </c>
      <c r="G7522" t="s">
        <v>109</v>
      </c>
      <c r="H7522" t="s">
        <v>337</v>
      </c>
      <c r="I7522" t="s">
        <v>73</v>
      </c>
      <c r="J7522" t="s">
        <v>420</v>
      </c>
      <c r="K7522">
        <v>20</v>
      </c>
      <c r="Q7522">
        <v>19.5</v>
      </c>
      <c r="R7522">
        <v>60</v>
      </c>
      <c r="S7522">
        <v>35</v>
      </c>
      <c r="T7522">
        <v>15</v>
      </c>
      <c r="U7522">
        <v>65</v>
      </c>
      <c r="V7522">
        <v>40</v>
      </c>
      <c r="W7522">
        <v>15</v>
      </c>
      <c r="X7522">
        <v>35</v>
      </c>
      <c r="Y7522">
        <v>45</v>
      </c>
      <c r="Z7522">
        <v>65</v>
      </c>
      <c r="AA7522">
        <v>45</v>
      </c>
      <c r="AM7522">
        <v>35</v>
      </c>
      <c r="AN7522">
        <v>50</v>
      </c>
      <c r="AO7522">
        <v>45</v>
      </c>
      <c r="AP7522">
        <v>35</v>
      </c>
      <c r="AQ7522">
        <v>35</v>
      </c>
      <c r="AR7522">
        <v>60</v>
      </c>
      <c r="AS7522">
        <v>55</v>
      </c>
      <c r="AT7522">
        <v>40</v>
      </c>
      <c r="AU7522">
        <v>45</v>
      </c>
      <c r="AV7522">
        <v>35</v>
      </c>
      <c r="AW7522">
        <v>70</v>
      </c>
      <c r="AX7522">
        <v>40</v>
      </c>
      <c r="AY7522">
        <v>40</v>
      </c>
      <c r="AZ7522">
        <v>40</v>
      </c>
      <c r="BA7522">
        <v>45</v>
      </c>
      <c r="BB7522">
        <v>65</v>
      </c>
      <c r="BC7522">
        <v>40</v>
      </c>
      <c r="BD7522">
        <v>50</v>
      </c>
      <c r="BE7522">
        <v>70</v>
      </c>
      <c r="BF7522">
        <v>65</v>
      </c>
      <c r="BG7522">
        <v>50</v>
      </c>
      <c r="BH7522">
        <v>35</v>
      </c>
      <c r="BI7522">
        <v>35</v>
      </c>
      <c r="BJ7522">
        <v>20</v>
      </c>
      <c r="BK7522">
        <v>30</v>
      </c>
      <c r="BL7522">
        <v>10</v>
      </c>
      <c r="BM7522" t="s">
        <v>7191</v>
      </c>
      <c r="BN7522" t="s">
        <v>121</v>
      </c>
      <c r="BO7522">
        <v>179</v>
      </c>
      <c r="BP7522">
        <v>2</v>
      </c>
    </row>
    <row r="7523" spans="1:68" x14ac:dyDescent="0.25">
      <c r="A7523">
        <v>2965</v>
      </c>
      <c r="C7523" t="s">
        <v>224</v>
      </c>
      <c r="D7523" t="s">
        <v>2940</v>
      </c>
      <c r="E7523" t="s">
        <v>70</v>
      </c>
      <c r="F7523">
        <v>15</v>
      </c>
      <c r="G7523" t="s">
        <v>109</v>
      </c>
      <c r="H7523" t="s">
        <v>2337</v>
      </c>
      <c r="I7523" t="s">
        <v>210</v>
      </c>
      <c r="J7523" t="s">
        <v>420</v>
      </c>
      <c r="K7523">
        <v>20</v>
      </c>
      <c r="Q7523">
        <v>19.5</v>
      </c>
    </row>
    <row r="7524" spans="1:68" x14ac:dyDescent="0.25">
      <c r="A7524">
        <v>3047</v>
      </c>
      <c r="C7524" t="s">
        <v>7837</v>
      </c>
      <c r="D7524" t="s">
        <v>7838</v>
      </c>
      <c r="E7524" t="s">
        <v>203</v>
      </c>
      <c r="F7524">
        <v>19</v>
      </c>
      <c r="G7524" t="s">
        <v>145</v>
      </c>
      <c r="H7524" t="s">
        <v>2747</v>
      </c>
      <c r="I7524" t="s">
        <v>441</v>
      </c>
      <c r="J7524" t="s">
        <v>420</v>
      </c>
      <c r="K7524">
        <v>20</v>
      </c>
      <c r="Q7524">
        <v>19.5</v>
      </c>
      <c r="R7524">
        <v>40</v>
      </c>
      <c r="S7524">
        <v>60</v>
      </c>
      <c r="T7524">
        <v>30</v>
      </c>
      <c r="U7524">
        <v>70</v>
      </c>
      <c r="V7524">
        <v>35</v>
      </c>
      <c r="W7524">
        <v>40</v>
      </c>
      <c r="X7524">
        <v>40</v>
      </c>
      <c r="Y7524">
        <v>65</v>
      </c>
      <c r="Z7524">
        <v>45</v>
      </c>
      <c r="AA7524">
        <v>70</v>
      </c>
      <c r="AM7524">
        <v>65</v>
      </c>
      <c r="AN7524">
        <v>40</v>
      </c>
      <c r="AO7524">
        <v>55</v>
      </c>
      <c r="AP7524">
        <v>55</v>
      </c>
      <c r="AQ7524">
        <v>45</v>
      </c>
      <c r="AR7524">
        <v>40</v>
      </c>
      <c r="AS7524">
        <v>60</v>
      </c>
      <c r="AT7524">
        <v>60</v>
      </c>
      <c r="AU7524">
        <v>35</v>
      </c>
      <c r="AV7524">
        <v>40</v>
      </c>
      <c r="AW7524">
        <v>40</v>
      </c>
      <c r="AX7524">
        <v>60</v>
      </c>
      <c r="AY7524">
        <v>60</v>
      </c>
      <c r="AZ7524">
        <v>65</v>
      </c>
      <c r="BA7524">
        <v>60</v>
      </c>
      <c r="BB7524">
        <v>65</v>
      </c>
      <c r="BC7524">
        <v>55</v>
      </c>
      <c r="BD7524">
        <v>45</v>
      </c>
      <c r="BE7524">
        <v>60</v>
      </c>
      <c r="BF7524">
        <v>60</v>
      </c>
      <c r="BG7524">
        <v>65</v>
      </c>
      <c r="BH7524">
        <v>35</v>
      </c>
      <c r="BI7524">
        <v>40</v>
      </c>
      <c r="BJ7524">
        <v>40</v>
      </c>
      <c r="BK7524">
        <v>30</v>
      </c>
      <c r="BL7524">
        <v>60</v>
      </c>
      <c r="BM7524" t="s">
        <v>7839</v>
      </c>
      <c r="BN7524" t="s">
        <v>141</v>
      </c>
      <c r="BO7524">
        <v>180</v>
      </c>
      <c r="BP7524">
        <v>2</v>
      </c>
    </row>
    <row r="7525" spans="1:68" x14ac:dyDescent="0.25">
      <c r="A7525">
        <v>3072</v>
      </c>
      <c r="C7525" t="s">
        <v>2784</v>
      </c>
      <c r="D7525" t="s">
        <v>7896</v>
      </c>
      <c r="E7525" t="s">
        <v>603</v>
      </c>
      <c r="F7525">
        <v>18</v>
      </c>
      <c r="G7525" t="s">
        <v>292</v>
      </c>
      <c r="H7525" t="s">
        <v>2941</v>
      </c>
      <c r="I7525" t="s">
        <v>441</v>
      </c>
      <c r="J7525" t="s">
        <v>420</v>
      </c>
      <c r="K7525">
        <v>20</v>
      </c>
      <c r="Q7525">
        <v>19.5</v>
      </c>
    </row>
    <row r="7526" spans="1:68" x14ac:dyDescent="0.25">
      <c r="A7526">
        <v>3126</v>
      </c>
      <c r="C7526" t="s">
        <v>8020</v>
      </c>
      <c r="D7526" t="s">
        <v>4448</v>
      </c>
      <c r="E7526" t="s">
        <v>236</v>
      </c>
      <c r="F7526">
        <v>18</v>
      </c>
      <c r="G7526" t="s">
        <v>145</v>
      </c>
      <c r="H7526" t="s">
        <v>1141</v>
      </c>
      <c r="I7526" t="s">
        <v>441</v>
      </c>
      <c r="J7526" t="s">
        <v>420</v>
      </c>
      <c r="K7526">
        <v>20</v>
      </c>
      <c r="Q7526">
        <v>19.5</v>
      </c>
    </row>
    <row r="7527" spans="1:68" x14ac:dyDescent="0.25">
      <c r="A7527">
        <v>3127</v>
      </c>
      <c r="C7527" t="s">
        <v>8021</v>
      </c>
      <c r="D7527" t="s">
        <v>8022</v>
      </c>
      <c r="E7527" t="s">
        <v>118</v>
      </c>
      <c r="F7527">
        <v>18</v>
      </c>
      <c r="G7527" t="s">
        <v>292</v>
      </c>
      <c r="H7527" t="s">
        <v>1141</v>
      </c>
      <c r="I7527" t="s">
        <v>441</v>
      </c>
      <c r="J7527" t="s">
        <v>420</v>
      </c>
      <c r="K7527">
        <v>20</v>
      </c>
      <c r="Q7527">
        <v>19.5</v>
      </c>
      <c r="R7527">
        <v>55</v>
      </c>
      <c r="S7527">
        <v>60</v>
      </c>
      <c r="T7527">
        <v>50</v>
      </c>
      <c r="U7527">
        <v>65</v>
      </c>
      <c r="V7527">
        <v>40</v>
      </c>
      <c r="W7527">
        <v>25</v>
      </c>
      <c r="X7527">
        <v>30</v>
      </c>
      <c r="Y7527">
        <v>60</v>
      </c>
      <c r="Z7527">
        <v>25</v>
      </c>
      <c r="AA7527">
        <v>65</v>
      </c>
      <c r="AM7527">
        <v>55</v>
      </c>
      <c r="AN7527">
        <v>25</v>
      </c>
      <c r="AO7527">
        <v>45</v>
      </c>
      <c r="AP7527">
        <v>40</v>
      </c>
      <c r="AQ7527">
        <v>35</v>
      </c>
      <c r="AR7527">
        <v>25</v>
      </c>
      <c r="AS7527">
        <v>60</v>
      </c>
      <c r="AT7527">
        <v>70</v>
      </c>
      <c r="AU7527">
        <v>40</v>
      </c>
      <c r="AV7527">
        <v>45</v>
      </c>
      <c r="AW7527">
        <v>30</v>
      </c>
      <c r="AX7527">
        <v>40</v>
      </c>
      <c r="AY7527">
        <v>30</v>
      </c>
      <c r="AZ7527">
        <v>55</v>
      </c>
      <c r="BA7527">
        <v>65</v>
      </c>
      <c r="BB7527">
        <v>70</v>
      </c>
      <c r="BC7527">
        <v>55</v>
      </c>
      <c r="BD7527">
        <v>40</v>
      </c>
      <c r="BE7527">
        <v>70</v>
      </c>
      <c r="BF7527">
        <v>60</v>
      </c>
      <c r="BG7527">
        <v>55</v>
      </c>
      <c r="BH7527">
        <v>15</v>
      </c>
      <c r="BI7527">
        <v>35</v>
      </c>
      <c r="BJ7527">
        <v>35</v>
      </c>
      <c r="BK7527">
        <v>25</v>
      </c>
      <c r="BL7527">
        <v>25</v>
      </c>
      <c r="BM7527" t="s">
        <v>8023</v>
      </c>
      <c r="BN7527" t="s">
        <v>175</v>
      </c>
      <c r="BO7527">
        <v>184</v>
      </c>
      <c r="BP7527">
        <v>3</v>
      </c>
    </row>
    <row r="7528" spans="1:68" x14ac:dyDescent="0.25">
      <c r="A7528">
        <v>3138</v>
      </c>
      <c r="C7528" t="s">
        <v>4738</v>
      </c>
      <c r="D7528" t="s">
        <v>8047</v>
      </c>
      <c r="E7528" t="s">
        <v>203</v>
      </c>
      <c r="F7528">
        <v>18</v>
      </c>
      <c r="G7528" t="s">
        <v>145</v>
      </c>
      <c r="H7528" t="s">
        <v>3240</v>
      </c>
      <c r="I7528" t="s">
        <v>441</v>
      </c>
      <c r="J7528" t="s">
        <v>420</v>
      </c>
      <c r="K7528">
        <v>20</v>
      </c>
      <c r="Q7528">
        <v>19.5</v>
      </c>
      <c r="R7528">
        <v>50</v>
      </c>
      <c r="S7528">
        <v>65</v>
      </c>
      <c r="T7528">
        <v>35</v>
      </c>
      <c r="U7528">
        <v>65</v>
      </c>
      <c r="V7528">
        <v>25</v>
      </c>
      <c r="W7528">
        <v>50</v>
      </c>
      <c r="X7528">
        <v>35</v>
      </c>
      <c r="Y7528">
        <v>60</v>
      </c>
      <c r="Z7528">
        <v>45</v>
      </c>
      <c r="AA7528">
        <v>70</v>
      </c>
      <c r="AM7528">
        <v>35</v>
      </c>
      <c r="AN7528">
        <v>40</v>
      </c>
      <c r="AO7528">
        <v>45</v>
      </c>
      <c r="AP7528">
        <v>40</v>
      </c>
      <c r="AQ7528">
        <v>40</v>
      </c>
      <c r="AR7528">
        <v>40</v>
      </c>
      <c r="AS7528">
        <v>60</v>
      </c>
      <c r="AT7528">
        <v>80</v>
      </c>
      <c r="AU7528">
        <v>40</v>
      </c>
      <c r="AV7528">
        <v>40</v>
      </c>
      <c r="AW7528">
        <v>40</v>
      </c>
      <c r="AX7528">
        <v>55</v>
      </c>
      <c r="AY7528">
        <v>55</v>
      </c>
      <c r="AZ7528">
        <v>50</v>
      </c>
      <c r="BA7528">
        <v>60</v>
      </c>
      <c r="BB7528">
        <v>70</v>
      </c>
      <c r="BC7528">
        <v>55</v>
      </c>
      <c r="BD7528">
        <v>30</v>
      </c>
      <c r="BE7528">
        <v>50</v>
      </c>
      <c r="BF7528">
        <v>55</v>
      </c>
      <c r="BG7528">
        <v>60</v>
      </c>
      <c r="BH7528">
        <v>35</v>
      </c>
      <c r="BI7528">
        <v>60</v>
      </c>
      <c r="BJ7528">
        <v>60</v>
      </c>
      <c r="BK7528">
        <v>25</v>
      </c>
      <c r="BL7528">
        <v>60</v>
      </c>
      <c r="BM7528" t="s">
        <v>8048</v>
      </c>
      <c r="BN7528" t="s">
        <v>145</v>
      </c>
      <c r="BO7528">
        <v>172</v>
      </c>
      <c r="BP7528">
        <v>3</v>
      </c>
    </row>
    <row r="7529" spans="1:68" x14ac:dyDescent="0.25">
      <c r="A7529">
        <v>3148</v>
      </c>
      <c r="C7529" t="s">
        <v>1302</v>
      </c>
      <c r="D7529" t="s">
        <v>8073</v>
      </c>
      <c r="E7529" t="s">
        <v>203</v>
      </c>
      <c r="F7529">
        <v>18</v>
      </c>
      <c r="G7529" t="s">
        <v>138</v>
      </c>
      <c r="H7529" t="s">
        <v>3279</v>
      </c>
      <c r="I7529" t="s">
        <v>441</v>
      </c>
      <c r="J7529" t="s">
        <v>420</v>
      </c>
      <c r="K7529">
        <v>20</v>
      </c>
      <c r="Q7529">
        <v>19.5</v>
      </c>
      <c r="R7529">
        <v>25</v>
      </c>
      <c r="S7529">
        <v>25</v>
      </c>
      <c r="T7529">
        <v>25</v>
      </c>
      <c r="U7529">
        <v>70</v>
      </c>
      <c r="V7529">
        <v>35</v>
      </c>
      <c r="W7529">
        <v>40</v>
      </c>
      <c r="X7529">
        <v>50</v>
      </c>
      <c r="Y7529">
        <v>60</v>
      </c>
      <c r="Z7529">
        <v>65</v>
      </c>
      <c r="AA7529">
        <v>55</v>
      </c>
      <c r="AM7529">
        <v>35</v>
      </c>
      <c r="AN7529">
        <v>50</v>
      </c>
      <c r="AO7529">
        <v>40</v>
      </c>
      <c r="AP7529">
        <v>25</v>
      </c>
      <c r="AQ7529">
        <v>40</v>
      </c>
      <c r="AR7529">
        <v>70</v>
      </c>
      <c r="AS7529">
        <v>25</v>
      </c>
      <c r="AT7529">
        <v>25</v>
      </c>
      <c r="AU7529">
        <v>55</v>
      </c>
      <c r="AV7529">
        <v>30</v>
      </c>
      <c r="AW7529">
        <v>55</v>
      </c>
      <c r="AX7529">
        <v>40</v>
      </c>
      <c r="AY7529">
        <v>55</v>
      </c>
      <c r="AZ7529">
        <v>45</v>
      </c>
      <c r="BA7529">
        <v>70</v>
      </c>
      <c r="BB7529">
        <v>70</v>
      </c>
      <c r="BC7529">
        <v>40</v>
      </c>
      <c r="BD7529">
        <v>35</v>
      </c>
      <c r="BE7529">
        <v>35</v>
      </c>
      <c r="BF7529">
        <v>70</v>
      </c>
      <c r="BG7529">
        <v>30</v>
      </c>
      <c r="BH7529">
        <v>40</v>
      </c>
      <c r="BI7529">
        <v>35</v>
      </c>
      <c r="BJ7529">
        <v>35</v>
      </c>
      <c r="BK7529">
        <v>25</v>
      </c>
      <c r="BL7529">
        <v>25</v>
      </c>
      <c r="BM7529" t="s">
        <v>8074</v>
      </c>
      <c r="BN7529" t="s">
        <v>401</v>
      </c>
      <c r="BO7529">
        <v>176</v>
      </c>
      <c r="BP7529">
        <v>1</v>
      </c>
    </row>
    <row r="7530" spans="1:68" x14ac:dyDescent="0.25">
      <c r="A7530">
        <v>3164</v>
      </c>
      <c r="C7530" t="s">
        <v>8106</v>
      </c>
      <c r="D7530" t="s">
        <v>8107</v>
      </c>
      <c r="E7530" t="s">
        <v>746</v>
      </c>
      <c r="F7530">
        <v>19</v>
      </c>
      <c r="G7530" t="s">
        <v>159</v>
      </c>
      <c r="H7530" t="s">
        <v>2770</v>
      </c>
      <c r="I7530" t="s">
        <v>441</v>
      </c>
      <c r="J7530" t="s">
        <v>420</v>
      </c>
      <c r="K7530">
        <v>20</v>
      </c>
      <c r="Q7530">
        <v>19.5</v>
      </c>
      <c r="R7530">
        <v>20</v>
      </c>
      <c r="S7530">
        <v>25</v>
      </c>
      <c r="T7530">
        <v>40</v>
      </c>
      <c r="U7530">
        <v>70</v>
      </c>
      <c r="V7530">
        <v>35</v>
      </c>
      <c r="W7530">
        <v>40</v>
      </c>
      <c r="X7530">
        <v>45</v>
      </c>
      <c r="Y7530">
        <v>70</v>
      </c>
      <c r="Z7530">
        <v>35</v>
      </c>
      <c r="AA7530">
        <v>70</v>
      </c>
      <c r="AM7530">
        <v>60</v>
      </c>
      <c r="AN7530">
        <v>30</v>
      </c>
      <c r="AO7530">
        <v>25</v>
      </c>
      <c r="AP7530">
        <v>45</v>
      </c>
      <c r="AQ7530">
        <v>40</v>
      </c>
      <c r="AR7530">
        <v>55</v>
      </c>
      <c r="AS7530">
        <v>75</v>
      </c>
      <c r="AT7530">
        <v>25</v>
      </c>
      <c r="AU7530">
        <v>35</v>
      </c>
      <c r="AV7530">
        <v>30</v>
      </c>
      <c r="AW7530">
        <v>30</v>
      </c>
      <c r="AX7530">
        <v>40</v>
      </c>
      <c r="AY7530">
        <v>50</v>
      </c>
      <c r="AZ7530">
        <v>55</v>
      </c>
      <c r="BA7530">
        <v>70</v>
      </c>
      <c r="BB7530">
        <v>70</v>
      </c>
      <c r="BC7530">
        <v>35</v>
      </c>
      <c r="BD7530">
        <v>40</v>
      </c>
      <c r="BE7530">
        <v>75</v>
      </c>
      <c r="BF7530">
        <v>70</v>
      </c>
      <c r="BG7530">
        <v>30</v>
      </c>
      <c r="BH7530">
        <v>5</v>
      </c>
      <c r="BI7530">
        <v>30</v>
      </c>
      <c r="BJ7530">
        <v>10</v>
      </c>
      <c r="BK7530">
        <v>5</v>
      </c>
      <c r="BL7530">
        <v>20</v>
      </c>
      <c r="BM7530" t="s">
        <v>8108</v>
      </c>
      <c r="BN7530" t="s">
        <v>145</v>
      </c>
      <c r="BO7530">
        <v>170</v>
      </c>
      <c r="BP7530">
        <v>3</v>
      </c>
    </row>
    <row r="7531" spans="1:68" x14ac:dyDescent="0.25">
      <c r="A7531">
        <v>3186</v>
      </c>
      <c r="C7531" t="s">
        <v>1060</v>
      </c>
      <c r="D7531" t="s">
        <v>8157</v>
      </c>
      <c r="E7531" t="s">
        <v>203</v>
      </c>
      <c r="F7531">
        <v>19</v>
      </c>
      <c r="G7531" t="s">
        <v>138</v>
      </c>
      <c r="H7531" t="s">
        <v>3423</v>
      </c>
      <c r="I7531" t="s">
        <v>441</v>
      </c>
      <c r="J7531" t="s">
        <v>420</v>
      </c>
      <c r="K7531">
        <v>20</v>
      </c>
      <c r="Q7531">
        <v>19.5</v>
      </c>
      <c r="R7531">
        <v>55</v>
      </c>
      <c r="S7531">
        <v>60</v>
      </c>
      <c r="T7531">
        <v>40</v>
      </c>
      <c r="U7531">
        <v>65</v>
      </c>
      <c r="V7531">
        <v>30</v>
      </c>
      <c r="W7531">
        <v>60</v>
      </c>
      <c r="X7531">
        <v>40</v>
      </c>
      <c r="Y7531">
        <v>65</v>
      </c>
      <c r="Z7531">
        <v>50</v>
      </c>
      <c r="AA7531">
        <v>65</v>
      </c>
      <c r="AM7531">
        <v>35</v>
      </c>
      <c r="AN7531">
        <v>45</v>
      </c>
      <c r="AO7531">
        <v>60</v>
      </c>
      <c r="AP7531">
        <v>55</v>
      </c>
      <c r="AQ7531">
        <v>45</v>
      </c>
      <c r="AR7531">
        <v>50</v>
      </c>
      <c r="AS7531">
        <v>65</v>
      </c>
      <c r="AT7531">
        <v>60</v>
      </c>
      <c r="AU7531">
        <v>55</v>
      </c>
      <c r="AV7531">
        <v>40</v>
      </c>
      <c r="AW7531">
        <v>45</v>
      </c>
      <c r="AX7531">
        <v>65</v>
      </c>
      <c r="AY7531">
        <v>60</v>
      </c>
      <c r="AZ7531">
        <v>65</v>
      </c>
      <c r="BA7531">
        <v>60</v>
      </c>
      <c r="BB7531">
        <v>60</v>
      </c>
      <c r="BC7531">
        <v>55</v>
      </c>
      <c r="BD7531">
        <v>35</v>
      </c>
      <c r="BE7531">
        <v>70</v>
      </c>
      <c r="BF7531">
        <v>50</v>
      </c>
      <c r="BG7531">
        <v>70</v>
      </c>
      <c r="BH7531">
        <v>35</v>
      </c>
      <c r="BI7531">
        <v>65</v>
      </c>
      <c r="BJ7531">
        <v>70</v>
      </c>
      <c r="BK7531">
        <v>30</v>
      </c>
      <c r="BL7531">
        <v>55</v>
      </c>
      <c r="BM7531" t="s">
        <v>8158</v>
      </c>
      <c r="BN7531" t="s">
        <v>141</v>
      </c>
      <c r="BO7531">
        <v>175</v>
      </c>
      <c r="BP7531">
        <v>2</v>
      </c>
    </row>
    <row r="7532" spans="1:68" x14ac:dyDescent="0.25">
      <c r="A7532">
        <v>3417</v>
      </c>
      <c r="C7532" t="s">
        <v>8646</v>
      </c>
      <c r="D7532" t="s">
        <v>8647</v>
      </c>
      <c r="E7532" t="s">
        <v>118</v>
      </c>
      <c r="F7532">
        <v>18</v>
      </c>
      <c r="G7532" t="s">
        <v>145</v>
      </c>
      <c r="H7532" t="s">
        <v>4233</v>
      </c>
      <c r="I7532" t="s">
        <v>332</v>
      </c>
      <c r="J7532" t="s">
        <v>420</v>
      </c>
      <c r="K7532">
        <v>20</v>
      </c>
      <c r="Q7532">
        <v>19.5</v>
      </c>
    </row>
    <row r="7533" spans="1:68" x14ac:dyDescent="0.25">
      <c r="A7533">
        <v>3579</v>
      </c>
      <c r="C7533" t="s">
        <v>4997</v>
      </c>
      <c r="D7533" t="s">
        <v>8994</v>
      </c>
      <c r="E7533" t="s">
        <v>88</v>
      </c>
      <c r="F7533">
        <v>18</v>
      </c>
      <c r="G7533" t="s">
        <v>109</v>
      </c>
      <c r="H7533" t="s">
        <v>4783</v>
      </c>
      <c r="I7533" t="s">
        <v>397</v>
      </c>
      <c r="J7533" t="s">
        <v>420</v>
      </c>
      <c r="K7533">
        <v>20</v>
      </c>
      <c r="Q7533">
        <v>19.5</v>
      </c>
      <c r="R7533">
        <v>50</v>
      </c>
      <c r="S7533">
        <v>15</v>
      </c>
      <c r="T7533">
        <v>15</v>
      </c>
      <c r="U7533">
        <v>45</v>
      </c>
      <c r="V7533">
        <v>70</v>
      </c>
      <c r="W7533">
        <v>5</v>
      </c>
      <c r="X7533">
        <v>65</v>
      </c>
      <c r="Y7533">
        <v>40</v>
      </c>
      <c r="Z7533">
        <v>55</v>
      </c>
      <c r="AA7533">
        <v>30</v>
      </c>
      <c r="AM7533">
        <v>75</v>
      </c>
      <c r="AN7533">
        <v>50</v>
      </c>
      <c r="AO7533">
        <v>45</v>
      </c>
      <c r="AP7533">
        <v>30</v>
      </c>
      <c r="AQ7533">
        <v>55</v>
      </c>
      <c r="AR7533">
        <v>70</v>
      </c>
      <c r="AS7533">
        <v>40</v>
      </c>
      <c r="AT7533">
        <v>25</v>
      </c>
      <c r="AU7533">
        <v>45</v>
      </c>
      <c r="AV7533">
        <v>30</v>
      </c>
      <c r="AW7533">
        <v>65</v>
      </c>
      <c r="AX7533">
        <v>40</v>
      </c>
      <c r="AY7533">
        <v>40</v>
      </c>
      <c r="AZ7533">
        <v>40</v>
      </c>
      <c r="BA7533">
        <v>55</v>
      </c>
      <c r="BB7533">
        <v>60</v>
      </c>
      <c r="BC7533">
        <v>40</v>
      </c>
      <c r="BD7533">
        <v>50</v>
      </c>
      <c r="BE7533">
        <v>60</v>
      </c>
      <c r="BF7533">
        <v>45</v>
      </c>
      <c r="BG7533">
        <v>35</v>
      </c>
      <c r="BH7533">
        <v>35</v>
      </c>
      <c r="BI7533">
        <v>30</v>
      </c>
      <c r="BJ7533">
        <v>5</v>
      </c>
      <c r="BK7533">
        <v>35</v>
      </c>
      <c r="BL7533">
        <v>5</v>
      </c>
      <c r="BM7533" t="s">
        <v>8995</v>
      </c>
      <c r="BN7533" t="s">
        <v>121</v>
      </c>
      <c r="BO7533">
        <v>179</v>
      </c>
      <c r="BP7533">
        <v>2</v>
      </c>
    </row>
    <row r="7534" spans="1:68" x14ac:dyDescent="0.25">
      <c r="A7534">
        <v>3590</v>
      </c>
      <c r="C7534" t="s">
        <v>9016</v>
      </c>
      <c r="D7534" t="s">
        <v>9017</v>
      </c>
      <c r="E7534" t="s">
        <v>88</v>
      </c>
      <c r="F7534">
        <v>17</v>
      </c>
      <c r="G7534" t="s">
        <v>145</v>
      </c>
      <c r="H7534" t="s">
        <v>4827</v>
      </c>
      <c r="I7534" t="s">
        <v>397</v>
      </c>
      <c r="J7534" t="s">
        <v>420</v>
      </c>
      <c r="K7534">
        <v>20</v>
      </c>
      <c r="Q7534">
        <v>19.5</v>
      </c>
      <c r="R7534">
        <v>35</v>
      </c>
      <c r="S7534">
        <v>40</v>
      </c>
      <c r="T7534">
        <v>45</v>
      </c>
      <c r="U7534">
        <v>60</v>
      </c>
      <c r="V7534">
        <v>35</v>
      </c>
      <c r="W7534">
        <v>40</v>
      </c>
      <c r="X7534">
        <v>25</v>
      </c>
      <c r="Y7534">
        <v>65</v>
      </c>
      <c r="Z7534">
        <v>50</v>
      </c>
      <c r="AA7534">
        <v>55</v>
      </c>
      <c r="AM7534">
        <v>40</v>
      </c>
      <c r="AN7534">
        <v>45</v>
      </c>
      <c r="AO7534">
        <v>40</v>
      </c>
      <c r="AP7534">
        <v>45</v>
      </c>
      <c r="AQ7534">
        <v>25</v>
      </c>
      <c r="AR7534">
        <v>30</v>
      </c>
      <c r="AS7534">
        <v>65</v>
      </c>
      <c r="AT7534">
        <v>50</v>
      </c>
      <c r="AU7534">
        <v>25</v>
      </c>
      <c r="AV7534">
        <v>35</v>
      </c>
      <c r="AW7534">
        <v>25</v>
      </c>
      <c r="AX7534">
        <v>55</v>
      </c>
      <c r="AY7534">
        <v>70</v>
      </c>
      <c r="AZ7534">
        <v>65</v>
      </c>
      <c r="BA7534">
        <v>45</v>
      </c>
      <c r="BB7534">
        <v>45</v>
      </c>
      <c r="BC7534">
        <v>30</v>
      </c>
      <c r="BD7534">
        <v>50</v>
      </c>
      <c r="BE7534">
        <v>30</v>
      </c>
      <c r="BF7534">
        <v>45</v>
      </c>
      <c r="BG7534">
        <v>65</v>
      </c>
      <c r="BH7534">
        <v>20</v>
      </c>
      <c r="BI7534">
        <v>35</v>
      </c>
      <c r="BJ7534">
        <v>35</v>
      </c>
      <c r="BK7534">
        <v>5</v>
      </c>
      <c r="BL7534">
        <v>35</v>
      </c>
      <c r="BM7534" t="s">
        <v>9018</v>
      </c>
      <c r="BN7534" t="s">
        <v>141</v>
      </c>
      <c r="BO7534">
        <v>176</v>
      </c>
      <c r="BP7534">
        <v>3</v>
      </c>
    </row>
    <row r="7535" spans="1:68" x14ac:dyDescent="0.25">
      <c r="A7535">
        <v>3591</v>
      </c>
      <c r="C7535" t="s">
        <v>6797</v>
      </c>
      <c r="D7535" t="s">
        <v>9019</v>
      </c>
      <c r="E7535" t="s">
        <v>88</v>
      </c>
      <c r="F7535">
        <v>17</v>
      </c>
      <c r="G7535" t="s">
        <v>138</v>
      </c>
      <c r="H7535" t="s">
        <v>4827</v>
      </c>
      <c r="I7535" t="s">
        <v>397</v>
      </c>
      <c r="J7535" t="s">
        <v>420</v>
      </c>
      <c r="K7535">
        <v>20</v>
      </c>
      <c r="Q7535">
        <v>19.5</v>
      </c>
      <c r="R7535">
        <v>40</v>
      </c>
      <c r="S7535">
        <v>20</v>
      </c>
      <c r="T7535">
        <v>35</v>
      </c>
      <c r="U7535">
        <v>70</v>
      </c>
      <c r="V7535">
        <v>40</v>
      </c>
      <c r="W7535">
        <v>35</v>
      </c>
      <c r="X7535">
        <v>30</v>
      </c>
      <c r="Y7535">
        <v>75</v>
      </c>
      <c r="Z7535">
        <v>60</v>
      </c>
      <c r="AA7535">
        <v>50</v>
      </c>
      <c r="AM7535">
        <v>75</v>
      </c>
      <c r="AN7535">
        <v>45</v>
      </c>
      <c r="AO7535">
        <v>40</v>
      </c>
      <c r="AP7535">
        <v>30</v>
      </c>
      <c r="AQ7535">
        <v>35</v>
      </c>
      <c r="AR7535">
        <v>70</v>
      </c>
      <c r="AS7535">
        <v>55</v>
      </c>
      <c r="AT7535">
        <v>25</v>
      </c>
      <c r="AU7535">
        <v>25</v>
      </c>
      <c r="AV7535">
        <v>35</v>
      </c>
      <c r="AW7535">
        <v>45</v>
      </c>
      <c r="AX7535">
        <v>55</v>
      </c>
      <c r="AY7535">
        <v>35</v>
      </c>
      <c r="AZ7535">
        <v>70</v>
      </c>
      <c r="BA7535">
        <v>50</v>
      </c>
      <c r="BB7535">
        <v>50</v>
      </c>
      <c r="BC7535">
        <v>20</v>
      </c>
      <c r="BD7535">
        <v>70</v>
      </c>
      <c r="BE7535">
        <v>70</v>
      </c>
      <c r="BF7535">
        <v>50</v>
      </c>
      <c r="BG7535">
        <v>45</v>
      </c>
      <c r="BH7535">
        <v>40</v>
      </c>
      <c r="BI7535">
        <v>30</v>
      </c>
      <c r="BJ7535">
        <v>25</v>
      </c>
      <c r="BK7535">
        <v>10</v>
      </c>
      <c r="BL7535">
        <v>15</v>
      </c>
      <c r="BM7535" t="s">
        <v>9020</v>
      </c>
      <c r="BN7535" t="s">
        <v>401</v>
      </c>
      <c r="BO7535">
        <v>188</v>
      </c>
      <c r="BP7535">
        <v>3</v>
      </c>
    </row>
    <row r="7536" spans="1:68" x14ac:dyDescent="0.25">
      <c r="A7536">
        <v>3611</v>
      </c>
      <c r="C7536" t="s">
        <v>9056</v>
      </c>
      <c r="D7536" t="s">
        <v>9057</v>
      </c>
      <c r="E7536" t="s">
        <v>88</v>
      </c>
      <c r="F7536">
        <v>17</v>
      </c>
      <c r="G7536" t="s">
        <v>109</v>
      </c>
      <c r="H7536" t="s">
        <v>4907</v>
      </c>
      <c r="I7536" t="s">
        <v>397</v>
      </c>
      <c r="J7536" t="s">
        <v>420</v>
      </c>
      <c r="K7536">
        <v>20</v>
      </c>
      <c r="Q7536">
        <v>19.5</v>
      </c>
      <c r="R7536">
        <v>55</v>
      </c>
      <c r="S7536">
        <v>20</v>
      </c>
      <c r="T7536">
        <v>10</v>
      </c>
      <c r="U7536">
        <v>55</v>
      </c>
      <c r="V7536">
        <v>30</v>
      </c>
      <c r="W7536">
        <v>30</v>
      </c>
      <c r="X7536">
        <v>35</v>
      </c>
      <c r="Y7536">
        <v>30</v>
      </c>
      <c r="Z7536">
        <v>65</v>
      </c>
      <c r="AA7536">
        <v>40</v>
      </c>
      <c r="AM7536">
        <v>25</v>
      </c>
      <c r="AN7536">
        <v>25</v>
      </c>
      <c r="AO7536">
        <v>35</v>
      </c>
      <c r="AP7536">
        <v>40</v>
      </c>
      <c r="AQ7536">
        <v>50</v>
      </c>
      <c r="AR7536">
        <v>55</v>
      </c>
      <c r="AS7536">
        <v>35</v>
      </c>
      <c r="AT7536">
        <v>25</v>
      </c>
      <c r="AU7536">
        <v>10</v>
      </c>
      <c r="AV7536">
        <v>15</v>
      </c>
      <c r="AW7536">
        <v>20</v>
      </c>
      <c r="AX7536">
        <v>35</v>
      </c>
      <c r="AY7536">
        <v>25</v>
      </c>
      <c r="AZ7536">
        <v>40</v>
      </c>
      <c r="BA7536">
        <v>70</v>
      </c>
      <c r="BB7536">
        <v>65</v>
      </c>
      <c r="BC7536">
        <v>25</v>
      </c>
      <c r="BD7536">
        <v>60</v>
      </c>
      <c r="BE7536">
        <v>50</v>
      </c>
      <c r="BF7536">
        <v>70</v>
      </c>
      <c r="BG7536">
        <v>65</v>
      </c>
      <c r="BH7536">
        <v>25</v>
      </c>
      <c r="BI7536">
        <v>15</v>
      </c>
      <c r="BJ7536">
        <v>5</v>
      </c>
      <c r="BK7536">
        <v>30</v>
      </c>
      <c r="BL7536">
        <v>25</v>
      </c>
      <c r="BM7536" t="s">
        <v>9058</v>
      </c>
      <c r="BN7536" t="s">
        <v>121</v>
      </c>
      <c r="BO7536">
        <v>188</v>
      </c>
      <c r="BP7536">
        <v>2</v>
      </c>
    </row>
    <row r="7537" spans="1:68" x14ac:dyDescent="0.25">
      <c r="A7537">
        <v>3744</v>
      </c>
      <c r="C7537" t="s">
        <v>1375</v>
      </c>
      <c r="D7537" t="s">
        <v>9334</v>
      </c>
      <c r="E7537" t="s">
        <v>291</v>
      </c>
      <c r="F7537">
        <v>17</v>
      </c>
      <c r="G7537" t="s">
        <v>138</v>
      </c>
      <c r="H7537" t="s">
        <v>4579</v>
      </c>
      <c r="I7537" t="s">
        <v>4580</v>
      </c>
      <c r="J7537" t="s">
        <v>420</v>
      </c>
      <c r="K7537">
        <v>20</v>
      </c>
      <c r="Q7537">
        <v>19.5</v>
      </c>
      <c r="R7537">
        <v>30</v>
      </c>
      <c r="S7537">
        <v>10</v>
      </c>
      <c r="T7537">
        <v>30</v>
      </c>
      <c r="U7537">
        <v>35</v>
      </c>
      <c r="V7537">
        <v>10</v>
      </c>
      <c r="W7537">
        <v>40</v>
      </c>
      <c r="X7537">
        <v>40</v>
      </c>
      <c r="Y7537">
        <v>70</v>
      </c>
      <c r="Z7537">
        <v>70</v>
      </c>
      <c r="AA7537">
        <v>50</v>
      </c>
      <c r="AM7537">
        <v>30</v>
      </c>
      <c r="AN7537">
        <v>25</v>
      </c>
      <c r="AO7537">
        <v>35</v>
      </c>
      <c r="AP7537">
        <v>40</v>
      </c>
      <c r="AQ7537">
        <v>40</v>
      </c>
      <c r="AR7537">
        <v>35</v>
      </c>
      <c r="AS7537">
        <v>20</v>
      </c>
      <c r="AT7537">
        <v>25</v>
      </c>
      <c r="AU7537">
        <v>20</v>
      </c>
      <c r="AV7537">
        <v>20</v>
      </c>
      <c r="AW7537">
        <v>50</v>
      </c>
      <c r="AX7537">
        <v>40</v>
      </c>
      <c r="AY7537">
        <v>45</v>
      </c>
      <c r="AZ7537">
        <v>55</v>
      </c>
      <c r="BA7537">
        <v>55</v>
      </c>
      <c r="BB7537">
        <v>70</v>
      </c>
      <c r="BC7537">
        <v>25</v>
      </c>
      <c r="BD7537">
        <v>60</v>
      </c>
      <c r="BE7537">
        <v>65</v>
      </c>
      <c r="BF7537">
        <v>70</v>
      </c>
      <c r="BG7537">
        <v>30</v>
      </c>
      <c r="BH7537">
        <v>30</v>
      </c>
      <c r="BI7537">
        <v>20</v>
      </c>
      <c r="BJ7537">
        <v>30</v>
      </c>
      <c r="BK7537">
        <v>10</v>
      </c>
      <c r="BL7537">
        <v>20</v>
      </c>
      <c r="BM7537" t="s">
        <v>9335</v>
      </c>
      <c r="BN7537" t="s">
        <v>401</v>
      </c>
      <c r="BO7537">
        <v>181</v>
      </c>
      <c r="BP7537">
        <v>4</v>
      </c>
    </row>
    <row r="7538" spans="1:68" x14ac:dyDescent="0.25">
      <c r="A7538">
        <v>3747</v>
      </c>
      <c r="C7538" t="s">
        <v>5156</v>
      </c>
      <c r="D7538" t="s">
        <v>9341</v>
      </c>
      <c r="E7538" t="s">
        <v>291</v>
      </c>
      <c r="F7538">
        <v>17</v>
      </c>
      <c r="G7538" t="s">
        <v>292</v>
      </c>
      <c r="H7538" t="s">
        <v>4579</v>
      </c>
      <c r="I7538" t="s">
        <v>4580</v>
      </c>
      <c r="J7538" t="s">
        <v>420</v>
      </c>
      <c r="K7538">
        <v>20</v>
      </c>
      <c r="Q7538">
        <v>19.5</v>
      </c>
      <c r="R7538">
        <v>55</v>
      </c>
      <c r="S7538">
        <v>50</v>
      </c>
      <c r="T7538">
        <v>60</v>
      </c>
      <c r="U7538">
        <v>60</v>
      </c>
      <c r="V7538">
        <v>35</v>
      </c>
      <c r="W7538">
        <v>40</v>
      </c>
      <c r="X7538">
        <v>30</v>
      </c>
      <c r="Y7538">
        <v>60</v>
      </c>
      <c r="Z7538">
        <v>30</v>
      </c>
      <c r="AA7538">
        <v>60</v>
      </c>
      <c r="AM7538">
        <v>55</v>
      </c>
      <c r="AN7538">
        <v>20</v>
      </c>
      <c r="AO7538">
        <v>50</v>
      </c>
      <c r="AP7538">
        <v>35</v>
      </c>
      <c r="AQ7538">
        <v>40</v>
      </c>
      <c r="AR7538">
        <v>40</v>
      </c>
      <c r="AS7538">
        <v>55</v>
      </c>
      <c r="AT7538">
        <v>50</v>
      </c>
      <c r="AU7538">
        <v>25</v>
      </c>
      <c r="AV7538">
        <v>50</v>
      </c>
      <c r="AW7538">
        <v>40</v>
      </c>
      <c r="AX7538">
        <v>50</v>
      </c>
      <c r="AY7538">
        <v>50</v>
      </c>
      <c r="AZ7538">
        <v>40</v>
      </c>
      <c r="BA7538">
        <v>65</v>
      </c>
      <c r="BB7538">
        <v>65</v>
      </c>
      <c r="BC7538">
        <v>35</v>
      </c>
      <c r="BD7538">
        <v>35</v>
      </c>
      <c r="BE7538">
        <v>65</v>
      </c>
      <c r="BF7538">
        <v>65</v>
      </c>
      <c r="BG7538">
        <v>35</v>
      </c>
      <c r="BH7538">
        <v>30</v>
      </c>
      <c r="BI7538">
        <v>30</v>
      </c>
      <c r="BJ7538">
        <v>30</v>
      </c>
      <c r="BK7538">
        <v>20</v>
      </c>
      <c r="BL7538">
        <v>40</v>
      </c>
      <c r="BM7538" t="s">
        <v>9342</v>
      </c>
      <c r="BN7538" t="s">
        <v>175</v>
      </c>
      <c r="BO7538">
        <v>168</v>
      </c>
      <c r="BP7538">
        <v>3</v>
      </c>
    </row>
    <row r="7539" spans="1:68" x14ac:dyDescent="0.25">
      <c r="A7539">
        <v>3812</v>
      </c>
      <c r="C7539" t="s">
        <v>5468</v>
      </c>
      <c r="D7539" t="s">
        <v>9493</v>
      </c>
      <c r="E7539" t="s">
        <v>746</v>
      </c>
      <c r="F7539">
        <v>19</v>
      </c>
      <c r="G7539" t="s">
        <v>179</v>
      </c>
      <c r="H7539" t="s">
        <v>5802</v>
      </c>
      <c r="I7539" t="s">
        <v>715</v>
      </c>
      <c r="J7539" t="s">
        <v>420</v>
      </c>
      <c r="K7539">
        <v>20</v>
      </c>
      <c r="Q7539">
        <v>19.5</v>
      </c>
      <c r="R7539">
        <v>25</v>
      </c>
      <c r="S7539">
        <v>65</v>
      </c>
      <c r="T7539">
        <v>35</v>
      </c>
      <c r="U7539">
        <v>65</v>
      </c>
      <c r="V7539">
        <v>10</v>
      </c>
      <c r="W7539">
        <v>30</v>
      </c>
      <c r="X7539">
        <v>20</v>
      </c>
      <c r="Y7539">
        <v>60</v>
      </c>
      <c r="Z7539">
        <v>15</v>
      </c>
      <c r="AA7539">
        <v>70</v>
      </c>
      <c r="AM7539">
        <v>60</v>
      </c>
      <c r="AN7539">
        <v>60</v>
      </c>
      <c r="AO7539">
        <v>60</v>
      </c>
      <c r="AP7539">
        <v>50</v>
      </c>
      <c r="AQ7539">
        <v>35</v>
      </c>
      <c r="AR7539">
        <v>45</v>
      </c>
      <c r="AS7539">
        <v>75</v>
      </c>
      <c r="AT7539">
        <v>75</v>
      </c>
      <c r="AU7539">
        <v>15</v>
      </c>
      <c r="AV7539">
        <v>65</v>
      </c>
      <c r="AW7539">
        <v>25</v>
      </c>
      <c r="AX7539">
        <v>65</v>
      </c>
      <c r="AY7539">
        <v>70</v>
      </c>
      <c r="AZ7539">
        <v>60</v>
      </c>
      <c r="BA7539">
        <v>75</v>
      </c>
      <c r="BB7539">
        <v>80</v>
      </c>
      <c r="BC7539">
        <v>65</v>
      </c>
      <c r="BD7539">
        <v>25</v>
      </c>
      <c r="BE7539">
        <v>35</v>
      </c>
      <c r="BF7539">
        <v>55</v>
      </c>
      <c r="BG7539">
        <v>40</v>
      </c>
      <c r="BH7539">
        <v>10</v>
      </c>
      <c r="BI7539">
        <v>25</v>
      </c>
      <c r="BJ7539">
        <v>25</v>
      </c>
      <c r="BK7539">
        <v>15</v>
      </c>
      <c r="BL7539">
        <v>45</v>
      </c>
      <c r="BM7539" t="s">
        <v>9494</v>
      </c>
      <c r="BN7539" t="s">
        <v>794</v>
      </c>
      <c r="BO7539">
        <v>176</v>
      </c>
      <c r="BP7539">
        <v>1</v>
      </c>
    </row>
    <row r="7540" spans="1:68" x14ac:dyDescent="0.25">
      <c r="A7540">
        <v>3833</v>
      </c>
      <c r="C7540" t="s">
        <v>3010</v>
      </c>
      <c r="D7540" t="s">
        <v>9540</v>
      </c>
      <c r="E7540" t="s">
        <v>746</v>
      </c>
      <c r="F7540">
        <v>19</v>
      </c>
      <c r="G7540" t="s">
        <v>292</v>
      </c>
      <c r="H7540" t="s">
        <v>2796</v>
      </c>
      <c r="I7540" t="s">
        <v>715</v>
      </c>
      <c r="J7540" t="s">
        <v>420</v>
      </c>
      <c r="K7540">
        <v>20</v>
      </c>
      <c r="Q7540">
        <v>19.5</v>
      </c>
      <c r="R7540">
        <v>50</v>
      </c>
      <c r="S7540">
        <v>55</v>
      </c>
      <c r="T7540">
        <v>40</v>
      </c>
      <c r="U7540">
        <v>50</v>
      </c>
      <c r="V7540">
        <v>25</v>
      </c>
      <c r="W7540">
        <v>40</v>
      </c>
      <c r="X7540">
        <v>35</v>
      </c>
      <c r="Y7540">
        <v>40</v>
      </c>
      <c r="Z7540">
        <v>30</v>
      </c>
      <c r="AA7540">
        <v>55</v>
      </c>
      <c r="AM7540">
        <v>50</v>
      </c>
      <c r="AN7540">
        <v>35</v>
      </c>
      <c r="AO7540">
        <v>50</v>
      </c>
      <c r="AP7540">
        <v>35</v>
      </c>
      <c r="AQ7540">
        <v>20</v>
      </c>
      <c r="AR7540">
        <v>30</v>
      </c>
      <c r="AS7540">
        <v>95</v>
      </c>
      <c r="AT7540">
        <v>60</v>
      </c>
      <c r="AU7540">
        <v>5</v>
      </c>
      <c r="AV7540">
        <v>50</v>
      </c>
      <c r="AW7540">
        <v>35</v>
      </c>
      <c r="AX7540">
        <v>60</v>
      </c>
      <c r="AY7540">
        <v>35</v>
      </c>
      <c r="AZ7540">
        <v>60</v>
      </c>
      <c r="BA7540">
        <v>55</v>
      </c>
      <c r="BB7540">
        <v>60</v>
      </c>
      <c r="BC7540">
        <v>40</v>
      </c>
      <c r="BD7540">
        <v>35</v>
      </c>
      <c r="BE7540">
        <v>70</v>
      </c>
      <c r="BF7540">
        <v>65</v>
      </c>
      <c r="BG7540">
        <v>50</v>
      </c>
      <c r="BH7540">
        <v>40</v>
      </c>
      <c r="BI7540">
        <v>25</v>
      </c>
      <c r="BJ7540">
        <v>20</v>
      </c>
      <c r="BK7540">
        <v>15</v>
      </c>
      <c r="BL7540">
        <v>25</v>
      </c>
      <c r="BM7540" t="s">
        <v>9541</v>
      </c>
      <c r="BN7540" t="s">
        <v>183</v>
      </c>
      <c r="BO7540">
        <v>179</v>
      </c>
      <c r="BP7540">
        <v>3</v>
      </c>
    </row>
    <row r="7541" spans="1:68" x14ac:dyDescent="0.25">
      <c r="A7541">
        <v>3875</v>
      </c>
      <c r="C7541" t="s">
        <v>9635</v>
      </c>
      <c r="D7541" t="s">
        <v>944</v>
      </c>
      <c r="E7541" t="s">
        <v>613</v>
      </c>
      <c r="F7541">
        <v>21</v>
      </c>
      <c r="G7541" t="s">
        <v>109</v>
      </c>
      <c r="H7541" t="s">
        <v>6020</v>
      </c>
      <c r="I7541" t="s">
        <v>715</v>
      </c>
      <c r="J7541" t="s">
        <v>420</v>
      </c>
      <c r="K7541">
        <v>20</v>
      </c>
      <c r="Q7541">
        <v>19.5</v>
      </c>
    </row>
    <row r="7542" spans="1:68" x14ac:dyDescent="0.25">
      <c r="A7542">
        <v>3877</v>
      </c>
      <c r="C7542" t="s">
        <v>5838</v>
      </c>
      <c r="D7542" t="s">
        <v>9638</v>
      </c>
      <c r="E7542" t="s">
        <v>354</v>
      </c>
      <c r="F7542">
        <v>20</v>
      </c>
      <c r="G7542" t="s">
        <v>132</v>
      </c>
      <c r="H7542" t="s">
        <v>6020</v>
      </c>
      <c r="I7542" t="s">
        <v>715</v>
      </c>
      <c r="J7542" t="s">
        <v>420</v>
      </c>
      <c r="K7542">
        <v>20</v>
      </c>
      <c r="Q7542">
        <v>19.5</v>
      </c>
      <c r="R7542">
        <v>65</v>
      </c>
      <c r="S7542">
        <v>5</v>
      </c>
      <c r="T7542">
        <v>20</v>
      </c>
      <c r="U7542">
        <v>60</v>
      </c>
      <c r="V7542">
        <v>45</v>
      </c>
      <c r="W7542">
        <v>30</v>
      </c>
      <c r="X7542">
        <v>45</v>
      </c>
      <c r="Y7542">
        <v>45</v>
      </c>
      <c r="Z7542">
        <v>75</v>
      </c>
      <c r="AA7542">
        <v>45</v>
      </c>
      <c r="AM7542">
        <v>70</v>
      </c>
      <c r="AN7542">
        <v>40</v>
      </c>
      <c r="AO7542">
        <v>50</v>
      </c>
      <c r="AP7542">
        <v>45</v>
      </c>
      <c r="AQ7542">
        <v>45</v>
      </c>
      <c r="AR7542">
        <v>65</v>
      </c>
      <c r="AS7542">
        <v>10</v>
      </c>
      <c r="AT7542">
        <v>25</v>
      </c>
      <c r="AU7542">
        <v>35</v>
      </c>
      <c r="AV7542">
        <v>25</v>
      </c>
      <c r="AW7542">
        <v>60</v>
      </c>
      <c r="AX7542">
        <v>45</v>
      </c>
      <c r="AY7542">
        <v>40</v>
      </c>
      <c r="AZ7542">
        <v>40</v>
      </c>
      <c r="BA7542">
        <v>60</v>
      </c>
      <c r="BB7542">
        <v>75</v>
      </c>
      <c r="BC7542">
        <v>45</v>
      </c>
      <c r="BD7542">
        <v>55</v>
      </c>
      <c r="BE7542">
        <v>55</v>
      </c>
      <c r="BF7542">
        <v>70</v>
      </c>
      <c r="BG7542">
        <v>40</v>
      </c>
      <c r="BH7542">
        <v>35</v>
      </c>
      <c r="BI7542">
        <v>30</v>
      </c>
      <c r="BJ7542">
        <v>10</v>
      </c>
      <c r="BK7542">
        <v>35</v>
      </c>
      <c r="BL7542">
        <v>5</v>
      </c>
      <c r="BM7542" t="s">
        <v>9639</v>
      </c>
      <c r="BN7542" t="s">
        <v>134</v>
      </c>
      <c r="BO7542">
        <v>180</v>
      </c>
      <c r="BP7542">
        <v>2</v>
      </c>
    </row>
    <row r="7543" spans="1:68" x14ac:dyDescent="0.25">
      <c r="A7543">
        <v>3881</v>
      </c>
      <c r="C7543" t="s">
        <v>8065</v>
      </c>
      <c r="D7543" t="s">
        <v>9646</v>
      </c>
      <c r="E7543" t="s">
        <v>1065</v>
      </c>
      <c r="F7543">
        <v>21</v>
      </c>
      <c r="G7543" t="s">
        <v>179</v>
      </c>
      <c r="H7543" t="s">
        <v>6020</v>
      </c>
      <c r="I7543" t="s">
        <v>715</v>
      </c>
      <c r="J7543" t="s">
        <v>420</v>
      </c>
      <c r="K7543">
        <v>20</v>
      </c>
      <c r="Q7543">
        <v>19.5</v>
      </c>
      <c r="R7543">
        <v>55</v>
      </c>
      <c r="S7543">
        <v>55</v>
      </c>
      <c r="T7543">
        <v>55</v>
      </c>
      <c r="U7543">
        <v>55</v>
      </c>
      <c r="V7543">
        <v>65</v>
      </c>
      <c r="W7543">
        <v>50</v>
      </c>
      <c r="X7543">
        <v>35</v>
      </c>
      <c r="Y7543">
        <v>55</v>
      </c>
      <c r="Z7543">
        <v>35</v>
      </c>
      <c r="AA7543">
        <v>55</v>
      </c>
      <c r="AM7543">
        <v>35</v>
      </c>
      <c r="AN7543">
        <v>25</v>
      </c>
      <c r="AO7543">
        <v>40</v>
      </c>
      <c r="AP7543">
        <v>55</v>
      </c>
      <c r="AQ7543">
        <v>30</v>
      </c>
      <c r="AR7543">
        <v>45</v>
      </c>
      <c r="AS7543">
        <v>50</v>
      </c>
      <c r="AT7543">
        <v>50</v>
      </c>
      <c r="AU7543">
        <v>25</v>
      </c>
      <c r="AV7543">
        <v>40</v>
      </c>
      <c r="AW7543">
        <v>50</v>
      </c>
      <c r="AX7543">
        <v>50</v>
      </c>
      <c r="AY7543">
        <v>45</v>
      </c>
      <c r="AZ7543">
        <v>40</v>
      </c>
      <c r="BA7543">
        <v>65</v>
      </c>
      <c r="BB7543">
        <v>70</v>
      </c>
      <c r="BC7543">
        <v>40</v>
      </c>
      <c r="BD7543">
        <v>45</v>
      </c>
      <c r="BE7543">
        <v>90</v>
      </c>
      <c r="BF7543">
        <v>65</v>
      </c>
      <c r="BG7543">
        <v>70</v>
      </c>
      <c r="BH7543">
        <v>65</v>
      </c>
      <c r="BI7543">
        <v>40</v>
      </c>
      <c r="BJ7543">
        <v>40</v>
      </c>
      <c r="BK7543">
        <v>30</v>
      </c>
      <c r="BL7543">
        <v>35</v>
      </c>
      <c r="BM7543" t="s">
        <v>9647</v>
      </c>
      <c r="BN7543" t="s">
        <v>935</v>
      </c>
      <c r="BO7543">
        <v>186</v>
      </c>
      <c r="BP7543">
        <v>2</v>
      </c>
    </row>
    <row r="7544" spans="1:68" x14ac:dyDescent="0.25">
      <c r="A7544">
        <v>3882</v>
      </c>
      <c r="C7544" t="s">
        <v>9648</v>
      </c>
      <c r="D7544" t="s">
        <v>9649</v>
      </c>
      <c r="E7544" t="s">
        <v>603</v>
      </c>
      <c r="F7544">
        <v>19</v>
      </c>
      <c r="G7544" t="s">
        <v>179</v>
      </c>
      <c r="H7544" t="s">
        <v>6020</v>
      </c>
      <c r="I7544" t="s">
        <v>715</v>
      </c>
      <c r="J7544" t="s">
        <v>420</v>
      </c>
      <c r="K7544">
        <v>20</v>
      </c>
      <c r="Q7544">
        <v>19.5</v>
      </c>
      <c r="R7544">
        <v>55</v>
      </c>
      <c r="S7544">
        <v>55</v>
      </c>
      <c r="T7544">
        <v>65</v>
      </c>
      <c r="U7544">
        <v>35</v>
      </c>
      <c r="V7544">
        <v>45</v>
      </c>
      <c r="W7544">
        <v>30</v>
      </c>
      <c r="X7544">
        <v>30</v>
      </c>
      <c r="Y7544">
        <v>60</v>
      </c>
      <c r="Z7544">
        <v>10</v>
      </c>
      <c r="AA7544">
        <v>50</v>
      </c>
      <c r="AM7544">
        <v>65</v>
      </c>
      <c r="AN7544">
        <v>35</v>
      </c>
      <c r="AO7544">
        <v>40</v>
      </c>
      <c r="AP7544">
        <v>50</v>
      </c>
      <c r="AQ7544">
        <v>30</v>
      </c>
      <c r="AR7544">
        <v>30</v>
      </c>
      <c r="AS7544">
        <v>30</v>
      </c>
      <c r="AT7544">
        <v>65</v>
      </c>
      <c r="AU7544">
        <v>35</v>
      </c>
      <c r="AV7544">
        <v>50</v>
      </c>
      <c r="AW7544">
        <v>25</v>
      </c>
      <c r="AX7544">
        <v>30</v>
      </c>
      <c r="AY7544">
        <v>35</v>
      </c>
      <c r="AZ7544">
        <v>40</v>
      </c>
      <c r="BA7544">
        <v>65</v>
      </c>
      <c r="BB7544">
        <v>55</v>
      </c>
      <c r="BC7544">
        <v>35</v>
      </c>
      <c r="BD7544">
        <v>45</v>
      </c>
      <c r="BE7544">
        <v>90</v>
      </c>
      <c r="BF7544">
        <v>65</v>
      </c>
      <c r="BG7544">
        <v>30</v>
      </c>
      <c r="BH7544">
        <v>30</v>
      </c>
      <c r="BI7544">
        <v>30</v>
      </c>
      <c r="BJ7544">
        <v>25</v>
      </c>
      <c r="BK7544">
        <v>20</v>
      </c>
      <c r="BL7544">
        <v>35</v>
      </c>
      <c r="BM7544" t="s">
        <v>9650</v>
      </c>
      <c r="BN7544" t="s">
        <v>199</v>
      </c>
      <c r="BO7544">
        <v>182</v>
      </c>
      <c r="BP7544">
        <v>3</v>
      </c>
    </row>
    <row r="7545" spans="1:68" x14ac:dyDescent="0.25">
      <c r="A7545">
        <v>3900</v>
      </c>
      <c r="C7545" t="s">
        <v>489</v>
      </c>
      <c r="D7545" t="s">
        <v>2304</v>
      </c>
      <c r="E7545" t="s">
        <v>95</v>
      </c>
      <c r="F7545">
        <v>18</v>
      </c>
      <c r="G7545" t="s">
        <v>292</v>
      </c>
      <c r="H7545" t="s">
        <v>6068</v>
      </c>
      <c r="I7545" t="s">
        <v>715</v>
      </c>
      <c r="J7545" t="s">
        <v>420</v>
      </c>
      <c r="K7545">
        <v>20</v>
      </c>
      <c r="Q7545">
        <v>19.5</v>
      </c>
      <c r="R7545">
        <v>30</v>
      </c>
      <c r="S7545">
        <v>40</v>
      </c>
      <c r="T7545">
        <v>50</v>
      </c>
      <c r="U7545">
        <v>65</v>
      </c>
      <c r="V7545">
        <v>20</v>
      </c>
      <c r="W7545">
        <v>35</v>
      </c>
      <c r="X7545">
        <v>10</v>
      </c>
      <c r="Y7545">
        <v>65</v>
      </c>
      <c r="Z7545">
        <v>20</v>
      </c>
      <c r="AA7545">
        <v>65</v>
      </c>
      <c r="AM7545">
        <v>30</v>
      </c>
      <c r="AN7545">
        <v>25</v>
      </c>
      <c r="AO7545">
        <v>15</v>
      </c>
      <c r="AP7545">
        <v>10</v>
      </c>
      <c r="AQ7545">
        <v>15</v>
      </c>
      <c r="AR7545">
        <v>45</v>
      </c>
      <c r="AS7545">
        <v>70</v>
      </c>
      <c r="AT7545">
        <v>65</v>
      </c>
      <c r="AU7545">
        <v>15</v>
      </c>
      <c r="AV7545">
        <v>15</v>
      </c>
      <c r="AW7545">
        <v>15</v>
      </c>
      <c r="AX7545">
        <v>30</v>
      </c>
      <c r="AY7545">
        <v>50</v>
      </c>
      <c r="AZ7545">
        <v>35</v>
      </c>
      <c r="BA7545">
        <v>60</v>
      </c>
      <c r="BB7545">
        <v>60</v>
      </c>
      <c r="BC7545">
        <v>30</v>
      </c>
      <c r="BD7545">
        <v>35</v>
      </c>
      <c r="BE7545">
        <v>65</v>
      </c>
      <c r="BF7545">
        <v>45</v>
      </c>
      <c r="BG7545">
        <v>30</v>
      </c>
      <c r="BH7545">
        <v>15</v>
      </c>
      <c r="BI7545">
        <v>25</v>
      </c>
      <c r="BJ7545">
        <v>25</v>
      </c>
      <c r="BK7545">
        <v>5</v>
      </c>
      <c r="BL7545">
        <v>5</v>
      </c>
      <c r="BM7545" t="s">
        <v>9665</v>
      </c>
      <c r="BN7545" t="s">
        <v>516</v>
      </c>
      <c r="BO7545">
        <v>176</v>
      </c>
      <c r="BP7545">
        <v>4</v>
      </c>
    </row>
    <row r="7546" spans="1:68" x14ac:dyDescent="0.25">
      <c r="A7546">
        <v>3983</v>
      </c>
      <c r="C7546" t="s">
        <v>6345</v>
      </c>
      <c r="D7546" t="s">
        <v>9828</v>
      </c>
      <c r="E7546" t="s">
        <v>805</v>
      </c>
      <c r="F7546">
        <v>17</v>
      </c>
      <c r="G7546" t="s">
        <v>145</v>
      </c>
      <c r="H7546" t="s">
        <v>6378</v>
      </c>
      <c r="I7546" t="s">
        <v>715</v>
      </c>
      <c r="J7546" t="s">
        <v>420</v>
      </c>
      <c r="K7546">
        <v>20</v>
      </c>
      <c r="Q7546">
        <v>19.5</v>
      </c>
    </row>
    <row r="7547" spans="1:68" x14ac:dyDescent="0.25">
      <c r="A7547">
        <v>4034</v>
      </c>
      <c r="C7547" t="s">
        <v>5228</v>
      </c>
      <c r="D7547" t="s">
        <v>9899</v>
      </c>
      <c r="E7547" t="s">
        <v>95</v>
      </c>
      <c r="F7547">
        <v>19</v>
      </c>
      <c r="G7547" t="s">
        <v>159</v>
      </c>
      <c r="H7547" t="s">
        <v>6755</v>
      </c>
      <c r="I7547" t="s">
        <v>715</v>
      </c>
      <c r="J7547" t="s">
        <v>420</v>
      </c>
      <c r="K7547">
        <v>20</v>
      </c>
      <c r="Q7547">
        <v>19.5</v>
      </c>
      <c r="R7547">
        <v>30</v>
      </c>
      <c r="S7547">
        <v>60</v>
      </c>
      <c r="T7547">
        <v>60</v>
      </c>
      <c r="U7547">
        <v>65</v>
      </c>
      <c r="V7547">
        <v>50</v>
      </c>
      <c r="W7547">
        <v>60</v>
      </c>
      <c r="X7547">
        <v>25</v>
      </c>
      <c r="Y7547">
        <v>55</v>
      </c>
      <c r="Z7547">
        <v>45</v>
      </c>
      <c r="AA7547">
        <v>60</v>
      </c>
      <c r="AM7547">
        <v>25</v>
      </c>
      <c r="AN7547">
        <v>40</v>
      </c>
      <c r="AO7547">
        <v>45</v>
      </c>
      <c r="AP7547">
        <v>30</v>
      </c>
      <c r="AQ7547">
        <v>35</v>
      </c>
      <c r="AR7547">
        <v>50</v>
      </c>
      <c r="AS7547">
        <v>70</v>
      </c>
      <c r="AT7547">
        <v>50</v>
      </c>
      <c r="AU7547">
        <v>45</v>
      </c>
      <c r="AV7547">
        <v>55</v>
      </c>
      <c r="AW7547">
        <v>40</v>
      </c>
      <c r="AX7547">
        <v>45</v>
      </c>
      <c r="AY7547">
        <v>60</v>
      </c>
      <c r="AZ7547">
        <v>50</v>
      </c>
      <c r="BA7547">
        <v>55</v>
      </c>
      <c r="BB7547">
        <v>60</v>
      </c>
      <c r="BC7547">
        <v>50</v>
      </c>
      <c r="BD7547">
        <v>70</v>
      </c>
      <c r="BE7547">
        <v>70</v>
      </c>
      <c r="BF7547">
        <v>60</v>
      </c>
      <c r="BG7547">
        <v>70</v>
      </c>
      <c r="BH7547">
        <v>55</v>
      </c>
      <c r="BI7547">
        <v>30</v>
      </c>
      <c r="BJ7547">
        <v>40</v>
      </c>
      <c r="BK7547">
        <v>25</v>
      </c>
      <c r="BL7547">
        <v>30</v>
      </c>
      <c r="BM7547" t="s">
        <v>9900</v>
      </c>
      <c r="BN7547" t="s">
        <v>516</v>
      </c>
      <c r="BO7547">
        <v>186</v>
      </c>
      <c r="BP7547">
        <v>3</v>
      </c>
    </row>
    <row r="7548" spans="1:68" x14ac:dyDescent="0.25">
      <c r="A7548">
        <v>4042</v>
      </c>
      <c r="C7548" t="s">
        <v>1792</v>
      </c>
      <c r="D7548" t="s">
        <v>9912</v>
      </c>
      <c r="E7548" t="s">
        <v>405</v>
      </c>
      <c r="F7548">
        <v>18</v>
      </c>
      <c r="G7548" t="s">
        <v>138</v>
      </c>
      <c r="H7548" t="s">
        <v>6809</v>
      </c>
      <c r="I7548" t="s">
        <v>715</v>
      </c>
      <c r="J7548" t="s">
        <v>420</v>
      </c>
      <c r="K7548">
        <v>20</v>
      </c>
      <c r="Q7548">
        <v>19.5</v>
      </c>
      <c r="R7548">
        <v>40</v>
      </c>
      <c r="S7548">
        <v>40</v>
      </c>
      <c r="T7548">
        <v>50</v>
      </c>
      <c r="U7548">
        <v>45</v>
      </c>
      <c r="V7548">
        <v>50</v>
      </c>
      <c r="W7548">
        <v>50</v>
      </c>
      <c r="X7548">
        <v>35</v>
      </c>
      <c r="Y7548">
        <v>60</v>
      </c>
      <c r="Z7548">
        <v>65</v>
      </c>
      <c r="AA7548">
        <v>50</v>
      </c>
      <c r="AM7548">
        <v>75</v>
      </c>
      <c r="AN7548">
        <v>50</v>
      </c>
      <c r="AO7548">
        <v>40</v>
      </c>
      <c r="AP7548">
        <v>40</v>
      </c>
      <c r="AQ7548">
        <v>25</v>
      </c>
      <c r="AR7548">
        <v>75</v>
      </c>
      <c r="AS7548">
        <v>25</v>
      </c>
      <c r="AT7548">
        <v>30</v>
      </c>
      <c r="AU7548">
        <v>5</v>
      </c>
      <c r="AV7548">
        <v>60</v>
      </c>
      <c r="AW7548">
        <v>30</v>
      </c>
      <c r="AX7548">
        <v>70</v>
      </c>
      <c r="AY7548">
        <v>35</v>
      </c>
      <c r="AZ7548">
        <v>65</v>
      </c>
      <c r="BA7548">
        <v>65</v>
      </c>
      <c r="BB7548">
        <v>60</v>
      </c>
      <c r="BC7548">
        <v>75</v>
      </c>
      <c r="BD7548">
        <v>55</v>
      </c>
      <c r="BE7548">
        <v>90</v>
      </c>
      <c r="BF7548">
        <v>60</v>
      </c>
      <c r="BG7548">
        <v>40</v>
      </c>
      <c r="BH7548">
        <v>30</v>
      </c>
      <c r="BI7548">
        <v>30</v>
      </c>
      <c r="BJ7548">
        <v>40</v>
      </c>
      <c r="BK7548">
        <v>10</v>
      </c>
      <c r="BL7548">
        <v>35</v>
      </c>
      <c r="BM7548" t="s">
        <v>9913</v>
      </c>
      <c r="BN7548" t="s">
        <v>1357</v>
      </c>
      <c r="BO7548">
        <v>178</v>
      </c>
      <c r="BP7548">
        <v>3</v>
      </c>
    </row>
    <row r="7549" spans="1:68" x14ac:dyDescent="0.25">
      <c r="A7549">
        <v>2041</v>
      </c>
      <c r="C7549" t="s">
        <v>3184</v>
      </c>
      <c r="D7549" t="s">
        <v>5845</v>
      </c>
      <c r="E7549" t="s">
        <v>746</v>
      </c>
      <c r="F7549">
        <v>32</v>
      </c>
      <c r="G7549" t="s">
        <v>159</v>
      </c>
      <c r="H7549" t="s">
        <v>5802</v>
      </c>
      <c r="I7549" t="s">
        <v>715</v>
      </c>
      <c r="J7549" t="s">
        <v>420</v>
      </c>
      <c r="K7549">
        <v>20</v>
      </c>
      <c r="O7549" t="s">
        <v>85</v>
      </c>
      <c r="Q7549">
        <v>19.5</v>
      </c>
      <c r="R7549">
        <v>60</v>
      </c>
      <c r="S7549">
        <v>65</v>
      </c>
      <c r="T7549">
        <v>50</v>
      </c>
      <c r="U7549">
        <v>55</v>
      </c>
      <c r="V7549">
        <v>50</v>
      </c>
      <c r="W7549">
        <v>65</v>
      </c>
      <c r="X7549">
        <v>50</v>
      </c>
      <c r="Y7549">
        <v>70</v>
      </c>
      <c r="Z7549">
        <v>45</v>
      </c>
      <c r="AA7549">
        <v>65</v>
      </c>
      <c r="AM7549">
        <v>85</v>
      </c>
      <c r="AN7549">
        <v>60</v>
      </c>
      <c r="AO7549">
        <v>80</v>
      </c>
      <c r="AP7549">
        <v>65</v>
      </c>
      <c r="AQ7549">
        <v>55</v>
      </c>
      <c r="AR7549">
        <v>50</v>
      </c>
      <c r="AS7549">
        <v>85</v>
      </c>
      <c r="AT7549">
        <v>60</v>
      </c>
      <c r="AU7549">
        <v>75</v>
      </c>
      <c r="AV7549">
        <v>65</v>
      </c>
      <c r="AW7549">
        <v>60</v>
      </c>
      <c r="AX7549">
        <v>80</v>
      </c>
      <c r="AY7549">
        <v>60</v>
      </c>
      <c r="AZ7549">
        <v>70</v>
      </c>
      <c r="BA7549">
        <v>65</v>
      </c>
      <c r="BB7549">
        <v>60</v>
      </c>
      <c r="BC7549">
        <v>70</v>
      </c>
      <c r="BD7549">
        <v>40</v>
      </c>
      <c r="BE7549">
        <v>60</v>
      </c>
      <c r="BF7549">
        <v>45</v>
      </c>
      <c r="BG7549">
        <v>65</v>
      </c>
      <c r="BH7549">
        <v>55</v>
      </c>
      <c r="BI7549">
        <v>65</v>
      </c>
      <c r="BJ7549">
        <v>60</v>
      </c>
      <c r="BK7549">
        <v>35</v>
      </c>
      <c r="BL7549">
        <v>50</v>
      </c>
      <c r="BM7549" t="s">
        <v>5846</v>
      </c>
      <c r="BN7549" t="s">
        <v>162</v>
      </c>
      <c r="BO7549">
        <v>174</v>
      </c>
      <c r="BP7549">
        <v>4</v>
      </c>
    </row>
    <row r="7550" spans="1:68" x14ac:dyDescent="0.25">
      <c r="A7550">
        <v>731</v>
      </c>
      <c r="C7550" t="s">
        <v>2563</v>
      </c>
      <c r="D7550" t="s">
        <v>2564</v>
      </c>
      <c r="E7550" t="s">
        <v>2565</v>
      </c>
      <c r="F7550">
        <v>26</v>
      </c>
      <c r="G7550" t="s">
        <v>89</v>
      </c>
      <c r="H7550" t="s">
        <v>2561</v>
      </c>
      <c r="I7550" t="s">
        <v>210</v>
      </c>
      <c r="J7550" t="s">
        <v>420</v>
      </c>
      <c r="K7550">
        <v>20</v>
      </c>
      <c r="Q7550">
        <v>19</v>
      </c>
    </row>
    <row r="7551" spans="1:68" x14ac:dyDescent="0.25">
      <c r="A7551">
        <v>1660</v>
      </c>
      <c r="C7551" t="s">
        <v>4922</v>
      </c>
      <c r="D7551" t="s">
        <v>4923</v>
      </c>
      <c r="E7551" t="s">
        <v>88</v>
      </c>
      <c r="F7551">
        <v>18</v>
      </c>
      <c r="G7551" t="s">
        <v>89</v>
      </c>
      <c r="H7551" t="s">
        <v>4907</v>
      </c>
      <c r="I7551" t="s">
        <v>397</v>
      </c>
      <c r="J7551" t="s">
        <v>420</v>
      </c>
      <c r="K7551">
        <v>20</v>
      </c>
      <c r="Q7551">
        <v>19</v>
      </c>
      <c r="R7551">
        <v>5</v>
      </c>
      <c r="S7551">
        <v>10</v>
      </c>
      <c r="T7551">
        <v>5</v>
      </c>
      <c r="U7551">
        <v>40</v>
      </c>
      <c r="V7551">
        <v>65</v>
      </c>
      <c r="W7551">
        <v>15</v>
      </c>
      <c r="X7551">
        <v>65</v>
      </c>
      <c r="Y7551">
        <v>40</v>
      </c>
      <c r="Z7551">
        <v>45</v>
      </c>
      <c r="AA7551">
        <v>30</v>
      </c>
      <c r="AM7551">
        <v>75</v>
      </c>
      <c r="AN7551">
        <v>45</v>
      </c>
      <c r="AO7551">
        <v>45</v>
      </c>
      <c r="AP7551">
        <v>40</v>
      </c>
      <c r="AQ7551">
        <v>45</v>
      </c>
      <c r="AR7551">
        <v>65</v>
      </c>
      <c r="AS7551">
        <v>70</v>
      </c>
      <c r="AT7551">
        <v>25</v>
      </c>
      <c r="AU7551">
        <v>5</v>
      </c>
      <c r="AV7551">
        <v>25</v>
      </c>
      <c r="AW7551">
        <v>55</v>
      </c>
      <c r="AX7551">
        <v>35</v>
      </c>
      <c r="AY7551">
        <v>30</v>
      </c>
      <c r="AZ7551">
        <v>35</v>
      </c>
      <c r="BA7551">
        <v>55</v>
      </c>
      <c r="BB7551">
        <v>55</v>
      </c>
      <c r="BC7551">
        <v>35</v>
      </c>
      <c r="BD7551">
        <v>70</v>
      </c>
      <c r="BE7551">
        <v>50</v>
      </c>
      <c r="BF7551">
        <v>50</v>
      </c>
      <c r="BG7551">
        <v>25</v>
      </c>
      <c r="BH7551">
        <v>30</v>
      </c>
      <c r="BI7551">
        <v>20</v>
      </c>
      <c r="BJ7551">
        <v>5</v>
      </c>
      <c r="BK7551">
        <v>5</v>
      </c>
      <c r="BL7551">
        <v>5</v>
      </c>
      <c r="BM7551" t="s">
        <v>4924</v>
      </c>
      <c r="BN7551" t="s">
        <v>89</v>
      </c>
      <c r="BO7551">
        <v>188</v>
      </c>
      <c r="BP7551">
        <v>3</v>
      </c>
    </row>
    <row r="7552" spans="1:68" x14ac:dyDescent="0.25">
      <c r="A7552">
        <v>1661</v>
      </c>
      <c r="C7552" t="s">
        <v>4925</v>
      </c>
      <c r="D7552" t="s">
        <v>4926</v>
      </c>
      <c r="E7552" t="s">
        <v>88</v>
      </c>
      <c r="F7552">
        <v>19</v>
      </c>
      <c r="G7552" t="s">
        <v>89</v>
      </c>
      <c r="H7552" t="s">
        <v>4907</v>
      </c>
      <c r="I7552" t="s">
        <v>397</v>
      </c>
      <c r="J7552" t="s">
        <v>420</v>
      </c>
      <c r="K7552">
        <v>20</v>
      </c>
      <c r="Q7552">
        <v>19</v>
      </c>
      <c r="R7552">
        <v>5</v>
      </c>
      <c r="S7552">
        <v>25</v>
      </c>
      <c r="T7552">
        <v>10</v>
      </c>
      <c r="U7552">
        <v>35</v>
      </c>
      <c r="V7552">
        <v>60</v>
      </c>
      <c r="W7552">
        <v>5</v>
      </c>
      <c r="X7552">
        <v>65</v>
      </c>
      <c r="Y7552">
        <v>25</v>
      </c>
      <c r="Z7552">
        <v>65</v>
      </c>
      <c r="AA7552">
        <v>30</v>
      </c>
      <c r="AM7552">
        <v>60</v>
      </c>
      <c r="AN7552">
        <v>30</v>
      </c>
      <c r="AO7552">
        <v>45</v>
      </c>
      <c r="AP7552">
        <v>30</v>
      </c>
      <c r="AQ7552">
        <v>55</v>
      </c>
      <c r="AR7552">
        <v>65</v>
      </c>
      <c r="AS7552">
        <v>60</v>
      </c>
      <c r="AT7552">
        <v>25</v>
      </c>
      <c r="AU7552">
        <v>40</v>
      </c>
      <c r="AV7552">
        <v>25</v>
      </c>
      <c r="AW7552">
        <v>60</v>
      </c>
      <c r="AX7552">
        <v>30</v>
      </c>
      <c r="AY7552">
        <v>20</v>
      </c>
      <c r="AZ7552">
        <v>35</v>
      </c>
      <c r="BA7552">
        <v>35</v>
      </c>
      <c r="BB7552">
        <v>45</v>
      </c>
      <c r="BC7552">
        <v>35</v>
      </c>
      <c r="BD7552">
        <v>45</v>
      </c>
      <c r="BE7552">
        <v>70</v>
      </c>
      <c r="BF7552">
        <v>55</v>
      </c>
      <c r="BG7552">
        <v>40</v>
      </c>
      <c r="BH7552">
        <v>20</v>
      </c>
      <c r="BI7552">
        <v>20</v>
      </c>
      <c r="BJ7552">
        <v>25</v>
      </c>
      <c r="BK7552">
        <v>20</v>
      </c>
      <c r="BL7552">
        <v>20</v>
      </c>
      <c r="BM7552" t="s">
        <v>4927</v>
      </c>
      <c r="BN7552" t="s">
        <v>89</v>
      </c>
      <c r="BO7552">
        <v>180</v>
      </c>
      <c r="BP7552">
        <v>3</v>
      </c>
    </row>
    <row r="7553" spans="1:68" x14ac:dyDescent="0.25">
      <c r="A7553">
        <v>1735</v>
      </c>
      <c r="C7553" t="s">
        <v>548</v>
      </c>
      <c r="D7553" t="s">
        <v>5110</v>
      </c>
      <c r="E7553" t="s">
        <v>88</v>
      </c>
      <c r="F7553">
        <v>21</v>
      </c>
      <c r="G7553" t="s">
        <v>89</v>
      </c>
      <c r="H7553" t="s">
        <v>5100</v>
      </c>
      <c r="I7553" t="s">
        <v>397</v>
      </c>
      <c r="J7553" t="s">
        <v>420</v>
      </c>
      <c r="K7553">
        <v>20</v>
      </c>
      <c r="Q7553">
        <v>19</v>
      </c>
      <c r="R7553">
        <v>35</v>
      </c>
      <c r="S7553">
        <v>40</v>
      </c>
      <c r="T7553">
        <v>30</v>
      </c>
      <c r="U7553">
        <v>55</v>
      </c>
      <c r="V7553">
        <v>40</v>
      </c>
      <c r="W7553">
        <v>30</v>
      </c>
      <c r="X7553">
        <v>55</v>
      </c>
      <c r="Y7553">
        <v>50</v>
      </c>
      <c r="Z7553">
        <v>55</v>
      </c>
      <c r="AA7553">
        <v>50</v>
      </c>
      <c r="AM7553">
        <v>50</v>
      </c>
      <c r="AN7553">
        <v>50</v>
      </c>
      <c r="AO7553">
        <v>45</v>
      </c>
      <c r="AP7553">
        <v>45</v>
      </c>
      <c r="AQ7553">
        <v>50</v>
      </c>
      <c r="AR7553">
        <v>45</v>
      </c>
      <c r="AS7553">
        <v>55</v>
      </c>
      <c r="AT7553">
        <v>45</v>
      </c>
      <c r="AU7553">
        <v>45</v>
      </c>
      <c r="AV7553">
        <v>45</v>
      </c>
      <c r="AW7553">
        <v>50</v>
      </c>
      <c r="AX7553">
        <v>50</v>
      </c>
      <c r="AY7553">
        <v>40</v>
      </c>
      <c r="AZ7553">
        <v>50</v>
      </c>
      <c r="BA7553">
        <v>55</v>
      </c>
      <c r="BB7553">
        <v>45</v>
      </c>
      <c r="BC7553">
        <v>50</v>
      </c>
      <c r="BD7553">
        <v>40</v>
      </c>
      <c r="BE7553">
        <v>60</v>
      </c>
      <c r="BF7553">
        <v>55</v>
      </c>
      <c r="BG7553">
        <v>55</v>
      </c>
      <c r="BH7553">
        <v>50</v>
      </c>
      <c r="BI7553">
        <v>35</v>
      </c>
      <c r="BJ7553">
        <v>30</v>
      </c>
      <c r="BK7553">
        <v>50</v>
      </c>
      <c r="BL7553">
        <v>35</v>
      </c>
      <c r="BM7553" t="s">
        <v>5111</v>
      </c>
      <c r="BN7553" t="s">
        <v>89</v>
      </c>
      <c r="BO7553">
        <v>173</v>
      </c>
      <c r="BP7553">
        <v>3</v>
      </c>
    </row>
    <row r="7554" spans="1:68" x14ac:dyDescent="0.25">
      <c r="A7554">
        <v>1945</v>
      </c>
      <c r="C7554" t="s">
        <v>5598</v>
      </c>
      <c r="D7554" t="s">
        <v>5599</v>
      </c>
      <c r="E7554" t="s">
        <v>125</v>
      </c>
      <c r="F7554">
        <v>19</v>
      </c>
      <c r="G7554" t="s">
        <v>89</v>
      </c>
      <c r="H7554" t="s">
        <v>5585</v>
      </c>
      <c r="I7554" t="s">
        <v>4490</v>
      </c>
      <c r="J7554" t="s">
        <v>420</v>
      </c>
      <c r="K7554">
        <v>20</v>
      </c>
      <c r="Q7554">
        <v>19</v>
      </c>
      <c r="R7554">
        <v>5</v>
      </c>
      <c r="S7554">
        <v>10</v>
      </c>
      <c r="T7554">
        <v>15</v>
      </c>
      <c r="U7554">
        <v>30</v>
      </c>
      <c r="V7554">
        <v>70</v>
      </c>
      <c r="W7554">
        <v>10</v>
      </c>
      <c r="X7554">
        <v>35</v>
      </c>
      <c r="Y7554">
        <v>40</v>
      </c>
      <c r="Z7554">
        <v>65</v>
      </c>
      <c r="AA7554">
        <v>35</v>
      </c>
      <c r="AM7554">
        <v>25</v>
      </c>
      <c r="AN7554">
        <v>60</v>
      </c>
      <c r="AO7554">
        <v>45</v>
      </c>
      <c r="AP7554">
        <v>35</v>
      </c>
      <c r="AQ7554">
        <v>60</v>
      </c>
      <c r="AR7554">
        <v>70</v>
      </c>
      <c r="AS7554">
        <v>75</v>
      </c>
      <c r="AT7554">
        <v>25</v>
      </c>
      <c r="AU7554">
        <v>15</v>
      </c>
      <c r="AV7554">
        <v>20</v>
      </c>
      <c r="AW7554">
        <v>70</v>
      </c>
      <c r="AX7554">
        <v>35</v>
      </c>
      <c r="AY7554">
        <v>20</v>
      </c>
      <c r="AZ7554">
        <v>40</v>
      </c>
      <c r="BA7554">
        <v>50</v>
      </c>
      <c r="BB7554">
        <v>65</v>
      </c>
      <c r="BC7554">
        <v>40</v>
      </c>
      <c r="BD7554">
        <v>60</v>
      </c>
      <c r="BE7554">
        <v>60</v>
      </c>
      <c r="BF7554">
        <v>65</v>
      </c>
      <c r="BG7554">
        <v>30</v>
      </c>
      <c r="BH7554">
        <v>35</v>
      </c>
      <c r="BI7554">
        <v>20</v>
      </c>
      <c r="BJ7554">
        <v>5</v>
      </c>
      <c r="BK7554">
        <v>10</v>
      </c>
      <c r="BL7554">
        <v>15</v>
      </c>
      <c r="BM7554" t="s">
        <v>5600</v>
      </c>
      <c r="BN7554" t="s">
        <v>89</v>
      </c>
      <c r="BO7554">
        <v>183</v>
      </c>
      <c r="BP7554">
        <v>3</v>
      </c>
    </row>
    <row r="7555" spans="1:68" x14ac:dyDescent="0.25">
      <c r="A7555">
        <v>2395</v>
      </c>
      <c r="C7555" t="s">
        <v>6580</v>
      </c>
      <c r="D7555" t="s">
        <v>6581</v>
      </c>
      <c r="E7555" t="s">
        <v>95</v>
      </c>
      <c r="F7555">
        <v>21</v>
      </c>
      <c r="G7555" t="s">
        <v>89</v>
      </c>
      <c r="H7555" t="s">
        <v>6572</v>
      </c>
      <c r="I7555" t="s">
        <v>715</v>
      </c>
      <c r="J7555" t="s">
        <v>420</v>
      </c>
      <c r="K7555">
        <v>20</v>
      </c>
      <c r="Q7555">
        <v>19</v>
      </c>
      <c r="R7555">
        <v>15</v>
      </c>
      <c r="S7555">
        <v>20</v>
      </c>
      <c r="T7555">
        <v>35</v>
      </c>
      <c r="U7555">
        <v>40</v>
      </c>
      <c r="V7555">
        <v>40</v>
      </c>
      <c r="W7555">
        <v>15</v>
      </c>
      <c r="X7555">
        <v>60</v>
      </c>
      <c r="Y7555">
        <v>25</v>
      </c>
      <c r="Z7555">
        <v>70</v>
      </c>
      <c r="AA7555">
        <v>35</v>
      </c>
      <c r="AM7555">
        <v>55</v>
      </c>
      <c r="AN7555">
        <v>55</v>
      </c>
      <c r="AO7555">
        <v>45</v>
      </c>
      <c r="AP7555">
        <v>30</v>
      </c>
      <c r="AQ7555">
        <v>40</v>
      </c>
      <c r="AR7555">
        <v>70</v>
      </c>
      <c r="AS7555">
        <v>50</v>
      </c>
      <c r="AT7555">
        <v>25</v>
      </c>
      <c r="AU7555">
        <v>15</v>
      </c>
      <c r="AV7555">
        <v>35</v>
      </c>
      <c r="AW7555">
        <v>70</v>
      </c>
      <c r="AX7555">
        <v>35</v>
      </c>
      <c r="AY7555">
        <v>30</v>
      </c>
      <c r="AZ7555">
        <v>40</v>
      </c>
      <c r="BA7555">
        <v>50</v>
      </c>
      <c r="BB7555">
        <v>55</v>
      </c>
      <c r="BC7555">
        <v>40</v>
      </c>
      <c r="BD7555">
        <v>65</v>
      </c>
      <c r="BE7555">
        <v>65</v>
      </c>
      <c r="BF7555">
        <v>45</v>
      </c>
      <c r="BG7555">
        <v>40</v>
      </c>
      <c r="BH7555">
        <v>30</v>
      </c>
      <c r="BI7555">
        <v>10</v>
      </c>
      <c r="BJ7555">
        <v>5</v>
      </c>
      <c r="BK7555">
        <v>35</v>
      </c>
      <c r="BL7555">
        <v>5</v>
      </c>
      <c r="BM7555" t="s">
        <v>6582</v>
      </c>
      <c r="BN7555" t="s">
        <v>89</v>
      </c>
      <c r="BO7555">
        <v>188</v>
      </c>
      <c r="BP7555">
        <v>3</v>
      </c>
    </row>
    <row r="7556" spans="1:68" x14ac:dyDescent="0.25">
      <c r="A7556">
        <v>2420</v>
      </c>
      <c r="C7556" t="s">
        <v>2259</v>
      </c>
      <c r="D7556" t="s">
        <v>6055</v>
      </c>
      <c r="E7556" t="s">
        <v>95</v>
      </c>
      <c r="F7556">
        <v>19</v>
      </c>
      <c r="G7556" t="s">
        <v>89</v>
      </c>
      <c r="H7556" t="s">
        <v>6613</v>
      </c>
      <c r="I7556" t="s">
        <v>715</v>
      </c>
      <c r="J7556" t="s">
        <v>420</v>
      </c>
      <c r="K7556">
        <v>20</v>
      </c>
      <c r="Q7556">
        <v>19</v>
      </c>
      <c r="R7556">
        <v>20</v>
      </c>
      <c r="S7556">
        <v>5</v>
      </c>
      <c r="T7556">
        <v>15</v>
      </c>
      <c r="U7556">
        <v>40</v>
      </c>
      <c r="V7556">
        <v>70</v>
      </c>
      <c r="W7556">
        <v>10</v>
      </c>
      <c r="X7556">
        <v>65</v>
      </c>
      <c r="Y7556">
        <v>40</v>
      </c>
      <c r="Z7556">
        <v>45</v>
      </c>
      <c r="AA7556">
        <v>25</v>
      </c>
      <c r="AM7556">
        <v>40</v>
      </c>
      <c r="AN7556">
        <v>50</v>
      </c>
      <c r="AO7556">
        <v>40</v>
      </c>
      <c r="AP7556">
        <v>45</v>
      </c>
      <c r="AQ7556">
        <v>50</v>
      </c>
      <c r="AR7556">
        <v>60</v>
      </c>
      <c r="AS7556">
        <v>10</v>
      </c>
      <c r="AT7556">
        <v>25</v>
      </c>
      <c r="AU7556">
        <v>55</v>
      </c>
      <c r="AV7556">
        <v>30</v>
      </c>
      <c r="AW7556">
        <v>55</v>
      </c>
      <c r="AX7556">
        <v>60</v>
      </c>
      <c r="AY7556">
        <v>35</v>
      </c>
      <c r="AZ7556">
        <v>40</v>
      </c>
      <c r="BA7556">
        <v>70</v>
      </c>
      <c r="BB7556">
        <v>50</v>
      </c>
      <c r="BC7556">
        <v>40</v>
      </c>
      <c r="BD7556">
        <v>70</v>
      </c>
      <c r="BE7556">
        <v>35</v>
      </c>
      <c r="BF7556">
        <v>55</v>
      </c>
      <c r="BG7556">
        <v>40</v>
      </c>
      <c r="BH7556">
        <v>35</v>
      </c>
      <c r="BI7556">
        <v>10</v>
      </c>
      <c r="BJ7556">
        <v>5</v>
      </c>
      <c r="BK7556">
        <v>5</v>
      </c>
      <c r="BL7556">
        <v>45</v>
      </c>
      <c r="BM7556" t="s">
        <v>6628</v>
      </c>
      <c r="BN7556" t="s">
        <v>89</v>
      </c>
      <c r="BO7556">
        <v>190</v>
      </c>
      <c r="BP7556">
        <v>3</v>
      </c>
    </row>
    <row r="7557" spans="1:68" x14ac:dyDescent="0.25">
      <c r="A7557">
        <v>2452</v>
      </c>
      <c r="C7557" t="s">
        <v>1906</v>
      </c>
      <c r="D7557" t="s">
        <v>2940</v>
      </c>
      <c r="E7557" t="s">
        <v>95</v>
      </c>
      <c r="F7557">
        <v>21</v>
      </c>
      <c r="G7557" t="s">
        <v>89</v>
      </c>
      <c r="H7557" t="s">
        <v>6665</v>
      </c>
      <c r="I7557" t="s">
        <v>715</v>
      </c>
      <c r="J7557" t="s">
        <v>420</v>
      </c>
      <c r="K7557">
        <v>20</v>
      </c>
      <c r="L7557">
        <v>185.4</v>
      </c>
      <c r="Q7557">
        <v>19</v>
      </c>
    </row>
    <row r="7558" spans="1:68" x14ac:dyDescent="0.25">
      <c r="A7558">
        <v>2483</v>
      </c>
      <c r="C7558" t="s">
        <v>2259</v>
      </c>
      <c r="D7558" t="s">
        <v>1739</v>
      </c>
      <c r="E7558" t="s">
        <v>95</v>
      </c>
      <c r="F7558">
        <v>18</v>
      </c>
      <c r="G7558" t="s">
        <v>89</v>
      </c>
      <c r="H7558" t="s">
        <v>6717</v>
      </c>
      <c r="I7558" t="s">
        <v>715</v>
      </c>
      <c r="J7558" t="s">
        <v>420</v>
      </c>
      <c r="K7558">
        <v>20</v>
      </c>
      <c r="L7558">
        <v>182.9</v>
      </c>
      <c r="Q7558">
        <v>19</v>
      </c>
    </row>
    <row r="7559" spans="1:68" x14ac:dyDescent="0.25">
      <c r="A7559">
        <v>2512</v>
      </c>
      <c r="C7559" t="s">
        <v>430</v>
      </c>
      <c r="D7559" t="s">
        <v>6771</v>
      </c>
      <c r="E7559" t="s">
        <v>95</v>
      </c>
      <c r="F7559">
        <v>19</v>
      </c>
      <c r="G7559" t="s">
        <v>89</v>
      </c>
      <c r="H7559" t="s">
        <v>6755</v>
      </c>
      <c r="I7559" t="s">
        <v>715</v>
      </c>
      <c r="J7559" t="s">
        <v>420</v>
      </c>
      <c r="K7559">
        <v>20</v>
      </c>
      <c r="Q7559">
        <v>19</v>
      </c>
      <c r="R7559">
        <v>50</v>
      </c>
      <c r="S7559">
        <v>30</v>
      </c>
      <c r="T7559">
        <v>35</v>
      </c>
      <c r="U7559">
        <v>50</v>
      </c>
      <c r="V7559">
        <v>50</v>
      </c>
      <c r="W7559">
        <v>30</v>
      </c>
      <c r="X7559">
        <v>50</v>
      </c>
      <c r="Y7559">
        <v>50</v>
      </c>
      <c r="Z7559">
        <v>55</v>
      </c>
      <c r="AA7559">
        <v>45</v>
      </c>
      <c r="AM7559">
        <v>75</v>
      </c>
      <c r="AN7559">
        <v>60</v>
      </c>
      <c r="AO7559">
        <v>50</v>
      </c>
      <c r="AP7559">
        <v>40</v>
      </c>
      <c r="AQ7559">
        <v>40</v>
      </c>
      <c r="AR7559">
        <v>45</v>
      </c>
      <c r="AS7559">
        <v>75</v>
      </c>
      <c r="AT7559">
        <v>45</v>
      </c>
      <c r="AU7559">
        <v>30</v>
      </c>
      <c r="AV7559">
        <v>50</v>
      </c>
      <c r="AW7559">
        <v>65</v>
      </c>
      <c r="AX7559">
        <v>55</v>
      </c>
      <c r="AY7559">
        <v>50</v>
      </c>
      <c r="AZ7559">
        <v>50</v>
      </c>
      <c r="BA7559">
        <v>55</v>
      </c>
      <c r="BB7559">
        <v>55</v>
      </c>
      <c r="BC7559">
        <v>40</v>
      </c>
      <c r="BD7559">
        <v>60</v>
      </c>
      <c r="BE7559">
        <v>60</v>
      </c>
      <c r="BF7559">
        <v>55</v>
      </c>
      <c r="BG7559">
        <v>50</v>
      </c>
      <c r="BH7559">
        <v>45</v>
      </c>
      <c r="BI7559">
        <v>50</v>
      </c>
      <c r="BJ7559">
        <v>30</v>
      </c>
      <c r="BK7559">
        <v>45</v>
      </c>
      <c r="BL7559">
        <v>20</v>
      </c>
      <c r="BM7559" t="s">
        <v>6772</v>
      </c>
      <c r="BN7559" t="s">
        <v>89</v>
      </c>
      <c r="BO7559">
        <v>178</v>
      </c>
      <c r="BP7559">
        <v>2</v>
      </c>
    </row>
    <row r="7560" spans="1:68" x14ac:dyDescent="0.25">
      <c r="A7560">
        <v>3519</v>
      </c>
      <c r="C7560" t="s">
        <v>8865</v>
      </c>
      <c r="D7560" t="s">
        <v>8866</v>
      </c>
      <c r="E7560" t="s">
        <v>88</v>
      </c>
      <c r="F7560">
        <v>18</v>
      </c>
      <c r="G7560" t="s">
        <v>89</v>
      </c>
      <c r="H7560" t="s">
        <v>396</v>
      </c>
      <c r="I7560" t="s">
        <v>397</v>
      </c>
      <c r="J7560" t="s">
        <v>420</v>
      </c>
      <c r="K7560">
        <v>20</v>
      </c>
      <c r="Q7560">
        <v>19</v>
      </c>
    </row>
    <row r="7561" spans="1:68" x14ac:dyDescent="0.25">
      <c r="A7561">
        <v>3819</v>
      </c>
      <c r="C7561" t="s">
        <v>9511</v>
      </c>
      <c r="D7561" t="s">
        <v>9512</v>
      </c>
      <c r="E7561" t="s">
        <v>746</v>
      </c>
      <c r="F7561">
        <v>18</v>
      </c>
      <c r="G7561" t="s">
        <v>89</v>
      </c>
      <c r="H7561" t="s">
        <v>2796</v>
      </c>
      <c r="I7561" t="s">
        <v>715</v>
      </c>
      <c r="J7561" t="s">
        <v>420</v>
      </c>
      <c r="K7561">
        <v>20</v>
      </c>
      <c r="Q7561">
        <v>19</v>
      </c>
      <c r="R7561">
        <v>30</v>
      </c>
      <c r="S7561">
        <v>40</v>
      </c>
      <c r="T7561">
        <v>25</v>
      </c>
      <c r="U7561">
        <v>40</v>
      </c>
      <c r="V7561">
        <v>55</v>
      </c>
      <c r="W7561">
        <v>25</v>
      </c>
      <c r="X7561">
        <v>60</v>
      </c>
      <c r="Y7561">
        <v>40</v>
      </c>
      <c r="Z7561">
        <v>60</v>
      </c>
      <c r="AA7561">
        <v>60</v>
      </c>
      <c r="AM7561">
        <v>60</v>
      </c>
      <c r="AN7561">
        <v>45</v>
      </c>
      <c r="AO7561">
        <v>70</v>
      </c>
      <c r="AP7561">
        <v>50</v>
      </c>
      <c r="AQ7561">
        <v>40</v>
      </c>
      <c r="AR7561">
        <v>35</v>
      </c>
      <c r="AS7561">
        <v>65</v>
      </c>
      <c r="AT7561">
        <v>50</v>
      </c>
      <c r="AU7561">
        <v>35</v>
      </c>
      <c r="AV7561">
        <v>40</v>
      </c>
      <c r="AW7561">
        <v>60</v>
      </c>
      <c r="AX7561">
        <v>65</v>
      </c>
      <c r="AY7561">
        <v>35</v>
      </c>
      <c r="AZ7561">
        <v>65</v>
      </c>
      <c r="BA7561">
        <v>55</v>
      </c>
      <c r="BB7561">
        <v>60</v>
      </c>
      <c r="BC7561">
        <v>50</v>
      </c>
      <c r="BD7561">
        <v>60</v>
      </c>
      <c r="BE7561">
        <v>70</v>
      </c>
      <c r="BF7561">
        <v>40</v>
      </c>
      <c r="BG7561">
        <v>40</v>
      </c>
      <c r="BH7561">
        <v>60</v>
      </c>
      <c r="BI7561">
        <v>20</v>
      </c>
      <c r="BJ7561">
        <v>25</v>
      </c>
      <c r="BK7561">
        <v>35</v>
      </c>
      <c r="BL7561">
        <v>20</v>
      </c>
      <c r="BM7561" t="s">
        <v>9513</v>
      </c>
      <c r="BN7561" t="s">
        <v>89</v>
      </c>
      <c r="BO7561">
        <v>184</v>
      </c>
      <c r="BP7561">
        <v>2</v>
      </c>
    </row>
    <row r="7562" spans="1:68" x14ac:dyDescent="0.25">
      <c r="A7562">
        <v>3820</v>
      </c>
      <c r="C7562" t="s">
        <v>9514</v>
      </c>
      <c r="D7562" t="s">
        <v>9515</v>
      </c>
      <c r="E7562" t="s">
        <v>746</v>
      </c>
      <c r="F7562">
        <v>19</v>
      </c>
      <c r="G7562" t="s">
        <v>89</v>
      </c>
      <c r="H7562" t="s">
        <v>2796</v>
      </c>
      <c r="I7562" t="s">
        <v>715</v>
      </c>
      <c r="J7562" t="s">
        <v>420</v>
      </c>
      <c r="K7562">
        <v>20</v>
      </c>
      <c r="Q7562">
        <v>19</v>
      </c>
      <c r="R7562">
        <v>20</v>
      </c>
      <c r="S7562">
        <v>40</v>
      </c>
      <c r="T7562">
        <v>20</v>
      </c>
      <c r="U7562">
        <v>50</v>
      </c>
      <c r="V7562">
        <v>40</v>
      </c>
      <c r="W7562">
        <v>20</v>
      </c>
      <c r="X7562">
        <v>45</v>
      </c>
      <c r="Y7562">
        <v>50</v>
      </c>
      <c r="Z7562">
        <v>50</v>
      </c>
      <c r="AA7562">
        <v>60</v>
      </c>
      <c r="AM7562">
        <v>40</v>
      </c>
      <c r="AN7562">
        <v>60</v>
      </c>
      <c r="AO7562">
        <v>50</v>
      </c>
      <c r="AP7562">
        <v>55</v>
      </c>
      <c r="AQ7562">
        <v>40</v>
      </c>
      <c r="AR7562">
        <v>35</v>
      </c>
      <c r="AS7562">
        <v>65</v>
      </c>
      <c r="AT7562">
        <v>35</v>
      </c>
      <c r="AU7562">
        <v>50</v>
      </c>
      <c r="AV7562">
        <v>20</v>
      </c>
      <c r="AW7562">
        <v>55</v>
      </c>
      <c r="AX7562">
        <v>65</v>
      </c>
      <c r="AY7562">
        <v>50</v>
      </c>
      <c r="AZ7562">
        <v>50</v>
      </c>
      <c r="BA7562">
        <v>40</v>
      </c>
      <c r="BB7562">
        <v>45</v>
      </c>
      <c r="BC7562">
        <v>35</v>
      </c>
      <c r="BD7562">
        <v>70</v>
      </c>
      <c r="BE7562">
        <v>75</v>
      </c>
      <c r="BF7562">
        <v>55</v>
      </c>
      <c r="BG7562">
        <v>50</v>
      </c>
      <c r="BH7562">
        <v>70</v>
      </c>
      <c r="BI7562">
        <v>10</v>
      </c>
      <c r="BJ7562">
        <v>15</v>
      </c>
      <c r="BK7562">
        <v>25</v>
      </c>
      <c r="BL7562">
        <v>50</v>
      </c>
      <c r="BM7562" t="s">
        <v>9516</v>
      </c>
      <c r="BN7562" t="s">
        <v>89</v>
      </c>
      <c r="BO7562">
        <v>194</v>
      </c>
      <c r="BP7562">
        <v>2</v>
      </c>
    </row>
    <row r="7563" spans="1:68" x14ac:dyDescent="0.25">
      <c r="A7563">
        <v>3978</v>
      </c>
      <c r="C7563" t="s">
        <v>9815</v>
      </c>
      <c r="D7563" t="s">
        <v>9816</v>
      </c>
      <c r="E7563" t="s">
        <v>805</v>
      </c>
      <c r="F7563">
        <v>17</v>
      </c>
      <c r="G7563" t="s">
        <v>89</v>
      </c>
      <c r="H7563" t="s">
        <v>6378</v>
      </c>
      <c r="I7563" t="s">
        <v>715</v>
      </c>
      <c r="J7563" t="s">
        <v>420</v>
      </c>
      <c r="K7563">
        <v>20</v>
      </c>
      <c r="Q7563">
        <v>19</v>
      </c>
      <c r="R7563">
        <v>25</v>
      </c>
      <c r="S7563">
        <v>20</v>
      </c>
      <c r="T7563">
        <v>15</v>
      </c>
      <c r="U7563">
        <v>30</v>
      </c>
      <c r="V7563">
        <v>55</v>
      </c>
      <c r="W7563">
        <v>20</v>
      </c>
      <c r="X7563">
        <v>60</v>
      </c>
      <c r="Y7563">
        <v>30</v>
      </c>
      <c r="Z7563">
        <v>40</v>
      </c>
      <c r="AA7563">
        <v>25</v>
      </c>
      <c r="AM7563">
        <v>60</v>
      </c>
      <c r="AN7563">
        <v>35</v>
      </c>
      <c r="AO7563">
        <v>65</v>
      </c>
      <c r="AP7563">
        <v>40</v>
      </c>
      <c r="AQ7563">
        <v>35</v>
      </c>
      <c r="AR7563">
        <v>35</v>
      </c>
      <c r="AS7563">
        <v>80</v>
      </c>
      <c r="AT7563">
        <v>15</v>
      </c>
      <c r="AU7563">
        <v>45</v>
      </c>
      <c r="AV7563">
        <v>25</v>
      </c>
      <c r="AW7563">
        <v>45</v>
      </c>
      <c r="AX7563">
        <v>55</v>
      </c>
      <c r="AY7563">
        <v>25</v>
      </c>
      <c r="AZ7563">
        <v>60</v>
      </c>
      <c r="BA7563">
        <v>60</v>
      </c>
      <c r="BB7563">
        <v>45</v>
      </c>
      <c r="BC7563">
        <v>60</v>
      </c>
      <c r="BD7563">
        <v>60</v>
      </c>
      <c r="BE7563">
        <v>30</v>
      </c>
      <c r="BF7563">
        <v>65</v>
      </c>
      <c r="BG7563">
        <v>45</v>
      </c>
      <c r="BH7563">
        <v>50</v>
      </c>
      <c r="BI7563">
        <v>15</v>
      </c>
      <c r="BJ7563">
        <v>15</v>
      </c>
      <c r="BK7563">
        <v>35</v>
      </c>
      <c r="BL7563">
        <v>15</v>
      </c>
      <c r="BM7563" t="s">
        <v>9817</v>
      </c>
      <c r="BN7563" t="s">
        <v>89</v>
      </c>
      <c r="BO7563">
        <v>188</v>
      </c>
      <c r="BP7563">
        <v>2</v>
      </c>
    </row>
    <row r="7564" spans="1:68" x14ac:dyDescent="0.25">
      <c r="A7564">
        <v>4013</v>
      </c>
      <c r="C7564" t="s">
        <v>8054</v>
      </c>
      <c r="E7564" t="s">
        <v>95</v>
      </c>
      <c r="F7564">
        <v>20</v>
      </c>
      <c r="G7564" t="s">
        <v>89</v>
      </c>
      <c r="H7564" t="s">
        <v>6613</v>
      </c>
      <c r="I7564" t="s">
        <v>715</v>
      </c>
      <c r="J7564" t="s">
        <v>420</v>
      </c>
      <c r="K7564">
        <v>20</v>
      </c>
      <c r="Q7564">
        <v>19</v>
      </c>
      <c r="R7564">
        <v>45</v>
      </c>
      <c r="S7564">
        <v>45</v>
      </c>
      <c r="T7564">
        <v>35</v>
      </c>
      <c r="U7564">
        <v>50</v>
      </c>
      <c r="V7564">
        <v>45</v>
      </c>
      <c r="W7564">
        <v>25</v>
      </c>
      <c r="X7564">
        <v>55</v>
      </c>
      <c r="Y7564">
        <v>55</v>
      </c>
      <c r="Z7564">
        <v>60</v>
      </c>
      <c r="AA7564">
        <v>50</v>
      </c>
      <c r="AM7564">
        <v>55</v>
      </c>
      <c r="AN7564">
        <v>55</v>
      </c>
      <c r="AO7564">
        <v>50</v>
      </c>
      <c r="AP7564">
        <v>45</v>
      </c>
      <c r="AQ7564">
        <v>50</v>
      </c>
      <c r="AR7564">
        <v>50</v>
      </c>
      <c r="AS7564">
        <v>60</v>
      </c>
      <c r="AT7564">
        <v>35</v>
      </c>
      <c r="AU7564">
        <v>40</v>
      </c>
      <c r="AV7564">
        <v>45</v>
      </c>
      <c r="AW7564">
        <v>60</v>
      </c>
      <c r="AX7564">
        <v>60</v>
      </c>
      <c r="AY7564">
        <v>55</v>
      </c>
      <c r="AZ7564">
        <v>45</v>
      </c>
      <c r="BA7564">
        <v>60</v>
      </c>
      <c r="BB7564">
        <v>55</v>
      </c>
      <c r="BC7564">
        <v>40</v>
      </c>
      <c r="BD7564">
        <v>65</v>
      </c>
      <c r="BE7564">
        <v>65</v>
      </c>
      <c r="BF7564">
        <v>60</v>
      </c>
      <c r="BG7564">
        <v>50</v>
      </c>
      <c r="BH7564">
        <v>50</v>
      </c>
      <c r="BI7564">
        <v>25</v>
      </c>
      <c r="BJ7564">
        <v>5</v>
      </c>
      <c r="BK7564">
        <v>35</v>
      </c>
      <c r="BL7564">
        <v>50</v>
      </c>
      <c r="BM7564" t="s">
        <v>9870</v>
      </c>
      <c r="BN7564" t="s">
        <v>89</v>
      </c>
      <c r="BO7564">
        <v>192</v>
      </c>
      <c r="BP7564">
        <v>2</v>
      </c>
    </row>
  </sheetData>
  <conditionalFormatting sqref="BR2:BR7564">
    <cfRule type="colorScale" priority="2">
      <colorScale>
        <cfvo type="num" val="40"/>
        <cfvo type="num" val="65"/>
        <cfvo type="num" val="90"/>
        <color rgb="FFF8696B"/>
        <color rgb="FFFFEB84"/>
        <color rgb="FF63BE7B"/>
      </colorScale>
    </cfRule>
  </conditionalFormatting>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3"/>
  <sheetViews>
    <sheetView showGridLines="0" workbookViewId="0"/>
  </sheetViews>
  <sheetFormatPr baseColWidth="10" defaultColWidth="9.140625" defaultRowHeight="15" x14ac:dyDescent="0.25"/>
  <cols>
    <col min="1" max="1" width="3" customWidth="1"/>
    <col min="2" max="2" width="110" customWidth="1"/>
  </cols>
  <sheetData>
    <row r="1" spans="1:2" ht="21" customHeight="1" x14ac:dyDescent="0.35">
      <c r="B1" s="6" t="s">
        <v>17784</v>
      </c>
    </row>
    <row r="3" spans="1:2" x14ac:dyDescent="0.25">
      <c r="B3" s="15" t="s">
        <v>17785</v>
      </c>
    </row>
    <row r="5" spans="1:2" ht="25.5" customHeight="1" x14ac:dyDescent="0.25">
      <c r="B5" s="16" t="s">
        <v>17786</v>
      </c>
    </row>
    <row r="8" spans="1:2" ht="17.25" customHeight="1" x14ac:dyDescent="0.3">
      <c r="A8" s="7"/>
      <c r="B8" s="17" t="s">
        <v>17787</v>
      </c>
    </row>
    <row r="10" spans="1:2" ht="25.5" customHeight="1" x14ac:dyDescent="0.25">
      <c r="B10" s="16" t="s">
        <v>17788</v>
      </c>
    </row>
    <row r="12" spans="1:2" x14ac:dyDescent="0.25">
      <c r="B12" s="22" t="s">
        <v>17789</v>
      </c>
    </row>
    <row r="13" spans="1:2" ht="38.25" customHeight="1" x14ac:dyDescent="0.25">
      <c r="B13" s="9" t="s">
        <v>17790</v>
      </c>
    </row>
    <row r="14" spans="1:2" ht="25.5" customHeight="1" x14ac:dyDescent="0.25">
      <c r="B14" s="9" t="s">
        <v>17791</v>
      </c>
    </row>
    <row r="15" spans="1:2" ht="25.5" customHeight="1" x14ac:dyDescent="0.25">
      <c r="B15" s="9" t="s">
        <v>17792</v>
      </c>
    </row>
    <row r="17" spans="1:2" x14ac:dyDescent="0.25">
      <c r="B17" s="22" t="s">
        <v>17793</v>
      </c>
    </row>
    <row r="18" spans="1:2" ht="25.5" customHeight="1" x14ac:dyDescent="0.25">
      <c r="B18" s="9" t="s">
        <v>17794</v>
      </c>
    </row>
    <row r="19" spans="1:2" ht="25.5" customHeight="1" x14ac:dyDescent="0.25">
      <c r="B19" s="9" t="s">
        <v>17795</v>
      </c>
    </row>
    <row r="20" spans="1:2" ht="38.25" customHeight="1" x14ac:dyDescent="0.25">
      <c r="B20" s="9" t="s">
        <v>17796</v>
      </c>
    </row>
    <row r="22" spans="1:2" x14ac:dyDescent="0.25">
      <c r="B22" s="22" t="s">
        <v>17797</v>
      </c>
    </row>
    <row r="23" spans="1:2" ht="38.25" customHeight="1" x14ac:dyDescent="0.25">
      <c r="B23" s="9" t="s">
        <v>17798</v>
      </c>
    </row>
    <row r="24" spans="1:2" ht="25.5" customHeight="1" x14ac:dyDescent="0.25">
      <c r="B24" s="9" t="s">
        <v>17799</v>
      </c>
    </row>
    <row r="25" spans="1:2" ht="25.5" customHeight="1" x14ac:dyDescent="0.25">
      <c r="B25" s="9" t="s">
        <v>17800</v>
      </c>
    </row>
    <row r="26" spans="1:2" x14ac:dyDescent="0.25">
      <c r="B26" s="9" t="s">
        <v>17801</v>
      </c>
    </row>
    <row r="27" spans="1:2" ht="25.5" customHeight="1" x14ac:dyDescent="0.25">
      <c r="B27" s="9" t="s">
        <v>17802</v>
      </c>
    </row>
    <row r="28" spans="1:2" ht="63.75" customHeight="1" x14ac:dyDescent="0.25">
      <c r="B28" s="9" t="s">
        <v>17803</v>
      </c>
    </row>
    <row r="31" spans="1:2" ht="17.25" customHeight="1" x14ac:dyDescent="0.3">
      <c r="A31" s="7"/>
      <c r="B31" s="17" t="s">
        <v>17804</v>
      </c>
    </row>
    <row r="33" spans="1:2" ht="25.5" customHeight="1" x14ac:dyDescent="0.25">
      <c r="B33" s="9" t="s">
        <v>17805</v>
      </c>
    </row>
    <row r="34" spans="1:2" x14ac:dyDescent="0.25">
      <c r="B34" s="9" t="s">
        <v>17806</v>
      </c>
    </row>
    <row r="35" spans="1:2" ht="25.5" customHeight="1" x14ac:dyDescent="0.25">
      <c r="B35" s="9" t="s">
        <v>17807</v>
      </c>
    </row>
    <row r="36" spans="1:2" ht="38.25" customHeight="1" x14ac:dyDescent="0.25">
      <c r="B36" s="9" t="s">
        <v>17808</v>
      </c>
    </row>
    <row r="37" spans="1:2" ht="25.5" customHeight="1" x14ac:dyDescent="0.25">
      <c r="B37" s="9" t="s">
        <v>17809</v>
      </c>
    </row>
    <row r="40" spans="1:2" ht="17.25" customHeight="1" x14ac:dyDescent="0.3">
      <c r="A40" s="7"/>
      <c r="B40" s="17" t="s">
        <v>17810</v>
      </c>
    </row>
    <row r="42" spans="1:2" x14ac:dyDescent="0.25">
      <c r="B42" s="9" t="s">
        <v>17811</v>
      </c>
    </row>
    <row r="43" spans="1:2" ht="25.5" customHeight="1" x14ac:dyDescent="0.25">
      <c r="B43" s="9" t="s">
        <v>17812</v>
      </c>
    </row>
    <row r="44" spans="1:2" ht="25.5" customHeight="1" x14ac:dyDescent="0.25">
      <c r="B44" s="9" t="s">
        <v>17813</v>
      </c>
    </row>
    <row r="45" spans="1:2" ht="25.5" customHeight="1" x14ac:dyDescent="0.25">
      <c r="B45" s="9" t="s">
        <v>17814</v>
      </c>
    </row>
    <row r="46" spans="1:2" ht="25.5" customHeight="1" x14ac:dyDescent="0.25">
      <c r="B46" s="9" t="s">
        <v>17815</v>
      </c>
    </row>
    <row r="47" spans="1:2" x14ac:dyDescent="0.25">
      <c r="B47" s="9" t="s">
        <v>17816</v>
      </c>
    </row>
    <row r="48" spans="1:2" x14ac:dyDescent="0.25">
      <c r="B48" s="9" t="s">
        <v>17817</v>
      </c>
    </row>
    <row r="49" spans="1:2" ht="38.25" customHeight="1" x14ac:dyDescent="0.25">
      <c r="B49" s="16" t="s">
        <v>17818</v>
      </c>
    </row>
    <row r="51" spans="1:2" ht="38.25" customHeight="1" x14ac:dyDescent="0.25">
      <c r="B51" s="9" t="s">
        <v>17819</v>
      </c>
    </row>
    <row r="54" spans="1:2" ht="17.25" customHeight="1" x14ac:dyDescent="0.3">
      <c r="A54" s="7"/>
      <c r="B54" s="17" t="s">
        <v>17820</v>
      </c>
    </row>
    <row r="56" spans="1:2" ht="25.5" customHeight="1" x14ac:dyDescent="0.25">
      <c r="B56" s="9" t="s">
        <v>17821</v>
      </c>
    </row>
    <row r="57" spans="1:2" x14ac:dyDescent="0.25">
      <c r="B57" s="9" t="s">
        <v>17822</v>
      </c>
    </row>
    <row r="58" spans="1:2" x14ac:dyDescent="0.25">
      <c r="B58" s="9" t="s">
        <v>17823</v>
      </c>
    </row>
    <row r="61" spans="1:2" ht="17.25" customHeight="1" x14ac:dyDescent="0.3">
      <c r="A61" s="7"/>
      <c r="B61" s="17" t="s">
        <v>17824</v>
      </c>
    </row>
    <row r="63" spans="1:2" ht="25.5" customHeight="1" x14ac:dyDescent="0.25">
      <c r="B63" s="9" t="s">
        <v>17825</v>
      </c>
    </row>
    <row r="64" spans="1:2" x14ac:dyDescent="0.25">
      <c r="B64" s="9" t="s">
        <v>17826</v>
      </c>
    </row>
    <row r="65" spans="1:2" x14ac:dyDescent="0.25">
      <c r="B65" s="9" t="s">
        <v>17827</v>
      </c>
    </row>
    <row r="66" spans="1:2" ht="38.25" customHeight="1" x14ac:dyDescent="0.25">
      <c r="B66" s="9" t="s">
        <v>17828</v>
      </c>
    </row>
    <row r="67" spans="1:2" ht="25.5" customHeight="1" x14ac:dyDescent="0.25">
      <c r="B67" s="9" t="s">
        <v>17829</v>
      </c>
    </row>
    <row r="68" spans="1:2" ht="25.5" customHeight="1" x14ac:dyDescent="0.25">
      <c r="B68" s="9" t="s">
        <v>17830</v>
      </c>
    </row>
    <row r="69" spans="1:2" ht="25.5" customHeight="1" x14ac:dyDescent="0.25">
      <c r="B69" s="9" t="s">
        <v>17831</v>
      </c>
    </row>
    <row r="72" spans="1:2" ht="17.25" customHeight="1" x14ac:dyDescent="0.3">
      <c r="A72" s="7"/>
      <c r="B72" s="17" t="s">
        <v>17832</v>
      </c>
    </row>
    <row r="74" spans="1:2" ht="25.5" customHeight="1" x14ac:dyDescent="0.25">
      <c r="B74" s="9" t="s">
        <v>17833</v>
      </c>
    </row>
    <row r="75" spans="1:2" x14ac:dyDescent="0.25">
      <c r="B75" s="9" t="s">
        <v>17834</v>
      </c>
    </row>
    <row r="76" spans="1:2" ht="25.5" customHeight="1" x14ac:dyDescent="0.25">
      <c r="B76" s="9" t="s">
        <v>17835</v>
      </c>
    </row>
    <row r="77" spans="1:2" ht="25.5" customHeight="1" x14ac:dyDescent="0.25">
      <c r="B77" s="9" t="s">
        <v>17836</v>
      </c>
    </row>
    <row r="79" spans="1:2" ht="76.5" customHeight="1" x14ac:dyDescent="0.25">
      <c r="B79" s="16" t="s">
        <v>17837</v>
      </c>
    </row>
    <row r="82" spans="1:2" ht="17.25" customHeight="1" x14ac:dyDescent="0.3">
      <c r="A82" s="7"/>
      <c r="B82" s="17" t="s">
        <v>17838</v>
      </c>
    </row>
    <row r="84" spans="1:2" ht="25.5" customHeight="1" x14ac:dyDescent="0.25">
      <c r="B84" s="9" t="s">
        <v>17839</v>
      </c>
    </row>
    <row r="85" spans="1:2" ht="25.5" customHeight="1" x14ac:dyDescent="0.25">
      <c r="B85" s="9" t="s">
        <v>17840</v>
      </c>
    </row>
    <row r="86" spans="1:2" x14ac:dyDescent="0.25">
      <c r="B86" s="9" t="s">
        <v>17841</v>
      </c>
    </row>
    <row r="87" spans="1:2" ht="51" customHeight="1" x14ac:dyDescent="0.25">
      <c r="B87" s="9" t="s">
        <v>17842</v>
      </c>
    </row>
    <row r="88" spans="1:2" x14ac:dyDescent="0.25">
      <c r="B88" s="9" t="s">
        <v>17843</v>
      </c>
    </row>
    <row r="89" spans="1:2" ht="25.5" customHeight="1" x14ac:dyDescent="0.25">
      <c r="B89" s="9" t="s">
        <v>17844</v>
      </c>
    </row>
    <row r="90" spans="1:2" ht="25.5" customHeight="1" x14ac:dyDescent="0.25">
      <c r="B90" s="9" t="s">
        <v>17845</v>
      </c>
    </row>
    <row r="91" spans="1:2" ht="25.5" customHeight="1" x14ac:dyDescent="0.25">
      <c r="B91" s="9" t="s">
        <v>17846</v>
      </c>
    </row>
    <row r="92" spans="1:2" ht="25.5" customHeight="1" x14ac:dyDescent="0.25">
      <c r="B92" s="9" t="s">
        <v>17847</v>
      </c>
    </row>
    <row r="95" spans="1:2" ht="17.25" customHeight="1" x14ac:dyDescent="0.3">
      <c r="A95" s="7"/>
      <c r="B95" s="17" t="s">
        <v>17848</v>
      </c>
    </row>
    <row r="97" spans="1:2" ht="51" customHeight="1" x14ac:dyDescent="0.25">
      <c r="B97" s="9" t="s">
        <v>17849</v>
      </c>
    </row>
    <row r="98" spans="1:2" ht="25.5" customHeight="1" x14ac:dyDescent="0.25">
      <c r="B98" s="9" t="s">
        <v>17850</v>
      </c>
    </row>
    <row r="101" spans="1:2" ht="17.25" customHeight="1" x14ac:dyDescent="0.3">
      <c r="A101" s="7"/>
      <c r="B101" s="17" t="s">
        <v>17851</v>
      </c>
    </row>
    <row r="103" spans="1:2" ht="38.25" customHeight="1" x14ac:dyDescent="0.25">
      <c r="B103" s="9" t="s">
        <v>17852</v>
      </c>
    </row>
    <row r="104" spans="1:2" ht="38.25" customHeight="1" x14ac:dyDescent="0.25">
      <c r="B104" s="9" t="s">
        <v>17853</v>
      </c>
    </row>
    <row r="105" spans="1:2" ht="63.75" customHeight="1" x14ac:dyDescent="0.25">
      <c r="B105" s="9" t="s">
        <v>17854</v>
      </c>
    </row>
    <row r="108" spans="1:2" ht="17.25" customHeight="1" x14ac:dyDescent="0.3">
      <c r="A108" s="7"/>
      <c r="B108" s="17" t="s">
        <v>17855</v>
      </c>
    </row>
    <row r="110" spans="1:2" ht="38.25" customHeight="1" x14ac:dyDescent="0.25">
      <c r="B110" s="9" t="s">
        <v>17856</v>
      </c>
    </row>
    <row r="111" spans="1:2" ht="38.25" customHeight="1" x14ac:dyDescent="0.25">
      <c r="B111" s="9" t="s">
        <v>17857</v>
      </c>
    </row>
    <row r="112" spans="1:2" ht="38.25" customHeight="1" x14ac:dyDescent="0.25">
      <c r="B112" s="9" t="s">
        <v>17858</v>
      </c>
    </row>
    <row r="113" spans="1:2" ht="51" customHeight="1" x14ac:dyDescent="0.25">
      <c r="B113" s="9" t="s">
        <v>17859</v>
      </c>
    </row>
    <row r="116" spans="1:2" ht="17.25" customHeight="1" x14ac:dyDescent="0.3">
      <c r="A116" s="7"/>
      <c r="B116" s="17" t="s">
        <v>17860</v>
      </c>
    </row>
    <row r="118" spans="1:2" ht="38.25" customHeight="1" x14ac:dyDescent="0.25">
      <c r="B118" s="9" t="s">
        <v>17861</v>
      </c>
    </row>
    <row r="119" spans="1:2" ht="38.25" customHeight="1" x14ac:dyDescent="0.25">
      <c r="B119" s="9" t="s">
        <v>17862</v>
      </c>
    </row>
    <row r="120" spans="1:2" ht="38.25" customHeight="1" x14ac:dyDescent="0.25">
      <c r="B120" s="9" t="s">
        <v>17863</v>
      </c>
    </row>
    <row r="121" spans="1:2" x14ac:dyDescent="0.25">
      <c r="B121" s="9" t="s">
        <v>17864</v>
      </c>
    </row>
    <row r="123" spans="1:2" ht="38.25" customHeight="1" x14ac:dyDescent="0.25">
      <c r="B123" s="9" t="s">
        <v>17865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selection activeCell="I16" sqref="I16"/>
    </sheetView>
  </sheetViews>
  <sheetFormatPr baseColWidth="10" defaultColWidth="11.42578125" defaultRowHeight="15" x14ac:dyDescent="0.25"/>
  <sheetData>
    <row r="1" spans="1:6" x14ac:dyDescent="0.25">
      <c r="A1" t="s">
        <v>17866</v>
      </c>
      <c r="B1" s="4" t="s">
        <v>17867</v>
      </c>
      <c r="C1" s="4" t="s">
        <v>17868</v>
      </c>
      <c r="D1" t="s">
        <v>17869</v>
      </c>
      <c r="E1" s="4" t="s">
        <v>17870</v>
      </c>
      <c r="F1" s="4" t="s">
        <v>17871</v>
      </c>
    </row>
    <row r="2" spans="1:6" x14ac:dyDescent="0.25">
      <c r="A2" t="s">
        <v>71</v>
      </c>
      <c r="B2" t="s">
        <v>71</v>
      </c>
      <c r="C2" t="s">
        <v>71</v>
      </c>
      <c r="D2" t="s">
        <v>71</v>
      </c>
      <c r="E2" t="s">
        <v>71</v>
      </c>
      <c r="F2" t="s">
        <v>71</v>
      </c>
    </row>
    <row r="3" spans="1:6" x14ac:dyDescent="0.25">
      <c r="A3" t="s">
        <v>109</v>
      </c>
      <c r="B3" t="s">
        <v>109</v>
      </c>
      <c r="C3" t="s">
        <v>109</v>
      </c>
      <c r="D3" t="s">
        <v>89</v>
      </c>
      <c r="E3" t="s">
        <v>89</v>
      </c>
      <c r="F3" t="s">
        <v>89</v>
      </c>
    </row>
    <row r="4" spans="1:6" x14ac:dyDescent="0.25">
      <c r="A4" t="s">
        <v>89</v>
      </c>
      <c r="B4" t="s">
        <v>89</v>
      </c>
      <c r="C4" t="s">
        <v>89</v>
      </c>
      <c r="D4" t="s">
        <v>89</v>
      </c>
      <c r="E4" t="s">
        <v>89</v>
      </c>
      <c r="F4" t="s">
        <v>89</v>
      </c>
    </row>
    <row r="5" spans="1:6" x14ac:dyDescent="0.25">
      <c r="A5" t="s">
        <v>89</v>
      </c>
      <c r="B5" t="s">
        <v>89</v>
      </c>
      <c r="C5" t="s">
        <v>89</v>
      </c>
      <c r="D5" t="s">
        <v>89</v>
      </c>
      <c r="E5" t="s">
        <v>89</v>
      </c>
      <c r="F5" t="s">
        <v>89</v>
      </c>
    </row>
    <row r="6" spans="1:6" x14ac:dyDescent="0.25">
      <c r="A6" t="s">
        <v>132</v>
      </c>
      <c r="B6" t="s">
        <v>132</v>
      </c>
      <c r="C6" t="s">
        <v>132</v>
      </c>
      <c r="D6" t="s">
        <v>109</v>
      </c>
      <c r="E6" t="s">
        <v>109</v>
      </c>
      <c r="F6" t="s">
        <v>109</v>
      </c>
    </row>
    <row r="7" spans="1:6" x14ac:dyDescent="0.25">
      <c r="A7" t="s">
        <v>17872</v>
      </c>
      <c r="B7" t="s">
        <v>17872</v>
      </c>
      <c r="C7" t="s">
        <v>138</v>
      </c>
      <c r="D7" t="s">
        <v>132</v>
      </c>
      <c r="E7" t="s">
        <v>132</v>
      </c>
      <c r="F7" t="s">
        <v>132</v>
      </c>
    </row>
    <row r="8" spans="1:6" x14ac:dyDescent="0.25">
      <c r="A8" t="s">
        <v>17872</v>
      </c>
      <c r="B8" t="s">
        <v>17872</v>
      </c>
      <c r="C8" t="s">
        <v>145</v>
      </c>
      <c r="D8" t="s">
        <v>17872</v>
      </c>
      <c r="E8" t="s">
        <v>138</v>
      </c>
      <c r="F8" t="s">
        <v>17872</v>
      </c>
    </row>
    <row r="9" spans="1:6" x14ac:dyDescent="0.25">
      <c r="A9" t="s">
        <v>179</v>
      </c>
      <c r="B9" t="s">
        <v>179</v>
      </c>
      <c r="C9" t="s">
        <v>145</v>
      </c>
      <c r="D9" t="s">
        <v>17872</v>
      </c>
      <c r="E9" t="s">
        <v>145</v>
      </c>
      <c r="F9" t="s">
        <v>17872</v>
      </c>
    </row>
    <row r="10" spans="1:6" x14ac:dyDescent="0.25">
      <c r="A10" t="s">
        <v>292</v>
      </c>
      <c r="B10" t="s">
        <v>292</v>
      </c>
      <c r="C10" t="s">
        <v>292</v>
      </c>
      <c r="D10" t="s">
        <v>17873</v>
      </c>
      <c r="E10" t="s">
        <v>145</v>
      </c>
      <c r="F10" t="s">
        <v>179</v>
      </c>
    </row>
    <row r="11" spans="1:6" x14ac:dyDescent="0.25">
      <c r="A11" t="s">
        <v>159</v>
      </c>
      <c r="B11" t="s">
        <v>196</v>
      </c>
      <c r="C11" t="s">
        <v>179</v>
      </c>
      <c r="D11" t="s">
        <v>17874</v>
      </c>
      <c r="E11" t="s">
        <v>196</v>
      </c>
      <c r="F11" t="s">
        <v>292</v>
      </c>
    </row>
    <row r="12" spans="1:6" x14ac:dyDescent="0.25">
      <c r="A12" t="s">
        <v>196</v>
      </c>
      <c r="B12" t="s">
        <v>196</v>
      </c>
      <c r="C12" t="s">
        <v>196</v>
      </c>
      <c r="D12" t="s">
        <v>196</v>
      </c>
      <c r="E12" t="s">
        <v>196</v>
      </c>
      <c r="F12" t="s">
        <v>196</v>
      </c>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9"/>
  <sheetViews>
    <sheetView zoomScale="90" zoomScaleNormal="90" workbookViewId="0">
      <pane ySplit="4" topLeftCell="A5" activePane="bottomLeft" state="frozen"/>
      <selection pane="bottomLeft"/>
    </sheetView>
  </sheetViews>
  <sheetFormatPr baseColWidth="10" defaultColWidth="9.140625" defaultRowHeight="15" x14ac:dyDescent="0.25"/>
  <cols>
    <col min="1" max="1" width="52" customWidth="1"/>
    <col min="2" max="2" width="56" customWidth="1"/>
    <col min="3" max="3" width="20" customWidth="1"/>
  </cols>
  <sheetData>
    <row r="1" spans="1:3" ht="18.75" x14ac:dyDescent="0.3">
      <c r="A1" s="25" t="s">
        <v>17875</v>
      </c>
    </row>
    <row r="2" spans="1:3" x14ac:dyDescent="0.25">
      <c r="A2" s="26" t="s">
        <v>17876</v>
      </c>
    </row>
    <row r="4" spans="1:3" x14ac:dyDescent="0.25">
      <c r="A4" s="27" t="s">
        <v>17877</v>
      </c>
      <c r="B4" s="27" t="s">
        <v>17878</v>
      </c>
      <c r="C4" s="27" t="s">
        <v>17879</v>
      </c>
    </row>
    <row r="5" spans="1:3" x14ac:dyDescent="0.25">
      <c r="A5" t="s">
        <v>17880</v>
      </c>
      <c r="B5" t="s">
        <v>17881</v>
      </c>
      <c r="C5">
        <v>11</v>
      </c>
    </row>
    <row r="6" spans="1:3" x14ac:dyDescent="0.25">
      <c r="A6" t="s">
        <v>507</v>
      </c>
      <c r="B6" t="s">
        <v>17882</v>
      </c>
      <c r="C6">
        <v>15</v>
      </c>
    </row>
    <row r="7" spans="1:3" x14ac:dyDescent="0.25">
      <c r="A7" t="s">
        <v>17883</v>
      </c>
      <c r="B7" t="s">
        <v>17884</v>
      </c>
      <c r="C7">
        <v>2</v>
      </c>
    </row>
    <row r="8" spans="1:3" x14ac:dyDescent="0.25">
      <c r="A8" t="s">
        <v>223</v>
      </c>
      <c r="B8" t="s">
        <v>17885</v>
      </c>
      <c r="C8">
        <v>14</v>
      </c>
    </row>
    <row r="9" spans="1:3" x14ac:dyDescent="0.25">
      <c r="A9" t="s">
        <v>93</v>
      </c>
      <c r="B9" t="s">
        <v>17886</v>
      </c>
      <c r="C9">
        <v>37</v>
      </c>
    </row>
    <row r="10" spans="1:3" x14ac:dyDescent="0.25">
      <c r="A10" t="s">
        <v>17887</v>
      </c>
      <c r="B10" t="s">
        <v>17888</v>
      </c>
      <c r="C10">
        <v>29</v>
      </c>
    </row>
    <row r="11" spans="1:3" x14ac:dyDescent="0.25">
      <c r="A11" t="s">
        <v>17889</v>
      </c>
      <c r="B11" t="s">
        <v>17890</v>
      </c>
      <c r="C11">
        <v>2</v>
      </c>
    </row>
    <row r="12" spans="1:3" x14ac:dyDescent="0.25">
      <c r="A12" t="s">
        <v>696</v>
      </c>
      <c r="B12" t="s">
        <v>17891</v>
      </c>
      <c r="C12">
        <v>13</v>
      </c>
    </row>
    <row r="13" spans="1:3" x14ac:dyDescent="0.25">
      <c r="A13" t="s">
        <v>385</v>
      </c>
      <c r="B13" t="s">
        <v>17892</v>
      </c>
      <c r="C13">
        <v>22</v>
      </c>
    </row>
    <row r="14" spans="1:3" x14ac:dyDescent="0.25">
      <c r="A14" t="s">
        <v>17893</v>
      </c>
      <c r="B14" t="s">
        <v>17894</v>
      </c>
      <c r="C14">
        <v>17</v>
      </c>
    </row>
    <row r="15" spans="1:3" x14ac:dyDescent="0.25">
      <c r="A15" t="s">
        <v>1254</v>
      </c>
      <c r="B15" t="s">
        <v>17895</v>
      </c>
      <c r="C15">
        <v>17</v>
      </c>
    </row>
    <row r="16" spans="1:3" x14ac:dyDescent="0.25">
      <c r="A16" t="s">
        <v>155</v>
      </c>
      <c r="B16" t="s">
        <v>17896</v>
      </c>
      <c r="C16">
        <v>27</v>
      </c>
    </row>
    <row r="17" spans="1:3" x14ac:dyDescent="0.25">
      <c r="A17" t="s">
        <v>244</v>
      </c>
      <c r="B17" t="s">
        <v>17897</v>
      </c>
      <c r="C17">
        <v>34</v>
      </c>
    </row>
    <row r="18" spans="1:3" x14ac:dyDescent="0.25">
      <c r="A18" t="s">
        <v>1046</v>
      </c>
      <c r="B18" t="s">
        <v>17898</v>
      </c>
      <c r="C18">
        <v>15</v>
      </c>
    </row>
    <row r="19" spans="1:3" x14ac:dyDescent="0.25">
      <c r="A19" t="s">
        <v>17899</v>
      </c>
      <c r="B19" t="s">
        <v>17900</v>
      </c>
      <c r="C19">
        <v>4</v>
      </c>
    </row>
    <row r="20" spans="1:3" x14ac:dyDescent="0.25">
      <c r="A20" t="s">
        <v>1031</v>
      </c>
      <c r="B20" t="s">
        <v>17901</v>
      </c>
      <c r="C20">
        <v>19</v>
      </c>
    </row>
    <row r="21" spans="1:3" x14ac:dyDescent="0.25">
      <c r="A21" t="s">
        <v>577</v>
      </c>
      <c r="B21" t="s">
        <v>17902</v>
      </c>
      <c r="C21">
        <v>39</v>
      </c>
    </row>
    <row r="22" spans="1:3" x14ac:dyDescent="0.25">
      <c r="A22" t="s">
        <v>1349</v>
      </c>
      <c r="B22" t="s">
        <v>17903</v>
      </c>
      <c r="C22">
        <v>16</v>
      </c>
    </row>
    <row r="23" spans="1:3" x14ac:dyDescent="0.25">
      <c r="A23" t="s">
        <v>17904</v>
      </c>
      <c r="B23" t="s">
        <v>17905</v>
      </c>
      <c r="C23">
        <v>1</v>
      </c>
    </row>
    <row r="24" spans="1:3" x14ac:dyDescent="0.25">
      <c r="A24" t="s">
        <v>1138</v>
      </c>
      <c r="B24" t="s">
        <v>17906</v>
      </c>
      <c r="C24">
        <v>6</v>
      </c>
    </row>
    <row r="25" spans="1:3" x14ac:dyDescent="0.25">
      <c r="A25" t="s">
        <v>1386</v>
      </c>
      <c r="B25" t="s">
        <v>17907</v>
      </c>
      <c r="C25">
        <v>38</v>
      </c>
    </row>
    <row r="26" spans="1:3" x14ac:dyDescent="0.25">
      <c r="A26" t="s">
        <v>17908</v>
      </c>
      <c r="B26" t="s">
        <v>17909</v>
      </c>
      <c r="C26">
        <v>23</v>
      </c>
    </row>
    <row r="27" spans="1:3" x14ac:dyDescent="0.25">
      <c r="A27" t="s">
        <v>1982</v>
      </c>
      <c r="B27" t="s">
        <v>17910</v>
      </c>
      <c r="C27">
        <v>24</v>
      </c>
    </row>
    <row r="28" spans="1:3" x14ac:dyDescent="0.25">
      <c r="A28" t="s">
        <v>17911</v>
      </c>
      <c r="B28" t="s">
        <v>17912</v>
      </c>
      <c r="C28">
        <v>4</v>
      </c>
    </row>
    <row r="29" spans="1:3" x14ac:dyDescent="0.25">
      <c r="A29" t="s">
        <v>17913</v>
      </c>
      <c r="B29" t="s">
        <v>17914</v>
      </c>
      <c r="C29">
        <v>2</v>
      </c>
    </row>
    <row r="30" spans="1:3" x14ac:dyDescent="0.25">
      <c r="A30" t="s">
        <v>822</v>
      </c>
      <c r="B30" t="s">
        <v>17915</v>
      </c>
      <c r="C30">
        <v>22</v>
      </c>
    </row>
    <row r="31" spans="1:3" x14ac:dyDescent="0.25">
      <c r="A31" t="s">
        <v>17916</v>
      </c>
      <c r="B31" t="s">
        <v>17917</v>
      </c>
      <c r="C31">
        <v>12</v>
      </c>
    </row>
    <row r="32" spans="1:3" x14ac:dyDescent="0.25">
      <c r="A32" t="s">
        <v>17918</v>
      </c>
      <c r="B32" t="s">
        <v>17919</v>
      </c>
      <c r="C32">
        <v>4</v>
      </c>
    </row>
    <row r="33" spans="1:3" x14ac:dyDescent="0.25">
      <c r="A33" t="s">
        <v>17920</v>
      </c>
      <c r="B33" t="s">
        <v>17921</v>
      </c>
      <c r="C33">
        <v>5</v>
      </c>
    </row>
    <row r="34" spans="1:3" x14ac:dyDescent="0.25">
      <c r="A34" t="s">
        <v>17922</v>
      </c>
      <c r="B34" t="s">
        <v>17923</v>
      </c>
      <c r="C34">
        <v>5</v>
      </c>
    </row>
    <row r="35" spans="1:3" x14ac:dyDescent="0.25">
      <c r="A35" t="s">
        <v>1193</v>
      </c>
      <c r="B35" t="s">
        <v>17924</v>
      </c>
      <c r="C35">
        <v>21</v>
      </c>
    </row>
    <row r="36" spans="1:3" x14ac:dyDescent="0.25">
      <c r="A36" t="s">
        <v>17925</v>
      </c>
      <c r="B36" t="s">
        <v>17926</v>
      </c>
      <c r="C36">
        <v>2</v>
      </c>
    </row>
    <row r="37" spans="1:3" x14ac:dyDescent="0.25">
      <c r="A37" t="s">
        <v>539</v>
      </c>
      <c r="B37" t="s">
        <v>17927</v>
      </c>
      <c r="C37">
        <v>13</v>
      </c>
    </row>
    <row r="38" spans="1:3" x14ac:dyDescent="0.25">
      <c r="A38" t="s">
        <v>17928</v>
      </c>
      <c r="B38" t="s">
        <v>17929</v>
      </c>
      <c r="C38">
        <v>40</v>
      </c>
    </row>
    <row r="39" spans="1:3" x14ac:dyDescent="0.25">
      <c r="A39" t="s">
        <v>1052</v>
      </c>
      <c r="B39" t="s">
        <v>17930</v>
      </c>
      <c r="C39">
        <v>12</v>
      </c>
    </row>
    <row r="40" spans="1:3" x14ac:dyDescent="0.25">
      <c r="A40" t="s">
        <v>1901</v>
      </c>
      <c r="B40" t="s">
        <v>17931</v>
      </c>
      <c r="C40">
        <v>4</v>
      </c>
    </row>
    <row r="41" spans="1:3" x14ac:dyDescent="0.25">
      <c r="A41" t="s">
        <v>988</v>
      </c>
      <c r="B41" t="s">
        <v>17932</v>
      </c>
      <c r="C41">
        <v>2</v>
      </c>
    </row>
    <row r="42" spans="1:3" x14ac:dyDescent="0.25">
      <c r="A42" t="s">
        <v>17933</v>
      </c>
      <c r="B42" t="s">
        <v>17934</v>
      </c>
      <c r="C42">
        <v>1</v>
      </c>
    </row>
    <row r="43" spans="1:3" x14ac:dyDescent="0.25">
      <c r="A43" t="s">
        <v>1216</v>
      </c>
      <c r="B43" t="s">
        <v>17935</v>
      </c>
      <c r="C43">
        <v>13</v>
      </c>
    </row>
    <row r="44" spans="1:3" x14ac:dyDescent="0.25">
      <c r="A44" t="s">
        <v>1354</v>
      </c>
      <c r="B44" t="s">
        <v>17936</v>
      </c>
      <c r="C44">
        <v>13</v>
      </c>
    </row>
    <row r="45" spans="1:3" x14ac:dyDescent="0.25">
      <c r="A45" t="s">
        <v>1287</v>
      </c>
      <c r="B45" t="s">
        <v>17937</v>
      </c>
      <c r="C45">
        <v>77</v>
      </c>
    </row>
    <row r="46" spans="1:3" x14ac:dyDescent="0.25">
      <c r="A46" t="s">
        <v>17938</v>
      </c>
      <c r="B46" t="s">
        <v>17939</v>
      </c>
      <c r="C46">
        <v>2</v>
      </c>
    </row>
    <row r="47" spans="1:3" x14ac:dyDescent="0.25">
      <c r="A47" t="s">
        <v>351</v>
      </c>
      <c r="B47" t="s">
        <v>17940</v>
      </c>
      <c r="C47">
        <v>27</v>
      </c>
    </row>
    <row r="48" spans="1:3" x14ac:dyDescent="0.25">
      <c r="A48" t="s">
        <v>1021</v>
      </c>
      <c r="B48" t="s">
        <v>17941</v>
      </c>
      <c r="C48">
        <v>32</v>
      </c>
    </row>
    <row r="49" spans="1:3" x14ac:dyDescent="0.25">
      <c r="A49" t="s">
        <v>997</v>
      </c>
      <c r="B49" t="s">
        <v>17942</v>
      </c>
      <c r="C49">
        <v>25</v>
      </c>
    </row>
    <row r="50" spans="1:3" x14ac:dyDescent="0.25">
      <c r="A50" t="s">
        <v>17943</v>
      </c>
      <c r="B50" t="s">
        <v>17944</v>
      </c>
      <c r="C50">
        <v>2</v>
      </c>
    </row>
    <row r="51" spans="1:3" x14ac:dyDescent="0.25">
      <c r="A51" t="s">
        <v>17945</v>
      </c>
      <c r="B51" t="s">
        <v>17946</v>
      </c>
      <c r="C51">
        <v>9</v>
      </c>
    </row>
    <row r="52" spans="1:3" x14ac:dyDescent="0.25">
      <c r="A52" t="s">
        <v>833</v>
      </c>
      <c r="B52" t="s">
        <v>17947</v>
      </c>
      <c r="C52">
        <v>42</v>
      </c>
    </row>
    <row r="53" spans="1:3" x14ac:dyDescent="0.25">
      <c r="A53" t="s">
        <v>17948</v>
      </c>
      <c r="B53" t="s">
        <v>17949</v>
      </c>
      <c r="C53">
        <v>5</v>
      </c>
    </row>
    <row r="54" spans="1:3" x14ac:dyDescent="0.25">
      <c r="A54" t="s">
        <v>730</v>
      </c>
      <c r="B54" t="s">
        <v>17950</v>
      </c>
      <c r="C54">
        <v>39</v>
      </c>
    </row>
    <row r="55" spans="1:3" x14ac:dyDescent="0.25">
      <c r="A55" t="s">
        <v>964</v>
      </c>
      <c r="B55" t="s">
        <v>17951</v>
      </c>
      <c r="C55">
        <v>41</v>
      </c>
    </row>
    <row r="56" spans="1:3" x14ac:dyDescent="0.25">
      <c r="A56" t="s">
        <v>429</v>
      </c>
      <c r="B56" t="s">
        <v>17952</v>
      </c>
      <c r="C56">
        <v>31</v>
      </c>
    </row>
    <row r="57" spans="1:3" x14ac:dyDescent="0.25">
      <c r="A57" t="s">
        <v>344</v>
      </c>
      <c r="B57" t="s">
        <v>17953</v>
      </c>
      <c r="C57">
        <v>9</v>
      </c>
    </row>
    <row r="58" spans="1:3" x14ac:dyDescent="0.25">
      <c r="A58" t="s">
        <v>933</v>
      </c>
      <c r="B58" t="s">
        <v>17954</v>
      </c>
      <c r="C58">
        <v>9</v>
      </c>
    </row>
    <row r="59" spans="1:3" x14ac:dyDescent="0.25">
      <c r="A59" t="s">
        <v>438</v>
      </c>
      <c r="B59" t="s">
        <v>17955</v>
      </c>
      <c r="C59">
        <v>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106:D2118"/>
  <sheetViews>
    <sheetView topLeftCell="A2106" workbookViewId="0">
      <selection activeCell="C2130" sqref="C2130"/>
    </sheetView>
  </sheetViews>
  <sheetFormatPr baseColWidth="10" defaultColWidth="11.42578125" defaultRowHeight="15" x14ac:dyDescent="0.25"/>
  <cols>
    <col min="2" max="2" width="20.140625" bestFit="1" customWidth="1"/>
    <col min="3" max="3" width="53" bestFit="1" customWidth="1"/>
    <col min="4" max="4" width="59" bestFit="1" customWidth="1"/>
  </cols>
  <sheetData>
    <row r="2106" spans="1:4" x14ac:dyDescent="0.25">
      <c r="A2106" t="s">
        <v>17956</v>
      </c>
      <c r="B2106" t="s">
        <v>17957</v>
      </c>
      <c r="C2106" t="s">
        <v>17958</v>
      </c>
      <c r="D2106" t="s">
        <v>17959</v>
      </c>
    </row>
    <row r="2107" spans="1:4" x14ac:dyDescent="0.25">
      <c r="A2107">
        <v>1</v>
      </c>
      <c r="B2107" t="s">
        <v>71</v>
      </c>
      <c r="C2107" t="s">
        <v>17960</v>
      </c>
      <c r="D2107" t="s">
        <v>17961</v>
      </c>
    </row>
    <row r="2108" spans="1:4" x14ac:dyDescent="0.25">
      <c r="A2108">
        <v>2</v>
      </c>
      <c r="B2108" t="s">
        <v>132</v>
      </c>
      <c r="C2108" t="s">
        <v>17962</v>
      </c>
      <c r="D2108" t="s">
        <v>17963</v>
      </c>
    </row>
    <row r="2109" spans="1:4" x14ac:dyDescent="0.25">
      <c r="A2109">
        <v>3</v>
      </c>
      <c r="B2109" t="s">
        <v>109</v>
      </c>
      <c r="C2109" t="s">
        <v>17964</v>
      </c>
      <c r="D2109" t="s">
        <v>17965</v>
      </c>
    </row>
    <row r="2110" spans="1:4" x14ac:dyDescent="0.25">
      <c r="A2110">
        <v>4</v>
      </c>
      <c r="B2110" t="s">
        <v>89</v>
      </c>
      <c r="C2110" t="s">
        <v>17966</v>
      </c>
      <c r="D2110" t="s">
        <v>17967</v>
      </c>
    </row>
    <row r="2111" spans="1:4" x14ac:dyDescent="0.25">
      <c r="A2111">
        <v>5</v>
      </c>
      <c r="B2111" t="s">
        <v>138</v>
      </c>
      <c r="C2111" t="s">
        <v>17968</v>
      </c>
      <c r="D2111" t="s">
        <v>17969</v>
      </c>
    </row>
    <row r="2112" spans="1:4" x14ac:dyDescent="0.25">
      <c r="A2112">
        <v>6</v>
      </c>
      <c r="B2112" t="s">
        <v>145</v>
      </c>
      <c r="C2112" t="s">
        <v>17970</v>
      </c>
      <c r="D2112" t="s">
        <v>17971</v>
      </c>
    </row>
    <row r="2113" spans="1:4" x14ac:dyDescent="0.25">
      <c r="A2113">
        <v>7</v>
      </c>
      <c r="B2113" t="s">
        <v>159</v>
      </c>
      <c r="C2113" t="s">
        <v>17972</v>
      </c>
      <c r="D2113" t="s">
        <v>17973</v>
      </c>
    </row>
    <row r="2114" spans="1:4" x14ac:dyDescent="0.25">
      <c r="A2114">
        <v>8</v>
      </c>
      <c r="B2114" t="s">
        <v>179</v>
      </c>
      <c r="C2114" t="s">
        <v>17974</v>
      </c>
      <c r="D2114" t="s">
        <v>17975</v>
      </c>
    </row>
    <row r="2115" spans="1:4" x14ac:dyDescent="0.25">
      <c r="A2115">
        <v>9</v>
      </c>
      <c r="B2115" t="s">
        <v>292</v>
      </c>
      <c r="C2115" t="s">
        <v>17976</v>
      </c>
      <c r="D2115" t="s">
        <v>17977</v>
      </c>
    </row>
    <row r="2116" spans="1:4" x14ac:dyDescent="0.25">
      <c r="A2116">
        <v>10</v>
      </c>
      <c r="B2116" t="s">
        <v>2214</v>
      </c>
      <c r="C2116" t="s">
        <v>17978</v>
      </c>
      <c r="D2116" t="s">
        <v>17979</v>
      </c>
    </row>
    <row r="2117" spans="1:4" x14ac:dyDescent="0.25">
      <c r="A2117">
        <v>11</v>
      </c>
      <c r="B2117" t="s">
        <v>196</v>
      </c>
      <c r="C2117" t="s">
        <v>17980</v>
      </c>
      <c r="D2117" t="s">
        <v>17981</v>
      </c>
    </row>
    <row r="2118" spans="1:4" x14ac:dyDescent="0.25">
      <c r="A2118">
        <v>12</v>
      </c>
      <c r="B2118" t="s">
        <v>17982</v>
      </c>
      <c r="C2118" t="s">
        <v>17983</v>
      </c>
      <c r="D2118" t="s">
        <v>17984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topLeftCell="A10" workbookViewId="0">
      <selection activeCell="I26" sqref="I26"/>
    </sheetView>
  </sheetViews>
  <sheetFormatPr baseColWidth="10" defaultColWidth="11.42578125" defaultRowHeight="15" x14ac:dyDescent="0.25"/>
  <cols>
    <col min="1" max="1" width="27.140625" customWidth="1"/>
    <col min="2" max="2" width="27.140625" bestFit="1" customWidth="1"/>
    <col min="3" max="3" width="29.85546875" bestFit="1" customWidth="1"/>
    <col min="4" max="4" width="49.28515625" customWidth="1"/>
    <col min="5" max="5" width="35" customWidth="1"/>
    <col min="6" max="6" width="50.5703125" customWidth="1"/>
    <col min="7" max="7" width="58.85546875" bestFit="1" customWidth="1"/>
    <col min="8" max="8" width="52.28515625" bestFit="1" customWidth="1"/>
    <col min="9" max="9" width="94.7109375" bestFit="1" customWidth="1"/>
    <col min="15" max="15" width="60.28515625" customWidth="1"/>
    <col min="17" max="19" width="79.42578125" bestFit="1" customWidth="1"/>
  </cols>
  <sheetData>
    <row r="1" spans="1:9" x14ac:dyDescent="0.25">
      <c r="A1" s="24" t="s">
        <v>17985</v>
      </c>
    </row>
    <row r="2" spans="1:9" ht="45" customHeight="1" x14ac:dyDescent="0.25">
      <c r="A2" s="1"/>
      <c r="B2" s="1"/>
      <c r="C2" s="1"/>
      <c r="D2" s="1"/>
    </row>
    <row r="3" spans="1:9" ht="45" customHeight="1" x14ac:dyDescent="0.25">
      <c r="A3" s="1"/>
      <c r="B3" s="1"/>
      <c r="C3" s="1"/>
      <c r="D3" s="1"/>
    </row>
    <row r="4" spans="1:9" ht="30" customHeight="1" x14ac:dyDescent="0.25">
      <c r="A4" s="1"/>
      <c r="B4" s="1"/>
      <c r="C4" s="1"/>
      <c r="D4" s="1"/>
      <c r="E4" s="1"/>
      <c r="F4" s="1"/>
      <c r="G4" s="1"/>
      <c r="H4" s="1"/>
      <c r="I4" s="1"/>
    </row>
    <row r="5" spans="1:9" ht="30" customHeight="1" x14ac:dyDescent="0.25">
      <c r="A5" s="1"/>
      <c r="B5" s="1"/>
      <c r="C5" s="1"/>
      <c r="D5" s="1"/>
      <c r="E5" s="1"/>
      <c r="F5" s="1"/>
      <c r="G5" s="1"/>
      <c r="H5" s="1"/>
      <c r="I5" s="1"/>
    </row>
    <row r="6" spans="1:9" ht="30" customHeight="1" x14ac:dyDescent="0.25">
      <c r="A6" s="1"/>
      <c r="B6" s="1"/>
      <c r="C6" s="1"/>
      <c r="D6" s="1"/>
      <c r="E6" s="1"/>
      <c r="F6" s="1"/>
      <c r="G6" s="1"/>
      <c r="H6" s="1"/>
      <c r="I6" s="1"/>
    </row>
    <row r="7" spans="1:9" ht="30" customHeight="1" x14ac:dyDescent="0.25">
      <c r="A7" s="1"/>
      <c r="B7" s="1"/>
      <c r="C7" s="1"/>
      <c r="D7" s="1"/>
      <c r="E7" s="1"/>
      <c r="F7" s="1"/>
      <c r="G7" s="1"/>
      <c r="H7" s="1"/>
      <c r="I7" s="1"/>
    </row>
    <row r="8" spans="1:9" ht="30" customHeight="1" x14ac:dyDescent="0.25">
      <c r="A8" s="1"/>
      <c r="B8" s="1"/>
      <c r="C8" s="1"/>
      <c r="D8" s="1"/>
      <c r="E8" s="1"/>
      <c r="F8" s="1"/>
      <c r="G8" s="1"/>
      <c r="H8" s="1"/>
      <c r="I8" s="1"/>
    </row>
    <row r="9" spans="1:9" ht="30" customHeight="1" x14ac:dyDescent="0.25">
      <c r="A9" s="1"/>
      <c r="B9" s="1"/>
      <c r="C9" s="1"/>
      <c r="D9" s="1"/>
      <c r="E9" s="1"/>
      <c r="F9" s="1"/>
      <c r="G9" s="1"/>
      <c r="H9" s="1"/>
      <c r="I9" s="1"/>
    </row>
    <row r="10" spans="1:9" ht="30" customHeight="1" x14ac:dyDescent="0.25">
      <c r="A10" s="1"/>
      <c r="B10" s="1"/>
      <c r="C10" s="1"/>
      <c r="D10" s="1"/>
      <c r="E10" s="1"/>
      <c r="F10" s="1"/>
      <c r="G10" s="1"/>
      <c r="H10" s="1"/>
      <c r="I10" s="1"/>
    </row>
    <row r="11" spans="1:9" ht="30" customHeight="1" x14ac:dyDescent="0.25">
      <c r="A11" s="1"/>
      <c r="B11" s="1"/>
      <c r="C11" s="1"/>
      <c r="D11" s="1"/>
      <c r="E11" s="1"/>
      <c r="F11" s="1"/>
      <c r="I11" s="1"/>
    </row>
    <row r="12" spans="1:9" ht="30" customHeight="1" x14ac:dyDescent="0.25">
      <c r="A12" s="1"/>
      <c r="B12" s="1"/>
      <c r="C12" s="1"/>
      <c r="D12" s="1"/>
      <c r="F12" s="1"/>
      <c r="H12" s="1"/>
    </row>
    <row r="13" spans="1:9" ht="30" customHeight="1" x14ac:dyDescent="0.25">
      <c r="A13" s="1"/>
      <c r="B13" s="1"/>
      <c r="C13" s="1"/>
      <c r="D13" s="1"/>
      <c r="E13" s="1"/>
      <c r="F13" s="1"/>
      <c r="H13" s="1"/>
      <c r="I13" s="1"/>
    </row>
    <row r="14" spans="1:9" ht="30" customHeight="1" x14ac:dyDescent="0.25">
      <c r="A14" s="1"/>
      <c r="B14" s="1"/>
      <c r="C14" s="1"/>
      <c r="D14" s="1"/>
      <c r="E14" s="1"/>
      <c r="F14" s="1"/>
      <c r="H14" s="1"/>
      <c r="I14" s="1"/>
    </row>
    <row r="15" spans="1:9" ht="30" customHeight="1" x14ac:dyDescent="0.25">
      <c r="A15" s="1"/>
      <c r="B15" s="1"/>
      <c r="C15" s="1"/>
      <c r="D15" s="1"/>
      <c r="E15" s="1"/>
      <c r="F15" s="1"/>
      <c r="H15" s="1"/>
      <c r="I15" s="1"/>
    </row>
    <row r="16" spans="1:9" ht="30" customHeight="1" x14ac:dyDescent="0.25">
      <c r="A16" s="1"/>
      <c r="B16" s="1"/>
      <c r="C16" s="1"/>
      <c r="D16" s="1"/>
      <c r="E16" s="1"/>
      <c r="F16" s="1"/>
      <c r="H16" s="1"/>
      <c r="I16" s="1"/>
    </row>
    <row r="17" spans="1:9" ht="30" customHeight="1" x14ac:dyDescent="0.25">
      <c r="A17" s="1"/>
      <c r="B17" s="1"/>
      <c r="C17" s="1"/>
      <c r="D17" s="1"/>
      <c r="E17" s="1"/>
      <c r="F17" s="1"/>
      <c r="H17" s="1"/>
      <c r="I17" s="1"/>
    </row>
    <row r="18" spans="1:9" ht="30" customHeight="1" x14ac:dyDescent="0.25">
      <c r="A18" s="1"/>
      <c r="B18" s="1"/>
      <c r="C18" s="1"/>
      <c r="D18" s="1"/>
      <c r="E18" s="1"/>
      <c r="F18" s="1"/>
      <c r="H18" s="1"/>
      <c r="I18" s="1"/>
    </row>
    <row r="19" spans="1:9" ht="30" customHeight="1" x14ac:dyDescent="0.25">
      <c r="A19" s="1"/>
      <c r="B19" s="1"/>
      <c r="C19" s="1"/>
      <c r="D19" s="1"/>
      <c r="E19" s="1"/>
      <c r="F19" s="1"/>
      <c r="H19" s="1"/>
      <c r="I19" s="1"/>
    </row>
    <row r="20" spans="1:9" ht="30" customHeight="1" x14ac:dyDescent="0.25">
      <c r="A20" s="1"/>
      <c r="B20" s="1"/>
      <c r="C20" s="1"/>
      <c r="D20" s="1"/>
      <c r="E20" s="1"/>
      <c r="F20" s="1"/>
      <c r="H20" s="1"/>
      <c r="I20" s="1"/>
    </row>
    <row r="21" spans="1:9" ht="30" customHeight="1" x14ac:dyDescent="0.25">
      <c r="A21" s="1"/>
      <c r="B21" s="1"/>
      <c r="C21" s="1"/>
      <c r="D21" s="1"/>
      <c r="E21" s="1"/>
      <c r="F21" s="1"/>
      <c r="H21" s="1"/>
      <c r="I21" s="1"/>
    </row>
    <row r="22" spans="1:9" ht="30" customHeight="1" x14ac:dyDescent="0.25">
      <c r="A22" s="1"/>
      <c r="B22" s="1"/>
      <c r="C22" s="1"/>
      <c r="D22" s="1"/>
      <c r="E22" s="1"/>
      <c r="F22" s="1"/>
      <c r="H22" s="1"/>
      <c r="I22" s="1"/>
    </row>
    <row r="23" spans="1:9" ht="30" customHeight="1" x14ac:dyDescent="0.25">
      <c r="A23" s="1"/>
      <c r="B23" s="1"/>
      <c r="C23" s="1"/>
      <c r="D23" s="1"/>
      <c r="E23" s="1"/>
      <c r="F23" s="1"/>
      <c r="H23" s="1"/>
      <c r="I23" s="1"/>
    </row>
    <row r="24" spans="1:9" ht="30" customHeight="1" x14ac:dyDescent="0.25">
      <c r="A24" s="1"/>
      <c r="B24" s="1"/>
      <c r="C24" s="1"/>
      <c r="D24" s="1"/>
      <c r="E24" s="1"/>
      <c r="F24" s="1"/>
      <c r="H24" s="1"/>
      <c r="I24" s="1"/>
    </row>
    <row r="25" spans="1:9" ht="30" customHeight="1" x14ac:dyDescent="0.25">
      <c r="A25" s="1"/>
      <c r="B25" s="1"/>
      <c r="C25" s="1"/>
      <c r="D25" s="1"/>
      <c r="E25" s="1"/>
      <c r="F25" s="1"/>
      <c r="H25" s="1"/>
      <c r="I25" s="1"/>
    </row>
    <row r="26" spans="1:9" ht="30" customHeight="1" x14ac:dyDescent="0.25">
      <c r="A26" s="1"/>
      <c r="B26" s="1"/>
      <c r="C26" s="1"/>
      <c r="D26" s="1"/>
      <c r="E26" s="1"/>
      <c r="F26" s="1"/>
      <c r="H26" s="1"/>
      <c r="I2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C31" sqref="C31"/>
    </sheetView>
  </sheetViews>
  <sheetFormatPr baseColWidth="10" defaultColWidth="11.42578125" defaultRowHeight="15" x14ac:dyDescent="0.25"/>
  <cols>
    <col min="1" max="1" width="35" bestFit="1" customWidth="1"/>
    <col min="2" max="2" width="35" customWidth="1"/>
    <col min="3" max="3" width="103" bestFit="1" customWidth="1"/>
  </cols>
  <sheetData>
    <row r="1" spans="1:1" x14ac:dyDescent="0.25">
      <c r="A1" s="24" t="s">
        <v>17986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6"/>
  <sheetViews>
    <sheetView workbookViewId="0">
      <selection activeCell="A8" sqref="A8"/>
    </sheetView>
  </sheetViews>
  <sheetFormatPr baseColWidth="10" defaultColWidth="11.42578125" defaultRowHeight="15" x14ac:dyDescent="0.25"/>
  <cols>
    <col min="1" max="1" width="29.85546875" bestFit="1" customWidth="1"/>
    <col min="2" max="2" width="114.7109375" customWidth="1"/>
    <col min="3" max="3" width="43.140625" customWidth="1"/>
  </cols>
  <sheetData>
    <row r="1" spans="1:3" x14ac:dyDescent="0.25">
      <c r="A1" t="s">
        <v>13</v>
      </c>
      <c r="B1" t="s">
        <v>17987</v>
      </c>
      <c r="C1" t="s">
        <v>17988</v>
      </c>
    </row>
    <row r="2" spans="1:3" ht="110.25" customHeight="1" x14ac:dyDescent="0.25">
      <c r="A2" s="2" t="s">
        <v>17989</v>
      </c>
      <c r="B2" s="3" t="s">
        <v>17990</v>
      </c>
      <c r="C2" s="2" t="s">
        <v>17991</v>
      </c>
    </row>
    <row r="3" spans="1:3" ht="105" customHeight="1" x14ac:dyDescent="0.25">
      <c r="A3" s="2" t="s">
        <v>17992</v>
      </c>
      <c r="B3" s="2" t="s">
        <v>17993</v>
      </c>
      <c r="C3" s="2" t="s">
        <v>17994</v>
      </c>
    </row>
    <row r="4" spans="1:3" ht="105" customHeight="1" x14ac:dyDescent="0.25">
      <c r="A4" s="2" t="s">
        <v>247</v>
      </c>
      <c r="B4" s="2" t="s">
        <v>17995</v>
      </c>
      <c r="C4" s="2" t="s">
        <v>17996</v>
      </c>
    </row>
    <row r="5" spans="1:3" ht="120" customHeight="1" x14ac:dyDescent="0.25">
      <c r="A5" s="2" t="s">
        <v>17997</v>
      </c>
      <c r="B5" s="2" t="s">
        <v>17998</v>
      </c>
      <c r="C5" s="2" t="s">
        <v>17999</v>
      </c>
    </row>
    <row r="6" spans="1:3" ht="120" customHeight="1" x14ac:dyDescent="0.25">
      <c r="A6" s="2" t="s">
        <v>18000</v>
      </c>
      <c r="B6" s="2" t="s">
        <v>18001</v>
      </c>
      <c r="C6" s="2" t="s">
        <v>18002</v>
      </c>
    </row>
    <row r="7" spans="1:3" ht="120" customHeight="1" x14ac:dyDescent="0.25">
      <c r="A7" s="2" t="s">
        <v>18003</v>
      </c>
      <c r="B7" s="2" t="s">
        <v>18004</v>
      </c>
      <c r="C7" s="2" t="s">
        <v>18005</v>
      </c>
    </row>
    <row r="8" spans="1:3" ht="120" customHeight="1" x14ac:dyDescent="0.25">
      <c r="A8" s="2" t="s">
        <v>18006</v>
      </c>
      <c r="B8" s="2" t="s">
        <v>18007</v>
      </c>
      <c r="C8" s="2" t="s">
        <v>18008</v>
      </c>
    </row>
    <row r="9" spans="1:3" ht="120" customHeight="1" x14ac:dyDescent="0.25">
      <c r="A9" s="2" t="s">
        <v>226</v>
      </c>
      <c r="B9" s="2" t="s">
        <v>18009</v>
      </c>
      <c r="C9" s="2" t="s">
        <v>18010</v>
      </c>
    </row>
    <row r="10" spans="1:3" ht="120" customHeight="1" x14ac:dyDescent="0.25">
      <c r="A10" s="2" t="s">
        <v>3864</v>
      </c>
      <c r="B10" s="2" t="s">
        <v>18011</v>
      </c>
      <c r="C10" s="2" t="s">
        <v>18012</v>
      </c>
    </row>
    <row r="11" spans="1:3" ht="120" customHeight="1" x14ac:dyDescent="0.25">
      <c r="A11" s="2" t="s">
        <v>139</v>
      </c>
      <c r="B11" s="2" t="s">
        <v>18013</v>
      </c>
      <c r="C11" s="2" t="s">
        <v>18014</v>
      </c>
    </row>
    <row r="12" spans="1:3" ht="135" customHeight="1" x14ac:dyDescent="0.25">
      <c r="A12" s="2" t="s">
        <v>399</v>
      </c>
      <c r="B12" s="2" t="s">
        <v>18015</v>
      </c>
      <c r="C12" s="2" t="s">
        <v>18016</v>
      </c>
    </row>
    <row r="13" spans="1:3" ht="120" customHeight="1" x14ac:dyDescent="0.25">
      <c r="A13" s="2" t="s">
        <v>270</v>
      </c>
      <c r="B13" s="2" t="s">
        <v>18017</v>
      </c>
      <c r="C13" s="2" t="s">
        <v>18018</v>
      </c>
    </row>
    <row r="14" spans="1:3" ht="135" customHeight="1" x14ac:dyDescent="0.25">
      <c r="A14" s="2" t="s">
        <v>18019</v>
      </c>
      <c r="B14" s="2" t="s">
        <v>18020</v>
      </c>
      <c r="C14" s="2" t="s">
        <v>18021</v>
      </c>
    </row>
    <row r="15" spans="1:3" ht="135" customHeight="1" x14ac:dyDescent="0.25">
      <c r="A15" s="2" t="s">
        <v>153</v>
      </c>
      <c r="B15" s="2" t="s">
        <v>18022</v>
      </c>
      <c r="C15" s="2" t="s">
        <v>18023</v>
      </c>
    </row>
    <row r="16" spans="1:3" ht="135" customHeight="1" x14ac:dyDescent="0.25">
      <c r="A16" s="2" t="s">
        <v>389</v>
      </c>
      <c r="B16" s="2" t="s">
        <v>18024</v>
      </c>
      <c r="C16" s="2" t="s">
        <v>18025</v>
      </c>
    </row>
    <row r="17" spans="1:3" ht="120" customHeight="1" x14ac:dyDescent="0.25">
      <c r="A17" s="2" t="s">
        <v>18026</v>
      </c>
      <c r="B17" s="2" t="s">
        <v>18027</v>
      </c>
      <c r="C17" s="2" t="s">
        <v>18028</v>
      </c>
    </row>
    <row r="18" spans="1:3" ht="135" customHeight="1" x14ac:dyDescent="0.25">
      <c r="A18" s="2" t="s">
        <v>167</v>
      </c>
      <c r="B18" s="2" t="s">
        <v>18029</v>
      </c>
      <c r="C18" s="2" t="s">
        <v>18030</v>
      </c>
    </row>
    <row r="19" spans="1:3" ht="120" customHeight="1" x14ac:dyDescent="0.25">
      <c r="A19" s="2" t="s">
        <v>18031</v>
      </c>
      <c r="B19" s="2" t="s">
        <v>18032</v>
      </c>
      <c r="C19" s="2" t="s">
        <v>18033</v>
      </c>
    </row>
    <row r="20" spans="1:3" ht="135" customHeight="1" x14ac:dyDescent="0.25">
      <c r="A20" s="2" t="s">
        <v>18034</v>
      </c>
      <c r="B20" s="2" t="s">
        <v>18035</v>
      </c>
      <c r="C20" s="2" t="s">
        <v>18036</v>
      </c>
    </row>
    <row r="21" spans="1:3" ht="135" customHeight="1" x14ac:dyDescent="0.25">
      <c r="A21" s="2" t="s">
        <v>18037</v>
      </c>
      <c r="B21" s="2" t="s">
        <v>18038</v>
      </c>
      <c r="C21" s="2" t="s">
        <v>18039</v>
      </c>
    </row>
    <row r="22" spans="1:3" ht="135" customHeight="1" x14ac:dyDescent="0.25">
      <c r="A22" s="2" t="s">
        <v>18040</v>
      </c>
      <c r="B22" s="2" t="s">
        <v>18041</v>
      </c>
      <c r="C22" s="2" t="s">
        <v>18042</v>
      </c>
    </row>
    <row r="23" spans="1:3" ht="150" customHeight="1" x14ac:dyDescent="0.25">
      <c r="A23" s="2" t="s">
        <v>18043</v>
      </c>
      <c r="B23" s="2" t="s">
        <v>18044</v>
      </c>
      <c r="C23" s="2" t="s">
        <v>18045</v>
      </c>
    </row>
    <row r="24" spans="1:3" ht="135" customHeight="1" x14ac:dyDescent="0.25">
      <c r="A24" s="2" t="s">
        <v>18046</v>
      </c>
      <c r="B24" s="2" t="s">
        <v>18047</v>
      </c>
      <c r="C24" s="2" t="s">
        <v>18048</v>
      </c>
    </row>
    <row r="25" spans="1:3" ht="150" customHeight="1" x14ac:dyDescent="0.25">
      <c r="A25" s="2" t="s">
        <v>204</v>
      </c>
      <c r="B25" s="2" t="s">
        <v>18049</v>
      </c>
      <c r="C25" s="2" t="s">
        <v>18050</v>
      </c>
    </row>
    <row r="26" spans="1:3" ht="150" customHeight="1" x14ac:dyDescent="0.25">
      <c r="A26" s="2" t="s">
        <v>18051</v>
      </c>
      <c r="B26" s="2" t="s">
        <v>18052</v>
      </c>
      <c r="C26" s="2" t="s">
        <v>18053</v>
      </c>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3"/>
  <sheetViews>
    <sheetView showGridLines="0" workbookViewId="0"/>
  </sheetViews>
  <sheetFormatPr baseColWidth="10" defaultColWidth="9.140625" defaultRowHeight="15" x14ac:dyDescent="0.25"/>
  <cols>
    <col min="1" max="1" width="10" customWidth="1"/>
    <col min="2" max="2" width="26" customWidth="1"/>
    <col min="3" max="3" width="14" customWidth="1"/>
    <col min="4" max="4" width="26" customWidth="1"/>
    <col min="5" max="5" width="14" customWidth="1"/>
    <col min="6" max="6" width="22" customWidth="1"/>
  </cols>
  <sheetData>
    <row r="1" spans="1:6" x14ac:dyDescent="0.25">
      <c r="A1" s="18"/>
      <c r="B1" s="19" t="s">
        <v>18054</v>
      </c>
      <c r="C1" s="18"/>
      <c r="D1" s="18"/>
      <c r="E1" s="18"/>
      <c r="F1" s="18"/>
    </row>
    <row r="2" spans="1:6" ht="30" customHeight="1" x14ac:dyDescent="0.45">
      <c r="A2" s="18"/>
      <c r="B2" s="20" t="s">
        <v>18055</v>
      </c>
      <c r="C2" s="18"/>
      <c r="D2" s="18"/>
      <c r="E2" s="18"/>
      <c r="F2" s="18"/>
    </row>
    <row r="3" spans="1:6" x14ac:dyDescent="0.25">
      <c r="A3" s="18"/>
      <c r="B3" s="21" t="s">
        <v>18056</v>
      </c>
      <c r="C3" s="18"/>
      <c r="D3" s="18"/>
      <c r="E3" s="18"/>
      <c r="F3" s="18"/>
    </row>
    <row r="5" spans="1:6" ht="15.75" customHeight="1" x14ac:dyDescent="0.25">
      <c r="A5" s="7"/>
      <c r="B5" s="8" t="s">
        <v>18057</v>
      </c>
    </row>
    <row r="6" spans="1:6" ht="63.75" customHeight="1" x14ac:dyDescent="0.25">
      <c r="B6" s="9" t="s">
        <v>18058</v>
      </c>
    </row>
    <row r="7" spans="1:6" ht="63.75" customHeight="1" x14ac:dyDescent="0.25">
      <c r="B7" s="9" t="s">
        <v>18059</v>
      </c>
    </row>
    <row r="8" spans="1:6" ht="63.75" customHeight="1" x14ac:dyDescent="0.25">
      <c r="B8" s="9" t="s">
        <v>18060</v>
      </c>
    </row>
    <row r="9" spans="1:6" ht="38.25" customHeight="1" x14ac:dyDescent="0.25">
      <c r="B9" s="9" t="s">
        <v>18061</v>
      </c>
    </row>
    <row r="10" spans="1:6" ht="38.25" customHeight="1" x14ac:dyDescent="0.25">
      <c r="B10" s="9" t="s">
        <v>18062</v>
      </c>
    </row>
    <row r="11" spans="1:6" ht="38.25" customHeight="1" x14ac:dyDescent="0.25">
      <c r="B11" s="9" t="s">
        <v>18063</v>
      </c>
    </row>
    <row r="12" spans="1:6" ht="51" customHeight="1" x14ac:dyDescent="0.25">
      <c r="B12" s="9" t="s">
        <v>18064</v>
      </c>
    </row>
    <row r="14" spans="1:6" ht="15.75" customHeight="1" x14ac:dyDescent="0.25">
      <c r="A14" s="7"/>
      <c r="B14" s="8" t="s">
        <v>18065</v>
      </c>
    </row>
    <row r="15" spans="1:6" x14ac:dyDescent="0.25">
      <c r="A15" s="5" t="s">
        <v>18066</v>
      </c>
      <c r="B15" s="5" t="s">
        <v>7</v>
      </c>
      <c r="C15" s="5" t="s">
        <v>18067</v>
      </c>
      <c r="D15" s="5" t="s">
        <v>18068</v>
      </c>
      <c r="E15" s="5" t="s">
        <v>8</v>
      </c>
      <c r="F15" s="5" t="s">
        <v>18069</v>
      </c>
    </row>
    <row r="16" spans="1:6" x14ac:dyDescent="0.25">
      <c r="A16" s="10">
        <v>1</v>
      </c>
      <c r="B16" s="10" t="s">
        <v>4424</v>
      </c>
      <c r="C16" s="10" t="s">
        <v>4424</v>
      </c>
      <c r="D16" s="10" t="s">
        <v>88</v>
      </c>
      <c r="E16" s="10" t="s">
        <v>397</v>
      </c>
      <c r="F16" s="10">
        <v>26</v>
      </c>
    </row>
    <row r="17" spans="1:6" x14ac:dyDescent="0.25">
      <c r="A17" s="10">
        <v>1</v>
      </c>
      <c r="B17" s="10" t="s">
        <v>2646</v>
      </c>
      <c r="C17" s="10" t="s">
        <v>2646</v>
      </c>
      <c r="D17" s="10" t="s">
        <v>203</v>
      </c>
      <c r="E17" s="10" t="s">
        <v>441</v>
      </c>
      <c r="F17" s="10">
        <v>26</v>
      </c>
    </row>
    <row r="18" spans="1:6" x14ac:dyDescent="0.25">
      <c r="A18" s="10">
        <v>1</v>
      </c>
      <c r="B18" s="10" t="s">
        <v>1704</v>
      </c>
      <c r="C18" s="10" t="s">
        <v>1704</v>
      </c>
      <c r="D18" s="10" t="s">
        <v>70</v>
      </c>
      <c r="E18" s="10" t="s">
        <v>210</v>
      </c>
      <c r="F18" s="10">
        <v>27</v>
      </c>
    </row>
    <row r="19" spans="1:6" x14ac:dyDescent="0.25">
      <c r="A19" s="10">
        <v>1</v>
      </c>
      <c r="B19" s="10" t="s">
        <v>18070</v>
      </c>
      <c r="C19" s="10" t="s">
        <v>448</v>
      </c>
      <c r="D19" s="10" t="s">
        <v>118</v>
      </c>
      <c r="E19" s="10" t="s">
        <v>73</v>
      </c>
      <c r="F19" s="10">
        <v>29</v>
      </c>
    </row>
    <row r="20" spans="1:6" x14ac:dyDescent="0.25">
      <c r="A20" s="10">
        <v>1</v>
      </c>
      <c r="B20" s="10" t="s">
        <v>3572</v>
      </c>
      <c r="C20" s="10" t="s">
        <v>3572</v>
      </c>
      <c r="D20" s="10" t="s">
        <v>108</v>
      </c>
      <c r="E20" s="10" t="s">
        <v>332</v>
      </c>
      <c r="F20" s="10">
        <v>26</v>
      </c>
    </row>
    <row r="21" spans="1:6" x14ac:dyDescent="0.25">
      <c r="A21" s="10">
        <v>1</v>
      </c>
      <c r="B21" s="10" t="s">
        <v>217</v>
      </c>
      <c r="C21" s="10" t="s">
        <v>217</v>
      </c>
      <c r="D21" s="10" t="s">
        <v>118</v>
      </c>
      <c r="E21" s="10" t="s">
        <v>73</v>
      </c>
      <c r="F21" s="10">
        <v>27</v>
      </c>
    </row>
    <row r="22" spans="1:6" x14ac:dyDescent="0.25">
      <c r="A22" s="10">
        <v>1</v>
      </c>
      <c r="B22" s="10" t="s">
        <v>18071</v>
      </c>
      <c r="C22" s="10" t="s">
        <v>72</v>
      </c>
      <c r="D22" s="10" t="s">
        <v>118</v>
      </c>
      <c r="E22" s="10" t="s">
        <v>73</v>
      </c>
      <c r="F22" s="10">
        <v>30</v>
      </c>
    </row>
    <row r="23" spans="1:6" x14ac:dyDescent="0.25">
      <c r="A23" s="10">
        <v>1</v>
      </c>
      <c r="B23" s="10" t="s">
        <v>18072</v>
      </c>
      <c r="C23" s="10" t="s">
        <v>209</v>
      </c>
      <c r="D23" s="10" t="s">
        <v>70</v>
      </c>
      <c r="E23" s="10" t="s">
        <v>210</v>
      </c>
      <c r="F23" s="10">
        <v>30</v>
      </c>
    </row>
    <row r="24" spans="1:6" x14ac:dyDescent="0.25">
      <c r="A24" s="10">
        <v>1</v>
      </c>
      <c r="B24" s="10" t="s">
        <v>1840</v>
      </c>
      <c r="C24" s="10" t="s">
        <v>1840</v>
      </c>
      <c r="D24" s="10" t="s">
        <v>70</v>
      </c>
      <c r="E24" s="10" t="s">
        <v>210</v>
      </c>
      <c r="F24" s="10">
        <v>26</v>
      </c>
    </row>
    <row r="25" spans="1:6" x14ac:dyDescent="0.25">
      <c r="A25" s="11">
        <v>2</v>
      </c>
      <c r="B25" s="11" t="s">
        <v>2699</v>
      </c>
      <c r="C25" s="11" t="s">
        <v>2699</v>
      </c>
      <c r="D25" s="11" t="s">
        <v>203</v>
      </c>
      <c r="E25" s="11" t="s">
        <v>441</v>
      </c>
      <c r="F25" s="11">
        <v>29</v>
      </c>
    </row>
    <row r="26" spans="1:6" x14ac:dyDescent="0.25">
      <c r="A26" s="11">
        <v>2</v>
      </c>
      <c r="B26" s="11" t="s">
        <v>3721</v>
      </c>
      <c r="C26" s="11" t="s">
        <v>3721</v>
      </c>
      <c r="D26" s="11" t="s">
        <v>108</v>
      </c>
      <c r="E26" s="11" t="s">
        <v>332</v>
      </c>
      <c r="F26" s="11">
        <v>27</v>
      </c>
    </row>
    <row r="27" spans="1:6" x14ac:dyDescent="0.25">
      <c r="A27" s="11">
        <v>2</v>
      </c>
      <c r="B27" s="11" t="s">
        <v>5236</v>
      </c>
      <c r="C27" s="11" t="s">
        <v>5236</v>
      </c>
      <c r="D27" s="11" t="s">
        <v>236</v>
      </c>
      <c r="E27" s="11" t="s">
        <v>653</v>
      </c>
      <c r="F27" s="11">
        <v>31</v>
      </c>
    </row>
    <row r="28" spans="1:6" x14ac:dyDescent="0.25">
      <c r="A28" s="11">
        <v>2</v>
      </c>
      <c r="B28" s="11" t="s">
        <v>1206</v>
      </c>
      <c r="C28" s="11" t="s">
        <v>1206</v>
      </c>
      <c r="D28" s="11" t="s">
        <v>118</v>
      </c>
      <c r="E28" s="11" t="s">
        <v>73</v>
      </c>
      <c r="F28" s="11">
        <v>26</v>
      </c>
    </row>
    <row r="29" spans="1:6" x14ac:dyDescent="0.25">
      <c r="A29" s="11">
        <v>2</v>
      </c>
      <c r="B29" s="11" t="s">
        <v>652</v>
      </c>
      <c r="C29" s="11" t="s">
        <v>652</v>
      </c>
      <c r="D29" s="11" t="s">
        <v>236</v>
      </c>
      <c r="E29" s="11" t="s">
        <v>653</v>
      </c>
      <c r="F29" s="11">
        <v>28</v>
      </c>
    </row>
    <row r="30" spans="1:6" x14ac:dyDescent="0.25">
      <c r="A30" s="11">
        <v>2</v>
      </c>
      <c r="B30" s="11" t="s">
        <v>546</v>
      </c>
      <c r="C30" s="11" t="s">
        <v>546</v>
      </c>
      <c r="D30" s="11" t="s">
        <v>118</v>
      </c>
      <c r="E30" s="11" t="s">
        <v>73</v>
      </c>
      <c r="F30" s="11">
        <v>31</v>
      </c>
    </row>
    <row r="31" spans="1:6" x14ac:dyDescent="0.25">
      <c r="A31" s="11">
        <v>2</v>
      </c>
      <c r="B31" s="11" t="s">
        <v>18073</v>
      </c>
      <c r="C31" s="11" t="s">
        <v>5359</v>
      </c>
      <c r="D31" s="11" t="s">
        <v>291</v>
      </c>
      <c r="E31" s="11" t="s">
        <v>4580</v>
      </c>
      <c r="F31" s="11">
        <v>28</v>
      </c>
    </row>
    <row r="32" spans="1:6" x14ac:dyDescent="0.25">
      <c r="A32" s="11">
        <v>2</v>
      </c>
      <c r="B32" s="11" t="s">
        <v>1963</v>
      </c>
      <c r="C32" s="11" t="s">
        <v>1963</v>
      </c>
      <c r="D32" s="11" t="s">
        <v>70</v>
      </c>
      <c r="E32" s="11" t="s">
        <v>210</v>
      </c>
      <c r="F32" s="11">
        <v>26</v>
      </c>
    </row>
    <row r="33" spans="1:6" x14ac:dyDescent="0.25">
      <c r="A33" s="11">
        <v>2</v>
      </c>
      <c r="B33" s="11" t="s">
        <v>5537</v>
      </c>
      <c r="C33" s="11" t="s">
        <v>5537</v>
      </c>
      <c r="D33" s="11" t="s">
        <v>125</v>
      </c>
      <c r="E33" s="11" t="s">
        <v>4490</v>
      </c>
      <c r="F33" s="11">
        <v>28</v>
      </c>
    </row>
    <row r="34" spans="1:6" x14ac:dyDescent="0.25">
      <c r="A34" s="12">
        <v>3</v>
      </c>
      <c r="B34" s="12" t="s">
        <v>18074</v>
      </c>
      <c r="C34" s="12" t="s">
        <v>5585</v>
      </c>
      <c r="D34" s="12" t="s">
        <v>125</v>
      </c>
      <c r="E34" s="12" t="s">
        <v>4490</v>
      </c>
      <c r="F34" s="12">
        <v>32</v>
      </c>
    </row>
    <row r="35" spans="1:6" x14ac:dyDescent="0.25">
      <c r="A35" s="12">
        <v>3</v>
      </c>
      <c r="B35" s="12" t="s">
        <v>18075</v>
      </c>
      <c r="C35" s="12" t="s">
        <v>1104</v>
      </c>
      <c r="D35" s="12" t="s">
        <v>88</v>
      </c>
      <c r="E35" s="12" t="s">
        <v>397</v>
      </c>
      <c r="F35" s="12">
        <v>28</v>
      </c>
    </row>
    <row r="36" spans="1:6" x14ac:dyDescent="0.25">
      <c r="A36" s="12">
        <v>3</v>
      </c>
      <c r="B36" s="12" t="s">
        <v>18076</v>
      </c>
      <c r="C36" s="12" t="s">
        <v>5802</v>
      </c>
      <c r="D36" s="12" t="s">
        <v>746</v>
      </c>
      <c r="E36" s="12" t="s">
        <v>715</v>
      </c>
      <c r="F36" s="12">
        <v>35</v>
      </c>
    </row>
    <row r="37" spans="1:6" x14ac:dyDescent="0.25">
      <c r="A37" s="12">
        <v>3</v>
      </c>
      <c r="B37" s="12" t="s">
        <v>18077</v>
      </c>
      <c r="C37" s="12" t="s">
        <v>6217</v>
      </c>
      <c r="D37" s="12" t="s">
        <v>158</v>
      </c>
      <c r="E37" s="12" t="s">
        <v>715</v>
      </c>
      <c r="F37" s="12">
        <v>25</v>
      </c>
    </row>
    <row r="38" spans="1:6" x14ac:dyDescent="0.25">
      <c r="A38" s="12">
        <v>3</v>
      </c>
      <c r="B38" s="12" t="s">
        <v>18078</v>
      </c>
      <c r="C38" s="12" t="s">
        <v>3813</v>
      </c>
      <c r="D38" s="12" t="s">
        <v>108</v>
      </c>
      <c r="E38" s="12" t="s">
        <v>332</v>
      </c>
      <c r="F38" s="12">
        <v>33</v>
      </c>
    </row>
    <row r="39" spans="1:6" x14ac:dyDescent="0.25">
      <c r="A39" s="12">
        <v>3</v>
      </c>
      <c r="B39" s="12" t="s">
        <v>440</v>
      </c>
      <c r="C39" s="12" t="s">
        <v>440</v>
      </c>
      <c r="D39" s="12" t="s">
        <v>203</v>
      </c>
      <c r="E39" s="12" t="s">
        <v>441</v>
      </c>
      <c r="F39" s="12">
        <v>32</v>
      </c>
    </row>
    <row r="40" spans="1:6" x14ac:dyDescent="0.25">
      <c r="A40" s="12">
        <v>3</v>
      </c>
      <c r="B40" s="12" t="s">
        <v>6567</v>
      </c>
      <c r="C40" s="12" t="s">
        <v>1904</v>
      </c>
      <c r="D40" s="12" t="s">
        <v>70</v>
      </c>
      <c r="E40" s="12" t="s">
        <v>210</v>
      </c>
      <c r="F40" s="12">
        <v>24</v>
      </c>
    </row>
    <row r="41" spans="1:6" x14ac:dyDescent="0.25">
      <c r="A41" s="12">
        <v>3</v>
      </c>
      <c r="B41" s="12" t="s">
        <v>6068</v>
      </c>
      <c r="C41" s="12" t="s">
        <v>6068</v>
      </c>
      <c r="D41" s="12" t="s">
        <v>419</v>
      </c>
      <c r="E41" s="12" t="s">
        <v>715</v>
      </c>
      <c r="F41" s="12">
        <v>35</v>
      </c>
    </row>
    <row r="42" spans="1:6" x14ac:dyDescent="0.25">
      <c r="A42" s="12">
        <v>3</v>
      </c>
      <c r="B42" s="12" t="s">
        <v>2819</v>
      </c>
      <c r="C42" s="12" t="s">
        <v>2819</v>
      </c>
      <c r="D42" s="12" t="s">
        <v>746</v>
      </c>
      <c r="E42" s="12" t="s">
        <v>715</v>
      </c>
      <c r="F42" s="12">
        <v>31</v>
      </c>
    </row>
    <row r="43" spans="1:6" x14ac:dyDescent="0.25">
      <c r="A43" s="13">
        <v>4</v>
      </c>
      <c r="B43" s="13" t="s">
        <v>10076</v>
      </c>
      <c r="C43" s="13" t="s">
        <v>10076</v>
      </c>
      <c r="D43" s="13" t="s">
        <v>18079</v>
      </c>
      <c r="E43" s="13" t="s">
        <v>715</v>
      </c>
      <c r="F43" s="13">
        <v>34</v>
      </c>
    </row>
    <row r="44" spans="1:6" x14ac:dyDescent="0.25">
      <c r="A44" s="13">
        <v>4</v>
      </c>
      <c r="B44" s="13" t="s">
        <v>18080</v>
      </c>
      <c r="C44" s="13" t="s">
        <v>2871</v>
      </c>
      <c r="D44" s="13" t="s">
        <v>203</v>
      </c>
      <c r="E44" s="13" t="s">
        <v>441</v>
      </c>
      <c r="F44" s="13">
        <v>34</v>
      </c>
    </row>
    <row r="45" spans="1:6" x14ac:dyDescent="0.25">
      <c r="A45" s="13">
        <v>4</v>
      </c>
      <c r="B45" s="13" t="s">
        <v>15072</v>
      </c>
      <c r="C45" s="13" t="s">
        <v>10142</v>
      </c>
      <c r="D45" s="13" t="s">
        <v>805</v>
      </c>
      <c r="E45" s="13" t="s">
        <v>715</v>
      </c>
      <c r="F45" s="13">
        <v>29</v>
      </c>
    </row>
    <row r="46" spans="1:6" x14ac:dyDescent="0.25">
      <c r="A46" s="13">
        <v>4</v>
      </c>
      <c r="B46" s="13" t="s">
        <v>10215</v>
      </c>
      <c r="C46" s="13" t="s">
        <v>10215</v>
      </c>
      <c r="D46" s="13" t="s">
        <v>1847</v>
      </c>
      <c r="E46" s="13" t="s">
        <v>715</v>
      </c>
      <c r="F46" s="13">
        <v>30</v>
      </c>
    </row>
    <row r="47" spans="1:6" x14ac:dyDescent="0.25">
      <c r="A47" s="13">
        <v>4</v>
      </c>
      <c r="B47" s="13" t="s">
        <v>10275</v>
      </c>
      <c r="C47" s="13" t="s">
        <v>10275</v>
      </c>
      <c r="D47" s="13" t="s">
        <v>643</v>
      </c>
      <c r="E47" s="13" t="s">
        <v>715</v>
      </c>
      <c r="F47" s="13">
        <v>23</v>
      </c>
    </row>
    <row r="48" spans="1:6" x14ac:dyDescent="0.25">
      <c r="A48" s="13">
        <v>4</v>
      </c>
      <c r="B48" s="13" t="s">
        <v>18081</v>
      </c>
      <c r="C48" s="13" t="s">
        <v>331</v>
      </c>
      <c r="D48" s="13" t="s">
        <v>108</v>
      </c>
      <c r="E48" s="13" t="s">
        <v>332</v>
      </c>
      <c r="F48" s="13">
        <v>35</v>
      </c>
    </row>
    <row r="49" spans="1:6" x14ac:dyDescent="0.25">
      <c r="A49" s="13">
        <v>4</v>
      </c>
      <c r="B49" s="13" t="s">
        <v>18082</v>
      </c>
      <c r="C49" s="13" t="s">
        <v>4736</v>
      </c>
      <c r="D49" s="13" t="s">
        <v>88</v>
      </c>
      <c r="E49" s="13" t="s">
        <v>397</v>
      </c>
      <c r="F49" s="13">
        <v>28</v>
      </c>
    </row>
    <row r="50" spans="1:6" x14ac:dyDescent="0.25">
      <c r="A50" s="13">
        <v>4</v>
      </c>
      <c r="B50" s="13" t="s">
        <v>10323</v>
      </c>
      <c r="C50" s="13" t="s">
        <v>10323</v>
      </c>
      <c r="D50" s="13" t="s">
        <v>158</v>
      </c>
      <c r="E50" s="13" t="s">
        <v>715</v>
      </c>
      <c r="F50" s="13">
        <v>30</v>
      </c>
    </row>
    <row r="51" spans="1:6" x14ac:dyDescent="0.25">
      <c r="A51" s="13">
        <v>4</v>
      </c>
      <c r="B51" s="13" t="s">
        <v>18083</v>
      </c>
      <c r="C51" s="13" t="s">
        <v>10392</v>
      </c>
      <c r="D51" s="13" t="s">
        <v>10395</v>
      </c>
      <c r="E51" s="13" t="s">
        <v>715</v>
      </c>
      <c r="F51" s="13">
        <v>25</v>
      </c>
    </row>
    <row r="53" spans="1:6" ht="24" customHeight="1" x14ac:dyDescent="0.25">
      <c r="B53" s="14" t="s">
        <v>18084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6"/>
  <sheetViews>
    <sheetView workbookViewId="0"/>
  </sheetViews>
  <sheetFormatPr baseColWidth="10" defaultColWidth="9.140625" defaultRowHeight="15" x14ac:dyDescent="0.25"/>
  <sheetData>
    <row r="1" spans="1:6" x14ac:dyDescent="0.25">
      <c r="A1" t="s">
        <v>18085</v>
      </c>
    </row>
    <row r="2" spans="1:6" x14ac:dyDescent="0.25">
      <c r="A2" t="s">
        <v>18086</v>
      </c>
    </row>
    <row r="3" spans="1:6" x14ac:dyDescent="0.25">
      <c r="A3" t="s">
        <v>6</v>
      </c>
      <c r="B3" t="s">
        <v>0</v>
      </c>
      <c r="C3" t="s">
        <v>2</v>
      </c>
      <c r="D3" t="s">
        <v>3</v>
      </c>
      <c r="E3" t="s">
        <v>7</v>
      </c>
      <c r="F3" t="s">
        <v>15</v>
      </c>
    </row>
    <row r="4" spans="1:6" x14ac:dyDescent="0.25">
      <c r="A4" t="s">
        <v>18087</v>
      </c>
      <c r="B4">
        <v>4147</v>
      </c>
      <c r="C4" t="s">
        <v>1578</v>
      </c>
      <c r="D4" t="s">
        <v>10141</v>
      </c>
      <c r="E4" t="s">
        <v>10142</v>
      </c>
      <c r="F4">
        <v>66.5</v>
      </c>
    </row>
    <row r="5" spans="1:6" x14ac:dyDescent="0.25">
      <c r="A5" t="s">
        <v>18087</v>
      </c>
      <c r="B5">
        <v>6577</v>
      </c>
      <c r="C5" t="s">
        <v>1396</v>
      </c>
      <c r="D5" t="s">
        <v>15208</v>
      </c>
      <c r="E5" t="s">
        <v>15209</v>
      </c>
      <c r="F5">
        <v>54.3</v>
      </c>
    </row>
    <row r="6" spans="1:6" x14ac:dyDescent="0.25">
      <c r="A6" t="s">
        <v>18088</v>
      </c>
      <c r="B6">
        <v>6579</v>
      </c>
      <c r="C6" t="s">
        <v>9460</v>
      </c>
      <c r="D6" t="s">
        <v>15215</v>
      </c>
      <c r="E6" t="s">
        <v>14496</v>
      </c>
      <c r="F6">
        <v>76</v>
      </c>
    </row>
    <row r="7" spans="1:6" x14ac:dyDescent="0.25">
      <c r="A7" t="s">
        <v>18088</v>
      </c>
      <c r="B7">
        <v>3352</v>
      </c>
      <c r="C7" t="s">
        <v>2432</v>
      </c>
      <c r="D7" t="s">
        <v>8509</v>
      </c>
      <c r="E7" t="s">
        <v>4076</v>
      </c>
      <c r="F7">
        <v>65</v>
      </c>
    </row>
    <row r="8" spans="1:6" x14ac:dyDescent="0.25">
      <c r="A8" t="s">
        <v>18088</v>
      </c>
      <c r="B8">
        <v>1358</v>
      </c>
      <c r="C8" t="s">
        <v>4165</v>
      </c>
      <c r="D8" t="s">
        <v>4166</v>
      </c>
      <c r="E8" t="s">
        <v>1293</v>
      </c>
      <c r="F8">
        <v>65</v>
      </c>
    </row>
    <row r="9" spans="1:6" x14ac:dyDescent="0.25">
      <c r="A9" t="s">
        <v>18088</v>
      </c>
      <c r="B9">
        <v>6584</v>
      </c>
      <c r="C9" t="s">
        <v>15232</v>
      </c>
      <c r="D9" t="s">
        <v>15233</v>
      </c>
      <c r="E9" t="s">
        <v>975</v>
      </c>
      <c r="F9">
        <v>62</v>
      </c>
    </row>
    <row r="10" spans="1:6" x14ac:dyDescent="0.25">
      <c r="A10" t="s">
        <v>18088</v>
      </c>
      <c r="B10">
        <v>3001</v>
      </c>
      <c r="C10" t="s">
        <v>7750</v>
      </c>
      <c r="D10" t="s">
        <v>7751</v>
      </c>
      <c r="E10" t="s">
        <v>2483</v>
      </c>
      <c r="F10">
        <v>60.5</v>
      </c>
    </row>
    <row r="11" spans="1:6" x14ac:dyDescent="0.25">
      <c r="A11" t="s">
        <v>18088</v>
      </c>
      <c r="B11">
        <v>699</v>
      </c>
      <c r="C11" t="s">
        <v>2140</v>
      </c>
      <c r="D11" t="s">
        <v>2494</v>
      </c>
      <c r="E11" t="s">
        <v>2483</v>
      </c>
      <c r="F11">
        <v>59.5</v>
      </c>
    </row>
    <row r="12" spans="1:6" x14ac:dyDescent="0.25">
      <c r="A12" t="s">
        <v>18089</v>
      </c>
      <c r="B12">
        <v>3219</v>
      </c>
      <c r="C12" t="s">
        <v>8228</v>
      </c>
      <c r="D12" t="s">
        <v>3038</v>
      </c>
      <c r="E12" t="s">
        <v>3572</v>
      </c>
      <c r="F12">
        <v>77.5</v>
      </c>
    </row>
    <row r="13" spans="1:6" x14ac:dyDescent="0.25">
      <c r="A13" t="s">
        <v>18089</v>
      </c>
      <c r="B13">
        <v>3846</v>
      </c>
      <c r="C13" t="s">
        <v>2794</v>
      </c>
      <c r="D13" t="s">
        <v>9572</v>
      </c>
      <c r="E13" t="s">
        <v>5895</v>
      </c>
      <c r="F13">
        <v>75</v>
      </c>
    </row>
    <row r="14" spans="1:6" x14ac:dyDescent="0.25">
      <c r="A14" t="s">
        <v>18089</v>
      </c>
      <c r="B14">
        <v>371</v>
      </c>
      <c r="C14" t="s">
        <v>1553</v>
      </c>
      <c r="D14" t="s">
        <v>1554</v>
      </c>
      <c r="E14" t="s">
        <v>1518</v>
      </c>
      <c r="F14">
        <v>72</v>
      </c>
    </row>
    <row r="15" spans="1:6" x14ac:dyDescent="0.25">
      <c r="A15" t="s">
        <v>18089</v>
      </c>
      <c r="B15">
        <v>1441</v>
      </c>
      <c r="C15" t="s">
        <v>4369</v>
      </c>
      <c r="D15" t="s">
        <v>4370</v>
      </c>
      <c r="E15" t="s">
        <v>4176</v>
      </c>
      <c r="F15">
        <v>64</v>
      </c>
    </row>
    <row r="16" spans="1:6" x14ac:dyDescent="0.25">
      <c r="A16" t="s">
        <v>18089</v>
      </c>
      <c r="B16">
        <v>6589</v>
      </c>
      <c r="C16" t="s">
        <v>15249</v>
      </c>
      <c r="D16" t="s">
        <v>15250</v>
      </c>
      <c r="E16" t="s">
        <v>15251</v>
      </c>
      <c r="F16">
        <v>63.9</v>
      </c>
    </row>
    <row r="17" spans="1:6" x14ac:dyDescent="0.25">
      <c r="A17" t="s">
        <v>18090</v>
      </c>
      <c r="B17">
        <v>6592</v>
      </c>
      <c r="C17" t="s">
        <v>15260</v>
      </c>
      <c r="D17" t="s">
        <v>15261</v>
      </c>
      <c r="E17" t="s">
        <v>15262</v>
      </c>
      <c r="F17">
        <v>74</v>
      </c>
    </row>
    <row r="18" spans="1:6" x14ac:dyDescent="0.25">
      <c r="A18" t="s">
        <v>18090</v>
      </c>
      <c r="B18">
        <v>6591</v>
      </c>
      <c r="C18" t="s">
        <v>15256</v>
      </c>
      <c r="D18" t="s">
        <v>15257</v>
      </c>
      <c r="E18" t="s">
        <v>15258</v>
      </c>
      <c r="F18">
        <v>66.5</v>
      </c>
    </row>
    <row r="19" spans="1:6" x14ac:dyDescent="0.25">
      <c r="A19" t="s">
        <v>18090</v>
      </c>
      <c r="B19">
        <v>5614</v>
      </c>
      <c r="C19" t="s">
        <v>5544</v>
      </c>
      <c r="D19" t="s">
        <v>13180</v>
      </c>
      <c r="E19" t="s">
        <v>733</v>
      </c>
      <c r="F19">
        <v>66.099999999999994</v>
      </c>
    </row>
    <row r="20" spans="1:6" x14ac:dyDescent="0.25">
      <c r="A20" t="s">
        <v>18090</v>
      </c>
      <c r="B20">
        <v>6593</v>
      </c>
      <c r="C20" t="s">
        <v>2224</v>
      </c>
      <c r="D20" t="s">
        <v>15264</v>
      </c>
      <c r="E20" t="s">
        <v>15265</v>
      </c>
      <c r="F20">
        <v>65.5</v>
      </c>
    </row>
    <row r="21" spans="1:6" x14ac:dyDescent="0.25">
      <c r="A21" t="s">
        <v>18090</v>
      </c>
      <c r="B21">
        <v>6184</v>
      </c>
      <c r="C21" t="s">
        <v>14295</v>
      </c>
      <c r="D21" t="s">
        <v>14296</v>
      </c>
      <c r="E21" t="s">
        <v>14244</v>
      </c>
      <c r="F21">
        <v>62.9</v>
      </c>
    </row>
    <row r="24" spans="1:6" x14ac:dyDescent="0.25">
      <c r="A24" t="s">
        <v>18091</v>
      </c>
    </row>
    <row r="25" spans="1:6" x14ac:dyDescent="0.25">
      <c r="A25" t="s">
        <v>18086</v>
      </c>
    </row>
    <row r="26" spans="1:6" x14ac:dyDescent="0.25">
      <c r="A26" t="s">
        <v>6</v>
      </c>
      <c r="B26" t="s">
        <v>0</v>
      </c>
      <c r="C26" t="s">
        <v>2</v>
      </c>
      <c r="D26" t="s">
        <v>3</v>
      </c>
      <c r="E26" t="s">
        <v>7</v>
      </c>
      <c r="F26" t="s">
        <v>15</v>
      </c>
    </row>
    <row r="27" spans="1:6" x14ac:dyDescent="0.25">
      <c r="A27" t="s">
        <v>18087</v>
      </c>
      <c r="B27">
        <v>901</v>
      </c>
      <c r="C27" t="s">
        <v>1572</v>
      </c>
      <c r="D27" t="s">
        <v>2997</v>
      </c>
      <c r="E27" t="s">
        <v>2998</v>
      </c>
      <c r="F27">
        <v>82</v>
      </c>
    </row>
    <row r="28" spans="1:6" x14ac:dyDescent="0.25">
      <c r="A28" t="s">
        <v>18087</v>
      </c>
      <c r="B28">
        <v>3771</v>
      </c>
      <c r="C28" t="s">
        <v>224</v>
      </c>
      <c r="D28" t="s">
        <v>9394</v>
      </c>
      <c r="E28" t="s">
        <v>4489</v>
      </c>
      <c r="F28">
        <v>82</v>
      </c>
    </row>
    <row r="29" spans="1:6" x14ac:dyDescent="0.25">
      <c r="A29" t="s">
        <v>18088</v>
      </c>
      <c r="B29">
        <v>421</v>
      </c>
      <c r="C29" t="s">
        <v>1717</v>
      </c>
      <c r="D29" t="s">
        <v>1718</v>
      </c>
      <c r="E29" t="s">
        <v>1704</v>
      </c>
      <c r="F29">
        <v>85</v>
      </c>
    </row>
    <row r="30" spans="1:6" x14ac:dyDescent="0.25">
      <c r="A30" t="s">
        <v>18088</v>
      </c>
      <c r="B30">
        <v>792</v>
      </c>
      <c r="C30" t="s">
        <v>245</v>
      </c>
      <c r="D30" t="s">
        <v>2708</v>
      </c>
      <c r="E30" t="s">
        <v>2699</v>
      </c>
      <c r="F30">
        <v>84</v>
      </c>
    </row>
    <row r="31" spans="1:6" x14ac:dyDescent="0.25">
      <c r="A31" t="s">
        <v>18088</v>
      </c>
      <c r="B31">
        <v>772</v>
      </c>
      <c r="C31" t="s">
        <v>2655</v>
      </c>
      <c r="D31" t="s">
        <v>2656</v>
      </c>
      <c r="E31" t="s">
        <v>2646</v>
      </c>
      <c r="F31">
        <v>83</v>
      </c>
    </row>
    <row r="32" spans="1:6" x14ac:dyDescent="0.25">
      <c r="A32" t="s">
        <v>18088</v>
      </c>
      <c r="B32">
        <v>157</v>
      </c>
      <c r="C32" t="s">
        <v>774</v>
      </c>
      <c r="D32" t="s">
        <v>817</v>
      </c>
      <c r="E32" t="s">
        <v>269</v>
      </c>
      <c r="F32">
        <v>81</v>
      </c>
    </row>
    <row r="33" spans="1:6" x14ac:dyDescent="0.25">
      <c r="A33" t="s">
        <v>18088</v>
      </c>
      <c r="B33">
        <v>1129</v>
      </c>
      <c r="C33" t="s">
        <v>3580</v>
      </c>
      <c r="D33" t="s">
        <v>3581</v>
      </c>
      <c r="E33" t="s">
        <v>3572</v>
      </c>
      <c r="F33">
        <v>81</v>
      </c>
    </row>
    <row r="34" spans="1:6" x14ac:dyDescent="0.25">
      <c r="A34" t="s">
        <v>18088</v>
      </c>
      <c r="B34">
        <v>3025</v>
      </c>
      <c r="C34" t="s">
        <v>4963</v>
      </c>
      <c r="D34" t="s">
        <v>5819</v>
      </c>
      <c r="E34" t="s">
        <v>2646</v>
      </c>
      <c r="F34">
        <v>79</v>
      </c>
    </row>
    <row r="35" spans="1:6" x14ac:dyDescent="0.25">
      <c r="A35" t="s">
        <v>18089</v>
      </c>
      <c r="B35">
        <v>782</v>
      </c>
      <c r="C35" t="s">
        <v>2683</v>
      </c>
      <c r="D35" t="s">
        <v>2684</v>
      </c>
      <c r="E35" t="s">
        <v>2646</v>
      </c>
      <c r="F35">
        <v>87</v>
      </c>
    </row>
    <row r="36" spans="1:6" x14ac:dyDescent="0.25">
      <c r="A36" t="s">
        <v>18089</v>
      </c>
      <c r="B36">
        <v>779</v>
      </c>
      <c r="C36" t="s">
        <v>625</v>
      </c>
      <c r="D36" t="s">
        <v>2677</v>
      </c>
      <c r="E36" t="s">
        <v>2646</v>
      </c>
      <c r="F36">
        <v>85</v>
      </c>
    </row>
    <row r="37" spans="1:6" x14ac:dyDescent="0.25">
      <c r="A37" t="s">
        <v>18089</v>
      </c>
      <c r="B37">
        <v>82</v>
      </c>
      <c r="C37" t="s">
        <v>513</v>
      </c>
      <c r="D37" t="s">
        <v>514</v>
      </c>
      <c r="E37" t="s">
        <v>448</v>
      </c>
      <c r="F37">
        <v>85</v>
      </c>
    </row>
    <row r="38" spans="1:6" x14ac:dyDescent="0.25">
      <c r="A38" t="s">
        <v>18089</v>
      </c>
      <c r="B38">
        <v>778</v>
      </c>
      <c r="C38" t="s">
        <v>2674</v>
      </c>
      <c r="D38" t="s">
        <v>2675</v>
      </c>
      <c r="E38" t="s">
        <v>2646</v>
      </c>
      <c r="F38">
        <v>82</v>
      </c>
    </row>
    <row r="39" spans="1:6" x14ac:dyDescent="0.25">
      <c r="A39" t="s">
        <v>18089</v>
      </c>
      <c r="B39">
        <v>865</v>
      </c>
      <c r="C39" t="s">
        <v>2900</v>
      </c>
      <c r="D39" t="s">
        <v>2901</v>
      </c>
      <c r="E39" t="s">
        <v>2871</v>
      </c>
      <c r="F39">
        <v>81</v>
      </c>
    </row>
    <row r="40" spans="1:6" x14ac:dyDescent="0.25">
      <c r="A40" t="s">
        <v>18090</v>
      </c>
      <c r="B40">
        <v>20</v>
      </c>
      <c r="C40" t="s">
        <v>201</v>
      </c>
      <c r="D40" t="s">
        <v>202</v>
      </c>
      <c r="E40" t="s">
        <v>72</v>
      </c>
      <c r="F40">
        <v>83</v>
      </c>
    </row>
    <row r="41" spans="1:6" x14ac:dyDescent="0.25">
      <c r="A41" t="s">
        <v>18090</v>
      </c>
      <c r="B41">
        <v>2020</v>
      </c>
      <c r="C41" t="s">
        <v>4959</v>
      </c>
      <c r="D41" t="s">
        <v>5792</v>
      </c>
      <c r="E41" t="s">
        <v>2819</v>
      </c>
      <c r="F41">
        <v>82</v>
      </c>
    </row>
    <row r="42" spans="1:6" x14ac:dyDescent="0.25">
      <c r="A42" t="s">
        <v>18090</v>
      </c>
      <c r="B42">
        <v>786</v>
      </c>
      <c r="C42" t="s">
        <v>2692</v>
      </c>
      <c r="D42" t="s">
        <v>2693</v>
      </c>
      <c r="E42" t="s">
        <v>2646</v>
      </c>
      <c r="F42">
        <v>81</v>
      </c>
    </row>
    <row r="43" spans="1:6" x14ac:dyDescent="0.25">
      <c r="A43" t="s">
        <v>18090</v>
      </c>
      <c r="B43">
        <v>170</v>
      </c>
      <c r="C43" t="s">
        <v>811</v>
      </c>
      <c r="D43" t="s">
        <v>861</v>
      </c>
      <c r="E43" t="s">
        <v>269</v>
      </c>
      <c r="F43">
        <v>81</v>
      </c>
    </row>
    <row r="44" spans="1:6" x14ac:dyDescent="0.25">
      <c r="A44" t="s">
        <v>18090</v>
      </c>
      <c r="B44">
        <v>2881</v>
      </c>
      <c r="C44" t="s">
        <v>6334</v>
      </c>
      <c r="D44" t="s">
        <v>7526</v>
      </c>
      <c r="E44" t="s">
        <v>209</v>
      </c>
      <c r="F44">
        <v>80</v>
      </c>
    </row>
    <row r="47" spans="1:6" x14ac:dyDescent="0.25">
      <c r="A47" t="s">
        <v>18092</v>
      </c>
    </row>
    <row r="48" spans="1:6" x14ac:dyDescent="0.25">
      <c r="A48" t="s">
        <v>18086</v>
      </c>
    </row>
    <row r="49" spans="1:6" x14ac:dyDescent="0.25">
      <c r="A49" t="s">
        <v>6</v>
      </c>
      <c r="B49" t="s">
        <v>0</v>
      </c>
      <c r="C49" t="s">
        <v>2</v>
      </c>
      <c r="D49" t="s">
        <v>3</v>
      </c>
      <c r="E49" t="s">
        <v>7</v>
      </c>
      <c r="F49" t="s">
        <v>15</v>
      </c>
    </row>
    <row r="50" spans="1:6" x14ac:dyDescent="0.25">
      <c r="A50" t="s">
        <v>18087</v>
      </c>
      <c r="B50">
        <v>282</v>
      </c>
      <c r="C50" t="s">
        <v>1266</v>
      </c>
      <c r="D50" t="s">
        <v>1267</v>
      </c>
      <c r="E50" t="s">
        <v>305</v>
      </c>
      <c r="F50">
        <v>82</v>
      </c>
    </row>
    <row r="51" spans="1:6" x14ac:dyDescent="0.25">
      <c r="A51" t="s">
        <v>18087</v>
      </c>
      <c r="B51">
        <v>241</v>
      </c>
      <c r="C51" t="s">
        <v>1113</v>
      </c>
      <c r="D51" t="s">
        <v>1114</v>
      </c>
      <c r="E51" t="s">
        <v>1115</v>
      </c>
      <c r="F51">
        <v>80</v>
      </c>
    </row>
    <row r="52" spans="1:6" x14ac:dyDescent="0.25">
      <c r="A52" t="s">
        <v>18088</v>
      </c>
      <c r="B52">
        <v>51</v>
      </c>
      <c r="C52" t="s">
        <v>371</v>
      </c>
      <c r="D52" t="s">
        <v>372</v>
      </c>
      <c r="E52" t="s">
        <v>337</v>
      </c>
      <c r="F52">
        <v>84</v>
      </c>
    </row>
    <row r="53" spans="1:6" x14ac:dyDescent="0.25">
      <c r="A53" t="s">
        <v>18088</v>
      </c>
      <c r="B53">
        <v>424</v>
      </c>
      <c r="C53" t="s">
        <v>1728</v>
      </c>
      <c r="D53" t="s">
        <v>1729</v>
      </c>
      <c r="E53" t="s">
        <v>1704</v>
      </c>
      <c r="F53">
        <v>83</v>
      </c>
    </row>
    <row r="54" spans="1:6" x14ac:dyDescent="0.25">
      <c r="A54" t="s">
        <v>18088</v>
      </c>
      <c r="B54">
        <v>2702</v>
      </c>
      <c r="C54" t="s">
        <v>7145</v>
      </c>
      <c r="D54" t="s">
        <v>7146</v>
      </c>
      <c r="E54" t="s">
        <v>72</v>
      </c>
      <c r="F54">
        <v>83</v>
      </c>
    </row>
    <row r="55" spans="1:6" x14ac:dyDescent="0.25">
      <c r="A55" t="s">
        <v>18088</v>
      </c>
      <c r="B55">
        <v>24</v>
      </c>
      <c r="C55" t="s">
        <v>224</v>
      </c>
      <c r="D55" t="s">
        <v>225</v>
      </c>
      <c r="E55" t="s">
        <v>217</v>
      </c>
      <c r="F55">
        <v>83</v>
      </c>
    </row>
    <row r="56" spans="1:6" x14ac:dyDescent="0.25">
      <c r="A56" t="s">
        <v>18088</v>
      </c>
      <c r="B56">
        <v>3215</v>
      </c>
      <c r="C56" t="s">
        <v>1035</v>
      </c>
      <c r="D56" t="s">
        <v>8220</v>
      </c>
      <c r="E56" t="s">
        <v>3572</v>
      </c>
      <c r="F56">
        <v>83</v>
      </c>
    </row>
    <row r="57" spans="1:6" x14ac:dyDescent="0.25">
      <c r="A57" t="s">
        <v>18088</v>
      </c>
      <c r="B57">
        <v>9</v>
      </c>
      <c r="C57" t="s">
        <v>130</v>
      </c>
      <c r="D57" t="s">
        <v>131</v>
      </c>
      <c r="E57" t="s">
        <v>72</v>
      </c>
      <c r="F57">
        <v>82</v>
      </c>
    </row>
    <row r="58" spans="1:6" x14ac:dyDescent="0.25">
      <c r="A58" t="s">
        <v>18089</v>
      </c>
      <c r="B58">
        <v>430</v>
      </c>
      <c r="C58" t="s">
        <v>1748</v>
      </c>
      <c r="D58" t="s">
        <v>1749</v>
      </c>
      <c r="E58" t="s">
        <v>1704</v>
      </c>
      <c r="F58">
        <v>88</v>
      </c>
    </row>
    <row r="59" spans="1:6" x14ac:dyDescent="0.25">
      <c r="A59" t="s">
        <v>18089</v>
      </c>
      <c r="B59">
        <v>35</v>
      </c>
      <c r="C59" t="s">
        <v>285</v>
      </c>
      <c r="D59" t="s">
        <v>286</v>
      </c>
      <c r="E59" t="s">
        <v>217</v>
      </c>
      <c r="F59">
        <v>88</v>
      </c>
    </row>
    <row r="60" spans="1:6" x14ac:dyDescent="0.25">
      <c r="A60" t="s">
        <v>18089</v>
      </c>
      <c r="B60">
        <v>11</v>
      </c>
      <c r="C60" t="s">
        <v>143</v>
      </c>
      <c r="D60" t="s">
        <v>144</v>
      </c>
      <c r="E60" t="s">
        <v>72</v>
      </c>
      <c r="F60">
        <v>86</v>
      </c>
    </row>
    <row r="61" spans="1:6" x14ac:dyDescent="0.25">
      <c r="A61" t="s">
        <v>18089</v>
      </c>
      <c r="B61">
        <v>58</v>
      </c>
      <c r="C61" t="s">
        <v>408</v>
      </c>
      <c r="D61" t="s">
        <v>409</v>
      </c>
      <c r="E61" t="s">
        <v>337</v>
      </c>
      <c r="F61">
        <v>86</v>
      </c>
    </row>
    <row r="62" spans="1:6" x14ac:dyDescent="0.25">
      <c r="A62" t="s">
        <v>18089</v>
      </c>
      <c r="B62">
        <v>14</v>
      </c>
      <c r="C62" t="s">
        <v>164</v>
      </c>
      <c r="D62" t="s">
        <v>165</v>
      </c>
      <c r="E62" t="s">
        <v>72</v>
      </c>
      <c r="F62">
        <v>83</v>
      </c>
    </row>
    <row r="63" spans="1:6" x14ac:dyDescent="0.25">
      <c r="A63" t="s">
        <v>18090</v>
      </c>
      <c r="B63">
        <v>787</v>
      </c>
      <c r="C63" t="s">
        <v>566</v>
      </c>
      <c r="D63" t="s">
        <v>2695</v>
      </c>
      <c r="E63" t="s">
        <v>2646</v>
      </c>
      <c r="F63">
        <v>87</v>
      </c>
    </row>
    <row r="64" spans="1:6" x14ac:dyDescent="0.25">
      <c r="A64" t="s">
        <v>18090</v>
      </c>
      <c r="B64">
        <v>16</v>
      </c>
      <c r="C64" t="s">
        <v>177</v>
      </c>
      <c r="D64" t="s">
        <v>178</v>
      </c>
      <c r="E64" t="s">
        <v>72</v>
      </c>
      <c r="F64">
        <v>86</v>
      </c>
    </row>
    <row r="65" spans="1:6" x14ac:dyDescent="0.25">
      <c r="A65" t="s">
        <v>18090</v>
      </c>
      <c r="B65">
        <v>279</v>
      </c>
      <c r="C65" t="s">
        <v>1255</v>
      </c>
      <c r="D65" t="s">
        <v>1256</v>
      </c>
      <c r="E65" t="s">
        <v>1206</v>
      </c>
      <c r="F65">
        <v>84</v>
      </c>
    </row>
    <row r="66" spans="1:6" x14ac:dyDescent="0.25">
      <c r="A66" t="s">
        <v>18090</v>
      </c>
      <c r="B66">
        <v>3809</v>
      </c>
      <c r="C66" t="s">
        <v>597</v>
      </c>
      <c r="D66" t="s">
        <v>9485</v>
      </c>
      <c r="E66" t="s">
        <v>5802</v>
      </c>
      <c r="F66">
        <v>83</v>
      </c>
    </row>
    <row r="67" spans="1:6" x14ac:dyDescent="0.25">
      <c r="A67" t="s">
        <v>18090</v>
      </c>
      <c r="B67">
        <v>5527</v>
      </c>
      <c r="C67" t="s">
        <v>12994</v>
      </c>
      <c r="D67" t="s">
        <v>12995</v>
      </c>
      <c r="E67" t="s">
        <v>1050</v>
      </c>
      <c r="F67">
        <v>82.5</v>
      </c>
    </row>
    <row r="70" spans="1:6" x14ac:dyDescent="0.25">
      <c r="A70" t="s">
        <v>18093</v>
      </c>
    </row>
    <row r="71" spans="1:6" x14ac:dyDescent="0.25">
      <c r="A71" t="s">
        <v>18086</v>
      </c>
    </row>
    <row r="72" spans="1:6" x14ac:dyDescent="0.25">
      <c r="A72" t="s">
        <v>6</v>
      </c>
      <c r="B72" t="s">
        <v>0</v>
      </c>
      <c r="C72" t="s">
        <v>2</v>
      </c>
      <c r="D72" t="s">
        <v>3</v>
      </c>
      <c r="E72" t="s">
        <v>7</v>
      </c>
      <c r="F72" t="s">
        <v>15</v>
      </c>
    </row>
    <row r="73" spans="1:6" x14ac:dyDescent="0.25">
      <c r="A73" t="s">
        <v>18087</v>
      </c>
      <c r="B73">
        <v>7045</v>
      </c>
      <c r="C73" t="s">
        <v>16386</v>
      </c>
      <c r="D73" t="s">
        <v>16387</v>
      </c>
      <c r="E73" t="s">
        <v>16388</v>
      </c>
      <c r="F73">
        <v>51</v>
      </c>
    </row>
    <row r="74" spans="1:6" x14ac:dyDescent="0.25">
      <c r="A74" t="s">
        <v>18087</v>
      </c>
      <c r="B74">
        <v>7048</v>
      </c>
      <c r="C74" t="s">
        <v>9472</v>
      </c>
      <c r="D74" t="s">
        <v>16396</v>
      </c>
      <c r="E74" t="s">
        <v>16397</v>
      </c>
      <c r="F74">
        <v>49.6</v>
      </c>
    </row>
    <row r="75" spans="1:6" x14ac:dyDescent="0.25">
      <c r="A75" t="s">
        <v>18088</v>
      </c>
      <c r="B75">
        <v>3962</v>
      </c>
      <c r="C75" t="s">
        <v>9786</v>
      </c>
      <c r="D75" t="s">
        <v>9787</v>
      </c>
      <c r="E75" t="s">
        <v>1249</v>
      </c>
      <c r="F75">
        <v>66</v>
      </c>
    </row>
    <row r="76" spans="1:6" x14ac:dyDescent="0.25">
      <c r="A76" t="s">
        <v>18088</v>
      </c>
      <c r="B76">
        <v>7049</v>
      </c>
      <c r="C76" t="s">
        <v>9221</v>
      </c>
      <c r="D76" t="s">
        <v>16399</v>
      </c>
      <c r="E76" t="s">
        <v>15475</v>
      </c>
      <c r="F76">
        <v>57.1</v>
      </c>
    </row>
    <row r="77" spans="1:6" x14ac:dyDescent="0.25">
      <c r="A77" t="s">
        <v>18088</v>
      </c>
      <c r="B77">
        <v>7055</v>
      </c>
      <c r="C77" t="s">
        <v>16412</v>
      </c>
      <c r="D77" t="s">
        <v>16413</v>
      </c>
      <c r="E77" t="s">
        <v>18094</v>
      </c>
      <c r="F77">
        <v>54.2</v>
      </c>
    </row>
    <row r="78" spans="1:6" x14ac:dyDescent="0.25">
      <c r="A78" t="s">
        <v>18088</v>
      </c>
      <c r="B78">
        <v>7050</v>
      </c>
      <c r="C78" t="s">
        <v>944</v>
      </c>
      <c r="D78" t="s">
        <v>732</v>
      </c>
      <c r="E78" t="s">
        <v>18094</v>
      </c>
      <c r="F78">
        <v>53.7</v>
      </c>
    </row>
    <row r="79" spans="1:6" x14ac:dyDescent="0.25">
      <c r="A79" t="s">
        <v>18088</v>
      </c>
      <c r="B79">
        <v>7051</v>
      </c>
      <c r="C79" t="s">
        <v>6386</v>
      </c>
      <c r="D79" t="s">
        <v>16401</v>
      </c>
      <c r="E79" t="s">
        <v>16391</v>
      </c>
      <c r="F79">
        <v>51.3</v>
      </c>
    </row>
    <row r="80" spans="1:6" x14ac:dyDescent="0.25">
      <c r="A80" t="s">
        <v>18088</v>
      </c>
      <c r="B80">
        <v>7053</v>
      </c>
      <c r="C80" t="s">
        <v>16405</v>
      </c>
      <c r="D80" t="s">
        <v>16406</v>
      </c>
      <c r="E80" t="s">
        <v>16407</v>
      </c>
      <c r="F80">
        <v>50.2</v>
      </c>
    </row>
    <row r="81" spans="1:6" x14ac:dyDescent="0.25">
      <c r="A81" t="s">
        <v>18089</v>
      </c>
      <c r="B81">
        <v>4057</v>
      </c>
      <c r="C81" t="s">
        <v>9945</v>
      </c>
      <c r="D81" t="s">
        <v>9946</v>
      </c>
      <c r="E81" t="s">
        <v>6886</v>
      </c>
      <c r="F81">
        <v>81</v>
      </c>
    </row>
    <row r="82" spans="1:6" x14ac:dyDescent="0.25">
      <c r="A82" t="s">
        <v>18089</v>
      </c>
      <c r="B82">
        <v>1137</v>
      </c>
      <c r="C82" t="s">
        <v>3601</v>
      </c>
      <c r="D82" t="s">
        <v>3602</v>
      </c>
      <c r="E82" t="s">
        <v>3572</v>
      </c>
      <c r="F82">
        <v>78</v>
      </c>
    </row>
    <row r="83" spans="1:6" x14ac:dyDescent="0.25">
      <c r="A83" t="s">
        <v>18089</v>
      </c>
      <c r="B83">
        <v>7056</v>
      </c>
      <c r="C83" t="s">
        <v>8448</v>
      </c>
      <c r="D83" t="s">
        <v>16415</v>
      </c>
      <c r="E83" t="s">
        <v>16416</v>
      </c>
      <c r="F83">
        <v>56.2</v>
      </c>
    </row>
    <row r="84" spans="1:6" x14ac:dyDescent="0.25">
      <c r="A84" t="s">
        <v>18089</v>
      </c>
      <c r="B84">
        <v>7057</v>
      </c>
      <c r="C84" t="s">
        <v>10255</v>
      </c>
      <c r="D84" t="s">
        <v>16419</v>
      </c>
      <c r="E84" t="s">
        <v>15148</v>
      </c>
      <c r="F84">
        <v>54.3</v>
      </c>
    </row>
    <row r="85" spans="1:6" x14ac:dyDescent="0.25">
      <c r="A85" t="s">
        <v>18089</v>
      </c>
      <c r="B85">
        <v>7061</v>
      </c>
      <c r="C85" t="s">
        <v>16428</v>
      </c>
      <c r="D85" t="s">
        <v>16429</v>
      </c>
      <c r="E85" t="s">
        <v>15710</v>
      </c>
      <c r="F85">
        <v>51.3</v>
      </c>
    </row>
    <row r="86" spans="1:6" x14ac:dyDescent="0.25">
      <c r="A86" t="s">
        <v>18090</v>
      </c>
      <c r="B86">
        <v>7065</v>
      </c>
      <c r="C86" t="s">
        <v>16409</v>
      </c>
      <c r="D86" t="s">
        <v>16438</v>
      </c>
      <c r="E86" t="s">
        <v>15196</v>
      </c>
      <c r="F86">
        <v>57.1</v>
      </c>
    </row>
    <row r="87" spans="1:6" x14ac:dyDescent="0.25">
      <c r="A87" t="s">
        <v>18090</v>
      </c>
      <c r="B87">
        <v>7066</v>
      </c>
      <c r="C87" t="s">
        <v>16436</v>
      </c>
      <c r="D87" t="s">
        <v>16410</v>
      </c>
      <c r="E87" t="s">
        <v>16440</v>
      </c>
      <c r="F87">
        <v>55.2</v>
      </c>
    </row>
    <row r="88" spans="1:6" x14ac:dyDescent="0.25">
      <c r="A88" t="s">
        <v>18090</v>
      </c>
      <c r="B88">
        <v>7068</v>
      </c>
      <c r="C88" t="s">
        <v>16444</v>
      </c>
      <c r="D88" t="s">
        <v>16445</v>
      </c>
      <c r="E88" t="s">
        <v>16446</v>
      </c>
      <c r="F88">
        <v>54.3</v>
      </c>
    </row>
    <row r="89" spans="1:6" x14ac:dyDescent="0.25">
      <c r="A89" t="s">
        <v>18090</v>
      </c>
      <c r="B89">
        <v>7063</v>
      </c>
      <c r="C89" t="s">
        <v>16433</v>
      </c>
      <c r="D89" t="s">
        <v>16434</v>
      </c>
      <c r="E89" t="s">
        <v>18094</v>
      </c>
      <c r="F89">
        <v>53.3</v>
      </c>
    </row>
    <row r="90" spans="1:6" x14ac:dyDescent="0.25">
      <c r="A90" t="s">
        <v>18090</v>
      </c>
      <c r="B90">
        <v>7067</v>
      </c>
      <c r="C90" t="s">
        <v>9879</v>
      </c>
      <c r="D90" t="s">
        <v>16442</v>
      </c>
      <c r="E90" t="s">
        <v>18094</v>
      </c>
      <c r="F90">
        <v>53.3</v>
      </c>
    </row>
    <row r="93" spans="1:6" x14ac:dyDescent="0.25">
      <c r="A93" t="s">
        <v>18095</v>
      </c>
    </row>
    <row r="94" spans="1:6" x14ac:dyDescent="0.25">
      <c r="A94" t="s">
        <v>18086</v>
      </c>
    </row>
    <row r="95" spans="1:6" x14ac:dyDescent="0.25">
      <c r="A95" t="s">
        <v>6</v>
      </c>
      <c r="B95" t="s">
        <v>0</v>
      </c>
      <c r="C95" t="s">
        <v>2</v>
      </c>
      <c r="D95" t="s">
        <v>3</v>
      </c>
      <c r="E95" t="s">
        <v>7</v>
      </c>
      <c r="F95" t="s">
        <v>15</v>
      </c>
    </row>
    <row r="96" spans="1:6" x14ac:dyDescent="0.25">
      <c r="A96" t="s">
        <v>18087</v>
      </c>
      <c r="B96">
        <v>5293</v>
      </c>
      <c r="C96" t="s">
        <v>2911</v>
      </c>
      <c r="D96" t="s">
        <v>12480</v>
      </c>
      <c r="E96" t="s">
        <v>12479</v>
      </c>
      <c r="F96">
        <v>69</v>
      </c>
    </row>
    <row r="97" spans="1:6" x14ac:dyDescent="0.25">
      <c r="A97" t="s">
        <v>18087</v>
      </c>
      <c r="B97">
        <v>4206</v>
      </c>
      <c r="C97" t="s">
        <v>1387</v>
      </c>
      <c r="D97" t="s">
        <v>10274</v>
      </c>
      <c r="E97" t="s">
        <v>10275</v>
      </c>
      <c r="F97">
        <v>66.5</v>
      </c>
    </row>
    <row r="98" spans="1:6" x14ac:dyDescent="0.25">
      <c r="A98" t="s">
        <v>18088</v>
      </c>
      <c r="B98">
        <v>6558</v>
      </c>
      <c r="C98" t="s">
        <v>68</v>
      </c>
      <c r="D98" t="s">
        <v>15154</v>
      </c>
      <c r="E98" t="s">
        <v>975</v>
      </c>
      <c r="F98">
        <v>82</v>
      </c>
    </row>
    <row r="99" spans="1:6" x14ac:dyDescent="0.25">
      <c r="A99" t="s">
        <v>18088</v>
      </c>
      <c r="B99">
        <v>777</v>
      </c>
      <c r="C99" t="s">
        <v>2670</v>
      </c>
      <c r="D99" t="s">
        <v>2671</v>
      </c>
      <c r="E99" t="s">
        <v>2646</v>
      </c>
      <c r="F99">
        <v>81</v>
      </c>
    </row>
    <row r="100" spans="1:6" x14ac:dyDescent="0.25">
      <c r="A100" t="s">
        <v>18088</v>
      </c>
      <c r="B100">
        <v>924</v>
      </c>
      <c r="C100" t="s">
        <v>3000</v>
      </c>
      <c r="D100" t="s">
        <v>3056</v>
      </c>
      <c r="E100" t="s">
        <v>3047</v>
      </c>
      <c r="F100">
        <v>78</v>
      </c>
    </row>
    <row r="101" spans="1:6" x14ac:dyDescent="0.25">
      <c r="A101" t="s">
        <v>18088</v>
      </c>
      <c r="B101">
        <v>112</v>
      </c>
      <c r="C101" t="s">
        <v>641</v>
      </c>
      <c r="D101" t="s">
        <v>642</v>
      </c>
      <c r="E101" t="s">
        <v>297</v>
      </c>
      <c r="F101">
        <v>77</v>
      </c>
    </row>
    <row r="102" spans="1:6" x14ac:dyDescent="0.25">
      <c r="A102" t="s">
        <v>18088</v>
      </c>
      <c r="B102">
        <v>1032</v>
      </c>
      <c r="C102" t="s">
        <v>1204</v>
      </c>
      <c r="D102" t="s">
        <v>3337</v>
      </c>
      <c r="E102" t="s">
        <v>2770</v>
      </c>
      <c r="F102">
        <v>76</v>
      </c>
    </row>
    <row r="103" spans="1:6" x14ac:dyDescent="0.25">
      <c r="A103" t="s">
        <v>18088</v>
      </c>
      <c r="B103">
        <v>5713</v>
      </c>
      <c r="C103" t="s">
        <v>2846</v>
      </c>
      <c r="D103" t="s">
        <v>13378</v>
      </c>
      <c r="E103" t="s">
        <v>13372</v>
      </c>
      <c r="F103">
        <v>74</v>
      </c>
    </row>
    <row r="104" spans="1:6" x14ac:dyDescent="0.25">
      <c r="A104" t="s">
        <v>18089</v>
      </c>
      <c r="B104">
        <v>845</v>
      </c>
      <c r="C104" t="s">
        <v>2846</v>
      </c>
      <c r="D104" t="s">
        <v>2847</v>
      </c>
      <c r="E104" t="s">
        <v>440</v>
      </c>
      <c r="F104">
        <v>80</v>
      </c>
    </row>
    <row r="105" spans="1:6" x14ac:dyDescent="0.25">
      <c r="A105" t="s">
        <v>18089</v>
      </c>
      <c r="B105">
        <v>2789</v>
      </c>
      <c r="C105" t="s">
        <v>7326</v>
      </c>
      <c r="D105" t="s">
        <v>7327</v>
      </c>
      <c r="E105" t="s">
        <v>436</v>
      </c>
      <c r="F105">
        <v>80</v>
      </c>
    </row>
    <row r="106" spans="1:6" x14ac:dyDescent="0.25">
      <c r="A106" t="s">
        <v>18089</v>
      </c>
      <c r="B106">
        <v>803</v>
      </c>
      <c r="C106" t="s">
        <v>2735</v>
      </c>
      <c r="D106" t="s">
        <v>2736</v>
      </c>
      <c r="E106" t="s">
        <v>2699</v>
      </c>
      <c r="F106">
        <v>79.5</v>
      </c>
    </row>
    <row r="107" spans="1:6" x14ac:dyDescent="0.25">
      <c r="A107" t="s">
        <v>18089</v>
      </c>
      <c r="B107">
        <v>841</v>
      </c>
      <c r="C107" t="s">
        <v>1944</v>
      </c>
      <c r="D107" t="s">
        <v>2835</v>
      </c>
      <c r="E107" t="s">
        <v>440</v>
      </c>
      <c r="F107">
        <v>77</v>
      </c>
    </row>
    <row r="108" spans="1:6" x14ac:dyDescent="0.25">
      <c r="A108" t="s">
        <v>18089</v>
      </c>
      <c r="B108">
        <v>802</v>
      </c>
      <c r="C108" t="s">
        <v>2732</v>
      </c>
      <c r="D108" t="s">
        <v>2733</v>
      </c>
      <c r="E108" t="s">
        <v>2699</v>
      </c>
      <c r="F108">
        <v>75</v>
      </c>
    </row>
    <row r="109" spans="1:6" x14ac:dyDescent="0.25">
      <c r="A109" t="s">
        <v>18090</v>
      </c>
      <c r="B109">
        <v>3083</v>
      </c>
      <c r="C109" t="s">
        <v>601</v>
      </c>
      <c r="D109" t="s">
        <v>7920</v>
      </c>
      <c r="E109" t="s">
        <v>2998</v>
      </c>
      <c r="F109">
        <v>76</v>
      </c>
    </row>
    <row r="110" spans="1:6" x14ac:dyDescent="0.25">
      <c r="A110" t="s">
        <v>18090</v>
      </c>
      <c r="B110">
        <v>914</v>
      </c>
      <c r="C110" t="s">
        <v>535</v>
      </c>
      <c r="D110" t="s">
        <v>3032</v>
      </c>
      <c r="E110" t="s">
        <v>2998</v>
      </c>
      <c r="F110">
        <v>75</v>
      </c>
    </row>
    <row r="111" spans="1:6" x14ac:dyDescent="0.25">
      <c r="A111" t="s">
        <v>18090</v>
      </c>
      <c r="B111">
        <v>1900</v>
      </c>
      <c r="C111" t="s">
        <v>5486</v>
      </c>
      <c r="D111" t="s">
        <v>5487</v>
      </c>
      <c r="E111" t="s">
        <v>5457</v>
      </c>
      <c r="F111">
        <v>74</v>
      </c>
    </row>
    <row r="112" spans="1:6" x14ac:dyDescent="0.25">
      <c r="A112" t="s">
        <v>18090</v>
      </c>
      <c r="B112">
        <v>5503</v>
      </c>
      <c r="C112" t="s">
        <v>12935</v>
      </c>
      <c r="D112" t="s">
        <v>12936</v>
      </c>
      <c r="E112" t="s">
        <v>12890</v>
      </c>
      <c r="F112">
        <v>66.2</v>
      </c>
    </row>
    <row r="113" spans="1:6" x14ac:dyDescent="0.25">
      <c r="A113" t="s">
        <v>18090</v>
      </c>
      <c r="B113">
        <v>1044</v>
      </c>
      <c r="C113" t="s">
        <v>1204</v>
      </c>
      <c r="D113" t="s">
        <v>3365</v>
      </c>
      <c r="E113" t="s">
        <v>2770</v>
      </c>
      <c r="F113">
        <v>63.5</v>
      </c>
    </row>
    <row r="116" spans="1:6" x14ac:dyDescent="0.25">
      <c r="A116" t="s">
        <v>18096</v>
      </c>
    </row>
    <row r="117" spans="1:6" x14ac:dyDescent="0.25">
      <c r="A117" t="s">
        <v>18086</v>
      </c>
    </row>
    <row r="118" spans="1:6" x14ac:dyDescent="0.25">
      <c r="A118" t="s">
        <v>6</v>
      </c>
      <c r="B118" t="s">
        <v>0</v>
      </c>
      <c r="C118" t="s">
        <v>2</v>
      </c>
      <c r="D118" t="s">
        <v>3</v>
      </c>
      <c r="E118" t="s">
        <v>7</v>
      </c>
      <c r="F118" t="s">
        <v>15</v>
      </c>
    </row>
    <row r="119" spans="1:6" x14ac:dyDescent="0.25">
      <c r="A119" t="s">
        <v>18087</v>
      </c>
      <c r="B119">
        <v>7207</v>
      </c>
      <c r="C119" t="s">
        <v>16809</v>
      </c>
      <c r="D119" t="s">
        <v>16810</v>
      </c>
      <c r="E119" t="s">
        <v>16811</v>
      </c>
      <c r="F119">
        <v>55</v>
      </c>
    </row>
    <row r="120" spans="1:6" x14ac:dyDescent="0.25">
      <c r="A120" t="s">
        <v>18087</v>
      </c>
      <c r="B120">
        <v>7206</v>
      </c>
      <c r="C120" t="s">
        <v>16807</v>
      </c>
      <c r="D120" t="s">
        <v>16808</v>
      </c>
      <c r="E120" t="s">
        <v>14499</v>
      </c>
      <c r="F120">
        <v>55</v>
      </c>
    </row>
    <row r="121" spans="1:6" x14ac:dyDescent="0.25">
      <c r="A121" t="s">
        <v>18088</v>
      </c>
      <c r="B121">
        <v>7215</v>
      </c>
      <c r="C121" t="s">
        <v>16826</v>
      </c>
      <c r="D121" t="s">
        <v>16827</v>
      </c>
      <c r="E121" t="s">
        <v>16828</v>
      </c>
      <c r="F121">
        <v>61</v>
      </c>
    </row>
    <row r="122" spans="1:6" x14ac:dyDescent="0.25">
      <c r="A122" t="s">
        <v>18088</v>
      </c>
      <c r="B122">
        <v>7214</v>
      </c>
      <c r="C122" t="s">
        <v>15872</v>
      </c>
      <c r="D122" t="s">
        <v>16824</v>
      </c>
      <c r="E122" t="s">
        <v>14499</v>
      </c>
      <c r="F122">
        <v>61</v>
      </c>
    </row>
    <row r="123" spans="1:6" x14ac:dyDescent="0.25">
      <c r="A123" t="s">
        <v>18088</v>
      </c>
      <c r="B123">
        <v>7217</v>
      </c>
      <c r="C123" t="s">
        <v>16833</v>
      </c>
      <c r="D123" t="s">
        <v>10431</v>
      </c>
      <c r="E123" t="s">
        <v>16834</v>
      </c>
      <c r="F123">
        <v>60</v>
      </c>
    </row>
    <row r="124" spans="1:6" x14ac:dyDescent="0.25">
      <c r="A124" t="s">
        <v>18088</v>
      </c>
      <c r="B124">
        <v>7216</v>
      </c>
      <c r="C124" t="s">
        <v>16830</v>
      </c>
      <c r="D124" t="s">
        <v>16831</v>
      </c>
      <c r="E124" t="s">
        <v>16811</v>
      </c>
      <c r="F124">
        <v>59</v>
      </c>
    </row>
    <row r="125" spans="1:6" x14ac:dyDescent="0.25">
      <c r="A125" t="s">
        <v>18088</v>
      </c>
      <c r="B125">
        <v>7209</v>
      </c>
      <c r="C125" t="s">
        <v>1358</v>
      </c>
      <c r="D125" t="s">
        <v>16815</v>
      </c>
      <c r="E125" t="s">
        <v>15646</v>
      </c>
      <c r="F125">
        <v>56</v>
      </c>
    </row>
    <row r="126" spans="1:6" x14ac:dyDescent="0.25">
      <c r="A126" t="s">
        <v>18088</v>
      </c>
      <c r="B126">
        <v>7210</v>
      </c>
      <c r="C126" t="s">
        <v>15872</v>
      </c>
      <c r="D126" t="s">
        <v>16817</v>
      </c>
      <c r="E126" t="s">
        <v>16811</v>
      </c>
      <c r="F126">
        <v>55</v>
      </c>
    </row>
    <row r="127" spans="1:6" x14ac:dyDescent="0.25">
      <c r="A127" t="s">
        <v>18089</v>
      </c>
      <c r="B127">
        <v>7220</v>
      </c>
      <c r="C127" t="s">
        <v>16839</v>
      </c>
      <c r="D127" t="s">
        <v>16840</v>
      </c>
      <c r="E127" t="s">
        <v>16841</v>
      </c>
      <c r="F127">
        <v>60</v>
      </c>
    </row>
    <row r="128" spans="1:6" x14ac:dyDescent="0.25">
      <c r="A128" t="s">
        <v>18089</v>
      </c>
      <c r="B128">
        <v>7225</v>
      </c>
      <c r="C128" t="s">
        <v>8435</v>
      </c>
      <c r="D128" t="s">
        <v>16846</v>
      </c>
      <c r="E128" t="s">
        <v>16820</v>
      </c>
      <c r="F128">
        <v>59</v>
      </c>
    </row>
    <row r="129" spans="1:6" x14ac:dyDescent="0.25">
      <c r="A129" t="s">
        <v>18089</v>
      </c>
      <c r="B129">
        <v>7221</v>
      </c>
      <c r="C129" t="s">
        <v>9454</v>
      </c>
      <c r="D129" t="s">
        <v>10424</v>
      </c>
      <c r="E129" t="s">
        <v>10392</v>
      </c>
      <c r="F129">
        <v>58</v>
      </c>
    </row>
    <row r="130" spans="1:6" x14ac:dyDescent="0.25">
      <c r="A130" t="s">
        <v>18089</v>
      </c>
      <c r="B130">
        <v>7219</v>
      </c>
      <c r="C130" t="s">
        <v>16836</v>
      </c>
      <c r="D130" t="s">
        <v>16822</v>
      </c>
      <c r="E130" t="s">
        <v>16837</v>
      </c>
      <c r="F130">
        <v>57</v>
      </c>
    </row>
    <row r="131" spans="1:6" x14ac:dyDescent="0.25">
      <c r="A131" t="s">
        <v>18089</v>
      </c>
      <c r="B131">
        <v>7226</v>
      </c>
      <c r="C131" t="s">
        <v>16847</v>
      </c>
      <c r="D131" t="s">
        <v>16822</v>
      </c>
      <c r="E131" t="s">
        <v>16834</v>
      </c>
      <c r="F131">
        <v>56</v>
      </c>
    </row>
    <row r="132" spans="1:6" x14ac:dyDescent="0.25">
      <c r="A132" t="s">
        <v>18090</v>
      </c>
      <c r="B132">
        <v>7230</v>
      </c>
      <c r="C132" t="s">
        <v>16854</v>
      </c>
      <c r="D132" t="s">
        <v>16855</v>
      </c>
      <c r="E132" t="s">
        <v>14506</v>
      </c>
      <c r="F132">
        <v>61</v>
      </c>
    </row>
    <row r="133" spans="1:6" x14ac:dyDescent="0.25">
      <c r="A133" t="s">
        <v>18090</v>
      </c>
      <c r="B133">
        <v>7227</v>
      </c>
      <c r="C133" t="s">
        <v>10430</v>
      </c>
      <c r="D133" t="s">
        <v>10431</v>
      </c>
      <c r="E133" t="s">
        <v>10392</v>
      </c>
      <c r="F133">
        <v>57</v>
      </c>
    </row>
    <row r="134" spans="1:6" x14ac:dyDescent="0.25">
      <c r="A134" t="s">
        <v>18090</v>
      </c>
      <c r="B134">
        <v>7228</v>
      </c>
      <c r="C134" t="s">
        <v>16849</v>
      </c>
      <c r="D134" t="s">
        <v>16850</v>
      </c>
      <c r="E134" t="s">
        <v>16841</v>
      </c>
      <c r="F134">
        <v>57</v>
      </c>
    </row>
    <row r="135" spans="1:6" x14ac:dyDescent="0.25">
      <c r="A135" t="s">
        <v>18090</v>
      </c>
      <c r="B135">
        <v>7231</v>
      </c>
      <c r="C135" t="s">
        <v>16856</v>
      </c>
      <c r="D135" t="s">
        <v>16857</v>
      </c>
      <c r="E135" t="s">
        <v>16858</v>
      </c>
      <c r="F135">
        <v>55</v>
      </c>
    </row>
    <row r="136" spans="1:6" x14ac:dyDescent="0.25">
      <c r="A136" t="s">
        <v>18090</v>
      </c>
      <c r="B136">
        <v>7232</v>
      </c>
      <c r="C136" t="s">
        <v>16860</v>
      </c>
      <c r="D136" t="s">
        <v>16861</v>
      </c>
      <c r="E136" t="s">
        <v>975</v>
      </c>
      <c r="F136">
        <v>54</v>
      </c>
    </row>
    <row r="139" spans="1:6" x14ac:dyDescent="0.25">
      <c r="A139" t="s">
        <v>18097</v>
      </c>
    </row>
    <row r="140" spans="1:6" x14ac:dyDescent="0.25">
      <c r="A140" t="s">
        <v>18086</v>
      </c>
    </row>
    <row r="141" spans="1:6" x14ac:dyDescent="0.25">
      <c r="A141" t="s">
        <v>6</v>
      </c>
      <c r="B141" t="s">
        <v>0</v>
      </c>
      <c r="C141" t="s">
        <v>2</v>
      </c>
      <c r="D141" t="s">
        <v>3</v>
      </c>
      <c r="E141" t="s">
        <v>7</v>
      </c>
      <c r="F141" t="s">
        <v>15</v>
      </c>
    </row>
    <row r="142" spans="1:6" x14ac:dyDescent="0.25">
      <c r="A142" t="s">
        <v>18087</v>
      </c>
      <c r="B142">
        <v>416</v>
      </c>
      <c r="C142" t="s">
        <v>1702</v>
      </c>
      <c r="D142" t="s">
        <v>1703</v>
      </c>
      <c r="E142" t="s">
        <v>1704</v>
      </c>
      <c r="F142">
        <v>88</v>
      </c>
    </row>
    <row r="143" spans="1:6" x14ac:dyDescent="0.25">
      <c r="A143" t="s">
        <v>18087</v>
      </c>
      <c r="B143">
        <v>219</v>
      </c>
      <c r="C143" t="s">
        <v>1038</v>
      </c>
      <c r="D143" t="s">
        <v>1039</v>
      </c>
      <c r="E143" t="s">
        <v>436</v>
      </c>
      <c r="F143">
        <v>80</v>
      </c>
    </row>
    <row r="144" spans="1:6" x14ac:dyDescent="0.25">
      <c r="A144" t="s">
        <v>18088</v>
      </c>
      <c r="B144">
        <v>884</v>
      </c>
      <c r="C144" t="s">
        <v>2769</v>
      </c>
      <c r="D144" t="s">
        <v>2953</v>
      </c>
      <c r="E144" t="s">
        <v>2941</v>
      </c>
      <c r="F144">
        <v>78</v>
      </c>
    </row>
    <row r="145" spans="1:6" x14ac:dyDescent="0.25">
      <c r="A145" t="s">
        <v>18088</v>
      </c>
      <c r="B145">
        <v>1794</v>
      </c>
      <c r="C145" t="s">
        <v>5242</v>
      </c>
      <c r="D145" t="s">
        <v>5243</v>
      </c>
      <c r="E145" t="s">
        <v>5236</v>
      </c>
      <c r="F145">
        <v>77</v>
      </c>
    </row>
    <row r="146" spans="1:6" x14ac:dyDescent="0.25">
      <c r="A146" t="s">
        <v>18088</v>
      </c>
      <c r="B146">
        <v>139</v>
      </c>
      <c r="C146" t="s">
        <v>750</v>
      </c>
      <c r="D146" t="s">
        <v>751</v>
      </c>
      <c r="E146" t="s">
        <v>719</v>
      </c>
      <c r="F146">
        <v>77</v>
      </c>
    </row>
    <row r="147" spans="1:6" x14ac:dyDescent="0.25">
      <c r="A147" t="s">
        <v>18088</v>
      </c>
      <c r="B147">
        <v>349</v>
      </c>
      <c r="C147" t="s">
        <v>1487</v>
      </c>
      <c r="D147" t="s">
        <v>1488</v>
      </c>
      <c r="E147" t="s">
        <v>1462</v>
      </c>
      <c r="F147">
        <v>77</v>
      </c>
    </row>
    <row r="148" spans="1:6" x14ac:dyDescent="0.25">
      <c r="A148" t="s">
        <v>18088</v>
      </c>
      <c r="B148">
        <v>1849</v>
      </c>
      <c r="C148" t="s">
        <v>634</v>
      </c>
      <c r="D148" t="s">
        <v>5369</v>
      </c>
      <c r="E148" t="s">
        <v>5359</v>
      </c>
      <c r="F148">
        <v>76</v>
      </c>
    </row>
    <row r="149" spans="1:6" x14ac:dyDescent="0.25">
      <c r="A149" t="s">
        <v>18088</v>
      </c>
      <c r="B149">
        <v>1147</v>
      </c>
      <c r="C149" t="s">
        <v>3628</v>
      </c>
      <c r="D149" t="s">
        <v>3629</v>
      </c>
      <c r="E149" t="s">
        <v>1100</v>
      </c>
      <c r="F149">
        <v>75</v>
      </c>
    </row>
    <row r="150" spans="1:6" x14ac:dyDescent="0.25">
      <c r="A150" t="s">
        <v>18089</v>
      </c>
      <c r="B150">
        <v>2743</v>
      </c>
      <c r="C150" t="s">
        <v>5652</v>
      </c>
      <c r="D150" t="s">
        <v>7239</v>
      </c>
      <c r="E150" t="s">
        <v>546</v>
      </c>
      <c r="F150">
        <v>83</v>
      </c>
    </row>
    <row r="151" spans="1:6" x14ac:dyDescent="0.25">
      <c r="A151" t="s">
        <v>18089</v>
      </c>
      <c r="B151">
        <v>271</v>
      </c>
      <c r="C151" t="s">
        <v>1224</v>
      </c>
      <c r="D151" t="s">
        <v>1225</v>
      </c>
      <c r="E151" t="s">
        <v>1206</v>
      </c>
      <c r="F151">
        <v>81</v>
      </c>
    </row>
    <row r="152" spans="1:6" x14ac:dyDescent="0.25">
      <c r="A152" t="s">
        <v>18089</v>
      </c>
      <c r="B152">
        <v>1251</v>
      </c>
      <c r="C152" t="s">
        <v>3900</v>
      </c>
      <c r="D152" t="s">
        <v>3901</v>
      </c>
      <c r="E152" t="s">
        <v>3858</v>
      </c>
      <c r="F152">
        <v>81</v>
      </c>
    </row>
    <row r="153" spans="1:6" x14ac:dyDescent="0.25">
      <c r="A153" t="s">
        <v>18089</v>
      </c>
      <c r="B153">
        <v>1232</v>
      </c>
      <c r="C153" t="s">
        <v>641</v>
      </c>
      <c r="D153" t="s">
        <v>3848</v>
      </c>
      <c r="E153" t="s">
        <v>3813</v>
      </c>
      <c r="F153">
        <v>81</v>
      </c>
    </row>
    <row r="154" spans="1:6" x14ac:dyDescent="0.25">
      <c r="A154" t="s">
        <v>18089</v>
      </c>
      <c r="B154">
        <v>1856</v>
      </c>
      <c r="C154" t="s">
        <v>5386</v>
      </c>
      <c r="D154" t="s">
        <v>5387</v>
      </c>
      <c r="E154" t="s">
        <v>5359</v>
      </c>
      <c r="F154">
        <v>80</v>
      </c>
    </row>
    <row r="155" spans="1:6" x14ac:dyDescent="0.25">
      <c r="A155" t="s">
        <v>18090</v>
      </c>
      <c r="B155">
        <v>36</v>
      </c>
      <c r="C155" t="s">
        <v>289</v>
      </c>
      <c r="D155" t="s">
        <v>290</v>
      </c>
      <c r="E155" t="s">
        <v>217</v>
      </c>
      <c r="F155">
        <v>82</v>
      </c>
    </row>
    <row r="156" spans="1:6" x14ac:dyDescent="0.25">
      <c r="A156" t="s">
        <v>18090</v>
      </c>
      <c r="B156">
        <v>3543</v>
      </c>
      <c r="C156" t="s">
        <v>8912</v>
      </c>
      <c r="D156" t="s">
        <v>8913</v>
      </c>
      <c r="E156" t="s">
        <v>4611</v>
      </c>
      <c r="F156">
        <v>81.5</v>
      </c>
    </row>
    <row r="157" spans="1:6" x14ac:dyDescent="0.25">
      <c r="A157" t="s">
        <v>18090</v>
      </c>
      <c r="B157">
        <v>3830</v>
      </c>
      <c r="C157" t="s">
        <v>2278</v>
      </c>
      <c r="D157" t="s">
        <v>9534</v>
      </c>
      <c r="E157" t="s">
        <v>2796</v>
      </c>
      <c r="F157">
        <v>81</v>
      </c>
    </row>
    <row r="158" spans="1:6" x14ac:dyDescent="0.25">
      <c r="A158" t="s">
        <v>18090</v>
      </c>
      <c r="B158">
        <v>3813</v>
      </c>
      <c r="C158" t="s">
        <v>9495</v>
      </c>
      <c r="D158" t="s">
        <v>9496</v>
      </c>
      <c r="E158" t="s">
        <v>5802</v>
      </c>
      <c r="F158">
        <v>81</v>
      </c>
    </row>
    <row r="159" spans="1:6" x14ac:dyDescent="0.25">
      <c r="A159" t="s">
        <v>18090</v>
      </c>
      <c r="B159">
        <v>1553</v>
      </c>
      <c r="C159" t="s">
        <v>774</v>
      </c>
      <c r="D159" t="s">
        <v>349</v>
      </c>
      <c r="E159" t="s">
        <v>4611</v>
      </c>
      <c r="F159">
        <v>80</v>
      </c>
    </row>
    <row r="162" spans="1:6" x14ac:dyDescent="0.25">
      <c r="A162" t="s">
        <v>18098</v>
      </c>
    </row>
    <row r="163" spans="1:6" x14ac:dyDescent="0.25">
      <c r="A163" t="s">
        <v>18099</v>
      </c>
    </row>
    <row r="164" spans="1:6" x14ac:dyDescent="0.25">
      <c r="A164" t="s">
        <v>18100</v>
      </c>
    </row>
    <row r="165" spans="1:6" x14ac:dyDescent="0.25">
      <c r="A165" t="s">
        <v>6</v>
      </c>
      <c r="B165" t="s">
        <v>0</v>
      </c>
      <c r="C165" t="s">
        <v>2</v>
      </c>
      <c r="D165" t="s">
        <v>3</v>
      </c>
      <c r="E165" t="s">
        <v>7</v>
      </c>
      <c r="F165" t="s">
        <v>15</v>
      </c>
    </row>
    <row r="166" spans="1:6" x14ac:dyDescent="0.25">
      <c r="A166" t="s">
        <v>18089</v>
      </c>
      <c r="B166">
        <v>4555</v>
      </c>
      <c r="C166" t="s">
        <v>10746</v>
      </c>
      <c r="D166" t="s">
        <v>11053</v>
      </c>
      <c r="E166" t="s">
        <v>11002</v>
      </c>
      <c r="F166">
        <v>50.5</v>
      </c>
    </row>
    <row r="169" spans="1:6" x14ac:dyDescent="0.25">
      <c r="A169" t="s">
        <v>18101</v>
      </c>
    </row>
    <row r="170" spans="1:6" x14ac:dyDescent="0.25">
      <c r="A170" t="s">
        <v>18086</v>
      </c>
    </row>
    <row r="171" spans="1:6" x14ac:dyDescent="0.25">
      <c r="A171" t="s">
        <v>6</v>
      </c>
      <c r="B171" t="s">
        <v>0</v>
      </c>
      <c r="C171" t="s">
        <v>2</v>
      </c>
      <c r="D171" t="s">
        <v>3</v>
      </c>
      <c r="E171" t="s">
        <v>7</v>
      </c>
      <c r="F171" t="s">
        <v>15</v>
      </c>
    </row>
    <row r="172" spans="1:6" x14ac:dyDescent="0.25">
      <c r="A172" t="s">
        <v>18087</v>
      </c>
      <c r="B172">
        <v>6290</v>
      </c>
      <c r="C172" t="s">
        <v>1043</v>
      </c>
      <c r="D172" t="s">
        <v>14495</v>
      </c>
      <c r="E172" t="s">
        <v>14496</v>
      </c>
      <c r="F172">
        <v>73</v>
      </c>
    </row>
    <row r="173" spans="1:6" x14ac:dyDescent="0.25">
      <c r="A173" t="s">
        <v>18087</v>
      </c>
      <c r="B173">
        <v>5619</v>
      </c>
      <c r="C173" t="s">
        <v>11751</v>
      </c>
      <c r="D173" t="s">
        <v>13191</v>
      </c>
      <c r="E173" t="s">
        <v>13192</v>
      </c>
      <c r="F173">
        <v>61.4</v>
      </c>
    </row>
    <row r="174" spans="1:6" x14ac:dyDescent="0.25">
      <c r="A174" t="s">
        <v>18088</v>
      </c>
      <c r="B174">
        <v>2766</v>
      </c>
      <c r="C174" t="s">
        <v>5133</v>
      </c>
      <c r="D174" t="s">
        <v>7286</v>
      </c>
      <c r="E174" t="s">
        <v>269</v>
      </c>
      <c r="F174">
        <v>77</v>
      </c>
    </row>
    <row r="175" spans="1:6" x14ac:dyDescent="0.25">
      <c r="A175" t="s">
        <v>18088</v>
      </c>
      <c r="B175">
        <v>5591</v>
      </c>
      <c r="C175" t="s">
        <v>13129</v>
      </c>
      <c r="D175" t="s">
        <v>13130</v>
      </c>
      <c r="E175" t="s">
        <v>733</v>
      </c>
      <c r="F175">
        <v>76</v>
      </c>
    </row>
    <row r="176" spans="1:6" x14ac:dyDescent="0.25">
      <c r="A176" t="s">
        <v>18088</v>
      </c>
      <c r="B176">
        <v>2812</v>
      </c>
      <c r="C176" t="s">
        <v>7381</v>
      </c>
      <c r="D176" t="s">
        <v>7382</v>
      </c>
      <c r="E176" t="s">
        <v>1332</v>
      </c>
      <c r="F176">
        <v>75</v>
      </c>
    </row>
    <row r="177" spans="1:6" x14ac:dyDescent="0.25">
      <c r="A177" t="s">
        <v>18088</v>
      </c>
      <c r="B177">
        <v>1242</v>
      </c>
      <c r="C177" t="s">
        <v>3874</v>
      </c>
      <c r="D177" t="s">
        <v>3875</v>
      </c>
      <c r="E177" t="s">
        <v>3858</v>
      </c>
      <c r="F177">
        <v>66.5</v>
      </c>
    </row>
    <row r="178" spans="1:6" x14ac:dyDescent="0.25">
      <c r="A178" t="s">
        <v>18088</v>
      </c>
      <c r="B178">
        <v>1592</v>
      </c>
      <c r="C178" t="s">
        <v>4753</v>
      </c>
      <c r="D178" t="s">
        <v>4754</v>
      </c>
      <c r="E178" t="s">
        <v>4736</v>
      </c>
      <c r="F178">
        <v>65.5</v>
      </c>
    </row>
    <row r="179" spans="1:6" x14ac:dyDescent="0.25">
      <c r="A179" t="s">
        <v>18088</v>
      </c>
      <c r="B179">
        <v>3697</v>
      </c>
      <c r="C179" t="s">
        <v>3446</v>
      </c>
      <c r="D179" t="s">
        <v>9227</v>
      </c>
      <c r="E179" t="s">
        <v>5320</v>
      </c>
      <c r="F179">
        <v>62.5</v>
      </c>
    </row>
    <row r="180" spans="1:6" x14ac:dyDescent="0.25">
      <c r="A180" t="s">
        <v>18089</v>
      </c>
      <c r="B180">
        <v>6302</v>
      </c>
      <c r="C180" t="s">
        <v>14533</v>
      </c>
      <c r="D180" t="s">
        <v>14534</v>
      </c>
      <c r="E180" t="s">
        <v>14535</v>
      </c>
      <c r="F180">
        <v>71</v>
      </c>
    </row>
    <row r="181" spans="1:6" x14ac:dyDescent="0.25">
      <c r="A181" t="s">
        <v>18089</v>
      </c>
      <c r="B181">
        <v>6298</v>
      </c>
      <c r="C181" t="s">
        <v>620</v>
      </c>
      <c r="D181" t="s">
        <v>14521</v>
      </c>
      <c r="E181" t="s">
        <v>14522</v>
      </c>
      <c r="F181">
        <v>65.5</v>
      </c>
    </row>
    <row r="182" spans="1:6" x14ac:dyDescent="0.25">
      <c r="A182" t="s">
        <v>18089</v>
      </c>
      <c r="B182">
        <v>3823</v>
      </c>
      <c r="C182" t="s">
        <v>3822</v>
      </c>
      <c r="D182" t="s">
        <v>9520</v>
      </c>
      <c r="E182" t="s">
        <v>2796</v>
      </c>
      <c r="F182">
        <v>63.5</v>
      </c>
    </row>
    <row r="183" spans="1:6" x14ac:dyDescent="0.25">
      <c r="A183" t="s">
        <v>18089</v>
      </c>
      <c r="B183">
        <v>6296</v>
      </c>
      <c r="C183" t="s">
        <v>3779</v>
      </c>
      <c r="D183" t="s">
        <v>14515</v>
      </c>
      <c r="E183" t="s">
        <v>14516</v>
      </c>
      <c r="F183">
        <v>62.4</v>
      </c>
    </row>
    <row r="184" spans="1:6" x14ac:dyDescent="0.25">
      <c r="A184" t="s">
        <v>18089</v>
      </c>
      <c r="B184">
        <v>6299</v>
      </c>
      <c r="C184" t="s">
        <v>12861</v>
      </c>
      <c r="D184" t="s">
        <v>14524</v>
      </c>
      <c r="E184" t="s">
        <v>14525</v>
      </c>
      <c r="F184">
        <v>62.3</v>
      </c>
    </row>
    <row r="185" spans="1:6" x14ac:dyDescent="0.25">
      <c r="A185" t="s">
        <v>18090</v>
      </c>
      <c r="B185">
        <v>876</v>
      </c>
      <c r="C185" t="s">
        <v>2930</v>
      </c>
      <c r="D185" t="s">
        <v>2931</v>
      </c>
      <c r="E185" t="s">
        <v>2871</v>
      </c>
      <c r="F185">
        <v>77</v>
      </c>
    </row>
    <row r="186" spans="1:6" x14ac:dyDescent="0.25">
      <c r="A186" t="s">
        <v>18090</v>
      </c>
      <c r="B186">
        <v>1937</v>
      </c>
      <c r="C186" t="s">
        <v>5576</v>
      </c>
      <c r="D186" t="s">
        <v>5577</v>
      </c>
      <c r="E186" t="s">
        <v>5537</v>
      </c>
      <c r="F186">
        <v>75</v>
      </c>
    </row>
    <row r="187" spans="1:6" x14ac:dyDescent="0.25">
      <c r="A187" t="s">
        <v>18090</v>
      </c>
      <c r="B187">
        <v>3955</v>
      </c>
      <c r="C187" t="s">
        <v>5013</v>
      </c>
      <c r="D187" t="s">
        <v>9771</v>
      </c>
      <c r="E187" t="s">
        <v>6306</v>
      </c>
      <c r="F187">
        <v>74</v>
      </c>
    </row>
    <row r="188" spans="1:6" x14ac:dyDescent="0.25">
      <c r="A188" t="s">
        <v>18090</v>
      </c>
      <c r="B188">
        <v>3238</v>
      </c>
      <c r="C188" t="s">
        <v>8265</v>
      </c>
      <c r="D188" t="s">
        <v>8266</v>
      </c>
      <c r="E188" t="s">
        <v>677</v>
      </c>
      <c r="F188">
        <v>73</v>
      </c>
    </row>
    <row r="189" spans="1:6" x14ac:dyDescent="0.25">
      <c r="A189" t="s">
        <v>18090</v>
      </c>
      <c r="B189">
        <v>1086</v>
      </c>
      <c r="C189" t="s">
        <v>3474</v>
      </c>
      <c r="D189" t="s">
        <v>3475</v>
      </c>
      <c r="E189" t="s">
        <v>3423</v>
      </c>
      <c r="F189">
        <v>66.5</v>
      </c>
    </row>
    <row r="192" spans="1:6" x14ac:dyDescent="0.25">
      <c r="A192" t="s">
        <v>18102</v>
      </c>
    </row>
    <row r="193" spans="1:6" x14ac:dyDescent="0.25">
      <c r="A193" t="s">
        <v>18086</v>
      </c>
    </row>
    <row r="194" spans="1:6" x14ac:dyDescent="0.25">
      <c r="A194" t="s">
        <v>6</v>
      </c>
      <c r="B194" t="s">
        <v>0</v>
      </c>
      <c r="C194" t="s">
        <v>2</v>
      </c>
      <c r="D194" t="s">
        <v>3</v>
      </c>
      <c r="E194" t="s">
        <v>7</v>
      </c>
      <c r="F194" t="s">
        <v>15</v>
      </c>
    </row>
    <row r="195" spans="1:6" x14ac:dyDescent="0.25">
      <c r="A195" t="s">
        <v>18087</v>
      </c>
      <c r="B195">
        <v>7181</v>
      </c>
      <c r="C195" t="s">
        <v>1144</v>
      </c>
      <c r="D195" t="s">
        <v>16748</v>
      </c>
      <c r="E195" t="s">
        <v>16468</v>
      </c>
      <c r="F195">
        <v>60</v>
      </c>
    </row>
    <row r="196" spans="1:6" x14ac:dyDescent="0.25">
      <c r="A196" t="s">
        <v>18087</v>
      </c>
      <c r="B196">
        <v>7182</v>
      </c>
      <c r="C196" t="s">
        <v>16750</v>
      </c>
      <c r="D196" t="s">
        <v>16751</v>
      </c>
      <c r="E196" t="s">
        <v>15314</v>
      </c>
      <c r="F196">
        <v>57</v>
      </c>
    </row>
    <row r="197" spans="1:6" x14ac:dyDescent="0.25">
      <c r="A197" t="s">
        <v>18088</v>
      </c>
      <c r="B197">
        <v>7184</v>
      </c>
      <c r="C197" t="s">
        <v>16756</v>
      </c>
      <c r="D197" t="s">
        <v>16757</v>
      </c>
      <c r="E197" t="s">
        <v>16022</v>
      </c>
      <c r="F197">
        <v>65</v>
      </c>
    </row>
    <row r="198" spans="1:6" x14ac:dyDescent="0.25">
      <c r="A198" t="s">
        <v>18088</v>
      </c>
      <c r="B198">
        <v>7185</v>
      </c>
      <c r="C198" t="s">
        <v>4057</v>
      </c>
      <c r="D198" t="s">
        <v>16759</v>
      </c>
      <c r="E198" t="s">
        <v>15517</v>
      </c>
      <c r="F198">
        <v>62</v>
      </c>
    </row>
    <row r="199" spans="1:6" x14ac:dyDescent="0.25">
      <c r="A199" t="s">
        <v>18088</v>
      </c>
      <c r="B199">
        <v>7186</v>
      </c>
      <c r="C199" t="s">
        <v>156</v>
      </c>
      <c r="D199" t="s">
        <v>10154</v>
      </c>
      <c r="E199" t="s">
        <v>15072</v>
      </c>
      <c r="F199">
        <v>61</v>
      </c>
    </row>
    <row r="200" spans="1:6" x14ac:dyDescent="0.25">
      <c r="A200" t="s">
        <v>18088</v>
      </c>
      <c r="B200">
        <v>7187</v>
      </c>
      <c r="C200" t="s">
        <v>16761</v>
      </c>
      <c r="D200" t="s">
        <v>16762</v>
      </c>
      <c r="E200" t="s">
        <v>16763</v>
      </c>
      <c r="F200">
        <v>58</v>
      </c>
    </row>
    <row r="201" spans="1:6" x14ac:dyDescent="0.25">
      <c r="A201" t="s">
        <v>18088</v>
      </c>
      <c r="B201">
        <v>7191</v>
      </c>
      <c r="C201" t="s">
        <v>16750</v>
      </c>
      <c r="D201" t="s">
        <v>16703</v>
      </c>
      <c r="E201" t="s">
        <v>16770</v>
      </c>
      <c r="F201">
        <v>57</v>
      </c>
    </row>
    <row r="202" spans="1:6" x14ac:dyDescent="0.25">
      <c r="A202" t="s">
        <v>18088</v>
      </c>
      <c r="B202">
        <v>7188</v>
      </c>
      <c r="C202" t="s">
        <v>3479</v>
      </c>
      <c r="D202" t="s">
        <v>16765</v>
      </c>
      <c r="E202" t="s">
        <v>16766</v>
      </c>
      <c r="F202">
        <v>57</v>
      </c>
    </row>
    <row r="203" spans="1:6" x14ac:dyDescent="0.25">
      <c r="A203" t="s">
        <v>18089</v>
      </c>
      <c r="B203">
        <v>311</v>
      </c>
      <c r="C203" t="s">
        <v>1361</v>
      </c>
      <c r="D203" t="s">
        <v>1362</v>
      </c>
      <c r="E203" t="s">
        <v>1332</v>
      </c>
      <c r="F203">
        <v>75.5</v>
      </c>
    </row>
    <row r="204" spans="1:6" x14ac:dyDescent="0.25">
      <c r="A204" t="s">
        <v>18089</v>
      </c>
      <c r="B204">
        <v>7198</v>
      </c>
      <c r="C204" t="s">
        <v>16790</v>
      </c>
      <c r="D204" t="s">
        <v>16791</v>
      </c>
      <c r="E204" t="s">
        <v>15314</v>
      </c>
      <c r="F204">
        <v>60</v>
      </c>
    </row>
    <row r="205" spans="1:6" x14ac:dyDescent="0.25">
      <c r="A205" t="s">
        <v>18089</v>
      </c>
      <c r="B205">
        <v>7196</v>
      </c>
      <c r="C205" t="s">
        <v>16784</v>
      </c>
      <c r="D205" t="s">
        <v>16785</v>
      </c>
      <c r="E205" t="s">
        <v>15161</v>
      </c>
      <c r="F205">
        <v>60</v>
      </c>
    </row>
    <row r="206" spans="1:6" x14ac:dyDescent="0.25">
      <c r="A206" t="s">
        <v>18089</v>
      </c>
      <c r="B206">
        <v>4520</v>
      </c>
      <c r="C206" t="s">
        <v>2249</v>
      </c>
      <c r="D206" t="s">
        <v>10972</v>
      </c>
      <c r="E206" t="s">
        <v>10931</v>
      </c>
      <c r="F206">
        <v>59</v>
      </c>
    </row>
    <row r="207" spans="1:6" x14ac:dyDescent="0.25">
      <c r="A207" t="s">
        <v>18089</v>
      </c>
      <c r="B207">
        <v>7197</v>
      </c>
      <c r="C207" t="s">
        <v>16787</v>
      </c>
      <c r="D207" t="s">
        <v>16788</v>
      </c>
      <c r="E207" t="s">
        <v>16763</v>
      </c>
      <c r="F207">
        <v>57</v>
      </c>
    </row>
    <row r="208" spans="1:6" x14ac:dyDescent="0.25">
      <c r="A208" t="s">
        <v>18090</v>
      </c>
      <c r="B208">
        <v>7201</v>
      </c>
      <c r="C208" t="s">
        <v>3921</v>
      </c>
      <c r="D208" t="s">
        <v>3515</v>
      </c>
      <c r="E208" t="s">
        <v>15254</v>
      </c>
      <c r="F208">
        <v>63</v>
      </c>
    </row>
    <row r="209" spans="1:6" x14ac:dyDescent="0.25">
      <c r="A209" t="s">
        <v>18090</v>
      </c>
      <c r="B209">
        <v>1103</v>
      </c>
      <c r="C209" t="s">
        <v>1387</v>
      </c>
      <c r="D209" t="s">
        <v>3515</v>
      </c>
      <c r="E209" t="s">
        <v>3482</v>
      </c>
      <c r="F209">
        <v>63</v>
      </c>
    </row>
    <row r="210" spans="1:6" x14ac:dyDescent="0.25">
      <c r="A210" t="s">
        <v>18090</v>
      </c>
      <c r="B210">
        <v>1103</v>
      </c>
      <c r="C210" t="s">
        <v>1387</v>
      </c>
      <c r="D210" t="s">
        <v>3515</v>
      </c>
      <c r="E210" t="s">
        <v>3482</v>
      </c>
      <c r="F210">
        <v>62.5</v>
      </c>
    </row>
    <row r="211" spans="1:6" x14ac:dyDescent="0.25">
      <c r="A211" t="s">
        <v>18090</v>
      </c>
      <c r="B211">
        <v>7203</v>
      </c>
      <c r="C211" t="s">
        <v>15718</v>
      </c>
      <c r="D211" t="s">
        <v>16799</v>
      </c>
      <c r="E211" t="s">
        <v>15314</v>
      </c>
      <c r="F211">
        <v>58</v>
      </c>
    </row>
    <row r="212" spans="1:6" x14ac:dyDescent="0.25">
      <c r="A212" t="s">
        <v>18090</v>
      </c>
      <c r="B212">
        <v>7199</v>
      </c>
      <c r="C212" t="s">
        <v>16793</v>
      </c>
      <c r="D212" t="s">
        <v>16759</v>
      </c>
      <c r="E212" t="s">
        <v>16794</v>
      </c>
      <c r="F212">
        <v>57</v>
      </c>
    </row>
    <row r="215" spans="1:6" x14ac:dyDescent="0.25">
      <c r="A215" t="s">
        <v>18103</v>
      </c>
    </row>
    <row r="216" spans="1:6" x14ac:dyDescent="0.25">
      <c r="A216" t="s">
        <v>18104</v>
      </c>
    </row>
    <row r="217" spans="1:6" x14ac:dyDescent="0.25">
      <c r="A217" t="s">
        <v>18105</v>
      </c>
    </row>
    <row r="218" spans="1:6" x14ac:dyDescent="0.25">
      <c r="A218" t="s">
        <v>6</v>
      </c>
      <c r="B218" t="s">
        <v>0</v>
      </c>
      <c r="C218" t="s">
        <v>2</v>
      </c>
      <c r="D218" t="s">
        <v>3</v>
      </c>
      <c r="E218" t="s">
        <v>7</v>
      </c>
      <c r="F218" t="s">
        <v>15</v>
      </c>
    </row>
    <row r="219" spans="1:6" x14ac:dyDescent="0.25">
      <c r="A219" t="s">
        <v>18088</v>
      </c>
      <c r="B219">
        <v>4809</v>
      </c>
      <c r="C219" t="s">
        <v>11546</v>
      </c>
      <c r="D219" t="s">
        <v>11547</v>
      </c>
      <c r="E219" t="s">
        <v>11541</v>
      </c>
      <c r="F219">
        <v>56.5</v>
      </c>
    </row>
    <row r="220" spans="1:6" x14ac:dyDescent="0.25">
      <c r="A220" t="s">
        <v>18089</v>
      </c>
      <c r="B220">
        <v>5892</v>
      </c>
      <c r="C220" t="s">
        <v>13721</v>
      </c>
      <c r="D220" t="s">
        <v>13722</v>
      </c>
      <c r="E220" t="s">
        <v>8858</v>
      </c>
      <c r="F220">
        <v>59.4</v>
      </c>
    </row>
    <row r="221" spans="1:6" x14ac:dyDescent="0.25">
      <c r="A221" t="s">
        <v>18090</v>
      </c>
      <c r="B221">
        <v>5003</v>
      </c>
      <c r="C221" t="s">
        <v>11866</v>
      </c>
      <c r="D221" t="s">
        <v>11867</v>
      </c>
      <c r="E221" t="s">
        <v>11829</v>
      </c>
      <c r="F221">
        <v>50</v>
      </c>
    </row>
    <row r="224" spans="1:6" x14ac:dyDescent="0.25">
      <c r="A224" t="s">
        <v>18106</v>
      </c>
    </row>
    <row r="225" spans="1:6" x14ac:dyDescent="0.25">
      <c r="A225" t="s">
        <v>18086</v>
      </c>
    </row>
    <row r="226" spans="1:6" x14ac:dyDescent="0.25">
      <c r="A226" t="s">
        <v>6</v>
      </c>
      <c r="B226" t="s">
        <v>0</v>
      </c>
      <c r="C226" t="s">
        <v>2</v>
      </c>
      <c r="D226" t="s">
        <v>3</v>
      </c>
      <c r="E226" t="s">
        <v>7</v>
      </c>
      <c r="F226" t="s">
        <v>15</v>
      </c>
    </row>
    <row r="227" spans="1:6" x14ac:dyDescent="0.25">
      <c r="A227" t="s">
        <v>18087</v>
      </c>
      <c r="B227">
        <v>3800</v>
      </c>
      <c r="C227" t="s">
        <v>518</v>
      </c>
      <c r="D227" t="s">
        <v>9465</v>
      </c>
      <c r="E227" t="s">
        <v>209</v>
      </c>
      <c r="F227">
        <v>78.5</v>
      </c>
    </row>
    <row r="228" spans="1:6" x14ac:dyDescent="0.25">
      <c r="A228" t="s">
        <v>18087</v>
      </c>
      <c r="B228">
        <v>3859</v>
      </c>
      <c r="C228" t="s">
        <v>9600</v>
      </c>
      <c r="D228" t="s">
        <v>9601</v>
      </c>
      <c r="E228" t="s">
        <v>5982</v>
      </c>
      <c r="F228">
        <v>72</v>
      </c>
    </row>
    <row r="229" spans="1:6" x14ac:dyDescent="0.25">
      <c r="A229" t="s">
        <v>18088</v>
      </c>
      <c r="B229">
        <v>25</v>
      </c>
      <c r="C229" t="s">
        <v>228</v>
      </c>
      <c r="D229" t="s">
        <v>229</v>
      </c>
      <c r="E229" t="s">
        <v>217</v>
      </c>
      <c r="F229">
        <v>87</v>
      </c>
    </row>
    <row r="230" spans="1:6" x14ac:dyDescent="0.25">
      <c r="A230" t="s">
        <v>18088</v>
      </c>
      <c r="B230">
        <v>776</v>
      </c>
      <c r="C230" t="s">
        <v>2667</v>
      </c>
      <c r="D230" t="s">
        <v>2668</v>
      </c>
      <c r="E230" t="s">
        <v>2646</v>
      </c>
      <c r="F230">
        <v>80</v>
      </c>
    </row>
    <row r="231" spans="1:6" x14ac:dyDescent="0.25">
      <c r="A231" t="s">
        <v>18088</v>
      </c>
      <c r="B231">
        <v>2756</v>
      </c>
      <c r="C231" t="s">
        <v>2044</v>
      </c>
      <c r="D231" t="s">
        <v>7265</v>
      </c>
      <c r="E231" t="s">
        <v>719</v>
      </c>
      <c r="F231">
        <v>78</v>
      </c>
    </row>
    <row r="232" spans="1:6" x14ac:dyDescent="0.25">
      <c r="A232" t="s">
        <v>18088</v>
      </c>
      <c r="B232">
        <v>3307</v>
      </c>
      <c r="C232" t="s">
        <v>2667</v>
      </c>
      <c r="D232" t="s">
        <v>8406</v>
      </c>
      <c r="E232" t="s">
        <v>3943</v>
      </c>
      <c r="F232">
        <v>76</v>
      </c>
    </row>
    <row r="233" spans="1:6" x14ac:dyDescent="0.25">
      <c r="A233" t="s">
        <v>18088</v>
      </c>
      <c r="B233">
        <v>3534</v>
      </c>
      <c r="C233" t="s">
        <v>8894</v>
      </c>
      <c r="D233" t="s">
        <v>8895</v>
      </c>
      <c r="E233" t="s">
        <v>4611</v>
      </c>
      <c r="F233">
        <v>72</v>
      </c>
    </row>
    <row r="234" spans="1:6" x14ac:dyDescent="0.25">
      <c r="A234" t="s">
        <v>18088</v>
      </c>
      <c r="B234">
        <v>1260</v>
      </c>
      <c r="C234" t="s">
        <v>3921</v>
      </c>
      <c r="D234" t="s">
        <v>3922</v>
      </c>
      <c r="E234" t="s">
        <v>1328</v>
      </c>
      <c r="F234">
        <v>65</v>
      </c>
    </row>
    <row r="235" spans="1:6" x14ac:dyDescent="0.25">
      <c r="A235" t="s">
        <v>18089</v>
      </c>
      <c r="B235">
        <v>33</v>
      </c>
      <c r="C235" t="s">
        <v>273</v>
      </c>
      <c r="D235" t="s">
        <v>274</v>
      </c>
      <c r="E235" t="s">
        <v>217</v>
      </c>
      <c r="F235">
        <v>80</v>
      </c>
    </row>
    <row r="236" spans="1:6" x14ac:dyDescent="0.25">
      <c r="A236" t="s">
        <v>18089</v>
      </c>
      <c r="B236">
        <v>1212</v>
      </c>
      <c r="C236" t="s">
        <v>156</v>
      </c>
      <c r="D236" t="s">
        <v>3797</v>
      </c>
      <c r="E236" t="s">
        <v>331</v>
      </c>
      <c r="F236">
        <v>80</v>
      </c>
    </row>
    <row r="237" spans="1:6" x14ac:dyDescent="0.25">
      <c r="A237" t="s">
        <v>18089</v>
      </c>
      <c r="B237">
        <v>6527</v>
      </c>
      <c r="C237" t="s">
        <v>10184</v>
      </c>
      <c r="D237" t="s">
        <v>10185</v>
      </c>
      <c r="E237" t="s">
        <v>15072</v>
      </c>
      <c r="F237">
        <v>79</v>
      </c>
    </row>
    <row r="238" spans="1:6" x14ac:dyDescent="0.25">
      <c r="A238" t="s">
        <v>18089</v>
      </c>
      <c r="B238">
        <v>1245</v>
      </c>
      <c r="C238" t="s">
        <v>2432</v>
      </c>
      <c r="D238" t="s">
        <v>3883</v>
      </c>
      <c r="E238" t="s">
        <v>3858</v>
      </c>
      <c r="F238">
        <v>79</v>
      </c>
    </row>
    <row r="239" spans="1:6" x14ac:dyDescent="0.25">
      <c r="A239" t="s">
        <v>18089</v>
      </c>
      <c r="B239">
        <v>1134</v>
      </c>
      <c r="C239" t="s">
        <v>3591</v>
      </c>
      <c r="D239" t="s">
        <v>3592</v>
      </c>
      <c r="E239" t="s">
        <v>3572</v>
      </c>
      <c r="F239">
        <v>78</v>
      </c>
    </row>
    <row r="240" spans="1:6" x14ac:dyDescent="0.25">
      <c r="A240" t="s">
        <v>18090</v>
      </c>
      <c r="B240">
        <v>915</v>
      </c>
      <c r="C240" t="s">
        <v>3034</v>
      </c>
      <c r="D240" t="s">
        <v>3035</v>
      </c>
      <c r="E240" t="s">
        <v>2998</v>
      </c>
      <c r="F240">
        <v>79</v>
      </c>
    </row>
    <row r="241" spans="1:6" x14ac:dyDescent="0.25">
      <c r="A241" t="s">
        <v>18090</v>
      </c>
      <c r="B241">
        <v>1934</v>
      </c>
      <c r="C241" t="s">
        <v>3779</v>
      </c>
      <c r="D241" t="s">
        <v>5569</v>
      </c>
      <c r="E241" t="s">
        <v>5537</v>
      </c>
      <c r="F241">
        <v>77</v>
      </c>
    </row>
    <row r="242" spans="1:6" x14ac:dyDescent="0.25">
      <c r="A242" t="s">
        <v>18090</v>
      </c>
      <c r="B242">
        <v>729</v>
      </c>
      <c r="C242" t="s">
        <v>2557</v>
      </c>
      <c r="D242" t="s">
        <v>2558</v>
      </c>
      <c r="E242" t="s">
        <v>2519</v>
      </c>
      <c r="F242">
        <v>77</v>
      </c>
    </row>
    <row r="243" spans="1:6" x14ac:dyDescent="0.25">
      <c r="A243" t="s">
        <v>18090</v>
      </c>
      <c r="B243">
        <v>6190</v>
      </c>
      <c r="C243" t="s">
        <v>10005</v>
      </c>
      <c r="D243" t="s">
        <v>14305</v>
      </c>
      <c r="E243" t="s">
        <v>14244</v>
      </c>
      <c r="F243">
        <v>76</v>
      </c>
    </row>
    <row r="244" spans="1:6" x14ac:dyDescent="0.25">
      <c r="A244" t="s">
        <v>18090</v>
      </c>
      <c r="B244">
        <v>6529</v>
      </c>
      <c r="C244" t="s">
        <v>15073</v>
      </c>
      <c r="D244" t="s">
        <v>3883</v>
      </c>
      <c r="E244" t="s">
        <v>14578</v>
      </c>
      <c r="F244">
        <v>76</v>
      </c>
    </row>
    <row r="247" spans="1:6" x14ac:dyDescent="0.25">
      <c r="A247" t="s">
        <v>18107</v>
      </c>
    </row>
    <row r="248" spans="1:6" x14ac:dyDescent="0.25">
      <c r="A248" t="s">
        <v>18086</v>
      </c>
    </row>
    <row r="249" spans="1:6" x14ac:dyDescent="0.25">
      <c r="A249" t="s">
        <v>6</v>
      </c>
      <c r="B249" t="s">
        <v>0</v>
      </c>
      <c r="C249" t="s">
        <v>2</v>
      </c>
      <c r="D249" t="s">
        <v>3</v>
      </c>
      <c r="E249" t="s">
        <v>7</v>
      </c>
      <c r="F249" t="s">
        <v>15</v>
      </c>
    </row>
    <row r="250" spans="1:6" x14ac:dyDescent="0.25">
      <c r="A250" t="s">
        <v>18087</v>
      </c>
      <c r="B250">
        <v>5506</v>
      </c>
      <c r="C250" t="s">
        <v>3165</v>
      </c>
      <c r="D250" t="s">
        <v>12940</v>
      </c>
      <c r="E250" t="s">
        <v>1050</v>
      </c>
      <c r="F250">
        <v>77</v>
      </c>
    </row>
    <row r="251" spans="1:6" x14ac:dyDescent="0.25">
      <c r="A251" t="s">
        <v>18087</v>
      </c>
      <c r="B251">
        <v>1010</v>
      </c>
      <c r="C251" t="s">
        <v>3277</v>
      </c>
      <c r="D251" t="s">
        <v>3278</v>
      </c>
      <c r="E251" t="s">
        <v>3279</v>
      </c>
      <c r="F251">
        <v>76</v>
      </c>
    </row>
    <row r="252" spans="1:6" x14ac:dyDescent="0.25">
      <c r="A252" t="s">
        <v>18088</v>
      </c>
      <c r="B252">
        <v>441</v>
      </c>
      <c r="C252" t="s">
        <v>1788</v>
      </c>
      <c r="D252" t="s">
        <v>1789</v>
      </c>
      <c r="E252" t="s">
        <v>209</v>
      </c>
      <c r="F252">
        <v>81</v>
      </c>
    </row>
    <row r="253" spans="1:6" x14ac:dyDescent="0.25">
      <c r="A253" t="s">
        <v>18088</v>
      </c>
      <c r="B253">
        <v>344</v>
      </c>
      <c r="C253" t="s">
        <v>1469</v>
      </c>
      <c r="D253" t="s">
        <v>1470</v>
      </c>
      <c r="E253" t="s">
        <v>1462</v>
      </c>
      <c r="F253">
        <v>79</v>
      </c>
    </row>
    <row r="254" spans="1:6" x14ac:dyDescent="0.25">
      <c r="A254" t="s">
        <v>18088</v>
      </c>
      <c r="B254">
        <v>6595</v>
      </c>
      <c r="C254" t="s">
        <v>15271</v>
      </c>
      <c r="D254" t="s">
        <v>15272</v>
      </c>
      <c r="E254" t="s">
        <v>14650</v>
      </c>
      <c r="F254">
        <v>77</v>
      </c>
    </row>
    <row r="255" spans="1:6" x14ac:dyDescent="0.25">
      <c r="A255" t="s">
        <v>18088</v>
      </c>
      <c r="B255">
        <v>3876</v>
      </c>
      <c r="C255" t="s">
        <v>4874</v>
      </c>
      <c r="D255" t="s">
        <v>9636</v>
      </c>
      <c r="E255" t="s">
        <v>6020</v>
      </c>
      <c r="F255">
        <v>75</v>
      </c>
    </row>
    <row r="256" spans="1:6" x14ac:dyDescent="0.25">
      <c r="A256" t="s">
        <v>18088</v>
      </c>
      <c r="B256">
        <v>3979</v>
      </c>
      <c r="C256" t="s">
        <v>1036</v>
      </c>
      <c r="D256" t="s">
        <v>9818</v>
      </c>
      <c r="E256" t="s">
        <v>6378</v>
      </c>
      <c r="F256">
        <v>75</v>
      </c>
    </row>
    <row r="257" spans="1:6" x14ac:dyDescent="0.25">
      <c r="A257" t="s">
        <v>18088</v>
      </c>
      <c r="B257">
        <v>1641</v>
      </c>
      <c r="C257" t="s">
        <v>4874</v>
      </c>
      <c r="D257" t="s">
        <v>4875</v>
      </c>
      <c r="E257" t="s">
        <v>4594</v>
      </c>
      <c r="F257">
        <v>75</v>
      </c>
    </row>
    <row r="258" spans="1:6" x14ac:dyDescent="0.25">
      <c r="A258" t="s">
        <v>18089</v>
      </c>
      <c r="B258">
        <v>2885</v>
      </c>
      <c r="C258" t="s">
        <v>4101</v>
      </c>
      <c r="D258" t="s">
        <v>7533</v>
      </c>
      <c r="E258" t="s">
        <v>1840</v>
      </c>
      <c r="F258">
        <v>82</v>
      </c>
    </row>
    <row r="259" spans="1:6" x14ac:dyDescent="0.25">
      <c r="A259" t="s">
        <v>18089</v>
      </c>
      <c r="B259">
        <v>1579</v>
      </c>
      <c r="C259" t="s">
        <v>4714</v>
      </c>
      <c r="D259" t="s">
        <v>4715</v>
      </c>
      <c r="E259" t="s">
        <v>4693</v>
      </c>
      <c r="F259">
        <v>79.5</v>
      </c>
    </row>
    <row r="260" spans="1:6" x14ac:dyDescent="0.25">
      <c r="A260" t="s">
        <v>18089</v>
      </c>
      <c r="B260">
        <v>211</v>
      </c>
      <c r="C260" t="s">
        <v>1011</v>
      </c>
      <c r="D260" t="s">
        <v>1012</v>
      </c>
      <c r="E260" t="s">
        <v>952</v>
      </c>
      <c r="F260">
        <v>79</v>
      </c>
    </row>
    <row r="261" spans="1:6" x14ac:dyDescent="0.25">
      <c r="A261" t="s">
        <v>18089</v>
      </c>
      <c r="B261">
        <v>1783</v>
      </c>
      <c r="C261" t="s">
        <v>1036</v>
      </c>
      <c r="D261" t="s">
        <v>5217</v>
      </c>
      <c r="E261" t="s">
        <v>652</v>
      </c>
      <c r="F261">
        <v>78</v>
      </c>
    </row>
    <row r="262" spans="1:6" x14ac:dyDescent="0.25">
      <c r="A262" t="s">
        <v>18089</v>
      </c>
      <c r="B262">
        <v>208</v>
      </c>
      <c r="C262" t="s">
        <v>1000</v>
      </c>
      <c r="D262" t="s">
        <v>1001</v>
      </c>
      <c r="E262" t="s">
        <v>952</v>
      </c>
      <c r="F262">
        <v>78</v>
      </c>
    </row>
    <row r="263" spans="1:6" x14ac:dyDescent="0.25">
      <c r="A263" t="s">
        <v>18090</v>
      </c>
      <c r="B263">
        <v>3281</v>
      </c>
      <c r="C263" t="s">
        <v>4874</v>
      </c>
      <c r="D263" t="s">
        <v>2967</v>
      </c>
      <c r="E263" t="s">
        <v>3813</v>
      </c>
      <c r="F263">
        <v>81</v>
      </c>
    </row>
    <row r="264" spans="1:6" x14ac:dyDescent="0.25">
      <c r="A264" t="s">
        <v>18090</v>
      </c>
      <c r="B264">
        <v>1981</v>
      </c>
      <c r="C264" t="s">
        <v>5692</v>
      </c>
      <c r="D264" t="s">
        <v>5693</v>
      </c>
      <c r="E264" t="s">
        <v>4489</v>
      </c>
      <c r="F264">
        <v>78</v>
      </c>
    </row>
    <row r="265" spans="1:6" x14ac:dyDescent="0.25">
      <c r="A265" t="s">
        <v>18090</v>
      </c>
      <c r="B265">
        <v>103</v>
      </c>
      <c r="C265" t="s">
        <v>601</v>
      </c>
      <c r="D265" t="s">
        <v>602</v>
      </c>
      <c r="E265" t="s">
        <v>546</v>
      </c>
      <c r="F265">
        <v>76</v>
      </c>
    </row>
    <row r="266" spans="1:6" x14ac:dyDescent="0.25">
      <c r="A266" t="s">
        <v>18090</v>
      </c>
      <c r="B266">
        <v>1287</v>
      </c>
      <c r="C266" t="s">
        <v>3987</v>
      </c>
      <c r="D266" t="s">
        <v>3988</v>
      </c>
      <c r="E266" t="s">
        <v>3943</v>
      </c>
      <c r="F266">
        <v>76</v>
      </c>
    </row>
    <row r="267" spans="1:6" x14ac:dyDescent="0.25">
      <c r="A267" t="s">
        <v>18090</v>
      </c>
      <c r="B267">
        <v>1500</v>
      </c>
      <c r="C267" t="s">
        <v>4520</v>
      </c>
      <c r="D267" t="s">
        <v>4521</v>
      </c>
      <c r="E267" t="s">
        <v>4478</v>
      </c>
      <c r="F267">
        <v>75</v>
      </c>
    </row>
    <row r="270" spans="1:6" x14ac:dyDescent="0.25">
      <c r="A270" t="s">
        <v>18108</v>
      </c>
    </row>
    <row r="271" spans="1:6" x14ac:dyDescent="0.25">
      <c r="A271" t="s">
        <v>18086</v>
      </c>
    </row>
    <row r="272" spans="1:6" x14ac:dyDescent="0.25">
      <c r="A272" t="s">
        <v>6</v>
      </c>
      <c r="B272" t="s">
        <v>0</v>
      </c>
      <c r="C272" t="s">
        <v>2</v>
      </c>
      <c r="D272" t="s">
        <v>3</v>
      </c>
      <c r="E272" t="s">
        <v>7</v>
      </c>
      <c r="F272" t="s">
        <v>15</v>
      </c>
    </row>
    <row r="273" spans="1:6" x14ac:dyDescent="0.25">
      <c r="A273" t="s">
        <v>18087</v>
      </c>
      <c r="B273">
        <v>1</v>
      </c>
      <c r="C273" t="s">
        <v>68</v>
      </c>
      <c r="D273" t="s">
        <v>69</v>
      </c>
      <c r="E273" t="s">
        <v>72</v>
      </c>
      <c r="F273">
        <v>85</v>
      </c>
    </row>
    <row r="274" spans="1:6" x14ac:dyDescent="0.25">
      <c r="A274" t="s">
        <v>18087</v>
      </c>
      <c r="B274">
        <v>532</v>
      </c>
      <c r="C274" t="s">
        <v>2023</v>
      </c>
      <c r="D274" t="s">
        <v>2075</v>
      </c>
      <c r="E274" t="s">
        <v>2076</v>
      </c>
      <c r="F274">
        <v>84</v>
      </c>
    </row>
    <row r="275" spans="1:6" x14ac:dyDescent="0.25">
      <c r="A275" t="s">
        <v>18088</v>
      </c>
      <c r="B275">
        <v>2884</v>
      </c>
      <c r="C275" t="s">
        <v>1792</v>
      </c>
      <c r="D275" t="s">
        <v>7531</v>
      </c>
      <c r="E275" t="s">
        <v>1840</v>
      </c>
      <c r="F275">
        <v>83</v>
      </c>
    </row>
    <row r="276" spans="1:6" x14ac:dyDescent="0.25">
      <c r="A276" t="s">
        <v>18088</v>
      </c>
      <c r="B276">
        <v>438</v>
      </c>
      <c r="C276" t="s">
        <v>1208</v>
      </c>
      <c r="D276" t="s">
        <v>1780</v>
      </c>
      <c r="E276" t="s">
        <v>209</v>
      </c>
      <c r="F276">
        <v>83</v>
      </c>
    </row>
    <row r="277" spans="1:6" x14ac:dyDescent="0.25">
      <c r="A277" t="s">
        <v>18088</v>
      </c>
      <c r="B277">
        <v>2865</v>
      </c>
      <c r="C277" t="s">
        <v>224</v>
      </c>
      <c r="D277" t="s">
        <v>7494</v>
      </c>
      <c r="E277" t="s">
        <v>1704</v>
      </c>
      <c r="F277">
        <v>83</v>
      </c>
    </row>
    <row r="278" spans="1:6" x14ac:dyDescent="0.25">
      <c r="A278" t="s">
        <v>18088</v>
      </c>
      <c r="B278">
        <v>116</v>
      </c>
      <c r="C278" t="s">
        <v>426</v>
      </c>
      <c r="D278" t="s">
        <v>655</v>
      </c>
      <c r="E278" t="s">
        <v>297</v>
      </c>
      <c r="F278">
        <v>83</v>
      </c>
    </row>
    <row r="279" spans="1:6" x14ac:dyDescent="0.25">
      <c r="A279" t="s">
        <v>18088</v>
      </c>
      <c r="B279">
        <v>462</v>
      </c>
      <c r="C279" t="s">
        <v>1860</v>
      </c>
      <c r="D279" t="s">
        <v>1861</v>
      </c>
      <c r="E279" t="s">
        <v>1840</v>
      </c>
      <c r="F279">
        <v>82</v>
      </c>
    </row>
    <row r="280" spans="1:6" x14ac:dyDescent="0.25">
      <c r="A280" t="s">
        <v>18088</v>
      </c>
      <c r="B280">
        <v>442</v>
      </c>
      <c r="C280" t="s">
        <v>1792</v>
      </c>
      <c r="D280" t="s">
        <v>1793</v>
      </c>
      <c r="E280" t="s">
        <v>209</v>
      </c>
      <c r="F280">
        <v>82</v>
      </c>
    </row>
    <row r="281" spans="1:6" x14ac:dyDescent="0.25">
      <c r="A281" t="s">
        <v>18089</v>
      </c>
      <c r="B281">
        <v>2875</v>
      </c>
      <c r="C281" t="s">
        <v>7513</v>
      </c>
      <c r="E281" t="s">
        <v>209</v>
      </c>
      <c r="F281">
        <v>90</v>
      </c>
    </row>
    <row r="282" spans="1:6" x14ac:dyDescent="0.25">
      <c r="A282" t="s">
        <v>18089</v>
      </c>
      <c r="B282">
        <v>446</v>
      </c>
      <c r="C282" t="s">
        <v>1806</v>
      </c>
      <c r="E282" t="s">
        <v>209</v>
      </c>
      <c r="F282">
        <v>86</v>
      </c>
    </row>
    <row r="283" spans="1:6" x14ac:dyDescent="0.25">
      <c r="A283" t="s">
        <v>18089</v>
      </c>
      <c r="B283">
        <v>450</v>
      </c>
      <c r="C283" t="s">
        <v>1822</v>
      </c>
      <c r="D283" t="s">
        <v>1823</v>
      </c>
      <c r="E283" t="s">
        <v>209</v>
      </c>
      <c r="F283">
        <v>85</v>
      </c>
    </row>
    <row r="284" spans="1:6" x14ac:dyDescent="0.25">
      <c r="A284" t="s">
        <v>18089</v>
      </c>
      <c r="B284">
        <v>10</v>
      </c>
      <c r="C284" t="s">
        <v>136</v>
      </c>
      <c r="D284" t="s">
        <v>137</v>
      </c>
      <c r="E284" t="s">
        <v>72</v>
      </c>
      <c r="F284">
        <v>85</v>
      </c>
    </row>
    <row r="285" spans="1:6" x14ac:dyDescent="0.25">
      <c r="A285" t="s">
        <v>18089</v>
      </c>
      <c r="B285">
        <v>463</v>
      </c>
      <c r="C285" t="s">
        <v>1864</v>
      </c>
      <c r="D285" t="s">
        <v>1865</v>
      </c>
      <c r="E285" t="s">
        <v>1840</v>
      </c>
      <c r="F285">
        <v>83</v>
      </c>
    </row>
    <row r="286" spans="1:6" x14ac:dyDescent="0.25">
      <c r="A286" t="s">
        <v>18090</v>
      </c>
      <c r="B286">
        <v>452</v>
      </c>
      <c r="C286" t="s">
        <v>1831</v>
      </c>
      <c r="D286" t="s">
        <v>1832</v>
      </c>
      <c r="E286" t="s">
        <v>209</v>
      </c>
      <c r="F286">
        <v>87</v>
      </c>
    </row>
    <row r="287" spans="1:6" x14ac:dyDescent="0.25">
      <c r="A287" t="s">
        <v>18090</v>
      </c>
      <c r="B287">
        <v>549</v>
      </c>
      <c r="C287" t="s">
        <v>245</v>
      </c>
      <c r="D287" t="s">
        <v>1057</v>
      </c>
      <c r="E287" t="s">
        <v>2076</v>
      </c>
      <c r="F287">
        <v>83</v>
      </c>
    </row>
    <row r="288" spans="1:6" x14ac:dyDescent="0.25">
      <c r="A288" t="s">
        <v>18090</v>
      </c>
      <c r="B288">
        <v>529</v>
      </c>
      <c r="C288" t="s">
        <v>150</v>
      </c>
      <c r="D288" t="s">
        <v>2067</v>
      </c>
      <c r="E288" t="s">
        <v>2021</v>
      </c>
      <c r="F288">
        <v>82</v>
      </c>
    </row>
    <row r="289" spans="1:6" x14ac:dyDescent="0.25">
      <c r="A289" t="s">
        <v>18090</v>
      </c>
      <c r="B289">
        <v>3498</v>
      </c>
      <c r="C289" t="s">
        <v>2170</v>
      </c>
      <c r="D289" t="s">
        <v>1209</v>
      </c>
      <c r="E289" t="s">
        <v>4424</v>
      </c>
      <c r="F289">
        <v>82</v>
      </c>
    </row>
    <row r="290" spans="1:6" x14ac:dyDescent="0.25">
      <c r="A290" t="s">
        <v>18090</v>
      </c>
      <c r="B290">
        <v>468</v>
      </c>
      <c r="C290" t="s">
        <v>1882</v>
      </c>
      <c r="D290" t="s">
        <v>1883</v>
      </c>
      <c r="E290" t="s">
        <v>1840</v>
      </c>
      <c r="F290">
        <v>81.5</v>
      </c>
    </row>
    <row r="293" spans="1:6" x14ac:dyDescent="0.25">
      <c r="A293" t="s">
        <v>18109</v>
      </c>
    </row>
    <row r="294" spans="1:6" x14ac:dyDescent="0.25">
      <c r="A294" t="s">
        <v>18110</v>
      </c>
    </row>
    <row r="295" spans="1:6" x14ac:dyDescent="0.25">
      <c r="A295" t="s">
        <v>18111</v>
      </c>
    </row>
    <row r="296" spans="1:6" x14ac:dyDescent="0.25">
      <c r="A296" t="s">
        <v>6</v>
      </c>
      <c r="B296" t="s">
        <v>0</v>
      </c>
      <c r="C296" t="s">
        <v>2</v>
      </c>
      <c r="D296" t="s">
        <v>3</v>
      </c>
      <c r="E296" t="s">
        <v>7</v>
      </c>
      <c r="F296" t="s">
        <v>15</v>
      </c>
    </row>
    <row r="297" spans="1:6" x14ac:dyDescent="0.25">
      <c r="A297" t="s">
        <v>18087</v>
      </c>
      <c r="B297">
        <v>3155</v>
      </c>
      <c r="C297" t="s">
        <v>2368</v>
      </c>
      <c r="D297" t="s">
        <v>8086</v>
      </c>
      <c r="E297" t="s">
        <v>2770</v>
      </c>
      <c r="F297">
        <v>64.5</v>
      </c>
    </row>
    <row r="298" spans="1:6" x14ac:dyDescent="0.25">
      <c r="A298" t="s">
        <v>18088</v>
      </c>
      <c r="B298">
        <v>4417</v>
      </c>
      <c r="C298" t="s">
        <v>10746</v>
      </c>
      <c r="D298" t="s">
        <v>10747</v>
      </c>
      <c r="E298" t="s">
        <v>10736</v>
      </c>
      <c r="F298">
        <v>60</v>
      </c>
    </row>
    <row r="299" spans="1:6" x14ac:dyDescent="0.25">
      <c r="A299" t="s">
        <v>18089</v>
      </c>
      <c r="B299">
        <v>6024</v>
      </c>
      <c r="C299" t="s">
        <v>7854</v>
      </c>
      <c r="D299" t="s">
        <v>13972</v>
      </c>
      <c r="E299" t="s">
        <v>13942</v>
      </c>
      <c r="F299">
        <v>61.8</v>
      </c>
    </row>
    <row r="302" spans="1:6" x14ac:dyDescent="0.25">
      <c r="A302" t="s">
        <v>18112</v>
      </c>
    </row>
    <row r="303" spans="1:6" x14ac:dyDescent="0.25">
      <c r="A303" t="s">
        <v>18086</v>
      </c>
    </row>
    <row r="304" spans="1:6" x14ac:dyDescent="0.25">
      <c r="A304" t="s">
        <v>6</v>
      </c>
      <c r="B304" t="s">
        <v>0</v>
      </c>
      <c r="C304" t="s">
        <v>2</v>
      </c>
      <c r="D304" t="s">
        <v>3</v>
      </c>
      <c r="E304" t="s">
        <v>7</v>
      </c>
      <c r="F304" t="s">
        <v>15</v>
      </c>
    </row>
    <row r="305" spans="1:6" x14ac:dyDescent="0.25">
      <c r="A305" t="s">
        <v>18087</v>
      </c>
      <c r="B305">
        <v>1485</v>
      </c>
      <c r="C305" t="s">
        <v>1387</v>
      </c>
      <c r="D305" t="s">
        <v>4480</v>
      </c>
      <c r="E305" t="s">
        <v>4478</v>
      </c>
      <c r="F305">
        <v>76</v>
      </c>
    </row>
    <row r="306" spans="1:6" x14ac:dyDescent="0.25">
      <c r="A306" t="s">
        <v>18087</v>
      </c>
      <c r="B306">
        <v>7025</v>
      </c>
      <c r="C306" t="s">
        <v>6699</v>
      </c>
      <c r="D306" t="s">
        <v>16328</v>
      </c>
      <c r="E306" t="s">
        <v>16329</v>
      </c>
      <c r="F306">
        <v>57.2</v>
      </c>
    </row>
    <row r="307" spans="1:6" x14ac:dyDescent="0.25">
      <c r="A307" t="s">
        <v>18088</v>
      </c>
      <c r="B307">
        <v>3013</v>
      </c>
      <c r="C307" t="s">
        <v>7774</v>
      </c>
      <c r="D307" t="s">
        <v>7775</v>
      </c>
      <c r="E307" t="s">
        <v>2561</v>
      </c>
      <c r="F307">
        <v>57</v>
      </c>
    </row>
    <row r="308" spans="1:6" x14ac:dyDescent="0.25">
      <c r="A308" t="s">
        <v>18088</v>
      </c>
      <c r="B308">
        <v>7026</v>
      </c>
      <c r="C308" t="s">
        <v>3395</v>
      </c>
      <c r="D308" t="s">
        <v>16331</v>
      </c>
      <c r="E308" t="s">
        <v>16332</v>
      </c>
      <c r="F308">
        <v>56.1</v>
      </c>
    </row>
    <row r="309" spans="1:6" x14ac:dyDescent="0.25">
      <c r="A309" t="s">
        <v>18088</v>
      </c>
      <c r="B309">
        <v>7029</v>
      </c>
      <c r="C309" t="s">
        <v>489</v>
      </c>
      <c r="D309" t="s">
        <v>16340</v>
      </c>
      <c r="E309" t="s">
        <v>16201</v>
      </c>
      <c r="F309">
        <v>55.9</v>
      </c>
    </row>
    <row r="310" spans="1:6" x14ac:dyDescent="0.25">
      <c r="A310" t="s">
        <v>18088</v>
      </c>
      <c r="B310">
        <v>7027</v>
      </c>
      <c r="C310" t="s">
        <v>12009</v>
      </c>
      <c r="D310" t="s">
        <v>16334</v>
      </c>
      <c r="E310" t="s">
        <v>16335</v>
      </c>
      <c r="F310">
        <v>54.7</v>
      </c>
    </row>
    <row r="311" spans="1:6" x14ac:dyDescent="0.25">
      <c r="A311" t="s">
        <v>18088</v>
      </c>
      <c r="B311">
        <v>7030</v>
      </c>
      <c r="C311" t="s">
        <v>6806</v>
      </c>
      <c r="D311" t="s">
        <v>4864</v>
      </c>
      <c r="E311" t="s">
        <v>14644</v>
      </c>
      <c r="F311">
        <v>53.3</v>
      </c>
    </row>
    <row r="312" spans="1:6" x14ac:dyDescent="0.25">
      <c r="A312" t="s">
        <v>18088</v>
      </c>
      <c r="B312">
        <v>7031</v>
      </c>
      <c r="C312" t="s">
        <v>12676</v>
      </c>
      <c r="D312" t="s">
        <v>16343</v>
      </c>
      <c r="E312" t="s">
        <v>16344</v>
      </c>
      <c r="F312">
        <v>53.1</v>
      </c>
    </row>
    <row r="313" spans="1:6" x14ac:dyDescent="0.25">
      <c r="A313" t="s">
        <v>18089</v>
      </c>
      <c r="B313">
        <v>7039</v>
      </c>
      <c r="C313" t="s">
        <v>16369</v>
      </c>
      <c r="D313" t="s">
        <v>16370</v>
      </c>
      <c r="E313" t="s">
        <v>16105</v>
      </c>
      <c r="F313">
        <v>66.099999999999994</v>
      </c>
    </row>
    <row r="314" spans="1:6" x14ac:dyDescent="0.25">
      <c r="A314" t="s">
        <v>18089</v>
      </c>
      <c r="B314">
        <v>7032</v>
      </c>
      <c r="C314" t="s">
        <v>901</v>
      </c>
      <c r="D314" t="s">
        <v>16346</v>
      </c>
      <c r="E314" t="s">
        <v>16347</v>
      </c>
      <c r="F314">
        <v>64.900000000000006</v>
      </c>
    </row>
    <row r="315" spans="1:6" x14ac:dyDescent="0.25">
      <c r="A315" t="s">
        <v>18089</v>
      </c>
      <c r="B315">
        <v>5699</v>
      </c>
      <c r="C315" t="s">
        <v>4089</v>
      </c>
      <c r="D315" t="s">
        <v>13350</v>
      </c>
      <c r="E315" t="s">
        <v>13325</v>
      </c>
      <c r="F315">
        <v>63.3</v>
      </c>
    </row>
    <row r="316" spans="1:6" x14ac:dyDescent="0.25">
      <c r="A316" t="s">
        <v>18089</v>
      </c>
      <c r="B316">
        <v>4161</v>
      </c>
      <c r="C316" t="s">
        <v>5761</v>
      </c>
      <c r="D316" t="s">
        <v>10177</v>
      </c>
      <c r="E316" t="s">
        <v>10142</v>
      </c>
      <c r="F316">
        <v>62.5</v>
      </c>
    </row>
    <row r="317" spans="1:6" x14ac:dyDescent="0.25">
      <c r="A317" t="s">
        <v>18089</v>
      </c>
      <c r="B317">
        <v>5841</v>
      </c>
      <c r="C317" t="s">
        <v>13626</v>
      </c>
      <c r="D317" t="s">
        <v>1229</v>
      </c>
      <c r="E317" t="s">
        <v>13593</v>
      </c>
      <c r="F317">
        <v>62</v>
      </c>
    </row>
    <row r="318" spans="1:6" x14ac:dyDescent="0.25">
      <c r="A318" t="s">
        <v>18090</v>
      </c>
      <c r="B318">
        <v>3748</v>
      </c>
      <c r="C318" t="s">
        <v>1572</v>
      </c>
      <c r="D318" t="s">
        <v>9343</v>
      </c>
      <c r="E318" t="s">
        <v>4579</v>
      </c>
      <c r="F318">
        <v>76</v>
      </c>
    </row>
    <row r="319" spans="1:6" x14ac:dyDescent="0.25">
      <c r="A319" t="s">
        <v>18090</v>
      </c>
      <c r="B319">
        <v>7044</v>
      </c>
      <c r="C319" t="s">
        <v>1583</v>
      </c>
      <c r="D319" t="s">
        <v>16384</v>
      </c>
      <c r="E319" t="s">
        <v>16329</v>
      </c>
      <c r="F319">
        <v>65.7</v>
      </c>
    </row>
    <row r="320" spans="1:6" x14ac:dyDescent="0.25">
      <c r="A320" t="s">
        <v>18090</v>
      </c>
      <c r="B320">
        <v>7043</v>
      </c>
      <c r="C320" t="s">
        <v>620</v>
      </c>
      <c r="D320" t="s">
        <v>16382</v>
      </c>
      <c r="E320" t="s">
        <v>15803</v>
      </c>
      <c r="F320">
        <v>64.3</v>
      </c>
    </row>
    <row r="321" spans="1:6" x14ac:dyDescent="0.25">
      <c r="A321" t="s">
        <v>18090</v>
      </c>
      <c r="B321">
        <v>7040</v>
      </c>
      <c r="C321" t="s">
        <v>1144</v>
      </c>
      <c r="D321" t="s">
        <v>16372</v>
      </c>
      <c r="E321" t="s">
        <v>16373</v>
      </c>
      <c r="F321">
        <v>59.4</v>
      </c>
    </row>
    <row r="322" spans="1:6" x14ac:dyDescent="0.25">
      <c r="A322" t="s">
        <v>18090</v>
      </c>
      <c r="B322">
        <v>7041</v>
      </c>
      <c r="C322" t="s">
        <v>16375</v>
      </c>
      <c r="D322" t="s">
        <v>16376</v>
      </c>
      <c r="E322" t="s">
        <v>15706</v>
      </c>
      <c r="F322">
        <v>59</v>
      </c>
    </row>
    <row r="325" spans="1:6" x14ac:dyDescent="0.25">
      <c r="A325" t="s">
        <v>18113</v>
      </c>
    </row>
    <row r="326" spans="1:6" x14ac:dyDescent="0.25">
      <c r="A326" t="s">
        <v>18086</v>
      </c>
    </row>
    <row r="327" spans="1:6" x14ac:dyDescent="0.25">
      <c r="A327" t="s">
        <v>6</v>
      </c>
      <c r="B327" t="s">
        <v>0</v>
      </c>
      <c r="C327" t="s">
        <v>2</v>
      </c>
      <c r="D327" t="s">
        <v>3</v>
      </c>
      <c r="E327" t="s">
        <v>7</v>
      </c>
      <c r="F327" t="s">
        <v>15</v>
      </c>
    </row>
    <row r="328" spans="1:6" x14ac:dyDescent="0.25">
      <c r="A328" t="s">
        <v>18087</v>
      </c>
      <c r="B328">
        <v>1143</v>
      </c>
      <c r="C328" t="s">
        <v>3617</v>
      </c>
      <c r="D328" t="s">
        <v>3618</v>
      </c>
      <c r="E328" t="s">
        <v>1100</v>
      </c>
      <c r="F328">
        <v>85</v>
      </c>
    </row>
    <row r="329" spans="1:6" x14ac:dyDescent="0.25">
      <c r="A329" t="s">
        <v>18087</v>
      </c>
      <c r="B329">
        <v>1556</v>
      </c>
      <c r="C329" t="s">
        <v>4651</v>
      </c>
      <c r="D329" t="s">
        <v>4652</v>
      </c>
      <c r="E329" t="s">
        <v>4653</v>
      </c>
      <c r="F329">
        <v>81</v>
      </c>
    </row>
    <row r="330" spans="1:6" x14ac:dyDescent="0.25">
      <c r="A330" t="s">
        <v>18088</v>
      </c>
      <c r="B330">
        <v>3</v>
      </c>
      <c r="C330" t="s">
        <v>86</v>
      </c>
      <c r="D330" t="s">
        <v>87</v>
      </c>
      <c r="E330" t="s">
        <v>72</v>
      </c>
      <c r="F330">
        <v>86</v>
      </c>
    </row>
    <row r="331" spans="1:6" x14ac:dyDescent="0.25">
      <c r="A331" t="s">
        <v>18088</v>
      </c>
      <c r="B331">
        <v>443</v>
      </c>
      <c r="C331" t="s">
        <v>1796</v>
      </c>
      <c r="D331" t="s">
        <v>1797</v>
      </c>
      <c r="E331" t="s">
        <v>209</v>
      </c>
      <c r="F331">
        <v>84</v>
      </c>
    </row>
    <row r="332" spans="1:6" x14ac:dyDescent="0.25">
      <c r="A332" t="s">
        <v>18088</v>
      </c>
      <c r="B332">
        <v>2864</v>
      </c>
      <c r="C332" t="s">
        <v>5429</v>
      </c>
      <c r="D332" t="s">
        <v>5099</v>
      </c>
      <c r="E332" t="s">
        <v>1704</v>
      </c>
      <c r="F332">
        <v>84</v>
      </c>
    </row>
    <row r="333" spans="1:6" x14ac:dyDescent="0.25">
      <c r="A333" t="s">
        <v>18088</v>
      </c>
      <c r="B333">
        <v>771</v>
      </c>
      <c r="C333" t="s">
        <v>2652</v>
      </c>
      <c r="D333" t="s">
        <v>2653</v>
      </c>
      <c r="E333" t="s">
        <v>2646</v>
      </c>
      <c r="F333">
        <v>83</v>
      </c>
    </row>
    <row r="334" spans="1:6" x14ac:dyDescent="0.25">
      <c r="A334" t="s">
        <v>18088</v>
      </c>
      <c r="B334">
        <v>833</v>
      </c>
      <c r="C334" t="s">
        <v>2814</v>
      </c>
      <c r="D334" t="s">
        <v>2815</v>
      </c>
      <c r="E334" t="s">
        <v>440</v>
      </c>
      <c r="F334">
        <v>83</v>
      </c>
    </row>
    <row r="335" spans="1:6" x14ac:dyDescent="0.25">
      <c r="A335" t="s">
        <v>18088</v>
      </c>
      <c r="B335">
        <v>2718</v>
      </c>
      <c r="C335" t="s">
        <v>3790</v>
      </c>
      <c r="D335" t="s">
        <v>7181</v>
      </c>
      <c r="E335" t="s">
        <v>337</v>
      </c>
      <c r="F335">
        <v>82</v>
      </c>
    </row>
    <row r="336" spans="1:6" x14ac:dyDescent="0.25">
      <c r="A336" t="s">
        <v>18089</v>
      </c>
      <c r="B336">
        <v>425</v>
      </c>
      <c r="C336" t="s">
        <v>1732</v>
      </c>
      <c r="D336" t="s">
        <v>1733</v>
      </c>
      <c r="E336" t="s">
        <v>1704</v>
      </c>
      <c r="F336">
        <v>84</v>
      </c>
    </row>
    <row r="337" spans="1:6" x14ac:dyDescent="0.25">
      <c r="A337" t="s">
        <v>18089</v>
      </c>
      <c r="B337">
        <v>427</v>
      </c>
      <c r="C337" t="s">
        <v>1739</v>
      </c>
      <c r="D337" t="s">
        <v>1740</v>
      </c>
      <c r="E337" t="s">
        <v>1704</v>
      </c>
      <c r="F337">
        <v>83</v>
      </c>
    </row>
    <row r="338" spans="1:6" x14ac:dyDescent="0.25">
      <c r="A338" t="s">
        <v>18089</v>
      </c>
      <c r="B338">
        <v>1474</v>
      </c>
      <c r="C338" t="s">
        <v>4450</v>
      </c>
      <c r="D338" t="s">
        <v>4451</v>
      </c>
      <c r="E338" t="s">
        <v>4424</v>
      </c>
      <c r="F338">
        <v>82</v>
      </c>
    </row>
    <row r="339" spans="1:6" x14ac:dyDescent="0.25">
      <c r="A339" t="s">
        <v>18089</v>
      </c>
      <c r="B339">
        <v>3497</v>
      </c>
      <c r="C339" t="s">
        <v>8818</v>
      </c>
      <c r="D339" t="s">
        <v>8819</v>
      </c>
      <c r="E339" t="s">
        <v>4424</v>
      </c>
      <c r="F339">
        <v>82</v>
      </c>
    </row>
    <row r="340" spans="1:6" x14ac:dyDescent="0.25">
      <c r="A340" t="s">
        <v>18089</v>
      </c>
      <c r="B340">
        <v>34</v>
      </c>
      <c r="C340" t="s">
        <v>251</v>
      </c>
      <c r="D340" t="s">
        <v>279</v>
      </c>
      <c r="E340" t="s">
        <v>217</v>
      </c>
      <c r="F340">
        <v>82</v>
      </c>
    </row>
    <row r="341" spans="1:6" x14ac:dyDescent="0.25">
      <c r="A341" t="s">
        <v>18090</v>
      </c>
      <c r="B341">
        <v>435</v>
      </c>
      <c r="C341" t="s">
        <v>1769</v>
      </c>
      <c r="D341" t="s">
        <v>1770</v>
      </c>
      <c r="E341" t="s">
        <v>1704</v>
      </c>
      <c r="F341">
        <v>91</v>
      </c>
    </row>
    <row r="342" spans="1:6" x14ac:dyDescent="0.25">
      <c r="A342" t="s">
        <v>18090</v>
      </c>
      <c r="B342">
        <v>785</v>
      </c>
      <c r="C342" t="s">
        <v>985</v>
      </c>
      <c r="D342" t="s">
        <v>2689</v>
      </c>
      <c r="E342" t="s">
        <v>2646</v>
      </c>
      <c r="F342">
        <v>85</v>
      </c>
    </row>
    <row r="343" spans="1:6" x14ac:dyDescent="0.25">
      <c r="A343" t="s">
        <v>18090</v>
      </c>
      <c r="B343">
        <v>1483</v>
      </c>
      <c r="C343" t="s">
        <v>4474</v>
      </c>
      <c r="D343" t="s">
        <v>4475</v>
      </c>
      <c r="E343" t="s">
        <v>4424</v>
      </c>
      <c r="F343">
        <v>84</v>
      </c>
    </row>
    <row r="344" spans="1:6" x14ac:dyDescent="0.25">
      <c r="A344" t="s">
        <v>18090</v>
      </c>
      <c r="B344">
        <v>2675</v>
      </c>
      <c r="C344" t="s">
        <v>7121</v>
      </c>
      <c r="D344" t="s">
        <v>7122</v>
      </c>
      <c r="E344" t="s">
        <v>7080</v>
      </c>
      <c r="F344">
        <v>82</v>
      </c>
    </row>
    <row r="345" spans="1:6" x14ac:dyDescent="0.25">
      <c r="A345" t="s">
        <v>18090</v>
      </c>
      <c r="B345">
        <v>1481</v>
      </c>
      <c r="C345" t="s">
        <v>4469</v>
      </c>
      <c r="D345" t="s">
        <v>4470</v>
      </c>
      <c r="E345" t="s">
        <v>4424</v>
      </c>
      <c r="F345">
        <v>82</v>
      </c>
    </row>
    <row r="348" spans="1:6" x14ac:dyDescent="0.25">
      <c r="A348" t="s">
        <v>18114</v>
      </c>
    </row>
    <row r="349" spans="1:6" x14ac:dyDescent="0.25">
      <c r="A349" t="s">
        <v>18086</v>
      </c>
    </row>
    <row r="350" spans="1:6" x14ac:dyDescent="0.25">
      <c r="A350" t="s">
        <v>6</v>
      </c>
      <c r="B350" t="s">
        <v>0</v>
      </c>
      <c r="C350" t="s">
        <v>2</v>
      </c>
      <c r="D350" t="s">
        <v>3</v>
      </c>
      <c r="E350" t="s">
        <v>7</v>
      </c>
      <c r="F350" t="s">
        <v>15</v>
      </c>
    </row>
    <row r="351" spans="1:6" x14ac:dyDescent="0.25">
      <c r="A351" t="s">
        <v>18087</v>
      </c>
      <c r="B351">
        <v>2916</v>
      </c>
      <c r="C351" t="s">
        <v>7590</v>
      </c>
      <c r="D351" t="s">
        <v>7591</v>
      </c>
      <c r="E351" t="s">
        <v>2188</v>
      </c>
      <c r="F351">
        <v>78</v>
      </c>
    </row>
    <row r="352" spans="1:6" x14ac:dyDescent="0.25">
      <c r="A352" t="s">
        <v>18087</v>
      </c>
      <c r="B352">
        <v>2852</v>
      </c>
      <c r="C352" t="s">
        <v>6376</v>
      </c>
      <c r="D352" t="s">
        <v>7467</v>
      </c>
      <c r="E352" t="s">
        <v>1304</v>
      </c>
      <c r="F352">
        <v>76.5</v>
      </c>
    </row>
    <row r="353" spans="1:6" x14ac:dyDescent="0.25">
      <c r="A353" t="s">
        <v>18088</v>
      </c>
      <c r="B353">
        <v>5510</v>
      </c>
      <c r="C353" t="s">
        <v>6376</v>
      </c>
      <c r="D353" t="s">
        <v>12951</v>
      </c>
      <c r="E353" t="s">
        <v>1050</v>
      </c>
      <c r="F353">
        <v>78</v>
      </c>
    </row>
    <row r="354" spans="1:6" x14ac:dyDescent="0.25">
      <c r="A354" t="s">
        <v>18088</v>
      </c>
      <c r="B354">
        <v>3245</v>
      </c>
      <c r="C354" t="s">
        <v>6376</v>
      </c>
      <c r="D354" t="s">
        <v>8281</v>
      </c>
      <c r="E354" t="s">
        <v>3721</v>
      </c>
      <c r="F354">
        <v>77</v>
      </c>
    </row>
    <row r="355" spans="1:6" x14ac:dyDescent="0.25">
      <c r="A355" t="s">
        <v>18088</v>
      </c>
      <c r="B355">
        <v>1799</v>
      </c>
      <c r="C355" t="s">
        <v>5253</v>
      </c>
      <c r="D355" t="s">
        <v>5254</v>
      </c>
      <c r="E355" t="s">
        <v>5236</v>
      </c>
      <c r="F355">
        <v>73</v>
      </c>
    </row>
    <row r="356" spans="1:6" x14ac:dyDescent="0.25">
      <c r="A356" t="s">
        <v>18088</v>
      </c>
      <c r="B356">
        <v>2279</v>
      </c>
      <c r="C356" t="s">
        <v>6345</v>
      </c>
      <c r="D356" t="s">
        <v>6346</v>
      </c>
      <c r="E356" t="s">
        <v>1249</v>
      </c>
      <c r="F356">
        <v>65.5</v>
      </c>
    </row>
    <row r="357" spans="1:6" x14ac:dyDescent="0.25">
      <c r="A357" t="s">
        <v>18088</v>
      </c>
      <c r="B357">
        <v>2735</v>
      </c>
      <c r="C357" t="s">
        <v>6376</v>
      </c>
      <c r="D357" t="s">
        <v>7221</v>
      </c>
      <c r="E357" t="s">
        <v>448</v>
      </c>
      <c r="F357">
        <v>64.5</v>
      </c>
    </row>
    <row r="358" spans="1:6" x14ac:dyDescent="0.25">
      <c r="A358" t="s">
        <v>18088</v>
      </c>
      <c r="B358">
        <v>5011</v>
      </c>
      <c r="C358" t="s">
        <v>1788</v>
      </c>
      <c r="D358" t="s">
        <v>11888</v>
      </c>
      <c r="E358" t="s">
        <v>11878</v>
      </c>
      <c r="F358">
        <v>62</v>
      </c>
    </row>
    <row r="359" spans="1:6" x14ac:dyDescent="0.25">
      <c r="A359" t="s">
        <v>18089</v>
      </c>
      <c r="B359">
        <v>3039</v>
      </c>
      <c r="C359" t="s">
        <v>6420</v>
      </c>
      <c r="D359" t="s">
        <v>7823</v>
      </c>
      <c r="E359" t="s">
        <v>2699</v>
      </c>
      <c r="F359">
        <v>76</v>
      </c>
    </row>
    <row r="360" spans="1:6" x14ac:dyDescent="0.25">
      <c r="A360" t="s">
        <v>18089</v>
      </c>
      <c r="B360">
        <v>3038</v>
      </c>
      <c r="C360" t="s">
        <v>6376</v>
      </c>
      <c r="D360" t="s">
        <v>7821</v>
      </c>
      <c r="E360" t="s">
        <v>2699</v>
      </c>
      <c r="F360">
        <v>75</v>
      </c>
    </row>
    <row r="361" spans="1:6" x14ac:dyDescent="0.25">
      <c r="A361" t="s">
        <v>18089</v>
      </c>
      <c r="B361">
        <v>2286</v>
      </c>
      <c r="C361" t="s">
        <v>6360</v>
      </c>
      <c r="D361" t="s">
        <v>6361</v>
      </c>
      <c r="E361" t="s">
        <v>1249</v>
      </c>
      <c r="F361">
        <v>73</v>
      </c>
    </row>
    <row r="362" spans="1:6" x14ac:dyDescent="0.25">
      <c r="A362" t="s">
        <v>18089</v>
      </c>
      <c r="B362">
        <v>2306</v>
      </c>
      <c r="C362" t="s">
        <v>3809</v>
      </c>
      <c r="D362" t="s">
        <v>6412</v>
      </c>
      <c r="E362" t="s">
        <v>6378</v>
      </c>
      <c r="F362">
        <v>66</v>
      </c>
    </row>
    <row r="363" spans="1:6" x14ac:dyDescent="0.25">
      <c r="A363" t="s">
        <v>18089</v>
      </c>
      <c r="B363">
        <v>3966</v>
      </c>
      <c r="C363" t="s">
        <v>6376</v>
      </c>
      <c r="D363" t="s">
        <v>9796</v>
      </c>
      <c r="E363" t="s">
        <v>1249</v>
      </c>
      <c r="F363">
        <v>62</v>
      </c>
    </row>
    <row r="364" spans="1:6" x14ac:dyDescent="0.25">
      <c r="A364" t="s">
        <v>18090</v>
      </c>
      <c r="B364">
        <v>1825</v>
      </c>
      <c r="C364" t="s">
        <v>5313</v>
      </c>
      <c r="D364" t="s">
        <v>5314</v>
      </c>
      <c r="E364" t="s">
        <v>5280</v>
      </c>
      <c r="F364">
        <v>79</v>
      </c>
    </row>
    <row r="365" spans="1:6" x14ac:dyDescent="0.25">
      <c r="A365" t="s">
        <v>18090</v>
      </c>
      <c r="B365">
        <v>2706</v>
      </c>
      <c r="C365" t="s">
        <v>6360</v>
      </c>
      <c r="D365" t="s">
        <v>7154</v>
      </c>
      <c r="E365" t="s">
        <v>72</v>
      </c>
      <c r="F365">
        <v>79</v>
      </c>
    </row>
    <row r="366" spans="1:6" x14ac:dyDescent="0.25">
      <c r="A366" t="s">
        <v>18090</v>
      </c>
      <c r="B366">
        <v>1807</v>
      </c>
      <c r="C366" t="s">
        <v>5273</v>
      </c>
      <c r="D366" t="s">
        <v>5274</v>
      </c>
      <c r="E366" t="s">
        <v>5236</v>
      </c>
      <c r="F366">
        <v>78</v>
      </c>
    </row>
    <row r="367" spans="1:6" x14ac:dyDescent="0.25">
      <c r="A367" t="s">
        <v>18090</v>
      </c>
      <c r="B367">
        <v>1217</v>
      </c>
      <c r="C367" t="s">
        <v>3809</v>
      </c>
      <c r="D367" t="s">
        <v>3810</v>
      </c>
      <c r="E367" t="s">
        <v>331</v>
      </c>
      <c r="F367">
        <v>75</v>
      </c>
    </row>
    <row r="368" spans="1:6" x14ac:dyDescent="0.25">
      <c r="A368" t="s">
        <v>18090</v>
      </c>
      <c r="B368">
        <v>153</v>
      </c>
      <c r="C368" t="s">
        <v>803</v>
      </c>
      <c r="D368" t="s">
        <v>804</v>
      </c>
      <c r="E368" t="s">
        <v>719</v>
      </c>
      <c r="F368">
        <v>73</v>
      </c>
    </row>
    <row r="371" spans="1:6" x14ac:dyDescent="0.25">
      <c r="A371" t="s">
        <v>18115</v>
      </c>
    </row>
    <row r="372" spans="1:6" x14ac:dyDescent="0.25">
      <c r="A372" t="s">
        <v>18086</v>
      </c>
    </row>
    <row r="373" spans="1:6" x14ac:dyDescent="0.25">
      <c r="A373" t="s">
        <v>6</v>
      </c>
      <c r="B373" t="s">
        <v>0</v>
      </c>
      <c r="C373" t="s">
        <v>2</v>
      </c>
      <c r="D373" t="s">
        <v>3</v>
      </c>
      <c r="E373" t="s">
        <v>7</v>
      </c>
      <c r="F373" t="s">
        <v>15</v>
      </c>
    </row>
    <row r="374" spans="1:6" x14ac:dyDescent="0.25">
      <c r="A374" t="s">
        <v>18087</v>
      </c>
      <c r="B374">
        <v>66</v>
      </c>
      <c r="C374" t="s">
        <v>445</v>
      </c>
      <c r="D374" t="s">
        <v>446</v>
      </c>
      <c r="E374" t="s">
        <v>448</v>
      </c>
      <c r="F374">
        <v>84</v>
      </c>
    </row>
    <row r="375" spans="1:6" x14ac:dyDescent="0.25">
      <c r="A375" t="s">
        <v>18087</v>
      </c>
      <c r="B375">
        <v>6608</v>
      </c>
      <c r="C375" t="s">
        <v>2044</v>
      </c>
      <c r="D375" t="s">
        <v>15302</v>
      </c>
      <c r="E375" t="s">
        <v>15303</v>
      </c>
      <c r="F375">
        <v>54.4</v>
      </c>
    </row>
    <row r="376" spans="1:6" x14ac:dyDescent="0.25">
      <c r="A376" t="s">
        <v>18088</v>
      </c>
      <c r="B376">
        <v>3366</v>
      </c>
      <c r="C376" t="s">
        <v>7653</v>
      </c>
      <c r="D376" t="s">
        <v>8537</v>
      </c>
      <c r="E376" t="s">
        <v>2928</v>
      </c>
      <c r="F376">
        <v>61.5</v>
      </c>
    </row>
    <row r="377" spans="1:6" x14ac:dyDescent="0.25">
      <c r="A377" t="s">
        <v>18088</v>
      </c>
      <c r="B377">
        <v>6613</v>
      </c>
      <c r="C377" t="s">
        <v>445</v>
      </c>
      <c r="D377" t="s">
        <v>15318</v>
      </c>
      <c r="E377" t="s">
        <v>15319</v>
      </c>
      <c r="F377">
        <v>61</v>
      </c>
    </row>
    <row r="378" spans="1:6" x14ac:dyDescent="0.25">
      <c r="A378" t="s">
        <v>18088</v>
      </c>
      <c r="B378">
        <v>2161</v>
      </c>
      <c r="C378" t="s">
        <v>6085</v>
      </c>
      <c r="D378" t="s">
        <v>6086</v>
      </c>
      <c r="E378" t="s">
        <v>6068</v>
      </c>
      <c r="F378">
        <v>60.5</v>
      </c>
    </row>
    <row r="379" spans="1:6" x14ac:dyDescent="0.25">
      <c r="A379" t="s">
        <v>18088</v>
      </c>
      <c r="B379">
        <v>6612</v>
      </c>
      <c r="C379" t="s">
        <v>7653</v>
      </c>
      <c r="D379" t="s">
        <v>15316</v>
      </c>
      <c r="E379" t="s">
        <v>14747</v>
      </c>
      <c r="F379">
        <v>60</v>
      </c>
    </row>
    <row r="380" spans="1:6" x14ac:dyDescent="0.25">
      <c r="A380" t="s">
        <v>18088</v>
      </c>
      <c r="B380">
        <v>6610</v>
      </c>
      <c r="C380" t="s">
        <v>2044</v>
      </c>
      <c r="D380" t="s">
        <v>15309</v>
      </c>
      <c r="E380" t="s">
        <v>15310</v>
      </c>
      <c r="F380">
        <v>59.6</v>
      </c>
    </row>
    <row r="381" spans="1:6" x14ac:dyDescent="0.25">
      <c r="A381" t="s">
        <v>18088</v>
      </c>
      <c r="B381">
        <v>3120</v>
      </c>
      <c r="C381" t="s">
        <v>2044</v>
      </c>
      <c r="D381" t="s">
        <v>8007</v>
      </c>
      <c r="E381" t="s">
        <v>1141</v>
      </c>
      <c r="F381">
        <v>59</v>
      </c>
    </row>
    <row r="382" spans="1:6" x14ac:dyDescent="0.25">
      <c r="A382" t="s">
        <v>18089</v>
      </c>
      <c r="B382">
        <v>6617</v>
      </c>
      <c r="C382" t="s">
        <v>15321</v>
      </c>
      <c r="D382" t="s">
        <v>15332</v>
      </c>
      <c r="E382" t="s">
        <v>14513</v>
      </c>
      <c r="F382">
        <v>77</v>
      </c>
    </row>
    <row r="383" spans="1:6" x14ac:dyDescent="0.25">
      <c r="A383" t="s">
        <v>18089</v>
      </c>
      <c r="B383">
        <v>3374</v>
      </c>
      <c r="C383" t="s">
        <v>445</v>
      </c>
      <c r="D383" t="s">
        <v>8554</v>
      </c>
      <c r="E383" t="s">
        <v>2928</v>
      </c>
      <c r="F383">
        <v>63.8</v>
      </c>
    </row>
    <row r="384" spans="1:6" x14ac:dyDescent="0.25">
      <c r="A384" t="s">
        <v>18089</v>
      </c>
      <c r="B384">
        <v>2922</v>
      </c>
      <c r="C384" t="s">
        <v>445</v>
      </c>
      <c r="D384" t="s">
        <v>7601</v>
      </c>
      <c r="E384" t="s">
        <v>2188</v>
      </c>
      <c r="F384">
        <v>63</v>
      </c>
    </row>
    <row r="385" spans="1:6" x14ac:dyDescent="0.25">
      <c r="A385" t="s">
        <v>18089</v>
      </c>
      <c r="B385">
        <v>3374</v>
      </c>
      <c r="C385" t="s">
        <v>445</v>
      </c>
      <c r="D385" t="s">
        <v>8554</v>
      </c>
      <c r="E385" t="s">
        <v>2928</v>
      </c>
      <c r="F385">
        <v>62.5</v>
      </c>
    </row>
    <row r="386" spans="1:6" x14ac:dyDescent="0.25">
      <c r="A386" t="s">
        <v>18089</v>
      </c>
      <c r="B386">
        <v>3932</v>
      </c>
      <c r="C386" t="s">
        <v>94</v>
      </c>
      <c r="D386" t="s">
        <v>9725</v>
      </c>
      <c r="E386" t="s">
        <v>6274</v>
      </c>
      <c r="F386">
        <v>61</v>
      </c>
    </row>
    <row r="387" spans="1:6" x14ac:dyDescent="0.25">
      <c r="A387" t="s">
        <v>18090</v>
      </c>
      <c r="B387">
        <v>1478</v>
      </c>
      <c r="C387" t="s">
        <v>4461</v>
      </c>
      <c r="D387" t="s">
        <v>4462</v>
      </c>
      <c r="E387" t="s">
        <v>4424</v>
      </c>
      <c r="F387">
        <v>85</v>
      </c>
    </row>
    <row r="388" spans="1:6" x14ac:dyDescent="0.25">
      <c r="A388" t="s">
        <v>18090</v>
      </c>
      <c r="B388">
        <v>487</v>
      </c>
      <c r="C388" t="s">
        <v>1948</v>
      </c>
      <c r="D388" t="s">
        <v>1949</v>
      </c>
      <c r="E388" t="s">
        <v>1904</v>
      </c>
      <c r="F388">
        <v>80</v>
      </c>
    </row>
    <row r="389" spans="1:6" x14ac:dyDescent="0.25">
      <c r="A389" t="s">
        <v>18090</v>
      </c>
      <c r="B389">
        <v>6620</v>
      </c>
      <c r="C389" t="s">
        <v>15336</v>
      </c>
      <c r="D389" t="s">
        <v>15337</v>
      </c>
      <c r="E389" t="s">
        <v>14766</v>
      </c>
      <c r="F389">
        <v>76</v>
      </c>
    </row>
    <row r="390" spans="1:6" x14ac:dyDescent="0.25">
      <c r="A390" t="s">
        <v>18090</v>
      </c>
      <c r="B390">
        <v>6621</v>
      </c>
      <c r="C390" t="s">
        <v>7653</v>
      </c>
      <c r="D390" t="s">
        <v>15339</v>
      </c>
      <c r="E390" t="s">
        <v>14683</v>
      </c>
      <c r="F390">
        <v>64.7</v>
      </c>
    </row>
    <row r="391" spans="1:6" x14ac:dyDescent="0.25">
      <c r="A391" t="s">
        <v>18090</v>
      </c>
      <c r="B391">
        <v>656</v>
      </c>
      <c r="C391" t="s">
        <v>445</v>
      </c>
      <c r="D391" t="s">
        <v>2392</v>
      </c>
      <c r="E391" t="s">
        <v>2011</v>
      </c>
      <c r="F391">
        <v>63.5</v>
      </c>
    </row>
    <row r="394" spans="1:6" x14ac:dyDescent="0.25">
      <c r="A394" t="s">
        <v>18116</v>
      </c>
    </row>
    <row r="395" spans="1:6" x14ac:dyDescent="0.25">
      <c r="A395" t="s">
        <v>18086</v>
      </c>
    </row>
    <row r="396" spans="1:6" x14ac:dyDescent="0.25">
      <c r="A396" t="s">
        <v>6</v>
      </c>
      <c r="B396" t="s">
        <v>0</v>
      </c>
      <c r="C396" t="s">
        <v>2</v>
      </c>
      <c r="D396" t="s">
        <v>3</v>
      </c>
      <c r="E396" t="s">
        <v>7</v>
      </c>
      <c r="F396" t="s">
        <v>15</v>
      </c>
    </row>
    <row r="397" spans="1:6" x14ac:dyDescent="0.25">
      <c r="A397" t="s">
        <v>18087</v>
      </c>
      <c r="B397">
        <v>2890</v>
      </c>
      <c r="C397" t="s">
        <v>7541</v>
      </c>
      <c r="D397" t="s">
        <v>7542</v>
      </c>
      <c r="E397" t="s">
        <v>1904</v>
      </c>
      <c r="F397">
        <v>78</v>
      </c>
    </row>
    <row r="398" spans="1:6" x14ac:dyDescent="0.25">
      <c r="A398" t="s">
        <v>18087</v>
      </c>
      <c r="B398">
        <v>6670</v>
      </c>
      <c r="C398" t="s">
        <v>15457</v>
      </c>
      <c r="D398" t="s">
        <v>15458</v>
      </c>
      <c r="E398" t="s">
        <v>14898</v>
      </c>
      <c r="F398">
        <v>63.6</v>
      </c>
    </row>
    <row r="399" spans="1:6" x14ac:dyDescent="0.25">
      <c r="A399" t="s">
        <v>18088</v>
      </c>
      <c r="B399">
        <v>835</v>
      </c>
      <c r="C399" t="s">
        <v>2821</v>
      </c>
      <c r="D399" t="s">
        <v>2822</v>
      </c>
      <c r="E399" t="s">
        <v>440</v>
      </c>
      <c r="F399">
        <v>80</v>
      </c>
    </row>
    <row r="400" spans="1:6" x14ac:dyDescent="0.25">
      <c r="A400" t="s">
        <v>18088</v>
      </c>
      <c r="B400">
        <v>2013</v>
      </c>
      <c r="C400" t="s">
        <v>5773</v>
      </c>
      <c r="D400" t="s">
        <v>5774</v>
      </c>
      <c r="E400" t="s">
        <v>2819</v>
      </c>
      <c r="F400">
        <v>78</v>
      </c>
    </row>
    <row r="401" spans="1:6" x14ac:dyDescent="0.25">
      <c r="A401" t="s">
        <v>18088</v>
      </c>
      <c r="B401">
        <v>73</v>
      </c>
      <c r="C401" t="s">
        <v>469</v>
      </c>
      <c r="D401" t="s">
        <v>470</v>
      </c>
      <c r="E401" t="s">
        <v>448</v>
      </c>
      <c r="F401">
        <v>78</v>
      </c>
    </row>
    <row r="402" spans="1:6" x14ac:dyDescent="0.25">
      <c r="A402" t="s">
        <v>18088</v>
      </c>
      <c r="B402">
        <v>6676</v>
      </c>
      <c r="C402" t="s">
        <v>12178</v>
      </c>
      <c r="D402" t="s">
        <v>15477</v>
      </c>
      <c r="E402" t="s">
        <v>15478</v>
      </c>
      <c r="F402">
        <v>62.9</v>
      </c>
    </row>
    <row r="403" spans="1:6" x14ac:dyDescent="0.25">
      <c r="A403" t="s">
        <v>18088</v>
      </c>
      <c r="B403">
        <v>5962</v>
      </c>
      <c r="C403" t="s">
        <v>1091</v>
      </c>
      <c r="D403" t="s">
        <v>13855</v>
      </c>
      <c r="E403" t="s">
        <v>13846</v>
      </c>
      <c r="F403">
        <v>62.9</v>
      </c>
    </row>
    <row r="404" spans="1:6" x14ac:dyDescent="0.25">
      <c r="A404" t="s">
        <v>18088</v>
      </c>
      <c r="B404">
        <v>6673</v>
      </c>
      <c r="C404" t="s">
        <v>15467</v>
      </c>
      <c r="D404" t="s">
        <v>15468</v>
      </c>
      <c r="E404" t="s">
        <v>15469</v>
      </c>
      <c r="F404">
        <v>62.3</v>
      </c>
    </row>
    <row r="405" spans="1:6" x14ac:dyDescent="0.25">
      <c r="A405" t="s">
        <v>18089</v>
      </c>
      <c r="B405">
        <v>83</v>
      </c>
      <c r="C405" t="s">
        <v>518</v>
      </c>
      <c r="D405" t="s">
        <v>519</v>
      </c>
      <c r="E405" t="s">
        <v>448</v>
      </c>
      <c r="F405">
        <v>82</v>
      </c>
    </row>
    <row r="406" spans="1:6" x14ac:dyDescent="0.25">
      <c r="A406" t="s">
        <v>18089</v>
      </c>
      <c r="B406">
        <v>184</v>
      </c>
      <c r="C406" t="s">
        <v>908</v>
      </c>
      <c r="D406" t="s">
        <v>912</v>
      </c>
      <c r="E406" t="s">
        <v>875</v>
      </c>
      <c r="F406">
        <v>72</v>
      </c>
    </row>
    <row r="407" spans="1:6" x14ac:dyDescent="0.25">
      <c r="A407" t="s">
        <v>18089</v>
      </c>
      <c r="B407">
        <v>1021</v>
      </c>
      <c r="C407" t="s">
        <v>3308</v>
      </c>
      <c r="D407" t="s">
        <v>3309</v>
      </c>
      <c r="E407" t="s">
        <v>3279</v>
      </c>
      <c r="F407">
        <v>63.5</v>
      </c>
    </row>
    <row r="408" spans="1:6" x14ac:dyDescent="0.25">
      <c r="A408" t="s">
        <v>18089</v>
      </c>
      <c r="B408">
        <v>6678</v>
      </c>
      <c r="C408" t="s">
        <v>7541</v>
      </c>
      <c r="D408" t="s">
        <v>15483</v>
      </c>
      <c r="E408" t="s">
        <v>15484</v>
      </c>
      <c r="F408">
        <v>62.3</v>
      </c>
    </row>
    <row r="409" spans="1:6" x14ac:dyDescent="0.25">
      <c r="A409" t="s">
        <v>18089</v>
      </c>
      <c r="B409">
        <v>6025</v>
      </c>
      <c r="C409" t="s">
        <v>12258</v>
      </c>
      <c r="D409" t="s">
        <v>13974</v>
      </c>
      <c r="E409" t="s">
        <v>13942</v>
      </c>
      <c r="F409">
        <v>57.1</v>
      </c>
    </row>
    <row r="410" spans="1:6" x14ac:dyDescent="0.25">
      <c r="A410" t="s">
        <v>18090</v>
      </c>
      <c r="B410">
        <v>2273</v>
      </c>
      <c r="C410" t="s">
        <v>6331</v>
      </c>
      <c r="D410" t="s">
        <v>6332</v>
      </c>
      <c r="E410" t="s">
        <v>6306</v>
      </c>
      <c r="F410">
        <v>63.5</v>
      </c>
    </row>
    <row r="411" spans="1:6" x14ac:dyDescent="0.25">
      <c r="A411" t="s">
        <v>18090</v>
      </c>
      <c r="B411">
        <v>4172</v>
      </c>
      <c r="C411" t="s">
        <v>10203</v>
      </c>
      <c r="D411" t="s">
        <v>10204</v>
      </c>
      <c r="E411" t="s">
        <v>10142</v>
      </c>
      <c r="F411">
        <v>61.5</v>
      </c>
    </row>
    <row r="412" spans="1:6" x14ac:dyDescent="0.25">
      <c r="A412" t="s">
        <v>18090</v>
      </c>
      <c r="B412">
        <v>6681</v>
      </c>
      <c r="C412" t="s">
        <v>15490</v>
      </c>
      <c r="D412" t="s">
        <v>15491</v>
      </c>
      <c r="E412" t="s">
        <v>15492</v>
      </c>
      <c r="F412">
        <v>58.2</v>
      </c>
    </row>
    <row r="413" spans="1:6" x14ac:dyDescent="0.25">
      <c r="A413" t="s">
        <v>18090</v>
      </c>
      <c r="B413">
        <v>6682</v>
      </c>
      <c r="C413" t="s">
        <v>15494</v>
      </c>
      <c r="D413" t="s">
        <v>15495</v>
      </c>
      <c r="E413" t="s">
        <v>15475</v>
      </c>
      <c r="F413">
        <v>56.7</v>
      </c>
    </row>
    <row r="414" spans="1:6" x14ac:dyDescent="0.25">
      <c r="A414" t="s">
        <v>18090</v>
      </c>
      <c r="B414">
        <v>4497</v>
      </c>
      <c r="C414" t="s">
        <v>10920</v>
      </c>
      <c r="D414" t="s">
        <v>7955</v>
      </c>
      <c r="E414" t="s">
        <v>10864</v>
      </c>
      <c r="F414">
        <v>55.5</v>
      </c>
    </row>
    <row r="417" spans="1:6" x14ac:dyDescent="0.25">
      <c r="A417" t="s">
        <v>18117</v>
      </c>
    </row>
    <row r="418" spans="1:6" x14ac:dyDescent="0.25">
      <c r="A418" t="s">
        <v>18086</v>
      </c>
    </row>
    <row r="419" spans="1:6" x14ac:dyDescent="0.25">
      <c r="A419" t="s">
        <v>6</v>
      </c>
      <c r="B419" t="s">
        <v>0</v>
      </c>
      <c r="C419" t="s">
        <v>2</v>
      </c>
      <c r="D419" t="s">
        <v>3</v>
      </c>
      <c r="E419" t="s">
        <v>7</v>
      </c>
      <c r="F419" t="s">
        <v>15</v>
      </c>
    </row>
    <row r="420" spans="1:6" x14ac:dyDescent="0.25">
      <c r="A420" t="s">
        <v>18087</v>
      </c>
      <c r="B420">
        <v>195</v>
      </c>
      <c r="C420" t="s">
        <v>950</v>
      </c>
      <c r="D420" t="s">
        <v>951</v>
      </c>
      <c r="E420" t="s">
        <v>952</v>
      </c>
      <c r="F420">
        <v>81</v>
      </c>
    </row>
    <row r="421" spans="1:6" x14ac:dyDescent="0.25">
      <c r="A421" t="s">
        <v>18087</v>
      </c>
      <c r="B421">
        <v>5979</v>
      </c>
      <c r="C421" t="s">
        <v>13888</v>
      </c>
      <c r="D421" t="s">
        <v>13889</v>
      </c>
      <c r="E421" t="s">
        <v>9075</v>
      </c>
      <c r="F421">
        <v>75</v>
      </c>
    </row>
    <row r="422" spans="1:6" x14ac:dyDescent="0.25">
      <c r="A422" t="s">
        <v>18088</v>
      </c>
      <c r="B422">
        <v>199</v>
      </c>
      <c r="C422" t="s">
        <v>965</v>
      </c>
      <c r="D422" t="s">
        <v>966</v>
      </c>
      <c r="E422" t="s">
        <v>952</v>
      </c>
      <c r="F422">
        <v>77</v>
      </c>
    </row>
    <row r="423" spans="1:6" x14ac:dyDescent="0.25">
      <c r="A423" t="s">
        <v>18088</v>
      </c>
      <c r="B423">
        <v>290</v>
      </c>
      <c r="C423" t="s">
        <v>1288</v>
      </c>
      <c r="D423" t="s">
        <v>1289</v>
      </c>
      <c r="E423" t="s">
        <v>305</v>
      </c>
      <c r="F423">
        <v>77</v>
      </c>
    </row>
    <row r="424" spans="1:6" x14ac:dyDescent="0.25">
      <c r="A424" t="s">
        <v>18088</v>
      </c>
      <c r="B424">
        <v>362</v>
      </c>
      <c r="C424" t="s">
        <v>1523</v>
      </c>
      <c r="D424" t="s">
        <v>1524</v>
      </c>
      <c r="E424" t="s">
        <v>1518</v>
      </c>
      <c r="F424">
        <v>75</v>
      </c>
    </row>
    <row r="425" spans="1:6" x14ac:dyDescent="0.25">
      <c r="A425" t="s">
        <v>18088</v>
      </c>
      <c r="B425">
        <v>5656</v>
      </c>
      <c r="C425" t="s">
        <v>814</v>
      </c>
      <c r="D425" t="s">
        <v>13267</v>
      </c>
      <c r="E425" t="s">
        <v>13262</v>
      </c>
      <c r="F425">
        <v>74</v>
      </c>
    </row>
    <row r="426" spans="1:6" x14ac:dyDescent="0.25">
      <c r="A426" t="s">
        <v>18088</v>
      </c>
      <c r="B426">
        <v>1525</v>
      </c>
      <c r="C426" t="s">
        <v>4577</v>
      </c>
      <c r="D426" t="s">
        <v>4578</v>
      </c>
      <c r="E426" t="s">
        <v>396</v>
      </c>
      <c r="F426">
        <v>74</v>
      </c>
    </row>
    <row r="427" spans="1:6" x14ac:dyDescent="0.25">
      <c r="A427" t="s">
        <v>18088</v>
      </c>
      <c r="B427">
        <v>5829</v>
      </c>
      <c r="C427" t="s">
        <v>13599</v>
      </c>
      <c r="D427" t="s">
        <v>13600</v>
      </c>
      <c r="E427" t="s">
        <v>13593</v>
      </c>
      <c r="F427">
        <v>65.7</v>
      </c>
    </row>
    <row r="428" spans="1:6" x14ac:dyDescent="0.25">
      <c r="A428" t="s">
        <v>18089</v>
      </c>
      <c r="B428">
        <v>5870</v>
      </c>
      <c r="C428" t="s">
        <v>721</v>
      </c>
      <c r="D428" t="s">
        <v>13680</v>
      </c>
      <c r="E428" t="s">
        <v>13651</v>
      </c>
      <c r="F428">
        <v>75</v>
      </c>
    </row>
    <row r="429" spans="1:6" x14ac:dyDescent="0.25">
      <c r="A429" t="s">
        <v>18089</v>
      </c>
      <c r="B429">
        <v>5550</v>
      </c>
      <c r="C429" t="s">
        <v>2875</v>
      </c>
      <c r="D429" t="s">
        <v>13041</v>
      </c>
      <c r="E429" t="s">
        <v>13003</v>
      </c>
      <c r="F429">
        <v>74.5</v>
      </c>
    </row>
    <row r="430" spans="1:6" x14ac:dyDescent="0.25">
      <c r="A430" t="s">
        <v>18089</v>
      </c>
      <c r="B430">
        <v>5602</v>
      </c>
      <c r="C430" t="s">
        <v>381</v>
      </c>
      <c r="D430" t="s">
        <v>13155</v>
      </c>
      <c r="E430" t="s">
        <v>733</v>
      </c>
      <c r="F430">
        <v>66</v>
      </c>
    </row>
    <row r="431" spans="1:6" x14ac:dyDescent="0.25">
      <c r="A431" t="s">
        <v>18089</v>
      </c>
      <c r="B431">
        <v>5923</v>
      </c>
      <c r="C431" t="s">
        <v>13783</v>
      </c>
      <c r="D431" t="s">
        <v>13784</v>
      </c>
      <c r="E431" t="s">
        <v>1162</v>
      </c>
      <c r="F431">
        <v>65.2</v>
      </c>
    </row>
    <row r="432" spans="1:6" x14ac:dyDescent="0.25">
      <c r="A432" t="s">
        <v>18089</v>
      </c>
      <c r="B432">
        <v>5970</v>
      </c>
      <c r="C432" t="s">
        <v>13870</v>
      </c>
      <c r="D432" t="s">
        <v>13871</v>
      </c>
      <c r="E432" t="s">
        <v>13846</v>
      </c>
      <c r="F432">
        <v>63.8</v>
      </c>
    </row>
    <row r="433" spans="1:6" x14ac:dyDescent="0.25">
      <c r="A433" t="s">
        <v>18090</v>
      </c>
      <c r="B433">
        <v>2761</v>
      </c>
      <c r="C433" t="s">
        <v>3726</v>
      </c>
      <c r="D433" t="s">
        <v>4023</v>
      </c>
      <c r="E433" t="s">
        <v>719</v>
      </c>
      <c r="F433">
        <v>76</v>
      </c>
    </row>
    <row r="434" spans="1:6" x14ac:dyDescent="0.25">
      <c r="A434" t="s">
        <v>18090</v>
      </c>
      <c r="B434">
        <v>2900</v>
      </c>
      <c r="C434" t="s">
        <v>7557</v>
      </c>
      <c r="D434" t="s">
        <v>7558</v>
      </c>
      <c r="E434" t="s">
        <v>1963</v>
      </c>
      <c r="F434">
        <v>75</v>
      </c>
    </row>
    <row r="435" spans="1:6" x14ac:dyDescent="0.25">
      <c r="A435" t="s">
        <v>18090</v>
      </c>
      <c r="B435">
        <v>5677</v>
      </c>
      <c r="C435" t="s">
        <v>548</v>
      </c>
      <c r="D435" t="s">
        <v>13315</v>
      </c>
      <c r="E435" t="s">
        <v>13262</v>
      </c>
      <c r="F435">
        <v>72</v>
      </c>
    </row>
    <row r="436" spans="1:6" x14ac:dyDescent="0.25">
      <c r="A436" t="s">
        <v>18090</v>
      </c>
      <c r="B436">
        <v>370</v>
      </c>
      <c r="C436" t="s">
        <v>1550</v>
      </c>
      <c r="D436" t="s">
        <v>1551</v>
      </c>
      <c r="E436" t="s">
        <v>1518</v>
      </c>
      <c r="F436">
        <v>72</v>
      </c>
    </row>
    <row r="437" spans="1:6" x14ac:dyDescent="0.25">
      <c r="A437" t="s">
        <v>18090</v>
      </c>
      <c r="B437">
        <v>5708</v>
      </c>
      <c r="C437" t="s">
        <v>901</v>
      </c>
      <c r="D437" t="s">
        <v>13367</v>
      </c>
      <c r="E437" t="s">
        <v>13325</v>
      </c>
      <c r="F437">
        <v>65.5</v>
      </c>
    </row>
    <row r="440" spans="1:6" x14ac:dyDescent="0.25">
      <c r="A440" t="s">
        <v>18118</v>
      </c>
    </row>
    <row r="441" spans="1:6" x14ac:dyDescent="0.25">
      <c r="A441" t="s">
        <v>18086</v>
      </c>
    </row>
    <row r="442" spans="1:6" x14ac:dyDescent="0.25">
      <c r="A442" t="s">
        <v>6</v>
      </c>
      <c r="B442" t="s">
        <v>0</v>
      </c>
      <c r="C442" t="s">
        <v>2</v>
      </c>
      <c r="D442" t="s">
        <v>3</v>
      </c>
      <c r="E442" t="s">
        <v>7</v>
      </c>
      <c r="F442" t="s">
        <v>15</v>
      </c>
    </row>
    <row r="443" spans="1:6" x14ac:dyDescent="0.25">
      <c r="A443" t="s">
        <v>18087</v>
      </c>
      <c r="B443">
        <v>5826</v>
      </c>
      <c r="C443" t="s">
        <v>13592</v>
      </c>
      <c r="D443" t="s">
        <v>3900</v>
      </c>
      <c r="E443" t="s">
        <v>13593</v>
      </c>
      <c r="F443">
        <v>57.1</v>
      </c>
    </row>
    <row r="444" spans="1:6" x14ac:dyDescent="0.25">
      <c r="A444" t="s">
        <v>18087</v>
      </c>
      <c r="B444">
        <v>6819</v>
      </c>
      <c r="C444" t="s">
        <v>381</v>
      </c>
      <c r="D444" t="s">
        <v>1562</v>
      </c>
      <c r="E444" t="s">
        <v>15822</v>
      </c>
      <c r="F444">
        <v>48.2</v>
      </c>
    </row>
    <row r="445" spans="1:6" x14ac:dyDescent="0.25">
      <c r="A445" t="s">
        <v>18088</v>
      </c>
      <c r="B445">
        <v>75</v>
      </c>
      <c r="C445" t="s">
        <v>479</v>
      </c>
      <c r="D445" t="s">
        <v>480</v>
      </c>
      <c r="E445" t="s">
        <v>448</v>
      </c>
      <c r="F445">
        <v>76</v>
      </c>
    </row>
    <row r="446" spans="1:6" x14ac:dyDescent="0.25">
      <c r="A446" t="s">
        <v>18088</v>
      </c>
      <c r="B446">
        <v>327</v>
      </c>
      <c r="C446" t="s">
        <v>1412</v>
      </c>
      <c r="D446" t="s">
        <v>1413</v>
      </c>
      <c r="E446" t="s">
        <v>644</v>
      </c>
      <c r="F446">
        <v>75</v>
      </c>
    </row>
    <row r="447" spans="1:6" x14ac:dyDescent="0.25">
      <c r="A447" t="s">
        <v>18088</v>
      </c>
      <c r="B447">
        <v>323</v>
      </c>
      <c r="C447" t="s">
        <v>828</v>
      </c>
      <c r="D447" t="s">
        <v>1400</v>
      </c>
      <c r="E447" t="s">
        <v>644</v>
      </c>
      <c r="F447">
        <v>74</v>
      </c>
    </row>
    <row r="448" spans="1:6" x14ac:dyDescent="0.25">
      <c r="A448" t="s">
        <v>18088</v>
      </c>
      <c r="B448">
        <v>6019</v>
      </c>
      <c r="C448" t="s">
        <v>13964</v>
      </c>
      <c r="D448" t="s">
        <v>9623</v>
      </c>
      <c r="E448" t="s">
        <v>13942</v>
      </c>
      <c r="F448">
        <v>64.900000000000006</v>
      </c>
    </row>
    <row r="449" spans="1:6" x14ac:dyDescent="0.25">
      <c r="A449" t="s">
        <v>18088</v>
      </c>
      <c r="B449">
        <v>5624</v>
      </c>
      <c r="C449" t="s">
        <v>13200</v>
      </c>
      <c r="D449" t="s">
        <v>13201</v>
      </c>
      <c r="E449" t="s">
        <v>13192</v>
      </c>
      <c r="F449">
        <v>63.6</v>
      </c>
    </row>
    <row r="450" spans="1:6" x14ac:dyDescent="0.25">
      <c r="A450" t="s">
        <v>18088</v>
      </c>
      <c r="B450">
        <v>6821</v>
      </c>
      <c r="C450" t="s">
        <v>15826</v>
      </c>
      <c r="D450" t="s">
        <v>11393</v>
      </c>
      <c r="E450" t="s">
        <v>15559</v>
      </c>
      <c r="F450">
        <v>59.4</v>
      </c>
    </row>
    <row r="451" spans="1:6" x14ac:dyDescent="0.25">
      <c r="A451" t="s">
        <v>18089</v>
      </c>
      <c r="B451">
        <v>2826</v>
      </c>
      <c r="C451" t="s">
        <v>7246</v>
      </c>
      <c r="D451" t="s">
        <v>3900</v>
      </c>
      <c r="E451" t="s">
        <v>1462</v>
      </c>
      <c r="F451">
        <v>74.5</v>
      </c>
    </row>
    <row r="452" spans="1:6" x14ac:dyDescent="0.25">
      <c r="A452" t="s">
        <v>18089</v>
      </c>
      <c r="B452">
        <v>5968</v>
      </c>
      <c r="C452" t="s">
        <v>2216</v>
      </c>
      <c r="D452" t="s">
        <v>13866</v>
      </c>
      <c r="E452" t="s">
        <v>13846</v>
      </c>
      <c r="F452">
        <v>72</v>
      </c>
    </row>
    <row r="453" spans="1:6" x14ac:dyDescent="0.25">
      <c r="A453" t="s">
        <v>18089</v>
      </c>
      <c r="B453">
        <v>255</v>
      </c>
      <c r="C453" t="s">
        <v>925</v>
      </c>
      <c r="D453" t="s">
        <v>1169</v>
      </c>
      <c r="E453" t="s">
        <v>1115</v>
      </c>
      <c r="F453">
        <v>71</v>
      </c>
    </row>
    <row r="454" spans="1:6" x14ac:dyDescent="0.25">
      <c r="A454" t="s">
        <v>18089</v>
      </c>
      <c r="B454">
        <v>5752</v>
      </c>
      <c r="C454" t="s">
        <v>972</v>
      </c>
      <c r="D454" t="s">
        <v>13452</v>
      </c>
      <c r="E454" t="s">
        <v>13424</v>
      </c>
      <c r="F454">
        <v>62.3</v>
      </c>
    </row>
    <row r="455" spans="1:6" x14ac:dyDescent="0.25">
      <c r="A455" t="s">
        <v>18089</v>
      </c>
      <c r="B455">
        <v>5946</v>
      </c>
      <c r="C455" t="s">
        <v>4844</v>
      </c>
      <c r="D455" t="s">
        <v>13826</v>
      </c>
      <c r="E455" t="s">
        <v>9598</v>
      </c>
      <c r="F455">
        <v>61.1</v>
      </c>
    </row>
    <row r="456" spans="1:6" x14ac:dyDescent="0.25">
      <c r="A456" t="s">
        <v>18090</v>
      </c>
      <c r="B456">
        <v>6826</v>
      </c>
      <c r="C456" t="s">
        <v>1091</v>
      </c>
      <c r="D456" t="s">
        <v>12917</v>
      </c>
      <c r="E456" t="s">
        <v>15835</v>
      </c>
      <c r="F456">
        <v>61.4</v>
      </c>
    </row>
    <row r="457" spans="1:6" x14ac:dyDescent="0.25">
      <c r="A457" t="s">
        <v>18090</v>
      </c>
      <c r="B457">
        <v>3871</v>
      </c>
      <c r="C457" t="s">
        <v>1240</v>
      </c>
      <c r="D457" t="s">
        <v>9628</v>
      </c>
      <c r="E457" t="s">
        <v>5982</v>
      </c>
      <c r="F457">
        <v>55</v>
      </c>
    </row>
    <row r="458" spans="1:6" x14ac:dyDescent="0.25">
      <c r="A458" t="s">
        <v>18090</v>
      </c>
      <c r="B458">
        <v>5849</v>
      </c>
      <c r="C458" t="s">
        <v>3130</v>
      </c>
      <c r="D458" t="s">
        <v>13638</v>
      </c>
      <c r="E458" t="s">
        <v>13593</v>
      </c>
      <c r="F458">
        <v>54.3</v>
      </c>
    </row>
    <row r="459" spans="1:6" x14ac:dyDescent="0.25">
      <c r="A459" t="s">
        <v>18090</v>
      </c>
      <c r="B459">
        <v>6827</v>
      </c>
      <c r="C459" t="s">
        <v>413</v>
      </c>
      <c r="D459" t="s">
        <v>15837</v>
      </c>
      <c r="E459" t="s">
        <v>15838</v>
      </c>
      <c r="F459">
        <v>52</v>
      </c>
    </row>
    <row r="460" spans="1:6" x14ac:dyDescent="0.25">
      <c r="A460" t="s">
        <v>18090</v>
      </c>
      <c r="B460">
        <v>6828</v>
      </c>
      <c r="C460" t="s">
        <v>15840</v>
      </c>
      <c r="D460" t="s">
        <v>13434</v>
      </c>
      <c r="E460" t="s">
        <v>15841</v>
      </c>
      <c r="F460">
        <v>48.2</v>
      </c>
    </row>
    <row r="463" spans="1:6" x14ac:dyDescent="0.25">
      <c r="A463" t="s">
        <v>18119</v>
      </c>
    </row>
    <row r="464" spans="1:6" x14ac:dyDescent="0.25">
      <c r="A464" t="s">
        <v>18086</v>
      </c>
    </row>
    <row r="465" spans="1:6" x14ac:dyDescent="0.25">
      <c r="A465" t="s">
        <v>6</v>
      </c>
      <c r="B465" t="s">
        <v>0</v>
      </c>
      <c r="C465" t="s">
        <v>2</v>
      </c>
      <c r="D465" t="s">
        <v>3</v>
      </c>
      <c r="E465" t="s">
        <v>7</v>
      </c>
      <c r="F465" t="s">
        <v>15</v>
      </c>
    </row>
    <row r="466" spans="1:6" x14ac:dyDescent="0.25">
      <c r="A466" t="s">
        <v>18087</v>
      </c>
      <c r="B466">
        <v>2112</v>
      </c>
      <c r="C466" t="s">
        <v>4687</v>
      </c>
      <c r="D466" t="s">
        <v>6019</v>
      </c>
      <c r="E466" t="s">
        <v>6020</v>
      </c>
      <c r="F466">
        <v>63.5</v>
      </c>
    </row>
    <row r="467" spans="1:6" x14ac:dyDescent="0.25">
      <c r="A467" t="s">
        <v>18087</v>
      </c>
      <c r="B467">
        <v>196</v>
      </c>
      <c r="C467" t="s">
        <v>954</v>
      </c>
      <c r="D467" t="s">
        <v>955</v>
      </c>
      <c r="E467" t="s">
        <v>952</v>
      </c>
      <c r="F467">
        <v>63</v>
      </c>
    </row>
    <row r="468" spans="1:6" x14ac:dyDescent="0.25">
      <c r="A468" t="s">
        <v>18088</v>
      </c>
      <c r="B468">
        <v>6807</v>
      </c>
      <c r="C468" t="s">
        <v>15789</v>
      </c>
      <c r="D468" t="s">
        <v>15790</v>
      </c>
      <c r="E468" t="s">
        <v>15791</v>
      </c>
      <c r="F468">
        <v>63.3</v>
      </c>
    </row>
    <row r="469" spans="1:6" x14ac:dyDescent="0.25">
      <c r="A469" t="s">
        <v>18088</v>
      </c>
      <c r="B469">
        <v>2294</v>
      </c>
      <c r="C469" t="s">
        <v>6383</v>
      </c>
      <c r="D469" t="s">
        <v>6384</v>
      </c>
      <c r="E469" t="s">
        <v>6378</v>
      </c>
      <c r="F469">
        <v>62</v>
      </c>
    </row>
    <row r="470" spans="1:6" x14ac:dyDescent="0.25">
      <c r="A470" t="s">
        <v>18088</v>
      </c>
      <c r="B470">
        <v>6808</v>
      </c>
      <c r="C470" t="s">
        <v>15793</v>
      </c>
      <c r="D470" t="s">
        <v>15794</v>
      </c>
      <c r="E470" t="s">
        <v>14979</v>
      </c>
      <c r="F470">
        <v>58.9</v>
      </c>
    </row>
    <row r="471" spans="1:6" x14ac:dyDescent="0.25">
      <c r="A471" t="s">
        <v>18088</v>
      </c>
      <c r="B471">
        <v>6804</v>
      </c>
      <c r="C471" t="s">
        <v>15779</v>
      </c>
      <c r="D471" t="s">
        <v>15780</v>
      </c>
      <c r="E471" t="s">
        <v>14890</v>
      </c>
      <c r="F471">
        <v>56.6</v>
      </c>
    </row>
    <row r="472" spans="1:6" x14ac:dyDescent="0.25">
      <c r="A472" t="s">
        <v>18088</v>
      </c>
      <c r="B472">
        <v>5277</v>
      </c>
      <c r="C472" t="s">
        <v>12442</v>
      </c>
      <c r="D472" t="s">
        <v>12443</v>
      </c>
      <c r="E472" t="s">
        <v>12421</v>
      </c>
      <c r="F472">
        <v>55</v>
      </c>
    </row>
    <row r="473" spans="1:6" x14ac:dyDescent="0.25">
      <c r="A473" t="s">
        <v>18088</v>
      </c>
      <c r="B473">
        <v>6805</v>
      </c>
      <c r="C473" t="s">
        <v>15782</v>
      </c>
      <c r="D473" t="s">
        <v>15783</v>
      </c>
      <c r="E473" t="s">
        <v>15784</v>
      </c>
      <c r="F473">
        <v>52.2</v>
      </c>
    </row>
    <row r="474" spans="1:6" x14ac:dyDescent="0.25">
      <c r="A474" t="s">
        <v>18089</v>
      </c>
      <c r="B474">
        <v>1995</v>
      </c>
      <c r="C474" t="s">
        <v>4057</v>
      </c>
      <c r="D474" t="s">
        <v>5729</v>
      </c>
      <c r="E474" t="s">
        <v>5697</v>
      </c>
      <c r="F474">
        <v>77</v>
      </c>
    </row>
    <row r="475" spans="1:6" x14ac:dyDescent="0.25">
      <c r="A475" t="s">
        <v>18089</v>
      </c>
      <c r="B475">
        <v>1513</v>
      </c>
      <c r="C475" t="s">
        <v>954</v>
      </c>
      <c r="D475" t="s">
        <v>4549</v>
      </c>
      <c r="E475" t="s">
        <v>1104</v>
      </c>
      <c r="F475">
        <v>77</v>
      </c>
    </row>
    <row r="476" spans="1:6" x14ac:dyDescent="0.25">
      <c r="A476" t="s">
        <v>18089</v>
      </c>
      <c r="B476">
        <v>985</v>
      </c>
      <c r="C476" t="s">
        <v>3216</v>
      </c>
      <c r="D476" t="s">
        <v>3217</v>
      </c>
      <c r="E476" t="s">
        <v>1141</v>
      </c>
      <c r="F476">
        <v>74</v>
      </c>
    </row>
    <row r="477" spans="1:6" x14ac:dyDescent="0.25">
      <c r="A477" t="s">
        <v>18089</v>
      </c>
      <c r="B477">
        <v>1336</v>
      </c>
      <c r="C477" t="s">
        <v>4106</v>
      </c>
      <c r="D477" t="s">
        <v>4107</v>
      </c>
      <c r="E477" t="s">
        <v>4076</v>
      </c>
      <c r="F477">
        <v>65</v>
      </c>
    </row>
    <row r="478" spans="1:6" x14ac:dyDescent="0.25">
      <c r="A478" t="s">
        <v>18089</v>
      </c>
      <c r="B478">
        <v>6809</v>
      </c>
      <c r="C478" t="s">
        <v>14120</v>
      </c>
      <c r="D478" t="s">
        <v>15796</v>
      </c>
      <c r="E478" t="s">
        <v>14955</v>
      </c>
      <c r="F478">
        <v>61</v>
      </c>
    </row>
    <row r="479" spans="1:6" x14ac:dyDescent="0.25">
      <c r="A479" t="s">
        <v>18090</v>
      </c>
      <c r="B479">
        <v>1268</v>
      </c>
      <c r="C479" t="s">
        <v>3403</v>
      </c>
      <c r="D479" t="s">
        <v>1343</v>
      </c>
      <c r="E479" t="s">
        <v>1328</v>
      </c>
      <c r="F479">
        <v>79</v>
      </c>
    </row>
    <row r="480" spans="1:6" x14ac:dyDescent="0.25">
      <c r="A480" t="s">
        <v>18090</v>
      </c>
      <c r="B480">
        <v>530</v>
      </c>
      <c r="C480" t="s">
        <v>2069</v>
      </c>
      <c r="D480" t="s">
        <v>2070</v>
      </c>
      <c r="E480" t="s">
        <v>2021</v>
      </c>
      <c r="F480">
        <v>75.5</v>
      </c>
    </row>
    <row r="481" spans="1:6" x14ac:dyDescent="0.25">
      <c r="A481" t="s">
        <v>18090</v>
      </c>
      <c r="B481">
        <v>530</v>
      </c>
      <c r="C481" t="s">
        <v>2069</v>
      </c>
      <c r="D481" t="s">
        <v>2070</v>
      </c>
      <c r="E481" t="s">
        <v>2021</v>
      </c>
      <c r="F481">
        <v>74</v>
      </c>
    </row>
    <row r="482" spans="1:6" x14ac:dyDescent="0.25">
      <c r="A482" t="s">
        <v>18090</v>
      </c>
      <c r="B482">
        <v>6244</v>
      </c>
      <c r="C482" t="s">
        <v>193</v>
      </c>
      <c r="D482" t="s">
        <v>14413</v>
      </c>
      <c r="E482" t="s">
        <v>14363</v>
      </c>
      <c r="F482">
        <v>64.900000000000006</v>
      </c>
    </row>
    <row r="483" spans="1:6" x14ac:dyDescent="0.25">
      <c r="A483" t="s">
        <v>18090</v>
      </c>
      <c r="B483">
        <v>6099</v>
      </c>
      <c r="C483" t="s">
        <v>14120</v>
      </c>
      <c r="D483" t="s">
        <v>14121</v>
      </c>
      <c r="E483" t="s">
        <v>14074</v>
      </c>
      <c r="F483">
        <v>62.9</v>
      </c>
    </row>
    <row r="486" spans="1:6" x14ac:dyDescent="0.25">
      <c r="A486" t="s">
        <v>18120</v>
      </c>
    </row>
    <row r="487" spans="1:6" x14ac:dyDescent="0.25">
      <c r="A487" t="s">
        <v>18086</v>
      </c>
    </row>
    <row r="488" spans="1:6" x14ac:dyDescent="0.25">
      <c r="A488" t="s">
        <v>6</v>
      </c>
      <c r="B488" t="s">
        <v>0</v>
      </c>
      <c r="C488" t="s">
        <v>2</v>
      </c>
      <c r="D488" t="s">
        <v>3</v>
      </c>
      <c r="E488" t="s">
        <v>7</v>
      </c>
      <c r="F488" t="s">
        <v>15</v>
      </c>
    </row>
    <row r="489" spans="1:6" x14ac:dyDescent="0.25">
      <c r="A489" t="s">
        <v>18087</v>
      </c>
      <c r="B489">
        <v>5532</v>
      </c>
      <c r="C489" t="s">
        <v>1144</v>
      </c>
      <c r="D489" t="s">
        <v>13005</v>
      </c>
      <c r="E489" t="s">
        <v>13003</v>
      </c>
      <c r="F489">
        <v>64.599999999999994</v>
      </c>
    </row>
    <row r="490" spans="1:6" x14ac:dyDescent="0.25">
      <c r="A490" t="s">
        <v>18087</v>
      </c>
      <c r="B490">
        <v>6559</v>
      </c>
      <c r="C490" t="s">
        <v>4375</v>
      </c>
      <c r="D490" t="s">
        <v>15156</v>
      </c>
      <c r="E490" t="s">
        <v>15157</v>
      </c>
      <c r="F490">
        <v>60.3</v>
      </c>
    </row>
    <row r="491" spans="1:6" x14ac:dyDescent="0.25">
      <c r="A491" t="s">
        <v>18088</v>
      </c>
      <c r="B491">
        <v>2792</v>
      </c>
      <c r="C491" t="s">
        <v>7334</v>
      </c>
      <c r="D491" t="s">
        <v>7335</v>
      </c>
      <c r="E491" t="s">
        <v>1115</v>
      </c>
      <c r="F491">
        <v>73</v>
      </c>
    </row>
    <row r="492" spans="1:6" x14ac:dyDescent="0.25">
      <c r="A492" t="s">
        <v>18088</v>
      </c>
      <c r="B492">
        <v>1986</v>
      </c>
      <c r="C492" t="s">
        <v>5708</v>
      </c>
      <c r="D492" t="s">
        <v>5709</v>
      </c>
      <c r="E492" t="s">
        <v>5697</v>
      </c>
      <c r="F492">
        <v>70</v>
      </c>
    </row>
    <row r="493" spans="1:6" x14ac:dyDescent="0.25">
      <c r="A493" t="s">
        <v>18088</v>
      </c>
      <c r="B493">
        <v>6566</v>
      </c>
      <c r="C493" t="s">
        <v>15179</v>
      </c>
      <c r="D493" t="s">
        <v>15180</v>
      </c>
      <c r="E493" t="s">
        <v>15181</v>
      </c>
      <c r="F493">
        <v>65.5</v>
      </c>
    </row>
    <row r="494" spans="1:6" x14ac:dyDescent="0.25">
      <c r="A494" t="s">
        <v>18088</v>
      </c>
      <c r="B494">
        <v>6561</v>
      </c>
      <c r="C494" t="s">
        <v>15163</v>
      </c>
      <c r="D494" t="s">
        <v>15164</v>
      </c>
      <c r="E494" t="s">
        <v>15165</v>
      </c>
      <c r="F494">
        <v>60.6</v>
      </c>
    </row>
    <row r="495" spans="1:6" x14ac:dyDescent="0.25">
      <c r="A495" t="s">
        <v>18088</v>
      </c>
      <c r="B495">
        <v>6562</v>
      </c>
      <c r="C495" t="s">
        <v>3815</v>
      </c>
      <c r="D495" t="s">
        <v>15167</v>
      </c>
      <c r="E495" t="s">
        <v>15168</v>
      </c>
      <c r="F495">
        <v>59.9</v>
      </c>
    </row>
    <row r="496" spans="1:6" x14ac:dyDescent="0.25">
      <c r="A496" t="s">
        <v>18088</v>
      </c>
      <c r="B496">
        <v>6563</v>
      </c>
      <c r="C496" t="s">
        <v>14154</v>
      </c>
      <c r="D496" t="s">
        <v>15170</v>
      </c>
      <c r="E496" t="s">
        <v>975</v>
      </c>
      <c r="F496">
        <v>59.1</v>
      </c>
    </row>
    <row r="497" spans="1:6" x14ac:dyDescent="0.25">
      <c r="A497" t="s">
        <v>18089</v>
      </c>
      <c r="B497">
        <v>1975</v>
      </c>
      <c r="C497" t="s">
        <v>1508</v>
      </c>
      <c r="D497" t="s">
        <v>5675</v>
      </c>
      <c r="E497" t="s">
        <v>4489</v>
      </c>
      <c r="F497">
        <v>78.5</v>
      </c>
    </row>
    <row r="498" spans="1:6" x14ac:dyDescent="0.25">
      <c r="A498" t="s">
        <v>18089</v>
      </c>
      <c r="B498">
        <v>6572</v>
      </c>
      <c r="C498" t="s">
        <v>11516</v>
      </c>
      <c r="D498" t="s">
        <v>15195</v>
      </c>
      <c r="E498" t="s">
        <v>15196</v>
      </c>
      <c r="F498">
        <v>66.2</v>
      </c>
    </row>
    <row r="499" spans="1:6" x14ac:dyDescent="0.25">
      <c r="A499" t="s">
        <v>18089</v>
      </c>
      <c r="B499">
        <v>6570</v>
      </c>
      <c r="C499" t="s">
        <v>15191</v>
      </c>
      <c r="D499" t="s">
        <v>13005</v>
      </c>
      <c r="E499" t="s">
        <v>15177</v>
      </c>
      <c r="F499">
        <v>61.5</v>
      </c>
    </row>
    <row r="500" spans="1:6" x14ac:dyDescent="0.25">
      <c r="A500" t="s">
        <v>18089</v>
      </c>
      <c r="B500">
        <v>1443</v>
      </c>
      <c r="C500" t="s">
        <v>4375</v>
      </c>
      <c r="D500" t="s">
        <v>4376</v>
      </c>
      <c r="E500" t="s">
        <v>4176</v>
      </c>
      <c r="F500">
        <v>61.5</v>
      </c>
    </row>
    <row r="501" spans="1:6" x14ac:dyDescent="0.25">
      <c r="A501" t="s">
        <v>18089</v>
      </c>
      <c r="B501">
        <v>6569</v>
      </c>
      <c r="C501" t="s">
        <v>15189</v>
      </c>
      <c r="D501" t="s">
        <v>345</v>
      </c>
      <c r="E501" t="s">
        <v>15157</v>
      </c>
      <c r="F501">
        <v>61.4</v>
      </c>
    </row>
    <row r="502" spans="1:6" x14ac:dyDescent="0.25">
      <c r="A502" t="s">
        <v>18090</v>
      </c>
      <c r="B502">
        <v>5524</v>
      </c>
      <c r="C502" t="s">
        <v>12986</v>
      </c>
      <c r="D502" t="s">
        <v>8809</v>
      </c>
      <c r="E502" t="s">
        <v>1050</v>
      </c>
      <c r="F502">
        <v>76</v>
      </c>
    </row>
    <row r="503" spans="1:6" x14ac:dyDescent="0.25">
      <c r="A503" t="s">
        <v>18090</v>
      </c>
      <c r="B503">
        <v>6574</v>
      </c>
      <c r="C503" t="s">
        <v>15172</v>
      </c>
      <c r="D503" t="s">
        <v>15200</v>
      </c>
      <c r="E503" t="s">
        <v>14704</v>
      </c>
      <c r="F503">
        <v>65.5</v>
      </c>
    </row>
    <row r="504" spans="1:6" x14ac:dyDescent="0.25">
      <c r="A504" t="s">
        <v>18090</v>
      </c>
      <c r="B504">
        <v>6575</v>
      </c>
      <c r="C504" t="s">
        <v>15202</v>
      </c>
      <c r="D504" t="s">
        <v>15203</v>
      </c>
      <c r="E504" t="s">
        <v>14694</v>
      </c>
      <c r="F504">
        <v>65.5</v>
      </c>
    </row>
    <row r="505" spans="1:6" x14ac:dyDescent="0.25">
      <c r="A505" t="s">
        <v>18090</v>
      </c>
      <c r="B505">
        <v>6576</v>
      </c>
      <c r="C505" t="s">
        <v>15205</v>
      </c>
      <c r="D505" t="s">
        <v>15206</v>
      </c>
      <c r="E505" t="s">
        <v>15181</v>
      </c>
      <c r="F505">
        <v>61.4</v>
      </c>
    </row>
    <row r="506" spans="1:6" x14ac:dyDescent="0.25">
      <c r="A506" t="s">
        <v>18090</v>
      </c>
      <c r="B506">
        <v>6573</v>
      </c>
      <c r="C506" t="s">
        <v>5708</v>
      </c>
      <c r="D506" t="s">
        <v>15198</v>
      </c>
      <c r="E506" t="s">
        <v>15161</v>
      </c>
      <c r="F506">
        <v>60.4</v>
      </c>
    </row>
    <row r="509" spans="1:6" x14ac:dyDescent="0.25">
      <c r="A509" t="s">
        <v>18121</v>
      </c>
    </row>
    <row r="510" spans="1:6" x14ac:dyDescent="0.25">
      <c r="A510" t="s">
        <v>18086</v>
      </c>
    </row>
    <row r="511" spans="1:6" x14ac:dyDescent="0.25">
      <c r="A511" t="s">
        <v>6</v>
      </c>
      <c r="B511" t="s">
        <v>0</v>
      </c>
      <c r="C511" t="s">
        <v>2</v>
      </c>
      <c r="D511" t="s">
        <v>3</v>
      </c>
      <c r="E511" t="s">
        <v>7</v>
      </c>
      <c r="F511" t="s">
        <v>15</v>
      </c>
    </row>
    <row r="512" spans="1:6" x14ac:dyDescent="0.25">
      <c r="A512" t="s">
        <v>18087</v>
      </c>
      <c r="B512">
        <v>22</v>
      </c>
      <c r="C512" t="s">
        <v>215</v>
      </c>
      <c r="D512" t="s">
        <v>216</v>
      </c>
      <c r="E512" t="s">
        <v>217</v>
      </c>
      <c r="F512">
        <v>85</v>
      </c>
    </row>
    <row r="513" spans="1:6" x14ac:dyDescent="0.25">
      <c r="A513" t="s">
        <v>18087</v>
      </c>
      <c r="B513">
        <v>3233</v>
      </c>
      <c r="C513" t="s">
        <v>8253</v>
      </c>
      <c r="D513" t="s">
        <v>8254</v>
      </c>
      <c r="E513" t="s">
        <v>677</v>
      </c>
      <c r="F513">
        <v>83</v>
      </c>
    </row>
    <row r="514" spans="1:6" x14ac:dyDescent="0.25">
      <c r="A514" t="s">
        <v>18088</v>
      </c>
      <c r="B514">
        <v>1128</v>
      </c>
      <c r="C514" t="s">
        <v>3577</v>
      </c>
      <c r="D514" t="s">
        <v>3578</v>
      </c>
      <c r="E514" t="s">
        <v>3572</v>
      </c>
      <c r="F514">
        <v>86</v>
      </c>
    </row>
    <row r="515" spans="1:6" x14ac:dyDescent="0.25">
      <c r="A515" t="s">
        <v>18088</v>
      </c>
      <c r="B515">
        <v>6</v>
      </c>
      <c r="C515" t="s">
        <v>106</v>
      </c>
      <c r="D515" t="s">
        <v>107</v>
      </c>
      <c r="E515" t="s">
        <v>72</v>
      </c>
      <c r="F515">
        <v>84</v>
      </c>
    </row>
    <row r="516" spans="1:6" x14ac:dyDescent="0.25">
      <c r="A516" t="s">
        <v>18088</v>
      </c>
      <c r="B516">
        <v>1130</v>
      </c>
      <c r="C516" t="s">
        <v>531</v>
      </c>
      <c r="D516" t="s">
        <v>3583</v>
      </c>
      <c r="E516" t="s">
        <v>3572</v>
      </c>
      <c r="F516">
        <v>84</v>
      </c>
    </row>
    <row r="517" spans="1:6" x14ac:dyDescent="0.25">
      <c r="A517" t="s">
        <v>18088</v>
      </c>
      <c r="B517">
        <v>1220</v>
      </c>
      <c r="C517" t="s">
        <v>3577</v>
      </c>
      <c r="D517" t="s">
        <v>3818</v>
      </c>
      <c r="E517" t="s">
        <v>3813</v>
      </c>
      <c r="F517">
        <v>83</v>
      </c>
    </row>
    <row r="518" spans="1:6" x14ac:dyDescent="0.25">
      <c r="A518" t="s">
        <v>18088</v>
      </c>
      <c r="B518">
        <v>1225</v>
      </c>
      <c r="C518" t="s">
        <v>458</v>
      </c>
      <c r="D518" t="s">
        <v>3831</v>
      </c>
      <c r="E518" t="s">
        <v>3813</v>
      </c>
      <c r="F518">
        <v>81</v>
      </c>
    </row>
    <row r="519" spans="1:6" x14ac:dyDescent="0.25">
      <c r="A519" t="s">
        <v>18088</v>
      </c>
      <c r="B519">
        <v>1238</v>
      </c>
      <c r="C519" t="s">
        <v>3862</v>
      </c>
      <c r="D519" t="s">
        <v>3863</v>
      </c>
      <c r="E519" t="s">
        <v>3858</v>
      </c>
      <c r="F519">
        <v>80</v>
      </c>
    </row>
    <row r="520" spans="1:6" x14ac:dyDescent="0.25">
      <c r="A520" t="s">
        <v>18089</v>
      </c>
      <c r="B520">
        <v>1133</v>
      </c>
      <c r="C520" t="s">
        <v>1068</v>
      </c>
      <c r="D520" t="s">
        <v>3589</v>
      </c>
      <c r="E520" t="s">
        <v>3572</v>
      </c>
      <c r="F520">
        <v>86</v>
      </c>
    </row>
    <row r="521" spans="1:6" x14ac:dyDescent="0.25">
      <c r="A521" t="s">
        <v>18089</v>
      </c>
      <c r="B521">
        <v>2753</v>
      </c>
      <c r="C521" t="s">
        <v>6497</v>
      </c>
      <c r="D521" t="s">
        <v>7260</v>
      </c>
      <c r="E521" t="s">
        <v>297</v>
      </c>
      <c r="F521">
        <v>84</v>
      </c>
    </row>
    <row r="522" spans="1:6" x14ac:dyDescent="0.25">
      <c r="A522" t="s">
        <v>18089</v>
      </c>
      <c r="B522">
        <v>2355</v>
      </c>
      <c r="C522" t="s">
        <v>6507</v>
      </c>
      <c r="E522" t="s">
        <v>6484</v>
      </c>
      <c r="F522">
        <v>82</v>
      </c>
    </row>
    <row r="523" spans="1:6" x14ac:dyDescent="0.25">
      <c r="A523" t="s">
        <v>18089</v>
      </c>
      <c r="B523">
        <v>1194</v>
      </c>
      <c r="C523" t="s">
        <v>2621</v>
      </c>
      <c r="D523" t="s">
        <v>3750</v>
      </c>
      <c r="E523" t="s">
        <v>3721</v>
      </c>
      <c r="F523">
        <v>81</v>
      </c>
    </row>
    <row r="524" spans="1:6" x14ac:dyDescent="0.25">
      <c r="A524" t="s">
        <v>18089</v>
      </c>
      <c r="B524">
        <v>1190</v>
      </c>
      <c r="C524" t="s">
        <v>606</v>
      </c>
      <c r="D524" t="s">
        <v>3740</v>
      </c>
      <c r="E524" t="s">
        <v>3721</v>
      </c>
      <c r="F524">
        <v>79</v>
      </c>
    </row>
    <row r="525" spans="1:6" x14ac:dyDescent="0.25">
      <c r="A525" t="s">
        <v>18090</v>
      </c>
      <c r="B525">
        <v>86</v>
      </c>
      <c r="C525" t="s">
        <v>531</v>
      </c>
      <c r="D525" t="s">
        <v>532</v>
      </c>
      <c r="E525" t="s">
        <v>448</v>
      </c>
      <c r="F525">
        <v>82</v>
      </c>
    </row>
    <row r="526" spans="1:6" x14ac:dyDescent="0.25">
      <c r="A526" t="s">
        <v>18090</v>
      </c>
      <c r="B526">
        <v>935</v>
      </c>
      <c r="C526" t="s">
        <v>3082</v>
      </c>
      <c r="D526" t="s">
        <v>3083</v>
      </c>
      <c r="E526" t="s">
        <v>3047</v>
      </c>
      <c r="F526">
        <v>81</v>
      </c>
    </row>
    <row r="527" spans="1:6" x14ac:dyDescent="0.25">
      <c r="A527" t="s">
        <v>18090</v>
      </c>
      <c r="B527">
        <v>1286</v>
      </c>
      <c r="C527" t="s">
        <v>3672</v>
      </c>
      <c r="D527" t="s">
        <v>3985</v>
      </c>
      <c r="E527" t="s">
        <v>3943</v>
      </c>
      <c r="F527">
        <v>81</v>
      </c>
    </row>
    <row r="528" spans="1:6" x14ac:dyDescent="0.25">
      <c r="A528" t="s">
        <v>18090</v>
      </c>
      <c r="B528">
        <v>1322</v>
      </c>
      <c r="C528" t="s">
        <v>4070</v>
      </c>
      <c r="D528" t="s">
        <v>4071</v>
      </c>
      <c r="E528" t="s">
        <v>3907</v>
      </c>
      <c r="F528">
        <v>81</v>
      </c>
    </row>
    <row r="529" spans="1:6" x14ac:dyDescent="0.25">
      <c r="A529" t="s">
        <v>18090</v>
      </c>
      <c r="B529">
        <v>2631</v>
      </c>
      <c r="C529" t="s">
        <v>273</v>
      </c>
      <c r="D529" t="s">
        <v>7022</v>
      </c>
      <c r="E529" t="s">
        <v>6975</v>
      </c>
      <c r="F529">
        <v>80</v>
      </c>
    </row>
    <row r="532" spans="1:6" x14ac:dyDescent="0.25">
      <c r="A532" t="s">
        <v>18122</v>
      </c>
    </row>
    <row r="533" spans="1:6" x14ac:dyDescent="0.25">
      <c r="A533" t="s">
        <v>18086</v>
      </c>
    </row>
    <row r="534" spans="1:6" x14ac:dyDescent="0.25">
      <c r="A534" t="s">
        <v>6</v>
      </c>
      <c r="B534" t="s">
        <v>0</v>
      </c>
      <c r="C534" t="s">
        <v>2</v>
      </c>
      <c r="D534" t="s">
        <v>3</v>
      </c>
      <c r="E534" t="s">
        <v>7</v>
      </c>
      <c r="F534" t="s">
        <v>15</v>
      </c>
    </row>
    <row r="535" spans="1:6" x14ac:dyDescent="0.25">
      <c r="A535" t="s">
        <v>18087</v>
      </c>
      <c r="B535">
        <v>4259</v>
      </c>
      <c r="C535" t="s">
        <v>10389</v>
      </c>
      <c r="D535" t="s">
        <v>10390</v>
      </c>
      <c r="E535" t="s">
        <v>10392</v>
      </c>
      <c r="F535">
        <v>57.5</v>
      </c>
    </row>
    <row r="536" spans="1:6" x14ac:dyDescent="0.25">
      <c r="A536" t="s">
        <v>18087</v>
      </c>
      <c r="B536">
        <v>7233</v>
      </c>
      <c r="C536" t="s">
        <v>16863</v>
      </c>
      <c r="D536" t="s">
        <v>16864</v>
      </c>
      <c r="E536" t="s">
        <v>16380</v>
      </c>
      <c r="F536">
        <v>57</v>
      </c>
    </row>
    <row r="537" spans="1:6" x14ac:dyDescent="0.25">
      <c r="A537" t="s">
        <v>18088</v>
      </c>
      <c r="B537">
        <v>7236</v>
      </c>
      <c r="C537" t="s">
        <v>14325</v>
      </c>
      <c r="D537" t="s">
        <v>14326</v>
      </c>
      <c r="E537" t="s">
        <v>16871</v>
      </c>
      <c r="F537">
        <v>61</v>
      </c>
    </row>
    <row r="538" spans="1:6" x14ac:dyDescent="0.25">
      <c r="A538" t="s">
        <v>18088</v>
      </c>
      <c r="B538">
        <v>6199</v>
      </c>
      <c r="C538" t="s">
        <v>14325</v>
      </c>
      <c r="D538" t="s">
        <v>14326</v>
      </c>
      <c r="E538" t="s">
        <v>14313</v>
      </c>
      <c r="F538">
        <v>60.6</v>
      </c>
    </row>
    <row r="539" spans="1:6" x14ac:dyDescent="0.25">
      <c r="A539" t="s">
        <v>18088</v>
      </c>
      <c r="B539">
        <v>7237</v>
      </c>
      <c r="C539" t="s">
        <v>16872</v>
      </c>
      <c r="D539" t="s">
        <v>16873</v>
      </c>
      <c r="E539" t="s">
        <v>14528</v>
      </c>
      <c r="F539">
        <v>57</v>
      </c>
    </row>
    <row r="540" spans="1:6" x14ac:dyDescent="0.25">
      <c r="A540" t="s">
        <v>18088</v>
      </c>
      <c r="B540">
        <v>7240</v>
      </c>
      <c r="C540" t="s">
        <v>6529</v>
      </c>
      <c r="D540" t="s">
        <v>16880</v>
      </c>
      <c r="E540" t="s">
        <v>14528</v>
      </c>
      <c r="F540">
        <v>55</v>
      </c>
    </row>
    <row r="541" spans="1:6" x14ac:dyDescent="0.25">
      <c r="A541" t="s">
        <v>18088</v>
      </c>
      <c r="B541">
        <v>7242</v>
      </c>
      <c r="C541" t="s">
        <v>4507</v>
      </c>
      <c r="D541" t="s">
        <v>16885</v>
      </c>
      <c r="E541" t="s">
        <v>16380</v>
      </c>
      <c r="F541">
        <v>55</v>
      </c>
    </row>
    <row r="542" spans="1:6" x14ac:dyDescent="0.25">
      <c r="A542" t="s">
        <v>18088</v>
      </c>
      <c r="B542">
        <v>7243</v>
      </c>
      <c r="C542" t="s">
        <v>2052</v>
      </c>
      <c r="D542" t="s">
        <v>16887</v>
      </c>
      <c r="E542" t="s">
        <v>16888</v>
      </c>
      <c r="F542">
        <v>54</v>
      </c>
    </row>
    <row r="543" spans="1:6" x14ac:dyDescent="0.25">
      <c r="A543" t="s">
        <v>18089</v>
      </c>
      <c r="B543">
        <v>7248</v>
      </c>
      <c r="C543" t="s">
        <v>16902</v>
      </c>
      <c r="D543" t="s">
        <v>16903</v>
      </c>
      <c r="E543" t="s">
        <v>16888</v>
      </c>
      <c r="F543">
        <v>55</v>
      </c>
    </row>
    <row r="544" spans="1:6" x14ac:dyDescent="0.25">
      <c r="A544" t="s">
        <v>18089</v>
      </c>
      <c r="B544">
        <v>7247</v>
      </c>
      <c r="C544" t="s">
        <v>16900</v>
      </c>
      <c r="D544" t="s">
        <v>3468</v>
      </c>
      <c r="E544" t="s">
        <v>14528</v>
      </c>
      <c r="F544">
        <v>54</v>
      </c>
    </row>
    <row r="545" spans="1:6" x14ac:dyDescent="0.25">
      <c r="A545" t="s">
        <v>18089</v>
      </c>
      <c r="B545">
        <v>7245</v>
      </c>
      <c r="C545" t="s">
        <v>16893</v>
      </c>
      <c r="D545" t="s">
        <v>16894</v>
      </c>
      <c r="E545" t="s">
        <v>16380</v>
      </c>
      <c r="F545">
        <v>54</v>
      </c>
    </row>
    <row r="546" spans="1:6" x14ac:dyDescent="0.25">
      <c r="A546" t="s">
        <v>18089</v>
      </c>
      <c r="B546">
        <v>7249</v>
      </c>
      <c r="C546" t="s">
        <v>16905</v>
      </c>
      <c r="D546" t="s">
        <v>16906</v>
      </c>
      <c r="E546" t="s">
        <v>16868</v>
      </c>
      <c r="F546">
        <v>54</v>
      </c>
    </row>
    <row r="547" spans="1:6" x14ac:dyDescent="0.25">
      <c r="A547" t="s">
        <v>18089</v>
      </c>
      <c r="B547">
        <v>7246</v>
      </c>
      <c r="C547" t="s">
        <v>16896</v>
      </c>
      <c r="D547" t="s">
        <v>16897</v>
      </c>
      <c r="E547" t="s">
        <v>16898</v>
      </c>
      <c r="F547">
        <v>52</v>
      </c>
    </row>
    <row r="548" spans="1:6" x14ac:dyDescent="0.25">
      <c r="A548" t="s">
        <v>18090</v>
      </c>
      <c r="B548">
        <v>5615</v>
      </c>
      <c r="C548" t="s">
        <v>13182</v>
      </c>
      <c r="D548" t="s">
        <v>13183</v>
      </c>
      <c r="E548" t="s">
        <v>733</v>
      </c>
      <c r="F548">
        <v>64.099999999999994</v>
      </c>
    </row>
    <row r="549" spans="1:6" x14ac:dyDescent="0.25">
      <c r="A549" t="s">
        <v>18090</v>
      </c>
      <c r="B549">
        <v>5615</v>
      </c>
      <c r="C549" t="s">
        <v>13182</v>
      </c>
      <c r="D549" t="s">
        <v>13183</v>
      </c>
      <c r="E549" t="s">
        <v>733</v>
      </c>
      <c r="F549">
        <v>64</v>
      </c>
    </row>
    <row r="550" spans="1:6" x14ac:dyDescent="0.25">
      <c r="A550" t="s">
        <v>18090</v>
      </c>
      <c r="B550">
        <v>7253</v>
      </c>
      <c r="C550" t="s">
        <v>10746</v>
      </c>
      <c r="D550" t="s">
        <v>16916</v>
      </c>
      <c r="E550" t="s">
        <v>15219</v>
      </c>
      <c r="F550">
        <v>63</v>
      </c>
    </row>
    <row r="551" spans="1:6" x14ac:dyDescent="0.25">
      <c r="A551" t="s">
        <v>18090</v>
      </c>
      <c r="B551">
        <v>7254</v>
      </c>
      <c r="C551" t="s">
        <v>14458</v>
      </c>
      <c r="D551" t="s">
        <v>16918</v>
      </c>
      <c r="E551" t="s">
        <v>16919</v>
      </c>
      <c r="F551">
        <v>59</v>
      </c>
    </row>
    <row r="552" spans="1:6" x14ac:dyDescent="0.25">
      <c r="A552" t="s">
        <v>18090</v>
      </c>
      <c r="B552">
        <v>7250</v>
      </c>
      <c r="C552" t="s">
        <v>16908</v>
      </c>
      <c r="D552" t="s">
        <v>16909</v>
      </c>
      <c r="E552" t="s">
        <v>14528</v>
      </c>
      <c r="F552">
        <v>58</v>
      </c>
    </row>
    <row r="555" spans="1:6" x14ac:dyDescent="0.25">
      <c r="A555" t="s">
        <v>18123</v>
      </c>
    </row>
    <row r="556" spans="1:6" x14ac:dyDescent="0.25">
      <c r="A556" t="s">
        <v>18086</v>
      </c>
    </row>
    <row r="557" spans="1:6" x14ac:dyDescent="0.25">
      <c r="A557" t="s">
        <v>6</v>
      </c>
      <c r="B557" t="s">
        <v>0</v>
      </c>
      <c r="C557" t="s">
        <v>2</v>
      </c>
      <c r="D557" t="s">
        <v>3</v>
      </c>
      <c r="E557" t="s">
        <v>7</v>
      </c>
      <c r="F557" t="s">
        <v>15</v>
      </c>
    </row>
    <row r="558" spans="1:6" x14ac:dyDescent="0.25">
      <c r="A558" t="s">
        <v>18087</v>
      </c>
      <c r="B558">
        <v>3327</v>
      </c>
      <c r="C558" t="s">
        <v>8453</v>
      </c>
      <c r="D558" t="s">
        <v>8454</v>
      </c>
      <c r="E558" t="s">
        <v>3907</v>
      </c>
      <c r="F558">
        <v>75</v>
      </c>
    </row>
    <row r="559" spans="1:6" x14ac:dyDescent="0.25">
      <c r="A559" t="s">
        <v>18087</v>
      </c>
      <c r="B559">
        <v>6719</v>
      </c>
      <c r="C559" t="s">
        <v>3822</v>
      </c>
      <c r="D559" t="s">
        <v>15565</v>
      </c>
      <c r="E559" t="s">
        <v>15566</v>
      </c>
      <c r="F559">
        <v>59.9</v>
      </c>
    </row>
    <row r="560" spans="1:6" x14ac:dyDescent="0.25">
      <c r="A560" t="s">
        <v>18088</v>
      </c>
      <c r="B560">
        <v>1222</v>
      </c>
      <c r="C560" t="s">
        <v>3822</v>
      </c>
      <c r="D560" t="s">
        <v>3823</v>
      </c>
      <c r="E560" t="s">
        <v>3813</v>
      </c>
      <c r="F560">
        <v>77</v>
      </c>
    </row>
    <row r="561" spans="1:6" x14ac:dyDescent="0.25">
      <c r="A561" t="s">
        <v>18088</v>
      </c>
      <c r="B561">
        <v>904</v>
      </c>
      <c r="C561" t="s">
        <v>3006</v>
      </c>
      <c r="D561" t="s">
        <v>3007</v>
      </c>
      <c r="E561" t="s">
        <v>2998</v>
      </c>
      <c r="F561">
        <v>74</v>
      </c>
    </row>
    <row r="562" spans="1:6" x14ac:dyDescent="0.25">
      <c r="A562" t="s">
        <v>18088</v>
      </c>
      <c r="B562">
        <v>6727</v>
      </c>
      <c r="C562" t="s">
        <v>10005</v>
      </c>
      <c r="D562" t="s">
        <v>15590</v>
      </c>
      <c r="E562" t="s">
        <v>15591</v>
      </c>
      <c r="F562">
        <v>65.099999999999994</v>
      </c>
    </row>
    <row r="563" spans="1:6" x14ac:dyDescent="0.25">
      <c r="A563" t="s">
        <v>18088</v>
      </c>
      <c r="B563">
        <v>3370</v>
      </c>
      <c r="C563" t="s">
        <v>8545</v>
      </c>
      <c r="D563" t="s">
        <v>8546</v>
      </c>
      <c r="E563" t="s">
        <v>2928</v>
      </c>
      <c r="F563">
        <v>61.5</v>
      </c>
    </row>
    <row r="564" spans="1:6" x14ac:dyDescent="0.25">
      <c r="A564" t="s">
        <v>18088</v>
      </c>
      <c r="B564">
        <v>6723</v>
      </c>
      <c r="C564" t="s">
        <v>15579</v>
      </c>
      <c r="D564" t="s">
        <v>15580</v>
      </c>
      <c r="E564" t="s">
        <v>14868</v>
      </c>
      <c r="F564">
        <v>58.9</v>
      </c>
    </row>
    <row r="565" spans="1:6" x14ac:dyDescent="0.25">
      <c r="A565" t="s">
        <v>18088</v>
      </c>
      <c r="B565">
        <v>6724</v>
      </c>
      <c r="C565" t="s">
        <v>15582</v>
      </c>
      <c r="D565" t="s">
        <v>15583</v>
      </c>
      <c r="E565" t="s">
        <v>15237</v>
      </c>
      <c r="F565">
        <v>56.5</v>
      </c>
    </row>
    <row r="566" spans="1:6" x14ac:dyDescent="0.25">
      <c r="A566" t="s">
        <v>18089</v>
      </c>
      <c r="B566">
        <v>911</v>
      </c>
      <c r="C566" t="s">
        <v>1247</v>
      </c>
      <c r="D566" t="s">
        <v>3025</v>
      </c>
      <c r="E566" t="s">
        <v>2998</v>
      </c>
      <c r="F566">
        <v>75</v>
      </c>
    </row>
    <row r="567" spans="1:6" x14ac:dyDescent="0.25">
      <c r="A567" t="s">
        <v>18089</v>
      </c>
      <c r="B567">
        <v>6728</v>
      </c>
      <c r="C567" t="s">
        <v>15593</v>
      </c>
      <c r="D567" t="s">
        <v>15594</v>
      </c>
      <c r="E567" t="s">
        <v>15090</v>
      </c>
      <c r="F567">
        <v>64.900000000000006</v>
      </c>
    </row>
    <row r="568" spans="1:6" x14ac:dyDescent="0.25">
      <c r="A568" t="s">
        <v>18089</v>
      </c>
      <c r="B568">
        <v>6730</v>
      </c>
      <c r="C568" t="s">
        <v>12261</v>
      </c>
      <c r="D568" t="s">
        <v>15600</v>
      </c>
      <c r="E568" t="s">
        <v>14650</v>
      </c>
      <c r="F568">
        <v>63.5</v>
      </c>
    </row>
    <row r="569" spans="1:6" x14ac:dyDescent="0.25">
      <c r="A569" t="s">
        <v>18089</v>
      </c>
      <c r="B569">
        <v>6733</v>
      </c>
      <c r="C569" t="s">
        <v>15608</v>
      </c>
      <c r="D569" t="s">
        <v>15609</v>
      </c>
      <c r="E569" t="s">
        <v>14940</v>
      </c>
      <c r="F569">
        <v>62.4</v>
      </c>
    </row>
    <row r="570" spans="1:6" x14ac:dyDescent="0.25">
      <c r="A570" t="s">
        <v>18089</v>
      </c>
      <c r="B570">
        <v>6731</v>
      </c>
      <c r="C570" t="s">
        <v>15602</v>
      </c>
      <c r="D570" t="s">
        <v>15603</v>
      </c>
      <c r="E570" t="s">
        <v>15237</v>
      </c>
      <c r="F570">
        <v>61</v>
      </c>
    </row>
    <row r="571" spans="1:6" x14ac:dyDescent="0.25">
      <c r="A571" t="s">
        <v>18090</v>
      </c>
      <c r="B571">
        <v>1179</v>
      </c>
      <c r="C571" t="s">
        <v>3712</v>
      </c>
      <c r="D571" t="s">
        <v>3713</v>
      </c>
      <c r="E571" t="s">
        <v>677</v>
      </c>
      <c r="F571">
        <v>80</v>
      </c>
    </row>
    <row r="572" spans="1:6" x14ac:dyDescent="0.25">
      <c r="A572" t="s">
        <v>18090</v>
      </c>
      <c r="B572">
        <v>3814</v>
      </c>
      <c r="C572" t="s">
        <v>9498</v>
      </c>
      <c r="D572" t="s">
        <v>9499</v>
      </c>
      <c r="E572" t="s">
        <v>5802</v>
      </c>
      <c r="F572">
        <v>77</v>
      </c>
    </row>
    <row r="573" spans="1:6" x14ac:dyDescent="0.25">
      <c r="A573" t="s">
        <v>18090</v>
      </c>
      <c r="B573">
        <v>916</v>
      </c>
      <c r="C573" t="s">
        <v>3037</v>
      </c>
      <c r="D573" t="s">
        <v>3038</v>
      </c>
      <c r="E573" t="s">
        <v>2998</v>
      </c>
      <c r="F573">
        <v>76</v>
      </c>
    </row>
    <row r="574" spans="1:6" x14ac:dyDescent="0.25">
      <c r="A574" t="s">
        <v>18090</v>
      </c>
      <c r="B574">
        <v>3444</v>
      </c>
      <c r="C574" t="s">
        <v>8703</v>
      </c>
      <c r="D574" t="s">
        <v>3823</v>
      </c>
      <c r="E574" t="s">
        <v>3835</v>
      </c>
      <c r="F574">
        <v>75</v>
      </c>
    </row>
    <row r="575" spans="1:6" x14ac:dyDescent="0.25">
      <c r="A575" t="s">
        <v>18090</v>
      </c>
      <c r="B575">
        <v>2057</v>
      </c>
      <c r="C575" t="s">
        <v>5884</v>
      </c>
      <c r="D575" t="s">
        <v>5885</v>
      </c>
      <c r="E575" t="s">
        <v>2796</v>
      </c>
      <c r="F575">
        <v>63.5</v>
      </c>
    </row>
    <row r="578" spans="1:6" x14ac:dyDescent="0.25">
      <c r="A578" t="s">
        <v>18124</v>
      </c>
    </row>
    <row r="579" spans="1:6" x14ac:dyDescent="0.25">
      <c r="A579" t="s">
        <v>18125</v>
      </c>
    </row>
    <row r="580" spans="1:6" x14ac:dyDescent="0.25">
      <c r="A580" t="s">
        <v>18126</v>
      </c>
    </row>
    <row r="581" spans="1:6" x14ac:dyDescent="0.25">
      <c r="A581" t="s">
        <v>6</v>
      </c>
      <c r="B581" t="s">
        <v>0</v>
      </c>
      <c r="C581" t="s">
        <v>2</v>
      </c>
      <c r="D581" t="s">
        <v>3</v>
      </c>
      <c r="E581" t="s">
        <v>7</v>
      </c>
      <c r="F581" t="s">
        <v>15</v>
      </c>
    </row>
    <row r="582" spans="1:6" x14ac:dyDescent="0.25">
      <c r="A582" t="s">
        <v>18087</v>
      </c>
      <c r="B582">
        <v>1325</v>
      </c>
      <c r="C582" t="s">
        <v>4078</v>
      </c>
      <c r="D582" t="s">
        <v>4079</v>
      </c>
      <c r="E582" t="s">
        <v>4076</v>
      </c>
      <c r="F582">
        <v>57</v>
      </c>
    </row>
    <row r="583" spans="1:6" x14ac:dyDescent="0.25">
      <c r="A583" t="s">
        <v>18089</v>
      </c>
      <c r="B583">
        <v>1364</v>
      </c>
      <c r="C583" t="s">
        <v>4181</v>
      </c>
      <c r="D583" t="s">
        <v>4182</v>
      </c>
      <c r="E583" t="s">
        <v>1293</v>
      </c>
      <c r="F583">
        <v>64.5</v>
      </c>
    </row>
    <row r="584" spans="1:6" x14ac:dyDescent="0.25">
      <c r="A584" t="s">
        <v>18090</v>
      </c>
      <c r="B584">
        <v>4776</v>
      </c>
      <c r="C584" t="s">
        <v>11486</v>
      </c>
      <c r="D584" t="s">
        <v>11487</v>
      </c>
      <c r="E584" t="s">
        <v>11437</v>
      </c>
      <c r="F584">
        <v>48</v>
      </c>
    </row>
    <row r="587" spans="1:6" x14ac:dyDescent="0.25">
      <c r="A587" t="s">
        <v>18127</v>
      </c>
    </row>
    <row r="588" spans="1:6" x14ac:dyDescent="0.25">
      <c r="A588" t="s">
        <v>18128</v>
      </c>
    </row>
    <row r="589" spans="1:6" x14ac:dyDescent="0.25">
      <c r="A589" t="s">
        <v>18129</v>
      </c>
    </row>
    <row r="590" spans="1:6" x14ac:dyDescent="0.25">
      <c r="A590" t="s">
        <v>6</v>
      </c>
      <c r="B590" t="s">
        <v>0</v>
      </c>
      <c r="C590" t="s">
        <v>2</v>
      </c>
      <c r="D590" t="s">
        <v>3</v>
      </c>
      <c r="E590" t="s">
        <v>7</v>
      </c>
      <c r="F590" t="s">
        <v>15</v>
      </c>
    </row>
    <row r="591" spans="1:6" x14ac:dyDescent="0.25">
      <c r="A591" t="s">
        <v>18087</v>
      </c>
      <c r="B591">
        <v>4473</v>
      </c>
      <c r="C591" t="s">
        <v>2920</v>
      </c>
      <c r="D591" t="s">
        <v>10866</v>
      </c>
      <c r="E591" t="s">
        <v>10864</v>
      </c>
      <c r="F591">
        <v>61.5</v>
      </c>
    </row>
    <row r="592" spans="1:6" x14ac:dyDescent="0.25">
      <c r="A592" t="s">
        <v>18088</v>
      </c>
      <c r="B592">
        <v>4346</v>
      </c>
      <c r="C592" t="s">
        <v>9011</v>
      </c>
      <c r="D592" t="s">
        <v>10589</v>
      </c>
      <c r="E592" t="s">
        <v>10569</v>
      </c>
      <c r="F592">
        <v>46</v>
      </c>
    </row>
    <row r="593" spans="1:6" x14ac:dyDescent="0.25">
      <c r="A593" t="s">
        <v>18089</v>
      </c>
      <c r="B593">
        <v>1818</v>
      </c>
      <c r="C593" t="s">
        <v>2278</v>
      </c>
      <c r="D593" t="s">
        <v>5297</v>
      </c>
      <c r="E593" t="s">
        <v>5280</v>
      </c>
      <c r="F593">
        <v>76</v>
      </c>
    </row>
    <row r="594" spans="1:6" x14ac:dyDescent="0.25">
      <c r="A594" t="s">
        <v>18089</v>
      </c>
      <c r="B594">
        <v>3037</v>
      </c>
      <c r="C594" t="s">
        <v>403</v>
      </c>
      <c r="D594" t="s">
        <v>7820</v>
      </c>
      <c r="E594" t="s">
        <v>2699</v>
      </c>
      <c r="F594">
        <v>42.5</v>
      </c>
    </row>
    <row r="597" spans="1:6" x14ac:dyDescent="0.25">
      <c r="A597" t="s">
        <v>18130</v>
      </c>
    </row>
    <row r="598" spans="1:6" x14ac:dyDescent="0.25">
      <c r="A598" t="s">
        <v>18086</v>
      </c>
    </row>
    <row r="599" spans="1:6" x14ac:dyDescent="0.25">
      <c r="A599" t="s">
        <v>6</v>
      </c>
      <c r="B599" t="s">
        <v>0</v>
      </c>
      <c r="C599" t="s">
        <v>2</v>
      </c>
      <c r="D599" t="s">
        <v>3</v>
      </c>
      <c r="E599" t="s">
        <v>7</v>
      </c>
      <c r="F599" t="s">
        <v>15</v>
      </c>
    </row>
    <row r="600" spans="1:6" x14ac:dyDescent="0.25">
      <c r="A600" t="s">
        <v>18087</v>
      </c>
      <c r="B600">
        <v>587</v>
      </c>
      <c r="C600" t="s">
        <v>2219</v>
      </c>
      <c r="D600" t="s">
        <v>2220</v>
      </c>
      <c r="E600" t="s">
        <v>2222</v>
      </c>
      <c r="F600">
        <v>76</v>
      </c>
    </row>
    <row r="601" spans="1:6" x14ac:dyDescent="0.25">
      <c r="A601" t="s">
        <v>18087</v>
      </c>
      <c r="B601">
        <v>7156</v>
      </c>
      <c r="C601" t="s">
        <v>2219</v>
      </c>
      <c r="D601" t="s">
        <v>2220</v>
      </c>
      <c r="E601" t="s">
        <v>16685</v>
      </c>
      <c r="F601">
        <v>61</v>
      </c>
    </row>
    <row r="602" spans="1:6" x14ac:dyDescent="0.25">
      <c r="A602" t="s">
        <v>18088</v>
      </c>
      <c r="B602">
        <v>7167</v>
      </c>
      <c r="C602" t="s">
        <v>499</v>
      </c>
      <c r="D602" t="s">
        <v>16711</v>
      </c>
      <c r="E602" t="s">
        <v>16712</v>
      </c>
      <c r="F602">
        <v>60</v>
      </c>
    </row>
    <row r="603" spans="1:6" x14ac:dyDescent="0.25">
      <c r="A603" t="s">
        <v>18088</v>
      </c>
      <c r="B603">
        <v>7159</v>
      </c>
      <c r="C603" t="s">
        <v>10457</v>
      </c>
      <c r="D603" t="s">
        <v>10458</v>
      </c>
      <c r="E603" t="s">
        <v>16693</v>
      </c>
      <c r="F603">
        <v>58</v>
      </c>
    </row>
    <row r="604" spans="1:6" x14ac:dyDescent="0.25">
      <c r="A604" t="s">
        <v>18088</v>
      </c>
      <c r="B604">
        <v>7161</v>
      </c>
      <c r="C604" t="s">
        <v>16696</v>
      </c>
      <c r="D604" t="s">
        <v>16697</v>
      </c>
      <c r="E604" t="s">
        <v>16698</v>
      </c>
      <c r="F604">
        <v>57</v>
      </c>
    </row>
    <row r="605" spans="1:6" x14ac:dyDescent="0.25">
      <c r="A605" t="s">
        <v>18088</v>
      </c>
      <c r="B605">
        <v>7160</v>
      </c>
      <c r="C605" t="s">
        <v>1043</v>
      </c>
      <c r="D605" t="s">
        <v>16694</v>
      </c>
      <c r="E605" t="s">
        <v>15517</v>
      </c>
      <c r="F605">
        <v>57</v>
      </c>
    </row>
    <row r="606" spans="1:6" x14ac:dyDescent="0.25">
      <c r="A606" t="s">
        <v>18088</v>
      </c>
      <c r="B606">
        <v>7165</v>
      </c>
      <c r="C606" t="s">
        <v>16708</v>
      </c>
      <c r="D606" t="s">
        <v>16709</v>
      </c>
      <c r="E606" t="s">
        <v>16045</v>
      </c>
      <c r="F606">
        <v>57</v>
      </c>
    </row>
    <row r="607" spans="1:6" x14ac:dyDescent="0.25">
      <c r="A607" t="s">
        <v>18088</v>
      </c>
      <c r="B607">
        <v>7162</v>
      </c>
      <c r="C607" t="s">
        <v>16700</v>
      </c>
      <c r="D607" t="s">
        <v>16701</v>
      </c>
      <c r="E607" t="s">
        <v>15168</v>
      </c>
      <c r="F607">
        <v>56</v>
      </c>
    </row>
    <row r="608" spans="1:6" x14ac:dyDescent="0.25">
      <c r="A608" t="s">
        <v>18089</v>
      </c>
      <c r="B608">
        <v>3288</v>
      </c>
      <c r="C608" t="s">
        <v>8367</v>
      </c>
      <c r="D608" t="s">
        <v>8368</v>
      </c>
      <c r="E608" t="s">
        <v>3858</v>
      </c>
      <c r="F608">
        <v>77</v>
      </c>
    </row>
    <row r="609" spans="1:6" x14ac:dyDescent="0.25">
      <c r="A609" t="s">
        <v>18089</v>
      </c>
      <c r="B609">
        <v>3288</v>
      </c>
      <c r="C609" t="s">
        <v>8367</v>
      </c>
      <c r="D609" t="s">
        <v>8368</v>
      </c>
      <c r="E609" t="s">
        <v>3858</v>
      </c>
      <c r="F609">
        <v>70</v>
      </c>
    </row>
    <row r="610" spans="1:6" x14ac:dyDescent="0.25">
      <c r="A610" t="s">
        <v>18089</v>
      </c>
      <c r="B610">
        <v>7171</v>
      </c>
      <c r="C610" t="s">
        <v>16724</v>
      </c>
      <c r="D610" t="s">
        <v>16725</v>
      </c>
      <c r="E610" t="s">
        <v>16726</v>
      </c>
      <c r="F610">
        <v>57</v>
      </c>
    </row>
    <row r="611" spans="1:6" x14ac:dyDescent="0.25">
      <c r="A611" t="s">
        <v>18089</v>
      </c>
      <c r="B611">
        <v>7172</v>
      </c>
      <c r="C611" t="s">
        <v>16728</v>
      </c>
      <c r="D611" t="s">
        <v>16729</v>
      </c>
      <c r="E611" t="s">
        <v>16730</v>
      </c>
      <c r="F611">
        <v>57</v>
      </c>
    </row>
    <row r="612" spans="1:6" x14ac:dyDescent="0.25">
      <c r="A612" t="s">
        <v>18089</v>
      </c>
      <c r="B612">
        <v>7169</v>
      </c>
      <c r="C612" t="s">
        <v>16717</v>
      </c>
      <c r="D612" t="s">
        <v>16718</v>
      </c>
      <c r="E612" t="s">
        <v>16719</v>
      </c>
      <c r="F612">
        <v>55</v>
      </c>
    </row>
    <row r="613" spans="1:6" x14ac:dyDescent="0.25">
      <c r="A613" t="s">
        <v>18090</v>
      </c>
      <c r="B613">
        <v>7177</v>
      </c>
      <c r="C613" t="s">
        <v>9834</v>
      </c>
      <c r="D613" t="s">
        <v>9835</v>
      </c>
      <c r="E613" t="s">
        <v>6378</v>
      </c>
      <c r="F613">
        <v>65</v>
      </c>
    </row>
    <row r="614" spans="1:6" x14ac:dyDescent="0.25">
      <c r="A614" t="s">
        <v>18090</v>
      </c>
      <c r="B614">
        <v>3986</v>
      </c>
      <c r="C614" t="s">
        <v>9834</v>
      </c>
      <c r="D614" t="s">
        <v>9835</v>
      </c>
      <c r="E614" t="s">
        <v>6378</v>
      </c>
      <c r="F614">
        <v>64.5</v>
      </c>
    </row>
    <row r="615" spans="1:6" x14ac:dyDescent="0.25">
      <c r="A615" t="s">
        <v>18090</v>
      </c>
      <c r="B615">
        <v>7178</v>
      </c>
      <c r="C615" t="s">
        <v>6016</v>
      </c>
      <c r="D615" t="s">
        <v>6017</v>
      </c>
      <c r="E615" t="s">
        <v>16741</v>
      </c>
      <c r="F615">
        <v>62</v>
      </c>
    </row>
    <row r="616" spans="1:6" x14ac:dyDescent="0.25">
      <c r="A616" t="s">
        <v>18090</v>
      </c>
      <c r="B616">
        <v>2111</v>
      </c>
      <c r="C616" t="s">
        <v>6016</v>
      </c>
      <c r="D616" t="s">
        <v>6017</v>
      </c>
      <c r="E616" t="s">
        <v>5982</v>
      </c>
      <c r="F616">
        <v>61.5</v>
      </c>
    </row>
    <row r="617" spans="1:6" x14ac:dyDescent="0.25">
      <c r="A617" t="s">
        <v>18090</v>
      </c>
      <c r="B617">
        <v>7175</v>
      </c>
      <c r="C617" t="s">
        <v>1676</v>
      </c>
      <c r="D617" t="s">
        <v>16735</v>
      </c>
      <c r="E617" t="s">
        <v>16736</v>
      </c>
      <c r="F617">
        <v>60</v>
      </c>
    </row>
    <row r="620" spans="1:6" x14ac:dyDescent="0.25">
      <c r="A620" t="s">
        <v>18131</v>
      </c>
    </row>
    <row r="621" spans="1:6" x14ac:dyDescent="0.25">
      <c r="A621" t="s">
        <v>18086</v>
      </c>
    </row>
    <row r="622" spans="1:6" x14ac:dyDescent="0.25">
      <c r="A622" t="s">
        <v>6</v>
      </c>
      <c r="B622" t="s">
        <v>0</v>
      </c>
      <c r="C622" t="s">
        <v>2</v>
      </c>
      <c r="D622" t="s">
        <v>3</v>
      </c>
      <c r="E622" t="s">
        <v>7</v>
      </c>
      <c r="F622" t="s">
        <v>15</v>
      </c>
    </row>
    <row r="623" spans="1:6" x14ac:dyDescent="0.25">
      <c r="A623" t="s">
        <v>18087</v>
      </c>
      <c r="B623">
        <v>4859</v>
      </c>
      <c r="C623" t="s">
        <v>2926</v>
      </c>
      <c r="D623" t="s">
        <v>11639</v>
      </c>
      <c r="E623" t="s">
        <v>11640</v>
      </c>
      <c r="F623">
        <v>73</v>
      </c>
    </row>
    <row r="624" spans="1:6" x14ac:dyDescent="0.25">
      <c r="A624" t="s">
        <v>18087</v>
      </c>
      <c r="B624">
        <v>6867</v>
      </c>
      <c r="C624" t="s">
        <v>10127</v>
      </c>
      <c r="D624" t="s">
        <v>15934</v>
      </c>
      <c r="E624" t="s">
        <v>15935</v>
      </c>
      <c r="F624">
        <v>54.2</v>
      </c>
    </row>
    <row r="625" spans="1:6" x14ac:dyDescent="0.25">
      <c r="A625" t="s">
        <v>18088</v>
      </c>
      <c r="B625">
        <v>6869</v>
      </c>
      <c r="C625" t="s">
        <v>731</v>
      </c>
      <c r="D625" t="s">
        <v>15940</v>
      </c>
      <c r="E625" t="s">
        <v>15090</v>
      </c>
      <c r="F625">
        <v>72</v>
      </c>
    </row>
    <row r="626" spans="1:6" x14ac:dyDescent="0.25">
      <c r="A626" t="s">
        <v>18088</v>
      </c>
      <c r="B626">
        <v>6874</v>
      </c>
      <c r="C626" t="s">
        <v>1599</v>
      </c>
      <c r="D626" t="s">
        <v>15955</v>
      </c>
      <c r="E626" t="s">
        <v>15429</v>
      </c>
      <c r="F626">
        <v>65.099999999999994</v>
      </c>
    </row>
    <row r="627" spans="1:6" x14ac:dyDescent="0.25">
      <c r="A627" t="s">
        <v>18088</v>
      </c>
      <c r="B627">
        <v>1278</v>
      </c>
      <c r="C627" t="s">
        <v>901</v>
      </c>
      <c r="D627" t="s">
        <v>3964</v>
      </c>
      <c r="E627" t="s">
        <v>3943</v>
      </c>
      <c r="F627">
        <v>64.5</v>
      </c>
    </row>
    <row r="628" spans="1:6" x14ac:dyDescent="0.25">
      <c r="A628" t="s">
        <v>18088</v>
      </c>
      <c r="B628">
        <v>6873</v>
      </c>
      <c r="C628" t="s">
        <v>15952</v>
      </c>
      <c r="D628" t="s">
        <v>15953</v>
      </c>
      <c r="E628" t="s">
        <v>14878</v>
      </c>
      <c r="F628">
        <v>57.7</v>
      </c>
    </row>
    <row r="629" spans="1:6" x14ac:dyDescent="0.25">
      <c r="A629" t="s">
        <v>18088</v>
      </c>
      <c r="B629">
        <v>6158</v>
      </c>
      <c r="C629" t="s">
        <v>499</v>
      </c>
      <c r="D629" t="s">
        <v>14241</v>
      </c>
      <c r="E629" t="s">
        <v>5895</v>
      </c>
      <c r="F629">
        <v>57.5</v>
      </c>
    </row>
    <row r="630" spans="1:6" x14ac:dyDescent="0.25">
      <c r="A630" t="s">
        <v>18088</v>
      </c>
      <c r="B630">
        <v>2065</v>
      </c>
      <c r="C630" t="s">
        <v>499</v>
      </c>
      <c r="D630" t="s">
        <v>5908</v>
      </c>
      <c r="E630" t="s">
        <v>5895</v>
      </c>
      <c r="F630">
        <v>55</v>
      </c>
    </row>
    <row r="631" spans="1:6" x14ac:dyDescent="0.25">
      <c r="A631" t="s">
        <v>18089</v>
      </c>
      <c r="B631">
        <v>3341</v>
      </c>
      <c r="C631" t="s">
        <v>8485</v>
      </c>
      <c r="D631" t="s">
        <v>8486</v>
      </c>
      <c r="E631" t="s">
        <v>3907</v>
      </c>
      <c r="F631">
        <v>73</v>
      </c>
    </row>
    <row r="632" spans="1:6" x14ac:dyDescent="0.25">
      <c r="A632" t="s">
        <v>18089</v>
      </c>
      <c r="B632">
        <v>1597</v>
      </c>
      <c r="C632" t="s">
        <v>2849</v>
      </c>
      <c r="D632" t="s">
        <v>4765</v>
      </c>
      <c r="E632" t="s">
        <v>4736</v>
      </c>
      <c r="F632">
        <v>70</v>
      </c>
    </row>
    <row r="633" spans="1:6" x14ac:dyDescent="0.25">
      <c r="A633" t="s">
        <v>18089</v>
      </c>
      <c r="B633">
        <v>6879</v>
      </c>
      <c r="C633" t="s">
        <v>1599</v>
      </c>
      <c r="D633" t="s">
        <v>15969</v>
      </c>
      <c r="E633" t="s">
        <v>15429</v>
      </c>
      <c r="F633">
        <v>64.099999999999994</v>
      </c>
    </row>
    <row r="634" spans="1:6" x14ac:dyDescent="0.25">
      <c r="A634" t="s">
        <v>18089</v>
      </c>
      <c r="B634">
        <v>6876</v>
      </c>
      <c r="C634" t="s">
        <v>499</v>
      </c>
      <c r="D634" t="s">
        <v>15960</v>
      </c>
      <c r="E634" t="s">
        <v>15961</v>
      </c>
      <c r="F634">
        <v>59</v>
      </c>
    </row>
    <row r="635" spans="1:6" x14ac:dyDescent="0.25">
      <c r="A635" t="s">
        <v>18089</v>
      </c>
      <c r="B635">
        <v>6880</v>
      </c>
      <c r="C635" t="s">
        <v>8722</v>
      </c>
      <c r="D635" t="s">
        <v>15971</v>
      </c>
      <c r="E635" t="s">
        <v>15972</v>
      </c>
      <c r="F635">
        <v>57.1</v>
      </c>
    </row>
    <row r="636" spans="1:6" x14ac:dyDescent="0.25">
      <c r="A636" t="s">
        <v>18090</v>
      </c>
      <c r="B636">
        <v>1255</v>
      </c>
      <c r="C636" t="s">
        <v>1043</v>
      </c>
      <c r="D636" t="s">
        <v>3911</v>
      </c>
      <c r="E636" t="s">
        <v>3858</v>
      </c>
      <c r="F636">
        <v>76</v>
      </c>
    </row>
    <row r="637" spans="1:6" x14ac:dyDescent="0.25">
      <c r="A637" t="s">
        <v>18090</v>
      </c>
      <c r="B637">
        <v>4050</v>
      </c>
      <c r="C637" t="s">
        <v>9925</v>
      </c>
      <c r="D637" t="s">
        <v>9926</v>
      </c>
      <c r="E637" t="s">
        <v>4076</v>
      </c>
      <c r="F637">
        <v>66.5</v>
      </c>
    </row>
    <row r="638" spans="1:6" x14ac:dyDescent="0.25">
      <c r="A638" t="s">
        <v>18090</v>
      </c>
      <c r="B638">
        <v>6882</v>
      </c>
      <c r="C638" t="s">
        <v>3874</v>
      </c>
      <c r="D638" t="s">
        <v>15976</v>
      </c>
      <c r="E638" t="s">
        <v>15977</v>
      </c>
      <c r="F638">
        <v>62.5</v>
      </c>
    </row>
    <row r="639" spans="1:6" x14ac:dyDescent="0.25">
      <c r="A639" t="s">
        <v>18090</v>
      </c>
      <c r="B639">
        <v>5416</v>
      </c>
      <c r="C639" t="s">
        <v>3034</v>
      </c>
      <c r="D639" t="s">
        <v>12760</v>
      </c>
      <c r="E639" t="s">
        <v>12716</v>
      </c>
      <c r="F639">
        <v>61.5</v>
      </c>
    </row>
    <row r="640" spans="1:6" x14ac:dyDescent="0.25">
      <c r="A640" t="s">
        <v>18090</v>
      </c>
      <c r="B640">
        <v>6885</v>
      </c>
      <c r="C640" t="s">
        <v>15985</v>
      </c>
      <c r="D640" t="s">
        <v>15986</v>
      </c>
      <c r="E640" t="s">
        <v>15987</v>
      </c>
      <c r="F640">
        <v>56.4</v>
      </c>
    </row>
    <row r="643" spans="1:6" x14ac:dyDescent="0.25">
      <c r="A643" t="s">
        <v>18132</v>
      </c>
    </row>
    <row r="644" spans="1:6" x14ac:dyDescent="0.25">
      <c r="A644" t="s">
        <v>18086</v>
      </c>
    </row>
    <row r="645" spans="1:6" x14ac:dyDescent="0.25">
      <c r="A645" t="s">
        <v>6</v>
      </c>
      <c r="B645" t="s">
        <v>0</v>
      </c>
      <c r="C645" t="s">
        <v>2</v>
      </c>
      <c r="D645" t="s">
        <v>3</v>
      </c>
      <c r="E645" t="s">
        <v>7</v>
      </c>
      <c r="F645" t="s">
        <v>15</v>
      </c>
    </row>
    <row r="646" spans="1:6" x14ac:dyDescent="0.25">
      <c r="A646" t="s">
        <v>18087</v>
      </c>
      <c r="B646">
        <v>3051</v>
      </c>
      <c r="C646" t="s">
        <v>7846</v>
      </c>
      <c r="D646" t="s">
        <v>7847</v>
      </c>
      <c r="E646" t="s">
        <v>440</v>
      </c>
      <c r="F646">
        <v>76</v>
      </c>
    </row>
    <row r="647" spans="1:6" x14ac:dyDescent="0.25">
      <c r="A647" t="s">
        <v>18087</v>
      </c>
      <c r="B647">
        <v>3636</v>
      </c>
      <c r="C647" t="s">
        <v>9113</v>
      </c>
      <c r="D647" t="s">
        <v>9114</v>
      </c>
      <c r="E647" t="s">
        <v>5031</v>
      </c>
      <c r="F647">
        <v>73</v>
      </c>
    </row>
    <row r="648" spans="1:6" x14ac:dyDescent="0.25">
      <c r="A648" t="s">
        <v>18088</v>
      </c>
      <c r="B648">
        <v>799</v>
      </c>
      <c r="C648" t="s">
        <v>2725</v>
      </c>
      <c r="D648" t="s">
        <v>2726</v>
      </c>
      <c r="E648" t="s">
        <v>2699</v>
      </c>
      <c r="F648">
        <v>78</v>
      </c>
    </row>
    <row r="649" spans="1:6" x14ac:dyDescent="0.25">
      <c r="A649" t="s">
        <v>18088</v>
      </c>
      <c r="B649">
        <v>200</v>
      </c>
      <c r="C649" t="s">
        <v>968</v>
      </c>
      <c r="D649" t="s">
        <v>969</v>
      </c>
      <c r="E649" t="s">
        <v>952</v>
      </c>
      <c r="F649">
        <v>77</v>
      </c>
    </row>
    <row r="650" spans="1:6" x14ac:dyDescent="0.25">
      <c r="A650" t="s">
        <v>18088</v>
      </c>
      <c r="B650">
        <v>1329</v>
      </c>
      <c r="C650" t="s">
        <v>4089</v>
      </c>
      <c r="D650" t="s">
        <v>4090</v>
      </c>
      <c r="E650" t="s">
        <v>4076</v>
      </c>
      <c r="F650">
        <v>75</v>
      </c>
    </row>
    <row r="651" spans="1:6" x14ac:dyDescent="0.25">
      <c r="A651" t="s">
        <v>18088</v>
      </c>
      <c r="B651">
        <v>5485</v>
      </c>
      <c r="C651" t="s">
        <v>68</v>
      </c>
      <c r="D651" t="s">
        <v>12907</v>
      </c>
      <c r="E651" t="s">
        <v>12890</v>
      </c>
      <c r="F651">
        <v>74</v>
      </c>
    </row>
    <row r="652" spans="1:6" x14ac:dyDescent="0.25">
      <c r="A652" t="s">
        <v>18088</v>
      </c>
      <c r="B652">
        <v>1293</v>
      </c>
      <c r="C652" t="s">
        <v>4004</v>
      </c>
      <c r="D652" t="s">
        <v>4005</v>
      </c>
      <c r="E652" t="s">
        <v>3999</v>
      </c>
      <c r="F652">
        <v>73</v>
      </c>
    </row>
    <row r="653" spans="1:6" x14ac:dyDescent="0.25">
      <c r="A653" t="s">
        <v>18088</v>
      </c>
      <c r="B653">
        <v>2235</v>
      </c>
      <c r="C653" t="s">
        <v>4928</v>
      </c>
      <c r="D653" t="s">
        <v>6240</v>
      </c>
      <c r="E653" t="s">
        <v>6217</v>
      </c>
      <c r="F653">
        <v>72</v>
      </c>
    </row>
    <row r="654" spans="1:6" x14ac:dyDescent="0.25">
      <c r="A654" t="s">
        <v>18089</v>
      </c>
      <c r="B654">
        <v>13</v>
      </c>
      <c r="C654" t="s">
        <v>156</v>
      </c>
      <c r="D654" t="s">
        <v>157</v>
      </c>
      <c r="E654" t="s">
        <v>72</v>
      </c>
      <c r="F654">
        <v>86</v>
      </c>
    </row>
    <row r="655" spans="1:6" x14ac:dyDescent="0.25">
      <c r="A655" t="s">
        <v>18089</v>
      </c>
      <c r="B655">
        <v>350</v>
      </c>
      <c r="C655" t="s">
        <v>1490</v>
      </c>
      <c r="D655" t="s">
        <v>1491</v>
      </c>
      <c r="E655" t="s">
        <v>1462</v>
      </c>
      <c r="F655">
        <v>80</v>
      </c>
    </row>
    <row r="656" spans="1:6" x14ac:dyDescent="0.25">
      <c r="A656" t="s">
        <v>18089</v>
      </c>
      <c r="B656">
        <v>1819</v>
      </c>
      <c r="C656" t="s">
        <v>4928</v>
      </c>
      <c r="D656" t="s">
        <v>5300</v>
      </c>
      <c r="E656" t="s">
        <v>5280</v>
      </c>
      <c r="F656">
        <v>79</v>
      </c>
    </row>
    <row r="657" spans="1:6" x14ac:dyDescent="0.25">
      <c r="A657" t="s">
        <v>18089</v>
      </c>
      <c r="B657">
        <v>1854</v>
      </c>
      <c r="C657" t="s">
        <v>540</v>
      </c>
      <c r="D657" t="s">
        <v>5382</v>
      </c>
      <c r="E657" t="s">
        <v>5359</v>
      </c>
      <c r="F657">
        <v>76</v>
      </c>
    </row>
    <row r="658" spans="1:6" x14ac:dyDescent="0.25">
      <c r="A658" t="s">
        <v>18089</v>
      </c>
      <c r="B658">
        <v>1317</v>
      </c>
      <c r="C658" t="s">
        <v>4057</v>
      </c>
      <c r="D658" t="s">
        <v>4058</v>
      </c>
      <c r="E658" t="s">
        <v>3907</v>
      </c>
      <c r="F658">
        <v>75</v>
      </c>
    </row>
    <row r="659" spans="1:6" x14ac:dyDescent="0.25">
      <c r="A659" t="s">
        <v>18090</v>
      </c>
      <c r="B659">
        <v>40</v>
      </c>
      <c r="C659" t="s">
        <v>318</v>
      </c>
      <c r="D659" t="s">
        <v>319</v>
      </c>
      <c r="E659" t="s">
        <v>217</v>
      </c>
      <c r="F659">
        <v>90</v>
      </c>
    </row>
    <row r="660" spans="1:6" x14ac:dyDescent="0.25">
      <c r="A660" t="s">
        <v>18090</v>
      </c>
      <c r="B660">
        <v>472</v>
      </c>
      <c r="C660" t="s">
        <v>535</v>
      </c>
      <c r="D660" t="s">
        <v>1899</v>
      </c>
      <c r="E660" t="s">
        <v>1840</v>
      </c>
      <c r="F660">
        <v>81</v>
      </c>
    </row>
    <row r="661" spans="1:6" x14ac:dyDescent="0.25">
      <c r="A661" t="s">
        <v>18090</v>
      </c>
      <c r="B661">
        <v>261</v>
      </c>
      <c r="C661" t="s">
        <v>1190</v>
      </c>
      <c r="D661" t="s">
        <v>1191</v>
      </c>
      <c r="E661" t="s">
        <v>1115</v>
      </c>
      <c r="F661">
        <v>79</v>
      </c>
    </row>
    <row r="662" spans="1:6" x14ac:dyDescent="0.25">
      <c r="A662" t="s">
        <v>18090</v>
      </c>
      <c r="B662">
        <v>1820</v>
      </c>
      <c r="C662" t="s">
        <v>1788</v>
      </c>
      <c r="D662" t="s">
        <v>5303</v>
      </c>
      <c r="E662" t="s">
        <v>5280</v>
      </c>
      <c r="F662">
        <v>78</v>
      </c>
    </row>
    <row r="663" spans="1:6" x14ac:dyDescent="0.25">
      <c r="A663" t="s">
        <v>18090</v>
      </c>
      <c r="B663">
        <v>357</v>
      </c>
      <c r="C663" t="s">
        <v>1508</v>
      </c>
      <c r="D663" t="s">
        <v>1509</v>
      </c>
      <c r="E663" t="s">
        <v>1462</v>
      </c>
      <c r="F663">
        <v>78</v>
      </c>
    </row>
    <row r="666" spans="1:6" x14ac:dyDescent="0.25">
      <c r="A666" t="s">
        <v>18133</v>
      </c>
    </row>
    <row r="667" spans="1:6" x14ac:dyDescent="0.25">
      <c r="A667" t="s">
        <v>18086</v>
      </c>
    </row>
    <row r="668" spans="1:6" x14ac:dyDescent="0.25">
      <c r="A668" t="s">
        <v>6</v>
      </c>
      <c r="B668" t="s">
        <v>0</v>
      </c>
      <c r="C668" t="s">
        <v>2</v>
      </c>
      <c r="D668" t="s">
        <v>3</v>
      </c>
      <c r="E668" t="s">
        <v>7</v>
      </c>
      <c r="F668" t="s">
        <v>15</v>
      </c>
    </row>
    <row r="669" spans="1:6" x14ac:dyDescent="0.25">
      <c r="A669" t="s">
        <v>18087</v>
      </c>
      <c r="B669">
        <v>5763</v>
      </c>
      <c r="C669" t="s">
        <v>3108</v>
      </c>
      <c r="D669" t="s">
        <v>13477</v>
      </c>
      <c r="E669" t="s">
        <v>13475</v>
      </c>
      <c r="F669">
        <v>58.2</v>
      </c>
    </row>
    <row r="670" spans="1:6" x14ac:dyDescent="0.25">
      <c r="A670" t="s">
        <v>18087</v>
      </c>
      <c r="B670">
        <v>2738</v>
      </c>
      <c r="C670" t="s">
        <v>2368</v>
      </c>
      <c r="D670" t="s">
        <v>7227</v>
      </c>
      <c r="E670" t="s">
        <v>546</v>
      </c>
      <c r="F670">
        <v>58</v>
      </c>
    </row>
    <row r="671" spans="1:6" x14ac:dyDescent="0.25">
      <c r="A671" t="s">
        <v>18088</v>
      </c>
      <c r="B671">
        <v>304</v>
      </c>
      <c r="C671" t="s">
        <v>465</v>
      </c>
      <c r="D671" t="s">
        <v>1340</v>
      </c>
      <c r="E671" t="s">
        <v>1332</v>
      </c>
      <c r="F671">
        <v>77</v>
      </c>
    </row>
    <row r="672" spans="1:6" x14ac:dyDescent="0.25">
      <c r="A672" t="s">
        <v>18088</v>
      </c>
      <c r="B672">
        <v>225</v>
      </c>
      <c r="C672" t="s">
        <v>1056</v>
      </c>
      <c r="D672" t="s">
        <v>1057</v>
      </c>
      <c r="E672" t="s">
        <v>436</v>
      </c>
      <c r="F672">
        <v>76</v>
      </c>
    </row>
    <row r="673" spans="1:6" x14ac:dyDescent="0.25">
      <c r="A673" t="s">
        <v>18088</v>
      </c>
      <c r="B673">
        <v>5685</v>
      </c>
      <c r="C673" t="s">
        <v>130</v>
      </c>
      <c r="D673" t="s">
        <v>13331</v>
      </c>
      <c r="E673" t="s">
        <v>13325</v>
      </c>
      <c r="F673">
        <v>73</v>
      </c>
    </row>
    <row r="674" spans="1:6" x14ac:dyDescent="0.25">
      <c r="A674" t="s">
        <v>18088</v>
      </c>
      <c r="B674">
        <v>382</v>
      </c>
      <c r="C674" t="s">
        <v>1589</v>
      </c>
      <c r="D674" t="s">
        <v>1004</v>
      </c>
      <c r="E674" t="s">
        <v>1574</v>
      </c>
      <c r="F674">
        <v>72</v>
      </c>
    </row>
    <row r="675" spans="1:6" x14ac:dyDescent="0.25">
      <c r="A675" t="s">
        <v>18088</v>
      </c>
      <c r="B675">
        <v>113</v>
      </c>
      <c r="C675" t="s">
        <v>130</v>
      </c>
      <c r="D675" t="s">
        <v>456</v>
      </c>
      <c r="E675" t="s">
        <v>297</v>
      </c>
      <c r="F675">
        <v>65</v>
      </c>
    </row>
    <row r="676" spans="1:6" x14ac:dyDescent="0.25">
      <c r="A676" t="s">
        <v>18088</v>
      </c>
      <c r="B676">
        <v>5959</v>
      </c>
      <c r="C676" t="s">
        <v>1108</v>
      </c>
      <c r="D676" t="s">
        <v>13850</v>
      </c>
      <c r="E676" t="s">
        <v>13846</v>
      </c>
      <c r="F676">
        <v>62.5</v>
      </c>
    </row>
    <row r="677" spans="1:6" x14ac:dyDescent="0.25">
      <c r="A677" t="s">
        <v>18089</v>
      </c>
      <c r="B677">
        <v>309</v>
      </c>
      <c r="C677" t="s">
        <v>972</v>
      </c>
      <c r="D677" t="s">
        <v>1355</v>
      </c>
      <c r="E677" t="s">
        <v>1332</v>
      </c>
      <c r="F677">
        <v>78</v>
      </c>
    </row>
    <row r="678" spans="1:6" x14ac:dyDescent="0.25">
      <c r="A678" t="s">
        <v>18089</v>
      </c>
      <c r="B678">
        <v>5493</v>
      </c>
      <c r="C678" t="s">
        <v>1266</v>
      </c>
      <c r="D678" t="s">
        <v>372</v>
      </c>
      <c r="E678" t="s">
        <v>12890</v>
      </c>
      <c r="F678">
        <v>73</v>
      </c>
    </row>
    <row r="679" spans="1:6" x14ac:dyDescent="0.25">
      <c r="A679" t="s">
        <v>18089</v>
      </c>
      <c r="B679">
        <v>6117</v>
      </c>
      <c r="C679" t="s">
        <v>14162</v>
      </c>
      <c r="D679" t="s">
        <v>346</v>
      </c>
      <c r="E679" t="s">
        <v>14127</v>
      </c>
      <c r="F679">
        <v>61</v>
      </c>
    </row>
    <row r="680" spans="1:6" x14ac:dyDescent="0.25">
      <c r="A680" t="s">
        <v>18089</v>
      </c>
      <c r="B680">
        <v>6118</v>
      </c>
      <c r="C680" t="s">
        <v>1583</v>
      </c>
      <c r="D680" t="s">
        <v>346</v>
      </c>
      <c r="E680" t="s">
        <v>14127</v>
      </c>
      <c r="F680">
        <v>57.1</v>
      </c>
    </row>
    <row r="681" spans="1:6" x14ac:dyDescent="0.25">
      <c r="A681" t="s">
        <v>18089</v>
      </c>
      <c r="B681">
        <v>6716</v>
      </c>
      <c r="C681" t="s">
        <v>201</v>
      </c>
      <c r="D681" t="s">
        <v>1615</v>
      </c>
      <c r="E681" t="s">
        <v>15559</v>
      </c>
      <c r="F681">
        <v>54</v>
      </c>
    </row>
    <row r="682" spans="1:6" x14ac:dyDescent="0.25">
      <c r="A682" t="s">
        <v>18090</v>
      </c>
      <c r="B682">
        <v>2810</v>
      </c>
      <c r="C682" t="s">
        <v>7376</v>
      </c>
      <c r="D682" t="s">
        <v>7377</v>
      </c>
      <c r="E682" t="s">
        <v>305</v>
      </c>
      <c r="F682">
        <v>79</v>
      </c>
    </row>
    <row r="683" spans="1:6" x14ac:dyDescent="0.25">
      <c r="A683" t="s">
        <v>18090</v>
      </c>
      <c r="B683">
        <v>2815</v>
      </c>
      <c r="C683" t="s">
        <v>566</v>
      </c>
      <c r="D683" t="s">
        <v>697</v>
      </c>
      <c r="E683" t="s">
        <v>1332</v>
      </c>
      <c r="F683">
        <v>79</v>
      </c>
    </row>
    <row r="684" spans="1:6" x14ac:dyDescent="0.25">
      <c r="A684" t="s">
        <v>18090</v>
      </c>
      <c r="B684">
        <v>192</v>
      </c>
      <c r="C684" t="s">
        <v>68</v>
      </c>
      <c r="D684" t="s">
        <v>940</v>
      </c>
      <c r="E684" t="s">
        <v>875</v>
      </c>
      <c r="F684">
        <v>76</v>
      </c>
    </row>
    <row r="685" spans="1:6" x14ac:dyDescent="0.25">
      <c r="A685" t="s">
        <v>18090</v>
      </c>
      <c r="B685">
        <v>317</v>
      </c>
      <c r="C685" t="s">
        <v>1144</v>
      </c>
      <c r="D685" t="s">
        <v>372</v>
      </c>
      <c r="E685" t="s">
        <v>1332</v>
      </c>
      <c r="F685">
        <v>76</v>
      </c>
    </row>
    <row r="686" spans="1:6" x14ac:dyDescent="0.25">
      <c r="A686" t="s">
        <v>18090</v>
      </c>
      <c r="B686">
        <v>5755</v>
      </c>
      <c r="C686" t="s">
        <v>13460</v>
      </c>
      <c r="D686" t="s">
        <v>1578</v>
      </c>
      <c r="E686" t="s">
        <v>13424</v>
      </c>
      <c r="F686">
        <v>74</v>
      </c>
    </row>
    <row r="689" spans="1:6" x14ac:dyDescent="0.25">
      <c r="A689" t="s">
        <v>18134</v>
      </c>
    </row>
    <row r="690" spans="1:6" x14ac:dyDescent="0.25">
      <c r="A690" t="s">
        <v>18086</v>
      </c>
    </row>
    <row r="691" spans="1:6" x14ac:dyDescent="0.25">
      <c r="A691" t="s">
        <v>6</v>
      </c>
      <c r="B691" t="s">
        <v>0</v>
      </c>
      <c r="C691" t="s">
        <v>2</v>
      </c>
      <c r="D691" t="s">
        <v>3</v>
      </c>
      <c r="E691" t="s">
        <v>7</v>
      </c>
      <c r="F691" t="s">
        <v>15</v>
      </c>
    </row>
    <row r="692" spans="1:6" x14ac:dyDescent="0.25">
      <c r="A692" t="s">
        <v>18087</v>
      </c>
      <c r="B692">
        <v>131</v>
      </c>
      <c r="C692" t="s">
        <v>717</v>
      </c>
      <c r="D692" t="s">
        <v>718</v>
      </c>
      <c r="E692" t="s">
        <v>719</v>
      </c>
      <c r="F692">
        <v>81</v>
      </c>
    </row>
    <row r="693" spans="1:6" x14ac:dyDescent="0.25">
      <c r="A693" t="s">
        <v>18087</v>
      </c>
      <c r="B693">
        <v>320</v>
      </c>
      <c r="C693" t="s">
        <v>1390</v>
      </c>
      <c r="D693" t="s">
        <v>1391</v>
      </c>
      <c r="E693" t="s">
        <v>644</v>
      </c>
      <c r="F693">
        <v>77</v>
      </c>
    </row>
    <row r="694" spans="1:6" x14ac:dyDescent="0.25">
      <c r="A694" t="s">
        <v>18088</v>
      </c>
      <c r="B694">
        <v>71</v>
      </c>
      <c r="C694" t="s">
        <v>461</v>
      </c>
      <c r="D694" t="s">
        <v>462</v>
      </c>
      <c r="E694" t="s">
        <v>448</v>
      </c>
      <c r="F694">
        <v>85</v>
      </c>
    </row>
    <row r="695" spans="1:6" x14ac:dyDescent="0.25">
      <c r="A695" t="s">
        <v>18088</v>
      </c>
      <c r="B695">
        <v>8</v>
      </c>
      <c r="C695" t="s">
        <v>123</v>
      </c>
      <c r="D695" t="s">
        <v>124</v>
      </c>
      <c r="E695" t="s">
        <v>72</v>
      </c>
      <c r="F695">
        <v>84</v>
      </c>
    </row>
    <row r="696" spans="1:6" x14ac:dyDescent="0.25">
      <c r="A696" t="s">
        <v>18088</v>
      </c>
      <c r="B696">
        <v>111</v>
      </c>
      <c r="C696" t="s">
        <v>637</v>
      </c>
      <c r="D696" t="s">
        <v>638</v>
      </c>
      <c r="E696" t="s">
        <v>297</v>
      </c>
      <c r="F696">
        <v>84</v>
      </c>
    </row>
    <row r="697" spans="1:6" x14ac:dyDescent="0.25">
      <c r="A697" t="s">
        <v>18088</v>
      </c>
      <c r="B697">
        <v>74</v>
      </c>
      <c r="C697" t="s">
        <v>474</v>
      </c>
      <c r="D697" t="s">
        <v>475</v>
      </c>
      <c r="E697" t="s">
        <v>448</v>
      </c>
      <c r="F697">
        <v>83</v>
      </c>
    </row>
    <row r="698" spans="1:6" x14ac:dyDescent="0.25">
      <c r="A698" t="s">
        <v>18088</v>
      </c>
      <c r="B698">
        <v>93</v>
      </c>
      <c r="C698" t="s">
        <v>559</v>
      </c>
      <c r="D698" t="s">
        <v>560</v>
      </c>
      <c r="E698" t="s">
        <v>546</v>
      </c>
      <c r="F698">
        <v>83</v>
      </c>
    </row>
    <row r="699" spans="1:6" x14ac:dyDescent="0.25">
      <c r="A699" t="s">
        <v>18088</v>
      </c>
      <c r="B699">
        <v>2749</v>
      </c>
      <c r="C699" t="s">
        <v>1838</v>
      </c>
      <c r="D699" t="s">
        <v>7251</v>
      </c>
      <c r="E699" t="s">
        <v>297</v>
      </c>
      <c r="F699">
        <v>82</v>
      </c>
    </row>
    <row r="700" spans="1:6" x14ac:dyDescent="0.25">
      <c r="A700" t="s">
        <v>18089</v>
      </c>
      <c r="B700">
        <v>447</v>
      </c>
      <c r="C700" t="s">
        <v>1810</v>
      </c>
      <c r="D700" t="s">
        <v>1811</v>
      </c>
      <c r="E700" t="s">
        <v>209</v>
      </c>
      <c r="F700">
        <v>85</v>
      </c>
    </row>
    <row r="701" spans="1:6" x14ac:dyDescent="0.25">
      <c r="A701" t="s">
        <v>18089</v>
      </c>
      <c r="B701">
        <v>77</v>
      </c>
      <c r="C701" t="s">
        <v>489</v>
      </c>
      <c r="D701" t="s">
        <v>490</v>
      </c>
      <c r="E701" t="s">
        <v>448</v>
      </c>
      <c r="F701">
        <v>83</v>
      </c>
    </row>
    <row r="702" spans="1:6" x14ac:dyDescent="0.25">
      <c r="A702" t="s">
        <v>18089</v>
      </c>
      <c r="B702">
        <v>122</v>
      </c>
      <c r="C702" t="s">
        <v>679</v>
      </c>
      <c r="D702" t="s">
        <v>680</v>
      </c>
      <c r="E702" t="s">
        <v>297</v>
      </c>
      <c r="F702">
        <v>83</v>
      </c>
    </row>
    <row r="703" spans="1:6" x14ac:dyDescent="0.25">
      <c r="A703" t="s">
        <v>18089</v>
      </c>
      <c r="B703">
        <v>4073</v>
      </c>
      <c r="C703" t="s">
        <v>3990</v>
      </c>
      <c r="D703" t="s">
        <v>9980</v>
      </c>
      <c r="E703" t="s">
        <v>6975</v>
      </c>
      <c r="F703">
        <v>81</v>
      </c>
    </row>
    <row r="704" spans="1:6" x14ac:dyDescent="0.25">
      <c r="A704" t="s">
        <v>18089</v>
      </c>
      <c r="B704">
        <v>1243</v>
      </c>
      <c r="C704" t="s">
        <v>3877</v>
      </c>
      <c r="D704" t="s">
        <v>3878</v>
      </c>
      <c r="E704" t="s">
        <v>3858</v>
      </c>
      <c r="F704">
        <v>80</v>
      </c>
    </row>
    <row r="705" spans="1:6" x14ac:dyDescent="0.25">
      <c r="A705" t="s">
        <v>18090</v>
      </c>
      <c r="B705">
        <v>84</v>
      </c>
      <c r="C705" t="s">
        <v>523</v>
      </c>
      <c r="D705" t="s">
        <v>524</v>
      </c>
      <c r="E705" t="s">
        <v>448</v>
      </c>
      <c r="F705">
        <v>83</v>
      </c>
    </row>
    <row r="706" spans="1:6" x14ac:dyDescent="0.25">
      <c r="A706" t="s">
        <v>18090</v>
      </c>
      <c r="B706">
        <v>2472</v>
      </c>
      <c r="C706" t="s">
        <v>6710</v>
      </c>
      <c r="D706" t="s">
        <v>6711</v>
      </c>
      <c r="E706" t="s">
        <v>6665</v>
      </c>
      <c r="F706">
        <v>81</v>
      </c>
    </row>
    <row r="707" spans="1:6" x14ac:dyDescent="0.25">
      <c r="A707" t="s">
        <v>18090</v>
      </c>
      <c r="B707">
        <v>3252</v>
      </c>
      <c r="C707" t="s">
        <v>8295</v>
      </c>
      <c r="D707" t="s">
        <v>8296</v>
      </c>
      <c r="E707" t="s">
        <v>3721</v>
      </c>
      <c r="F707">
        <v>81</v>
      </c>
    </row>
    <row r="708" spans="1:6" x14ac:dyDescent="0.25">
      <c r="A708" t="s">
        <v>18090</v>
      </c>
      <c r="B708">
        <v>4066</v>
      </c>
      <c r="C708" t="s">
        <v>9964</v>
      </c>
      <c r="D708" t="s">
        <v>9965</v>
      </c>
      <c r="E708" t="s">
        <v>6926</v>
      </c>
      <c r="F708">
        <v>80</v>
      </c>
    </row>
    <row r="709" spans="1:6" x14ac:dyDescent="0.25">
      <c r="A709" t="s">
        <v>18090</v>
      </c>
      <c r="B709">
        <v>2649</v>
      </c>
      <c r="C709" t="s">
        <v>5689</v>
      </c>
      <c r="D709" t="s">
        <v>7062</v>
      </c>
      <c r="E709" t="s">
        <v>5294</v>
      </c>
      <c r="F709">
        <v>78</v>
      </c>
    </row>
    <row r="712" spans="1:6" x14ac:dyDescent="0.25">
      <c r="A712" t="s">
        <v>18135</v>
      </c>
    </row>
    <row r="713" spans="1:6" x14ac:dyDescent="0.25">
      <c r="A713" t="s">
        <v>18086</v>
      </c>
    </row>
    <row r="714" spans="1:6" x14ac:dyDescent="0.25">
      <c r="A714" t="s">
        <v>6</v>
      </c>
      <c r="B714" t="s">
        <v>0</v>
      </c>
      <c r="C714" t="s">
        <v>2</v>
      </c>
      <c r="D714" t="s">
        <v>3</v>
      </c>
      <c r="E714" t="s">
        <v>7</v>
      </c>
      <c r="F714" t="s">
        <v>15</v>
      </c>
    </row>
    <row r="715" spans="1:6" x14ac:dyDescent="0.25">
      <c r="A715" t="s">
        <v>18087</v>
      </c>
      <c r="B715">
        <v>437</v>
      </c>
      <c r="C715" t="s">
        <v>1777</v>
      </c>
      <c r="D715" t="s">
        <v>1778</v>
      </c>
      <c r="E715" t="s">
        <v>209</v>
      </c>
      <c r="F715">
        <v>82</v>
      </c>
    </row>
    <row r="716" spans="1:6" x14ac:dyDescent="0.25">
      <c r="A716" t="s">
        <v>18087</v>
      </c>
      <c r="B716">
        <v>4101</v>
      </c>
      <c r="C716" t="s">
        <v>10041</v>
      </c>
      <c r="D716" t="s">
        <v>10042</v>
      </c>
      <c r="E716" t="s">
        <v>677</v>
      </c>
      <c r="F716">
        <v>82</v>
      </c>
    </row>
    <row r="717" spans="1:6" x14ac:dyDescent="0.25">
      <c r="A717" t="s">
        <v>18088</v>
      </c>
      <c r="B717">
        <v>3669</v>
      </c>
      <c r="C717" t="s">
        <v>4140</v>
      </c>
      <c r="D717" t="s">
        <v>9182</v>
      </c>
      <c r="E717" t="s">
        <v>652</v>
      </c>
      <c r="F717">
        <v>77</v>
      </c>
    </row>
    <row r="718" spans="1:6" x14ac:dyDescent="0.25">
      <c r="A718" t="s">
        <v>18088</v>
      </c>
      <c r="B718">
        <v>1775</v>
      </c>
      <c r="C718" t="s">
        <v>1838</v>
      </c>
      <c r="D718" t="s">
        <v>5201</v>
      </c>
      <c r="E718" t="s">
        <v>652</v>
      </c>
      <c r="F718">
        <v>77</v>
      </c>
    </row>
    <row r="719" spans="1:6" x14ac:dyDescent="0.25">
      <c r="A719" t="s">
        <v>18088</v>
      </c>
      <c r="B719">
        <v>3550</v>
      </c>
      <c r="C719" t="s">
        <v>8927</v>
      </c>
      <c r="D719" t="s">
        <v>8928</v>
      </c>
      <c r="E719" t="s">
        <v>4653</v>
      </c>
      <c r="F719">
        <v>76</v>
      </c>
    </row>
    <row r="720" spans="1:6" x14ac:dyDescent="0.25">
      <c r="A720" t="s">
        <v>18088</v>
      </c>
      <c r="B720">
        <v>270</v>
      </c>
      <c r="C720" t="s">
        <v>1220</v>
      </c>
      <c r="D720" t="s">
        <v>1221</v>
      </c>
      <c r="E720" t="s">
        <v>1206</v>
      </c>
      <c r="F720">
        <v>76</v>
      </c>
    </row>
    <row r="721" spans="1:6" x14ac:dyDescent="0.25">
      <c r="A721" t="s">
        <v>18088</v>
      </c>
      <c r="B721">
        <v>1186</v>
      </c>
      <c r="C721" t="s">
        <v>1838</v>
      </c>
      <c r="D721" t="s">
        <v>3732</v>
      </c>
      <c r="E721" t="s">
        <v>3721</v>
      </c>
      <c r="F721">
        <v>72</v>
      </c>
    </row>
    <row r="722" spans="1:6" x14ac:dyDescent="0.25">
      <c r="A722" t="s">
        <v>18088</v>
      </c>
      <c r="B722">
        <v>942</v>
      </c>
      <c r="C722" t="s">
        <v>3101</v>
      </c>
      <c r="D722" t="s">
        <v>3102</v>
      </c>
      <c r="E722" t="s">
        <v>3099</v>
      </c>
      <c r="F722">
        <v>67</v>
      </c>
    </row>
    <row r="723" spans="1:6" x14ac:dyDescent="0.25">
      <c r="A723" t="s">
        <v>18089</v>
      </c>
      <c r="B723">
        <v>1567</v>
      </c>
      <c r="C723" t="s">
        <v>3210</v>
      </c>
      <c r="D723" t="s">
        <v>4681</v>
      </c>
      <c r="E723" t="s">
        <v>4653</v>
      </c>
      <c r="F723">
        <v>79.5</v>
      </c>
    </row>
    <row r="724" spans="1:6" x14ac:dyDescent="0.25">
      <c r="A724" t="s">
        <v>18089</v>
      </c>
      <c r="B724">
        <v>1136</v>
      </c>
      <c r="C724" t="s">
        <v>3598</v>
      </c>
      <c r="D724" t="s">
        <v>3599</v>
      </c>
      <c r="E724" t="s">
        <v>3572</v>
      </c>
      <c r="F724">
        <v>79</v>
      </c>
    </row>
    <row r="725" spans="1:6" x14ac:dyDescent="0.25">
      <c r="A725" t="s">
        <v>18089</v>
      </c>
      <c r="B725">
        <v>1953</v>
      </c>
      <c r="C725" t="s">
        <v>4140</v>
      </c>
      <c r="D725" t="s">
        <v>5618</v>
      </c>
      <c r="E725" t="s">
        <v>5585</v>
      </c>
      <c r="F725">
        <v>77</v>
      </c>
    </row>
    <row r="726" spans="1:6" x14ac:dyDescent="0.25">
      <c r="A726" t="s">
        <v>18089</v>
      </c>
      <c r="B726">
        <v>6646</v>
      </c>
      <c r="C726" t="s">
        <v>3101</v>
      </c>
      <c r="D726" t="s">
        <v>15404</v>
      </c>
      <c r="E726" t="s">
        <v>15405</v>
      </c>
      <c r="F726">
        <v>73</v>
      </c>
    </row>
    <row r="727" spans="1:6" x14ac:dyDescent="0.25">
      <c r="A727" t="s">
        <v>18089</v>
      </c>
      <c r="B727">
        <v>1528</v>
      </c>
      <c r="C727" t="s">
        <v>4586</v>
      </c>
      <c r="D727" t="s">
        <v>4587</v>
      </c>
      <c r="E727" t="s">
        <v>396</v>
      </c>
      <c r="F727">
        <v>71</v>
      </c>
    </row>
    <row r="728" spans="1:6" x14ac:dyDescent="0.25">
      <c r="A728" t="s">
        <v>18090</v>
      </c>
      <c r="B728">
        <v>6649</v>
      </c>
      <c r="C728" t="s">
        <v>329</v>
      </c>
      <c r="D728" t="s">
        <v>15412</v>
      </c>
      <c r="E728" t="s">
        <v>14584</v>
      </c>
      <c r="F728">
        <v>83</v>
      </c>
    </row>
    <row r="729" spans="1:6" x14ac:dyDescent="0.25">
      <c r="A729" t="s">
        <v>18090</v>
      </c>
      <c r="B729">
        <v>1249</v>
      </c>
      <c r="C729" t="s">
        <v>3893</v>
      </c>
      <c r="D729" t="s">
        <v>3894</v>
      </c>
      <c r="E729" t="s">
        <v>3858</v>
      </c>
      <c r="F729">
        <v>77</v>
      </c>
    </row>
    <row r="730" spans="1:6" x14ac:dyDescent="0.25">
      <c r="A730" t="s">
        <v>18090</v>
      </c>
      <c r="B730">
        <v>3693</v>
      </c>
      <c r="C730" t="s">
        <v>4140</v>
      </c>
      <c r="D730" t="s">
        <v>9223</v>
      </c>
      <c r="E730" t="s">
        <v>5280</v>
      </c>
      <c r="F730">
        <v>76</v>
      </c>
    </row>
    <row r="731" spans="1:6" x14ac:dyDescent="0.25">
      <c r="A731" t="s">
        <v>18090</v>
      </c>
      <c r="B731">
        <v>6651</v>
      </c>
      <c r="C731" t="s">
        <v>15417</v>
      </c>
      <c r="D731" t="s">
        <v>15418</v>
      </c>
      <c r="E731" t="s">
        <v>14873</v>
      </c>
      <c r="F731">
        <v>75</v>
      </c>
    </row>
    <row r="732" spans="1:6" x14ac:dyDescent="0.25">
      <c r="A732" t="s">
        <v>18090</v>
      </c>
      <c r="B732">
        <v>6650</v>
      </c>
      <c r="C732" t="s">
        <v>15387</v>
      </c>
      <c r="D732" t="s">
        <v>15414</v>
      </c>
      <c r="E732" t="s">
        <v>15415</v>
      </c>
      <c r="F732">
        <v>71</v>
      </c>
    </row>
    <row r="735" spans="1:6" x14ac:dyDescent="0.25">
      <c r="A735" t="s">
        <v>18136</v>
      </c>
    </row>
    <row r="736" spans="1:6" x14ac:dyDescent="0.25">
      <c r="A736" t="s">
        <v>18086</v>
      </c>
    </row>
    <row r="737" spans="1:6" x14ac:dyDescent="0.25">
      <c r="A737" t="s">
        <v>6</v>
      </c>
      <c r="B737" t="s">
        <v>0</v>
      </c>
      <c r="C737" t="s">
        <v>2</v>
      </c>
      <c r="D737" t="s">
        <v>3</v>
      </c>
      <c r="E737" t="s">
        <v>7</v>
      </c>
      <c r="F737" t="s">
        <v>15</v>
      </c>
    </row>
    <row r="738" spans="1:6" x14ac:dyDescent="0.25">
      <c r="A738" t="s">
        <v>18087</v>
      </c>
      <c r="B738">
        <v>1771</v>
      </c>
      <c r="C738" t="s">
        <v>574</v>
      </c>
      <c r="D738" t="s">
        <v>1910</v>
      </c>
      <c r="E738" t="s">
        <v>652</v>
      </c>
      <c r="F738">
        <v>84</v>
      </c>
    </row>
    <row r="739" spans="1:6" x14ac:dyDescent="0.25">
      <c r="A739" t="s">
        <v>18087</v>
      </c>
      <c r="B739">
        <v>1791</v>
      </c>
      <c r="C739" t="s">
        <v>5235</v>
      </c>
      <c r="D739" t="s">
        <v>2744</v>
      </c>
      <c r="E739" t="s">
        <v>5236</v>
      </c>
      <c r="F739">
        <v>80</v>
      </c>
    </row>
    <row r="740" spans="1:6" x14ac:dyDescent="0.25">
      <c r="A740" t="s">
        <v>18088</v>
      </c>
      <c r="B740">
        <v>26</v>
      </c>
      <c r="C740" t="s">
        <v>234</v>
      </c>
      <c r="D740" t="s">
        <v>235</v>
      </c>
      <c r="E740" t="s">
        <v>217</v>
      </c>
      <c r="F740">
        <v>86</v>
      </c>
    </row>
    <row r="741" spans="1:6" x14ac:dyDescent="0.25">
      <c r="A741" t="s">
        <v>18088</v>
      </c>
      <c r="B741">
        <v>1469</v>
      </c>
      <c r="C741" t="s">
        <v>3960</v>
      </c>
      <c r="D741" t="s">
        <v>4440</v>
      </c>
      <c r="E741" t="s">
        <v>4424</v>
      </c>
      <c r="F741">
        <v>84</v>
      </c>
    </row>
    <row r="742" spans="1:6" x14ac:dyDescent="0.25">
      <c r="A742" t="s">
        <v>18088</v>
      </c>
      <c r="B742">
        <v>2873</v>
      </c>
      <c r="C742" t="s">
        <v>430</v>
      </c>
      <c r="D742" t="s">
        <v>7508</v>
      </c>
      <c r="E742" t="s">
        <v>209</v>
      </c>
      <c r="F742">
        <v>83</v>
      </c>
    </row>
    <row r="743" spans="1:6" x14ac:dyDescent="0.25">
      <c r="A743" t="s">
        <v>18088</v>
      </c>
      <c r="B743">
        <v>30</v>
      </c>
      <c r="C743" t="s">
        <v>257</v>
      </c>
      <c r="D743" t="s">
        <v>258</v>
      </c>
      <c r="E743" t="s">
        <v>217</v>
      </c>
      <c r="F743">
        <v>81</v>
      </c>
    </row>
    <row r="744" spans="1:6" x14ac:dyDescent="0.25">
      <c r="A744" t="s">
        <v>18088</v>
      </c>
      <c r="B744">
        <v>97</v>
      </c>
      <c r="C744" t="s">
        <v>574</v>
      </c>
      <c r="D744" t="s">
        <v>575</v>
      </c>
      <c r="E744" t="s">
        <v>546</v>
      </c>
      <c r="F744">
        <v>81</v>
      </c>
    </row>
    <row r="745" spans="1:6" x14ac:dyDescent="0.25">
      <c r="A745" t="s">
        <v>18088</v>
      </c>
      <c r="B745">
        <v>1793</v>
      </c>
      <c r="C745" t="s">
        <v>2061</v>
      </c>
      <c r="D745" t="s">
        <v>5240</v>
      </c>
      <c r="E745" t="s">
        <v>5236</v>
      </c>
      <c r="F745">
        <v>80</v>
      </c>
    </row>
    <row r="746" spans="1:6" x14ac:dyDescent="0.25">
      <c r="A746" t="s">
        <v>18089</v>
      </c>
      <c r="B746">
        <v>1472</v>
      </c>
      <c r="C746" t="s">
        <v>4112</v>
      </c>
      <c r="E746" t="s">
        <v>4424</v>
      </c>
      <c r="F746">
        <v>84</v>
      </c>
    </row>
    <row r="747" spans="1:6" x14ac:dyDescent="0.25">
      <c r="A747" t="s">
        <v>18089</v>
      </c>
      <c r="B747">
        <v>101</v>
      </c>
      <c r="C747" t="s">
        <v>592</v>
      </c>
      <c r="D747" t="s">
        <v>593</v>
      </c>
      <c r="E747" t="s">
        <v>546</v>
      </c>
      <c r="F747">
        <v>84</v>
      </c>
    </row>
    <row r="748" spans="1:6" x14ac:dyDescent="0.25">
      <c r="A748" t="s">
        <v>18089</v>
      </c>
      <c r="B748">
        <v>2867</v>
      </c>
      <c r="C748" t="s">
        <v>3018</v>
      </c>
      <c r="D748" t="s">
        <v>2744</v>
      </c>
      <c r="E748" t="s">
        <v>1704</v>
      </c>
      <c r="F748">
        <v>82</v>
      </c>
    </row>
    <row r="749" spans="1:6" x14ac:dyDescent="0.25">
      <c r="A749" t="s">
        <v>18089</v>
      </c>
      <c r="B749">
        <v>1473</v>
      </c>
      <c r="C749" t="s">
        <v>430</v>
      </c>
      <c r="D749" t="s">
        <v>4448</v>
      </c>
      <c r="E749" t="s">
        <v>4424</v>
      </c>
      <c r="F749">
        <v>82</v>
      </c>
    </row>
    <row r="750" spans="1:6" x14ac:dyDescent="0.25">
      <c r="A750" t="s">
        <v>18089</v>
      </c>
      <c r="B750">
        <v>2601</v>
      </c>
      <c r="C750" t="s">
        <v>234</v>
      </c>
      <c r="D750" t="s">
        <v>4448</v>
      </c>
      <c r="E750" t="s">
        <v>6926</v>
      </c>
      <c r="F750">
        <v>81</v>
      </c>
    </row>
    <row r="751" spans="1:6" x14ac:dyDescent="0.25">
      <c r="A751" t="s">
        <v>18090</v>
      </c>
      <c r="B751">
        <v>62</v>
      </c>
      <c r="C751" t="s">
        <v>426</v>
      </c>
      <c r="D751" t="s">
        <v>427</v>
      </c>
      <c r="E751" t="s">
        <v>337</v>
      </c>
      <c r="F751">
        <v>83</v>
      </c>
    </row>
    <row r="752" spans="1:6" x14ac:dyDescent="0.25">
      <c r="A752" t="s">
        <v>18090</v>
      </c>
      <c r="B752">
        <v>3231</v>
      </c>
      <c r="C752" t="s">
        <v>2061</v>
      </c>
      <c r="D752" t="s">
        <v>5196</v>
      </c>
      <c r="E752" t="s">
        <v>1100</v>
      </c>
      <c r="F752">
        <v>82</v>
      </c>
    </row>
    <row r="753" spans="1:6" x14ac:dyDescent="0.25">
      <c r="A753" t="s">
        <v>18090</v>
      </c>
      <c r="B753">
        <v>2678</v>
      </c>
      <c r="C753" t="s">
        <v>430</v>
      </c>
      <c r="D753" t="s">
        <v>4551</v>
      </c>
      <c r="E753" t="s">
        <v>7080</v>
      </c>
      <c r="F753">
        <v>81</v>
      </c>
    </row>
    <row r="754" spans="1:6" x14ac:dyDescent="0.25">
      <c r="A754" t="s">
        <v>18090</v>
      </c>
      <c r="B754">
        <v>1159</v>
      </c>
      <c r="C754" t="s">
        <v>3660</v>
      </c>
      <c r="D754" t="s">
        <v>3661</v>
      </c>
      <c r="E754" t="s">
        <v>2819</v>
      </c>
      <c r="F754">
        <v>81</v>
      </c>
    </row>
    <row r="755" spans="1:6" x14ac:dyDescent="0.25">
      <c r="A755" t="s">
        <v>18090</v>
      </c>
      <c r="B755">
        <v>1824</v>
      </c>
      <c r="C755" t="s">
        <v>2623</v>
      </c>
      <c r="D755" t="s">
        <v>2744</v>
      </c>
      <c r="E755" t="s">
        <v>5280</v>
      </c>
      <c r="F755">
        <v>81</v>
      </c>
    </row>
    <row r="758" spans="1:6" x14ac:dyDescent="0.25">
      <c r="A758" t="s">
        <v>18137</v>
      </c>
    </row>
    <row r="759" spans="1:6" x14ac:dyDescent="0.25">
      <c r="A759" t="s">
        <v>18086</v>
      </c>
    </row>
    <row r="760" spans="1:6" x14ac:dyDescent="0.25">
      <c r="A760" t="s">
        <v>6</v>
      </c>
      <c r="B760" t="s">
        <v>0</v>
      </c>
      <c r="C760" t="s">
        <v>2</v>
      </c>
      <c r="D760" t="s">
        <v>3</v>
      </c>
      <c r="E760" t="s">
        <v>7</v>
      </c>
      <c r="F760" t="s">
        <v>15</v>
      </c>
    </row>
    <row r="761" spans="1:6" x14ac:dyDescent="0.25">
      <c r="A761" t="s">
        <v>18087</v>
      </c>
      <c r="B761">
        <v>556</v>
      </c>
      <c r="C761" t="s">
        <v>2135</v>
      </c>
      <c r="D761" t="s">
        <v>2136</v>
      </c>
      <c r="E761" t="s">
        <v>2138</v>
      </c>
      <c r="F761">
        <v>75</v>
      </c>
    </row>
    <row r="762" spans="1:6" x14ac:dyDescent="0.25">
      <c r="A762" t="s">
        <v>18087</v>
      </c>
      <c r="B762">
        <v>6946</v>
      </c>
      <c r="C762" t="s">
        <v>16116</v>
      </c>
      <c r="D762" t="s">
        <v>16117</v>
      </c>
      <c r="E762" t="s">
        <v>14878</v>
      </c>
      <c r="F762">
        <v>62.9</v>
      </c>
    </row>
    <row r="763" spans="1:6" x14ac:dyDescent="0.25">
      <c r="A763" t="s">
        <v>18088</v>
      </c>
      <c r="B763">
        <v>3289</v>
      </c>
      <c r="C763" t="s">
        <v>2136</v>
      </c>
      <c r="D763" t="s">
        <v>8370</v>
      </c>
      <c r="E763" t="s">
        <v>1328</v>
      </c>
      <c r="F763">
        <v>77</v>
      </c>
    </row>
    <row r="764" spans="1:6" x14ac:dyDescent="0.25">
      <c r="A764" t="s">
        <v>18088</v>
      </c>
      <c r="B764">
        <v>698</v>
      </c>
      <c r="C764" t="s">
        <v>2491</v>
      </c>
      <c r="D764" t="s">
        <v>2492</v>
      </c>
      <c r="E764" t="s">
        <v>2483</v>
      </c>
      <c r="F764">
        <v>75</v>
      </c>
    </row>
    <row r="765" spans="1:6" x14ac:dyDescent="0.25">
      <c r="A765" t="s">
        <v>18088</v>
      </c>
      <c r="B765">
        <v>6951</v>
      </c>
      <c r="C765" t="s">
        <v>2491</v>
      </c>
      <c r="D765" t="s">
        <v>16130</v>
      </c>
      <c r="E765" t="s">
        <v>16131</v>
      </c>
      <c r="F765">
        <v>63.6</v>
      </c>
    </row>
    <row r="766" spans="1:6" x14ac:dyDescent="0.25">
      <c r="A766" t="s">
        <v>18088</v>
      </c>
      <c r="B766">
        <v>6953</v>
      </c>
      <c r="C766" t="s">
        <v>2491</v>
      </c>
      <c r="D766" t="s">
        <v>16136</v>
      </c>
      <c r="E766" t="s">
        <v>15244</v>
      </c>
      <c r="F766">
        <v>62.6</v>
      </c>
    </row>
    <row r="767" spans="1:6" x14ac:dyDescent="0.25">
      <c r="A767" t="s">
        <v>18088</v>
      </c>
      <c r="B767">
        <v>6950</v>
      </c>
      <c r="C767" t="s">
        <v>16127</v>
      </c>
      <c r="D767" t="s">
        <v>16128</v>
      </c>
      <c r="E767" t="s">
        <v>14955</v>
      </c>
      <c r="F767">
        <v>62.3</v>
      </c>
    </row>
    <row r="768" spans="1:6" x14ac:dyDescent="0.25">
      <c r="A768" t="s">
        <v>18088</v>
      </c>
      <c r="B768">
        <v>6949</v>
      </c>
      <c r="C768" t="s">
        <v>15450</v>
      </c>
      <c r="D768" t="s">
        <v>16125</v>
      </c>
      <c r="E768" t="s">
        <v>15327</v>
      </c>
      <c r="F768">
        <v>61.9</v>
      </c>
    </row>
    <row r="769" spans="1:6" x14ac:dyDescent="0.25">
      <c r="A769" t="s">
        <v>18089</v>
      </c>
      <c r="B769">
        <v>3732</v>
      </c>
      <c r="C769" t="s">
        <v>9305</v>
      </c>
      <c r="D769" t="s">
        <v>9306</v>
      </c>
      <c r="E769" t="s">
        <v>5457</v>
      </c>
      <c r="F769">
        <v>78</v>
      </c>
    </row>
    <row r="770" spans="1:6" x14ac:dyDescent="0.25">
      <c r="A770" t="s">
        <v>18089</v>
      </c>
      <c r="B770">
        <v>6958</v>
      </c>
      <c r="C770" t="s">
        <v>16150</v>
      </c>
      <c r="D770" t="s">
        <v>16151</v>
      </c>
      <c r="E770" t="s">
        <v>16152</v>
      </c>
      <c r="F770">
        <v>64.7</v>
      </c>
    </row>
    <row r="771" spans="1:6" x14ac:dyDescent="0.25">
      <c r="A771" t="s">
        <v>18089</v>
      </c>
      <c r="B771">
        <v>6956</v>
      </c>
      <c r="C771" t="s">
        <v>16144</v>
      </c>
      <c r="D771" t="s">
        <v>16145</v>
      </c>
      <c r="E771" t="s">
        <v>15168</v>
      </c>
      <c r="F771">
        <v>63.3</v>
      </c>
    </row>
    <row r="772" spans="1:6" x14ac:dyDescent="0.25">
      <c r="A772" t="s">
        <v>18089</v>
      </c>
      <c r="B772">
        <v>6957</v>
      </c>
      <c r="C772" t="s">
        <v>16147</v>
      </c>
      <c r="D772" t="s">
        <v>16148</v>
      </c>
      <c r="E772" t="s">
        <v>14516</v>
      </c>
      <c r="F772">
        <v>61.1</v>
      </c>
    </row>
    <row r="773" spans="1:6" x14ac:dyDescent="0.25">
      <c r="A773" t="s">
        <v>18089</v>
      </c>
      <c r="B773">
        <v>4162</v>
      </c>
      <c r="C773" t="s">
        <v>10179</v>
      </c>
      <c r="D773" t="s">
        <v>3921</v>
      </c>
      <c r="E773" t="s">
        <v>10142</v>
      </c>
      <c r="F773">
        <v>61</v>
      </c>
    </row>
    <row r="774" spans="1:6" x14ac:dyDescent="0.25">
      <c r="A774" t="s">
        <v>18090</v>
      </c>
      <c r="B774">
        <v>1936</v>
      </c>
      <c r="C774" t="s">
        <v>5573</v>
      </c>
      <c r="D774" t="s">
        <v>5574</v>
      </c>
      <c r="E774" t="s">
        <v>5537</v>
      </c>
      <c r="F774">
        <v>77</v>
      </c>
    </row>
    <row r="775" spans="1:6" x14ac:dyDescent="0.25">
      <c r="A775" t="s">
        <v>18090</v>
      </c>
      <c r="B775">
        <v>6964</v>
      </c>
      <c r="C775" t="s">
        <v>3398</v>
      </c>
      <c r="D775" t="s">
        <v>16165</v>
      </c>
      <c r="E775" t="s">
        <v>16166</v>
      </c>
      <c r="F775">
        <v>66.099999999999994</v>
      </c>
    </row>
    <row r="776" spans="1:6" x14ac:dyDescent="0.25">
      <c r="A776" t="s">
        <v>18090</v>
      </c>
      <c r="B776">
        <v>6959</v>
      </c>
      <c r="C776" t="s">
        <v>16116</v>
      </c>
      <c r="D776" t="s">
        <v>16154</v>
      </c>
      <c r="E776" t="s">
        <v>15327</v>
      </c>
      <c r="F776">
        <v>66.099999999999994</v>
      </c>
    </row>
    <row r="777" spans="1:6" x14ac:dyDescent="0.25">
      <c r="A777" t="s">
        <v>18090</v>
      </c>
      <c r="B777">
        <v>6961</v>
      </c>
      <c r="C777" t="s">
        <v>8752</v>
      </c>
      <c r="D777" t="s">
        <v>16159</v>
      </c>
      <c r="E777" t="s">
        <v>16123</v>
      </c>
      <c r="F777">
        <v>62.9</v>
      </c>
    </row>
    <row r="778" spans="1:6" x14ac:dyDescent="0.25">
      <c r="A778" t="s">
        <v>18090</v>
      </c>
      <c r="B778">
        <v>6960</v>
      </c>
      <c r="C778" t="s">
        <v>16156</v>
      </c>
      <c r="D778" t="s">
        <v>7122</v>
      </c>
      <c r="E778" t="s">
        <v>16157</v>
      </c>
      <c r="F778">
        <v>62.5</v>
      </c>
    </row>
    <row r="781" spans="1:6" x14ac:dyDescent="0.25">
      <c r="A781" t="s">
        <v>18138</v>
      </c>
    </row>
    <row r="782" spans="1:6" x14ac:dyDescent="0.25">
      <c r="A782" t="s">
        <v>18139</v>
      </c>
    </row>
    <row r="783" spans="1:6" x14ac:dyDescent="0.25">
      <c r="A783" t="s">
        <v>18140</v>
      </c>
    </row>
    <row r="784" spans="1:6" x14ac:dyDescent="0.25">
      <c r="A784" t="s">
        <v>6</v>
      </c>
      <c r="B784" t="s">
        <v>0</v>
      </c>
      <c r="C784" t="s">
        <v>2</v>
      </c>
      <c r="D784" t="s">
        <v>3</v>
      </c>
      <c r="E784" t="s">
        <v>7</v>
      </c>
      <c r="F784" t="s">
        <v>15</v>
      </c>
    </row>
    <row r="785" spans="1:6" x14ac:dyDescent="0.25">
      <c r="A785" t="s">
        <v>18087</v>
      </c>
      <c r="B785">
        <v>1463</v>
      </c>
      <c r="C785" t="s">
        <v>4422</v>
      </c>
      <c r="D785" t="s">
        <v>4423</v>
      </c>
      <c r="E785" t="s">
        <v>4424</v>
      </c>
      <c r="F785">
        <v>78</v>
      </c>
    </row>
    <row r="786" spans="1:6" x14ac:dyDescent="0.25">
      <c r="A786" t="s">
        <v>18087</v>
      </c>
      <c r="B786">
        <v>2226</v>
      </c>
      <c r="C786" t="s">
        <v>3815</v>
      </c>
      <c r="D786" t="s">
        <v>6216</v>
      </c>
      <c r="E786" t="s">
        <v>6217</v>
      </c>
      <c r="F786">
        <v>75</v>
      </c>
    </row>
    <row r="787" spans="1:6" x14ac:dyDescent="0.25">
      <c r="A787" t="s">
        <v>18088</v>
      </c>
      <c r="B787">
        <v>6197</v>
      </c>
      <c r="C787" t="s">
        <v>731</v>
      </c>
      <c r="D787" t="s">
        <v>14322</v>
      </c>
      <c r="E787" t="s">
        <v>14313</v>
      </c>
      <c r="F787">
        <v>75</v>
      </c>
    </row>
    <row r="788" spans="1:6" x14ac:dyDescent="0.25">
      <c r="A788" t="s">
        <v>18088</v>
      </c>
      <c r="B788">
        <v>6203</v>
      </c>
      <c r="C788" t="s">
        <v>14332</v>
      </c>
      <c r="D788" t="s">
        <v>9660</v>
      </c>
      <c r="E788" t="s">
        <v>14313</v>
      </c>
      <c r="F788">
        <v>62.2</v>
      </c>
    </row>
    <row r="789" spans="1:6" x14ac:dyDescent="0.25">
      <c r="A789" t="s">
        <v>18088</v>
      </c>
      <c r="B789">
        <v>6204</v>
      </c>
      <c r="C789" t="s">
        <v>14334</v>
      </c>
      <c r="D789" t="s">
        <v>14335</v>
      </c>
      <c r="E789" t="s">
        <v>14313</v>
      </c>
      <c r="F789">
        <v>59.4</v>
      </c>
    </row>
    <row r="790" spans="1:6" x14ac:dyDescent="0.25">
      <c r="A790" t="s">
        <v>18088</v>
      </c>
      <c r="B790">
        <v>4637</v>
      </c>
      <c r="C790" t="s">
        <v>5124</v>
      </c>
      <c r="D790" t="s">
        <v>11228</v>
      </c>
      <c r="E790" t="s">
        <v>8602</v>
      </c>
      <c r="F790">
        <v>43</v>
      </c>
    </row>
    <row r="791" spans="1:6" x14ac:dyDescent="0.25">
      <c r="A791" t="s">
        <v>18089</v>
      </c>
      <c r="B791">
        <v>1496</v>
      </c>
      <c r="C791" t="s">
        <v>4507</v>
      </c>
      <c r="D791" t="s">
        <v>4508</v>
      </c>
      <c r="E791" t="s">
        <v>4478</v>
      </c>
      <c r="F791">
        <v>80</v>
      </c>
    </row>
    <row r="792" spans="1:6" x14ac:dyDescent="0.25">
      <c r="A792" t="s">
        <v>18089</v>
      </c>
      <c r="B792">
        <v>3796</v>
      </c>
      <c r="C792" t="s">
        <v>9454</v>
      </c>
      <c r="D792" t="s">
        <v>9455</v>
      </c>
      <c r="E792" t="s">
        <v>2819</v>
      </c>
      <c r="F792">
        <v>77</v>
      </c>
    </row>
    <row r="793" spans="1:6" x14ac:dyDescent="0.25">
      <c r="A793" t="s">
        <v>18089</v>
      </c>
      <c r="B793">
        <v>524</v>
      </c>
      <c r="C793" t="s">
        <v>2052</v>
      </c>
      <c r="D793" t="s">
        <v>2053</v>
      </c>
      <c r="E793" t="s">
        <v>2021</v>
      </c>
      <c r="F793">
        <v>76</v>
      </c>
    </row>
    <row r="794" spans="1:6" x14ac:dyDescent="0.25">
      <c r="A794" t="s">
        <v>18089</v>
      </c>
      <c r="B794">
        <v>6205</v>
      </c>
      <c r="C794" t="s">
        <v>8448</v>
      </c>
      <c r="D794" t="s">
        <v>14337</v>
      </c>
      <c r="E794" t="s">
        <v>14313</v>
      </c>
      <c r="F794">
        <v>74</v>
      </c>
    </row>
    <row r="795" spans="1:6" x14ac:dyDescent="0.25">
      <c r="A795" t="s">
        <v>18089</v>
      </c>
      <c r="B795">
        <v>6209</v>
      </c>
      <c r="C795" t="s">
        <v>14318</v>
      </c>
      <c r="D795" t="s">
        <v>14346</v>
      </c>
      <c r="E795" t="s">
        <v>14313</v>
      </c>
      <c r="F795">
        <v>59.4</v>
      </c>
    </row>
    <row r="796" spans="1:6" x14ac:dyDescent="0.25">
      <c r="A796" t="s">
        <v>18090</v>
      </c>
      <c r="B796">
        <v>6216</v>
      </c>
      <c r="C796" t="s">
        <v>10746</v>
      </c>
      <c r="D796" t="s">
        <v>14356</v>
      </c>
      <c r="E796" t="s">
        <v>14313</v>
      </c>
      <c r="F796">
        <v>77</v>
      </c>
    </row>
    <row r="797" spans="1:6" x14ac:dyDescent="0.25">
      <c r="A797" t="s">
        <v>18090</v>
      </c>
      <c r="B797">
        <v>6218</v>
      </c>
      <c r="C797" t="s">
        <v>4507</v>
      </c>
      <c r="D797" t="s">
        <v>14359</v>
      </c>
      <c r="E797" t="s">
        <v>14313</v>
      </c>
      <c r="F797">
        <v>74</v>
      </c>
    </row>
    <row r="798" spans="1:6" x14ac:dyDescent="0.25">
      <c r="A798" t="s">
        <v>18090</v>
      </c>
      <c r="B798">
        <v>6213</v>
      </c>
      <c r="C798" t="s">
        <v>7234</v>
      </c>
      <c r="D798" t="s">
        <v>14350</v>
      </c>
      <c r="E798" t="s">
        <v>14313</v>
      </c>
      <c r="F798">
        <v>63.5</v>
      </c>
    </row>
    <row r="799" spans="1:6" x14ac:dyDescent="0.25">
      <c r="A799" t="s">
        <v>18090</v>
      </c>
      <c r="B799">
        <v>6215</v>
      </c>
      <c r="C799" t="s">
        <v>14353</v>
      </c>
      <c r="D799" t="s">
        <v>14354</v>
      </c>
      <c r="E799" t="s">
        <v>14313</v>
      </c>
      <c r="F799">
        <v>55.9</v>
      </c>
    </row>
    <row r="802" spans="1:6" x14ac:dyDescent="0.25">
      <c r="A802" t="s">
        <v>18141</v>
      </c>
    </row>
    <row r="803" spans="1:6" x14ac:dyDescent="0.25">
      <c r="A803" t="s">
        <v>18086</v>
      </c>
    </row>
    <row r="804" spans="1:6" x14ac:dyDescent="0.25">
      <c r="A804" t="s">
        <v>6</v>
      </c>
      <c r="B804" t="s">
        <v>0</v>
      </c>
      <c r="C804" t="s">
        <v>2</v>
      </c>
      <c r="D804" t="s">
        <v>3</v>
      </c>
      <c r="E804" t="s">
        <v>7</v>
      </c>
      <c r="F804" t="s">
        <v>15</v>
      </c>
    </row>
    <row r="805" spans="1:6" x14ac:dyDescent="0.25">
      <c r="A805" t="s">
        <v>18087</v>
      </c>
      <c r="B805">
        <v>2763</v>
      </c>
      <c r="C805" t="s">
        <v>1387</v>
      </c>
      <c r="D805" t="s">
        <v>7278</v>
      </c>
      <c r="E805" t="s">
        <v>269</v>
      </c>
      <c r="F805">
        <v>74</v>
      </c>
    </row>
    <row r="806" spans="1:6" x14ac:dyDescent="0.25">
      <c r="A806" t="s">
        <v>18087</v>
      </c>
      <c r="B806">
        <v>109</v>
      </c>
      <c r="C806" t="s">
        <v>630</v>
      </c>
      <c r="D806" t="s">
        <v>631</v>
      </c>
      <c r="E806" t="s">
        <v>297</v>
      </c>
      <c r="F806">
        <v>74</v>
      </c>
    </row>
    <row r="807" spans="1:6" x14ac:dyDescent="0.25">
      <c r="A807" t="s">
        <v>18088</v>
      </c>
      <c r="B807">
        <v>5479</v>
      </c>
      <c r="C807" t="s">
        <v>12896</v>
      </c>
      <c r="D807" t="s">
        <v>12897</v>
      </c>
      <c r="E807" t="s">
        <v>12890</v>
      </c>
      <c r="F807">
        <v>77</v>
      </c>
    </row>
    <row r="808" spans="1:6" x14ac:dyDescent="0.25">
      <c r="A808" t="s">
        <v>18088</v>
      </c>
      <c r="B808">
        <v>1294</v>
      </c>
      <c r="C808" t="s">
        <v>156</v>
      </c>
      <c r="D808" t="s">
        <v>4007</v>
      </c>
      <c r="E808" t="s">
        <v>3999</v>
      </c>
      <c r="F808">
        <v>76</v>
      </c>
    </row>
    <row r="809" spans="1:6" x14ac:dyDescent="0.25">
      <c r="A809" t="s">
        <v>18088</v>
      </c>
      <c r="B809">
        <v>6700</v>
      </c>
      <c r="C809" t="s">
        <v>68</v>
      </c>
      <c r="D809" t="s">
        <v>10086</v>
      </c>
      <c r="E809" t="s">
        <v>15537</v>
      </c>
      <c r="F809">
        <v>74</v>
      </c>
    </row>
    <row r="810" spans="1:6" x14ac:dyDescent="0.25">
      <c r="A810" t="s">
        <v>18088</v>
      </c>
      <c r="B810">
        <v>906</v>
      </c>
      <c r="C810" t="s">
        <v>1390</v>
      </c>
      <c r="D810" t="s">
        <v>3013</v>
      </c>
      <c r="E810" t="s">
        <v>2998</v>
      </c>
      <c r="F810">
        <v>74</v>
      </c>
    </row>
    <row r="811" spans="1:6" x14ac:dyDescent="0.25">
      <c r="A811" t="s">
        <v>18088</v>
      </c>
      <c r="B811">
        <v>6699</v>
      </c>
      <c r="C811" t="s">
        <v>10084</v>
      </c>
      <c r="D811" t="s">
        <v>10085</v>
      </c>
      <c r="E811" t="s">
        <v>15537</v>
      </c>
      <c r="F811">
        <v>72</v>
      </c>
    </row>
    <row r="812" spans="1:6" x14ac:dyDescent="0.25">
      <c r="A812" t="s">
        <v>18088</v>
      </c>
      <c r="B812">
        <v>4117</v>
      </c>
      <c r="C812" t="s">
        <v>10084</v>
      </c>
      <c r="D812" t="s">
        <v>10085</v>
      </c>
      <c r="E812" t="s">
        <v>10076</v>
      </c>
      <c r="F812">
        <v>66</v>
      </c>
    </row>
    <row r="813" spans="1:6" x14ac:dyDescent="0.25">
      <c r="A813" t="s">
        <v>18089</v>
      </c>
      <c r="B813">
        <v>5519</v>
      </c>
      <c r="C813" t="s">
        <v>12973</v>
      </c>
      <c r="D813" t="s">
        <v>12974</v>
      </c>
      <c r="E813" t="s">
        <v>1050</v>
      </c>
      <c r="F813">
        <v>79</v>
      </c>
    </row>
    <row r="814" spans="1:6" x14ac:dyDescent="0.25">
      <c r="A814" t="s">
        <v>18089</v>
      </c>
      <c r="B814">
        <v>1551</v>
      </c>
      <c r="C814" t="s">
        <v>4641</v>
      </c>
      <c r="D814" t="s">
        <v>4642</v>
      </c>
      <c r="E814" t="s">
        <v>4611</v>
      </c>
      <c r="F814">
        <v>77.5</v>
      </c>
    </row>
    <row r="815" spans="1:6" x14ac:dyDescent="0.25">
      <c r="A815" t="s">
        <v>18089</v>
      </c>
      <c r="B815">
        <v>6704</v>
      </c>
      <c r="C815" t="s">
        <v>8983</v>
      </c>
      <c r="D815" t="s">
        <v>10113</v>
      </c>
      <c r="E815" t="s">
        <v>15537</v>
      </c>
      <c r="F815">
        <v>75</v>
      </c>
    </row>
    <row r="816" spans="1:6" x14ac:dyDescent="0.25">
      <c r="A816" t="s">
        <v>18089</v>
      </c>
      <c r="B816">
        <v>6705</v>
      </c>
      <c r="C816" t="s">
        <v>1387</v>
      </c>
      <c r="D816" t="s">
        <v>15542</v>
      </c>
      <c r="E816" t="s">
        <v>14531</v>
      </c>
      <c r="F816">
        <v>73</v>
      </c>
    </row>
    <row r="817" spans="1:6" x14ac:dyDescent="0.25">
      <c r="A817" t="s">
        <v>18089</v>
      </c>
      <c r="B817">
        <v>3746</v>
      </c>
      <c r="C817" t="s">
        <v>1387</v>
      </c>
      <c r="D817" t="s">
        <v>9339</v>
      </c>
      <c r="E817" t="s">
        <v>4579</v>
      </c>
      <c r="F817">
        <v>70</v>
      </c>
    </row>
    <row r="818" spans="1:6" x14ac:dyDescent="0.25">
      <c r="A818" t="s">
        <v>18090</v>
      </c>
      <c r="B818">
        <v>830</v>
      </c>
      <c r="C818" t="s">
        <v>2805</v>
      </c>
      <c r="D818" t="s">
        <v>2806</v>
      </c>
      <c r="E818" t="s">
        <v>2747</v>
      </c>
      <c r="F818">
        <v>78</v>
      </c>
    </row>
    <row r="819" spans="1:6" x14ac:dyDescent="0.25">
      <c r="A819" t="s">
        <v>18090</v>
      </c>
      <c r="B819">
        <v>918</v>
      </c>
      <c r="C819" t="s">
        <v>901</v>
      </c>
      <c r="D819" t="s">
        <v>3042</v>
      </c>
      <c r="E819" t="s">
        <v>2998</v>
      </c>
      <c r="F819">
        <v>77</v>
      </c>
    </row>
    <row r="820" spans="1:6" x14ac:dyDescent="0.25">
      <c r="A820" t="s">
        <v>18090</v>
      </c>
      <c r="B820">
        <v>6711</v>
      </c>
      <c r="C820" t="s">
        <v>1387</v>
      </c>
      <c r="D820" t="s">
        <v>10125</v>
      </c>
      <c r="E820" t="s">
        <v>15537</v>
      </c>
      <c r="F820">
        <v>76</v>
      </c>
    </row>
    <row r="821" spans="1:6" x14ac:dyDescent="0.25">
      <c r="A821" t="s">
        <v>18090</v>
      </c>
      <c r="B821">
        <v>2056</v>
      </c>
      <c r="C821" t="s">
        <v>5881</v>
      </c>
      <c r="D821" t="s">
        <v>5882</v>
      </c>
      <c r="E821" t="s">
        <v>2796</v>
      </c>
      <c r="F821">
        <v>66.5</v>
      </c>
    </row>
    <row r="822" spans="1:6" x14ac:dyDescent="0.25">
      <c r="A822" t="s">
        <v>18090</v>
      </c>
      <c r="B822">
        <v>6712</v>
      </c>
      <c r="C822" t="s">
        <v>10138</v>
      </c>
      <c r="D822" t="s">
        <v>10139</v>
      </c>
      <c r="E822" t="s">
        <v>15537</v>
      </c>
      <c r="F822">
        <v>64.599999999999994</v>
      </c>
    </row>
    <row r="825" spans="1:6" x14ac:dyDescent="0.25">
      <c r="A825" t="s">
        <v>18142</v>
      </c>
    </row>
    <row r="826" spans="1:6" x14ac:dyDescent="0.25">
      <c r="A826" t="s">
        <v>18086</v>
      </c>
    </row>
    <row r="827" spans="1:6" x14ac:dyDescent="0.25">
      <c r="A827" t="s">
        <v>6</v>
      </c>
      <c r="B827" t="s">
        <v>0</v>
      </c>
      <c r="C827" t="s">
        <v>2</v>
      </c>
      <c r="D827" t="s">
        <v>3</v>
      </c>
      <c r="E827" t="s">
        <v>7</v>
      </c>
      <c r="F827" t="s">
        <v>15</v>
      </c>
    </row>
    <row r="828" spans="1:6" x14ac:dyDescent="0.25">
      <c r="A828" t="s">
        <v>18087</v>
      </c>
      <c r="B828">
        <v>2634</v>
      </c>
      <c r="C828" t="s">
        <v>7028</v>
      </c>
      <c r="D828" t="s">
        <v>7029</v>
      </c>
      <c r="E828" t="s">
        <v>5294</v>
      </c>
      <c r="F828">
        <v>81</v>
      </c>
    </row>
    <row r="829" spans="1:6" x14ac:dyDescent="0.25">
      <c r="A829" t="s">
        <v>18087</v>
      </c>
      <c r="B829">
        <v>173</v>
      </c>
      <c r="C829" t="s">
        <v>872</v>
      </c>
      <c r="D829" t="s">
        <v>873</v>
      </c>
      <c r="E829" t="s">
        <v>875</v>
      </c>
      <c r="F829">
        <v>80</v>
      </c>
    </row>
    <row r="830" spans="1:6" x14ac:dyDescent="0.25">
      <c r="A830" t="s">
        <v>18088</v>
      </c>
      <c r="B830">
        <v>221</v>
      </c>
      <c r="C830" t="s">
        <v>1043</v>
      </c>
      <c r="D830" t="s">
        <v>1044</v>
      </c>
      <c r="E830" t="s">
        <v>436</v>
      </c>
      <c r="F830">
        <v>80</v>
      </c>
    </row>
    <row r="831" spans="1:6" x14ac:dyDescent="0.25">
      <c r="A831" t="s">
        <v>18088</v>
      </c>
      <c r="B831">
        <v>1146</v>
      </c>
      <c r="C831" t="s">
        <v>3625</v>
      </c>
      <c r="D831" t="s">
        <v>3626</v>
      </c>
      <c r="E831" t="s">
        <v>1100</v>
      </c>
      <c r="F831">
        <v>80</v>
      </c>
    </row>
    <row r="832" spans="1:6" x14ac:dyDescent="0.25">
      <c r="A832" t="s">
        <v>18088</v>
      </c>
      <c r="B832">
        <v>3757</v>
      </c>
      <c r="C832" t="s">
        <v>2249</v>
      </c>
      <c r="D832" t="s">
        <v>9366</v>
      </c>
      <c r="E832" t="s">
        <v>5537</v>
      </c>
      <c r="F832">
        <v>77</v>
      </c>
    </row>
    <row r="833" spans="1:6" x14ac:dyDescent="0.25">
      <c r="A833" t="s">
        <v>18088</v>
      </c>
      <c r="B833">
        <v>6655</v>
      </c>
      <c r="C833" t="s">
        <v>3625</v>
      </c>
      <c r="D833" t="s">
        <v>15427</v>
      </c>
      <c r="E833" t="s">
        <v>14755</v>
      </c>
      <c r="F833">
        <v>75</v>
      </c>
    </row>
    <row r="834" spans="1:6" x14ac:dyDescent="0.25">
      <c r="A834" t="s">
        <v>18088</v>
      </c>
      <c r="B834">
        <v>4079</v>
      </c>
      <c r="C834" t="s">
        <v>9990</v>
      </c>
      <c r="D834" t="s">
        <v>9991</v>
      </c>
      <c r="E834" t="s">
        <v>5294</v>
      </c>
      <c r="F834">
        <v>73</v>
      </c>
    </row>
    <row r="835" spans="1:6" x14ac:dyDescent="0.25">
      <c r="A835" t="s">
        <v>18088</v>
      </c>
      <c r="B835">
        <v>6656</v>
      </c>
      <c r="C835" t="s">
        <v>1043</v>
      </c>
      <c r="D835" t="s">
        <v>10435</v>
      </c>
      <c r="E835" t="s">
        <v>15429</v>
      </c>
      <c r="F835">
        <v>71</v>
      </c>
    </row>
    <row r="836" spans="1:6" x14ac:dyDescent="0.25">
      <c r="A836" t="s">
        <v>18089</v>
      </c>
      <c r="B836">
        <v>1252</v>
      </c>
      <c r="C836" t="s">
        <v>2926</v>
      </c>
      <c r="D836" t="s">
        <v>3903</v>
      </c>
      <c r="E836" t="s">
        <v>3858</v>
      </c>
      <c r="F836">
        <v>79</v>
      </c>
    </row>
    <row r="837" spans="1:6" x14ac:dyDescent="0.25">
      <c r="A837" t="s">
        <v>18089</v>
      </c>
      <c r="B837">
        <v>2836</v>
      </c>
      <c r="C837" t="s">
        <v>7428</v>
      </c>
      <c r="D837" t="s">
        <v>7429</v>
      </c>
      <c r="E837" t="s">
        <v>1518</v>
      </c>
      <c r="F837">
        <v>77.5</v>
      </c>
    </row>
    <row r="838" spans="1:6" x14ac:dyDescent="0.25">
      <c r="A838" t="s">
        <v>18089</v>
      </c>
      <c r="B838">
        <v>2602</v>
      </c>
      <c r="C838" t="s">
        <v>6950</v>
      </c>
      <c r="D838" t="s">
        <v>6951</v>
      </c>
      <c r="E838" t="s">
        <v>6926</v>
      </c>
      <c r="F838">
        <v>76</v>
      </c>
    </row>
    <row r="839" spans="1:6" x14ac:dyDescent="0.25">
      <c r="A839" t="s">
        <v>18089</v>
      </c>
      <c r="B839">
        <v>3218</v>
      </c>
      <c r="C839" t="s">
        <v>2674</v>
      </c>
      <c r="D839" t="s">
        <v>4273</v>
      </c>
      <c r="E839" t="s">
        <v>3572</v>
      </c>
      <c r="F839">
        <v>75</v>
      </c>
    </row>
    <row r="840" spans="1:6" x14ac:dyDescent="0.25">
      <c r="A840" t="s">
        <v>18089</v>
      </c>
      <c r="B840">
        <v>6663</v>
      </c>
      <c r="C840" t="s">
        <v>8485</v>
      </c>
      <c r="D840" t="s">
        <v>15442</v>
      </c>
      <c r="E840" t="s">
        <v>14755</v>
      </c>
      <c r="F840">
        <v>74</v>
      </c>
    </row>
    <row r="841" spans="1:6" x14ac:dyDescent="0.25">
      <c r="A841" t="s">
        <v>18090</v>
      </c>
      <c r="B841">
        <v>3835</v>
      </c>
      <c r="C841" t="s">
        <v>9544</v>
      </c>
      <c r="D841" t="s">
        <v>9545</v>
      </c>
      <c r="E841" t="s">
        <v>2796</v>
      </c>
      <c r="F841">
        <v>82</v>
      </c>
    </row>
    <row r="842" spans="1:6" x14ac:dyDescent="0.25">
      <c r="A842" t="s">
        <v>18090</v>
      </c>
      <c r="B842">
        <v>6668</v>
      </c>
      <c r="C842" t="s">
        <v>2849</v>
      </c>
      <c r="D842" t="s">
        <v>15453</v>
      </c>
      <c r="E842" t="s">
        <v>14654</v>
      </c>
      <c r="F842">
        <v>77</v>
      </c>
    </row>
    <row r="843" spans="1:6" x14ac:dyDescent="0.25">
      <c r="A843" t="s">
        <v>18090</v>
      </c>
      <c r="B843">
        <v>1290</v>
      </c>
      <c r="C843" t="s">
        <v>3591</v>
      </c>
      <c r="D843" t="s">
        <v>3995</v>
      </c>
      <c r="E843" t="s">
        <v>3943</v>
      </c>
      <c r="F843">
        <v>75</v>
      </c>
    </row>
    <row r="844" spans="1:6" x14ac:dyDescent="0.25">
      <c r="A844" t="s">
        <v>18090</v>
      </c>
      <c r="B844">
        <v>1027</v>
      </c>
      <c r="C844" t="s">
        <v>3034</v>
      </c>
      <c r="D844" t="s">
        <v>3326</v>
      </c>
      <c r="E844" t="s">
        <v>3279</v>
      </c>
      <c r="F844">
        <v>73</v>
      </c>
    </row>
    <row r="845" spans="1:6" x14ac:dyDescent="0.25">
      <c r="A845" t="s">
        <v>18090</v>
      </c>
      <c r="B845">
        <v>5821</v>
      </c>
      <c r="C845" t="s">
        <v>13580</v>
      </c>
      <c r="D845" t="s">
        <v>8987</v>
      </c>
      <c r="E845" t="s">
        <v>13532</v>
      </c>
      <c r="F845">
        <v>73</v>
      </c>
    </row>
    <row r="848" spans="1:6" x14ac:dyDescent="0.25">
      <c r="A848" t="s">
        <v>18143</v>
      </c>
    </row>
    <row r="849" spans="1:6" x14ac:dyDescent="0.25">
      <c r="A849" t="s">
        <v>18086</v>
      </c>
    </row>
    <row r="850" spans="1:6" x14ac:dyDescent="0.25">
      <c r="A850" t="s">
        <v>6</v>
      </c>
      <c r="B850" t="s">
        <v>0</v>
      </c>
      <c r="C850" t="s">
        <v>2</v>
      </c>
      <c r="D850" t="s">
        <v>3</v>
      </c>
      <c r="E850" t="s">
        <v>7</v>
      </c>
      <c r="F850" t="s">
        <v>15</v>
      </c>
    </row>
    <row r="851" spans="1:6" x14ac:dyDescent="0.25">
      <c r="A851" t="s">
        <v>18087</v>
      </c>
      <c r="B851">
        <v>1537</v>
      </c>
      <c r="C851" t="s">
        <v>518</v>
      </c>
      <c r="D851" t="s">
        <v>4610</v>
      </c>
      <c r="E851" t="s">
        <v>4611</v>
      </c>
      <c r="F851">
        <v>74</v>
      </c>
    </row>
    <row r="852" spans="1:6" x14ac:dyDescent="0.25">
      <c r="A852" t="s">
        <v>18087</v>
      </c>
      <c r="B852">
        <v>4176</v>
      </c>
      <c r="C852" t="s">
        <v>518</v>
      </c>
      <c r="D852" t="s">
        <v>10214</v>
      </c>
      <c r="E852" t="s">
        <v>10215</v>
      </c>
      <c r="F852">
        <v>66</v>
      </c>
    </row>
    <row r="853" spans="1:6" x14ac:dyDescent="0.25">
      <c r="A853" t="s">
        <v>18088</v>
      </c>
      <c r="B853">
        <v>456</v>
      </c>
      <c r="C853" t="s">
        <v>1845</v>
      </c>
      <c r="D853" t="s">
        <v>1846</v>
      </c>
      <c r="E853" t="s">
        <v>1840</v>
      </c>
      <c r="F853">
        <v>82</v>
      </c>
    </row>
    <row r="854" spans="1:6" x14ac:dyDescent="0.25">
      <c r="A854" t="s">
        <v>18088</v>
      </c>
      <c r="B854">
        <v>2028</v>
      </c>
      <c r="C854" t="s">
        <v>1599</v>
      </c>
      <c r="D854" t="s">
        <v>5811</v>
      </c>
      <c r="E854" t="s">
        <v>5802</v>
      </c>
      <c r="F854">
        <v>79</v>
      </c>
    </row>
    <row r="855" spans="1:6" x14ac:dyDescent="0.25">
      <c r="A855" t="s">
        <v>18088</v>
      </c>
      <c r="B855">
        <v>6931</v>
      </c>
      <c r="C855" t="s">
        <v>2585</v>
      </c>
      <c r="D855" t="s">
        <v>16082</v>
      </c>
      <c r="E855" t="s">
        <v>14650</v>
      </c>
      <c r="F855">
        <v>76</v>
      </c>
    </row>
    <row r="856" spans="1:6" x14ac:dyDescent="0.25">
      <c r="A856" t="s">
        <v>18088</v>
      </c>
      <c r="B856">
        <v>1389</v>
      </c>
      <c r="C856" t="s">
        <v>901</v>
      </c>
      <c r="D856" t="s">
        <v>4244</v>
      </c>
      <c r="E856" t="s">
        <v>4233</v>
      </c>
      <c r="F856">
        <v>66</v>
      </c>
    </row>
    <row r="857" spans="1:6" x14ac:dyDescent="0.25">
      <c r="A857" t="s">
        <v>18088</v>
      </c>
      <c r="B857">
        <v>6932</v>
      </c>
      <c r="C857" t="s">
        <v>156</v>
      </c>
      <c r="D857" t="s">
        <v>16084</v>
      </c>
      <c r="E857" t="s">
        <v>7516</v>
      </c>
      <c r="F857">
        <v>64.3</v>
      </c>
    </row>
    <row r="858" spans="1:6" x14ac:dyDescent="0.25">
      <c r="A858" t="s">
        <v>18088</v>
      </c>
      <c r="B858">
        <v>6934</v>
      </c>
      <c r="C858" t="s">
        <v>10321</v>
      </c>
      <c r="D858" t="s">
        <v>16088</v>
      </c>
      <c r="E858" t="s">
        <v>16089</v>
      </c>
      <c r="F858">
        <v>60.3</v>
      </c>
    </row>
    <row r="859" spans="1:6" x14ac:dyDescent="0.25">
      <c r="A859" t="s">
        <v>18089</v>
      </c>
      <c r="B859">
        <v>1228</v>
      </c>
      <c r="C859" t="s">
        <v>3840</v>
      </c>
      <c r="D859" t="s">
        <v>3841</v>
      </c>
      <c r="E859" t="s">
        <v>3813</v>
      </c>
      <c r="F859">
        <v>82</v>
      </c>
    </row>
    <row r="860" spans="1:6" x14ac:dyDescent="0.25">
      <c r="A860" t="s">
        <v>18089</v>
      </c>
      <c r="B860">
        <v>6942</v>
      </c>
      <c r="C860" t="s">
        <v>8057</v>
      </c>
      <c r="D860" t="s">
        <v>16108</v>
      </c>
      <c r="E860" t="s">
        <v>15291</v>
      </c>
      <c r="F860">
        <v>64.900000000000006</v>
      </c>
    </row>
    <row r="861" spans="1:6" x14ac:dyDescent="0.25">
      <c r="A861" t="s">
        <v>18089</v>
      </c>
      <c r="B861">
        <v>5751</v>
      </c>
      <c r="C861" t="s">
        <v>8057</v>
      </c>
      <c r="D861" t="s">
        <v>10596</v>
      </c>
      <c r="E861" t="s">
        <v>13424</v>
      </c>
      <c r="F861">
        <v>64.900000000000006</v>
      </c>
    </row>
    <row r="862" spans="1:6" x14ac:dyDescent="0.25">
      <c r="A862" t="s">
        <v>18089</v>
      </c>
      <c r="B862">
        <v>6939</v>
      </c>
      <c r="C862" t="s">
        <v>9302</v>
      </c>
      <c r="D862" t="s">
        <v>16103</v>
      </c>
      <c r="E862" t="s">
        <v>14940</v>
      </c>
      <c r="F862">
        <v>64.7</v>
      </c>
    </row>
    <row r="863" spans="1:6" x14ac:dyDescent="0.25">
      <c r="A863" t="s">
        <v>18089</v>
      </c>
      <c r="B863">
        <v>6940</v>
      </c>
      <c r="C863" t="s">
        <v>8378</v>
      </c>
      <c r="D863" t="s">
        <v>4890</v>
      </c>
      <c r="E863" t="s">
        <v>16105</v>
      </c>
      <c r="F863">
        <v>59.4</v>
      </c>
    </row>
    <row r="864" spans="1:6" x14ac:dyDescent="0.25">
      <c r="A864" t="s">
        <v>18090</v>
      </c>
      <c r="B864">
        <v>6943</v>
      </c>
      <c r="C864" t="s">
        <v>1387</v>
      </c>
      <c r="D864" t="s">
        <v>16110</v>
      </c>
      <c r="E864" t="s">
        <v>15380</v>
      </c>
      <c r="F864">
        <v>76</v>
      </c>
    </row>
    <row r="865" spans="1:6" x14ac:dyDescent="0.25">
      <c r="A865" t="s">
        <v>18090</v>
      </c>
      <c r="B865">
        <v>5584</v>
      </c>
      <c r="C865" t="s">
        <v>68</v>
      </c>
      <c r="D865" t="s">
        <v>13116</v>
      </c>
      <c r="E865" t="s">
        <v>13068</v>
      </c>
      <c r="F865">
        <v>73</v>
      </c>
    </row>
    <row r="866" spans="1:6" x14ac:dyDescent="0.25">
      <c r="A866" t="s">
        <v>18090</v>
      </c>
      <c r="B866">
        <v>3066</v>
      </c>
      <c r="C866" t="s">
        <v>4089</v>
      </c>
      <c r="D866" t="s">
        <v>4890</v>
      </c>
      <c r="E866" t="s">
        <v>2871</v>
      </c>
      <c r="F866">
        <v>66.5</v>
      </c>
    </row>
    <row r="867" spans="1:6" x14ac:dyDescent="0.25">
      <c r="A867" t="s">
        <v>18090</v>
      </c>
      <c r="B867">
        <v>4194</v>
      </c>
      <c r="C867" t="s">
        <v>10245</v>
      </c>
      <c r="D867" t="s">
        <v>10246</v>
      </c>
      <c r="E867" t="s">
        <v>10215</v>
      </c>
      <c r="F867">
        <v>63.5</v>
      </c>
    </row>
    <row r="868" spans="1:6" x14ac:dyDescent="0.25">
      <c r="A868" t="s">
        <v>18090</v>
      </c>
      <c r="B868">
        <v>5760</v>
      </c>
      <c r="C868" t="s">
        <v>13471</v>
      </c>
      <c r="D868" t="s">
        <v>13472</v>
      </c>
      <c r="E868" t="s">
        <v>13424</v>
      </c>
      <c r="F868">
        <v>61.9</v>
      </c>
    </row>
    <row r="871" spans="1:6" x14ac:dyDescent="0.25">
      <c r="A871" t="s">
        <v>18144</v>
      </c>
    </row>
    <row r="872" spans="1:6" x14ac:dyDescent="0.25">
      <c r="A872" t="s">
        <v>18086</v>
      </c>
    </row>
    <row r="873" spans="1:6" x14ac:dyDescent="0.25">
      <c r="A873" t="s">
        <v>6</v>
      </c>
      <c r="B873" t="s">
        <v>0</v>
      </c>
      <c r="C873" t="s">
        <v>2</v>
      </c>
      <c r="D873" t="s">
        <v>3</v>
      </c>
      <c r="E873" t="s">
        <v>7</v>
      </c>
      <c r="F873" t="s">
        <v>15</v>
      </c>
    </row>
    <row r="874" spans="1:6" x14ac:dyDescent="0.25">
      <c r="A874" t="s">
        <v>18087</v>
      </c>
      <c r="B874">
        <v>454</v>
      </c>
      <c r="C874" t="s">
        <v>1838</v>
      </c>
      <c r="D874" t="s">
        <v>1839</v>
      </c>
      <c r="E874" t="s">
        <v>1840</v>
      </c>
      <c r="F874">
        <v>85</v>
      </c>
    </row>
    <row r="875" spans="1:6" x14ac:dyDescent="0.25">
      <c r="A875" t="s">
        <v>18087</v>
      </c>
      <c r="B875">
        <v>6784</v>
      </c>
      <c r="C875" t="s">
        <v>15728</v>
      </c>
      <c r="D875" t="s">
        <v>15729</v>
      </c>
      <c r="E875" t="s">
        <v>15730</v>
      </c>
      <c r="F875">
        <v>56.5</v>
      </c>
    </row>
    <row r="876" spans="1:6" x14ac:dyDescent="0.25">
      <c r="A876" t="s">
        <v>18088</v>
      </c>
      <c r="B876">
        <v>303</v>
      </c>
      <c r="C876" t="s">
        <v>1337</v>
      </c>
      <c r="D876" t="s">
        <v>1338</v>
      </c>
      <c r="E876" t="s">
        <v>1332</v>
      </c>
      <c r="F876">
        <v>77</v>
      </c>
    </row>
    <row r="877" spans="1:6" x14ac:dyDescent="0.25">
      <c r="A877" t="s">
        <v>18088</v>
      </c>
      <c r="B877">
        <v>6786</v>
      </c>
      <c r="C877" t="s">
        <v>68</v>
      </c>
      <c r="D877" t="s">
        <v>15736</v>
      </c>
      <c r="E877" t="s">
        <v>14578</v>
      </c>
      <c r="F877">
        <v>63.8</v>
      </c>
    </row>
    <row r="878" spans="1:6" x14ac:dyDescent="0.25">
      <c r="A878" t="s">
        <v>18088</v>
      </c>
      <c r="B878">
        <v>2935</v>
      </c>
      <c r="C878" t="s">
        <v>7630</v>
      </c>
      <c r="D878" t="s">
        <v>7631</v>
      </c>
      <c r="E878" t="s">
        <v>2103</v>
      </c>
      <c r="F878">
        <v>63.5</v>
      </c>
    </row>
    <row r="879" spans="1:6" x14ac:dyDescent="0.25">
      <c r="A879" t="s">
        <v>18088</v>
      </c>
      <c r="B879">
        <v>6787</v>
      </c>
      <c r="C879" t="s">
        <v>68</v>
      </c>
      <c r="D879" t="s">
        <v>15738</v>
      </c>
      <c r="E879" t="s">
        <v>15739</v>
      </c>
      <c r="F879">
        <v>61.9</v>
      </c>
    </row>
    <row r="880" spans="1:6" x14ac:dyDescent="0.25">
      <c r="A880" t="s">
        <v>18088</v>
      </c>
      <c r="B880">
        <v>6788</v>
      </c>
      <c r="C880" t="s">
        <v>2735</v>
      </c>
      <c r="D880" t="s">
        <v>15741</v>
      </c>
      <c r="E880" t="s">
        <v>14624</v>
      </c>
      <c r="F880">
        <v>61</v>
      </c>
    </row>
    <row r="881" spans="1:6" x14ac:dyDescent="0.25">
      <c r="A881" t="s">
        <v>18088</v>
      </c>
      <c r="B881">
        <v>6789</v>
      </c>
      <c r="C881" t="s">
        <v>15743</v>
      </c>
      <c r="D881" t="s">
        <v>15744</v>
      </c>
      <c r="E881" t="s">
        <v>18145</v>
      </c>
      <c r="F881">
        <v>61</v>
      </c>
    </row>
    <row r="882" spans="1:6" x14ac:dyDescent="0.25">
      <c r="A882" t="s">
        <v>18089</v>
      </c>
      <c r="B882">
        <v>6795</v>
      </c>
      <c r="C882" t="s">
        <v>901</v>
      </c>
      <c r="D882" t="s">
        <v>6395</v>
      </c>
      <c r="E882" t="s">
        <v>15039</v>
      </c>
      <c r="F882">
        <v>65.3</v>
      </c>
    </row>
    <row r="883" spans="1:6" x14ac:dyDescent="0.25">
      <c r="A883" t="s">
        <v>18089</v>
      </c>
      <c r="B883">
        <v>2299</v>
      </c>
      <c r="C883" t="s">
        <v>901</v>
      </c>
      <c r="D883" t="s">
        <v>6395</v>
      </c>
      <c r="E883" t="s">
        <v>6378</v>
      </c>
      <c r="F883">
        <v>63.5</v>
      </c>
    </row>
    <row r="884" spans="1:6" x14ac:dyDescent="0.25">
      <c r="A884" t="s">
        <v>18089</v>
      </c>
      <c r="B884">
        <v>6793</v>
      </c>
      <c r="C884" t="s">
        <v>15754</v>
      </c>
      <c r="D884" t="s">
        <v>15755</v>
      </c>
      <c r="E884" t="s">
        <v>14766</v>
      </c>
      <c r="F884">
        <v>62.3</v>
      </c>
    </row>
    <row r="885" spans="1:6" x14ac:dyDescent="0.25">
      <c r="A885" t="s">
        <v>18089</v>
      </c>
      <c r="B885">
        <v>6178</v>
      </c>
      <c r="C885" t="s">
        <v>14282</v>
      </c>
      <c r="D885" t="s">
        <v>14283</v>
      </c>
      <c r="E885" t="s">
        <v>14244</v>
      </c>
      <c r="F885">
        <v>62</v>
      </c>
    </row>
    <row r="886" spans="1:6" x14ac:dyDescent="0.25">
      <c r="A886" t="s">
        <v>18089</v>
      </c>
      <c r="B886">
        <v>3371</v>
      </c>
      <c r="C886" t="s">
        <v>8548</v>
      </c>
      <c r="D886" t="s">
        <v>8549</v>
      </c>
      <c r="E886" t="s">
        <v>2928</v>
      </c>
      <c r="F886">
        <v>62</v>
      </c>
    </row>
    <row r="887" spans="1:6" x14ac:dyDescent="0.25">
      <c r="A887" t="s">
        <v>18090</v>
      </c>
      <c r="B887">
        <v>107</v>
      </c>
      <c r="C887" t="s">
        <v>620</v>
      </c>
      <c r="D887" t="s">
        <v>621</v>
      </c>
      <c r="E887" t="s">
        <v>546</v>
      </c>
      <c r="F887">
        <v>82</v>
      </c>
    </row>
    <row r="888" spans="1:6" x14ac:dyDescent="0.25">
      <c r="A888" t="s">
        <v>18090</v>
      </c>
      <c r="B888">
        <v>5707</v>
      </c>
      <c r="C888" t="s">
        <v>9739</v>
      </c>
      <c r="D888" t="s">
        <v>13365</v>
      </c>
      <c r="E888" t="s">
        <v>13325</v>
      </c>
      <c r="F888">
        <v>76</v>
      </c>
    </row>
    <row r="889" spans="1:6" x14ac:dyDescent="0.25">
      <c r="A889" t="s">
        <v>18090</v>
      </c>
      <c r="B889">
        <v>5872</v>
      </c>
      <c r="C889" t="s">
        <v>13683</v>
      </c>
      <c r="D889" t="s">
        <v>13684</v>
      </c>
      <c r="E889" t="s">
        <v>13651</v>
      </c>
      <c r="F889">
        <v>64.599999999999994</v>
      </c>
    </row>
    <row r="890" spans="1:6" x14ac:dyDescent="0.25">
      <c r="A890" t="s">
        <v>18090</v>
      </c>
      <c r="B890">
        <v>6797</v>
      </c>
      <c r="C890" t="s">
        <v>10127</v>
      </c>
      <c r="D890" t="s">
        <v>10128</v>
      </c>
      <c r="E890" t="s">
        <v>15537</v>
      </c>
      <c r="F890">
        <v>61.9</v>
      </c>
    </row>
    <row r="891" spans="1:6" x14ac:dyDescent="0.25">
      <c r="A891" t="s">
        <v>18090</v>
      </c>
      <c r="B891">
        <v>6800</v>
      </c>
      <c r="C891" t="s">
        <v>15769</v>
      </c>
      <c r="D891" t="s">
        <v>6830</v>
      </c>
      <c r="E891" t="s">
        <v>15465</v>
      </c>
      <c r="F891">
        <v>59.6</v>
      </c>
    </row>
    <row r="894" spans="1:6" x14ac:dyDescent="0.25">
      <c r="A894" t="s">
        <v>18146</v>
      </c>
    </row>
    <row r="895" spans="1:6" x14ac:dyDescent="0.25">
      <c r="A895" t="s">
        <v>18086</v>
      </c>
    </row>
    <row r="896" spans="1:6" x14ac:dyDescent="0.25">
      <c r="A896" t="s">
        <v>6</v>
      </c>
      <c r="B896" t="s">
        <v>0</v>
      </c>
      <c r="C896" t="s">
        <v>2</v>
      </c>
      <c r="D896" t="s">
        <v>3</v>
      </c>
      <c r="E896" t="s">
        <v>7</v>
      </c>
      <c r="F896" t="s">
        <v>15</v>
      </c>
    </row>
    <row r="897" spans="1:6" x14ac:dyDescent="0.25">
      <c r="A897" t="s">
        <v>18087</v>
      </c>
      <c r="B897">
        <v>788</v>
      </c>
      <c r="C897" t="s">
        <v>2697</v>
      </c>
      <c r="D897" t="s">
        <v>2698</v>
      </c>
      <c r="E897" t="s">
        <v>2699</v>
      </c>
      <c r="F897">
        <v>83</v>
      </c>
    </row>
    <row r="898" spans="1:6" x14ac:dyDescent="0.25">
      <c r="A898" t="s">
        <v>18087</v>
      </c>
      <c r="B898">
        <v>3710</v>
      </c>
      <c r="C898" t="s">
        <v>3580</v>
      </c>
      <c r="D898" t="s">
        <v>9252</v>
      </c>
      <c r="E898" t="s">
        <v>5359</v>
      </c>
      <c r="F898">
        <v>83</v>
      </c>
    </row>
    <row r="899" spans="1:6" x14ac:dyDescent="0.25">
      <c r="A899" t="s">
        <v>18088</v>
      </c>
      <c r="B899">
        <v>3214</v>
      </c>
      <c r="C899" t="s">
        <v>584</v>
      </c>
      <c r="D899" t="s">
        <v>8218</v>
      </c>
      <c r="E899" t="s">
        <v>3572</v>
      </c>
      <c r="F899">
        <v>82</v>
      </c>
    </row>
    <row r="900" spans="1:6" x14ac:dyDescent="0.25">
      <c r="A900" t="s">
        <v>18088</v>
      </c>
      <c r="B900">
        <v>159</v>
      </c>
      <c r="C900" t="s">
        <v>823</v>
      </c>
      <c r="D900" t="s">
        <v>824</v>
      </c>
      <c r="E900" t="s">
        <v>269</v>
      </c>
      <c r="F900">
        <v>78</v>
      </c>
    </row>
    <row r="901" spans="1:6" x14ac:dyDescent="0.25">
      <c r="A901" t="s">
        <v>18088</v>
      </c>
      <c r="B901">
        <v>2813</v>
      </c>
      <c r="C901" t="s">
        <v>245</v>
      </c>
      <c r="D901" t="s">
        <v>7384</v>
      </c>
      <c r="E901" t="s">
        <v>1332</v>
      </c>
      <c r="F901">
        <v>77</v>
      </c>
    </row>
    <row r="902" spans="1:6" x14ac:dyDescent="0.25">
      <c r="A902" t="s">
        <v>18088</v>
      </c>
      <c r="B902">
        <v>1949</v>
      </c>
      <c r="C902" t="s">
        <v>1266</v>
      </c>
      <c r="D902" t="s">
        <v>5609</v>
      </c>
      <c r="E902" t="s">
        <v>5585</v>
      </c>
      <c r="F902">
        <v>76</v>
      </c>
    </row>
    <row r="903" spans="1:6" x14ac:dyDescent="0.25">
      <c r="A903" t="s">
        <v>18088</v>
      </c>
      <c r="B903">
        <v>2845</v>
      </c>
      <c r="C903" t="s">
        <v>7450</v>
      </c>
      <c r="D903" t="s">
        <v>7451</v>
      </c>
      <c r="E903" t="s">
        <v>1574</v>
      </c>
      <c r="F903">
        <v>74</v>
      </c>
    </row>
    <row r="904" spans="1:6" x14ac:dyDescent="0.25">
      <c r="A904" t="s">
        <v>18088</v>
      </c>
      <c r="B904">
        <v>3536</v>
      </c>
      <c r="C904" t="s">
        <v>8897</v>
      </c>
      <c r="D904" t="s">
        <v>8898</v>
      </c>
      <c r="E904" t="s">
        <v>4611</v>
      </c>
      <c r="F904">
        <v>72</v>
      </c>
    </row>
    <row r="905" spans="1:6" x14ac:dyDescent="0.25">
      <c r="A905" t="s">
        <v>18089</v>
      </c>
      <c r="B905">
        <v>1493</v>
      </c>
      <c r="C905" t="s">
        <v>2585</v>
      </c>
      <c r="D905" t="s">
        <v>2445</v>
      </c>
      <c r="E905" t="s">
        <v>4478</v>
      </c>
      <c r="F905">
        <v>82</v>
      </c>
    </row>
    <row r="906" spans="1:6" x14ac:dyDescent="0.25">
      <c r="A906" t="s">
        <v>18089</v>
      </c>
      <c r="B906">
        <v>2804</v>
      </c>
      <c r="C906" t="s">
        <v>2862</v>
      </c>
      <c r="D906" t="s">
        <v>7363</v>
      </c>
      <c r="E906" t="s">
        <v>1206</v>
      </c>
      <c r="F906">
        <v>80</v>
      </c>
    </row>
    <row r="907" spans="1:6" x14ac:dyDescent="0.25">
      <c r="A907" t="s">
        <v>18089</v>
      </c>
      <c r="B907">
        <v>329</v>
      </c>
      <c r="C907" t="s">
        <v>1420</v>
      </c>
      <c r="D907" t="s">
        <v>1421</v>
      </c>
      <c r="E907" t="s">
        <v>644</v>
      </c>
      <c r="F907">
        <v>79</v>
      </c>
    </row>
    <row r="908" spans="1:6" x14ac:dyDescent="0.25">
      <c r="A908" t="s">
        <v>18089</v>
      </c>
      <c r="B908">
        <v>1152</v>
      </c>
      <c r="C908" t="s">
        <v>3643</v>
      </c>
      <c r="D908" t="s">
        <v>3644</v>
      </c>
      <c r="E908" t="s">
        <v>1100</v>
      </c>
      <c r="F908">
        <v>77</v>
      </c>
    </row>
    <row r="909" spans="1:6" x14ac:dyDescent="0.25">
      <c r="A909" t="s">
        <v>18089</v>
      </c>
      <c r="B909">
        <v>3355</v>
      </c>
      <c r="C909" t="s">
        <v>4859</v>
      </c>
      <c r="D909" t="s">
        <v>8515</v>
      </c>
      <c r="E909" t="s">
        <v>4076</v>
      </c>
      <c r="F909">
        <v>77</v>
      </c>
    </row>
    <row r="910" spans="1:6" x14ac:dyDescent="0.25">
      <c r="A910" t="s">
        <v>18090</v>
      </c>
      <c r="B910">
        <v>236</v>
      </c>
      <c r="C910" t="s">
        <v>828</v>
      </c>
      <c r="D910" t="s">
        <v>1095</v>
      </c>
      <c r="E910" t="s">
        <v>436</v>
      </c>
      <c r="F910">
        <v>78</v>
      </c>
    </row>
    <row r="911" spans="1:6" x14ac:dyDescent="0.25">
      <c r="A911" t="s">
        <v>18090</v>
      </c>
      <c r="B911">
        <v>582</v>
      </c>
      <c r="C911" t="s">
        <v>2206</v>
      </c>
      <c r="D911" t="s">
        <v>1875</v>
      </c>
      <c r="E911" t="s">
        <v>2188</v>
      </c>
      <c r="F911">
        <v>77</v>
      </c>
    </row>
    <row r="912" spans="1:6" x14ac:dyDescent="0.25">
      <c r="A912" t="s">
        <v>18090</v>
      </c>
      <c r="B912">
        <v>315</v>
      </c>
      <c r="C912" t="s">
        <v>1375</v>
      </c>
      <c r="D912" t="s">
        <v>1376</v>
      </c>
      <c r="E912" t="s">
        <v>1332</v>
      </c>
      <c r="F912">
        <v>77</v>
      </c>
    </row>
    <row r="913" spans="1:6" x14ac:dyDescent="0.25">
      <c r="A913" t="s">
        <v>18090</v>
      </c>
      <c r="B913">
        <v>5613</v>
      </c>
      <c r="C913" t="s">
        <v>8260</v>
      </c>
      <c r="D913" t="s">
        <v>13178</v>
      </c>
      <c r="E913" t="s">
        <v>733</v>
      </c>
      <c r="F913">
        <v>75</v>
      </c>
    </row>
    <row r="914" spans="1:6" x14ac:dyDescent="0.25">
      <c r="A914" t="s">
        <v>18090</v>
      </c>
      <c r="B914">
        <v>3085</v>
      </c>
      <c r="C914" t="s">
        <v>3577</v>
      </c>
      <c r="D914" t="s">
        <v>7924</v>
      </c>
      <c r="E914" t="s">
        <v>2998</v>
      </c>
      <c r="F914">
        <v>71</v>
      </c>
    </row>
    <row r="917" spans="1:6" x14ac:dyDescent="0.25">
      <c r="A917" t="s">
        <v>18147</v>
      </c>
    </row>
    <row r="918" spans="1:6" x14ac:dyDescent="0.25">
      <c r="A918" t="s">
        <v>18086</v>
      </c>
    </row>
    <row r="919" spans="1:6" x14ac:dyDescent="0.25">
      <c r="A919" t="s">
        <v>6</v>
      </c>
      <c r="B919" t="s">
        <v>0</v>
      </c>
      <c r="C919" t="s">
        <v>2</v>
      </c>
      <c r="D919" t="s">
        <v>3</v>
      </c>
      <c r="E919" t="s">
        <v>7</v>
      </c>
      <c r="F919" t="s">
        <v>15</v>
      </c>
    </row>
    <row r="920" spans="1:6" x14ac:dyDescent="0.25">
      <c r="A920" t="s">
        <v>18087</v>
      </c>
      <c r="B920">
        <v>5737</v>
      </c>
      <c r="C920" t="s">
        <v>193</v>
      </c>
      <c r="D920" t="s">
        <v>13423</v>
      </c>
      <c r="E920" t="s">
        <v>13424</v>
      </c>
      <c r="F920">
        <v>76</v>
      </c>
    </row>
    <row r="921" spans="1:6" x14ac:dyDescent="0.25">
      <c r="A921" t="s">
        <v>18087</v>
      </c>
      <c r="B921">
        <v>321</v>
      </c>
      <c r="C921" t="s">
        <v>1393</v>
      </c>
      <c r="D921" t="s">
        <v>1394</v>
      </c>
      <c r="E921" t="s">
        <v>644</v>
      </c>
      <c r="F921">
        <v>65.5</v>
      </c>
    </row>
    <row r="922" spans="1:6" x14ac:dyDescent="0.25">
      <c r="A922" t="s">
        <v>18088</v>
      </c>
      <c r="B922">
        <v>267</v>
      </c>
      <c r="C922" t="s">
        <v>1036</v>
      </c>
      <c r="D922" t="s">
        <v>1211</v>
      </c>
      <c r="E922" t="s">
        <v>1206</v>
      </c>
      <c r="F922">
        <v>78</v>
      </c>
    </row>
    <row r="923" spans="1:6" x14ac:dyDescent="0.25">
      <c r="A923" t="s">
        <v>18088</v>
      </c>
      <c r="B923">
        <v>1240</v>
      </c>
      <c r="C923" t="s">
        <v>536</v>
      </c>
      <c r="D923" t="s">
        <v>3869</v>
      </c>
      <c r="E923" t="s">
        <v>3858</v>
      </c>
      <c r="F923">
        <v>78</v>
      </c>
    </row>
    <row r="924" spans="1:6" x14ac:dyDescent="0.25">
      <c r="A924" t="s">
        <v>18088</v>
      </c>
      <c r="B924">
        <v>1907</v>
      </c>
      <c r="C924" t="s">
        <v>5502</v>
      </c>
      <c r="D924" t="s">
        <v>5503</v>
      </c>
      <c r="E924" t="s">
        <v>4579</v>
      </c>
      <c r="F924">
        <v>76</v>
      </c>
    </row>
    <row r="925" spans="1:6" x14ac:dyDescent="0.25">
      <c r="A925" t="s">
        <v>18088</v>
      </c>
      <c r="B925">
        <v>6351</v>
      </c>
      <c r="C925" t="s">
        <v>1071</v>
      </c>
      <c r="D925" t="s">
        <v>902</v>
      </c>
      <c r="E925" t="s">
        <v>14644</v>
      </c>
      <c r="F925">
        <v>75</v>
      </c>
    </row>
    <row r="926" spans="1:6" x14ac:dyDescent="0.25">
      <c r="A926" t="s">
        <v>18088</v>
      </c>
      <c r="B926">
        <v>3320</v>
      </c>
      <c r="C926" t="s">
        <v>3479</v>
      </c>
      <c r="D926" t="s">
        <v>8438</v>
      </c>
      <c r="E926" t="s">
        <v>3999</v>
      </c>
      <c r="F926">
        <v>75</v>
      </c>
    </row>
    <row r="927" spans="1:6" x14ac:dyDescent="0.25">
      <c r="A927" t="s">
        <v>18088</v>
      </c>
      <c r="B927">
        <v>798</v>
      </c>
      <c r="C927" t="s">
        <v>1144</v>
      </c>
      <c r="D927" t="s">
        <v>2723</v>
      </c>
      <c r="E927" t="s">
        <v>2699</v>
      </c>
      <c r="F927">
        <v>74</v>
      </c>
    </row>
    <row r="928" spans="1:6" x14ac:dyDescent="0.25">
      <c r="A928" t="s">
        <v>18089</v>
      </c>
      <c r="B928">
        <v>889</v>
      </c>
      <c r="C928" t="s">
        <v>540</v>
      </c>
      <c r="D928" t="s">
        <v>2965</v>
      </c>
      <c r="E928" t="s">
        <v>2941</v>
      </c>
      <c r="F928">
        <v>78</v>
      </c>
    </row>
    <row r="929" spans="1:6" x14ac:dyDescent="0.25">
      <c r="A929" t="s">
        <v>18089</v>
      </c>
      <c r="B929">
        <v>143</v>
      </c>
      <c r="C929" t="s">
        <v>762</v>
      </c>
      <c r="D929" t="s">
        <v>763</v>
      </c>
      <c r="E929" t="s">
        <v>719</v>
      </c>
      <c r="F929">
        <v>78</v>
      </c>
    </row>
    <row r="930" spans="1:6" x14ac:dyDescent="0.25">
      <c r="A930" t="s">
        <v>18089</v>
      </c>
      <c r="B930">
        <v>119</v>
      </c>
      <c r="C930" t="s">
        <v>667</v>
      </c>
      <c r="D930" t="s">
        <v>668</v>
      </c>
      <c r="E930" t="s">
        <v>297</v>
      </c>
      <c r="F930">
        <v>77</v>
      </c>
    </row>
    <row r="931" spans="1:6" x14ac:dyDescent="0.25">
      <c r="A931" t="s">
        <v>18089</v>
      </c>
      <c r="B931">
        <v>6353</v>
      </c>
      <c r="C931" t="s">
        <v>14648</v>
      </c>
      <c r="D931" t="s">
        <v>14649</v>
      </c>
      <c r="E931" t="s">
        <v>14650</v>
      </c>
      <c r="F931">
        <v>76</v>
      </c>
    </row>
    <row r="932" spans="1:6" x14ac:dyDescent="0.25">
      <c r="A932" t="s">
        <v>18089</v>
      </c>
      <c r="B932">
        <v>2090</v>
      </c>
      <c r="C932" t="s">
        <v>620</v>
      </c>
      <c r="D932" t="s">
        <v>5967</v>
      </c>
      <c r="E932" t="s">
        <v>5933</v>
      </c>
      <c r="F932">
        <v>73</v>
      </c>
    </row>
    <row r="933" spans="1:6" x14ac:dyDescent="0.25">
      <c r="A933" t="s">
        <v>18090</v>
      </c>
      <c r="B933">
        <v>19</v>
      </c>
      <c r="C933" t="s">
        <v>193</v>
      </c>
      <c r="D933" t="s">
        <v>194</v>
      </c>
      <c r="E933" t="s">
        <v>72</v>
      </c>
      <c r="F933">
        <v>86</v>
      </c>
    </row>
    <row r="934" spans="1:6" x14ac:dyDescent="0.25">
      <c r="A934" t="s">
        <v>18090</v>
      </c>
      <c r="B934">
        <v>87</v>
      </c>
      <c r="C934" t="s">
        <v>535</v>
      </c>
      <c r="D934" t="s">
        <v>536</v>
      </c>
      <c r="E934" t="s">
        <v>448</v>
      </c>
      <c r="F934">
        <v>84</v>
      </c>
    </row>
    <row r="935" spans="1:6" x14ac:dyDescent="0.25">
      <c r="A935" t="s">
        <v>18090</v>
      </c>
      <c r="B935">
        <v>124</v>
      </c>
      <c r="C935" t="s">
        <v>687</v>
      </c>
      <c r="D935" t="s">
        <v>688</v>
      </c>
      <c r="E935" t="s">
        <v>297</v>
      </c>
      <c r="F935">
        <v>82</v>
      </c>
    </row>
    <row r="936" spans="1:6" x14ac:dyDescent="0.25">
      <c r="A936" t="s">
        <v>18090</v>
      </c>
      <c r="B936">
        <v>168</v>
      </c>
      <c r="C936" t="s">
        <v>853</v>
      </c>
      <c r="D936" t="s">
        <v>854</v>
      </c>
      <c r="E936" t="s">
        <v>269</v>
      </c>
      <c r="F936">
        <v>79</v>
      </c>
    </row>
    <row r="937" spans="1:6" x14ac:dyDescent="0.25">
      <c r="A937" t="s">
        <v>18090</v>
      </c>
      <c r="B937">
        <v>1532</v>
      </c>
      <c r="C937" t="s">
        <v>3210</v>
      </c>
      <c r="D937" t="s">
        <v>4598</v>
      </c>
      <c r="E937" t="s">
        <v>396</v>
      </c>
      <c r="F937">
        <v>78</v>
      </c>
    </row>
    <row r="940" spans="1:6" x14ac:dyDescent="0.25">
      <c r="A940" t="s">
        <v>18148</v>
      </c>
    </row>
    <row r="941" spans="1:6" x14ac:dyDescent="0.25">
      <c r="A941" t="s">
        <v>18086</v>
      </c>
    </row>
    <row r="942" spans="1:6" x14ac:dyDescent="0.25">
      <c r="A942" t="s">
        <v>6</v>
      </c>
      <c r="B942" t="s">
        <v>0</v>
      </c>
      <c r="C942" t="s">
        <v>2</v>
      </c>
      <c r="D942" t="s">
        <v>3</v>
      </c>
      <c r="E942" t="s">
        <v>7</v>
      </c>
      <c r="F942" t="s">
        <v>15</v>
      </c>
    </row>
    <row r="943" spans="1:6" x14ac:dyDescent="0.25">
      <c r="A943" t="s">
        <v>18087</v>
      </c>
      <c r="B943">
        <v>2003</v>
      </c>
      <c r="C943" t="s">
        <v>5747</v>
      </c>
      <c r="D943" t="s">
        <v>5748</v>
      </c>
      <c r="E943" t="s">
        <v>2819</v>
      </c>
      <c r="F943">
        <v>78</v>
      </c>
    </row>
    <row r="944" spans="1:6" x14ac:dyDescent="0.25">
      <c r="A944" t="s">
        <v>18087</v>
      </c>
      <c r="B944">
        <v>2910</v>
      </c>
      <c r="C944" t="s">
        <v>7579</v>
      </c>
      <c r="D944" t="s">
        <v>7580</v>
      </c>
      <c r="E944" t="s">
        <v>2138</v>
      </c>
      <c r="F944">
        <v>76</v>
      </c>
    </row>
    <row r="945" spans="1:6" x14ac:dyDescent="0.25">
      <c r="A945" t="s">
        <v>18088</v>
      </c>
      <c r="B945">
        <v>138</v>
      </c>
      <c r="C945" t="s">
        <v>744</v>
      </c>
      <c r="D945" t="s">
        <v>745</v>
      </c>
      <c r="E945" t="s">
        <v>719</v>
      </c>
      <c r="F945">
        <v>79</v>
      </c>
    </row>
    <row r="946" spans="1:6" x14ac:dyDescent="0.25">
      <c r="A946" t="s">
        <v>18088</v>
      </c>
      <c r="B946">
        <v>2030</v>
      </c>
      <c r="C946" t="s">
        <v>5816</v>
      </c>
      <c r="D946" t="s">
        <v>5817</v>
      </c>
      <c r="E946" t="s">
        <v>5802</v>
      </c>
      <c r="F946">
        <v>77</v>
      </c>
    </row>
    <row r="947" spans="1:6" x14ac:dyDescent="0.25">
      <c r="A947" t="s">
        <v>18088</v>
      </c>
      <c r="B947">
        <v>2577</v>
      </c>
      <c r="C947" t="s">
        <v>6897</v>
      </c>
      <c r="D947" t="s">
        <v>6898</v>
      </c>
      <c r="E947" t="s">
        <v>6886</v>
      </c>
      <c r="F947">
        <v>76</v>
      </c>
    </row>
    <row r="948" spans="1:6" x14ac:dyDescent="0.25">
      <c r="A948" t="s">
        <v>18088</v>
      </c>
      <c r="B948">
        <v>3236</v>
      </c>
      <c r="C948" t="s">
        <v>8260</v>
      </c>
      <c r="D948" t="s">
        <v>8261</v>
      </c>
      <c r="E948" t="s">
        <v>677</v>
      </c>
      <c r="F948">
        <v>76</v>
      </c>
    </row>
    <row r="949" spans="1:6" x14ac:dyDescent="0.25">
      <c r="A949" t="s">
        <v>18088</v>
      </c>
      <c r="B949">
        <v>2033</v>
      </c>
      <c r="C949" t="s">
        <v>3184</v>
      </c>
      <c r="D949" t="s">
        <v>5824</v>
      </c>
      <c r="E949" t="s">
        <v>5802</v>
      </c>
      <c r="F949">
        <v>75</v>
      </c>
    </row>
    <row r="950" spans="1:6" x14ac:dyDescent="0.25">
      <c r="A950" t="s">
        <v>18088</v>
      </c>
      <c r="B950">
        <v>905</v>
      </c>
      <c r="C950" t="s">
        <v>3010</v>
      </c>
      <c r="D950" t="s">
        <v>3011</v>
      </c>
      <c r="E950" t="s">
        <v>2998</v>
      </c>
      <c r="F950">
        <v>75</v>
      </c>
    </row>
    <row r="951" spans="1:6" x14ac:dyDescent="0.25">
      <c r="A951" t="s">
        <v>18089</v>
      </c>
      <c r="B951">
        <v>1132</v>
      </c>
      <c r="C951" t="s">
        <v>3586</v>
      </c>
      <c r="D951" t="s">
        <v>3587</v>
      </c>
      <c r="E951" t="s">
        <v>3572</v>
      </c>
      <c r="F951">
        <v>83</v>
      </c>
    </row>
    <row r="952" spans="1:6" x14ac:dyDescent="0.25">
      <c r="A952" t="s">
        <v>18089</v>
      </c>
      <c r="B952">
        <v>431</v>
      </c>
      <c r="C952" t="s">
        <v>1754</v>
      </c>
      <c r="D952" t="s">
        <v>1755</v>
      </c>
      <c r="E952" t="s">
        <v>1704</v>
      </c>
      <c r="F952">
        <v>82</v>
      </c>
    </row>
    <row r="953" spans="1:6" x14ac:dyDescent="0.25">
      <c r="A953" t="s">
        <v>18089</v>
      </c>
      <c r="B953">
        <v>3826</v>
      </c>
      <c r="C953" t="s">
        <v>9525</v>
      </c>
      <c r="D953" t="s">
        <v>9526</v>
      </c>
      <c r="E953" t="s">
        <v>2796</v>
      </c>
      <c r="F953">
        <v>79</v>
      </c>
    </row>
    <row r="954" spans="1:6" x14ac:dyDescent="0.25">
      <c r="A954" t="s">
        <v>18089</v>
      </c>
      <c r="B954">
        <v>891</v>
      </c>
      <c r="C954" t="s">
        <v>2718</v>
      </c>
      <c r="D954" t="s">
        <v>2969</v>
      </c>
      <c r="E954" t="s">
        <v>2941</v>
      </c>
      <c r="F954">
        <v>79</v>
      </c>
    </row>
    <row r="955" spans="1:6" x14ac:dyDescent="0.25">
      <c r="A955" t="s">
        <v>18089</v>
      </c>
      <c r="B955">
        <v>867</v>
      </c>
      <c r="C955" t="s">
        <v>2905</v>
      </c>
      <c r="D955" t="s">
        <v>2906</v>
      </c>
      <c r="E955" t="s">
        <v>2871</v>
      </c>
      <c r="F955">
        <v>76</v>
      </c>
    </row>
    <row r="956" spans="1:6" x14ac:dyDescent="0.25">
      <c r="A956" t="s">
        <v>18090</v>
      </c>
      <c r="B956">
        <v>1177</v>
      </c>
      <c r="C956" t="s">
        <v>3467</v>
      </c>
      <c r="D956" t="s">
        <v>3707</v>
      </c>
      <c r="E956" t="s">
        <v>677</v>
      </c>
      <c r="F956">
        <v>83</v>
      </c>
    </row>
    <row r="957" spans="1:6" x14ac:dyDescent="0.25">
      <c r="A957" t="s">
        <v>18090</v>
      </c>
      <c r="B957">
        <v>2042</v>
      </c>
      <c r="C957" t="s">
        <v>5847</v>
      </c>
      <c r="D957" t="s">
        <v>5848</v>
      </c>
      <c r="E957" t="s">
        <v>5802</v>
      </c>
      <c r="F957">
        <v>80</v>
      </c>
    </row>
    <row r="958" spans="1:6" x14ac:dyDescent="0.25">
      <c r="A958" t="s">
        <v>18090</v>
      </c>
      <c r="B958">
        <v>2019</v>
      </c>
      <c r="C958" t="s">
        <v>5789</v>
      </c>
      <c r="D958" t="s">
        <v>5790</v>
      </c>
      <c r="E958" t="s">
        <v>2819</v>
      </c>
      <c r="F958">
        <v>78</v>
      </c>
    </row>
    <row r="959" spans="1:6" x14ac:dyDescent="0.25">
      <c r="A959" t="s">
        <v>18090</v>
      </c>
      <c r="B959">
        <v>3811</v>
      </c>
      <c r="C959" t="s">
        <v>9490</v>
      </c>
      <c r="D959" t="s">
        <v>9491</v>
      </c>
      <c r="E959" t="s">
        <v>5802</v>
      </c>
      <c r="F959">
        <v>77</v>
      </c>
    </row>
    <row r="960" spans="1:6" x14ac:dyDescent="0.25">
      <c r="A960" t="s">
        <v>18090</v>
      </c>
      <c r="B960">
        <v>2958</v>
      </c>
      <c r="C960" t="s">
        <v>5753</v>
      </c>
      <c r="D960" t="s">
        <v>7676</v>
      </c>
      <c r="E960" t="s">
        <v>2308</v>
      </c>
      <c r="F960">
        <v>77</v>
      </c>
    </row>
    <row r="963" spans="1:6" x14ac:dyDescent="0.25">
      <c r="A963" t="s">
        <v>18149</v>
      </c>
    </row>
    <row r="964" spans="1:6" x14ac:dyDescent="0.25">
      <c r="A964" t="s">
        <v>18086</v>
      </c>
    </row>
    <row r="965" spans="1:6" x14ac:dyDescent="0.25">
      <c r="A965" t="s">
        <v>6</v>
      </c>
      <c r="B965" t="s">
        <v>0</v>
      </c>
      <c r="C965" t="s">
        <v>2</v>
      </c>
      <c r="D965" t="s">
        <v>3</v>
      </c>
      <c r="E965" t="s">
        <v>7</v>
      </c>
      <c r="F965" t="s">
        <v>15</v>
      </c>
    </row>
    <row r="966" spans="1:6" x14ac:dyDescent="0.25">
      <c r="A966" t="s">
        <v>18087</v>
      </c>
      <c r="B966">
        <v>417</v>
      </c>
      <c r="C966" t="s">
        <v>1706</v>
      </c>
      <c r="D966" t="s">
        <v>1707</v>
      </c>
      <c r="E966" t="s">
        <v>1704</v>
      </c>
      <c r="F966">
        <v>81</v>
      </c>
    </row>
    <row r="967" spans="1:6" x14ac:dyDescent="0.25">
      <c r="A967" t="s">
        <v>18087</v>
      </c>
      <c r="B967">
        <v>1809</v>
      </c>
      <c r="C967" t="s">
        <v>5278</v>
      </c>
      <c r="D967" t="s">
        <v>5279</v>
      </c>
      <c r="E967" t="s">
        <v>5280</v>
      </c>
      <c r="F967">
        <v>81</v>
      </c>
    </row>
    <row r="968" spans="1:6" x14ac:dyDescent="0.25">
      <c r="A968" t="s">
        <v>18088</v>
      </c>
      <c r="B968">
        <v>1466</v>
      </c>
      <c r="C968" t="s">
        <v>4431</v>
      </c>
      <c r="D968" t="s">
        <v>4432</v>
      </c>
      <c r="E968" t="s">
        <v>4424</v>
      </c>
      <c r="F968">
        <v>80</v>
      </c>
    </row>
    <row r="969" spans="1:6" x14ac:dyDescent="0.25">
      <c r="A969" t="s">
        <v>18088</v>
      </c>
      <c r="B969">
        <v>2156</v>
      </c>
      <c r="C969" t="s">
        <v>6075</v>
      </c>
      <c r="D969" t="s">
        <v>6076</v>
      </c>
      <c r="E969" t="s">
        <v>6068</v>
      </c>
      <c r="F969">
        <v>78</v>
      </c>
    </row>
    <row r="970" spans="1:6" x14ac:dyDescent="0.25">
      <c r="A970" t="s">
        <v>18088</v>
      </c>
      <c r="B970">
        <v>288</v>
      </c>
      <c r="C970" t="s">
        <v>1280</v>
      </c>
      <c r="D970" t="s">
        <v>1281</v>
      </c>
      <c r="E970" t="s">
        <v>305</v>
      </c>
      <c r="F970">
        <v>78</v>
      </c>
    </row>
    <row r="971" spans="1:6" x14ac:dyDescent="0.25">
      <c r="A971" t="s">
        <v>18088</v>
      </c>
      <c r="B971">
        <v>2063</v>
      </c>
      <c r="C971" t="s">
        <v>5903</v>
      </c>
      <c r="D971" t="s">
        <v>5904</v>
      </c>
      <c r="E971" t="s">
        <v>5895</v>
      </c>
      <c r="F971">
        <v>73</v>
      </c>
    </row>
    <row r="972" spans="1:6" x14ac:dyDescent="0.25">
      <c r="A972" t="s">
        <v>18088</v>
      </c>
      <c r="B972">
        <v>6625</v>
      </c>
      <c r="C972" t="s">
        <v>15350</v>
      </c>
      <c r="D972" t="s">
        <v>15351</v>
      </c>
      <c r="E972" t="s">
        <v>15346</v>
      </c>
      <c r="F972">
        <v>72</v>
      </c>
    </row>
    <row r="973" spans="1:6" x14ac:dyDescent="0.25">
      <c r="A973" t="s">
        <v>18088</v>
      </c>
      <c r="B973">
        <v>2157</v>
      </c>
      <c r="C973" t="s">
        <v>6078</v>
      </c>
      <c r="D973" t="s">
        <v>6079</v>
      </c>
      <c r="E973" t="s">
        <v>6068</v>
      </c>
      <c r="F973">
        <v>66</v>
      </c>
    </row>
    <row r="974" spans="1:6" x14ac:dyDescent="0.25">
      <c r="A974" t="s">
        <v>18089</v>
      </c>
      <c r="B974">
        <v>3692</v>
      </c>
      <c r="C974" t="s">
        <v>9221</v>
      </c>
      <c r="D974" t="s">
        <v>9222</v>
      </c>
      <c r="E974" t="s">
        <v>5280</v>
      </c>
      <c r="F974">
        <v>78</v>
      </c>
    </row>
    <row r="975" spans="1:6" x14ac:dyDescent="0.25">
      <c r="A975" t="s">
        <v>18089</v>
      </c>
      <c r="B975">
        <v>6629</v>
      </c>
      <c r="C975" t="s">
        <v>6075</v>
      </c>
      <c r="D975" t="s">
        <v>15360</v>
      </c>
      <c r="E975" t="s">
        <v>15346</v>
      </c>
      <c r="F975">
        <v>77</v>
      </c>
    </row>
    <row r="976" spans="1:6" x14ac:dyDescent="0.25">
      <c r="A976" t="s">
        <v>18089</v>
      </c>
      <c r="B976">
        <v>207</v>
      </c>
      <c r="C976" t="s">
        <v>998</v>
      </c>
      <c r="D976" t="s">
        <v>999</v>
      </c>
      <c r="E976" t="s">
        <v>952</v>
      </c>
      <c r="F976">
        <v>76</v>
      </c>
    </row>
    <row r="977" spans="1:6" x14ac:dyDescent="0.25">
      <c r="A977" t="s">
        <v>18089</v>
      </c>
      <c r="B977">
        <v>4058</v>
      </c>
      <c r="C977" t="s">
        <v>8448</v>
      </c>
      <c r="D977" t="s">
        <v>9948</v>
      </c>
      <c r="E977" t="s">
        <v>6886</v>
      </c>
      <c r="F977">
        <v>75</v>
      </c>
    </row>
    <row r="978" spans="1:6" x14ac:dyDescent="0.25">
      <c r="A978" t="s">
        <v>18089</v>
      </c>
      <c r="B978">
        <v>6628</v>
      </c>
      <c r="C978" t="s">
        <v>15357</v>
      </c>
      <c r="D978" t="s">
        <v>15358</v>
      </c>
      <c r="E978" t="s">
        <v>15346</v>
      </c>
      <c r="F978">
        <v>75</v>
      </c>
    </row>
    <row r="979" spans="1:6" x14ac:dyDescent="0.25">
      <c r="A979" t="s">
        <v>18090</v>
      </c>
      <c r="B979">
        <v>3325</v>
      </c>
      <c r="C979" t="s">
        <v>8448</v>
      </c>
      <c r="D979" t="s">
        <v>8449</v>
      </c>
      <c r="E979" t="s">
        <v>3999</v>
      </c>
      <c r="F979">
        <v>81</v>
      </c>
    </row>
    <row r="980" spans="1:6" x14ac:dyDescent="0.25">
      <c r="A980" t="s">
        <v>18090</v>
      </c>
      <c r="B980">
        <v>5470</v>
      </c>
      <c r="C980" t="s">
        <v>193</v>
      </c>
      <c r="D980" t="s">
        <v>12876</v>
      </c>
      <c r="E980" t="s">
        <v>4489</v>
      </c>
      <c r="F980">
        <v>79</v>
      </c>
    </row>
    <row r="981" spans="1:6" x14ac:dyDescent="0.25">
      <c r="A981" t="s">
        <v>18090</v>
      </c>
      <c r="B981">
        <v>1918</v>
      </c>
      <c r="C981" t="s">
        <v>5528</v>
      </c>
      <c r="D981" t="s">
        <v>5529</v>
      </c>
      <c r="E981" t="s">
        <v>4579</v>
      </c>
      <c r="F981">
        <v>74</v>
      </c>
    </row>
    <row r="982" spans="1:6" x14ac:dyDescent="0.25">
      <c r="A982" t="s">
        <v>18090</v>
      </c>
      <c r="B982">
        <v>5242</v>
      </c>
      <c r="C982" t="s">
        <v>8448</v>
      </c>
      <c r="D982" t="s">
        <v>12365</v>
      </c>
      <c r="E982" t="s">
        <v>12311</v>
      </c>
      <c r="F982">
        <v>72</v>
      </c>
    </row>
    <row r="983" spans="1:6" x14ac:dyDescent="0.25">
      <c r="A983" t="s">
        <v>18090</v>
      </c>
      <c r="B983">
        <v>6633</v>
      </c>
      <c r="C983" t="s">
        <v>15368</v>
      </c>
      <c r="D983" t="s">
        <v>15369</v>
      </c>
      <c r="E983" t="s">
        <v>15346</v>
      </c>
      <c r="F983">
        <v>71</v>
      </c>
    </row>
    <row r="986" spans="1:6" x14ac:dyDescent="0.25">
      <c r="A986" t="s">
        <v>18150</v>
      </c>
    </row>
    <row r="987" spans="1:6" x14ac:dyDescent="0.25">
      <c r="A987" t="s">
        <v>18086</v>
      </c>
    </row>
    <row r="988" spans="1:6" x14ac:dyDescent="0.25">
      <c r="A988" t="s">
        <v>6</v>
      </c>
      <c r="B988" t="s">
        <v>0</v>
      </c>
      <c r="C988" t="s">
        <v>2</v>
      </c>
      <c r="D988" t="s">
        <v>3</v>
      </c>
      <c r="E988" t="s">
        <v>7</v>
      </c>
      <c r="F988" t="s">
        <v>15</v>
      </c>
    </row>
    <row r="989" spans="1:6" x14ac:dyDescent="0.25">
      <c r="A989" t="s">
        <v>18087</v>
      </c>
      <c r="B989">
        <v>6477</v>
      </c>
      <c r="C989" t="s">
        <v>14936</v>
      </c>
      <c r="D989" t="s">
        <v>14937</v>
      </c>
      <c r="E989" t="s">
        <v>14938</v>
      </c>
      <c r="F989">
        <v>58</v>
      </c>
    </row>
    <row r="990" spans="1:6" x14ac:dyDescent="0.25">
      <c r="A990" t="s">
        <v>18087</v>
      </c>
      <c r="B990">
        <v>2097</v>
      </c>
      <c r="C990" t="s">
        <v>434</v>
      </c>
      <c r="D990" t="s">
        <v>3684</v>
      </c>
      <c r="E990" t="s">
        <v>5982</v>
      </c>
      <c r="F990">
        <v>53.5</v>
      </c>
    </row>
    <row r="991" spans="1:6" x14ac:dyDescent="0.25">
      <c r="A991" t="s">
        <v>18088</v>
      </c>
      <c r="B991">
        <v>2752</v>
      </c>
      <c r="C991" t="s">
        <v>4577</v>
      </c>
      <c r="D991" t="s">
        <v>7258</v>
      </c>
      <c r="E991" t="s">
        <v>297</v>
      </c>
      <c r="F991">
        <v>82</v>
      </c>
    </row>
    <row r="992" spans="1:6" x14ac:dyDescent="0.25">
      <c r="A992" t="s">
        <v>18088</v>
      </c>
      <c r="B992">
        <v>2081</v>
      </c>
      <c r="C992" t="s">
        <v>1685</v>
      </c>
      <c r="D992" t="s">
        <v>5946</v>
      </c>
      <c r="E992" t="s">
        <v>5933</v>
      </c>
      <c r="F992">
        <v>77</v>
      </c>
    </row>
    <row r="993" spans="1:6" x14ac:dyDescent="0.25">
      <c r="A993" t="s">
        <v>18088</v>
      </c>
      <c r="B993">
        <v>205</v>
      </c>
      <c r="C993" t="s">
        <v>989</v>
      </c>
      <c r="D993" t="s">
        <v>990</v>
      </c>
      <c r="E993" t="s">
        <v>952</v>
      </c>
      <c r="F993">
        <v>76</v>
      </c>
    </row>
    <row r="994" spans="1:6" x14ac:dyDescent="0.25">
      <c r="A994" t="s">
        <v>18088</v>
      </c>
      <c r="B994">
        <v>291</v>
      </c>
      <c r="C994" t="s">
        <v>965</v>
      </c>
      <c r="D994" t="s">
        <v>1292</v>
      </c>
      <c r="E994" t="s">
        <v>305</v>
      </c>
      <c r="F994">
        <v>74</v>
      </c>
    </row>
    <row r="995" spans="1:6" x14ac:dyDescent="0.25">
      <c r="A995" t="s">
        <v>18088</v>
      </c>
      <c r="B995">
        <v>6164</v>
      </c>
      <c r="C995" t="s">
        <v>909</v>
      </c>
      <c r="D995" t="s">
        <v>14251</v>
      </c>
      <c r="E995" t="s">
        <v>14244</v>
      </c>
      <c r="F995">
        <v>66.2</v>
      </c>
    </row>
    <row r="996" spans="1:6" x14ac:dyDescent="0.25">
      <c r="A996" t="s">
        <v>18088</v>
      </c>
      <c r="B996">
        <v>6479</v>
      </c>
      <c r="C996" t="s">
        <v>302</v>
      </c>
      <c r="D996" t="s">
        <v>9749</v>
      </c>
      <c r="E996" t="s">
        <v>14940</v>
      </c>
      <c r="F996">
        <v>63.6</v>
      </c>
    </row>
    <row r="997" spans="1:6" x14ac:dyDescent="0.25">
      <c r="A997" t="s">
        <v>18089</v>
      </c>
      <c r="B997">
        <v>1229</v>
      </c>
      <c r="C997" t="s">
        <v>909</v>
      </c>
      <c r="D997" t="s">
        <v>3843</v>
      </c>
      <c r="E997" t="s">
        <v>3813</v>
      </c>
      <c r="F997">
        <v>81</v>
      </c>
    </row>
    <row r="998" spans="1:6" x14ac:dyDescent="0.25">
      <c r="A998" t="s">
        <v>18089</v>
      </c>
      <c r="B998">
        <v>274</v>
      </c>
      <c r="C998" t="s">
        <v>1035</v>
      </c>
      <c r="D998" t="s">
        <v>1236</v>
      </c>
      <c r="E998" t="s">
        <v>1206</v>
      </c>
      <c r="F998">
        <v>79</v>
      </c>
    </row>
    <row r="999" spans="1:6" x14ac:dyDescent="0.25">
      <c r="A999" t="s">
        <v>18089</v>
      </c>
      <c r="B999">
        <v>1301</v>
      </c>
      <c r="C999" t="s">
        <v>264</v>
      </c>
      <c r="D999" t="s">
        <v>4023</v>
      </c>
      <c r="E999" t="s">
        <v>3999</v>
      </c>
      <c r="F999">
        <v>78</v>
      </c>
    </row>
    <row r="1000" spans="1:6" x14ac:dyDescent="0.25">
      <c r="A1000" t="s">
        <v>18089</v>
      </c>
      <c r="B1000">
        <v>1227</v>
      </c>
      <c r="C1000" t="s">
        <v>3837</v>
      </c>
      <c r="D1000" t="s">
        <v>3838</v>
      </c>
      <c r="E1000" t="s">
        <v>3813</v>
      </c>
      <c r="F1000">
        <v>78</v>
      </c>
    </row>
    <row r="1001" spans="1:6" x14ac:dyDescent="0.25">
      <c r="A1001" t="s">
        <v>18089</v>
      </c>
      <c r="B1001">
        <v>186</v>
      </c>
      <c r="C1001" t="s">
        <v>489</v>
      </c>
      <c r="D1001" t="s">
        <v>919</v>
      </c>
      <c r="E1001" t="s">
        <v>875</v>
      </c>
      <c r="F1001">
        <v>76</v>
      </c>
    </row>
    <row r="1002" spans="1:6" x14ac:dyDescent="0.25">
      <c r="A1002" t="s">
        <v>18090</v>
      </c>
      <c r="B1002">
        <v>1368</v>
      </c>
      <c r="C1002" t="s">
        <v>4191</v>
      </c>
      <c r="D1002" t="s">
        <v>906</v>
      </c>
      <c r="E1002" t="s">
        <v>1293</v>
      </c>
      <c r="F1002">
        <v>76</v>
      </c>
    </row>
    <row r="1003" spans="1:6" x14ac:dyDescent="0.25">
      <c r="A1003" t="s">
        <v>18090</v>
      </c>
      <c r="B1003">
        <v>415</v>
      </c>
      <c r="C1003" t="s">
        <v>1698</v>
      </c>
      <c r="D1003" t="s">
        <v>1699</v>
      </c>
      <c r="E1003" t="s">
        <v>1304</v>
      </c>
      <c r="F1003">
        <v>75</v>
      </c>
    </row>
    <row r="1004" spans="1:6" x14ac:dyDescent="0.25">
      <c r="A1004" t="s">
        <v>18090</v>
      </c>
      <c r="B1004">
        <v>5759</v>
      </c>
      <c r="C1004" t="s">
        <v>7072</v>
      </c>
      <c r="D1004" t="s">
        <v>13469</v>
      </c>
      <c r="E1004" t="s">
        <v>13424</v>
      </c>
      <c r="F1004">
        <v>74</v>
      </c>
    </row>
    <row r="1005" spans="1:6" x14ac:dyDescent="0.25">
      <c r="A1005" t="s">
        <v>18090</v>
      </c>
      <c r="B1005">
        <v>191</v>
      </c>
      <c r="C1005" t="s">
        <v>130</v>
      </c>
      <c r="D1005" t="s">
        <v>937</v>
      </c>
      <c r="E1005" t="s">
        <v>875</v>
      </c>
      <c r="F1005">
        <v>73</v>
      </c>
    </row>
    <row r="1006" spans="1:6" x14ac:dyDescent="0.25">
      <c r="A1006" t="s">
        <v>18090</v>
      </c>
      <c r="B1006">
        <v>3346</v>
      </c>
      <c r="C1006" t="s">
        <v>8494</v>
      </c>
      <c r="D1006" t="s">
        <v>8495</v>
      </c>
      <c r="E1006" t="s">
        <v>3907</v>
      </c>
      <c r="F1006">
        <v>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53"/>
  <sheetViews>
    <sheetView workbookViewId="0"/>
  </sheetViews>
  <sheetFormatPr baseColWidth="10" defaultColWidth="9.140625" defaultRowHeight="15" x14ac:dyDescent="0.25"/>
  <sheetData>
    <row r="1" spans="1:6" x14ac:dyDescent="0.25">
      <c r="A1" t="s">
        <v>18151</v>
      </c>
    </row>
    <row r="2" spans="1:6" x14ac:dyDescent="0.25">
      <c r="A2" t="s">
        <v>18086</v>
      </c>
    </row>
    <row r="3" spans="1:6" x14ac:dyDescent="0.25">
      <c r="A3" t="s">
        <v>6</v>
      </c>
      <c r="B3" t="s">
        <v>0</v>
      </c>
      <c r="C3" t="s">
        <v>2</v>
      </c>
      <c r="D3" t="s">
        <v>3</v>
      </c>
      <c r="E3" t="s">
        <v>7</v>
      </c>
      <c r="F3" t="s">
        <v>15</v>
      </c>
    </row>
    <row r="4" spans="1:6" x14ac:dyDescent="0.25">
      <c r="A4" t="s">
        <v>18087</v>
      </c>
      <c r="B4">
        <v>6986</v>
      </c>
      <c r="C4" t="s">
        <v>16224</v>
      </c>
      <c r="D4" t="s">
        <v>16225</v>
      </c>
      <c r="E4" t="s">
        <v>16226</v>
      </c>
      <c r="F4">
        <v>61.2</v>
      </c>
    </row>
    <row r="5" spans="1:6" x14ac:dyDescent="0.25">
      <c r="A5" t="s">
        <v>18087</v>
      </c>
      <c r="B5">
        <v>6987</v>
      </c>
      <c r="C5" t="s">
        <v>16228</v>
      </c>
      <c r="D5" t="s">
        <v>1057</v>
      </c>
      <c r="E5" t="s">
        <v>16229</v>
      </c>
      <c r="F5">
        <v>60</v>
      </c>
    </row>
    <row r="6" spans="1:6" x14ac:dyDescent="0.25">
      <c r="A6" t="s">
        <v>18088</v>
      </c>
      <c r="B6">
        <v>6989</v>
      </c>
      <c r="C6" t="s">
        <v>16233</v>
      </c>
      <c r="D6" t="s">
        <v>16234</v>
      </c>
      <c r="E6" t="s">
        <v>14584</v>
      </c>
      <c r="F6">
        <v>71</v>
      </c>
    </row>
    <row r="7" spans="1:6" x14ac:dyDescent="0.25">
      <c r="A7" t="s">
        <v>18088</v>
      </c>
      <c r="B7">
        <v>6990</v>
      </c>
      <c r="C7" t="s">
        <v>16236</v>
      </c>
      <c r="D7" t="s">
        <v>16237</v>
      </c>
      <c r="E7" t="s">
        <v>15803</v>
      </c>
      <c r="F7">
        <v>64.099999999999994</v>
      </c>
    </row>
    <row r="8" spans="1:6" x14ac:dyDescent="0.25">
      <c r="A8" t="s">
        <v>18088</v>
      </c>
      <c r="B8">
        <v>6993</v>
      </c>
      <c r="C8" t="s">
        <v>16245</v>
      </c>
      <c r="D8" t="s">
        <v>16246</v>
      </c>
      <c r="E8" t="s">
        <v>16247</v>
      </c>
      <c r="F8">
        <v>62.3</v>
      </c>
    </row>
    <row r="9" spans="1:6" x14ac:dyDescent="0.25">
      <c r="A9" t="s">
        <v>18088</v>
      </c>
      <c r="B9">
        <v>6994</v>
      </c>
      <c r="C9" t="s">
        <v>16249</v>
      </c>
      <c r="D9" t="s">
        <v>16250</v>
      </c>
      <c r="E9" t="s">
        <v>16229</v>
      </c>
      <c r="F9">
        <v>61.6</v>
      </c>
    </row>
    <row r="10" spans="1:6" x14ac:dyDescent="0.25">
      <c r="A10" t="s">
        <v>18088</v>
      </c>
      <c r="B10">
        <v>6991</v>
      </c>
      <c r="C10" t="s">
        <v>16239</v>
      </c>
      <c r="D10" t="s">
        <v>16240</v>
      </c>
      <c r="E10" t="s">
        <v>16226</v>
      </c>
      <c r="F10">
        <v>60.7</v>
      </c>
    </row>
    <row r="11" spans="1:6" x14ac:dyDescent="0.25">
      <c r="A11" t="s">
        <v>18088</v>
      </c>
      <c r="B11">
        <v>6997</v>
      </c>
      <c r="C11" t="s">
        <v>16259</v>
      </c>
      <c r="D11" t="s">
        <v>16260</v>
      </c>
      <c r="E11" t="s">
        <v>16229</v>
      </c>
      <c r="F11">
        <v>59</v>
      </c>
    </row>
    <row r="12" spans="1:6" x14ac:dyDescent="0.25">
      <c r="A12" t="s">
        <v>18089</v>
      </c>
      <c r="B12">
        <v>6999</v>
      </c>
      <c r="C12" t="s">
        <v>16265</v>
      </c>
      <c r="D12" t="s">
        <v>16266</v>
      </c>
      <c r="E12" t="s">
        <v>16229</v>
      </c>
      <c r="F12">
        <v>64.3</v>
      </c>
    </row>
    <row r="13" spans="1:6" x14ac:dyDescent="0.25">
      <c r="A13" t="s">
        <v>18089</v>
      </c>
      <c r="B13">
        <v>7000</v>
      </c>
      <c r="C13" t="s">
        <v>16268</v>
      </c>
      <c r="D13" t="s">
        <v>16269</v>
      </c>
      <c r="E13" t="s">
        <v>16226</v>
      </c>
      <c r="F13">
        <v>60.6</v>
      </c>
    </row>
    <row r="14" spans="1:6" x14ac:dyDescent="0.25">
      <c r="A14" t="s">
        <v>18089</v>
      </c>
      <c r="B14">
        <v>7154</v>
      </c>
      <c r="C14" t="s">
        <v>16224</v>
      </c>
      <c r="D14" t="s">
        <v>16679</v>
      </c>
      <c r="E14" t="s">
        <v>16680</v>
      </c>
      <c r="F14">
        <v>57.3</v>
      </c>
    </row>
    <row r="15" spans="1:6" x14ac:dyDescent="0.25">
      <c r="A15" t="s">
        <v>18089</v>
      </c>
      <c r="B15">
        <v>6026</v>
      </c>
      <c r="C15" t="s">
        <v>570</v>
      </c>
      <c r="D15" t="s">
        <v>13976</v>
      </c>
      <c r="E15" t="s">
        <v>13942</v>
      </c>
      <c r="F15">
        <v>55.2</v>
      </c>
    </row>
    <row r="16" spans="1:6" x14ac:dyDescent="0.25">
      <c r="A16" t="s">
        <v>18089</v>
      </c>
      <c r="B16">
        <v>7002</v>
      </c>
      <c r="C16" t="s">
        <v>16274</v>
      </c>
      <c r="D16" t="s">
        <v>16275</v>
      </c>
      <c r="E16" t="s">
        <v>16229</v>
      </c>
      <c r="F16">
        <v>55</v>
      </c>
    </row>
    <row r="17" spans="1:6" x14ac:dyDescent="0.25">
      <c r="A17" t="s">
        <v>18090</v>
      </c>
      <c r="B17">
        <v>5612</v>
      </c>
      <c r="C17" t="s">
        <v>13175</v>
      </c>
      <c r="D17" t="s">
        <v>13176</v>
      </c>
      <c r="E17" t="s">
        <v>733</v>
      </c>
      <c r="F17">
        <v>75</v>
      </c>
    </row>
    <row r="18" spans="1:6" x14ac:dyDescent="0.25">
      <c r="A18" t="s">
        <v>18090</v>
      </c>
      <c r="B18">
        <v>3733</v>
      </c>
      <c r="C18" t="s">
        <v>9308</v>
      </c>
      <c r="D18" t="s">
        <v>9309</v>
      </c>
      <c r="E18" t="s">
        <v>5457</v>
      </c>
      <c r="F18">
        <v>74</v>
      </c>
    </row>
    <row r="19" spans="1:6" x14ac:dyDescent="0.25">
      <c r="A19" t="s">
        <v>18090</v>
      </c>
      <c r="B19">
        <v>7005</v>
      </c>
      <c r="C19" t="s">
        <v>16283</v>
      </c>
      <c r="D19" t="s">
        <v>16284</v>
      </c>
      <c r="E19" t="s">
        <v>16229</v>
      </c>
      <c r="F19">
        <v>63.9</v>
      </c>
    </row>
    <row r="20" spans="1:6" x14ac:dyDescent="0.25">
      <c r="A20" t="s">
        <v>18090</v>
      </c>
      <c r="B20">
        <v>7003</v>
      </c>
      <c r="C20" t="s">
        <v>16277</v>
      </c>
      <c r="D20" t="s">
        <v>16278</v>
      </c>
      <c r="E20" t="s">
        <v>16226</v>
      </c>
      <c r="F20">
        <v>62.3</v>
      </c>
    </row>
    <row r="21" spans="1:6" x14ac:dyDescent="0.25">
      <c r="A21" t="s">
        <v>18090</v>
      </c>
      <c r="B21">
        <v>7004</v>
      </c>
      <c r="C21" t="s">
        <v>16280</v>
      </c>
      <c r="D21" t="s">
        <v>16281</v>
      </c>
      <c r="E21" t="s">
        <v>16226</v>
      </c>
      <c r="F21">
        <v>59</v>
      </c>
    </row>
    <row r="24" spans="1:6" x14ac:dyDescent="0.25">
      <c r="A24" t="s">
        <v>18152</v>
      </c>
    </row>
    <row r="25" spans="1:6" x14ac:dyDescent="0.25">
      <c r="A25" t="s">
        <v>18086</v>
      </c>
    </row>
    <row r="26" spans="1:6" x14ac:dyDescent="0.25">
      <c r="A26" t="s">
        <v>6</v>
      </c>
      <c r="B26" t="s">
        <v>0</v>
      </c>
      <c r="C26" t="s">
        <v>2</v>
      </c>
      <c r="D26" t="s">
        <v>3</v>
      </c>
      <c r="E26" t="s">
        <v>7</v>
      </c>
      <c r="F26" t="s">
        <v>15</v>
      </c>
    </row>
    <row r="27" spans="1:6" x14ac:dyDescent="0.25">
      <c r="A27" t="s">
        <v>18087</v>
      </c>
      <c r="B27">
        <v>6598</v>
      </c>
      <c r="C27" t="s">
        <v>5615</v>
      </c>
      <c r="D27" t="s">
        <v>15277</v>
      </c>
      <c r="E27" t="s">
        <v>15278</v>
      </c>
      <c r="F27">
        <v>56.9</v>
      </c>
    </row>
    <row r="28" spans="1:6" x14ac:dyDescent="0.25">
      <c r="A28" t="s">
        <v>18087</v>
      </c>
      <c r="B28">
        <v>6597</v>
      </c>
      <c r="C28" t="s">
        <v>1060</v>
      </c>
      <c r="D28" t="s">
        <v>12346</v>
      </c>
      <c r="E28" t="s">
        <v>8318</v>
      </c>
      <c r="F28">
        <v>55.7</v>
      </c>
    </row>
    <row r="29" spans="1:6" x14ac:dyDescent="0.25">
      <c r="A29" t="s">
        <v>18088</v>
      </c>
      <c r="B29">
        <v>29</v>
      </c>
      <c r="C29" t="s">
        <v>251</v>
      </c>
      <c r="D29" t="s">
        <v>252</v>
      </c>
      <c r="E29" t="s">
        <v>217</v>
      </c>
      <c r="F29">
        <v>79</v>
      </c>
    </row>
    <row r="30" spans="1:6" x14ac:dyDescent="0.25">
      <c r="A30" t="s">
        <v>18088</v>
      </c>
      <c r="B30">
        <v>795</v>
      </c>
      <c r="C30" t="s">
        <v>2714</v>
      </c>
      <c r="D30" t="s">
        <v>2715</v>
      </c>
      <c r="E30" t="s">
        <v>2699</v>
      </c>
      <c r="F30">
        <v>77</v>
      </c>
    </row>
    <row r="31" spans="1:6" x14ac:dyDescent="0.25">
      <c r="A31" t="s">
        <v>18088</v>
      </c>
      <c r="B31">
        <v>6603</v>
      </c>
      <c r="C31" t="s">
        <v>4880</v>
      </c>
      <c r="D31" t="s">
        <v>15290</v>
      </c>
      <c r="E31" t="s">
        <v>15291</v>
      </c>
      <c r="F31">
        <v>72</v>
      </c>
    </row>
    <row r="32" spans="1:6" x14ac:dyDescent="0.25">
      <c r="A32" t="s">
        <v>18088</v>
      </c>
      <c r="B32">
        <v>2293</v>
      </c>
      <c r="C32" t="s">
        <v>6380</v>
      </c>
      <c r="D32" t="s">
        <v>6381</v>
      </c>
      <c r="E32" t="s">
        <v>4778</v>
      </c>
      <c r="F32">
        <v>72</v>
      </c>
    </row>
    <row r="33" spans="1:6" x14ac:dyDescent="0.25">
      <c r="A33" t="s">
        <v>18088</v>
      </c>
      <c r="B33">
        <v>1608</v>
      </c>
      <c r="C33" t="s">
        <v>4589</v>
      </c>
      <c r="D33" t="s">
        <v>4792</v>
      </c>
      <c r="E33" t="s">
        <v>4783</v>
      </c>
      <c r="F33">
        <v>72</v>
      </c>
    </row>
    <row r="34" spans="1:6" x14ac:dyDescent="0.25">
      <c r="A34" t="s">
        <v>18088</v>
      </c>
      <c r="B34">
        <v>3661</v>
      </c>
      <c r="C34" t="s">
        <v>6991</v>
      </c>
      <c r="D34" t="s">
        <v>9169</v>
      </c>
      <c r="E34" t="s">
        <v>5148</v>
      </c>
      <c r="F34">
        <v>70</v>
      </c>
    </row>
    <row r="35" spans="1:6" x14ac:dyDescent="0.25">
      <c r="A35" t="s">
        <v>18089</v>
      </c>
      <c r="B35">
        <v>821</v>
      </c>
      <c r="C35" t="s">
        <v>785</v>
      </c>
      <c r="D35" t="s">
        <v>2782</v>
      </c>
      <c r="E35" t="s">
        <v>2747</v>
      </c>
      <c r="F35">
        <v>78</v>
      </c>
    </row>
    <row r="36" spans="1:6" x14ac:dyDescent="0.25">
      <c r="A36" t="s">
        <v>18089</v>
      </c>
      <c r="B36">
        <v>2648</v>
      </c>
      <c r="C36" t="s">
        <v>7059</v>
      </c>
      <c r="D36" t="s">
        <v>7060</v>
      </c>
      <c r="E36" t="s">
        <v>5294</v>
      </c>
      <c r="F36">
        <v>77</v>
      </c>
    </row>
    <row r="37" spans="1:6" x14ac:dyDescent="0.25">
      <c r="A37" t="s">
        <v>18089</v>
      </c>
      <c r="B37">
        <v>3784</v>
      </c>
      <c r="C37" t="s">
        <v>9425</v>
      </c>
      <c r="D37" t="s">
        <v>9426</v>
      </c>
      <c r="E37" t="s">
        <v>5697</v>
      </c>
      <c r="F37">
        <v>77</v>
      </c>
    </row>
    <row r="38" spans="1:6" x14ac:dyDescent="0.25">
      <c r="A38" t="s">
        <v>18089</v>
      </c>
      <c r="B38">
        <v>1633</v>
      </c>
      <c r="C38" t="s">
        <v>4854</v>
      </c>
      <c r="D38" t="s">
        <v>4855</v>
      </c>
      <c r="E38" t="s">
        <v>4827</v>
      </c>
      <c r="F38">
        <v>77</v>
      </c>
    </row>
    <row r="39" spans="1:6" x14ac:dyDescent="0.25">
      <c r="A39" t="s">
        <v>18089</v>
      </c>
      <c r="B39">
        <v>892</v>
      </c>
      <c r="C39" t="s">
        <v>2971</v>
      </c>
      <c r="D39" t="s">
        <v>2972</v>
      </c>
      <c r="E39" t="s">
        <v>2941</v>
      </c>
      <c r="F39">
        <v>75</v>
      </c>
    </row>
    <row r="40" spans="1:6" x14ac:dyDescent="0.25">
      <c r="A40" t="s">
        <v>18090</v>
      </c>
      <c r="B40">
        <v>6606</v>
      </c>
      <c r="C40" t="s">
        <v>1691</v>
      </c>
      <c r="D40" t="s">
        <v>15297</v>
      </c>
      <c r="E40" t="s">
        <v>14650</v>
      </c>
      <c r="F40">
        <v>80</v>
      </c>
    </row>
    <row r="41" spans="1:6" x14ac:dyDescent="0.25">
      <c r="A41" t="s">
        <v>18090</v>
      </c>
      <c r="B41">
        <v>1585</v>
      </c>
      <c r="C41" t="s">
        <v>930</v>
      </c>
      <c r="D41" t="s">
        <v>4733</v>
      </c>
      <c r="E41" t="s">
        <v>4693</v>
      </c>
      <c r="F41">
        <v>79</v>
      </c>
    </row>
    <row r="42" spans="1:6" x14ac:dyDescent="0.25">
      <c r="A42" t="s">
        <v>18090</v>
      </c>
      <c r="B42">
        <v>1959</v>
      </c>
      <c r="C42" t="s">
        <v>1553</v>
      </c>
      <c r="D42" t="s">
        <v>5634</v>
      </c>
      <c r="E42" t="s">
        <v>5585</v>
      </c>
      <c r="F42">
        <v>76.5</v>
      </c>
    </row>
    <row r="43" spans="1:6" x14ac:dyDescent="0.25">
      <c r="A43" t="s">
        <v>18090</v>
      </c>
      <c r="B43">
        <v>6281</v>
      </c>
      <c r="C43" t="s">
        <v>12929</v>
      </c>
      <c r="D43" t="s">
        <v>14475</v>
      </c>
      <c r="E43" t="s">
        <v>14435</v>
      </c>
      <c r="F43">
        <v>76</v>
      </c>
    </row>
    <row r="44" spans="1:6" x14ac:dyDescent="0.25">
      <c r="A44" t="s">
        <v>18090</v>
      </c>
      <c r="B44">
        <v>6605</v>
      </c>
      <c r="C44" t="s">
        <v>4246</v>
      </c>
      <c r="D44" t="s">
        <v>15295</v>
      </c>
      <c r="E44" t="s">
        <v>975</v>
      </c>
      <c r="F44">
        <v>76</v>
      </c>
    </row>
    <row r="47" spans="1:6" x14ac:dyDescent="0.25">
      <c r="A47" t="s">
        <v>18153</v>
      </c>
    </row>
    <row r="48" spans="1:6" x14ac:dyDescent="0.25">
      <c r="A48" t="s">
        <v>18086</v>
      </c>
    </row>
    <row r="49" spans="1:6" x14ac:dyDescent="0.25">
      <c r="A49" t="s">
        <v>6</v>
      </c>
      <c r="B49" t="s">
        <v>0</v>
      </c>
      <c r="C49" t="s">
        <v>2</v>
      </c>
      <c r="D49" t="s">
        <v>3</v>
      </c>
      <c r="E49" t="s">
        <v>7</v>
      </c>
      <c r="F49" t="s">
        <v>15</v>
      </c>
    </row>
    <row r="50" spans="1:6" x14ac:dyDescent="0.25">
      <c r="A50" t="s">
        <v>18087</v>
      </c>
      <c r="B50">
        <v>7007</v>
      </c>
      <c r="C50" t="s">
        <v>16289</v>
      </c>
      <c r="E50" t="s">
        <v>16290</v>
      </c>
      <c r="F50">
        <v>52</v>
      </c>
    </row>
    <row r="51" spans="1:6" x14ac:dyDescent="0.25">
      <c r="A51" t="s">
        <v>18087</v>
      </c>
      <c r="B51">
        <v>7009</v>
      </c>
      <c r="C51" t="s">
        <v>540</v>
      </c>
      <c r="D51" t="s">
        <v>9245</v>
      </c>
      <c r="E51" t="s">
        <v>16290</v>
      </c>
      <c r="F51">
        <v>51.4</v>
      </c>
    </row>
    <row r="52" spans="1:6" x14ac:dyDescent="0.25">
      <c r="A52" t="s">
        <v>18088</v>
      </c>
      <c r="B52">
        <v>1542</v>
      </c>
      <c r="C52" t="s">
        <v>4620</v>
      </c>
      <c r="D52" t="s">
        <v>4621</v>
      </c>
      <c r="E52" t="s">
        <v>4611</v>
      </c>
      <c r="F52">
        <v>75.5</v>
      </c>
    </row>
    <row r="53" spans="1:6" x14ac:dyDescent="0.25">
      <c r="A53" t="s">
        <v>18088</v>
      </c>
      <c r="B53">
        <v>3960</v>
      </c>
      <c r="C53" t="s">
        <v>68</v>
      </c>
      <c r="D53" t="s">
        <v>9781</v>
      </c>
      <c r="E53" t="s">
        <v>1249</v>
      </c>
      <c r="F53">
        <v>63.5</v>
      </c>
    </row>
    <row r="54" spans="1:6" x14ac:dyDescent="0.25">
      <c r="A54" t="s">
        <v>18088</v>
      </c>
      <c r="B54">
        <v>1434</v>
      </c>
      <c r="C54" t="s">
        <v>4353</v>
      </c>
      <c r="E54" t="s">
        <v>4176</v>
      </c>
      <c r="F54">
        <v>60</v>
      </c>
    </row>
    <row r="55" spans="1:6" x14ac:dyDescent="0.25">
      <c r="A55" t="s">
        <v>18088</v>
      </c>
      <c r="B55">
        <v>4866</v>
      </c>
      <c r="C55" t="s">
        <v>426</v>
      </c>
      <c r="D55" t="s">
        <v>8240</v>
      </c>
      <c r="E55" t="s">
        <v>11640</v>
      </c>
      <c r="F55">
        <v>56.5</v>
      </c>
    </row>
    <row r="56" spans="1:6" x14ac:dyDescent="0.25">
      <c r="A56" t="s">
        <v>18088</v>
      </c>
      <c r="B56">
        <v>7011</v>
      </c>
      <c r="C56" t="s">
        <v>16298</v>
      </c>
      <c r="D56" t="s">
        <v>16299</v>
      </c>
      <c r="E56" t="s">
        <v>15372</v>
      </c>
      <c r="F56">
        <v>53.9</v>
      </c>
    </row>
    <row r="57" spans="1:6" x14ac:dyDescent="0.25">
      <c r="A57" t="s">
        <v>18088</v>
      </c>
      <c r="B57">
        <v>7010</v>
      </c>
      <c r="C57" t="s">
        <v>16295</v>
      </c>
      <c r="D57" t="s">
        <v>16296</v>
      </c>
      <c r="E57" t="s">
        <v>16290</v>
      </c>
      <c r="F57">
        <v>53.6</v>
      </c>
    </row>
    <row r="58" spans="1:6" x14ac:dyDescent="0.25">
      <c r="A58" t="s">
        <v>18089</v>
      </c>
      <c r="B58">
        <v>7013</v>
      </c>
      <c r="C58" t="s">
        <v>16302</v>
      </c>
      <c r="E58" t="s">
        <v>9482</v>
      </c>
      <c r="F58">
        <v>71</v>
      </c>
    </row>
    <row r="59" spans="1:6" x14ac:dyDescent="0.25">
      <c r="A59" t="s">
        <v>18089</v>
      </c>
      <c r="B59">
        <v>5089</v>
      </c>
      <c r="C59" t="s">
        <v>12019</v>
      </c>
      <c r="D59" t="s">
        <v>12020</v>
      </c>
      <c r="E59" t="s">
        <v>11994</v>
      </c>
      <c r="F59">
        <v>61</v>
      </c>
    </row>
    <row r="60" spans="1:6" x14ac:dyDescent="0.25">
      <c r="A60" t="s">
        <v>18089</v>
      </c>
      <c r="B60">
        <v>7014</v>
      </c>
      <c r="C60" t="s">
        <v>16304</v>
      </c>
      <c r="E60" t="s">
        <v>16305</v>
      </c>
      <c r="F60">
        <v>58.9</v>
      </c>
    </row>
    <row r="61" spans="1:6" x14ac:dyDescent="0.25">
      <c r="A61" t="s">
        <v>18089</v>
      </c>
      <c r="B61">
        <v>7015</v>
      </c>
      <c r="C61" t="s">
        <v>16307</v>
      </c>
      <c r="E61" t="s">
        <v>15219</v>
      </c>
      <c r="F61">
        <v>55.9</v>
      </c>
    </row>
    <row r="62" spans="1:6" x14ac:dyDescent="0.25">
      <c r="A62" t="s">
        <v>18089</v>
      </c>
      <c r="B62">
        <v>7016</v>
      </c>
      <c r="C62" t="s">
        <v>8378</v>
      </c>
      <c r="D62" t="s">
        <v>16308</v>
      </c>
      <c r="E62" t="s">
        <v>16290</v>
      </c>
      <c r="F62">
        <v>55.4</v>
      </c>
    </row>
    <row r="63" spans="1:6" x14ac:dyDescent="0.25">
      <c r="A63" t="s">
        <v>18090</v>
      </c>
      <c r="B63">
        <v>3303</v>
      </c>
      <c r="C63" t="s">
        <v>8396</v>
      </c>
      <c r="D63" t="s">
        <v>8397</v>
      </c>
      <c r="E63" t="s">
        <v>1328</v>
      </c>
      <c r="F63">
        <v>65.5</v>
      </c>
    </row>
    <row r="64" spans="1:6" x14ac:dyDescent="0.25">
      <c r="A64" t="s">
        <v>18090</v>
      </c>
      <c r="B64">
        <v>7021</v>
      </c>
      <c r="C64" t="s">
        <v>16318</v>
      </c>
      <c r="D64" t="s">
        <v>16319</v>
      </c>
      <c r="E64" t="s">
        <v>7516</v>
      </c>
      <c r="F64">
        <v>63.3</v>
      </c>
    </row>
    <row r="65" spans="1:6" x14ac:dyDescent="0.25">
      <c r="A65" t="s">
        <v>18090</v>
      </c>
      <c r="B65">
        <v>7022</v>
      </c>
      <c r="C65" t="s">
        <v>584</v>
      </c>
      <c r="D65" t="s">
        <v>16321</v>
      </c>
      <c r="E65" t="s">
        <v>15157</v>
      </c>
      <c r="F65">
        <v>63</v>
      </c>
    </row>
    <row r="66" spans="1:6" x14ac:dyDescent="0.25">
      <c r="A66" t="s">
        <v>18090</v>
      </c>
      <c r="B66">
        <v>7018</v>
      </c>
      <c r="C66" t="s">
        <v>16311</v>
      </c>
      <c r="E66" t="s">
        <v>14904</v>
      </c>
      <c r="F66">
        <v>62.9</v>
      </c>
    </row>
    <row r="67" spans="1:6" x14ac:dyDescent="0.25">
      <c r="A67" t="s">
        <v>18090</v>
      </c>
      <c r="B67">
        <v>7023</v>
      </c>
      <c r="C67" t="s">
        <v>6368</v>
      </c>
      <c r="D67" t="s">
        <v>16323</v>
      </c>
      <c r="E67" t="s">
        <v>14847</v>
      </c>
      <c r="F67">
        <v>60.3</v>
      </c>
    </row>
    <row r="70" spans="1:6" x14ac:dyDescent="0.25">
      <c r="A70" t="s">
        <v>18154</v>
      </c>
    </row>
    <row r="71" spans="1:6" x14ac:dyDescent="0.25">
      <c r="A71" t="s">
        <v>18086</v>
      </c>
    </row>
    <row r="72" spans="1:6" x14ac:dyDescent="0.25">
      <c r="A72" t="s">
        <v>6</v>
      </c>
      <c r="B72" t="s">
        <v>0</v>
      </c>
      <c r="C72" t="s">
        <v>2</v>
      </c>
      <c r="D72" t="s">
        <v>3</v>
      </c>
      <c r="E72" t="s">
        <v>7</v>
      </c>
      <c r="F72" t="s">
        <v>15</v>
      </c>
    </row>
    <row r="73" spans="1:6" x14ac:dyDescent="0.25">
      <c r="A73" t="s">
        <v>18087</v>
      </c>
      <c r="B73">
        <v>3727</v>
      </c>
      <c r="C73" t="s">
        <v>9291</v>
      </c>
      <c r="D73" t="s">
        <v>5074</v>
      </c>
      <c r="E73" t="s">
        <v>5457</v>
      </c>
      <c r="F73">
        <v>74</v>
      </c>
    </row>
    <row r="74" spans="1:6" x14ac:dyDescent="0.25">
      <c r="A74" t="s">
        <v>18087</v>
      </c>
      <c r="B74">
        <v>5104</v>
      </c>
      <c r="C74" t="s">
        <v>8919</v>
      </c>
      <c r="D74" t="s">
        <v>12045</v>
      </c>
      <c r="E74" t="s">
        <v>12046</v>
      </c>
      <c r="F74">
        <v>57.5</v>
      </c>
    </row>
    <row r="75" spans="1:6" x14ac:dyDescent="0.25">
      <c r="A75" t="s">
        <v>18088</v>
      </c>
      <c r="B75">
        <v>811</v>
      </c>
      <c r="C75" t="s">
        <v>2758</v>
      </c>
      <c r="D75" t="s">
        <v>2759</v>
      </c>
      <c r="E75" t="s">
        <v>2747</v>
      </c>
      <c r="F75">
        <v>81</v>
      </c>
    </row>
    <row r="76" spans="1:6" x14ac:dyDescent="0.25">
      <c r="A76" t="s">
        <v>18088</v>
      </c>
      <c r="B76">
        <v>5483</v>
      </c>
      <c r="C76" t="s">
        <v>6956</v>
      </c>
      <c r="D76" t="s">
        <v>12904</v>
      </c>
      <c r="E76" t="s">
        <v>12890</v>
      </c>
      <c r="F76">
        <v>74</v>
      </c>
    </row>
    <row r="77" spans="1:6" x14ac:dyDescent="0.25">
      <c r="A77" t="s">
        <v>18088</v>
      </c>
      <c r="B77">
        <v>3755</v>
      </c>
      <c r="C77" t="s">
        <v>9360</v>
      </c>
      <c r="D77" t="s">
        <v>9361</v>
      </c>
      <c r="E77" t="s">
        <v>5537</v>
      </c>
      <c r="F77">
        <v>72</v>
      </c>
    </row>
    <row r="78" spans="1:6" x14ac:dyDescent="0.25">
      <c r="A78" t="s">
        <v>18088</v>
      </c>
      <c r="B78">
        <v>1678</v>
      </c>
      <c r="C78" t="s">
        <v>4969</v>
      </c>
      <c r="D78" t="s">
        <v>4970</v>
      </c>
      <c r="E78" t="s">
        <v>4955</v>
      </c>
      <c r="F78">
        <v>71</v>
      </c>
    </row>
    <row r="79" spans="1:6" x14ac:dyDescent="0.25">
      <c r="A79" t="s">
        <v>18088</v>
      </c>
      <c r="B79">
        <v>3535</v>
      </c>
      <c r="C79" t="s">
        <v>1691</v>
      </c>
      <c r="D79" t="s">
        <v>2841</v>
      </c>
      <c r="E79" t="s">
        <v>4611</v>
      </c>
      <c r="F79">
        <v>68</v>
      </c>
    </row>
    <row r="80" spans="1:6" x14ac:dyDescent="0.25">
      <c r="A80" t="s">
        <v>18088</v>
      </c>
      <c r="B80">
        <v>5774</v>
      </c>
      <c r="C80" t="s">
        <v>7168</v>
      </c>
      <c r="D80" t="s">
        <v>7169</v>
      </c>
      <c r="E80" t="s">
        <v>13475</v>
      </c>
      <c r="F80">
        <v>64.900000000000006</v>
      </c>
    </row>
    <row r="81" spans="1:6" x14ac:dyDescent="0.25">
      <c r="A81" t="s">
        <v>18089</v>
      </c>
      <c r="B81">
        <v>3402</v>
      </c>
      <c r="C81" t="s">
        <v>8613</v>
      </c>
      <c r="D81" t="s">
        <v>8614</v>
      </c>
      <c r="E81" t="s">
        <v>4197</v>
      </c>
      <c r="F81">
        <v>60</v>
      </c>
    </row>
    <row r="82" spans="1:6" x14ac:dyDescent="0.25">
      <c r="A82" t="s">
        <v>18089</v>
      </c>
      <c r="B82">
        <v>6773</v>
      </c>
      <c r="C82" t="s">
        <v>15705</v>
      </c>
      <c r="D82" t="s">
        <v>2841</v>
      </c>
      <c r="E82" t="s">
        <v>15706</v>
      </c>
      <c r="F82">
        <v>57.6</v>
      </c>
    </row>
    <row r="83" spans="1:6" x14ac:dyDescent="0.25">
      <c r="A83" t="s">
        <v>18089</v>
      </c>
      <c r="B83">
        <v>6775</v>
      </c>
      <c r="C83" t="s">
        <v>2382</v>
      </c>
      <c r="D83" t="s">
        <v>1076</v>
      </c>
      <c r="E83" t="s">
        <v>15710</v>
      </c>
      <c r="F83">
        <v>57.4</v>
      </c>
    </row>
    <row r="84" spans="1:6" x14ac:dyDescent="0.25">
      <c r="A84" t="s">
        <v>18089</v>
      </c>
      <c r="B84">
        <v>6774</v>
      </c>
      <c r="C84" t="s">
        <v>1691</v>
      </c>
      <c r="D84" t="s">
        <v>15707</v>
      </c>
      <c r="E84" t="s">
        <v>15708</v>
      </c>
      <c r="F84">
        <v>55.9</v>
      </c>
    </row>
    <row r="85" spans="1:6" x14ac:dyDescent="0.25">
      <c r="A85" t="s">
        <v>18089</v>
      </c>
      <c r="B85">
        <v>6776</v>
      </c>
      <c r="C85" t="s">
        <v>9769</v>
      </c>
      <c r="D85" t="s">
        <v>15712</v>
      </c>
      <c r="E85" t="s">
        <v>15713</v>
      </c>
      <c r="F85">
        <v>51.3</v>
      </c>
    </row>
    <row r="86" spans="1:6" x14ac:dyDescent="0.25">
      <c r="A86" t="s">
        <v>18090</v>
      </c>
      <c r="B86">
        <v>215</v>
      </c>
      <c r="C86" t="s">
        <v>1025</v>
      </c>
      <c r="D86" t="s">
        <v>1026</v>
      </c>
      <c r="E86" t="s">
        <v>952</v>
      </c>
      <c r="F86">
        <v>76</v>
      </c>
    </row>
    <row r="87" spans="1:6" x14ac:dyDescent="0.25">
      <c r="A87" t="s">
        <v>18090</v>
      </c>
      <c r="B87">
        <v>2179</v>
      </c>
      <c r="C87" t="s">
        <v>6117</v>
      </c>
      <c r="D87" t="s">
        <v>4804</v>
      </c>
      <c r="E87" t="s">
        <v>6068</v>
      </c>
      <c r="F87">
        <v>75</v>
      </c>
    </row>
    <row r="88" spans="1:6" x14ac:dyDescent="0.25">
      <c r="A88" t="s">
        <v>18090</v>
      </c>
      <c r="B88">
        <v>937</v>
      </c>
      <c r="C88" t="s">
        <v>3087</v>
      </c>
      <c r="D88" t="s">
        <v>3088</v>
      </c>
      <c r="E88" t="s">
        <v>3047</v>
      </c>
      <c r="F88">
        <v>71</v>
      </c>
    </row>
    <row r="89" spans="1:6" x14ac:dyDescent="0.25">
      <c r="A89" t="s">
        <v>18090</v>
      </c>
      <c r="B89">
        <v>6777</v>
      </c>
      <c r="C89" t="s">
        <v>15715</v>
      </c>
      <c r="D89" t="s">
        <v>15716</v>
      </c>
      <c r="E89" t="s">
        <v>14938</v>
      </c>
      <c r="F89">
        <v>59.9</v>
      </c>
    </row>
    <row r="90" spans="1:6" x14ac:dyDescent="0.25">
      <c r="A90" t="s">
        <v>18090</v>
      </c>
      <c r="B90">
        <v>6778</v>
      </c>
      <c r="C90" t="s">
        <v>15718</v>
      </c>
      <c r="D90" t="s">
        <v>15719</v>
      </c>
      <c r="E90" t="s">
        <v>15720</v>
      </c>
      <c r="F90">
        <v>59.4</v>
      </c>
    </row>
    <row r="93" spans="1:6" x14ac:dyDescent="0.25">
      <c r="A93" t="s">
        <v>18155</v>
      </c>
    </row>
    <row r="94" spans="1:6" x14ac:dyDescent="0.25">
      <c r="A94" t="s">
        <v>18156</v>
      </c>
    </row>
    <row r="95" spans="1:6" x14ac:dyDescent="0.25">
      <c r="A95" t="s">
        <v>18157</v>
      </c>
    </row>
    <row r="96" spans="1:6" x14ac:dyDescent="0.25">
      <c r="A96" t="s">
        <v>6</v>
      </c>
      <c r="B96" t="s">
        <v>0</v>
      </c>
      <c r="C96" t="s">
        <v>2</v>
      </c>
      <c r="D96" t="s">
        <v>3</v>
      </c>
      <c r="E96" t="s">
        <v>7</v>
      </c>
      <c r="F96" t="s">
        <v>15</v>
      </c>
    </row>
    <row r="97" spans="1:6" x14ac:dyDescent="0.25">
      <c r="A97" t="s">
        <v>18088</v>
      </c>
      <c r="B97">
        <v>1625</v>
      </c>
      <c r="C97" t="s">
        <v>3646</v>
      </c>
      <c r="D97" t="s">
        <v>4833</v>
      </c>
      <c r="E97" t="s">
        <v>4827</v>
      </c>
      <c r="F97">
        <v>76.5</v>
      </c>
    </row>
    <row r="100" spans="1:6" x14ac:dyDescent="0.25">
      <c r="A100" t="s">
        <v>18158</v>
      </c>
    </row>
    <row r="101" spans="1:6" x14ac:dyDescent="0.25">
      <c r="A101" t="s">
        <v>18159</v>
      </c>
    </row>
    <row r="102" spans="1:6" x14ac:dyDescent="0.25">
      <c r="A102" t="s">
        <v>18160</v>
      </c>
    </row>
    <row r="103" spans="1:6" x14ac:dyDescent="0.25">
      <c r="A103" t="s">
        <v>6</v>
      </c>
      <c r="B103" t="s">
        <v>0</v>
      </c>
      <c r="C103" t="s">
        <v>2</v>
      </c>
      <c r="D103" t="s">
        <v>3</v>
      </c>
      <c r="E103" t="s">
        <v>7</v>
      </c>
      <c r="F103" t="s">
        <v>15</v>
      </c>
    </row>
    <row r="104" spans="1:6" x14ac:dyDescent="0.25">
      <c r="A104" t="s">
        <v>18089</v>
      </c>
      <c r="B104">
        <v>2055</v>
      </c>
      <c r="C104" t="s">
        <v>944</v>
      </c>
      <c r="D104" t="s">
        <v>5879</v>
      </c>
      <c r="E104" t="s">
        <v>2796</v>
      </c>
      <c r="F104">
        <v>66.5</v>
      </c>
    </row>
    <row r="105" spans="1:6" x14ac:dyDescent="0.25">
      <c r="A105" t="s">
        <v>18090</v>
      </c>
      <c r="B105">
        <v>1686</v>
      </c>
      <c r="C105" t="s">
        <v>4988</v>
      </c>
      <c r="D105" t="s">
        <v>356</v>
      </c>
      <c r="E105" t="s">
        <v>4955</v>
      </c>
      <c r="F105">
        <v>72</v>
      </c>
    </row>
    <row r="106" spans="1:6" x14ac:dyDescent="0.25">
      <c r="A106" t="s">
        <v>18090</v>
      </c>
      <c r="B106">
        <v>5616</v>
      </c>
      <c r="C106" t="s">
        <v>13185</v>
      </c>
      <c r="D106" t="s">
        <v>13186</v>
      </c>
      <c r="E106" t="s">
        <v>733</v>
      </c>
      <c r="F106">
        <v>63.3</v>
      </c>
    </row>
    <row r="107" spans="1:6" x14ac:dyDescent="0.25">
      <c r="A107" t="s">
        <v>18090</v>
      </c>
      <c r="B107">
        <v>3116</v>
      </c>
      <c r="C107" t="s">
        <v>7998</v>
      </c>
      <c r="D107" t="s">
        <v>7999</v>
      </c>
      <c r="E107" t="s">
        <v>3149</v>
      </c>
      <c r="F107">
        <v>60</v>
      </c>
    </row>
    <row r="110" spans="1:6" x14ac:dyDescent="0.25">
      <c r="A110" t="s">
        <v>18161</v>
      </c>
    </row>
    <row r="111" spans="1:6" x14ac:dyDescent="0.25">
      <c r="A111" t="s">
        <v>18086</v>
      </c>
    </row>
    <row r="112" spans="1:6" x14ac:dyDescent="0.25">
      <c r="A112" t="s">
        <v>6</v>
      </c>
      <c r="B112" t="s">
        <v>0</v>
      </c>
      <c r="C112" t="s">
        <v>2</v>
      </c>
      <c r="D112" t="s">
        <v>3</v>
      </c>
      <c r="E112" t="s">
        <v>7</v>
      </c>
      <c r="F112" t="s">
        <v>15</v>
      </c>
    </row>
    <row r="113" spans="1:6" x14ac:dyDescent="0.25">
      <c r="A113" t="s">
        <v>18087</v>
      </c>
      <c r="B113">
        <v>3838</v>
      </c>
      <c r="C113" t="s">
        <v>2252</v>
      </c>
      <c r="D113" t="s">
        <v>1225</v>
      </c>
      <c r="E113" t="s">
        <v>5895</v>
      </c>
      <c r="F113">
        <v>80</v>
      </c>
    </row>
    <row r="114" spans="1:6" x14ac:dyDescent="0.25">
      <c r="A114" t="s">
        <v>18087</v>
      </c>
      <c r="B114">
        <v>6683</v>
      </c>
      <c r="C114" t="s">
        <v>1396</v>
      </c>
      <c r="D114" t="s">
        <v>15497</v>
      </c>
      <c r="E114" t="s">
        <v>5072</v>
      </c>
      <c r="F114">
        <v>62.3</v>
      </c>
    </row>
    <row r="115" spans="1:6" x14ac:dyDescent="0.25">
      <c r="A115" t="s">
        <v>18088</v>
      </c>
      <c r="B115">
        <v>5486</v>
      </c>
      <c r="C115" t="s">
        <v>7204</v>
      </c>
      <c r="D115" t="s">
        <v>12909</v>
      </c>
      <c r="E115" t="s">
        <v>12890</v>
      </c>
      <c r="F115">
        <v>75</v>
      </c>
    </row>
    <row r="116" spans="1:6" x14ac:dyDescent="0.25">
      <c r="A116" t="s">
        <v>18088</v>
      </c>
      <c r="B116">
        <v>713</v>
      </c>
      <c r="C116" t="s">
        <v>403</v>
      </c>
      <c r="D116" t="s">
        <v>2522</v>
      </c>
      <c r="E116" t="s">
        <v>2519</v>
      </c>
      <c r="F116">
        <v>74</v>
      </c>
    </row>
    <row r="117" spans="1:6" x14ac:dyDescent="0.25">
      <c r="A117" t="s">
        <v>18088</v>
      </c>
      <c r="B117">
        <v>5627</v>
      </c>
      <c r="C117" t="s">
        <v>13207</v>
      </c>
      <c r="D117" t="s">
        <v>13208</v>
      </c>
      <c r="E117" t="s">
        <v>13192</v>
      </c>
      <c r="F117">
        <v>66.099999999999994</v>
      </c>
    </row>
    <row r="118" spans="1:6" x14ac:dyDescent="0.25">
      <c r="A118" t="s">
        <v>18088</v>
      </c>
      <c r="B118">
        <v>1562</v>
      </c>
      <c r="C118" t="s">
        <v>4668</v>
      </c>
      <c r="D118" t="s">
        <v>4669</v>
      </c>
      <c r="E118" t="s">
        <v>4653</v>
      </c>
      <c r="F118">
        <v>66</v>
      </c>
    </row>
    <row r="119" spans="1:6" x14ac:dyDescent="0.25">
      <c r="A119" t="s">
        <v>18088</v>
      </c>
      <c r="B119">
        <v>6687</v>
      </c>
      <c r="C119" t="s">
        <v>3362</v>
      </c>
      <c r="D119" t="s">
        <v>15507</v>
      </c>
      <c r="E119" t="s">
        <v>15508</v>
      </c>
      <c r="F119">
        <v>64.900000000000006</v>
      </c>
    </row>
    <row r="120" spans="1:6" x14ac:dyDescent="0.25">
      <c r="A120" t="s">
        <v>18088</v>
      </c>
      <c r="B120">
        <v>5885</v>
      </c>
      <c r="C120" t="s">
        <v>4937</v>
      </c>
      <c r="D120" t="s">
        <v>13708</v>
      </c>
      <c r="E120" t="s">
        <v>8858</v>
      </c>
      <c r="F120">
        <v>64.099999999999994</v>
      </c>
    </row>
    <row r="121" spans="1:6" x14ac:dyDescent="0.25">
      <c r="A121" t="s">
        <v>18089</v>
      </c>
      <c r="B121">
        <v>141</v>
      </c>
      <c r="C121" t="s">
        <v>756</v>
      </c>
      <c r="D121" t="s">
        <v>757</v>
      </c>
      <c r="E121" t="s">
        <v>546</v>
      </c>
      <c r="F121">
        <v>84</v>
      </c>
    </row>
    <row r="122" spans="1:6" x14ac:dyDescent="0.25">
      <c r="A122" t="s">
        <v>18089</v>
      </c>
      <c r="B122">
        <v>1230</v>
      </c>
      <c r="C122" t="s">
        <v>3486</v>
      </c>
      <c r="D122" t="s">
        <v>3845</v>
      </c>
      <c r="E122" t="s">
        <v>3813</v>
      </c>
      <c r="F122">
        <v>81</v>
      </c>
    </row>
    <row r="123" spans="1:6" x14ac:dyDescent="0.25">
      <c r="A123" t="s">
        <v>18089</v>
      </c>
      <c r="B123">
        <v>1679</v>
      </c>
      <c r="C123" t="s">
        <v>2769</v>
      </c>
      <c r="D123" t="s">
        <v>4972</v>
      </c>
      <c r="E123" t="s">
        <v>4955</v>
      </c>
      <c r="F123">
        <v>73</v>
      </c>
    </row>
    <row r="124" spans="1:6" x14ac:dyDescent="0.25">
      <c r="A124" t="s">
        <v>18089</v>
      </c>
      <c r="B124">
        <v>2953</v>
      </c>
      <c r="C124" t="s">
        <v>7664</v>
      </c>
      <c r="D124" t="s">
        <v>7665</v>
      </c>
      <c r="E124" t="s">
        <v>2308</v>
      </c>
      <c r="F124">
        <v>60.5</v>
      </c>
    </row>
    <row r="125" spans="1:6" x14ac:dyDescent="0.25">
      <c r="A125" t="s">
        <v>18089</v>
      </c>
      <c r="B125">
        <v>6691</v>
      </c>
      <c r="C125" t="s">
        <v>15518</v>
      </c>
      <c r="D125" t="s">
        <v>15519</v>
      </c>
      <c r="E125" t="s">
        <v>15520</v>
      </c>
      <c r="F125">
        <v>60.4</v>
      </c>
    </row>
    <row r="126" spans="1:6" x14ac:dyDescent="0.25">
      <c r="A126" t="s">
        <v>18090</v>
      </c>
      <c r="B126">
        <v>104</v>
      </c>
      <c r="C126" t="s">
        <v>606</v>
      </c>
      <c r="D126" t="s">
        <v>607</v>
      </c>
      <c r="E126" t="s">
        <v>546</v>
      </c>
      <c r="F126">
        <v>82</v>
      </c>
    </row>
    <row r="127" spans="1:6" x14ac:dyDescent="0.25">
      <c r="A127" t="s">
        <v>18090</v>
      </c>
      <c r="B127">
        <v>829</v>
      </c>
      <c r="C127" t="s">
        <v>1516</v>
      </c>
      <c r="D127" t="s">
        <v>2803</v>
      </c>
      <c r="E127" t="s">
        <v>2747</v>
      </c>
      <c r="F127">
        <v>77</v>
      </c>
    </row>
    <row r="128" spans="1:6" x14ac:dyDescent="0.25">
      <c r="A128" t="s">
        <v>18090</v>
      </c>
      <c r="B128">
        <v>3594</v>
      </c>
      <c r="C128" t="s">
        <v>965</v>
      </c>
      <c r="D128" t="s">
        <v>9025</v>
      </c>
      <c r="E128" t="s">
        <v>4827</v>
      </c>
      <c r="F128">
        <v>74</v>
      </c>
    </row>
    <row r="129" spans="1:6" x14ac:dyDescent="0.25">
      <c r="A129" t="s">
        <v>18090</v>
      </c>
      <c r="B129">
        <v>3614</v>
      </c>
      <c r="C129" t="s">
        <v>3108</v>
      </c>
      <c r="D129" t="s">
        <v>9062</v>
      </c>
      <c r="E129" t="s">
        <v>4907</v>
      </c>
      <c r="F129">
        <v>73</v>
      </c>
    </row>
    <row r="130" spans="1:6" x14ac:dyDescent="0.25">
      <c r="A130" t="s">
        <v>18090</v>
      </c>
      <c r="B130">
        <v>644</v>
      </c>
      <c r="C130" t="s">
        <v>2368</v>
      </c>
      <c r="D130" t="s">
        <v>2369</v>
      </c>
      <c r="E130" t="s">
        <v>2337</v>
      </c>
      <c r="F130">
        <v>73</v>
      </c>
    </row>
    <row r="133" spans="1:6" x14ac:dyDescent="0.25">
      <c r="A133" t="s">
        <v>18162</v>
      </c>
    </row>
    <row r="134" spans="1:6" x14ac:dyDescent="0.25">
      <c r="A134" t="s">
        <v>18086</v>
      </c>
    </row>
    <row r="135" spans="1:6" x14ac:dyDescent="0.25">
      <c r="A135" t="s">
        <v>6</v>
      </c>
      <c r="B135" t="s">
        <v>0</v>
      </c>
      <c r="C135" t="s">
        <v>2</v>
      </c>
      <c r="D135" t="s">
        <v>3</v>
      </c>
      <c r="E135" t="s">
        <v>7</v>
      </c>
      <c r="F135" t="s">
        <v>15</v>
      </c>
    </row>
    <row r="136" spans="1:6" x14ac:dyDescent="0.25">
      <c r="A136" t="s">
        <v>18087</v>
      </c>
      <c r="B136">
        <v>6909</v>
      </c>
      <c r="C136" t="s">
        <v>16042</v>
      </c>
      <c r="E136" t="s">
        <v>16002</v>
      </c>
      <c r="F136">
        <v>65.7</v>
      </c>
    </row>
    <row r="137" spans="1:6" x14ac:dyDescent="0.25">
      <c r="A137" t="s">
        <v>18087</v>
      </c>
      <c r="B137">
        <v>6908</v>
      </c>
      <c r="C137" t="s">
        <v>4706</v>
      </c>
      <c r="D137" t="s">
        <v>7820</v>
      </c>
      <c r="E137" t="s">
        <v>14979</v>
      </c>
      <c r="F137">
        <v>56.5</v>
      </c>
    </row>
    <row r="138" spans="1:6" x14ac:dyDescent="0.25">
      <c r="A138" t="s">
        <v>18088</v>
      </c>
      <c r="B138">
        <v>475</v>
      </c>
      <c r="C138" t="s">
        <v>1909</v>
      </c>
      <c r="D138" t="s">
        <v>1910</v>
      </c>
      <c r="E138" t="s">
        <v>1904</v>
      </c>
      <c r="F138">
        <v>76</v>
      </c>
    </row>
    <row r="139" spans="1:6" x14ac:dyDescent="0.25">
      <c r="A139" t="s">
        <v>18088</v>
      </c>
      <c r="B139">
        <v>2067</v>
      </c>
      <c r="C139" t="s">
        <v>5912</v>
      </c>
      <c r="D139" t="s">
        <v>5913</v>
      </c>
      <c r="E139" t="s">
        <v>5895</v>
      </c>
      <c r="F139">
        <v>72</v>
      </c>
    </row>
    <row r="140" spans="1:6" x14ac:dyDescent="0.25">
      <c r="A140" t="s">
        <v>18088</v>
      </c>
      <c r="B140">
        <v>3841</v>
      </c>
      <c r="C140" t="s">
        <v>9559</v>
      </c>
      <c r="D140" t="s">
        <v>9560</v>
      </c>
      <c r="E140" t="s">
        <v>5895</v>
      </c>
      <c r="F140">
        <v>71</v>
      </c>
    </row>
    <row r="141" spans="1:6" x14ac:dyDescent="0.25">
      <c r="A141" t="s">
        <v>18088</v>
      </c>
      <c r="B141">
        <v>6915</v>
      </c>
      <c r="C141" t="s">
        <v>5689</v>
      </c>
      <c r="D141" t="s">
        <v>6600</v>
      </c>
      <c r="E141" t="s">
        <v>9830</v>
      </c>
      <c r="F141">
        <v>63.3</v>
      </c>
    </row>
    <row r="142" spans="1:6" x14ac:dyDescent="0.25">
      <c r="A142" t="s">
        <v>18088</v>
      </c>
      <c r="B142">
        <v>6911</v>
      </c>
      <c r="C142" t="s">
        <v>16047</v>
      </c>
      <c r="D142" t="s">
        <v>5636</v>
      </c>
      <c r="E142" t="s">
        <v>14887</v>
      </c>
      <c r="F142">
        <v>57.3</v>
      </c>
    </row>
    <row r="143" spans="1:6" x14ac:dyDescent="0.25">
      <c r="A143" t="s">
        <v>18088</v>
      </c>
      <c r="B143">
        <v>4890</v>
      </c>
      <c r="C143" t="s">
        <v>68</v>
      </c>
      <c r="D143" t="s">
        <v>6600</v>
      </c>
      <c r="E143" t="s">
        <v>11683</v>
      </c>
      <c r="F143">
        <v>55.5</v>
      </c>
    </row>
    <row r="144" spans="1:6" x14ac:dyDescent="0.25">
      <c r="A144" t="s">
        <v>18089</v>
      </c>
      <c r="B144">
        <v>6916</v>
      </c>
      <c r="C144" t="s">
        <v>641</v>
      </c>
      <c r="D144" t="s">
        <v>5913</v>
      </c>
      <c r="E144" t="s">
        <v>14736</v>
      </c>
      <c r="F144">
        <v>74</v>
      </c>
    </row>
    <row r="145" spans="1:6" x14ac:dyDescent="0.25">
      <c r="A145" t="s">
        <v>18089</v>
      </c>
      <c r="B145">
        <v>6919</v>
      </c>
      <c r="C145" t="s">
        <v>16061</v>
      </c>
      <c r="D145" t="s">
        <v>6765</v>
      </c>
      <c r="E145" t="s">
        <v>14826</v>
      </c>
      <c r="F145">
        <v>61.9</v>
      </c>
    </row>
    <row r="146" spans="1:6" x14ac:dyDescent="0.25">
      <c r="A146" t="s">
        <v>18089</v>
      </c>
      <c r="B146">
        <v>6086</v>
      </c>
      <c r="C146" t="s">
        <v>14091</v>
      </c>
      <c r="D146" t="s">
        <v>3961</v>
      </c>
      <c r="E146" t="s">
        <v>14074</v>
      </c>
      <c r="F146">
        <v>60.4</v>
      </c>
    </row>
    <row r="147" spans="1:6" x14ac:dyDescent="0.25">
      <c r="A147" t="s">
        <v>18089</v>
      </c>
      <c r="B147">
        <v>6917</v>
      </c>
      <c r="C147" t="s">
        <v>16058</v>
      </c>
      <c r="D147" t="s">
        <v>6765</v>
      </c>
      <c r="E147" t="s">
        <v>15475</v>
      </c>
      <c r="F147">
        <v>58.7</v>
      </c>
    </row>
    <row r="148" spans="1:6" x14ac:dyDescent="0.25">
      <c r="A148" t="s">
        <v>18089</v>
      </c>
      <c r="B148">
        <v>6918</v>
      </c>
      <c r="C148" t="s">
        <v>430</v>
      </c>
      <c r="D148" t="s">
        <v>3754</v>
      </c>
      <c r="E148" t="s">
        <v>14878</v>
      </c>
      <c r="F148">
        <v>55</v>
      </c>
    </row>
    <row r="149" spans="1:6" x14ac:dyDescent="0.25">
      <c r="A149" t="s">
        <v>18090</v>
      </c>
      <c r="B149">
        <v>6921</v>
      </c>
      <c r="C149" t="s">
        <v>16065</v>
      </c>
      <c r="D149" t="s">
        <v>5213</v>
      </c>
      <c r="E149" t="s">
        <v>15181</v>
      </c>
      <c r="F149">
        <v>62.3</v>
      </c>
    </row>
    <row r="150" spans="1:6" x14ac:dyDescent="0.25">
      <c r="A150" t="s">
        <v>18090</v>
      </c>
      <c r="B150">
        <v>6923</v>
      </c>
      <c r="C150" t="s">
        <v>1917</v>
      </c>
      <c r="D150" t="s">
        <v>5827</v>
      </c>
      <c r="E150" t="s">
        <v>16067</v>
      </c>
      <c r="F150">
        <v>61</v>
      </c>
    </row>
    <row r="151" spans="1:6" x14ac:dyDescent="0.25">
      <c r="A151" t="s">
        <v>18090</v>
      </c>
      <c r="B151">
        <v>5099</v>
      </c>
      <c r="C151" t="s">
        <v>12035</v>
      </c>
      <c r="D151" t="s">
        <v>12036</v>
      </c>
      <c r="E151" t="s">
        <v>11994</v>
      </c>
      <c r="F151">
        <v>59</v>
      </c>
    </row>
    <row r="152" spans="1:6" x14ac:dyDescent="0.25">
      <c r="A152" t="s">
        <v>18090</v>
      </c>
      <c r="B152">
        <v>6926</v>
      </c>
      <c r="C152" t="s">
        <v>16073</v>
      </c>
      <c r="D152" t="s">
        <v>16074</v>
      </c>
      <c r="E152" t="s">
        <v>15961</v>
      </c>
      <c r="F152">
        <v>58.2</v>
      </c>
    </row>
    <row r="153" spans="1:6" x14ac:dyDescent="0.25">
      <c r="A153" t="s">
        <v>18090</v>
      </c>
      <c r="B153">
        <v>6928</v>
      </c>
      <c r="C153" t="s">
        <v>3960</v>
      </c>
      <c r="D153" t="s">
        <v>3109</v>
      </c>
      <c r="E153" t="s">
        <v>14747</v>
      </c>
      <c r="F153">
        <v>57.5</v>
      </c>
    </row>
    <row r="156" spans="1:6" x14ac:dyDescent="0.25">
      <c r="A156" t="s">
        <v>18163</v>
      </c>
    </row>
    <row r="157" spans="1:6" x14ac:dyDescent="0.25">
      <c r="A157" t="s">
        <v>18164</v>
      </c>
    </row>
    <row r="158" spans="1:6" x14ac:dyDescent="0.25">
      <c r="A158" t="s">
        <v>18165</v>
      </c>
    </row>
    <row r="159" spans="1:6" x14ac:dyDescent="0.25">
      <c r="A159" t="s">
        <v>6</v>
      </c>
      <c r="B159" t="s">
        <v>0</v>
      </c>
      <c r="C159" t="s">
        <v>2</v>
      </c>
      <c r="D159" t="s">
        <v>3</v>
      </c>
      <c r="E159" t="s">
        <v>7</v>
      </c>
      <c r="F159" t="s">
        <v>15</v>
      </c>
    </row>
    <row r="160" spans="1:6" x14ac:dyDescent="0.25">
      <c r="A160" t="s">
        <v>18088</v>
      </c>
      <c r="B160">
        <v>1736</v>
      </c>
      <c r="C160" t="s">
        <v>4055</v>
      </c>
      <c r="D160" t="s">
        <v>5112</v>
      </c>
      <c r="E160" t="s">
        <v>5100</v>
      </c>
      <c r="F160">
        <v>71</v>
      </c>
    </row>
    <row r="161" spans="1:6" x14ac:dyDescent="0.25">
      <c r="A161" t="s">
        <v>18088</v>
      </c>
      <c r="B161">
        <v>1053</v>
      </c>
      <c r="C161" t="s">
        <v>3387</v>
      </c>
      <c r="D161" t="s">
        <v>1098</v>
      </c>
      <c r="E161" t="s">
        <v>3376</v>
      </c>
      <c r="F161">
        <v>62</v>
      </c>
    </row>
    <row r="162" spans="1:6" x14ac:dyDescent="0.25">
      <c r="A162" t="s">
        <v>18089</v>
      </c>
      <c r="B162">
        <v>6023</v>
      </c>
      <c r="C162" t="s">
        <v>11510</v>
      </c>
      <c r="D162" t="s">
        <v>1691</v>
      </c>
      <c r="E162" t="s">
        <v>13942</v>
      </c>
      <c r="F162">
        <v>52</v>
      </c>
    </row>
    <row r="163" spans="1:6" x14ac:dyDescent="0.25">
      <c r="A163" t="s">
        <v>18089</v>
      </c>
      <c r="B163">
        <v>4789</v>
      </c>
      <c r="C163" t="s">
        <v>11510</v>
      </c>
      <c r="D163" t="s">
        <v>1691</v>
      </c>
      <c r="E163" t="s">
        <v>11490</v>
      </c>
      <c r="F163">
        <v>47.5</v>
      </c>
    </row>
    <row r="164" spans="1:6" x14ac:dyDescent="0.25">
      <c r="A164" t="s">
        <v>18090</v>
      </c>
      <c r="B164">
        <v>5498</v>
      </c>
      <c r="C164" t="s">
        <v>12928</v>
      </c>
      <c r="D164" t="s">
        <v>12929</v>
      </c>
      <c r="E164" t="s">
        <v>12890</v>
      </c>
      <c r="F164">
        <v>65.900000000000006</v>
      </c>
    </row>
    <row r="167" spans="1:6" x14ac:dyDescent="0.25">
      <c r="A167" t="s">
        <v>18166</v>
      </c>
    </row>
    <row r="168" spans="1:6" x14ac:dyDescent="0.25">
      <c r="A168" t="s">
        <v>18156</v>
      </c>
    </row>
    <row r="169" spans="1:6" x14ac:dyDescent="0.25">
      <c r="A169" t="s">
        <v>18157</v>
      </c>
    </row>
    <row r="170" spans="1:6" x14ac:dyDescent="0.25">
      <c r="A170" t="s">
        <v>6</v>
      </c>
      <c r="B170" t="s">
        <v>0</v>
      </c>
      <c r="C170" t="s">
        <v>2</v>
      </c>
      <c r="D170" t="s">
        <v>3</v>
      </c>
      <c r="E170" t="s">
        <v>7</v>
      </c>
      <c r="F170" t="s">
        <v>15</v>
      </c>
    </row>
    <row r="171" spans="1:6" x14ac:dyDescent="0.25">
      <c r="A171" t="s">
        <v>18088</v>
      </c>
      <c r="B171">
        <v>3609</v>
      </c>
      <c r="C171" t="s">
        <v>8380</v>
      </c>
      <c r="D171" t="s">
        <v>9052</v>
      </c>
      <c r="E171" t="s">
        <v>4907</v>
      </c>
      <c r="F171">
        <v>53.5</v>
      </c>
    </row>
    <row r="174" spans="1:6" x14ac:dyDescent="0.25">
      <c r="A174" t="s">
        <v>18167</v>
      </c>
    </row>
    <row r="175" spans="1:6" x14ac:dyDescent="0.25">
      <c r="A175" t="s">
        <v>18086</v>
      </c>
    </row>
    <row r="176" spans="1:6" x14ac:dyDescent="0.25">
      <c r="A176" t="s">
        <v>6</v>
      </c>
      <c r="B176" t="s">
        <v>0</v>
      </c>
      <c r="C176" t="s">
        <v>2</v>
      </c>
      <c r="D176" t="s">
        <v>3</v>
      </c>
      <c r="E176" t="s">
        <v>7</v>
      </c>
      <c r="F176" t="s">
        <v>15</v>
      </c>
    </row>
    <row r="177" spans="1:6" x14ac:dyDescent="0.25">
      <c r="A177" t="s">
        <v>18087</v>
      </c>
      <c r="B177">
        <v>4111</v>
      </c>
      <c r="C177" t="s">
        <v>10068</v>
      </c>
      <c r="D177" t="s">
        <v>10069</v>
      </c>
      <c r="E177" t="s">
        <v>975</v>
      </c>
      <c r="F177">
        <v>78</v>
      </c>
    </row>
    <row r="178" spans="1:6" x14ac:dyDescent="0.25">
      <c r="A178" t="s">
        <v>18087</v>
      </c>
      <c r="B178">
        <v>4103</v>
      </c>
      <c r="C178" t="s">
        <v>10046</v>
      </c>
      <c r="D178" t="s">
        <v>349</v>
      </c>
      <c r="E178" t="s">
        <v>975</v>
      </c>
      <c r="F178">
        <v>73</v>
      </c>
    </row>
    <row r="179" spans="1:6" x14ac:dyDescent="0.25">
      <c r="A179" t="s">
        <v>18088</v>
      </c>
      <c r="B179">
        <v>2787</v>
      </c>
      <c r="C179" t="s">
        <v>4474</v>
      </c>
      <c r="D179" t="s">
        <v>7322</v>
      </c>
      <c r="E179" t="s">
        <v>436</v>
      </c>
      <c r="F179">
        <v>81</v>
      </c>
    </row>
    <row r="180" spans="1:6" x14ac:dyDescent="0.25">
      <c r="A180" t="s">
        <v>18088</v>
      </c>
      <c r="B180">
        <v>1184</v>
      </c>
      <c r="C180" t="s">
        <v>3726</v>
      </c>
      <c r="D180" t="s">
        <v>3727</v>
      </c>
      <c r="E180" t="s">
        <v>3721</v>
      </c>
      <c r="F180">
        <v>80</v>
      </c>
    </row>
    <row r="181" spans="1:6" x14ac:dyDescent="0.25">
      <c r="A181" t="s">
        <v>18088</v>
      </c>
      <c r="B181">
        <v>2012</v>
      </c>
      <c r="C181" t="s">
        <v>1378</v>
      </c>
      <c r="D181" t="s">
        <v>5771</v>
      </c>
      <c r="E181" t="s">
        <v>2819</v>
      </c>
      <c r="F181">
        <v>77</v>
      </c>
    </row>
    <row r="182" spans="1:6" x14ac:dyDescent="0.25">
      <c r="A182" t="s">
        <v>18088</v>
      </c>
      <c r="B182">
        <v>1241</v>
      </c>
      <c r="C182" t="s">
        <v>3871</v>
      </c>
      <c r="D182" t="s">
        <v>3872</v>
      </c>
      <c r="E182" t="s">
        <v>3858</v>
      </c>
      <c r="F182">
        <v>77</v>
      </c>
    </row>
    <row r="183" spans="1:6" x14ac:dyDescent="0.25">
      <c r="A183" t="s">
        <v>18088</v>
      </c>
      <c r="B183">
        <v>2046</v>
      </c>
      <c r="C183" t="s">
        <v>4997</v>
      </c>
      <c r="D183" t="s">
        <v>5858</v>
      </c>
      <c r="E183" t="s">
        <v>2796</v>
      </c>
      <c r="F183">
        <v>75</v>
      </c>
    </row>
    <row r="184" spans="1:6" x14ac:dyDescent="0.25">
      <c r="A184" t="s">
        <v>18088</v>
      </c>
      <c r="B184">
        <v>1527</v>
      </c>
      <c r="C184" t="s">
        <v>4584</v>
      </c>
      <c r="D184" t="s">
        <v>4470</v>
      </c>
      <c r="E184" t="s">
        <v>396</v>
      </c>
      <c r="F184">
        <v>75</v>
      </c>
    </row>
    <row r="185" spans="1:6" x14ac:dyDescent="0.25">
      <c r="A185" t="s">
        <v>18089</v>
      </c>
      <c r="B185">
        <v>4110</v>
      </c>
      <c r="C185" t="s">
        <v>3269</v>
      </c>
      <c r="D185" t="s">
        <v>10066</v>
      </c>
      <c r="E185" t="s">
        <v>975</v>
      </c>
      <c r="F185">
        <v>81</v>
      </c>
    </row>
    <row r="186" spans="1:6" x14ac:dyDescent="0.25">
      <c r="A186" t="s">
        <v>18089</v>
      </c>
      <c r="B186">
        <v>3552</v>
      </c>
      <c r="C186" t="s">
        <v>5066</v>
      </c>
      <c r="D186" t="s">
        <v>349</v>
      </c>
      <c r="E186" t="s">
        <v>652</v>
      </c>
      <c r="F186">
        <v>78</v>
      </c>
    </row>
    <row r="187" spans="1:6" x14ac:dyDescent="0.25">
      <c r="A187" t="s">
        <v>18089</v>
      </c>
      <c r="B187">
        <v>230</v>
      </c>
      <c r="C187" t="s">
        <v>785</v>
      </c>
      <c r="D187" t="s">
        <v>1076</v>
      </c>
      <c r="E187" t="s">
        <v>436</v>
      </c>
      <c r="F187">
        <v>77</v>
      </c>
    </row>
    <row r="188" spans="1:6" x14ac:dyDescent="0.25">
      <c r="A188" t="s">
        <v>18089</v>
      </c>
      <c r="B188">
        <v>3294</v>
      </c>
      <c r="C188" t="s">
        <v>8380</v>
      </c>
      <c r="D188" t="s">
        <v>8381</v>
      </c>
      <c r="E188" t="s">
        <v>1328</v>
      </c>
      <c r="F188">
        <v>74</v>
      </c>
    </row>
    <row r="189" spans="1:6" x14ac:dyDescent="0.25">
      <c r="A189" t="s">
        <v>18089</v>
      </c>
      <c r="B189">
        <v>6276</v>
      </c>
      <c r="C189" t="s">
        <v>1224</v>
      </c>
      <c r="D189" t="s">
        <v>3742</v>
      </c>
      <c r="E189" t="s">
        <v>14435</v>
      </c>
      <c r="F189">
        <v>73</v>
      </c>
    </row>
    <row r="190" spans="1:6" x14ac:dyDescent="0.25">
      <c r="A190" t="s">
        <v>18090</v>
      </c>
      <c r="B190">
        <v>105</v>
      </c>
      <c r="C190" t="s">
        <v>611</v>
      </c>
      <c r="D190" t="s">
        <v>612</v>
      </c>
      <c r="E190" t="s">
        <v>546</v>
      </c>
      <c r="F190">
        <v>80</v>
      </c>
    </row>
    <row r="191" spans="1:6" x14ac:dyDescent="0.25">
      <c r="A191" t="s">
        <v>18090</v>
      </c>
      <c r="B191">
        <v>2770</v>
      </c>
      <c r="C191" t="s">
        <v>7293</v>
      </c>
      <c r="D191" t="s">
        <v>4967</v>
      </c>
      <c r="E191" t="s">
        <v>269</v>
      </c>
      <c r="F191">
        <v>78</v>
      </c>
    </row>
    <row r="192" spans="1:6" x14ac:dyDescent="0.25">
      <c r="A192" t="s">
        <v>18090</v>
      </c>
      <c r="B192">
        <v>2868</v>
      </c>
      <c r="C192" t="s">
        <v>6529</v>
      </c>
      <c r="D192" t="s">
        <v>7322</v>
      </c>
      <c r="E192" t="s">
        <v>1704</v>
      </c>
      <c r="F192">
        <v>77</v>
      </c>
    </row>
    <row r="193" spans="1:6" x14ac:dyDescent="0.25">
      <c r="A193" t="s">
        <v>18090</v>
      </c>
      <c r="B193">
        <v>486</v>
      </c>
      <c r="C193" t="s">
        <v>1944</v>
      </c>
      <c r="D193" t="s">
        <v>1945</v>
      </c>
      <c r="E193" t="s">
        <v>1904</v>
      </c>
      <c r="F193">
        <v>77</v>
      </c>
    </row>
    <row r="194" spans="1:6" x14ac:dyDescent="0.25">
      <c r="A194" t="s">
        <v>18090</v>
      </c>
      <c r="B194">
        <v>1142</v>
      </c>
      <c r="C194" t="s">
        <v>3614</v>
      </c>
      <c r="D194" t="s">
        <v>3615</v>
      </c>
      <c r="E194" t="s">
        <v>3572</v>
      </c>
      <c r="F194">
        <v>77</v>
      </c>
    </row>
    <row r="197" spans="1:6" x14ac:dyDescent="0.25">
      <c r="A197" t="s">
        <v>18168</v>
      </c>
    </row>
    <row r="198" spans="1:6" x14ac:dyDescent="0.25">
      <c r="A198" t="s">
        <v>18086</v>
      </c>
    </row>
    <row r="199" spans="1:6" x14ac:dyDescent="0.25">
      <c r="A199" t="s">
        <v>6</v>
      </c>
      <c r="B199" t="s">
        <v>0</v>
      </c>
      <c r="C199" t="s">
        <v>2</v>
      </c>
      <c r="D199" t="s">
        <v>3</v>
      </c>
      <c r="E199" t="s">
        <v>7</v>
      </c>
      <c r="F199" t="s">
        <v>15</v>
      </c>
    </row>
    <row r="200" spans="1:6" x14ac:dyDescent="0.25">
      <c r="A200" t="s">
        <v>18087</v>
      </c>
      <c r="B200">
        <v>7104</v>
      </c>
      <c r="C200" t="s">
        <v>16542</v>
      </c>
      <c r="D200" t="s">
        <v>16543</v>
      </c>
      <c r="E200" t="s">
        <v>16544</v>
      </c>
      <c r="F200">
        <v>45.7</v>
      </c>
    </row>
    <row r="201" spans="1:6" x14ac:dyDescent="0.25">
      <c r="A201" t="s">
        <v>18087</v>
      </c>
      <c r="B201">
        <v>7105</v>
      </c>
      <c r="C201" t="s">
        <v>16546</v>
      </c>
      <c r="D201" t="s">
        <v>16547</v>
      </c>
      <c r="E201" t="s">
        <v>16548</v>
      </c>
      <c r="F201">
        <v>42.7</v>
      </c>
    </row>
    <row r="202" spans="1:6" x14ac:dyDescent="0.25">
      <c r="A202" t="s">
        <v>18088</v>
      </c>
      <c r="B202">
        <v>1692</v>
      </c>
      <c r="C202" t="s">
        <v>5001</v>
      </c>
      <c r="D202" t="s">
        <v>5002</v>
      </c>
      <c r="E202" t="s">
        <v>975</v>
      </c>
      <c r="F202">
        <v>71</v>
      </c>
    </row>
    <row r="203" spans="1:6" x14ac:dyDescent="0.25">
      <c r="A203" t="s">
        <v>18088</v>
      </c>
      <c r="B203">
        <v>5771</v>
      </c>
      <c r="C203" t="s">
        <v>5001</v>
      </c>
      <c r="D203" t="s">
        <v>5002</v>
      </c>
      <c r="E203" t="s">
        <v>13475</v>
      </c>
      <c r="F203">
        <v>71</v>
      </c>
    </row>
    <row r="204" spans="1:6" x14ac:dyDescent="0.25">
      <c r="A204" t="s">
        <v>18088</v>
      </c>
      <c r="B204">
        <v>1422</v>
      </c>
      <c r="C204" t="s">
        <v>853</v>
      </c>
      <c r="D204" t="s">
        <v>4326</v>
      </c>
      <c r="E204" t="s">
        <v>4312</v>
      </c>
      <c r="F204">
        <v>58</v>
      </c>
    </row>
    <row r="205" spans="1:6" x14ac:dyDescent="0.25">
      <c r="A205" t="s">
        <v>18088</v>
      </c>
      <c r="B205">
        <v>7107</v>
      </c>
      <c r="C205" t="s">
        <v>3560</v>
      </c>
      <c r="D205" t="s">
        <v>16554</v>
      </c>
      <c r="E205" t="s">
        <v>16555</v>
      </c>
      <c r="F205">
        <v>56.6</v>
      </c>
    </row>
    <row r="206" spans="1:6" x14ac:dyDescent="0.25">
      <c r="A206" t="s">
        <v>18088</v>
      </c>
      <c r="B206">
        <v>7108</v>
      </c>
      <c r="C206" t="s">
        <v>908</v>
      </c>
      <c r="D206" t="s">
        <v>16557</v>
      </c>
      <c r="E206" t="s">
        <v>16558</v>
      </c>
      <c r="F206">
        <v>52.7</v>
      </c>
    </row>
    <row r="207" spans="1:6" x14ac:dyDescent="0.25">
      <c r="A207" t="s">
        <v>18088</v>
      </c>
      <c r="B207">
        <v>7111</v>
      </c>
      <c r="C207" t="s">
        <v>989</v>
      </c>
      <c r="D207" t="s">
        <v>16567</v>
      </c>
      <c r="E207" t="s">
        <v>16568</v>
      </c>
      <c r="F207">
        <v>51.4</v>
      </c>
    </row>
    <row r="208" spans="1:6" x14ac:dyDescent="0.25">
      <c r="A208" t="s">
        <v>18089</v>
      </c>
      <c r="B208">
        <v>2015</v>
      </c>
      <c r="C208" t="s">
        <v>2432</v>
      </c>
      <c r="D208" t="s">
        <v>5779</v>
      </c>
      <c r="E208" t="s">
        <v>2819</v>
      </c>
      <c r="F208">
        <v>77</v>
      </c>
    </row>
    <row r="209" spans="1:6" x14ac:dyDescent="0.25">
      <c r="A209" t="s">
        <v>18089</v>
      </c>
      <c r="B209">
        <v>7117</v>
      </c>
      <c r="C209" t="s">
        <v>16582</v>
      </c>
      <c r="D209" t="s">
        <v>16583</v>
      </c>
      <c r="E209" t="s">
        <v>975</v>
      </c>
      <c r="F209">
        <v>59.8</v>
      </c>
    </row>
    <row r="210" spans="1:6" x14ac:dyDescent="0.25">
      <c r="A210" t="s">
        <v>18089</v>
      </c>
      <c r="B210">
        <v>7122</v>
      </c>
      <c r="C210" t="s">
        <v>16600</v>
      </c>
      <c r="D210" t="s">
        <v>16601</v>
      </c>
      <c r="E210" t="s">
        <v>16602</v>
      </c>
      <c r="F210">
        <v>53.9</v>
      </c>
    </row>
    <row r="211" spans="1:6" x14ac:dyDescent="0.25">
      <c r="A211" t="s">
        <v>18089</v>
      </c>
      <c r="B211">
        <v>7121</v>
      </c>
      <c r="C211" t="s">
        <v>16596</v>
      </c>
      <c r="D211" t="s">
        <v>16597</v>
      </c>
      <c r="E211" t="s">
        <v>16598</v>
      </c>
      <c r="F211">
        <v>53.3</v>
      </c>
    </row>
    <row r="212" spans="1:6" x14ac:dyDescent="0.25">
      <c r="A212" t="s">
        <v>18089</v>
      </c>
      <c r="B212">
        <v>7119</v>
      </c>
      <c r="C212" t="s">
        <v>2252</v>
      </c>
      <c r="D212" t="s">
        <v>16589</v>
      </c>
      <c r="E212" t="s">
        <v>16590</v>
      </c>
      <c r="F212">
        <v>51.8</v>
      </c>
    </row>
    <row r="213" spans="1:6" x14ac:dyDescent="0.25">
      <c r="A213" t="s">
        <v>18090</v>
      </c>
      <c r="B213">
        <v>7126</v>
      </c>
      <c r="C213" t="s">
        <v>2585</v>
      </c>
      <c r="D213" t="s">
        <v>16612</v>
      </c>
      <c r="E213" t="s">
        <v>14592</v>
      </c>
      <c r="F213">
        <v>81</v>
      </c>
    </row>
    <row r="214" spans="1:6" x14ac:dyDescent="0.25">
      <c r="A214" t="s">
        <v>18090</v>
      </c>
      <c r="B214">
        <v>2987</v>
      </c>
      <c r="C214" t="s">
        <v>7723</v>
      </c>
      <c r="D214" t="s">
        <v>7724</v>
      </c>
      <c r="E214" t="s">
        <v>2397</v>
      </c>
      <c r="F214">
        <v>80</v>
      </c>
    </row>
    <row r="215" spans="1:6" x14ac:dyDescent="0.25">
      <c r="A215" t="s">
        <v>18090</v>
      </c>
      <c r="B215">
        <v>3633</v>
      </c>
      <c r="C215" t="s">
        <v>9105</v>
      </c>
      <c r="D215" t="s">
        <v>9106</v>
      </c>
      <c r="E215" t="s">
        <v>4992</v>
      </c>
      <c r="F215">
        <v>72</v>
      </c>
    </row>
    <row r="216" spans="1:6" x14ac:dyDescent="0.25">
      <c r="A216" t="s">
        <v>18090</v>
      </c>
      <c r="B216">
        <v>7128</v>
      </c>
      <c r="C216" t="s">
        <v>16616</v>
      </c>
      <c r="D216" t="s">
        <v>16617</v>
      </c>
      <c r="E216" t="s">
        <v>16067</v>
      </c>
      <c r="F216">
        <v>58.9</v>
      </c>
    </row>
    <row r="217" spans="1:6" x14ac:dyDescent="0.25">
      <c r="A217" t="s">
        <v>18090</v>
      </c>
      <c r="B217">
        <v>7123</v>
      </c>
      <c r="C217" t="s">
        <v>340</v>
      </c>
      <c r="D217" t="s">
        <v>16604</v>
      </c>
      <c r="E217" t="s">
        <v>16605</v>
      </c>
      <c r="F217">
        <v>55.2</v>
      </c>
    </row>
    <row r="220" spans="1:6" x14ac:dyDescent="0.25">
      <c r="A220" t="s">
        <v>18169</v>
      </c>
    </row>
    <row r="221" spans="1:6" x14ac:dyDescent="0.25">
      <c r="A221" t="s">
        <v>18086</v>
      </c>
    </row>
    <row r="222" spans="1:6" x14ac:dyDescent="0.25">
      <c r="A222" t="s">
        <v>6</v>
      </c>
      <c r="B222" t="s">
        <v>0</v>
      </c>
      <c r="C222" t="s">
        <v>2</v>
      </c>
      <c r="D222" t="s">
        <v>3</v>
      </c>
      <c r="E222" t="s">
        <v>7</v>
      </c>
      <c r="F222" t="s">
        <v>15</v>
      </c>
    </row>
    <row r="223" spans="1:6" x14ac:dyDescent="0.25">
      <c r="A223" t="s">
        <v>18087</v>
      </c>
      <c r="B223">
        <v>6831</v>
      </c>
      <c r="C223" t="s">
        <v>15847</v>
      </c>
      <c r="D223" t="s">
        <v>15848</v>
      </c>
      <c r="E223" t="s">
        <v>15849</v>
      </c>
      <c r="F223">
        <v>50</v>
      </c>
    </row>
    <row r="224" spans="1:6" x14ac:dyDescent="0.25">
      <c r="A224" t="s">
        <v>18087</v>
      </c>
      <c r="B224">
        <v>6832</v>
      </c>
      <c r="C224" t="s">
        <v>15851</v>
      </c>
      <c r="D224" t="s">
        <v>15852</v>
      </c>
      <c r="E224" t="s">
        <v>15853</v>
      </c>
      <c r="F224">
        <v>48.2</v>
      </c>
    </row>
    <row r="225" spans="1:6" x14ac:dyDescent="0.25">
      <c r="A225" t="s">
        <v>18088</v>
      </c>
      <c r="B225">
        <v>4053</v>
      </c>
      <c r="C225" t="s">
        <v>9935</v>
      </c>
      <c r="D225" t="s">
        <v>9936</v>
      </c>
      <c r="E225" t="s">
        <v>6886</v>
      </c>
      <c r="F225">
        <v>65.5</v>
      </c>
    </row>
    <row r="226" spans="1:6" x14ac:dyDescent="0.25">
      <c r="A226" t="s">
        <v>18088</v>
      </c>
      <c r="B226">
        <v>6835</v>
      </c>
      <c r="C226" t="s">
        <v>323</v>
      </c>
      <c r="D226" t="s">
        <v>8748</v>
      </c>
      <c r="E226" t="s">
        <v>14496</v>
      </c>
      <c r="F226">
        <v>62.3</v>
      </c>
    </row>
    <row r="227" spans="1:6" x14ac:dyDescent="0.25">
      <c r="A227" t="s">
        <v>18088</v>
      </c>
      <c r="B227">
        <v>6834</v>
      </c>
      <c r="C227" t="s">
        <v>15859</v>
      </c>
      <c r="D227" t="s">
        <v>15860</v>
      </c>
      <c r="E227" t="s">
        <v>975</v>
      </c>
      <c r="F227">
        <v>59.9</v>
      </c>
    </row>
    <row r="228" spans="1:6" x14ac:dyDescent="0.25">
      <c r="A228" t="s">
        <v>18088</v>
      </c>
      <c r="B228">
        <v>7153</v>
      </c>
      <c r="C228" t="s">
        <v>16676</v>
      </c>
      <c r="D228" t="s">
        <v>16677</v>
      </c>
      <c r="E228" t="s">
        <v>15291</v>
      </c>
      <c r="F228">
        <v>57.7</v>
      </c>
    </row>
    <row r="229" spans="1:6" x14ac:dyDescent="0.25">
      <c r="A229" t="s">
        <v>18088</v>
      </c>
      <c r="B229">
        <v>4718</v>
      </c>
      <c r="C229" t="s">
        <v>4605</v>
      </c>
      <c r="D229" t="s">
        <v>10731</v>
      </c>
      <c r="E229" t="s">
        <v>11372</v>
      </c>
      <c r="F229">
        <v>51.5</v>
      </c>
    </row>
    <row r="230" spans="1:6" x14ac:dyDescent="0.25">
      <c r="A230" t="s">
        <v>18088</v>
      </c>
      <c r="B230">
        <v>6837</v>
      </c>
      <c r="C230" t="s">
        <v>15866</v>
      </c>
      <c r="D230" t="s">
        <v>10126</v>
      </c>
      <c r="E230" t="s">
        <v>15867</v>
      </c>
      <c r="F230">
        <v>51.3</v>
      </c>
    </row>
    <row r="231" spans="1:6" x14ac:dyDescent="0.25">
      <c r="A231" t="s">
        <v>18089</v>
      </c>
      <c r="B231">
        <v>3950</v>
      </c>
      <c r="C231" t="s">
        <v>9761</v>
      </c>
      <c r="D231" t="s">
        <v>1323</v>
      </c>
      <c r="E231" t="s">
        <v>6306</v>
      </c>
      <c r="F231">
        <v>61.5</v>
      </c>
    </row>
    <row r="232" spans="1:6" x14ac:dyDescent="0.25">
      <c r="A232" t="s">
        <v>18089</v>
      </c>
      <c r="B232">
        <v>7152</v>
      </c>
      <c r="C232" t="s">
        <v>16673</v>
      </c>
      <c r="D232" t="s">
        <v>16674</v>
      </c>
      <c r="E232" t="s">
        <v>14755</v>
      </c>
      <c r="F232">
        <v>61</v>
      </c>
    </row>
    <row r="233" spans="1:6" x14ac:dyDescent="0.25">
      <c r="A233" t="s">
        <v>18089</v>
      </c>
      <c r="B233">
        <v>6838</v>
      </c>
      <c r="C233" t="s">
        <v>4131</v>
      </c>
      <c r="D233" t="s">
        <v>15869</v>
      </c>
      <c r="E233" t="s">
        <v>15870</v>
      </c>
      <c r="F233">
        <v>59.4</v>
      </c>
    </row>
    <row r="234" spans="1:6" x14ac:dyDescent="0.25">
      <c r="A234" t="s">
        <v>18089</v>
      </c>
      <c r="B234">
        <v>6027</v>
      </c>
      <c r="C234" t="s">
        <v>13978</v>
      </c>
      <c r="D234" t="s">
        <v>906</v>
      </c>
      <c r="E234" t="s">
        <v>13942</v>
      </c>
      <c r="F234">
        <v>55.9</v>
      </c>
    </row>
    <row r="235" spans="1:6" x14ac:dyDescent="0.25">
      <c r="A235" t="s">
        <v>18089</v>
      </c>
      <c r="B235">
        <v>6839</v>
      </c>
      <c r="C235" t="s">
        <v>11283</v>
      </c>
      <c r="D235" t="s">
        <v>11191</v>
      </c>
      <c r="E235" t="s">
        <v>14538</v>
      </c>
      <c r="F235">
        <v>53.5</v>
      </c>
    </row>
    <row r="236" spans="1:6" x14ac:dyDescent="0.25">
      <c r="A236" t="s">
        <v>18090</v>
      </c>
      <c r="B236">
        <v>150</v>
      </c>
      <c r="C236" t="s">
        <v>790</v>
      </c>
      <c r="D236" t="s">
        <v>791</v>
      </c>
      <c r="E236" t="s">
        <v>719</v>
      </c>
      <c r="F236">
        <v>79</v>
      </c>
    </row>
    <row r="237" spans="1:6" x14ac:dyDescent="0.25">
      <c r="A237" t="s">
        <v>18090</v>
      </c>
      <c r="B237">
        <v>6842</v>
      </c>
      <c r="C237" t="s">
        <v>11313</v>
      </c>
      <c r="D237" t="s">
        <v>15877</v>
      </c>
      <c r="E237" t="s">
        <v>15878</v>
      </c>
      <c r="F237">
        <v>75</v>
      </c>
    </row>
    <row r="238" spans="1:6" x14ac:dyDescent="0.25">
      <c r="A238" t="s">
        <v>18090</v>
      </c>
      <c r="B238">
        <v>3421</v>
      </c>
      <c r="C238" t="s">
        <v>4186</v>
      </c>
      <c r="D238" t="s">
        <v>8654</v>
      </c>
      <c r="E238" t="s">
        <v>4233</v>
      </c>
      <c r="F238">
        <v>64</v>
      </c>
    </row>
    <row r="239" spans="1:6" x14ac:dyDescent="0.25">
      <c r="A239" t="s">
        <v>18090</v>
      </c>
      <c r="B239">
        <v>6843</v>
      </c>
      <c r="C239" t="s">
        <v>3229</v>
      </c>
      <c r="D239" t="s">
        <v>10126</v>
      </c>
      <c r="E239" t="s">
        <v>15537</v>
      </c>
      <c r="F239">
        <v>63</v>
      </c>
    </row>
    <row r="240" spans="1:6" x14ac:dyDescent="0.25">
      <c r="A240" t="s">
        <v>18090</v>
      </c>
      <c r="B240">
        <v>4382</v>
      </c>
      <c r="C240" t="s">
        <v>10668</v>
      </c>
      <c r="D240" t="s">
        <v>10669</v>
      </c>
      <c r="E240" t="s">
        <v>10629</v>
      </c>
      <c r="F240">
        <v>59</v>
      </c>
    </row>
    <row r="243" spans="1:6" x14ac:dyDescent="0.25">
      <c r="A243" t="s">
        <v>18170</v>
      </c>
    </row>
    <row r="244" spans="1:6" x14ac:dyDescent="0.25">
      <c r="A244" t="s">
        <v>18086</v>
      </c>
    </row>
    <row r="245" spans="1:6" x14ac:dyDescent="0.25">
      <c r="A245" t="s">
        <v>6</v>
      </c>
      <c r="B245" t="s">
        <v>0</v>
      </c>
      <c r="C245" t="s">
        <v>2</v>
      </c>
      <c r="D245" t="s">
        <v>3</v>
      </c>
      <c r="E245" t="s">
        <v>7</v>
      </c>
      <c r="F245" t="s">
        <v>15</v>
      </c>
    </row>
    <row r="246" spans="1:6" x14ac:dyDescent="0.25">
      <c r="A246" t="s">
        <v>18087</v>
      </c>
      <c r="B246">
        <v>6398</v>
      </c>
      <c r="C246" t="s">
        <v>9630</v>
      </c>
      <c r="D246" t="s">
        <v>14738</v>
      </c>
      <c r="E246" t="s">
        <v>14739</v>
      </c>
      <c r="F246">
        <v>60.9</v>
      </c>
    </row>
    <row r="247" spans="1:6" x14ac:dyDescent="0.25">
      <c r="A247" t="s">
        <v>18087</v>
      </c>
      <c r="B247">
        <v>6400</v>
      </c>
      <c r="C247" t="s">
        <v>620</v>
      </c>
      <c r="D247" t="s">
        <v>11299</v>
      </c>
      <c r="E247" t="s">
        <v>14744</v>
      </c>
      <c r="F247">
        <v>51.4</v>
      </c>
    </row>
    <row r="248" spans="1:6" x14ac:dyDescent="0.25">
      <c r="A248" t="s">
        <v>18088</v>
      </c>
      <c r="B248">
        <v>1489</v>
      </c>
      <c r="C248" t="s">
        <v>701</v>
      </c>
      <c r="D248" t="s">
        <v>4492</v>
      </c>
      <c r="E248" t="s">
        <v>4478</v>
      </c>
      <c r="F248">
        <v>76</v>
      </c>
    </row>
    <row r="249" spans="1:6" x14ac:dyDescent="0.25">
      <c r="A249" t="s">
        <v>18088</v>
      </c>
      <c r="B249">
        <v>6401</v>
      </c>
      <c r="C249" t="s">
        <v>14746</v>
      </c>
      <c r="D249" t="s">
        <v>11107</v>
      </c>
      <c r="E249" t="s">
        <v>14747</v>
      </c>
      <c r="F249">
        <v>73</v>
      </c>
    </row>
    <row r="250" spans="1:6" x14ac:dyDescent="0.25">
      <c r="A250" t="s">
        <v>18088</v>
      </c>
      <c r="B250">
        <v>6156</v>
      </c>
      <c r="C250" t="s">
        <v>4830</v>
      </c>
      <c r="D250" t="s">
        <v>4831</v>
      </c>
      <c r="E250" t="s">
        <v>5802</v>
      </c>
      <c r="F250">
        <v>72</v>
      </c>
    </row>
    <row r="251" spans="1:6" x14ac:dyDescent="0.25">
      <c r="A251" t="s">
        <v>18088</v>
      </c>
      <c r="B251">
        <v>6402</v>
      </c>
      <c r="C251" t="s">
        <v>2644</v>
      </c>
      <c r="D251" t="s">
        <v>14749</v>
      </c>
      <c r="E251" t="s">
        <v>14650</v>
      </c>
      <c r="F251">
        <v>72</v>
      </c>
    </row>
    <row r="252" spans="1:6" x14ac:dyDescent="0.25">
      <c r="A252" t="s">
        <v>18088</v>
      </c>
      <c r="B252">
        <v>1663</v>
      </c>
      <c r="C252" t="s">
        <v>3194</v>
      </c>
      <c r="D252" t="s">
        <v>4931</v>
      </c>
      <c r="E252" t="s">
        <v>4907</v>
      </c>
      <c r="F252">
        <v>72</v>
      </c>
    </row>
    <row r="253" spans="1:6" x14ac:dyDescent="0.25">
      <c r="A253" t="s">
        <v>18088</v>
      </c>
      <c r="B253">
        <v>1676</v>
      </c>
      <c r="C253" t="s">
        <v>4963</v>
      </c>
      <c r="D253" t="s">
        <v>4964</v>
      </c>
      <c r="E253" t="s">
        <v>4955</v>
      </c>
      <c r="F253">
        <v>71</v>
      </c>
    </row>
    <row r="254" spans="1:6" x14ac:dyDescent="0.25">
      <c r="A254" t="s">
        <v>18089</v>
      </c>
      <c r="B254">
        <v>1646</v>
      </c>
      <c r="C254" t="s">
        <v>4887</v>
      </c>
      <c r="D254" t="s">
        <v>4888</v>
      </c>
      <c r="E254" t="s">
        <v>4594</v>
      </c>
      <c r="F254">
        <v>74</v>
      </c>
    </row>
    <row r="255" spans="1:6" x14ac:dyDescent="0.25">
      <c r="A255" t="s">
        <v>18089</v>
      </c>
      <c r="B255">
        <v>6409</v>
      </c>
      <c r="C255" t="s">
        <v>14765</v>
      </c>
      <c r="D255" t="s">
        <v>10406</v>
      </c>
      <c r="E255" t="s">
        <v>14766</v>
      </c>
      <c r="F255">
        <v>73</v>
      </c>
    </row>
    <row r="256" spans="1:6" x14ac:dyDescent="0.25">
      <c r="A256" t="s">
        <v>18089</v>
      </c>
      <c r="B256">
        <v>2846</v>
      </c>
      <c r="C256" t="s">
        <v>365</v>
      </c>
      <c r="D256" t="s">
        <v>7453</v>
      </c>
      <c r="E256" t="s">
        <v>1574</v>
      </c>
      <c r="F256">
        <v>72</v>
      </c>
    </row>
    <row r="257" spans="1:6" x14ac:dyDescent="0.25">
      <c r="A257" t="s">
        <v>18089</v>
      </c>
      <c r="B257">
        <v>1631</v>
      </c>
      <c r="C257" t="s">
        <v>4849</v>
      </c>
      <c r="D257" t="s">
        <v>4850</v>
      </c>
      <c r="E257" t="s">
        <v>4827</v>
      </c>
      <c r="F257">
        <v>70</v>
      </c>
    </row>
    <row r="258" spans="1:6" x14ac:dyDescent="0.25">
      <c r="A258" t="s">
        <v>18089</v>
      </c>
      <c r="B258">
        <v>6407</v>
      </c>
      <c r="C258" t="s">
        <v>1578</v>
      </c>
      <c r="D258" t="s">
        <v>14759</v>
      </c>
      <c r="E258" t="s">
        <v>14760</v>
      </c>
      <c r="F258">
        <v>65.3</v>
      </c>
    </row>
    <row r="259" spans="1:6" x14ac:dyDescent="0.25">
      <c r="A259" t="s">
        <v>18090</v>
      </c>
      <c r="B259">
        <v>127</v>
      </c>
      <c r="C259" t="s">
        <v>701</v>
      </c>
      <c r="D259" t="s">
        <v>702</v>
      </c>
      <c r="E259" t="s">
        <v>297</v>
      </c>
      <c r="F259">
        <v>84</v>
      </c>
    </row>
    <row r="260" spans="1:6" x14ac:dyDescent="0.25">
      <c r="A260" t="s">
        <v>18090</v>
      </c>
      <c r="B260">
        <v>39</v>
      </c>
      <c r="C260" t="s">
        <v>310</v>
      </c>
      <c r="D260" t="s">
        <v>311</v>
      </c>
      <c r="E260" t="s">
        <v>217</v>
      </c>
      <c r="F260">
        <v>79</v>
      </c>
    </row>
    <row r="261" spans="1:6" x14ac:dyDescent="0.25">
      <c r="A261" t="s">
        <v>18090</v>
      </c>
      <c r="B261">
        <v>552</v>
      </c>
      <c r="C261" t="s">
        <v>2126</v>
      </c>
      <c r="D261" t="s">
        <v>1057</v>
      </c>
      <c r="E261" t="s">
        <v>2076</v>
      </c>
      <c r="F261">
        <v>78</v>
      </c>
    </row>
    <row r="262" spans="1:6" x14ac:dyDescent="0.25">
      <c r="A262" t="s">
        <v>18090</v>
      </c>
      <c r="B262">
        <v>1555</v>
      </c>
      <c r="C262" t="s">
        <v>2794</v>
      </c>
      <c r="D262" t="s">
        <v>4649</v>
      </c>
      <c r="E262" t="s">
        <v>4611</v>
      </c>
      <c r="F262">
        <v>76</v>
      </c>
    </row>
    <row r="263" spans="1:6" x14ac:dyDescent="0.25">
      <c r="A263" t="s">
        <v>18090</v>
      </c>
      <c r="B263">
        <v>2839</v>
      </c>
      <c r="C263" t="s">
        <v>7436</v>
      </c>
      <c r="D263" t="s">
        <v>7437</v>
      </c>
      <c r="E263" t="s">
        <v>1518</v>
      </c>
      <c r="F263">
        <v>76</v>
      </c>
    </row>
    <row r="266" spans="1:6" x14ac:dyDescent="0.25">
      <c r="A266" t="s">
        <v>18171</v>
      </c>
    </row>
    <row r="267" spans="1:6" x14ac:dyDescent="0.25">
      <c r="A267" t="s">
        <v>18086</v>
      </c>
    </row>
    <row r="268" spans="1:6" x14ac:dyDescent="0.25">
      <c r="A268" t="s">
        <v>6</v>
      </c>
      <c r="B268" t="s">
        <v>0</v>
      </c>
      <c r="C268" t="s">
        <v>2</v>
      </c>
      <c r="D268" t="s">
        <v>3</v>
      </c>
      <c r="E268" t="s">
        <v>7</v>
      </c>
      <c r="F268" t="s">
        <v>15</v>
      </c>
    </row>
    <row r="269" spans="1:6" x14ac:dyDescent="0.25">
      <c r="A269" t="s">
        <v>18087</v>
      </c>
      <c r="B269">
        <v>7258</v>
      </c>
      <c r="C269" t="s">
        <v>7814</v>
      </c>
      <c r="D269" t="s">
        <v>612</v>
      </c>
      <c r="E269" t="s">
        <v>16924</v>
      </c>
      <c r="F269">
        <v>48</v>
      </c>
    </row>
    <row r="270" spans="1:6" x14ac:dyDescent="0.25">
      <c r="A270" t="s">
        <v>18087</v>
      </c>
      <c r="B270">
        <v>7259</v>
      </c>
      <c r="C270" t="s">
        <v>6320</v>
      </c>
      <c r="D270" t="s">
        <v>3471</v>
      </c>
      <c r="E270" t="s">
        <v>16926</v>
      </c>
      <c r="F270">
        <v>46</v>
      </c>
    </row>
    <row r="271" spans="1:6" x14ac:dyDescent="0.25">
      <c r="A271" t="s">
        <v>18088</v>
      </c>
      <c r="B271">
        <v>3623</v>
      </c>
      <c r="C271" t="s">
        <v>9085</v>
      </c>
      <c r="D271" t="s">
        <v>3471</v>
      </c>
      <c r="E271" t="s">
        <v>4955</v>
      </c>
      <c r="F271">
        <v>70</v>
      </c>
    </row>
    <row r="272" spans="1:6" x14ac:dyDescent="0.25">
      <c r="A272" t="s">
        <v>18088</v>
      </c>
      <c r="B272">
        <v>591</v>
      </c>
      <c r="C272" t="s">
        <v>2232</v>
      </c>
      <c r="D272" t="s">
        <v>2233</v>
      </c>
      <c r="E272" t="s">
        <v>2222</v>
      </c>
      <c r="F272">
        <v>58.5</v>
      </c>
    </row>
    <row r="273" spans="1:6" x14ac:dyDescent="0.25">
      <c r="A273" t="s">
        <v>18088</v>
      </c>
      <c r="B273">
        <v>7260</v>
      </c>
      <c r="C273" t="s">
        <v>5429</v>
      </c>
      <c r="D273" t="s">
        <v>349</v>
      </c>
      <c r="E273" t="s">
        <v>16492</v>
      </c>
      <c r="F273">
        <v>57</v>
      </c>
    </row>
    <row r="274" spans="1:6" x14ac:dyDescent="0.25">
      <c r="A274" t="s">
        <v>18088</v>
      </c>
      <c r="B274">
        <v>7261</v>
      </c>
      <c r="C274" t="s">
        <v>1691</v>
      </c>
      <c r="D274" t="s">
        <v>16929</v>
      </c>
      <c r="E274" t="s">
        <v>16930</v>
      </c>
      <c r="F274">
        <v>56</v>
      </c>
    </row>
    <row r="275" spans="1:6" x14ac:dyDescent="0.25">
      <c r="A275" t="s">
        <v>18088</v>
      </c>
      <c r="B275">
        <v>5113</v>
      </c>
      <c r="C275" t="s">
        <v>12064</v>
      </c>
      <c r="D275" t="s">
        <v>3471</v>
      </c>
      <c r="E275" t="s">
        <v>12046</v>
      </c>
      <c r="F275">
        <v>54</v>
      </c>
    </row>
    <row r="276" spans="1:6" x14ac:dyDescent="0.25">
      <c r="A276" t="s">
        <v>18088</v>
      </c>
      <c r="B276">
        <v>4124</v>
      </c>
      <c r="C276" t="s">
        <v>10100</v>
      </c>
      <c r="D276" t="s">
        <v>4503</v>
      </c>
      <c r="E276" t="s">
        <v>10076</v>
      </c>
      <c r="F276">
        <v>53.5</v>
      </c>
    </row>
    <row r="277" spans="1:6" x14ac:dyDescent="0.25">
      <c r="A277" t="s">
        <v>18089</v>
      </c>
      <c r="B277">
        <v>565</v>
      </c>
      <c r="C277" t="s">
        <v>2159</v>
      </c>
      <c r="D277" t="s">
        <v>2160</v>
      </c>
      <c r="E277" t="s">
        <v>2138</v>
      </c>
      <c r="F277">
        <v>73.5</v>
      </c>
    </row>
    <row r="278" spans="1:6" x14ac:dyDescent="0.25">
      <c r="A278" t="s">
        <v>18089</v>
      </c>
      <c r="B278">
        <v>1874</v>
      </c>
      <c r="C278" t="s">
        <v>5429</v>
      </c>
      <c r="D278" t="s">
        <v>5430</v>
      </c>
      <c r="E278" t="s">
        <v>5404</v>
      </c>
      <c r="F278">
        <v>69</v>
      </c>
    </row>
    <row r="279" spans="1:6" x14ac:dyDescent="0.25">
      <c r="A279" t="s">
        <v>18089</v>
      </c>
      <c r="B279">
        <v>1874</v>
      </c>
      <c r="C279" t="s">
        <v>5429</v>
      </c>
      <c r="D279" t="s">
        <v>5430</v>
      </c>
      <c r="E279" t="s">
        <v>5404</v>
      </c>
      <c r="F279">
        <v>67</v>
      </c>
    </row>
    <row r="280" spans="1:6" x14ac:dyDescent="0.25">
      <c r="A280" t="s">
        <v>18089</v>
      </c>
      <c r="B280">
        <v>7268</v>
      </c>
      <c r="C280" t="s">
        <v>16938</v>
      </c>
      <c r="D280" t="s">
        <v>4674</v>
      </c>
      <c r="E280" t="s">
        <v>16499</v>
      </c>
      <c r="F280">
        <v>61</v>
      </c>
    </row>
    <row r="281" spans="1:6" x14ac:dyDescent="0.25">
      <c r="A281" t="s">
        <v>18089</v>
      </c>
      <c r="B281">
        <v>7269</v>
      </c>
      <c r="C281" t="s">
        <v>16940</v>
      </c>
      <c r="D281" t="s">
        <v>3471</v>
      </c>
      <c r="E281" t="s">
        <v>16941</v>
      </c>
      <c r="F281">
        <v>61</v>
      </c>
    </row>
    <row r="282" spans="1:6" x14ac:dyDescent="0.25">
      <c r="A282" t="s">
        <v>18090</v>
      </c>
      <c r="B282">
        <v>805</v>
      </c>
      <c r="C282" t="s">
        <v>2741</v>
      </c>
      <c r="D282" t="s">
        <v>2742</v>
      </c>
      <c r="E282" t="s">
        <v>2699</v>
      </c>
      <c r="F282">
        <v>83</v>
      </c>
    </row>
    <row r="283" spans="1:6" x14ac:dyDescent="0.25">
      <c r="A283" t="s">
        <v>18090</v>
      </c>
      <c r="B283">
        <v>2850</v>
      </c>
      <c r="C283" t="s">
        <v>7462</v>
      </c>
      <c r="D283" t="s">
        <v>7463</v>
      </c>
      <c r="E283" t="s">
        <v>1574</v>
      </c>
      <c r="F283">
        <v>70</v>
      </c>
    </row>
    <row r="284" spans="1:6" x14ac:dyDescent="0.25">
      <c r="A284" t="s">
        <v>18090</v>
      </c>
      <c r="B284">
        <v>1744</v>
      </c>
      <c r="C284" t="s">
        <v>5130</v>
      </c>
      <c r="D284" t="s">
        <v>5131</v>
      </c>
      <c r="E284" t="s">
        <v>5100</v>
      </c>
      <c r="F284">
        <v>68</v>
      </c>
    </row>
    <row r="285" spans="1:6" x14ac:dyDescent="0.25">
      <c r="A285" t="s">
        <v>18090</v>
      </c>
      <c r="B285">
        <v>3512</v>
      </c>
      <c r="C285" t="s">
        <v>1691</v>
      </c>
      <c r="D285" t="s">
        <v>4151</v>
      </c>
      <c r="E285" t="s">
        <v>1104</v>
      </c>
      <c r="F285">
        <v>64.5</v>
      </c>
    </row>
    <row r="286" spans="1:6" x14ac:dyDescent="0.25">
      <c r="A286" t="s">
        <v>18090</v>
      </c>
      <c r="B286">
        <v>7275</v>
      </c>
      <c r="C286" t="s">
        <v>1691</v>
      </c>
      <c r="D286" t="s">
        <v>4967</v>
      </c>
      <c r="E286" t="s">
        <v>14531</v>
      </c>
      <c r="F286">
        <v>61</v>
      </c>
    </row>
    <row r="289" spans="1:6" x14ac:dyDescent="0.25">
      <c r="A289" t="s">
        <v>18172</v>
      </c>
    </row>
    <row r="290" spans="1:6" x14ac:dyDescent="0.25">
      <c r="A290" t="s">
        <v>18173</v>
      </c>
    </row>
    <row r="291" spans="1:6" x14ac:dyDescent="0.25">
      <c r="A291" t="s">
        <v>18174</v>
      </c>
    </row>
    <row r="292" spans="1:6" x14ac:dyDescent="0.25">
      <c r="A292" t="s">
        <v>6</v>
      </c>
      <c r="B292" t="s">
        <v>0</v>
      </c>
      <c r="C292" t="s">
        <v>2</v>
      </c>
      <c r="D292" t="s">
        <v>3</v>
      </c>
      <c r="E292" t="s">
        <v>7</v>
      </c>
      <c r="F292" t="s">
        <v>15</v>
      </c>
    </row>
    <row r="293" spans="1:6" x14ac:dyDescent="0.25">
      <c r="A293" t="s">
        <v>18087</v>
      </c>
      <c r="B293">
        <v>3010</v>
      </c>
      <c r="C293" t="s">
        <v>2098</v>
      </c>
      <c r="D293" t="s">
        <v>7770</v>
      </c>
      <c r="E293" t="s">
        <v>2561</v>
      </c>
      <c r="F293">
        <v>52</v>
      </c>
    </row>
    <row r="294" spans="1:6" x14ac:dyDescent="0.25">
      <c r="A294" t="s">
        <v>18088</v>
      </c>
      <c r="B294">
        <v>1357</v>
      </c>
      <c r="C294" t="s">
        <v>4161</v>
      </c>
      <c r="D294" t="s">
        <v>4162</v>
      </c>
      <c r="E294" t="s">
        <v>1293</v>
      </c>
      <c r="F294">
        <v>66</v>
      </c>
    </row>
    <row r="297" spans="1:6" x14ac:dyDescent="0.25">
      <c r="A297" t="s">
        <v>18175</v>
      </c>
    </row>
    <row r="298" spans="1:6" x14ac:dyDescent="0.25">
      <c r="A298" t="s">
        <v>18086</v>
      </c>
    </row>
    <row r="299" spans="1:6" x14ac:dyDescent="0.25">
      <c r="A299" t="s">
        <v>6</v>
      </c>
      <c r="B299" t="s">
        <v>0</v>
      </c>
      <c r="C299" t="s">
        <v>2</v>
      </c>
      <c r="D299" t="s">
        <v>3</v>
      </c>
      <c r="E299" t="s">
        <v>7</v>
      </c>
      <c r="F299" t="s">
        <v>15</v>
      </c>
    </row>
    <row r="300" spans="1:6" x14ac:dyDescent="0.25">
      <c r="A300" t="s">
        <v>18087</v>
      </c>
      <c r="B300">
        <v>5164</v>
      </c>
      <c r="C300" t="s">
        <v>12186</v>
      </c>
      <c r="D300" t="s">
        <v>12187</v>
      </c>
      <c r="E300" t="s">
        <v>12184</v>
      </c>
      <c r="F300">
        <v>55.5</v>
      </c>
    </row>
    <row r="301" spans="1:6" x14ac:dyDescent="0.25">
      <c r="A301" t="s">
        <v>18087</v>
      </c>
      <c r="B301">
        <v>7070</v>
      </c>
      <c r="C301" t="s">
        <v>584</v>
      </c>
      <c r="D301" t="s">
        <v>4415</v>
      </c>
      <c r="E301" t="s">
        <v>16451</v>
      </c>
      <c r="F301">
        <v>52</v>
      </c>
    </row>
    <row r="302" spans="1:6" x14ac:dyDescent="0.25">
      <c r="A302" t="s">
        <v>18088</v>
      </c>
      <c r="B302">
        <v>1310</v>
      </c>
      <c r="C302" t="s">
        <v>4041</v>
      </c>
      <c r="D302" t="s">
        <v>4042</v>
      </c>
      <c r="E302" t="s">
        <v>3907</v>
      </c>
      <c r="F302">
        <v>60</v>
      </c>
    </row>
    <row r="303" spans="1:6" x14ac:dyDescent="0.25">
      <c r="A303" t="s">
        <v>18088</v>
      </c>
      <c r="B303">
        <v>4949</v>
      </c>
      <c r="C303" t="s">
        <v>11787</v>
      </c>
      <c r="D303" t="s">
        <v>9562</v>
      </c>
      <c r="E303" t="s">
        <v>11784</v>
      </c>
      <c r="F303">
        <v>55</v>
      </c>
    </row>
    <row r="304" spans="1:6" x14ac:dyDescent="0.25">
      <c r="A304" t="s">
        <v>18088</v>
      </c>
      <c r="B304">
        <v>7076</v>
      </c>
      <c r="C304" t="s">
        <v>16465</v>
      </c>
      <c r="E304" t="s">
        <v>16466</v>
      </c>
      <c r="F304">
        <v>54.3</v>
      </c>
    </row>
    <row r="305" spans="1:6" x14ac:dyDescent="0.25">
      <c r="A305" t="s">
        <v>18088</v>
      </c>
      <c r="B305">
        <v>7073</v>
      </c>
      <c r="C305" t="s">
        <v>2362</v>
      </c>
      <c r="D305" t="s">
        <v>16458</v>
      </c>
      <c r="E305" t="s">
        <v>16459</v>
      </c>
      <c r="F305">
        <v>53.8</v>
      </c>
    </row>
    <row r="306" spans="1:6" x14ac:dyDescent="0.25">
      <c r="A306" t="s">
        <v>18088</v>
      </c>
      <c r="B306">
        <v>7075</v>
      </c>
      <c r="C306" t="s">
        <v>16463</v>
      </c>
      <c r="D306" t="s">
        <v>7595</v>
      </c>
      <c r="E306" t="s">
        <v>14986</v>
      </c>
      <c r="F306">
        <v>53.2</v>
      </c>
    </row>
    <row r="307" spans="1:6" x14ac:dyDescent="0.25">
      <c r="A307" t="s">
        <v>18088</v>
      </c>
      <c r="B307">
        <v>3354</v>
      </c>
      <c r="C307" t="s">
        <v>6432</v>
      </c>
      <c r="D307" t="s">
        <v>3758</v>
      </c>
      <c r="E307" t="s">
        <v>4076</v>
      </c>
      <c r="F307">
        <v>51.5</v>
      </c>
    </row>
    <row r="308" spans="1:6" x14ac:dyDescent="0.25">
      <c r="A308" t="s">
        <v>18089</v>
      </c>
      <c r="B308">
        <v>2017</v>
      </c>
      <c r="C308" t="s">
        <v>1906</v>
      </c>
      <c r="D308" t="s">
        <v>5784</v>
      </c>
      <c r="E308" t="s">
        <v>2819</v>
      </c>
      <c r="F308">
        <v>65.5</v>
      </c>
    </row>
    <row r="309" spans="1:6" x14ac:dyDescent="0.25">
      <c r="A309" t="s">
        <v>18089</v>
      </c>
      <c r="B309">
        <v>7079</v>
      </c>
      <c r="C309" t="s">
        <v>16473</v>
      </c>
      <c r="E309" t="s">
        <v>14778</v>
      </c>
      <c r="F309">
        <v>58</v>
      </c>
    </row>
    <row r="310" spans="1:6" x14ac:dyDescent="0.25">
      <c r="A310" t="s">
        <v>18089</v>
      </c>
      <c r="B310">
        <v>7080</v>
      </c>
      <c r="C310" t="s">
        <v>16475</v>
      </c>
      <c r="D310" t="s">
        <v>4503</v>
      </c>
      <c r="E310" t="s">
        <v>16476</v>
      </c>
      <c r="F310">
        <v>52.1</v>
      </c>
    </row>
    <row r="311" spans="1:6" x14ac:dyDescent="0.25">
      <c r="A311" t="s">
        <v>18089</v>
      </c>
      <c r="B311">
        <v>3015</v>
      </c>
      <c r="C311" t="s">
        <v>2921</v>
      </c>
      <c r="D311" t="s">
        <v>4440</v>
      </c>
      <c r="E311" t="s">
        <v>2561</v>
      </c>
      <c r="F311">
        <v>52</v>
      </c>
    </row>
    <row r="312" spans="1:6" x14ac:dyDescent="0.25">
      <c r="A312" t="s">
        <v>18089</v>
      </c>
      <c r="B312">
        <v>7077</v>
      </c>
      <c r="C312" t="s">
        <v>12971</v>
      </c>
      <c r="D312" t="s">
        <v>2744</v>
      </c>
      <c r="E312" t="s">
        <v>16468</v>
      </c>
      <c r="F312">
        <v>49.4</v>
      </c>
    </row>
    <row r="313" spans="1:6" x14ac:dyDescent="0.25">
      <c r="A313" t="s">
        <v>18090</v>
      </c>
      <c r="B313">
        <v>300</v>
      </c>
      <c r="C313" t="s">
        <v>1326</v>
      </c>
      <c r="E313" t="s">
        <v>305</v>
      </c>
      <c r="F313">
        <v>75</v>
      </c>
    </row>
    <row r="314" spans="1:6" x14ac:dyDescent="0.25">
      <c r="A314" t="s">
        <v>18090</v>
      </c>
      <c r="B314">
        <v>1715</v>
      </c>
      <c r="C314" t="s">
        <v>5059</v>
      </c>
      <c r="D314" t="s">
        <v>4415</v>
      </c>
      <c r="E314" t="s">
        <v>5031</v>
      </c>
      <c r="F314">
        <v>74.5</v>
      </c>
    </row>
    <row r="315" spans="1:6" x14ac:dyDescent="0.25">
      <c r="A315" t="s">
        <v>18090</v>
      </c>
      <c r="B315">
        <v>2129</v>
      </c>
      <c r="C315" t="s">
        <v>6060</v>
      </c>
      <c r="E315" t="s">
        <v>6020</v>
      </c>
      <c r="F315">
        <v>73</v>
      </c>
    </row>
    <row r="316" spans="1:6" x14ac:dyDescent="0.25">
      <c r="A316" t="s">
        <v>18090</v>
      </c>
      <c r="B316">
        <v>2909</v>
      </c>
      <c r="C316" t="s">
        <v>1721</v>
      </c>
      <c r="D316" t="s">
        <v>5860</v>
      </c>
      <c r="E316" t="s">
        <v>2076</v>
      </c>
      <c r="F316">
        <v>63.5</v>
      </c>
    </row>
    <row r="317" spans="1:6" x14ac:dyDescent="0.25">
      <c r="A317" t="s">
        <v>18090</v>
      </c>
      <c r="B317">
        <v>7085</v>
      </c>
      <c r="C317" t="s">
        <v>9208</v>
      </c>
      <c r="D317" t="s">
        <v>2744</v>
      </c>
      <c r="E317" t="s">
        <v>16253</v>
      </c>
      <c r="F317">
        <v>53.3</v>
      </c>
    </row>
    <row r="320" spans="1:6" x14ac:dyDescent="0.25">
      <c r="A320" t="s">
        <v>18176</v>
      </c>
    </row>
    <row r="321" spans="1:6" x14ac:dyDescent="0.25">
      <c r="A321" t="s">
        <v>18177</v>
      </c>
    </row>
    <row r="322" spans="1:6" x14ac:dyDescent="0.25">
      <c r="A322" t="s">
        <v>18178</v>
      </c>
    </row>
    <row r="323" spans="1:6" x14ac:dyDescent="0.25">
      <c r="A323" t="s">
        <v>6</v>
      </c>
      <c r="B323" t="s">
        <v>0</v>
      </c>
      <c r="C323" t="s">
        <v>2</v>
      </c>
      <c r="D323" t="s">
        <v>3</v>
      </c>
      <c r="E323" t="s">
        <v>7</v>
      </c>
      <c r="F323" t="s">
        <v>15</v>
      </c>
    </row>
    <row r="324" spans="1:6" x14ac:dyDescent="0.25">
      <c r="A324" t="s">
        <v>18087</v>
      </c>
      <c r="B324">
        <v>5107</v>
      </c>
      <c r="C324" t="s">
        <v>365</v>
      </c>
      <c r="D324" t="s">
        <v>12052</v>
      </c>
      <c r="E324" t="s">
        <v>12046</v>
      </c>
      <c r="F324">
        <v>41</v>
      </c>
    </row>
    <row r="325" spans="1:6" x14ac:dyDescent="0.25">
      <c r="A325" t="s">
        <v>18088</v>
      </c>
      <c r="B325">
        <v>5767</v>
      </c>
      <c r="C325" t="s">
        <v>13484</v>
      </c>
      <c r="D325" t="s">
        <v>13485</v>
      </c>
      <c r="E325" t="s">
        <v>13475</v>
      </c>
      <c r="F325">
        <v>64.599999999999994</v>
      </c>
    </row>
    <row r="326" spans="1:6" x14ac:dyDescent="0.25">
      <c r="A326" t="s">
        <v>18088</v>
      </c>
      <c r="B326">
        <v>6052</v>
      </c>
      <c r="C326" t="s">
        <v>966</v>
      </c>
      <c r="D326" t="s">
        <v>14021</v>
      </c>
      <c r="E326" t="s">
        <v>14009</v>
      </c>
      <c r="F326">
        <v>52.7</v>
      </c>
    </row>
    <row r="327" spans="1:6" x14ac:dyDescent="0.25">
      <c r="A327" t="s">
        <v>18089</v>
      </c>
      <c r="B327">
        <v>6060</v>
      </c>
      <c r="C327" t="s">
        <v>1487</v>
      </c>
      <c r="D327" t="s">
        <v>14036</v>
      </c>
      <c r="E327" t="s">
        <v>14009</v>
      </c>
      <c r="F327">
        <v>57.1</v>
      </c>
    </row>
    <row r="328" spans="1:6" x14ac:dyDescent="0.25">
      <c r="A328" t="s">
        <v>18090</v>
      </c>
      <c r="B328">
        <v>2904</v>
      </c>
      <c r="C328" t="s">
        <v>7565</v>
      </c>
      <c r="D328" t="s">
        <v>7566</v>
      </c>
      <c r="E328" t="s">
        <v>2021</v>
      </c>
      <c r="F328">
        <v>60</v>
      </c>
    </row>
    <row r="331" spans="1:6" x14ac:dyDescent="0.25">
      <c r="A331" t="s">
        <v>18179</v>
      </c>
    </row>
    <row r="332" spans="1:6" x14ac:dyDescent="0.25">
      <c r="A332" t="s">
        <v>18180</v>
      </c>
    </row>
    <row r="333" spans="1:6" x14ac:dyDescent="0.25">
      <c r="A333" t="s">
        <v>18181</v>
      </c>
    </row>
    <row r="334" spans="1:6" x14ac:dyDescent="0.25">
      <c r="A334" t="s">
        <v>6</v>
      </c>
      <c r="B334" t="s">
        <v>0</v>
      </c>
      <c r="C334" t="s">
        <v>2</v>
      </c>
      <c r="D334" t="s">
        <v>3</v>
      </c>
      <c r="E334" t="s">
        <v>7</v>
      </c>
      <c r="F334" t="s">
        <v>15</v>
      </c>
    </row>
    <row r="335" spans="1:6" x14ac:dyDescent="0.25">
      <c r="A335" t="s">
        <v>18088</v>
      </c>
      <c r="B335">
        <v>1055</v>
      </c>
      <c r="C335" t="s">
        <v>1144</v>
      </c>
      <c r="D335" t="s">
        <v>3392</v>
      </c>
      <c r="E335" t="s">
        <v>3376</v>
      </c>
      <c r="F335">
        <v>62</v>
      </c>
    </row>
    <row r="336" spans="1:6" x14ac:dyDescent="0.25">
      <c r="A336" t="s">
        <v>18089</v>
      </c>
      <c r="B336">
        <v>3822</v>
      </c>
      <c r="C336" t="s">
        <v>9518</v>
      </c>
      <c r="D336" t="s">
        <v>9519</v>
      </c>
      <c r="E336" t="s">
        <v>2796</v>
      </c>
      <c r="F336">
        <v>64</v>
      </c>
    </row>
    <row r="339" spans="1:6" x14ac:dyDescent="0.25">
      <c r="A339" t="s">
        <v>18182</v>
      </c>
    </row>
    <row r="340" spans="1:6" x14ac:dyDescent="0.25">
      <c r="A340" t="s">
        <v>18183</v>
      </c>
    </row>
    <row r="341" spans="1:6" x14ac:dyDescent="0.25">
      <c r="A341" t="s">
        <v>18184</v>
      </c>
    </row>
    <row r="342" spans="1:6" x14ac:dyDescent="0.25">
      <c r="A342" t="s">
        <v>6</v>
      </c>
      <c r="B342" t="s">
        <v>0</v>
      </c>
      <c r="C342" t="s">
        <v>2</v>
      </c>
      <c r="D342" t="s">
        <v>3</v>
      </c>
      <c r="E342" t="s">
        <v>7</v>
      </c>
      <c r="F342" t="s">
        <v>15</v>
      </c>
    </row>
    <row r="343" spans="1:6" x14ac:dyDescent="0.25">
      <c r="A343" t="s">
        <v>18089</v>
      </c>
      <c r="B343">
        <v>4610</v>
      </c>
      <c r="C343" t="s">
        <v>1204</v>
      </c>
      <c r="D343" t="s">
        <v>11174</v>
      </c>
      <c r="E343" t="s">
        <v>11151</v>
      </c>
      <c r="F343">
        <v>52</v>
      </c>
    </row>
    <row r="344" spans="1:6" x14ac:dyDescent="0.25">
      <c r="A344" t="s">
        <v>18090</v>
      </c>
      <c r="B344">
        <v>4469</v>
      </c>
      <c r="C344" t="s">
        <v>606</v>
      </c>
      <c r="D344" t="s">
        <v>10856</v>
      </c>
      <c r="E344" t="s">
        <v>10807</v>
      </c>
      <c r="F344">
        <v>50</v>
      </c>
    </row>
    <row r="347" spans="1:6" x14ac:dyDescent="0.25">
      <c r="A347" t="s">
        <v>18185</v>
      </c>
    </row>
    <row r="348" spans="1:6" x14ac:dyDescent="0.25">
      <c r="A348" t="s">
        <v>18086</v>
      </c>
    </row>
    <row r="349" spans="1:6" x14ac:dyDescent="0.25">
      <c r="A349" t="s">
        <v>6</v>
      </c>
      <c r="B349" t="s">
        <v>0</v>
      </c>
      <c r="C349" t="s">
        <v>2</v>
      </c>
      <c r="D349" t="s">
        <v>3</v>
      </c>
      <c r="E349" t="s">
        <v>7</v>
      </c>
      <c r="F349" t="s">
        <v>15</v>
      </c>
    </row>
    <row r="350" spans="1:6" x14ac:dyDescent="0.25">
      <c r="A350" t="s">
        <v>18087</v>
      </c>
      <c r="B350">
        <v>6754</v>
      </c>
      <c r="C350" t="s">
        <v>352</v>
      </c>
      <c r="D350" t="s">
        <v>15660</v>
      </c>
      <c r="E350" t="s">
        <v>15661</v>
      </c>
      <c r="F350">
        <v>53.9</v>
      </c>
    </row>
    <row r="351" spans="1:6" x14ac:dyDescent="0.25">
      <c r="A351" t="s">
        <v>18087</v>
      </c>
      <c r="B351">
        <v>6753</v>
      </c>
      <c r="C351" t="s">
        <v>15657</v>
      </c>
      <c r="D351" t="s">
        <v>1425</v>
      </c>
      <c r="E351" t="s">
        <v>15658</v>
      </c>
      <c r="F351">
        <v>53.6</v>
      </c>
    </row>
    <row r="352" spans="1:6" x14ac:dyDescent="0.25">
      <c r="A352" t="s">
        <v>18088</v>
      </c>
      <c r="B352">
        <v>1689</v>
      </c>
      <c r="C352" t="s">
        <v>4474</v>
      </c>
      <c r="D352" t="s">
        <v>4503</v>
      </c>
      <c r="E352" t="s">
        <v>4992</v>
      </c>
      <c r="F352">
        <v>71</v>
      </c>
    </row>
    <row r="353" spans="1:6" x14ac:dyDescent="0.25">
      <c r="A353" t="s">
        <v>18088</v>
      </c>
      <c r="B353">
        <v>1722</v>
      </c>
      <c r="C353" t="s">
        <v>5076</v>
      </c>
      <c r="D353" t="s">
        <v>1153</v>
      </c>
      <c r="E353" t="s">
        <v>4778</v>
      </c>
      <c r="F353">
        <v>71</v>
      </c>
    </row>
    <row r="354" spans="1:6" x14ac:dyDescent="0.25">
      <c r="A354" t="s">
        <v>18088</v>
      </c>
      <c r="B354">
        <v>1612</v>
      </c>
      <c r="C354" t="s">
        <v>4803</v>
      </c>
      <c r="D354" t="s">
        <v>4804</v>
      </c>
      <c r="E354" t="s">
        <v>4783</v>
      </c>
      <c r="F354">
        <v>71</v>
      </c>
    </row>
    <row r="355" spans="1:6" x14ac:dyDescent="0.25">
      <c r="A355" t="s">
        <v>18088</v>
      </c>
      <c r="B355">
        <v>6757</v>
      </c>
      <c r="C355" t="s">
        <v>5726</v>
      </c>
      <c r="D355" t="s">
        <v>15667</v>
      </c>
      <c r="E355" t="s">
        <v>15508</v>
      </c>
      <c r="F355">
        <v>65.5</v>
      </c>
    </row>
    <row r="356" spans="1:6" x14ac:dyDescent="0.25">
      <c r="A356" t="s">
        <v>18088</v>
      </c>
      <c r="B356">
        <v>1830</v>
      </c>
      <c r="C356" t="s">
        <v>5328</v>
      </c>
      <c r="D356" t="s">
        <v>5329</v>
      </c>
      <c r="E356" t="s">
        <v>5320</v>
      </c>
      <c r="F356">
        <v>64.5</v>
      </c>
    </row>
    <row r="357" spans="1:6" x14ac:dyDescent="0.25">
      <c r="A357" t="s">
        <v>18088</v>
      </c>
      <c r="B357">
        <v>6759</v>
      </c>
      <c r="C357" t="s">
        <v>15671</v>
      </c>
      <c r="D357" t="s">
        <v>4373</v>
      </c>
      <c r="E357" t="s">
        <v>14775</v>
      </c>
      <c r="F357">
        <v>60.6</v>
      </c>
    </row>
    <row r="358" spans="1:6" x14ac:dyDescent="0.25">
      <c r="A358" t="s">
        <v>18089</v>
      </c>
      <c r="B358">
        <v>2782</v>
      </c>
      <c r="C358" t="s">
        <v>352</v>
      </c>
      <c r="D358" t="s">
        <v>1076</v>
      </c>
      <c r="E358" t="s">
        <v>952</v>
      </c>
      <c r="F358">
        <v>77</v>
      </c>
    </row>
    <row r="359" spans="1:6" x14ac:dyDescent="0.25">
      <c r="A359" t="s">
        <v>18089</v>
      </c>
      <c r="B359">
        <v>251</v>
      </c>
      <c r="C359" t="s">
        <v>1152</v>
      </c>
      <c r="D359" t="s">
        <v>1153</v>
      </c>
      <c r="E359" t="s">
        <v>1115</v>
      </c>
      <c r="F359">
        <v>77</v>
      </c>
    </row>
    <row r="360" spans="1:6" x14ac:dyDescent="0.25">
      <c r="A360" t="s">
        <v>18089</v>
      </c>
      <c r="B360">
        <v>6761</v>
      </c>
      <c r="C360" t="s">
        <v>1691</v>
      </c>
      <c r="D360" t="s">
        <v>4503</v>
      </c>
      <c r="E360" t="s">
        <v>15676</v>
      </c>
      <c r="F360">
        <v>75</v>
      </c>
    </row>
    <row r="361" spans="1:6" x14ac:dyDescent="0.25">
      <c r="A361" t="s">
        <v>18089</v>
      </c>
      <c r="B361">
        <v>1712</v>
      </c>
      <c r="C361" t="s">
        <v>5052</v>
      </c>
      <c r="D361" t="s">
        <v>5053</v>
      </c>
      <c r="E361" t="s">
        <v>5031</v>
      </c>
      <c r="F361">
        <v>74</v>
      </c>
    </row>
    <row r="362" spans="1:6" x14ac:dyDescent="0.25">
      <c r="A362" t="s">
        <v>18089</v>
      </c>
      <c r="B362">
        <v>2645</v>
      </c>
      <c r="C362" t="s">
        <v>4668</v>
      </c>
      <c r="D362" t="s">
        <v>5053</v>
      </c>
      <c r="E362" t="s">
        <v>5294</v>
      </c>
      <c r="F362">
        <v>72</v>
      </c>
    </row>
    <row r="363" spans="1:6" x14ac:dyDescent="0.25">
      <c r="A363" t="s">
        <v>18090</v>
      </c>
      <c r="B363">
        <v>3404</v>
      </c>
      <c r="C363" t="s">
        <v>2817</v>
      </c>
      <c r="D363" t="s">
        <v>8619</v>
      </c>
      <c r="E363" t="s">
        <v>4197</v>
      </c>
      <c r="F363">
        <v>76</v>
      </c>
    </row>
    <row r="364" spans="1:6" x14ac:dyDescent="0.25">
      <c r="A364" t="s">
        <v>18090</v>
      </c>
      <c r="B364">
        <v>3583</v>
      </c>
      <c r="C364" t="s">
        <v>4616</v>
      </c>
      <c r="D364" t="s">
        <v>9002</v>
      </c>
      <c r="E364" t="s">
        <v>4783</v>
      </c>
      <c r="F364">
        <v>74</v>
      </c>
    </row>
    <row r="365" spans="1:6" x14ac:dyDescent="0.25">
      <c r="A365" t="s">
        <v>18090</v>
      </c>
      <c r="B365">
        <v>2044</v>
      </c>
      <c r="C365" t="s">
        <v>5345</v>
      </c>
      <c r="D365" t="s">
        <v>5853</v>
      </c>
      <c r="E365" t="s">
        <v>5802</v>
      </c>
      <c r="F365">
        <v>73</v>
      </c>
    </row>
    <row r="366" spans="1:6" x14ac:dyDescent="0.25">
      <c r="A366" t="s">
        <v>18090</v>
      </c>
      <c r="B366">
        <v>5704</v>
      </c>
      <c r="C366" t="s">
        <v>3470</v>
      </c>
      <c r="D366" t="s">
        <v>13360</v>
      </c>
      <c r="E366" t="s">
        <v>13325</v>
      </c>
      <c r="F366">
        <v>66.099999999999994</v>
      </c>
    </row>
    <row r="367" spans="1:6" x14ac:dyDescent="0.25">
      <c r="A367" t="s">
        <v>18090</v>
      </c>
      <c r="B367">
        <v>1084</v>
      </c>
      <c r="C367" t="s">
        <v>3470</v>
      </c>
      <c r="D367" t="s">
        <v>3471</v>
      </c>
      <c r="E367" t="s">
        <v>3423</v>
      </c>
      <c r="F367">
        <v>65.5</v>
      </c>
    </row>
    <row r="370" spans="1:6" x14ac:dyDescent="0.25">
      <c r="A370" t="s">
        <v>18186</v>
      </c>
    </row>
    <row r="371" spans="1:6" x14ac:dyDescent="0.25">
      <c r="A371" t="s">
        <v>18086</v>
      </c>
    </row>
    <row r="372" spans="1:6" x14ac:dyDescent="0.25">
      <c r="A372" t="s">
        <v>6</v>
      </c>
      <c r="B372" t="s">
        <v>0</v>
      </c>
      <c r="C372" t="s">
        <v>2</v>
      </c>
      <c r="D372" t="s">
        <v>3</v>
      </c>
      <c r="E372" t="s">
        <v>7</v>
      </c>
      <c r="F372" t="s">
        <v>15</v>
      </c>
    </row>
    <row r="373" spans="1:6" x14ac:dyDescent="0.25">
      <c r="A373" t="s">
        <v>18087</v>
      </c>
      <c r="B373">
        <v>2591</v>
      </c>
      <c r="C373" t="s">
        <v>4601</v>
      </c>
      <c r="D373" t="s">
        <v>6925</v>
      </c>
      <c r="E373" t="s">
        <v>6926</v>
      </c>
      <c r="F373">
        <v>83</v>
      </c>
    </row>
    <row r="374" spans="1:6" x14ac:dyDescent="0.25">
      <c r="A374" t="s">
        <v>18087</v>
      </c>
      <c r="B374">
        <v>6635</v>
      </c>
      <c r="C374" t="s">
        <v>15374</v>
      </c>
      <c r="D374" t="s">
        <v>15375</v>
      </c>
      <c r="E374" t="s">
        <v>15376</v>
      </c>
      <c r="F374">
        <v>61.3</v>
      </c>
    </row>
    <row r="375" spans="1:6" x14ac:dyDescent="0.25">
      <c r="A375" t="s">
        <v>18088</v>
      </c>
      <c r="B375">
        <v>1471</v>
      </c>
      <c r="C375" t="s">
        <v>4444</v>
      </c>
      <c r="D375" t="s">
        <v>4445</v>
      </c>
      <c r="E375" t="s">
        <v>4424</v>
      </c>
      <c r="F375">
        <v>87</v>
      </c>
    </row>
    <row r="376" spans="1:6" x14ac:dyDescent="0.25">
      <c r="A376" t="s">
        <v>18088</v>
      </c>
      <c r="B376">
        <v>98</v>
      </c>
      <c r="C376" t="s">
        <v>578</v>
      </c>
      <c r="D376" t="s">
        <v>579</v>
      </c>
      <c r="E376" t="s">
        <v>546</v>
      </c>
      <c r="F376">
        <v>79</v>
      </c>
    </row>
    <row r="377" spans="1:6" x14ac:dyDescent="0.25">
      <c r="A377" t="s">
        <v>18088</v>
      </c>
      <c r="B377">
        <v>1575</v>
      </c>
      <c r="C377" t="s">
        <v>4703</v>
      </c>
      <c r="D377" t="s">
        <v>4704</v>
      </c>
      <c r="E377" t="s">
        <v>4693</v>
      </c>
      <c r="F377">
        <v>77.5</v>
      </c>
    </row>
    <row r="378" spans="1:6" x14ac:dyDescent="0.25">
      <c r="A378" t="s">
        <v>18088</v>
      </c>
      <c r="B378">
        <v>246</v>
      </c>
      <c r="C378" t="s">
        <v>1131</v>
      </c>
      <c r="D378" t="s">
        <v>1132</v>
      </c>
      <c r="E378" t="s">
        <v>1115</v>
      </c>
      <c r="F378">
        <v>76</v>
      </c>
    </row>
    <row r="379" spans="1:6" x14ac:dyDescent="0.25">
      <c r="A379" t="s">
        <v>18088</v>
      </c>
      <c r="B379">
        <v>2832</v>
      </c>
      <c r="C379" t="s">
        <v>7168</v>
      </c>
      <c r="D379" t="s">
        <v>4862</v>
      </c>
      <c r="E379" t="s">
        <v>1518</v>
      </c>
      <c r="F379">
        <v>76</v>
      </c>
    </row>
    <row r="380" spans="1:6" x14ac:dyDescent="0.25">
      <c r="A380" t="s">
        <v>18088</v>
      </c>
      <c r="B380">
        <v>4071</v>
      </c>
      <c r="C380" t="s">
        <v>9975</v>
      </c>
      <c r="D380" t="s">
        <v>9976</v>
      </c>
      <c r="E380" t="s">
        <v>6975</v>
      </c>
      <c r="F380">
        <v>74</v>
      </c>
    </row>
    <row r="381" spans="1:6" x14ac:dyDescent="0.25">
      <c r="A381" t="s">
        <v>18089</v>
      </c>
      <c r="B381">
        <v>3030</v>
      </c>
      <c r="C381" t="s">
        <v>2326</v>
      </c>
      <c r="D381" t="s">
        <v>7802</v>
      </c>
      <c r="E381" t="s">
        <v>2646</v>
      </c>
      <c r="F381">
        <v>81</v>
      </c>
    </row>
    <row r="382" spans="1:6" x14ac:dyDescent="0.25">
      <c r="A382" t="s">
        <v>18089</v>
      </c>
      <c r="B382">
        <v>1512</v>
      </c>
      <c r="C382" t="s">
        <v>4547</v>
      </c>
      <c r="D382" t="s">
        <v>4548</v>
      </c>
      <c r="E382" t="s">
        <v>217</v>
      </c>
      <c r="F382">
        <v>81</v>
      </c>
    </row>
    <row r="383" spans="1:6" x14ac:dyDescent="0.25">
      <c r="A383" t="s">
        <v>18089</v>
      </c>
      <c r="B383">
        <v>3805</v>
      </c>
      <c r="C383" t="s">
        <v>9476</v>
      </c>
      <c r="D383" t="s">
        <v>9477</v>
      </c>
      <c r="E383" t="s">
        <v>5802</v>
      </c>
      <c r="F383">
        <v>79</v>
      </c>
    </row>
    <row r="384" spans="1:6" x14ac:dyDescent="0.25">
      <c r="A384" t="s">
        <v>18089</v>
      </c>
      <c r="B384">
        <v>3064</v>
      </c>
      <c r="C384" t="s">
        <v>7878</v>
      </c>
      <c r="D384" t="s">
        <v>7879</v>
      </c>
      <c r="E384" t="s">
        <v>2871</v>
      </c>
      <c r="F384">
        <v>79</v>
      </c>
    </row>
    <row r="385" spans="1:6" x14ac:dyDescent="0.25">
      <c r="A385" t="s">
        <v>18089</v>
      </c>
      <c r="B385">
        <v>6638</v>
      </c>
      <c r="C385" t="s">
        <v>15384</v>
      </c>
      <c r="D385" t="s">
        <v>15385</v>
      </c>
      <c r="E385" t="s">
        <v>14752</v>
      </c>
      <c r="F385">
        <v>77.5</v>
      </c>
    </row>
    <row r="386" spans="1:6" x14ac:dyDescent="0.25">
      <c r="A386" t="s">
        <v>18090</v>
      </c>
      <c r="B386">
        <v>434</v>
      </c>
      <c r="C386" t="s">
        <v>1765</v>
      </c>
      <c r="D386" t="s">
        <v>1766</v>
      </c>
      <c r="E386" t="s">
        <v>1704</v>
      </c>
      <c r="F386">
        <v>81</v>
      </c>
    </row>
    <row r="387" spans="1:6" x14ac:dyDescent="0.25">
      <c r="A387" t="s">
        <v>18090</v>
      </c>
      <c r="B387">
        <v>505</v>
      </c>
      <c r="C387" t="s">
        <v>2004</v>
      </c>
      <c r="D387" t="s">
        <v>2005</v>
      </c>
      <c r="E387" t="s">
        <v>1963</v>
      </c>
      <c r="F387">
        <v>79</v>
      </c>
    </row>
    <row r="388" spans="1:6" x14ac:dyDescent="0.25">
      <c r="A388" t="s">
        <v>18090</v>
      </c>
      <c r="B388">
        <v>2291</v>
      </c>
      <c r="C388" t="s">
        <v>6373</v>
      </c>
      <c r="D388" t="s">
        <v>6374</v>
      </c>
      <c r="E388" t="s">
        <v>1249</v>
      </c>
      <c r="F388">
        <v>78</v>
      </c>
    </row>
    <row r="389" spans="1:6" x14ac:dyDescent="0.25">
      <c r="A389" t="s">
        <v>18090</v>
      </c>
      <c r="B389">
        <v>6639</v>
      </c>
      <c r="C389" t="s">
        <v>3456</v>
      </c>
      <c r="D389" t="s">
        <v>10045</v>
      </c>
      <c r="E389" t="s">
        <v>14624</v>
      </c>
      <c r="F389">
        <v>77</v>
      </c>
    </row>
    <row r="390" spans="1:6" x14ac:dyDescent="0.25">
      <c r="A390" t="s">
        <v>18090</v>
      </c>
      <c r="B390">
        <v>4102</v>
      </c>
      <c r="C390" t="s">
        <v>10044</v>
      </c>
      <c r="D390" t="s">
        <v>10045</v>
      </c>
      <c r="E390" t="s">
        <v>975</v>
      </c>
      <c r="F390">
        <v>77</v>
      </c>
    </row>
    <row r="393" spans="1:6" x14ac:dyDescent="0.25">
      <c r="A393" t="s">
        <v>18187</v>
      </c>
    </row>
    <row r="394" spans="1:6" x14ac:dyDescent="0.25">
      <c r="A394" t="s">
        <v>18086</v>
      </c>
    </row>
    <row r="395" spans="1:6" x14ac:dyDescent="0.25">
      <c r="A395" t="s">
        <v>6</v>
      </c>
      <c r="B395" t="s">
        <v>0</v>
      </c>
      <c r="C395" t="s">
        <v>2</v>
      </c>
      <c r="D395" t="s">
        <v>3</v>
      </c>
      <c r="E395" t="s">
        <v>7</v>
      </c>
      <c r="F395" t="s">
        <v>15</v>
      </c>
    </row>
    <row r="396" spans="1:6" x14ac:dyDescent="0.25">
      <c r="A396" t="s">
        <v>18087</v>
      </c>
      <c r="B396">
        <v>3607</v>
      </c>
      <c r="C396" t="s">
        <v>352</v>
      </c>
      <c r="D396" t="s">
        <v>4862</v>
      </c>
      <c r="E396" t="s">
        <v>4907</v>
      </c>
      <c r="F396">
        <v>69</v>
      </c>
    </row>
    <row r="397" spans="1:6" x14ac:dyDescent="0.25">
      <c r="A397" t="s">
        <v>18087</v>
      </c>
      <c r="B397">
        <v>3607</v>
      </c>
      <c r="C397" t="s">
        <v>352</v>
      </c>
      <c r="D397" t="s">
        <v>4862</v>
      </c>
      <c r="E397" t="s">
        <v>4907</v>
      </c>
      <c r="F397">
        <v>60</v>
      </c>
    </row>
    <row r="398" spans="1:6" x14ac:dyDescent="0.25">
      <c r="A398" t="s">
        <v>18088</v>
      </c>
      <c r="B398">
        <v>1691</v>
      </c>
      <c r="C398" t="s">
        <v>1266</v>
      </c>
      <c r="D398" t="s">
        <v>5000</v>
      </c>
      <c r="E398" t="s">
        <v>4992</v>
      </c>
      <c r="F398">
        <v>72</v>
      </c>
    </row>
    <row r="399" spans="1:6" x14ac:dyDescent="0.25">
      <c r="A399" t="s">
        <v>18088</v>
      </c>
      <c r="B399">
        <v>1691</v>
      </c>
      <c r="C399" t="s">
        <v>1266</v>
      </c>
      <c r="D399" t="s">
        <v>5000</v>
      </c>
      <c r="E399" t="s">
        <v>4992</v>
      </c>
      <c r="F399">
        <v>58</v>
      </c>
    </row>
    <row r="400" spans="1:6" x14ac:dyDescent="0.25">
      <c r="A400" t="s">
        <v>18088</v>
      </c>
      <c r="B400">
        <v>7283</v>
      </c>
      <c r="C400" t="s">
        <v>16965</v>
      </c>
      <c r="D400" t="s">
        <v>16966</v>
      </c>
      <c r="E400" t="s">
        <v>16967</v>
      </c>
      <c r="F400">
        <v>57</v>
      </c>
    </row>
    <row r="401" spans="1:6" x14ac:dyDescent="0.25">
      <c r="A401" t="s">
        <v>18088</v>
      </c>
      <c r="B401">
        <v>7280</v>
      </c>
      <c r="C401" t="s">
        <v>1831</v>
      </c>
      <c r="D401" t="s">
        <v>1432</v>
      </c>
      <c r="E401" t="s">
        <v>15909</v>
      </c>
      <c r="F401">
        <v>54</v>
      </c>
    </row>
    <row r="402" spans="1:6" x14ac:dyDescent="0.25">
      <c r="A402" t="s">
        <v>18088</v>
      </c>
      <c r="B402">
        <v>7285</v>
      </c>
      <c r="C402" t="s">
        <v>5429</v>
      </c>
      <c r="D402" t="s">
        <v>2957</v>
      </c>
      <c r="E402" t="s">
        <v>975</v>
      </c>
      <c r="F402">
        <v>52</v>
      </c>
    </row>
    <row r="403" spans="1:6" x14ac:dyDescent="0.25">
      <c r="A403" t="s">
        <v>18088</v>
      </c>
      <c r="B403">
        <v>7281</v>
      </c>
      <c r="C403" t="s">
        <v>16957</v>
      </c>
      <c r="D403" t="s">
        <v>16958</v>
      </c>
      <c r="E403" t="s">
        <v>16959</v>
      </c>
      <c r="F403">
        <v>51</v>
      </c>
    </row>
    <row r="404" spans="1:6" x14ac:dyDescent="0.25">
      <c r="A404" t="s">
        <v>18089</v>
      </c>
      <c r="B404">
        <v>1439</v>
      </c>
      <c r="C404" t="s">
        <v>4119</v>
      </c>
      <c r="D404" t="s">
        <v>4364</v>
      </c>
      <c r="E404" t="s">
        <v>4176</v>
      </c>
      <c r="F404">
        <v>63</v>
      </c>
    </row>
    <row r="405" spans="1:6" x14ac:dyDescent="0.25">
      <c r="A405" t="s">
        <v>18089</v>
      </c>
      <c r="B405">
        <v>1439</v>
      </c>
      <c r="C405" t="s">
        <v>4119</v>
      </c>
      <c r="D405" t="s">
        <v>4364</v>
      </c>
      <c r="E405" t="s">
        <v>4176</v>
      </c>
      <c r="F405">
        <v>61</v>
      </c>
    </row>
    <row r="406" spans="1:6" x14ac:dyDescent="0.25">
      <c r="A406" t="s">
        <v>18089</v>
      </c>
      <c r="B406">
        <v>7292</v>
      </c>
      <c r="C406" t="s">
        <v>16988</v>
      </c>
      <c r="D406" t="s">
        <v>16989</v>
      </c>
      <c r="E406" t="s">
        <v>15281</v>
      </c>
      <c r="F406">
        <v>60</v>
      </c>
    </row>
    <row r="407" spans="1:6" x14ac:dyDescent="0.25">
      <c r="A407" t="s">
        <v>18089</v>
      </c>
      <c r="B407">
        <v>7287</v>
      </c>
      <c r="C407" t="s">
        <v>16974</v>
      </c>
      <c r="D407" t="s">
        <v>16975</v>
      </c>
      <c r="E407" t="s">
        <v>16976</v>
      </c>
      <c r="F407">
        <v>59</v>
      </c>
    </row>
    <row r="408" spans="1:6" x14ac:dyDescent="0.25">
      <c r="A408" t="s">
        <v>18089</v>
      </c>
      <c r="B408">
        <v>7290</v>
      </c>
      <c r="C408" t="s">
        <v>16984</v>
      </c>
      <c r="D408" t="s">
        <v>12969</v>
      </c>
      <c r="E408" t="s">
        <v>14839</v>
      </c>
      <c r="F408">
        <v>57</v>
      </c>
    </row>
    <row r="409" spans="1:6" x14ac:dyDescent="0.25">
      <c r="A409" t="s">
        <v>18090</v>
      </c>
      <c r="B409">
        <v>7294</v>
      </c>
      <c r="C409" t="s">
        <v>6006</v>
      </c>
      <c r="D409" t="s">
        <v>6007</v>
      </c>
      <c r="E409" t="s">
        <v>16741</v>
      </c>
      <c r="F409">
        <v>67</v>
      </c>
    </row>
    <row r="410" spans="1:6" x14ac:dyDescent="0.25">
      <c r="A410" t="s">
        <v>18090</v>
      </c>
      <c r="B410">
        <v>7295</v>
      </c>
      <c r="C410" t="s">
        <v>10194</v>
      </c>
      <c r="D410" t="s">
        <v>10195</v>
      </c>
      <c r="E410" t="s">
        <v>15072</v>
      </c>
      <c r="F410">
        <v>66</v>
      </c>
    </row>
    <row r="411" spans="1:6" x14ac:dyDescent="0.25">
      <c r="A411" t="s">
        <v>18090</v>
      </c>
      <c r="B411">
        <v>2107</v>
      </c>
      <c r="C411" t="s">
        <v>6006</v>
      </c>
      <c r="D411" t="s">
        <v>6007</v>
      </c>
      <c r="E411" t="s">
        <v>5982</v>
      </c>
      <c r="F411">
        <v>65.5</v>
      </c>
    </row>
    <row r="412" spans="1:6" x14ac:dyDescent="0.25">
      <c r="A412" t="s">
        <v>18090</v>
      </c>
      <c r="B412">
        <v>4168</v>
      </c>
      <c r="C412" t="s">
        <v>10194</v>
      </c>
      <c r="D412" t="s">
        <v>10195</v>
      </c>
      <c r="E412" t="s">
        <v>10142</v>
      </c>
      <c r="F412">
        <v>62.5</v>
      </c>
    </row>
    <row r="413" spans="1:6" x14ac:dyDescent="0.25">
      <c r="A413" t="s">
        <v>18090</v>
      </c>
      <c r="B413">
        <v>7298</v>
      </c>
      <c r="C413" t="s">
        <v>352</v>
      </c>
      <c r="D413" t="s">
        <v>612</v>
      </c>
      <c r="E413" t="s">
        <v>15314</v>
      </c>
      <c r="F413">
        <v>60</v>
      </c>
    </row>
    <row r="416" spans="1:6" x14ac:dyDescent="0.25">
      <c r="A416" t="s">
        <v>18188</v>
      </c>
    </row>
    <row r="417" spans="1:6" x14ac:dyDescent="0.25">
      <c r="A417" t="s">
        <v>18189</v>
      </c>
    </row>
    <row r="418" spans="1:6" x14ac:dyDescent="0.25">
      <c r="A418" t="s">
        <v>18190</v>
      </c>
    </row>
    <row r="419" spans="1:6" x14ac:dyDescent="0.25">
      <c r="A419" t="s">
        <v>6</v>
      </c>
      <c r="B419" t="s">
        <v>0</v>
      </c>
      <c r="C419" t="s">
        <v>2</v>
      </c>
      <c r="D419" t="s">
        <v>3</v>
      </c>
      <c r="E419" t="s">
        <v>7</v>
      </c>
      <c r="F419" t="s">
        <v>15</v>
      </c>
    </row>
    <row r="420" spans="1:6" x14ac:dyDescent="0.25">
      <c r="A420" t="s">
        <v>18087</v>
      </c>
      <c r="B420">
        <v>4919</v>
      </c>
      <c r="C420" t="s">
        <v>11733</v>
      </c>
      <c r="D420" t="s">
        <v>11734</v>
      </c>
      <c r="E420" t="s">
        <v>11728</v>
      </c>
      <c r="F420">
        <v>45</v>
      </c>
    </row>
    <row r="421" spans="1:6" x14ac:dyDescent="0.25">
      <c r="A421" t="s">
        <v>18088</v>
      </c>
      <c r="B421">
        <v>326</v>
      </c>
      <c r="C421" t="s">
        <v>1408</v>
      </c>
      <c r="D421" t="s">
        <v>1409</v>
      </c>
      <c r="E421" t="s">
        <v>644</v>
      </c>
      <c r="F421">
        <v>76</v>
      </c>
    </row>
    <row r="422" spans="1:6" x14ac:dyDescent="0.25">
      <c r="A422" t="s">
        <v>18088</v>
      </c>
      <c r="B422">
        <v>5050</v>
      </c>
      <c r="C422" t="s">
        <v>574</v>
      </c>
      <c r="D422" t="s">
        <v>11961</v>
      </c>
      <c r="E422" t="s">
        <v>11943</v>
      </c>
      <c r="F422">
        <v>49</v>
      </c>
    </row>
    <row r="423" spans="1:6" x14ac:dyDescent="0.25">
      <c r="A423" t="s">
        <v>18090</v>
      </c>
      <c r="B423">
        <v>1804</v>
      </c>
      <c r="C423" t="s">
        <v>5265</v>
      </c>
      <c r="D423" t="s">
        <v>5266</v>
      </c>
      <c r="E423" t="s">
        <v>5236</v>
      </c>
      <c r="F423">
        <v>77</v>
      </c>
    </row>
    <row r="426" spans="1:6" x14ac:dyDescent="0.25">
      <c r="A426" t="s">
        <v>18191</v>
      </c>
    </row>
    <row r="427" spans="1:6" x14ac:dyDescent="0.25">
      <c r="A427" t="s">
        <v>18192</v>
      </c>
    </row>
    <row r="428" spans="1:6" x14ac:dyDescent="0.25">
      <c r="A428" t="s">
        <v>18193</v>
      </c>
    </row>
    <row r="429" spans="1:6" x14ac:dyDescent="0.25">
      <c r="A429" t="s">
        <v>6</v>
      </c>
      <c r="B429" t="s">
        <v>0</v>
      </c>
      <c r="C429" t="s">
        <v>2</v>
      </c>
      <c r="D429" t="s">
        <v>3</v>
      </c>
      <c r="E429" t="s">
        <v>7</v>
      </c>
      <c r="F429" t="s">
        <v>15</v>
      </c>
    </row>
    <row r="430" spans="1:6" x14ac:dyDescent="0.25">
      <c r="A430" t="s">
        <v>18088</v>
      </c>
      <c r="B430">
        <v>3319</v>
      </c>
      <c r="C430" t="s">
        <v>8435</v>
      </c>
      <c r="D430" t="s">
        <v>8436</v>
      </c>
      <c r="E430" t="s">
        <v>3999</v>
      </c>
      <c r="F430">
        <v>58</v>
      </c>
    </row>
    <row r="431" spans="1:6" x14ac:dyDescent="0.25">
      <c r="A431" t="s">
        <v>18090</v>
      </c>
      <c r="B431">
        <v>1445</v>
      </c>
      <c r="C431" t="s">
        <v>4380</v>
      </c>
      <c r="D431" t="s">
        <v>4381</v>
      </c>
      <c r="E431" t="s">
        <v>4176</v>
      </c>
      <c r="F431">
        <v>58.5</v>
      </c>
    </row>
    <row r="434" spans="1:6" x14ac:dyDescent="0.25">
      <c r="A434" t="s">
        <v>18194</v>
      </c>
    </row>
    <row r="435" spans="1:6" x14ac:dyDescent="0.25">
      <c r="A435" t="s">
        <v>18086</v>
      </c>
    </row>
    <row r="436" spans="1:6" x14ac:dyDescent="0.25">
      <c r="A436" t="s">
        <v>6</v>
      </c>
      <c r="B436" t="s">
        <v>0</v>
      </c>
      <c r="C436" t="s">
        <v>2</v>
      </c>
      <c r="D436" t="s">
        <v>3</v>
      </c>
      <c r="E436" t="s">
        <v>7</v>
      </c>
      <c r="F436" t="s">
        <v>15</v>
      </c>
    </row>
    <row r="437" spans="1:6" x14ac:dyDescent="0.25">
      <c r="A437" t="s">
        <v>18087</v>
      </c>
      <c r="B437">
        <v>1339</v>
      </c>
      <c r="C437" t="s">
        <v>4114</v>
      </c>
      <c r="D437" t="s">
        <v>4115</v>
      </c>
      <c r="E437" t="s">
        <v>2928</v>
      </c>
      <c r="F437">
        <v>77</v>
      </c>
    </row>
    <row r="438" spans="1:6" x14ac:dyDescent="0.25">
      <c r="A438" t="s">
        <v>18087</v>
      </c>
      <c r="B438">
        <v>6045</v>
      </c>
      <c r="C438" t="s">
        <v>2769</v>
      </c>
      <c r="D438" t="s">
        <v>14008</v>
      </c>
      <c r="E438" t="s">
        <v>14009</v>
      </c>
      <c r="F438">
        <v>66.099999999999994</v>
      </c>
    </row>
    <row r="439" spans="1:6" x14ac:dyDescent="0.25">
      <c r="A439" t="s">
        <v>18088</v>
      </c>
      <c r="B439">
        <v>343</v>
      </c>
      <c r="C439" t="s">
        <v>484</v>
      </c>
      <c r="D439" t="s">
        <v>1466</v>
      </c>
      <c r="E439" t="s">
        <v>1462</v>
      </c>
      <c r="F439">
        <v>78</v>
      </c>
    </row>
    <row r="440" spans="1:6" x14ac:dyDescent="0.25">
      <c r="A440" t="s">
        <v>18088</v>
      </c>
      <c r="B440">
        <v>227</v>
      </c>
      <c r="C440" t="s">
        <v>1063</v>
      </c>
      <c r="D440" t="s">
        <v>1064</v>
      </c>
      <c r="E440" t="s">
        <v>436</v>
      </c>
      <c r="F440">
        <v>75</v>
      </c>
    </row>
    <row r="441" spans="1:6" x14ac:dyDescent="0.25">
      <c r="A441" t="s">
        <v>18088</v>
      </c>
      <c r="B441">
        <v>2098</v>
      </c>
      <c r="C441" t="s">
        <v>4997</v>
      </c>
      <c r="D441" t="s">
        <v>5560</v>
      </c>
      <c r="E441" t="s">
        <v>5982</v>
      </c>
      <c r="F441">
        <v>71</v>
      </c>
    </row>
    <row r="442" spans="1:6" x14ac:dyDescent="0.25">
      <c r="A442" t="s">
        <v>18088</v>
      </c>
      <c r="B442">
        <v>2064</v>
      </c>
      <c r="C442" t="s">
        <v>5905</v>
      </c>
      <c r="D442" t="s">
        <v>5906</v>
      </c>
      <c r="E442" t="s">
        <v>5895</v>
      </c>
      <c r="F442">
        <v>71</v>
      </c>
    </row>
    <row r="443" spans="1:6" x14ac:dyDescent="0.25">
      <c r="A443" t="s">
        <v>18088</v>
      </c>
      <c r="B443">
        <v>5720</v>
      </c>
      <c r="C443" t="s">
        <v>5325</v>
      </c>
      <c r="D443" t="s">
        <v>13391</v>
      </c>
      <c r="E443" t="s">
        <v>13372</v>
      </c>
      <c r="F443">
        <v>64.3</v>
      </c>
    </row>
    <row r="444" spans="1:6" x14ac:dyDescent="0.25">
      <c r="A444" t="s">
        <v>18088</v>
      </c>
      <c r="B444">
        <v>4119</v>
      </c>
      <c r="C444" t="s">
        <v>10087</v>
      </c>
      <c r="D444" t="s">
        <v>10088</v>
      </c>
      <c r="E444" t="s">
        <v>10076</v>
      </c>
      <c r="F444">
        <v>63.5</v>
      </c>
    </row>
    <row r="445" spans="1:6" x14ac:dyDescent="0.25">
      <c r="A445" t="s">
        <v>18089</v>
      </c>
      <c r="B445">
        <v>2053</v>
      </c>
      <c r="C445" t="s">
        <v>5874</v>
      </c>
      <c r="D445" t="s">
        <v>5875</v>
      </c>
      <c r="E445" t="s">
        <v>2796</v>
      </c>
      <c r="F445">
        <v>77</v>
      </c>
    </row>
    <row r="446" spans="1:6" x14ac:dyDescent="0.25">
      <c r="A446" t="s">
        <v>18089</v>
      </c>
      <c r="B446">
        <v>3070</v>
      </c>
      <c r="C446" t="s">
        <v>1624</v>
      </c>
      <c r="D446" t="s">
        <v>7891</v>
      </c>
      <c r="E446" t="s">
        <v>2941</v>
      </c>
      <c r="F446">
        <v>77</v>
      </c>
    </row>
    <row r="447" spans="1:6" x14ac:dyDescent="0.25">
      <c r="A447" t="s">
        <v>18089</v>
      </c>
      <c r="B447">
        <v>2848</v>
      </c>
      <c r="C447" t="s">
        <v>3486</v>
      </c>
      <c r="D447" t="s">
        <v>7457</v>
      </c>
      <c r="E447" t="s">
        <v>1574</v>
      </c>
      <c r="F447">
        <v>75</v>
      </c>
    </row>
    <row r="448" spans="1:6" x14ac:dyDescent="0.25">
      <c r="A448" t="s">
        <v>18089</v>
      </c>
      <c r="B448">
        <v>1580</v>
      </c>
      <c r="C448" t="s">
        <v>4718</v>
      </c>
      <c r="D448" t="s">
        <v>4719</v>
      </c>
      <c r="E448" t="s">
        <v>4693</v>
      </c>
      <c r="F448">
        <v>69</v>
      </c>
    </row>
    <row r="449" spans="1:6" x14ac:dyDescent="0.25">
      <c r="A449" t="s">
        <v>18089</v>
      </c>
      <c r="B449">
        <v>4131</v>
      </c>
      <c r="C449" t="s">
        <v>68</v>
      </c>
      <c r="D449" t="s">
        <v>4818</v>
      </c>
      <c r="E449" t="s">
        <v>10076</v>
      </c>
      <c r="F449">
        <v>66</v>
      </c>
    </row>
    <row r="450" spans="1:6" x14ac:dyDescent="0.25">
      <c r="A450" t="s">
        <v>18090</v>
      </c>
      <c r="B450">
        <v>2023</v>
      </c>
      <c r="C450" t="s">
        <v>1036</v>
      </c>
      <c r="D450" t="s">
        <v>5799</v>
      </c>
      <c r="E450" t="s">
        <v>2819</v>
      </c>
      <c r="F450">
        <v>86</v>
      </c>
    </row>
    <row r="451" spans="1:6" x14ac:dyDescent="0.25">
      <c r="A451" t="s">
        <v>18090</v>
      </c>
      <c r="B451">
        <v>469</v>
      </c>
      <c r="C451" t="s">
        <v>1886</v>
      </c>
      <c r="D451" t="s">
        <v>1887</v>
      </c>
      <c r="E451" t="s">
        <v>1840</v>
      </c>
      <c r="F451">
        <v>84</v>
      </c>
    </row>
    <row r="452" spans="1:6" x14ac:dyDescent="0.25">
      <c r="A452" t="s">
        <v>18090</v>
      </c>
      <c r="B452">
        <v>827</v>
      </c>
      <c r="C452" t="s">
        <v>965</v>
      </c>
      <c r="D452" t="s">
        <v>2798</v>
      </c>
      <c r="E452" t="s">
        <v>2747</v>
      </c>
      <c r="F452">
        <v>78</v>
      </c>
    </row>
    <row r="453" spans="1:6" x14ac:dyDescent="0.25">
      <c r="A453" t="s">
        <v>18090</v>
      </c>
      <c r="B453">
        <v>1618</v>
      </c>
      <c r="C453" t="s">
        <v>4818</v>
      </c>
      <c r="D453" t="s">
        <v>1396</v>
      </c>
      <c r="E453" t="s">
        <v>4783</v>
      </c>
      <c r="F453">
        <v>77.5</v>
      </c>
    </row>
    <row r="454" spans="1:6" x14ac:dyDescent="0.25">
      <c r="A454" t="s">
        <v>18090</v>
      </c>
      <c r="B454">
        <v>3180</v>
      </c>
      <c r="C454" t="s">
        <v>8144</v>
      </c>
      <c r="D454" t="s">
        <v>8145</v>
      </c>
      <c r="E454" t="s">
        <v>3376</v>
      </c>
      <c r="F454">
        <v>77</v>
      </c>
    </row>
    <row r="457" spans="1:6" x14ac:dyDescent="0.25">
      <c r="A457" t="s">
        <v>18195</v>
      </c>
    </row>
    <row r="458" spans="1:6" x14ac:dyDescent="0.25">
      <c r="A458" t="s">
        <v>18086</v>
      </c>
    </row>
    <row r="459" spans="1:6" x14ac:dyDescent="0.25">
      <c r="A459" t="s">
        <v>6</v>
      </c>
      <c r="B459" t="s">
        <v>0</v>
      </c>
      <c r="C459" t="s">
        <v>2</v>
      </c>
      <c r="D459" t="s">
        <v>3</v>
      </c>
      <c r="E459" t="s">
        <v>7</v>
      </c>
      <c r="F459" t="s">
        <v>15</v>
      </c>
    </row>
    <row r="460" spans="1:6" x14ac:dyDescent="0.25">
      <c r="A460" t="s">
        <v>18087</v>
      </c>
      <c r="B460">
        <v>1716</v>
      </c>
      <c r="C460" t="s">
        <v>5061</v>
      </c>
      <c r="D460" t="s">
        <v>5062</v>
      </c>
      <c r="E460" t="s">
        <v>4778</v>
      </c>
      <c r="F460">
        <v>72</v>
      </c>
    </row>
    <row r="461" spans="1:6" x14ac:dyDescent="0.25">
      <c r="A461" t="s">
        <v>18087</v>
      </c>
      <c r="B461">
        <v>4597</v>
      </c>
      <c r="C461" t="s">
        <v>4760</v>
      </c>
      <c r="D461" t="s">
        <v>11150</v>
      </c>
      <c r="E461" t="s">
        <v>11151</v>
      </c>
      <c r="F461">
        <v>70</v>
      </c>
    </row>
    <row r="462" spans="1:6" x14ac:dyDescent="0.25">
      <c r="A462" t="s">
        <v>18088</v>
      </c>
      <c r="B462">
        <v>2801</v>
      </c>
      <c r="C462" t="s">
        <v>989</v>
      </c>
      <c r="D462" t="s">
        <v>7358</v>
      </c>
      <c r="E462" t="s">
        <v>1206</v>
      </c>
      <c r="F462">
        <v>78</v>
      </c>
    </row>
    <row r="463" spans="1:6" x14ac:dyDescent="0.25">
      <c r="A463" t="s">
        <v>18088</v>
      </c>
      <c r="B463">
        <v>1871</v>
      </c>
      <c r="C463" t="s">
        <v>5042</v>
      </c>
      <c r="D463" t="s">
        <v>5422</v>
      </c>
      <c r="E463" t="s">
        <v>5404</v>
      </c>
      <c r="F463">
        <v>73</v>
      </c>
    </row>
    <row r="464" spans="1:6" x14ac:dyDescent="0.25">
      <c r="A464" t="s">
        <v>18088</v>
      </c>
      <c r="B464">
        <v>6449</v>
      </c>
      <c r="C464" t="s">
        <v>2764</v>
      </c>
      <c r="D464" t="s">
        <v>14870</v>
      </c>
      <c r="E464" t="s">
        <v>975</v>
      </c>
      <c r="F464">
        <v>65.7</v>
      </c>
    </row>
    <row r="465" spans="1:6" x14ac:dyDescent="0.25">
      <c r="A465" t="s">
        <v>18088</v>
      </c>
      <c r="B465">
        <v>6451</v>
      </c>
      <c r="C465" t="s">
        <v>14875</v>
      </c>
      <c r="D465" t="s">
        <v>8994</v>
      </c>
      <c r="E465" t="s">
        <v>14496</v>
      </c>
      <c r="F465">
        <v>64.900000000000006</v>
      </c>
    </row>
    <row r="466" spans="1:6" x14ac:dyDescent="0.25">
      <c r="A466" t="s">
        <v>18088</v>
      </c>
      <c r="B466">
        <v>6453</v>
      </c>
      <c r="C466" t="s">
        <v>2769</v>
      </c>
      <c r="D466" t="s">
        <v>14880</v>
      </c>
      <c r="E466" t="s">
        <v>14881</v>
      </c>
      <c r="F466">
        <v>64.900000000000006</v>
      </c>
    </row>
    <row r="467" spans="1:6" x14ac:dyDescent="0.25">
      <c r="A467" t="s">
        <v>18088</v>
      </c>
      <c r="B467">
        <v>5890</v>
      </c>
      <c r="C467" t="s">
        <v>2343</v>
      </c>
      <c r="D467" t="s">
        <v>13718</v>
      </c>
      <c r="E467" t="s">
        <v>8858</v>
      </c>
      <c r="F467">
        <v>63.3</v>
      </c>
    </row>
    <row r="468" spans="1:6" x14ac:dyDescent="0.25">
      <c r="A468" t="s">
        <v>18089</v>
      </c>
      <c r="B468">
        <v>1914</v>
      </c>
      <c r="C468" t="s">
        <v>2432</v>
      </c>
      <c r="D468" t="s">
        <v>5518</v>
      </c>
      <c r="E468" t="s">
        <v>4579</v>
      </c>
      <c r="F468">
        <v>76</v>
      </c>
    </row>
    <row r="469" spans="1:6" x14ac:dyDescent="0.25">
      <c r="A469" t="s">
        <v>18089</v>
      </c>
      <c r="B469">
        <v>331</v>
      </c>
      <c r="C469" t="s">
        <v>1375</v>
      </c>
      <c r="D469" t="s">
        <v>1427</v>
      </c>
      <c r="E469" t="s">
        <v>644</v>
      </c>
      <c r="F469">
        <v>76</v>
      </c>
    </row>
    <row r="470" spans="1:6" x14ac:dyDescent="0.25">
      <c r="A470" t="s">
        <v>18089</v>
      </c>
      <c r="B470">
        <v>1509</v>
      </c>
      <c r="C470" t="s">
        <v>4540</v>
      </c>
      <c r="D470" t="s">
        <v>4541</v>
      </c>
      <c r="E470" t="s">
        <v>1104</v>
      </c>
      <c r="F470">
        <v>73</v>
      </c>
    </row>
    <row r="471" spans="1:6" x14ac:dyDescent="0.25">
      <c r="A471" t="s">
        <v>18089</v>
      </c>
      <c r="B471">
        <v>1972</v>
      </c>
      <c r="C471" t="s">
        <v>5667</v>
      </c>
      <c r="D471" t="s">
        <v>5668</v>
      </c>
      <c r="E471" t="s">
        <v>4489</v>
      </c>
      <c r="F471">
        <v>72.5</v>
      </c>
    </row>
    <row r="472" spans="1:6" x14ac:dyDescent="0.25">
      <c r="A472" t="s">
        <v>18089</v>
      </c>
      <c r="B472">
        <v>2257</v>
      </c>
      <c r="C472" t="s">
        <v>6292</v>
      </c>
      <c r="E472" t="s">
        <v>6274</v>
      </c>
      <c r="F472">
        <v>72</v>
      </c>
    </row>
    <row r="473" spans="1:6" x14ac:dyDescent="0.25">
      <c r="A473" t="s">
        <v>18090</v>
      </c>
      <c r="B473">
        <v>172</v>
      </c>
      <c r="C473" t="s">
        <v>867</v>
      </c>
      <c r="D473" t="s">
        <v>868</v>
      </c>
      <c r="E473" t="s">
        <v>269</v>
      </c>
      <c r="F473">
        <v>80</v>
      </c>
    </row>
    <row r="474" spans="1:6" x14ac:dyDescent="0.25">
      <c r="A474" t="s">
        <v>18090</v>
      </c>
      <c r="B474">
        <v>6461</v>
      </c>
      <c r="C474" t="s">
        <v>1396</v>
      </c>
      <c r="D474" t="s">
        <v>14903</v>
      </c>
      <c r="E474" t="s">
        <v>14904</v>
      </c>
      <c r="F474">
        <v>76</v>
      </c>
    </row>
    <row r="475" spans="1:6" x14ac:dyDescent="0.25">
      <c r="A475" t="s">
        <v>18090</v>
      </c>
      <c r="B475">
        <v>6462</v>
      </c>
      <c r="C475" t="s">
        <v>14906</v>
      </c>
      <c r="D475" t="s">
        <v>14907</v>
      </c>
      <c r="E475" t="s">
        <v>14908</v>
      </c>
      <c r="F475">
        <v>64.3</v>
      </c>
    </row>
    <row r="476" spans="1:6" x14ac:dyDescent="0.25">
      <c r="A476" t="s">
        <v>18090</v>
      </c>
      <c r="B476">
        <v>6460</v>
      </c>
      <c r="C476" t="s">
        <v>4698</v>
      </c>
      <c r="D476" t="s">
        <v>14900</v>
      </c>
      <c r="E476" t="s">
        <v>14901</v>
      </c>
      <c r="F476">
        <v>64.3</v>
      </c>
    </row>
    <row r="477" spans="1:6" x14ac:dyDescent="0.25">
      <c r="A477" t="s">
        <v>18090</v>
      </c>
      <c r="B477">
        <v>6464</v>
      </c>
      <c r="C477" t="s">
        <v>6635</v>
      </c>
      <c r="D477" t="s">
        <v>14912</v>
      </c>
      <c r="E477" t="s">
        <v>975</v>
      </c>
      <c r="F477">
        <v>64.3</v>
      </c>
    </row>
    <row r="480" spans="1:6" x14ac:dyDescent="0.25">
      <c r="A480" t="s">
        <v>18196</v>
      </c>
    </row>
    <row r="481" spans="1:6" x14ac:dyDescent="0.25">
      <c r="A481" t="s">
        <v>18197</v>
      </c>
    </row>
    <row r="482" spans="1:6" x14ac:dyDescent="0.25">
      <c r="A482" t="s">
        <v>18198</v>
      </c>
    </row>
    <row r="483" spans="1:6" x14ac:dyDescent="0.25">
      <c r="A483" t="s">
        <v>6</v>
      </c>
      <c r="B483" t="s">
        <v>0</v>
      </c>
      <c r="C483" t="s">
        <v>2</v>
      </c>
      <c r="D483" t="s">
        <v>3</v>
      </c>
      <c r="E483" t="s">
        <v>7</v>
      </c>
      <c r="F483" t="s">
        <v>15</v>
      </c>
    </row>
    <row r="484" spans="1:6" x14ac:dyDescent="0.25">
      <c r="A484" t="s">
        <v>18089</v>
      </c>
      <c r="B484">
        <v>4160</v>
      </c>
      <c r="C484" t="s">
        <v>10173</v>
      </c>
      <c r="D484" t="s">
        <v>10174</v>
      </c>
      <c r="E484" t="s">
        <v>10142</v>
      </c>
      <c r="F484">
        <v>55</v>
      </c>
    </row>
    <row r="485" spans="1:6" x14ac:dyDescent="0.25">
      <c r="A485" t="s">
        <v>18089</v>
      </c>
      <c r="B485">
        <v>4488</v>
      </c>
      <c r="C485" t="s">
        <v>3362</v>
      </c>
      <c r="D485" t="s">
        <v>10899</v>
      </c>
      <c r="E485" t="s">
        <v>10864</v>
      </c>
      <c r="F485">
        <v>49</v>
      </c>
    </row>
    <row r="486" spans="1:6" x14ac:dyDescent="0.25">
      <c r="A486" t="s">
        <v>18090</v>
      </c>
      <c r="B486">
        <v>4277</v>
      </c>
      <c r="C486" t="s">
        <v>10432</v>
      </c>
      <c r="D486" t="s">
        <v>10433</v>
      </c>
      <c r="E486" t="s">
        <v>10392</v>
      </c>
      <c r="F486">
        <v>51.5</v>
      </c>
    </row>
    <row r="487" spans="1:6" x14ac:dyDescent="0.25">
      <c r="A487" t="s">
        <v>18090</v>
      </c>
      <c r="B487">
        <v>5210</v>
      </c>
      <c r="C487" t="s">
        <v>12296</v>
      </c>
      <c r="D487" t="s">
        <v>12297</v>
      </c>
      <c r="E487" t="s">
        <v>12247</v>
      </c>
      <c r="F487">
        <v>43.5</v>
      </c>
    </row>
    <row r="490" spans="1:6" x14ac:dyDescent="0.25">
      <c r="A490" t="s">
        <v>18199</v>
      </c>
    </row>
    <row r="491" spans="1:6" x14ac:dyDescent="0.25">
      <c r="A491" t="s">
        <v>18200</v>
      </c>
    </row>
    <row r="492" spans="1:6" x14ac:dyDescent="0.25">
      <c r="A492" t="s">
        <v>18201</v>
      </c>
    </row>
    <row r="493" spans="1:6" x14ac:dyDescent="0.25">
      <c r="A493" t="s">
        <v>6</v>
      </c>
      <c r="B493" t="s">
        <v>0</v>
      </c>
      <c r="C493" t="s">
        <v>2</v>
      </c>
      <c r="D493" t="s">
        <v>3</v>
      </c>
      <c r="E493" t="s">
        <v>7</v>
      </c>
      <c r="F493" t="s">
        <v>15</v>
      </c>
    </row>
    <row r="494" spans="1:6" x14ac:dyDescent="0.25">
      <c r="A494" t="s">
        <v>18088</v>
      </c>
      <c r="B494">
        <v>4421</v>
      </c>
      <c r="C494" t="s">
        <v>540</v>
      </c>
      <c r="D494" t="s">
        <v>10757</v>
      </c>
      <c r="E494" t="s">
        <v>10736</v>
      </c>
      <c r="F494">
        <v>53.5</v>
      </c>
    </row>
    <row r="495" spans="1:6" x14ac:dyDescent="0.25">
      <c r="A495" t="s">
        <v>18089</v>
      </c>
      <c r="B495">
        <v>1581</v>
      </c>
      <c r="C495" t="s">
        <v>4721</v>
      </c>
      <c r="D495" t="s">
        <v>4722</v>
      </c>
      <c r="E495" t="s">
        <v>4693</v>
      </c>
      <c r="F495">
        <v>77</v>
      </c>
    </row>
    <row r="496" spans="1:6" x14ac:dyDescent="0.25">
      <c r="A496" t="s">
        <v>18090</v>
      </c>
      <c r="B496">
        <v>3666</v>
      </c>
      <c r="C496" t="s">
        <v>3398</v>
      </c>
      <c r="D496" t="s">
        <v>9178</v>
      </c>
      <c r="E496" t="s">
        <v>5148</v>
      </c>
      <c r="F496">
        <v>73</v>
      </c>
    </row>
    <row r="497" spans="1:6" x14ac:dyDescent="0.25">
      <c r="A497" t="s">
        <v>18090</v>
      </c>
      <c r="B497">
        <v>4467</v>
      </c>
      <c r="C497" t="s">
        <v>10851</v>
      </c>
      <c r="D497" t="s">
        <v>10852</v>
      </c>
      <c r="E497" t="s">
        <v>10807</v>
      </c>
      <c r="F497">
        <v>58.5</v>
      </c>
    </row>
    <row r="498" spans="1:6" x14ac:dyDescent="0.25">
      <c r="A498" t="s">
        <v>18090</v>
      </c>
      <c r="B498">
        <v>3635</v>
      </c>
      <c r="C498" t="s">
        <v>9110</v>
      </c>
      <c r="D498" t="s">
        <v>9111</v>
      </c>
      <c r="E498" t="s">
        <v>4992</v>
      </c>
      <c r="F498">
        <v>54.5</v>
      </c>
    </row>
    <row r="501" spans="1:6" x14ac:dyDescent="0.25">
      <c r="A501" t="s">
        <v>18202</v>
      </c>
    </row>
    <row r="502" spans="1:6" x14ac:dyDescent="0.25">
      <c r="A502" t="s">
        <v>18203</v>
      </c>
    </row>
    <row r="503" spans="1:6" x14ac:dyDescent="0.25">
      <c r="A503" t="s">
        <v>18204</v>
      </c>
    </row>
    <row r="504" spans="1:6" x14ac:dyDescent="0.25">
      <c r="A504" t="s">
        <v>6</v>
      </c>
      <c r="B504" t="s">
        <v>0</v>
      </c>
      <c r="C504" t="s">
        <v>2</v>
      </c>
      <c r="D504" t="s">
        <v>3</v>
      </c>
      <c r="E504" t="s">
        <v>7</v>
      </c>
      <c r="F504" t="s">
        <v>15</v>
      </c>
    </row>
    <row r="505" spans="1:6" x14ac:dyDescent="0.25">
      <c r="A505" t="s">
        <v>18088</v>
      </c>
      <c r="B505">
        <v>2710</v>
      </c>
      <c r="C505" t="s">
        <v>7163</v>
      </c>
      <c r="D505" t="s">
        <v>5288</v>
      </c>
      <c r="E505" t="s">
        <v>217</v>
      </c>
      <c r="F505">
        <v>71</v>
      </c>
    </row>
    <row r="506" spans="1:6" x14ac:dyDescent="0.25">
      <c r="A506" t="s">
        <v>18088</v>
      </c>
      <c r="B506">
        <v>5568</v>
      </c>
      <c r="C506" t="s">
        <v>908</v>
      </c>
      <c r="D506" t="s">
        <v>13085</v>
      </c>
      <c r="E506" t="s">
        <v>13068</v>
      </c>
      <c r="F506">
        <v>54.4</v>
      </c>
    </row>
    <row r="507" spans="1:6" x14ac:dyDescent="0.25">
      <c r="A507" t="s">
        <v>18090</v>
      </c>
      <c r="B507">
        <v>6098</v>
      </c>
      <c r="C507" t="s">
        <v>14117</v>
      </c>
      <c r="D507" t="s">
        <v>14118</v>
      </c>
      <c r="E507" t="s">
        <v>14074</v>
      </c>
      <c r="F507">
        <v>56.5</v>
      </c>
    </row>
    <row r="508" spans="1:6" x14ac:dyDescent="0.25">
      <c r="A508" t="s">
        <v>18090</v>
      </c>
      <c r="B508">
        <v>6073</v>
      </c>
      <c r="C508" t="s">
        <v>1144</v>
      </c>
      <c r="D508" t="s">
        <v>14066</v>
      </c>
      <c r="E508" t="s">
        <v>14009</v>
      </c>
      <c r="F508">
        <v>55</v>
      </c>
    </row>
    <row r="511" spans="1:6" x14ac:dyDescent="0.25">
      <c r="A511" t="s">
        <v>18205</v>
      </c>
    </row>
    <row r="512" spans="1:6" x14ac:dyDescent="0.25">
      <c r="A512" t="s">
        <v>18206</v>
      </c>
    </row>
    <row r="513" spans="1:6" x14ac:dyDescent="0.25">
      <c r="A513" t="s">
        <v>18207</v>
      </c>
    </row>
    <row r="514" spans="1:6" x14ac:dyDescent="0.25">
      <c r="A514" t="s">
        <v>6</v>
      </c>
      <c r="B514" t="s">
        <v>0</v>
      </c>
      <c r="C514" t="s">
        <v>2</v>
      </c>
      <c r="D514" t="s">
        <v>3</v>
      </c>
      <c r="E514" t="s">
        <v>7</v>
      </c>
      <c r="F514" t="s">
        <v>15</v>
      </c>
    </row>
    <row r="515" spans="1:6" x14ac:dyDescent="0.25">
      <c r="A515" t="s">
        <v>18090</v>
      </c>
      <c r="B515">
        <v>4078</v>
      </c>
      <c r="C515" t="s">
        <v>6966</v>
      </c>
      <c r="D515" t="s">
        <v>9988</v>
      </c>
      <c r="E515" t="s">
        <v>6975</v>
      </c>
      <c r="F515">
        <v>48.5</v>
      </c>
    </row>
    <row r="518" spans="1:6" x14ac:dyDescent="0.25">
      <c r="A518" t="s">
        <v>18208</v>
      </c>
    </row>
    <row r="519" spans="1:6" x14ac:dyDescent="0.25">
      <c r="A519" t="s">
        <v>18086</v>
      </c>
    </row>
    <row r="520" spans="1:6" x14ac:dyDescent="0.25">
      <c r="A520" t="s">
        <v>6</v>
      </c>
      <c r="B520" t="s">
        <v>0</v>
      </c>
      <c r="C520" t="s">
        <v>2</v>
      </c>
      <c r="D520" t="s">
        <v>3</v>
      </c>
      <c r="E520" t="s">
        <v>7</v>
      </c>
      <c r="F520" t="s">
        <v>15</v>
      </c>
    </row>
    <row r="521" spans="1:6" x14ac:dyDescent="0.25">
      <c r="A521" t="s">
        <v>18087</v>
      </c>
      <c r="B521">
        <v>2573</v>
      </c>
      <c r="C521" t="s">
        <v>6885</v>
      </c>
      <c r="D521" t="s">
        <v>1725</v>
      </c>
      <c r="E521" t="s">
        <v>6886</v>
      </c>
      <c r="F521">
        <v>79</v>
      </c>
    </row>
    <row r="522" spans="1:6" x14ac:dyDescent="0.25">
      <c r="A522" t="s">
        <v>18087</v>
      </c>
      <c r="B522">
        <v>1622</v>
      </c>
      <c r="C522" t="s">
        <v>4826</v>
      </c>
      <c r="D522" t="s">
        <v>3595</v>
      </c>
      <c r="E522" t="s">
        <v>4827</v>
      </c>
      <c r="F522">
        <v>75.5</v>
      </c>
    </row>
    <row r="523" spans="1:6" x14ac:dyDescent="0.25">
      <c r="A523" t="s">
        <v>18088</v>
      </c>
      <c r="B523">
        <v>2595</v>
      </c>
      <c r="C523" t="s">
        <v>6934</v>
      </c>
      <c r="D523" t="s">
        <v>6935</v>
      </c>
      <c r="E523" t="s">
        <v>6926</v>
      </c>
      <c r="F523">
        <v>79</v>
      </c>
    </row>
    <row r="524" spans="1:6" x14ac:dyDescent="0.25">
      <c r="A524" t="s">
        <v>18088</v>
      </c>
      <c r="B524">
        <v>1540</v>
      </c>
      <c r="C524" t="s">
        <v>3470</v>
      </c>
      <c r="D524" t="s">
        <v>4617</v>
      </c>
      <c r="E524" t="s">
        <v>4611</v>
      </c>
      <c r="F524">
        <v>77</v>
      </c>
    </row>
    <row r="525" spans="1:6" x14ac:dyDescent="0.25">
      <c r="A525" t="s">
        <v>18088</v>
      </c>
      <c r="B525">
        <v>5474</v>
      </c>
      <c r="C525" t="s">
        <v>12887</v>
      </c>
      <c r="D525" t="s">
        <v>3595</v>
      </c>
      <c r="E525" t="s">
        <v>952</v>
      </c>
      <c r="F525">
        <v>77</v>
      </c>
    </row>
    <row r="526" spans="1:6" x14ac:dyDescent="0.25">
      <c r="A526" t="s">
        <v>18088</v>
      </c>
      <c r="B526">
        <v>3499</v>
      </c>
      <c r="C526" t="s">
        <v>8823</v>
      </c>
      <c r="D526" t="s">
        <v>5792</v>
      </c>
      <c r="E526" t="s">
        <v>4478</v>
      </c>
      <c r="F526">
        <v>75</v>
      </c>
    </row>
    <row r="527" spans="1:6" x14ac:dyDescent="0.25">
      <c r="A527" t="s">
        <v>18088</v>
      </c>
      <c r="B527">
        <v>47</v>
      </c>
      <c r="C527" t="s">
        <v>352</v>
      </c>
      <c r="D527" t="s">
        <v>353</v>
      </c>
      <c r="E527" t="s">
        <v>337</v>
      </c>
      <c r="F527">
        <v>74</v>
      </c>
    </row>
    <row r="528" spans="1:6" x14ac:dyDescent="0.25">
      <c r="A528" t="s">
        <v>18088</v>
      </c>
      <c r="B528">
        <v>3741</v>
      </c>
      <c r="C528" t="s">
        <v>3470</v>
      </c>
      <c r="D528" t="s">
        <v>1316</v>
      </c>
      <c r="E528" t="s">
        <v>4579</v>
      </c>
      <c r="F528">
        <v>72</v>
      </c>
    </row>
    <row r="529" spans="1:6" x14ac:dyDescent="0.25">
      <c r="A529" t="s">
        <v>18089</v>
      </c>
      <c r="B529">
        <v>482</v>
      </c>
      <c r="C529" t="s">
        <v>675</v>
      </c>
      <c r="D529" t="s">
        <v>1930</v>
      </c>
      <c r="E529" t="s">
        <v>1904</v>
      </c>
      <c r="F529">
        <v>79</v>
      </c>
    </row>
    <row r="530" spans="1:6" x14ac:dyDescent="0.25">
      <c r="A530" t="s">
        <v>18089</v>
      </c>
      <c r="B530">
        <v>1494</v>
      </c>
      <c r="C530" t="s">
        <v>1831</v>
      </c>
      <c r="D530" t="s">
        <v>4503</v>
      </c>
      <c r="E530" t="s">
        <v>4478</v>
      </c>
      <c r="F530">
        <v>79</v>
      </c>
    </row>
    <row r="531" spans="1:6" x14ac:dyDescent="0.25">
      <c r="A531" t="s">
        <v>18089</v>
      </c>
      <c r="B531">
        <v>121</v>
      </c>
      <c r="C531" t="s">
        <v>675</v>
      </c>
      <c r="D531" t="s">
        <v>676</v>
      </c>
      <c r="E531" t="s">
        <v>297</v>
      </c>
      <c r="F531">
        <v>78</v>
      </c>
    </row>
    <row r="532" spans="1:6" x14ac:dyDescent="0.25">
      <c r="A532" t="s">
        <v>18089</v>
      </c>
      <c r="B532">
        <v>330</v>
      </c>
      <c r="C532" t="s">
        <v>1424</v>
      </c>
      <c r="D532" t="s">
        <v>1425</v>
      </c>
      <c r="E532" t="s">
        <v>644</v>
      </c>
      <c r="F532">
        <v>77</v>
      </c>
    </row>
    <row r="533" spans="1:6" x14ac:dyDescent="0.25">
      <c r="A533" t="s">
        <v>18089</v>
      </c>
      <c r="B533">
        <v>1724</v>
      </c>
      <c r="C533" t="s">
        <v>5081</v>
      </c>
      <c r="D533" t="s">
        <v>1316</v>
      </c>
      <c r="E533" t="s">
        <v>4778</v>
      </c>
      <c r="F533">
        <v>74</v>
      </c>
    </row>
    <row r="534" spans="1:6" x14ac:dyDescent="0.25">
      <c r="A534" t="s">
        <v>18090</v>
      </c>
      <c r="B534">
        <v>2676</v>
      </c>
      <c r="C534" t="s">
        <v>7124</v>
      </c>
      <c r="D534" t="s">
        <v>7125</v>
      </c>
      <c r="E534" t="s">
        <v>7080</v>
      </c>
      <c r="F534">
        <v>82</v>
      </c>
    </row>
    <row r="535" spans="1:6" x14ac:dyDescent="0.25">
      <c r="A535" t="s">
        <v>18090</v>
      </c>
      <c r="B535">
        <v>297</v>
      </c>
      <c r="C535" t="s">
        <v>1315</v>
      </c>
      <c r="D535" t="s">
        <v>1316</v>
      </c>
      <c r="E535" t="s">
        <v>305</v>
      </c>
      <c r="F535">
        <v>81</v>
      </c>
    </row>
    <row r="536" spans="1:6" x14ac:dyDescent="0.25">
      <c r="A536" t="s">
        <v>18090</v>
      </c>
      <c r="B536">
        <v>2728</v>
      </c>
      <c r="C536" t="s">
        <v>1944</v>
      </c>
      <c r="D536" t="s">
        <v>7204</v>
      </c>
      <c r="E536" t="s">
        <v>1206</v>
      </c>
      <c r="F536">
        <v>80</v>
      </c>
    </row>
    <row r="537" spans="1:6" x14ac:dyDescent="0.25">
      <c r="A537" t="s">
        <v>18090</v>
      </c>
      <c r="B537">
        <v>258</v>
      </c>
      <c r="C537" t="s">
        <v>1178</v>
      </c>
      <c r="D537" t="s">
        <v>353</v>
      </c>
      <c r="E537" t="s">
        <v>1115</v>
      </c>
      <c r="F537">
        <v>80</v>
      </c>
    </row>
    <row r="538" spans="1:6" x14ac:dyDescent="0.25">
      <c r="A538" t="s">
        <v>18090</v>
      </c>
      <c r="B538">
        <v>3315</v>
      </c>
      <c r="C538" t="s">
        <v>8425</v>
      </c>
      <c r="D538" t="s">
        <v>8426</v>
      </c>
      <c r="E538" t="s">
        <v>3943</v>
      </c>
      <c r="F538">
        <v>76</v>
      </c>
    </row>
    <row r="541" spans="1:6" x14ac:dyDescent="0.25">
      <c r="A541" t="s">
        <v>18209</v>
      </c>
    </row>
    <row r="542" spans="1:6" x14ac:dyDescent="0.25">
      <c r="A542" t="s">
        <v>18206</v>
      </c>
    </row>
    <row r="543" spans="1:6" x14ac:dyDescent="0.25">
      <c r="A543" t="s">
        <v>18207</v>
      </c>
    </row>
    <row r="544" spans="1:6" x14ac:dyDescent="0.25">
      <c r="A544" t="s">
        <v>6</v>
      </c>
      <c r="B544" t="s">
        <v>0</v>
      </c>
      <c r="C544" t="s">
        <v>2</v>
      </c>
      <c r="D544" t="s">
        <v>3</v>
      </c>
      <c r="E544" t="s">
        <v>7</v>
      </c>
      <c r="F544" t="s">
        <v>15</v>
      </c>
    </row>
    <row r="545" spans="1:6" x14ac:dyDescent="0.25">
      <c r="A545" t="s">
        <v>18090</v>
      </c>
      <c r="B545">
        <v>1730</v>
      </c>
      <c r="C545" t="s">
        <v>5094</v>
      </c>
      <c r="D545" t="s">
        <v>5095</v>
      </c>
      <c r="E545" t="s">
        <v>4778</v>
      </c>
      <c r="F545">
        <v>73</v>
      </c>
    </row>
    <row r="548" spans="1:6" x14ac:dyDescent="0.25">
      <c r="A548" t="s">
        <v>18210</v>
      </c>
    </row>
    <row r="549" spans="1:6" x14ac:dyDescent="0.25">
      <c r="A549" t="s">
        <v>18086</v>
      </c>
    </row>
    <row r="550" spans="1:6" x14ac:dyDescent="0.25">
      <c r="A550" t="s">
        <v>6</v>
      </c>
      <c r="B550" t="s">
        <v>0</v>
      </c>
      <c r="C550" t="s">
        <v>2</v>
      </c>
      <c r="D550" t="s">
        <v>3</v>
      </c>
      <c r="E550" t="s">
        <v>7</v>
      </c>
      <c r="F550" t="s">
        <v>15</v>
      </c>
    </row>
    <row r="551" spans="1:6" x14ac:dyDescent="0.25">
      <c r="A551" t="s">
        <v>18087</v>
      </c>
      <c r="B551">
        <v>7301</v>
      </c>
      <c r="C551" t="s">
        <v>5689</v>
      </c>
      <c r="D551" t="s">
        <v>7838</v>
      </c>
      <c r="E551" t="s">
        <v>17005</v>
      </c>
      <c r="F551">
        <v>44</v>
      </c>
    </row>
    <row r="552" spans="1:6" x14ac:dyDescent="0.25">
      <c r="A552" t="s">
        <v>18087</v>
      </c>
      <c r="B552">
        <v>7300</v>
      </c>
      <c r="C552" t="s">
        <v>11076</v>
      </c>
      <c r="D552" t="s">
        <v>4464</v>
      </c>
      <c r="E552" t="s">
        <v>17003</v>
      </c>
      <c r="F552">
        <v>44</v>
      </c>
    </row>
    <row r="553" spans="1:6" x14ac:dyDescent="0.25">
      <c r="A553" t="s">
        <v>18088</v>
      </c>
      <c r="B553">
        <v>3943</v>
      </c>
      <c r="C553" t="s">
        <v>4937</v>
      </c>
      <c r="D553" t="s">
        <v>9747</v>
      </c>
      <c r="E553" t="s">
        <v>6306</v>
      </c>
      <c r="F553">
        <v>64.5</v>
      </c>
    </row>
    <row r="554" spans="1:6" x14ac:dyDescent="0.25">
      <c r="A554" t="s">
        <v>18088</v>
      </c>
      <c r="B554">
        <v>7302</v>
      </c>
      <c r="C554" t="s">
        <v>4946</v>
      </c>
      <c r="D554" t="s">
        <v>11162</v>
      </c>
      <c r="E554" t="s">
        <v>17007</v>
      </c>
      <c r="F554">
        <v>61</v>
      </c>
    </row>
    <row r="555" spans="1:6" x14ac:dyDescent="0.25">
      <c r="A555" t="s">
        <v>18088</v>
      </c>
      <c r="B555">
        <v>624</v>
      </c>
      <c r="C555" t="s">
        <v>2316</v>
      </c>
      <c r="D555" t="s">
        <v>2317</v>
      </c>
      <c r="E555" t="s">
        <v>2308</v>
      </c>
      <c r="F555">
        <v>61</v>
      </c>
    </row>
    <row r="556" spans="1:6" x14ac:dyDescent="0.25">
      <c r="A556" t="s">
        <v>18088</v>
      </c>
      <c r="B556">
        <v>7303</v>
      </c>
      <c r="C556" t="s">
        <v>2316</v>
      </c>
      <c r="D556" t="s">
        <v>2317</v>
      </c>
      <c r="E556" t="s">
        <v>17008</v>
      </c>
      <c r="F556">
        <v>60</v>
      </c>
    </row>
    <row r="557" spans="1:6" x14ac:dyDescent="0.25">
      <c r="A557" t="s">
        <v>18088</v>
      </c>
      <c r="B557">
        <v>7304</v>
      </c>
      <c r="C557" t="s">
        <v>3562</v>
      </c>
      <c r="D557" t="s">
        <v>17009</v>
      </c>
      <c r="E557" t="s">
        <v>15380</v>
      </c>
      <c r="F557">
        <v>59</v>
      </c>
    </row>
    <row r="558" spans="1:6" x14ac:dyDescent="0.25">
      <c r="A558" t="s">
        <v>18088</v>
      </c>
      <c r="B558">
        <v>7305</v>
      </c>
      <c r="C558" t="s">
        <v>5689</v>
      </c>
      <c r="D558" t="s">
        <v>17011</v>
      </c>
      <c r="E558" t="s">
        <v>17012</v>
      </c>
      <c r="F558">
        <v>57</v>
      </c>
    </row>
    <row r="559" spans="1:6" x14ac:dyDescent="0.25">
      <c r="A559" t="s">
        <v>18089</v>
      </c>
      <c r="B559">
        <v>3659</v>
      </c>
      <c r="C559" t="s">
        <v>9165</v>
      </c>
      <c r="D559" t="s">
        <v>6334</v>
      </c>
      <c r="E559" t="s">
        <v>5100</v>
      </c>
      <c r="F559">
        <v>70</v>
      </c>
    </row>
    <row r="560" spans="1:6" x14ac:dyDescent="0.25">
      <c r="A560" t="s">
        <v>18089</v>
      </c>
      <c r="B560">
        <v>3659</v>
      </c>
      <c r="C560" t="s">
        <v>9165</v>
      </c>
      <c r="D560" t="s">
        <v>6334</v>
      </c>
      <c r="E560" t="s">
        <v>5100</v>
      </c>
      <c r="F560">
        <v>62</v>
      </c>
    </row>
    <row r="561" spans="1:6" x14ac:dyDescent="0.25">
      <c r="A561" t="s">
        <v>18089</v>
      </c>
      <c r="B561">
        <v>1440</v>
      </c>
      <c r="C561" t="s">
        <v>4367</v>
      </c>
      <c r="D561" t="s">
        <v>349</v>
      </c>
      <c r="E561" t="s">
        <v>4176</v>
      </c>
      <c r="F561">
        <v>57</v>
      </c>
    </row>
    <row r="562" spans="1:6" x14ac:dyDescent="0.25">
      <c r="A562" t="s">
        <v>18089</v>
      </c>
      <c r="B562">
        <v>7314</v>
      </c>
      <c r="C562" t="s">
        <v>2353</v>
      </c>
      <c r="D562" t="s">
        <v>17033</v>
      </c>
      <c r="E562" t="s">
        <v>975</v>
      </c>
      <c r="F562">
        <v>56</v>
      </c>
    </row>
    <row r="563" spans="1:6" x14ac:dyDescent="0.25">
      <c r="A563" t="s">
        <v>18089</v>
      </c>
      <c r="B563">
        <v>1440</v>
      </c>
      <c r="C563" t="s">
        <v>4367</v>
      </c>
      <c r="D563" t="s">
        <v>349</v>
      </c>
      <c r="E563" t="s">
        <v>4176</v>
      </c>
      <c r="F563">
        <v>54</v>
      </c>
    </row>
    <row r="564" spans="1:6" x14ac:dyDescent="0.25">
      <c r="A564" t="s">
        <v>18090</v>
      </c>
      <c r="B564">
        <v>7318</v>
      </c>
      <c r="C564" t="s">
        <v>4937</v>
      </c>
      <c r="D564" t="s">
        <v>17041</v>
      </c>
      <c r="E564" t="s">
        <v>14701</v>
      </c>
      <c r="F564">
        <v>70</v>
      </c>
    </row>
    <row r="565" spans="1:6" x14ac:dyDescent="0.25">
      <c r="A565" t="s">
        <v>18090</v>
      </c>
      <c r="B565">
        <v>7319</v>
      </c>
      <c r="C565" t="s">
        <v>17043</v>
      </c>
      <c r="D565" t="s">
        <v>17044</v>
      </c>
      <c r="E565" t="s">
        <v>14887</v>
      </c>
      <c r="F565">
        <v>63</v>
      </c>
    </row>
    <row r="566" spans="1:6" x14ac:dyDescent="0.25">
      <c r="A566" t="s">
        <v>18090</v>
      </c>
      <c r="B566">
        <v>7320</v>
      </c>
      <c r="C566" t="s">
        <v>17046</v>
      </c>
      <c r="D566" t="s">
        <v>17047</v>
      </c>
      <c r="E566" t="s">
        <v>17048</v>
      </c>
      <c r="F566">
        <v>55</v>
      </c>
    </row>
    <row r="567" spans="1:6" x14ac:dyDescent="0.25">
      <c r="A567" t="s">
        <v>18090</v>
      </c>
      <c r="B567">
        <v>7321</v>
      </c>
      <c r="C567" t="s">
        <v>17050</v>
      </c>
      <c r="D567" t="s">
        <v>17051</v>
      </c>
      <c r="E567" t="s">
        <v>16476</v>
      </c>
      <c r="F567">
        <v>53</v>
      </c>
    </row>
    <row r="568" spans="1:6" x14ac:dyDescent="0.25">
      <c r="A568" t="s">
        <v>18090</v>
      </c>
      <c r="B568">
        <v>7322</v>
      </c>
      <c r="C568" t="s">
        <v>3900</v>
      </c>
      <c r="D568" t="s">
        <v>17053</v>
      </c>
      <c r="E568" t="s">
        <v>17054</v>
      </c>
      <c r="F568">
        <v>52</v>
      </c>
    </row>
    <row r="571" spans="1:6" x14ac:dyDescent="0.25">
      <c r="A571" t="s">
        <v>18211</v>
      </c>
    </row>
    <row r="572" spans="1:6" x14ac:dyDescent="0.25">
      <c r="A572" t="s">
        <v>18086</v>
      </c>
    </row>
    <row r="573" spans="1:6" x14ac:dyDescent="0.25">
      <c r="A573" t="s">
        <v>6</v>
      </c>
      <c r="B573" t="s">
        <v>0</v>
      </c>
      <c r="C573" t="s">
        <v>2</v>
      </c>
      <c r="D573" t="s">
        <v>3</v>
      </c>
      <c r="E573" t="s">
        <v>7</v>
      </c>
      <c r="F573" t="s">
        <v>15</v>
      </c>
    </row>
    <row r="574" spans="1:6" x14ac:dyDescent="0.25">
      <c r="A574" t="s">
        <v>18087</v>
      </c>
      <c r="B574">
        <v>6482</v>
      </c>
      <c r="C574" t="s">
        <v>11526</v>
      </c>
      <c r="D574" t="s">
        <v>3148</v>
      </c>
      <c r="E574" t="s">
        <v>14949</v>
      </c>
      <c r="F574">
        <v>57.4</v>
      </c>
    </row>
    <row r="575" spans="1:6" x14ac:dyDescent="0.25">
      <c r="A575" t="s">
        <v>18087</v>
      </c>
      <c r="B575">
        <v>6481</v>
      </c>
      <c r="C575" t="s">
        <v>14945</v>
      </c>
      <c r="D575" t="s">
        <v>14946</v>
      </c>
      <c r="E575" t="s">
        <v>14947</v>
      </c>
      <c r="F575">
        <v>55.9</v>
      </c>
    </row>
    <row r="576" spans="1:6" x14ac:dyDescent="0.25">
      <c r="A576" t="s">
        <v>18088</v>
      </c>
      <c r="B576">
        <v>1675</v>
      </c>
      <c r="C576" t="s">
        <v>4961</v>
      </c>
      <c r="D576" t="s">
        <v>1446</v>
      </c>
      <c r="E576" t="s">
        <v>4955</v>
      </c>
      <c r="F576">
        <v>75.5</v>
      </c>
    </row>
    <row r="577" spans="1:6" x14ac:dyDescent="0.25">
      <c r="A577" t="s">
        <v>18088</v>
      </c>
      <c r="B577">
        <v>1629</v>
      </c>
      <c r="C577" t="s">
        <v>4844</v>
      </c>
      <c r="D577" t="s">
        <v>4845</v>
      </c>
      <c r="E577" t="s">
        <v>4827</v>
      </c>
      <c r="F577">
        <v>74</v>
      </c>
    </row>
    <row r="578" spans="1:6" x14ac:dyDescent="0.25">
      <c r="A578" t="s">
        <v>18088</v>
      </c>
      <c r="B578">
        <v>6484</v>
      </c>
      <c r="C578" t="s">
        <v>5468</v>
      </c>
      <c r="D578" t="s">
        <v>14954</v>
      </c>
      <c r="E578" t="s">
        <v>14955</v>
      </c>
      <c r="F578">
        <v>64.900000000000006</v>
      </c>
    </row>
    <row r="579" spans="1:6" x14ac:dyDescent="0.25">
      <c r="A579" t="s">
        <v>18088</v>
      </c>
      <c r="B579">
        <v>6489</v>
      </c>
      <c r="C579" t="s">
        <v>6529</v>
      </c>
      <c r="D579" t="s">
        <v>14968</v>
      </c>
      <c r="E579" t="s">
        <v>14969</v>
      </c>
      <c r="F579">
        <v>58.9</v>
      </c>
    </row>
    <row r="580" spans="1:6" x14ac:dyDescent="0.25">
      <c r="A580" t="s">
        <v>18088</v>
      </c>
      <c r="B580">
        <v>6490</v>
      </c>
      <c r="C580" t="s">
        <v>14971</v>
      </c>
      <c r="D580" t="s">
        <v>14972</v>
      </c>
      <c r="E580" t="s">
        <v>14973</v>
      </c>
      <c r="F580">
        <v>58.7</v>
      </c>
    </row>
    <row r="581" spans="1:6" x14ac:dyDescent="0.25">
      <c r="A581" t="s">
        <v>18088</v>
      </c>
      <c r="B581">
        <v>6488</v>
      </c>
      <c r="C581" t="s">
        <v>1691</v>
      </c>
      <c r="D581" t="s">
        <v>14965</v>
      </c>
      <c r="E581" t="s">
        <v>14966</v>
      </c>
      <c r="F581">
        <v>58</v>
      </c>
    </row>
    <row r="582" spans="1:6" x14ac:dyDescent="0.25">
      <c r="A582" t="s">
        <v>18089</v>
      </c>
      <c r="B582">
        <v>5604</v>
      </c>
      <c r="C582" t="s">
        <v>13158</v>
      </c>
      <c r="E582" t="s">
        <v>733</v>
      </c>
      <c r="F582">
        <v>75</v>
      </c>
    </row>
    <row r="583" spans="1:6" x14ac:dyDescent="0.25">
      <c r="A583" t="s">
        <v>18089</v>
      </c>
      <c r="B583">
        <v>3123</v>
      </c>
      <c r="C583" t="s">
        <v>8013</v>
      </c>
      <c r="D583" t="s">
        <v>8014</v>
      </c>
      <c r="E583" t="s">
        <v>1141</v>
      </c>
      <c r="F583">
        <v>65.5</v>
      </c>
    </row>
    <row r="584" spans="1:6" x14ac:dyDescent="0.25">
      <c r="A584" t="s">
        <v>18089</v>
      </c>
      <c r="B584">
        <v>5644</v>
      </c>
      <c r="C584" t="s">
        <v>1553</v>
      </c>
      <c r="D584" t="s">
        <v>13242</v>
      </c>
      <c r="E584" t="s">
        <v>13192</v>
      </c>
      <c r="F584">
        <v>64.900000000000006</v>
      </c>
    </row>
    <row r="585" spans="1:6" x14ac:dyDescent="0.25">
      <c r="A585" t="s">
        <v>18089</v>
      </c>
      <c r="B585">
        <v>1020</v>
      </c>
      <c r="C585" t="s">
        <v>3304</v>
      </c>
      <c r="D585" t="s">
        <v>3305</v>
      </c>
      <c r="E585" t="s">
        <v>3279</v>
      </c>
      <c r="F585">
        <v>62.5</v>
      </c>
    </row>
    <row r="586" spans="1:6" x14ac:dyDescent="0.25">
      <c r="A586" t="s">
        <v>18089</v>
      </c>
      <c r="B586">
        <v>6491</v>
      </c>
      <c r="C586" t="s">
        <v>1691</v>
      </c>
      <c r="D586" t="s">
        <v>14975</v>
      </c>
      <c r="E586" t="s">
        <v>14960</v>
      </c>
      <c r="F586">
        <v>60.6</v>
      </c>
    </row>
    <row r="587" spans="1:6" x14ac:dyDescent="0.25">
      <c r="A587" t="s">
        <v>18090</v>
      </c>
      <c r="B587">
        <v>6492</v>
      </c>
      <c r="C587" t="s">
        <v>4055</v>
      </c>
      <c r="D587" t="s">
        <v>14976</v>
      </c>
      <c r="E587" t="s">
        <v>8318</v>
      </c>
      <c r="F587">
        <v>66.099999999999994</v>
      </c>
    </row>
    <row r="588" spans="1:6" x14ac:dyDescent="0.25">
      <c r="A588" t="s">
        <v>18090</v>
      </c>
      <c r="B588">
        <v>2092</v>
      </c>
      <c r="C588" t="s">
        <v>3210</v>
      </c>
      <c r="D588" t="s">
        <v>5971</v>
      </c>
      <c r="E588" t="s">
        <v>5933</v>
      </c>
      <c r="F588">
        <v>64.5</v>
      </c>
    </row>
    <row r="589" spans="1:6" x14ac:dyDescent="0.25">
      <c r="A589" t="s">
        <v>18090</v>
      </c>
      <c r="B589">
        <v>6495</v>
      </c>
      <c r="C589" t="s">
        <v>14983</v>
      </c>
      <c r="D589" t="s">
        <v>14984</v>
      </c>
      <c r="E589" t="s">
        <v>14955</v>
      </c>
      <c r="F589">
        <v>63.3</v>
      </c>
    </row>
    <row r="590" spans="1:6" x14ac:dyDescent="0.25">
      <c r="A590" t="s">
        <v>18090</v>
      </c>
      <c r="B590">
        <v>6493</v>
      </c>
      <c r="C590" t="s">
        <v>2960</v>
      </c>
      <c r="D590" t="s">
        <v>14978</v>
      </c>
      <c r="E590" t="s">
        <v>14979</v>
      </c>
      <c r="F590">
        <v>62.9</v>
      </c>
    </row>
    <row r="591" spans="1:6" x14ac:dyDescent="0.25">
      <c r="A591" t="s">
        <v>18090</v>
      </c>
      <c r="B591">
        <v>6494</v>
      </c>
      <c r="C591" t="s">
        <v>2960</v>
      </c>
      <c r="D591" t="s">
        <v>7037</v>
      </c>
      <c r="E591" t="s">
        <v>14981</v>
      </c>
      <c r="F591">
        <v>60.6</v>
      </c>
    </row>
    <row r="594" spans="1:6" x14ac:dyDescent="0.25">
      <c r="A594" t="s">
        <v>18212</v>
      </c>
    </row>
    <row r="595" spans="1:6" x14ac:dyDescent="0.25">
      <c r="A595" t="s">
        <v>18213</v>
      </c>
    </row>
    <row r="596" spans="1:6" x14ac:dyDescent="0.25">
      <c r="A596" t="s">
        <v>18214</v>
      </c>
    </row>
    <row r="597" spans="1:6" x14ac:dyDescent="0.25">
      <c r="A597" t="s">
        <v>6</v>
      </c>
      <c r="B597" t="s">
        <v>0</v>
      </c>
      <c r="C597" t="s">
        <v>2</v>
      </c>
      <c r="D597" t="s">
        <v>3</v>
      </c>
      <c r="E597" t="s">
        <v>7</v>
      </c>
      <c r="F597" t="s">
        <v>15</v>
      </c>
    </row>
    <row r="598" spans="1:6" x14ac:dyDescent="0.25">
      <c r="A598" t="s">
        <v>18089</v>
      </c>
      <c r="B598">
        <v>3982</v>
      </c>
      <c r="C598" t="s">
        <v>9825</v>
      </c>
      <c r="D598" t="s">
        <v>9826</v>
      </c>
      <c r="E598" t="s">
        <v>6378</v>
      </c>
      <c r="F598">
        <v>63</v>
      </c>
    </row>
    <row r="599" spans="1:6" x14ac:dyDescent="0.25">
      <c r="A599" t="s">
        <v>18089</v>
      </c>
      <c r="B599">
        <v>1393</v>
      </c>
      <c r="C599" t="s">
        <v>4254</v>
      </c>
      <c r="D599" t="s">
        <v>4255</v>
      </c>
      <c r="E599" t="s">
        <v>4233</v>
      </c>
      <c r="F599">
        <v>63</v>
      </c>
    </row>
    <row r="600" spans="1:6" x14ac:dyDescent="0.25">
      <c r="A600" t="s">
        <v>18090</v>
      </c>
      <c r="B600">
        <v>3425</v>
      </c>
      <c r="C600" t="s">
        <v>8661</v>
      </c>
      <c r="D600" t="s">
        <v>8662</v>
      </c>
      <c r="E600" t="s">
        <v>4233</v>
      </c>
      <c r="F600">
        <v>63.5</v>
      </c>
    </row>
    <row r="601" spans="1:6" x14ac:dyDescent="0.25">
      <c r="A601" t="s">
        <v>18090</v>
      </c>
      <c r="B601">
        <v>3181</v>
      </c>
      <c r="C601" t="s">
        <v>8147</v>
      </c>
      <c r="D601" t="s">
        <v>8148</v>
      </c>
      <c r="E601" t="s">
        <v>3376</v>
      </c>
      <c r="F601">
        <v>62.5</v>
      </c>
    </row>
    <row r="602" spans="1:6" x14ac:dyDescent="0.25">
      <c r="A602" t="s">
        <v>18090</v>
      </c>
      <c r="B602">
        <v>2128</v>
      </c>
      <c r="C602" t="s">
        <v>6057</v>
      </c>
      <c r="D602" t="s">
        <v>6058</v>
      </c>
      <c r="E602" t="s">
        <v>6020</v>
      </c>
      <c r="F602">
        <v>54</v>
      </c>
    </row>
    <row r="605" spans="1:6" x14ac:dyDescent="0.25">
      <c r="A605" t="s">
        <v>18215</v>
      </c>
    </row>
    <row r="606" spans="1:6" x14ac:dyDescent="0.25">
      <c r="A606" t="s">
        <v>18216</v>
      </c>
    </row>
    <row r="607" spans="1:6" x14ac:dyDescent="0.25">
      <c r="A607" t="s">
        <v>18217</v>
      </c>
    </row>
    <row r="608" spans="1:6" x14ac:dyDescent="0.25">
      <c r="A608" t="s">
        <v>6</v>
      </c>
      <c r="B608" t="s">
        <v>0</v>
      </c>
      <c r="C608" t="s">
        <v>2</v>
      </c>
      <c r="D608" t="s">
        <v>3</v>
      </c>
      <c r="E608" t="s">
        <v>7</v>
      </c>
      <c r="F608" t="s">
        <v>15</v>
      </c>
    </row>
    <row r="609" spans="1:6" x14ac:dyDescent="0.25">
      <c r="A609" t="s">
        <v>18088</v>
      </c>
      <c r="B609">
        <v>7327</v>
      </c>
      <c r="C609" t="s">
        <v>1266</v>
      </c>
      <c r="D609" t="s">
        <v>13715</v>
      </c>
      <c r="E609" t="s">
        <v>17070</v>
      </c>
      <c r="F609">
        <v>66</v>
      </c>
    </row>
    <row r="610" spans="1:6" x14ac:dyDescent="0.25">
      <c r="A610" t="s">
        <v>18088</v>
      </c>
      <c r="B610">
        <v>5888</v>
      </c>
      <c r="C610" t="s">
        <v>1266</v>
      </c>
      <c r="D610" t="s">
        <v>13715</v>
      </c>
      <c r="E610" t="s">
        <v>8858</v>
      </c>
      <c r="F610">
        <v>65.900000000000006</v>
      </c>
    </row>
    <row r="611" spans="1:6" x14ac:dyDescent="0.25">
      <c r="A611" t="s">
        <v>18088</v>
      </c>
      <c r="B611">
        <v>7323</v>
      </c>
      <c r="C611" t="s">
        <v>17056</v>
      </c>
      <c r="D611" t="s">
        <v>17057</v>
      </c>
      <c r="E611" t="s">
        <v>17058</v>
      </c>
      <c r="F611">
        <v>60</v>
      </c>
    </row>
    <row r="612" spans="1:6" x14ac:dyDescent="0.25">
      <c r="A612" t="s">
        <v>18088</v>
      </c>
      <c r="B612">
        <v>7328</v>
      </c>
      <c r="C612" t="s">
        <v>1366</v>
      </c>
      <c r="D612" t="s">
        <v>17071</v>
      </c>
      <c r="E612" t="s">
        <v>14969</v>
      </c>
      <c r="F612">
        <v>57</v>
      </c>
    </row>
    <row r="613" spans="1:6" x14ac:dyDescent="0.25">
      <c r="A613" t="s">
        <v>18088</v>
      </c>
      <c r="B613">
        <v>6141</v>
      </c>
      <c r="C613" t="s">
        <v>14209</v>
      </c>
      <c r="D613" t="s">
        <v>14210</v>
      </c>
      <c r="E613" t="s">
        <v>14184</v>
      </c>
      <c r="F613">
        <v>51.4</v>
      </c>
    </row>
    <row r="614" spans="1:6" x14ac:dyDescent="0.25">
      <c r="A614" t="s">
        <v>18088</v>
      </c>
      <c r="B614">
        <v>7324</v>
      </c>
      <c r="C614" t="s">
        <v>12790</v>
      </c>
      <c r="D614" t="s">
        <v>17060</v>
      </c>
      <c r="E614" t="s">
        <v>17061</v>
      </c>
      <c r="F614">
        <v>51</v>
      </c>
    </row>
    <row r="615" spans="1:6" x14ac:dyDescent="0.25">
      <c r="A615" t="s">
        <v>18089</v>
      </c>
      <c r="B615">
        <v>5492</v>
      </c>
      <c r="C615" t="s">
        <v>12917</v>
      </c>
      <c r="D615" t="s">
        <v>12918</v>
      </c>
      <c r="E615" t="s">
        <v>12890</v>
      </c>
      <c r="F615">
        <v>76</v>
      </c>
    </row>
    <row r="616" spans="1:6" x14ac:dyDescent="0.25">
      <c r="A616" t="s">
        <v>18089</v>
      </c>
      <c r="B616">
        <v>5492</v>
      </c>
      <c r="C616" t="s">
        <v>12917</v>
      </c>
      <c r="D616" t="s">
        <v>12918</v>
      </c>
      <c r="E616" t="s">
        <v>12890</v>
      </c>
      <c r="F616">
        <v>71</v>
      </c>
    </row>
    <row r="617" spans="1:6" x14ac:dyDescent="0.25">
      <c r="A617" t="s">
        <v>18089</v>
      </c>
      <c r="B617">
        <v>7331</v>
      </c>
      <c r="C617" t="s">
        <v>17081</v>
      </c>
      <c r="D617" t="s">
        <v>17082</v>
      </c>
      <c r="E617" t="s">
        <v>15964</v>
      </c>
      <c r="F617">
        <v>56</v>
      </c>
    </row>
    <row r="618" spans="1:6" x14ac:dyDescent="0.25">
      <c r="A618" t="s">
        <v>18089</v>
      </c>
      <c r="B618">
        <v>5497</v>
      </c>
      <c r="C618" t="s">
        <v>12925</v>
      </c>
      <c r="D618" t="s">
        <v>12926</v>
      </c>
      <c r="E618" t="s">
        <v>12890</v>
      </c>
      <c r="F618">
        <v>54</v>
      </c>
    </row>
    <row r="619" spans="1:6" x14ac:dyDescent="0.25">
      <c r="A619" t="s">
        <v>18089</v>
      </c>
      <c r="B619">
        <v>5497</v>
      </c>
      <c r="C619" t="s">
        <v>12925</v>
      </c>
      <c r="D619" t="s">
        <v>12926</v>
      </c>
      <c r="E619" t="s">
        <v>12890</v>
      </c>
      <c r="F619">
        <v>52.7</v>
      </c>
    </row>
    <row r="620" spans="1:6" x14ac:dyDescent="0.25">
      <c r="A620" t="s">
        <v>18090</v>
      </c>
      <c r="B620">
        <v>7336</v>
      </c>
      <c r="C620" t="s">
        <v>1144</v>
      </c>
      <c r="D620" t="s">
        <v>17089</v>
      </c>
      <c r="E620" t="s">
        <v>16226</v>
      </c>
      <c r="F620">
        <v>55</v>
      </c>
    </row>
    <row r="621" spans="1:6" x14ac:dyDescent="0.25">
      <c r="A621" t="s">
        <v>18090</v>
      </c>
      <c r="B621">
        <v>4558</v>
      </c>
      <c r="C621" t="s">
        <v>11061</v>
      </c>
      <c r="D621" t="s">
        <v>1717</v>
      </c>
      <c r="E621" t="s">
        <v>11002</v>
      </c>
      <c r="F621">
        <v>53.5</v>
      </c>
    </row>
    <row r="622" spans="1:6" x14ac:dyDescent="0.25">
      <c r="A622" t="s">
        <v>18090</v>
      </c>
      <c r="B622">
        <v>7337</v>
      </c>
      <c r="C622" t="s">
        <v>944</v>
      </c>
      <c r="D622" t="s">
        <v>17091</v>
      </c>
      <c r="E622" t="s">
        <v>17092</v>
      </c>
      <c r="F622">
        <v>49</v>
      </c>
    </row>
    <row r="623" spans="1:6" x14ac:dyDescent="0.25">
      <c r="A623" t="s">
        <v>18090</v>
      </c>
      <c r="B623">
        <v>7338</v>
      </c>
      <c r="C623" t="s">
        <v>17094</v>
      </c>
      <c r="D623" t="s">
        <v>17095</v>
      </c>
      <c r="E623" t="s">
        <v>17061</v>
      </c>
      <c r="F623">
        <v>44</v>
      </c>
    </row>
    <row r="626" spans="1:6" x14ac:dyDescent="0.25">
      <c r="A626" t="s">
        <v>18218</v>
      </c>
    </row>
    <row r="627" spans="1:6" x14ac:dyDescent="0.25">
      <c r="A627" t="s">
        <v>18086</v>
      </c>
    </row>
    <row r="628" spans="1:6" x14ac:dyDescent="0.25">
      <c r="A628" t="s">
        <v>6</v>
      </c>
      <c r="B628" t="s">
        <v>0</v>
      </c>
      <c r="C628" t="s">
        <v>2</v>
      </c>
      <c r="D628" t="s">
        <v>3</v>
      </c>
      <c r="E628" t="s">
        <v>7</v>
      </c>
      <c r="F628" t="s">
        <v>15</v>
      </c>
    </row>
    <row r="629" spans="1:6" x14ac:dyDescent="0.25">
      <c r="A629" t="s">
        <v>18087</v>
      </c>
      <c r="B629">
        <v>6427</v>
      </c>
      <c r="C629" t="s">
        <v>14814</v>
      </c>
      <c r="D629" t="s">
        <v>14815</v>
      </c>
      <c r="E629" t="s">
        <v>14816</v>
      </c>
      <c r="F629">
        <v>60.6</v>
      </c>
    </row>
    <row r="630" spans="1:6" x14ac:dyDescent="0.25">
      <c r="A630" t="s">
        <v>18087</v>
      </c>
      <c r="B630">
        <v>6429</v>
      </c>
      <c r="C630" t="s">
        <v>1691</v>
      </c>
      <c r="D630" t="s">
        <v>14819</v>
      </c>
      <c r="E630" t="s">
        <v>14816</v>
      </c>
      <c r="F630">
        <v>60</v>
      </c>
    </row>
    <row r="631" spans="1:6" x14ac:dyDescent="0.25">
      <c r="A631" t="s">
        <v>18088</v>
      </c>
      <c r="B631">
        <v>1627</v>
      </c>
      <c r="C631" t="s">
        <v>1691</v>
      </c>
      <c r="D631" t="s">
        <v>4839</v>
      </c>
      <c r="E631" t="s">
        <v>4827</v>
      </c>
      <c r="F631">
        <v>74</v>
      </c>
    </row>
    <row r="632" spans="1:6" x14ac:dyDescent="0.25">
      <c r="A632" t="s">
        <v>18088</v>
      </c>
      <c r="B632">
        <v>6431</v>
      </c>
      <c r="C632" t="s">
        <v>14824</v>
      </c>
      <c r="D632" t="s">
        <v>14825</v>
      </c>
      <c r="E632" t="s">
        <v>14826</v>
      </c>
      <c r="F632">
        <v>61</v>
      </c>
    </row>
    <row r="633" spans="1:6" x14ac:dyDescent="0.25">
      <c r="A633" t="s">
        <v>18088</v>
      </c>
      <c r="B633">
        <v>6436</v>
      </c>
      <c r="C633" t="s">
        <v>1691</v>
      </c>
      <c r="D633" t="s">
        <v>14836</v>
      </c>
      <c r="E633" t="s">
        <v>14816</v>
      </c>
      <c r="F633">
        <v>60.3</v>
      </c>
    </row>
    <row r="634" spans="1:6" x14ac:dyDescent="0.25">
      <c r="A634" t="s">
        <v>18088</v>
      </c>
      <c r="B634">
        <v>6432</v>
      </c>
      <c r="C634" t="s">
        <v>2714</v>
      </c>
      <c r="D634" t="s">
        <v>14828</v>
      </c>
      <c r="E634" t="s">
        <v>14624</v>
      </c>
      <c r="F634">
        <v>58.2</v>
      </c>
    </row>
    <row r="635" spans="1:6" x14ac:dyDescent="0.25">
      <c r="A635" t="s">
        <v>18088</v>
      </c>
      <c r="B635">
        <v>6435</v>
      </c>
      <c r="C635" t="s">
        <v>6334</v>
      </c>
      <c r="D635" t="s">
        <v>14833</v>
      </c>
      <c r="E635" t="s">
        <v>14834</v>
      </c>
      <c r="F635">
        <v>55.9</v>
      </c>
    </row>
    <row r="636" spans="1:6" x14ac:dyDescent="0.25">
      <c r="A636" t="s">
        <v>18088</v>
      </c>
      <c r="B636">
        <v>6434</v>
      </c>
      <c r="C636" t="s">
        <v>6380</v>
      </c>
      <c r="D636" t="s">
        <v>14831</v>
      </c>
      <c r="E636" t="s">
        <v>14822</v>
      </c>
      <c r="F636">
        <v>55.7</v>
      </c>
    </row>
    <row r="637" spans="1:6" x14ac:dyDescent="0.25">
      <c r="A637" t="s">
        <v>18089</v>
      </c>
      <c r="B637">
        <v>6442</v>
      </c>
      <c r="C637" t="s">
        <v>14852</v>
      </c>
      <c r="D637" t="s">
        <v>14853</v>
      </c>
      <c r="E637" t="s">
        <v>14816</v>
      </c>
      <c r="F637">
        <v>65.7</v>
      </c>
    </row>
    <row r="638" spans="1:6" x14ac:dyDescent="0.25">
      <c r="A638" t="s">
        <v>18089</v>
      </c>
      <c r="B638">
        <v>6438</v>
      </c>
      <c r="C638" t="s">
        <v>10020</v>
      </c>
      <c r="D638" t="s">
        <v>14840</v>
      </c>
      <c r="E638" t="s">
        <v>14816</v>
      </c>
      <c r="F638">
        <v>64.3</v>
      </c>
    </row>
    <row r="639" spans="1:6" x14ac:dyDescent="0.25">
      <c r="A639" t="s">
        <v>18089</v>
      </c>
      <c r="B639">
        <v>6439</v>
      </c>
      <c r="C639" t="s">
        <v>14842</v>
      </c>
      <c r="D639" t="s">
        <v>14843</v>
      </c>
      <c r="E639" t="s">
        <v>14834</v>
      </c>
      <c r="F639">
        <v>64.3</v>
      </c>
    </row>
    <row r="640" spans="1:6" x14ac:dyDescent="0.25">
      <c r="A640" t="s">
        <v>18089</v>
      </c>
      <c r="B640">
        <v>6440</v>
      </c>
      <c r="C640" t="s">
        <v>14845</v>
      </c>
      <c r="D640" t="s">
        <v>14846</v>
      </c>
      <c r="E640" t="s">
        <v>14847</v>
      </c>
      <c r="F640">
        <v>61.6</v>
      </c>
    </row>
    <row r="641" spans="1:6" x14ac:dyDescent="0.25">
      <c r="A641" t="s">
        <v>18089</v>
      </c>
      <c r="B641">
        <v>6443</v>
      </c>
      <c r="C641" t="s">
        <v>14855</v>
      </c>
      <c r="D641" t="s">
        <v>14856</v>
      </c>
      <c r="E641" t="s">
        <v>14834</v>
      </c>
      <c r="F641">
        <v>59.4</v>
      </c>
    </row>
    <row r="642" spans="1:6" x14ac:dyDescent="0.25">
      <c r="A642" t="s">
        <v>18090</v>
      </c>
      <c r="B642">
        <v>3851</v>
      </c>
      <c r="C642" t="s">
        <v>1691</v>
      </c>
      <c r="D642" t="s">
        <v>9584</v>
      </c>
      <c r="E642" t="s">
        <v>5895</v>
      </c>
      <c r="F642">
        <v>81</v>
      </c>
    </row>
    <row r="643" spans="1:6" x14ac:dyDescent="0.25">
      <c r="A643" t="s">
        <v>18090</v>
      </c>
      <c r="B643">
        <v>41</v>
      </c>
      <c r="C643" t="s">
        <v>323</v>
      </c>
      <c r="D643" t="s">
        <v>324</v>
      </c>
      <c r="E643" t="s">
        <v>297</v>
      </c>
      <c r="F643">
        <v>81</v>
      </c>
    </row>
    <row r="644" spans="1:6" x14ac:dyDescent="0.25">
      <c r="A644" t="s">
        <v>18090</v>
      </c>
      <c r="B644">
        <v>6444</v>
      </c>
      <c r="C644" t="s">
        <v>14858</v>
      </c>
      <c r="E644" t="s">
        <v>14859</v>
      </c>
      <c r="F644">
        <v>76</v>
      </c>
    </row>
    <row r="645" spans="1:6" x14ac:dyDescent="0.25">
      <c r="A645" t="s">
        <v>18090</v>
      </c>
      <c r="B645">
        <v>3855</v>
      </c>
      <c r="C645" t="s">
        <v>9594</v>
      </c>
      <c r="D645" t="s">
        <v>6937</v>
      </c>
      <c r="E645" t="s">
        <v>5933</v>
      </c>
      <c r="F645">
        <v>74</v>
      </c>
    </row>
    <row r="646" spans="1:6" x14ac:dyDescent="0.25">
      <c r="A646" t="s">
        <v>18090</v>
      </c>
      <c r="B646">
        <v>6447</v>
      </c>
      <c r="C646" t="s">
        <v>14865</v>
      </c>
      <c r="E646" t="s">
        <v>14816</v>
      </c>
      <c r="F646">
        <v>65.2</v>
      </c>
    </row>
    <row r="649" spans="1:6" x14ac:dyDescent="0.25">
      <c r="A649" t="s">
        <v>18219</v>
      </c>
    </row>
    <row r="650" spans="1:6" x14ac:dyDescent="0.25">
      <c r="A650" t="s">
        <v>18206</v>
      </c>
    </row>
    <row r="651" spans="1:6" x14ac:dyDescent="0.25">
      <c r="A651" t="s">
        <v>18207</v>
      </c>
    </row>
    <row r="652" spans="1:6" x14ac:dyDescent="0.25">
      <c r="A652" t="s">
        <v>6</v>
      </c>
      <c r="B652" t="s">
        <v>0</v>
      </c>
      <c r="C652" t="s">
        <v>2</v>
      </c>
      <c r="D652" t="s">
        <v>3</v>
      </c>
      <c r="E652" t="s">
        <v>7</v>
      </c>
      <c r="F652" t="s">
        <v>15</v>
      </c>
    </row>
    <row r="653" spans="1:6" x14ac:dyDescent="0.25">
      <c r="A653" t="s">
        <v>18090</v>
      </c>
      <c r="B653">
        <v>3195</v>
      </c>
      <c r="C653" t="s">
        <v>8175</v>
      </c>
      <c r="D653" t="s">
        <v>8176</v>
      </c>
      <c r="E653" t="s">
        <v>3482</v>
      </c>
      <c r="F653">
        <v>48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85"/>
  <sheetViews>
    <sheetView workbookViewId="0"/>
  </sheetViews>
  <sheetFormatPr baseColWidth="10" defaultColWidth="9.140625" defaultRowHeight="15" x14ac:dyDescent="0.25"/>
  <sheetData>
    <row r="1" spans="1:6" x14ac:dyDescent="0.25">
      <c r="A1" t="s">
        <v>18220</v>
      </c>
    </row>
    <row r="2" spans="1:6" x14ac:dyDescent="0.25">
      <c r="A2" t="s">
        <v>18086</v>
      </c>
    </row>
    <row r="3" spans="1:6" x14ac:dyDescent="0.25">
      <c r="A3" t="s">
        <v>6</v>
      </c>
      <c r="B3" t="s">
        <v>0</v>
      </c>
      <c r="C3" t="s">
        <v>2</v>
      </c>
      <c r="D3" t="s">
        <v>3</v>
      </c>
      <c r="E3" t="s">
        <v>7</v>
      </c>
      <c r="F3" t="s">
        <v>15</v>
      </c>
    </row>
    <row r="4" spans="1:6" x14ac:dyDescent="0.25">
      <c r="A4" t="s">
        <v>18087</v>
      </c>
      <c r="B4">
        <v>264</v>
      </c>
      <c r="C4" t="s">
        <v>1202</v>
      </c>
      <c r="D4" t="s">
        <v>556</v>
      </c>
      <c r="E4" t="s">
        <v>1206</v>
      </c>
      <c r="F4">
        <v>83</v>
      </c>
    </row>
    <row r="5" spans="1:6" x14ac:dyDescent="0.25">
      <c r="A5" t="s">
        <v>18087</v>
      </c>
      <c r="B5">
        <v>2708</v>
      </c>
      <c r="C5" t="s">
        <v>7158</v>
      </c>
      <c r="D5" t="s">
        <v>7159</v>
      </c>
      <c r="E5" t="s">
        <v>217</v>
      </c>
      <c r="F5">
        <v>80</v>
      </c>
    </row>
    <row r="6" spans="1:6" x14ac:dyDescent="0.25">
      <c r="A6" t="s">
        <v>18088</v>
      </c>
      <c r="B6">
        <v>2883</v>
      </c>
      <c r="C6" t="s">
        <v>2224</v>
      </c>
      <c r="D6" t="s">
        <v>2217</v>
      </c>
      <c r="E6" t="s">
        <v>1840</v>
      </c>
      <c r="F6">
        <v>85</v>
      </c>
    </row>
    <row r="7" spans="1:6" x14ac:dyDescent="0.25">
      <c r="A7" t="s">
        <v>18088</v>
      </c>
      <c r="B7">
        <v>92</v>
      </c>
      <c r="C7" t="s">
        <v>555</v>
      </c>
      <c r="D7" t="s">
        <v>556</v>
      </c>
      <c r="E7" t="s">
        <v>546</v>
      </c>
      <c r="F7">
        <v>84</v>
      </c>
    </row>
    <row r="8" spans="1:6" x14ac:dyDescent="0.25">
      <c r="A8" t="s">
        <v>18088</v>
      </c>
      <c r="B8">
        <v>3043</v>
      </c>
      <c r="C8" t="s">
        <v>2563</v>
      </c>
      <c r="D8" t="s">
        <v>5420</v>
      </c>
      <c r="E8" t="s">
        <v>2747</v>
      </c>
      <c r="F8">
        <v>79</v>
      </c>
    </row>
    <row r="9" spans="1:6" x14ac:dyDescent="0.25">
      <c r="A9" t="s">
        <v>18088</v>
      </c>
      <c r="B9">
        <v>2750</v>
      </c>
      <c r="C9" t="s">
        <v>1860</v>
      </c>
      <c r="D9" t="s">
        <v>7253</v>
      </c>
      <c r="E9" t="s">
        <v>297</v>
      </c>
      <c r="F9">
        <v>79</v>
      </c>
    </row>
    <row r="10" spans="1:6" x14ac:dyDescent="0.25">
      <c r="A10" t="s">
        <v>18088</v>
      </c>
      <c r="B10">
        <v>1574</v>
      </c>
      <c r="C10" t="s">
        <v>3828</v>
      </c>
      <c r="D10" t="s">
        <v>4701</v>
      </c>
      <c r="E10" t="s">
        <v>4693</v>
      </c>
      <c r="F10">
        <v>78</v>
      </c>
    </row>
    <row r="11" spans="1:6" x14ac:dyDescent="0.25">
      <c r="A11" t="s">
        <v>18088</v>
      </c>
      <c r="B11">
        <v>3248</v>
      </c>
      <c r="C11" t="s">
        <v>2568</v>
      </c>
      <c r="D11" t="s">
        <v>8287</v>
      </c>
      <c r="E11" t="s">
        <v>3721</v>
      </c>
      <c r="F11">
        <v>78</v>
      </c>
    </row>
    <row r="12" spans="1:6" x14ac:dyDescent="0.25">
      <c r="A12" t="s">
        <v>18089</v>
      </c>
      <c r="B12">
        <v>80</v>
      </c>
      <c r="C12" t="s">
        <v>503</v>
      </c>
      <c r="D12" t="s">
        <v>504</v>
      </c>
      <c r="E12" t="s">
        <v>448</v>
      </c>
      <c r="F12">
        <v>86</v>
      </c>
    </row>
    <row r="13" spans="1:6" x14ac:dyDescent="0.25">
      <c r="A13" t="s">
        <v>18089</v>
      </c>
      <c r="B13">
        <v>57</v>
      </c>
      <c r="C13" t="s">
        <v>403</v>
      </c>
      <c r="D13" t="s">
        <v>404</v>
      </c>
      <c r="E13" t="s">
        <v>337</v>
      </c>
      <c r="F13">
        <v>83</v>
      </c>
    </row>
    <row r="14" spans="1:6" x14ac:dyDescent="0.25">
      <c r="A14" t="s">
        <v>18089</v>
      </c>
      <c r="B14">
        <v>2210</v>
      </c>
      <c r="C14" t="s">
        <v>2278</v>
      </c>
      <c r="D14" t="s">
        <v>2085</v>
      </c>
      <c r="E14" t="s">
        <v>6160</v>
      </c>
      <c r="F14">
        <v>81</v>
      </c>
    </row>
    <row r="15" spans="1:6" x14ac:dyDescent="0.25">
      <c r="A15" t="s">
        <v>18089</v>
      </c>
      <c r="B15">
        <v>1211</v>
      </c>
      <c r="C15" t="s">
        <v>245</v>
      </c>
      <c r="D15" t="s">
        <v>3795</v>
      </c>
      <c r="E15" t="s">
        <v>331</v>
      </c>
      <c r="F15">
        <v>81</v>
      </c>
    </row>
    <row r="16" spans="1:6" x14ac:dyDescent="0.25">
      <c r="A16" t="s">
        <v>18089</v>
      </c>
      <c r="B16">
        <v>819</v>
      </c>
      <c r="C16" t="s">
        <v>2777</v>
      </c>
      <c r="D16" t="s">
        <v>2778</v>
      </c>
      <c r="E16" t="s">
        <v>2747</v>
      </c>
      <c r="F16">
        <v>80</v>
      </c>
    </row>
    <row r="17" spans="1:6" x14ac:dyDescent="0.25">
      <c r="A17" t="s">
        <v>18090</v>
      </c>
      <c r="B17">
        <v>1139</v>
      </c>
      <c r="C17" t="s">
        <v>3607</v>
      </c>
      <c r="D17" t="s">
        <v>556</v>
      </c>
      <c r="E17" t="s">
        <v>3572</v>
      </c>
      <c r="F17">
        <v>86</v>
      </c>
    </row>
    <row r="18" spans="1:6" x14ac:dyDescent="0.25">
      <c r="A18" t="s">
        <v>18090</v>
      </c>
      <c r="B18">
        <v>1196</v>
      </c>
      <c r="C18" t="s">
        <v>3754</v>
      </c>
      <c r="D18" t="s">
        <v>3755</v>
      </c>
      <c r="E18" t="s">
        <v>3721</v>
      </c>
      <c r="F18">
        <v>84</v>
      </c>
    </row>
    <row r="19" spans="1:6" x14ac:dyDescent="0.25">
      <c r="A19" t="s">
        <v>18090</v>
      </c>
      <c r="B19">
        <v>471</v>
      </c>
      <c r="C19" t="s">
        <v>1895</v>
      </c>
      <c r="D19" t="s">
        <v>1896</v>
      </c>
      <c r="E19" t="s">
        <v>1840</v>
      </c>
      <c r="F19">
        <v>83</v>
      </c>
    </row>
    <row r="20" spans="1:6" x14ac:dyDescent="0.25">
      <c r="A20" t="s">
        <v>18090</v>
      </c>
      <c r="B20">
        <v>3915</v>
      </c>
      <c r="C20" t="s">
        <v>1979</v>
      </c>
      <c r="D20" t="s">
        <v>9691</v>
      </c>
      <c r="E20" t="s">
        <v>6120</v>
      </c>
      <c r="F20">
        <v>80</v>
      </c>
    </row>
    <row r="21" spans="1:6" x14ac:dyDescent="0.25">
      <c r="A21" t="s">
        <v>18090</v>
      </c>
      <c r="B21">
        <v>5528</v>
      </c>
      <c r="C21" t="s">
        <v>12997</v>
      </c>
      <c r="D21" t="s">
        <v>12998</v>
      </c>
      <c r="E21" t="s">
        <v>1050</v>
      </c>
      <c r="F21">
        <v>80</v>
      </c>
    </row>
    <row r="24" spans="1:6" x14ac:dyDescent="0.25">
      <c r="A24" t="s">
        <v>18221</v>
      </c>
    </row>
    <row r="25" spans="1:6" x14ac:dyDescent="0.25">
      <c r="A25" t="s">
        <v>18183</v>
      </c>
    </row>
    <row r="26" spans="1:6" x14ac:dyDescent="0.25">
      <c r="A26" t="s">
        <v>18184</v>
      </c>
    </row>
    <row r="27" spans="1:6" x14ac:dyDescent="0.25">
      <c r="A27" t="s">
        <v>6</v>
      </c>
      <c r="B27" t="s">
        <v>0</v>
      </c>
      <c r="C27" t="s">
        <v>2</v>
      </c>
      <c r="D27" t="s">
        <v>3</v>
      </c>
      <c r="E27" t="s">
        <v>7</v>
      </c>
      <c r="F27" t="s">
        <v>15</v>
      </c>
    </row>
    <row r="28" spans="1:6" x14ac:dyDescent="0.25">
      <c r="A28" t="s">
        <v>18089</v>
      </c>
      <c r="B28">
        <v>2522</v>
      </c>
      <c r="C28" t="s">
        <v>6789</v>
      </c>
      <c r="E28" t="s">
        <v>6755</v>
      </c>
      <c r="F28">
        <v>64.5</v>
      </c>
    </row>
    <row r="29" spans="1:6" x14ac:dyDescent="0.25">
      <c r="A29" t="s">
        <v>18090</v>
      </c>
      <c r="B29">
        <v>5000</v>
      </c>
      <c r="C29" t="s">
        <v>3380</v>
      </c>
      <c r="D29" t="s">
        <v>11861</v>
      </c>
      <c r="E29" t="s">
        <v>11829</v>
      </c>
      <c r="F29">
        <v>49</v>
      </c>
    </row>
    <row r="32" spans="1:6" x14ac:dyDescent="0.25">
      <c r="A32" t="s">
        <v>18222</v>
      </c>
    </row>
    <row r="33" spans="1:6" x14ac:dyDescent="0.25">
      <c r="A33" t="s">
        <v>18086</v>
      </c>
    </row>
    <row r="34" spans="1:6" x14ac:dyDescent="0.25">
      <c r="A34" t="s">
        <v>6</v>
      </c>
      <c r="B34" t="s">
        <v>0</v>
      </c>
      <c r="C34" t="s">
        <v>2</v>
      </c>
      <c r="D34" t="s">
        <v>3</v>
      </c>
      <c r="E34" t="s">
        <v>7</v>
      </c>
      <c r="F34" t="s">
        <v>15</v>
      </c>
    </row>
    <row r="35" spans="1:6" x14ac:dyDescent="0.25">
      <c r="A35" t="s">
        <v>18087</v>
      </c>
      <c r="B35">
        <v>67</v>
      </c>
      <c r="C35" t="s">
        <v>450</v>
      </c>
      <c r="E35" t="s">
        <v>448</v>
      </c>
      <c r="F35">
        <v>88</v>
      </c>
    </row>
    <row r="36" spans="1:6" x14ac:dyDescent="0.25">
      <c r="A36" t="s">
        <v>18087</v>
      </c>
      <c r="B36">
        <v>2024</v>
      </c>
      <c r="C36" t="s">
        <v>5801</v>
      </c>
      <c r="E36" t="s">
        <v>5802</v>
      </c>
      <c r="F36">
        <v>83</v>
      </c>
    </row>
    <row r="37" spans="1:6" x14ac:dyDescent="0.25">
      <c r="A37" t="s">
        <v>18088</v>
      </c>
      <c r="B37">
        <v>4</v>
      </c>
      <c r="C37" t="s">
        <v>94</v>
      </c>
      <c r="E37" t="s">
        <v>72</v>
      </c>
      <c r="F37">
        <v>86</v>
      </c>
    </row>
    <row r="38" spans="1:6" x14ac:dyDescent="0.25">
      <c r="A38" t="s">
        <v>18088</v>
      </c>
      <c r="B38">
        <v>1166</v>
      </c>
      <c r="C38" t="s">
        <v>3678</v>
      </c>
      <c r="E38" t="s">
        <v>677</v>
      </c>
      <c r="F38">
        <v>84</v>
      </c>
    </row>
    <row r="39" spans="1:6" x14ac:dyDescent="0.25">
      <c r="A39" t="s">
        <v>18088</v>
      </c>
      <c r="B39">
        <v>220</v>
      </c>
      <c r="C39" t="s">
        <v>1041</v>
      </c>
      <c r="E39" t="s">
        <v>436</v>
      </c>
      <c r="F39">
        <v>82</v>
      </c>
    </row>
    <row r="40" spans="1:6" x14ac:dyDescent="0.25">
      <c r="A40" t="s">
        <v>18088</v>
      </c>
      <c r="B40">
        <v>420</v>
      </c>
      <c r="C40" t="s">
        <v>1714</v>
      </c>
      <c r="D40" t="s">
        <v>1715</v>
      </c>
      <c r="E40" t="s">
        <v>1704</v>
      </c>
      <c r="F40">
        <v>80</v>
      </c>
    </row>
    <row r="41" spans="1:6" x14ac:dyDescent="0.25">
      <c r="A41" t="s">
        <v>18088</v>
      </c>
      <c r="B41">
        <v>1467</v>
      </c>
      <c r="C41" t="s">
        <v>4434</v>
      </c>
      <c r="E41" t="s">
        <v>4424</v>
      </c>
      <c r="F41">
        <v>80</v>
      </c>
    </row>
    <row r="42" spans="1:6" x14ac:dyDescent="0.25">
      <c r="A42" t="s">
        <v>18088</v>
      </c>
      <c r="B42">
        <v>1131</v>
      </c>
      <c r="C42" t="s">
        <v>756</v>
      </c>
      <c r="D42" t="s">
        <v>2481</v>
      </c>
      <c r="E42" t="s">
        <v>3572</v>
      </c>
      <c r="F42">
        <v>78</v>
      </c>
    </row>
    <row r="43" spans="1:6" x14ac:dyDescent="0.25">
      <c r="A43" t="s">
        <v>18089</v>
      </c>
      <c r="B43">
        <v>2703</v>
      </c>
      <c r="C43" t="s">
        <v>592</v>
      </c>
      <c r="D43" t="s">
        <v>7148</v>
      </c>
      <c r="E43" t="s">
        <v>72</v>
      </c>
      <c r="F43">
        <v>85</v>
      </c>
    </row>
    <row r="44" spans="1:6" x14ac:dyDescent="0.25">
      <c r="A44" t="s">
        <v>18089</v>
      </c>
      <c r="B44">
        <v>1244</v>
      </c>
      <c r="C44" t="s">
        <v>3881</v>
      </c>
      <c r="E44" t="s">
        <v>3858</v>
      </c>
      <c r="F44">
        <v>83</v>
      </c>
    </row>
    <row r="45" spans="1:6" x14ac:dyDescent="0.25">
      <c r="A45" t="s">
        <v>18089</v>
      </c>
      <c r="B45">
        <v>2358</v>
      </c>
      <c r="C45" t="s">
        <v>667</v>
      </c>
      <c r="D45" t="s">
        <v>6513</v>
      </c>
      <c r="E45" t="s">
        <v>6484</v>
      </c>
      <c r="F45">
        <v>81</v>
      </c>
    </row>
    <row r="46" spans="1:6" x14ac:dyDescent="0.25">
      <c r="A46" t="s">
        <v>18089</v>
      </c>
      <c r="B46">
        <v>164</v>
      </c>
      <c r="C46" t="s">
        <v>840</v>
      </c>
      <c r="E46" t="s">
        <v>269</v>
      </c>
      <c r="F46">
        <v>81</v>
      </c>
    </row>
    <row r="47" spans="1:6" x14ac:dyDescent="0.25">
      <c r="A47" t="s">
        <v>18090</v>
      </c>
      <c r="B47">
        <v>451</v>
      </c>
      <c r="C47" t="s">
        <v>1827</v>
      </c>
      <c r="E47" t="s">
        <v>209</v>
      </c>
      <c r="F47">
        <v>87</v>
      </c>
    </row>
    <row r="48" spans="1:6" x14ac:dyDescent="0.25">
      <c r="A48" t="s">
        <v>18090</v>
      </c>
      <c r="B48">
        <v>432</v>
      </c>
      <c r="C48" t="s">
        <v>1758</v>
      </c>
      <c r="D48" t="s">
        <v>944</v>
      </c>
      <c r="E48" t="s">
        <v>1704</v>
      </c>
      <c r="F48">
        <v>87</v>
      </c>
    </row>
    <row r="49" spans="1:6" x14ac:dyDescent="0.25">
      <c r="A49" t="s">
        <v>18090</v>
      </c>
      <c r="B49">
        <v>433</v>
      </c>
      <c r="C49" t="s">
        <v>1762</v>
      </c>
      <c r="E49" t="s">
        <v>1704</v>
      </c>
      <c r="F49">
        <v>84</v>
      </c>
    </row>
    <row r="50" spans="1:6" x14ac:dyDescent="0.25">
      <c r="A50" t="s">
        <v>18090</v>
      </c>
      <c r="B50">
        <v>15</v>
      </c>
      <c r="C50" t="s">
        <v>94</v>
      </c>
      <c r="D50" t="s">
        <v>171</v>
      </c>
      <c r="E50" t="s">
        <v>72</v>
      </c>
      <c r="F50">
        <v>82</v>
      </c>
    </row>
    <row r="51" spans="1:6" x14ac:dyDescent="0.25">
      <c r="A51" t="s">
        <v>18090</v>
      </c>
      <c r="B51">
        <v>216</v>
      </c>
      <c r="C51" t="s">
        <v>731</v>
      </c>
      <c r="D51" t="s">
        <v>1029</v>
      </c>
      <c r="E51" t="s">
        <v>952</v>
      </c>
      <c r="F51">
        <v>82</v>
      </c>
    </row>
    <row r="54" spans="1:6" x14ac:dyDescent="0.25">
      <c r="A54" t="s">
        <v>18223</v>
      </c>
    </row>
    <row r="55" spans="1:6" x14ac:dyDescent="0.25">
      <c r="A55" t="s">
        <v>18086</v>
      </c>
    </row>
    <row r="56" spans="1:6" x14ac:dyDescent="0.25">
      <c r="A56" t="s">
        <v>6</v>
      </c>
      <c r="B56" t="s">
        <v>0</v>
      </c>
      <c r="C56" t="s">
        <v>2</v>
      </c>
      <c r="D56" t="s">
        <v>3</v>
      </c>
      <c r="E56" t="s">
        <v>7</v>
      </c>
      <c r="F56" t="s">
        <v>15</v>
      </c>
    </row>
    <row r="57" spans="1:6" x14ac:dyDescent="0.25">
      <c r="A57" t="s">
        <v>18087</v>
      </c>
      <c r="B57">
        <v>6321</v>
      </c>
      <c r="C57" t="s">
        <v>14573</v>
      </c>
      <c r="D57" t="s">
        <v>14574</v>
      </c>
      <c r="E57" t="s">
        <v>14575</v>
      </c>
      <c r="F57">
        <v>65.5</v>
      </c>
    </row>
    <row r="58" spans="1:6" x14ac:dyDescent="0.25">
      <c r="A58" t="s">
        <v>18087</v>
      </c>
      <c r="B58">
        <v>6322</v>
      </c>
      <c r="C58" t="s">
        <v>4806</v>
      </c>
      <c r="D58" t="s">
        <v>14577</v>
      </c>
      <c r="E58" t="s">
        <v>14578</v>
      </c>
      <c r="F58">
        <v>64.3</v>
      </c>
    </row>
    <row r="59" spans="1:6" x14ac:dyDescent="0.25">
      <c r="A59" t="s">
        <v>18088</v>
      </c>
      <c r="B59">
        <v>775</v>
      </c>
      <c r="C59" t="s">
        <v>2665</v>
      </c>
      <c r="D59" t="s">
        <v>456</v>
      </c>
      <c r="E59" t="s">
        <v>2646</v>
      </c>
      <c r="F59">
        <v>84</v>
      </c>
    </row>
    <row r="60" spans="1:6" x14ac:dyDescent="0.25">
      <c r="A60" t="s">
        <v>18088</v>
      </c>
      <c r="B60">
        <v>1626</v>
      </c>
      <c r="C60" t="s">
        <v>4836</v>
      </c>
      <c r="D60" t="s">
        <v>4837</v>
      </c>
      <c r="E60" t="s">
        <v>4827</v>
      </c>
      <c r="F60">
        <v>75.5</v>
      </c>
    </row>
    <row r="61" spans="1:6" x14ac:dyDescent="0.25">
      <c r="A61" t="s">
        <v>18088</v>
      </c>
      <c r="B61">
        <v>1577</v>
      </c>
      <c r="C61" t="s">
        <v>4709</v>
      </c>
      <c r="D61" t="s">
        <v>4710</v>
      </c>
      <c r="E61" t="s">
        <v>4693</v>
      </c>
      <c r="F61">
        <v>74</v>
      </c>
    </row>
    <row r="62" spans="1:6" x14ac:dyDescent="0.25">
      <c r="A62" t="s">
        <v>18088</v>
      </c>
      <c r="B62">
        <v>5565</v>
      </c>
      <c r="C62" t="s">
        <v>13080</v>
      </c>
      <c r="D62" t="s">
        <v>2173</v>
      </c>
      <c r="E62" t="s">
        <v>13068</v>
      </c>
      <c r="F62">
        <v>71</v>
      </c>
    </row>
    <row r="63" spans="1:6" x14ac:dyDescent="0.25">
      <c r="A63" t="s">
        <v>18088</v>
      </c>
      <c r="B63">
        <v>2083</v>
      </c>
      <c r="C63" t="s">
        <v>5950</v>
      </c>
      <c r="D63" t="s">
        <v>5951</v>
      </c>
      <c r="E63" t="s">
        <v>5933</v>
      </c>
      <c r="F63">
        <v>66.5</v>
      </c>
    </row>
    <row r="64" spans="1:6" x14ac:dyDescent="0.25">
      <c r="A64" t="s">
        <v>18088</v>
      </c>
      <c r="B64">
        <v>2825</v>
      </c>
      <c r="C64" t="s">
        <v>7409</v>
      </c>
      <c r="D64" t="s">
        <v>7410</v>
      </c>
      <c r="E64" t="s">
        <v>1462</v>
      </c>
      <c r="F64">
        <v>64</v>
      </c>
    </row>
    <row r="65" spans="1:6" x14ac:dyDescent="0.25">
      <c r="A65" t="s">
        <v>18089</v>
      </c>
      <c r="B65">
        <v>1316</v>
      </c>
      <c r="C65" t="s">
        <v>4055</v>
      </c>
      <c r="D65" t="s">
        <v>3742</v>
      </c>
      <c r="E65" t="s">
        <v>3907</v>
      </c>
      <c r="F65">
        <v>77</v>
      </c>
    </row>
    <row r="66" spans="1:6" x14ac:dyDescent="0.25">
      <c r="A66" t="s">
        <v>18089</v>
      </c>
      <c r="B66">
        <v>5693</v>
      </c>
      <c r="C66" t="s">
        <v>9187</v>
      </c>
      <c r="D66" t="s">
        <v>9188</v>
      </c>
      <c r="E66" t="s">
        <v>13325</v>
      </c>
      <c r="F66">
        <v>76</v>
      </c>
    </row>
    <row r="67" spans="1:6" x14ac:dyDescent="0.25">
      <c r="A67" t="s">
        <v>18089</v>
      </c>
      <c r="B67">
        <v>1913</v>
      </c>
      <c r="C67" t="s">
        <v>965</v>
      </c>
      <c r="D67" t="s">
        <v>87</v>
      </c>
      <c r="E67" t="s">
        <v>1904</v>
      </c>
      <c r="F67">
        <v>72</v>
      </c>
    </row>
    <row r="68" spans="1:6" x14ac:dyDescent="0.25">
      <c r="A68" t="s">
        <v>18089</v>
      </c>
      <c r="B68">
        <v>3671</v>
      </c>
      <c r="C68" t="s">
        <v>9187</v>
      </c>
      <c r="D68" t="s">
        <v>9188</v>
      </c>
      <c r="E68" t="s">
        <v>975</v>
      </c>
      <c r="F68">
        <v>66.5</v>
      </c>
    </row>
    <row r="69" spans="1:6" x14ac:dyDescent="0.25">
      <c r="A69" t="s">
        <v>18089</v>
      </c>
      <c r="B69">
        <v>6326</v>
      </c>
      <c r="C69" t="s">
        <v>8766</v>
      </c>
      <c r="D69" t="s">
        <v>14589</v>
      </c>
      <c r="E69" t="s">
        <v>14509</v>
      </c>
      <c r="F69">
        <v>64.900000000000006</v>
      </c>
    </row>
    <row r="70" spans="1:6" x14ac:dyDescent="0.25">
      <c r="A70" t="s">
        <v>18090</v>
      </c>
      <c r="B70">
        <v>1180</v>
      </c>
      <c r="C70" t="s">
        <v>2655</v>
      </c>
      <c r="D70" t="s">
        <v>68</v>
      </c>
      <c r="E70" t="s">
        <v>677</v>
      </c>
      <c r="F70">
        <v>81</v>
      </c>
    </row>
    <row r="71" spans="1:6" x14ac:dyDescent="0.25">
      <c r="A71" t="s">
        <v>18090</v>
      </c>
      <c r="B71">
        <v>485</v>
      </c>
      <c r="C71" t="s">
        <v>1940</v>
      </c>
      <c r="D71" t="s">
        <v>1941</v>
      </c>
      <c r="E71" t="s">
        <v>1904</v>
      </c>
      <c r="F71">
        <v>76</v>
      </c>
    </row>
    <row r="72" spans="1:6" x14ac:dyDescent="0.25">
      <c r="A72" t="s">
        <v>18090</v>
      </c>
      <c r="B72">
        <v>2762</v>
      </c>
      <c r="C72" t="s">
        <v>7276</v>
      </c>
      <c r="D72" t="s">
        <v>68</v>
      </c>
      <c r="E72" t="s">
        <v>719</v>
      </c>
      <c r="F72">
        <v>75</v>
      </c>
    </row>
    <row r="73" spans="1:6" x14ac:dyDescent="0.25">
      <c r="A73" t="s">
        <v>18090</v>
      </c>
      <c r="B73">
        <v>488</v>
      </c>
      <c r="C73" t="s">
        <v>1952</v>
      </c>
      <c r="D73" t="s">
        <v>1953</v>
      </c>
      <c r="E73" t="s">
        <v>1904</v>
      </c>
      <c r="F73">
        <v>73</v>
      </c>
    </row>
    <row r="74" spans="1:6" x14ac:dyDescent="0.25">
      <c r="A74" t="s">
        <v>18090</v>
      </c>
      <c r="B74">
        <v>1651</v>
      </c>
      <c r="C74" t="s">
        <v>4899</v>
      </c>
      <c r="D74" t="s">
        <v>4900</v>
      </c>
      <c r="E74" t="s">
        <v>4594</v>
      </c>
      <c r="F74">
        <v>72</v>
      </c>
    </row>
    <row r="77" spans="1:6" x14ac:dyDescent="0.25">
      <c r="A77" t="s">
        <v>18224</v>
      </c>
    </row>
    <row r="78" spans="1:6" x14ac:dyDescent="0.25">
      <c r="A78" t="s">
        <v>18086</v>
      </c>
    </row>
    <row r="79" spans="1:6" x14ac:dyDescent="0.25">
      <c r="A79" t="s">
        <v>6</v>
      </c>
      <c r="B79" t="s">
        <v>0</v>
      </c>
      <c r="C79" t="s">
        <v>2</v>
      </c>
      <c r="D79" t="s">
        <v>3</v>
      </c>
      <c r="E79" t="s">
        <v>7</v>
      </c>
      <c r="F79" t="s">
        <v>15</v>
      </c>
    </row>
    <row r="80" spans="1:6" x14ac:dyDescent="0.25">
      <c r="A80" t="s">
        <v>18087</v>
      </c>
      <c r="B80">
        <v>6888</v>
      </c>
      <c r="C80" t="s">
        <v>15995</v>
      </c>
      <c r="D80" t="s">
        <v>2357</v>
      </c>
      <c r="E80" t="s">
        <v>15996</v>
      </c>
      <c r="F80">
        <v>62.2</v>
      </c>
    </row>
    <row r="81" spans="1:6" x14ac:dyDescent="0.25">
      <c r="A81" t="s">
        <v>18087</v>
      </c>
      <c r="B81">
        <v>6889</v>
      </c>
      <c r="C81" t="s">
        <v>1578</v>
      </c>
      <c r="D81" t="s">
        <v>15998</v>
      </c>
      <c r="E81" t="s">
        <v>15366</v>
      </c>
      <c r="F81">
        <v>60.4</v>
      </c>
    </row>
    <row r="82" spans="1:6" x14ac:dyDescent="0.25">
      <c r="A82" t="s">
        <v>18088</v>
      </c>
      <c r="B82">
        <v>578</v>
      </c>
      <c r="C82" t="s">
        <v>94</v>
      </c>
      <c r="D82" t="s">
        <v>2196</v>
      </c>
      <c r="E82" t="s">
        <v>2188</v>
      </c>
      <c r="F82">
        <v>75</v>
      </c>
    </row>
    <row r="83" spans="1:6" x14ac:dyDescent="0.25">
      <c r="A83" t="s">
        <v>18088</v>
      </c>
      <c r="B83">
        <v>1658</v>
      </c>
      <c r="C83" t="s">
        <v>3709</v>
      </c>
      <c r="D83" t="s">
        <v>4917</v>
      </c>
      <c r="E83" t="s">
        <v>4907</v>
      </c>
      <c r="F83">
        <v>73</v>
      </c>
    </row>
    <row r="84" spans="1:6" x14ac:dyDescent="0.25">
      <c r="A84" t="s">
        <v>18088</v>
      </c>
      <c r="B84">
        <v>6890</v>
      </c>
      <c r="C84" t="s">
        <v>6501</v>
      </c>
      <c r="D84" t="s">
        <v>16000</v>
      </c>
      <c r="E84" t="s">
        <v>14636</v>
      </c>
      <c r="F84">
        <v>64.900000000000006</v>
      </c>
    </row>
    <row r="85" spans="1:6" x14ac:dyDescent="0.25">
      <c r="A85" t="s">
        <v>18088</v>
      </c>
      <c r="B85">
        <v>6894</v>
      </c>
      <c r="C85" t="s">
        <v>4456</v>
      </c>
      <c r="D85" t="s">
        <v>16009</v>
      </c>
      <c r="E85" t="s">
        <v>16005</v>
      </c>
      <c r="F85">
        <v>61.4</v>
      </c>
    </row>
    <row r="86" spans="1:6" x14ac:dyDescent="0.25">
      <c r="A86" t="s">
        <v>18088</v>
      </c>
      <c r="B86">
        <v>6891</v>
      </c>
      <c r="C86" t="s">
        <v>2140</v>
      </c>
      <c r="D86" t="s">
        <v>2163</v>
      </c>
      <c r="E86" t="s">
        <v>16002</v>
      </c>
      <c r="F86">
        <v>59.9</v>
      </c>
    </row>
    <row r="87" spans="1:6" x14ac:dyDescent="0.25">
      <c r="A87" t="s">
        <v>18088</v>
      </c>
      <c r="B87">
        <v>6892</v>
      </c>
      <c r="C87" t="s">
        <v>731</v>
      </c>
      <c r="D87" t="s">
        <v>16004</v>
      </c>
      <c r="E87" t="s">
        <v>16005</v>
      </c>
      <c r="F87">
        <v>59.8</v>
      </c>
    </row>
    <row r="88" spans="1:6" x14ac:dyDescent="0.25">
      <c r="A88" t="s">
        <v>18089</v>
      </c>
      <c r="B88">
        <v>2354</v>
      </c>
      <c r="C88" t="s">
        <v>6463</v>
      </c>
      <c r="D88" t="s">
        <v>6505</v>
      </c>
      <c r="E88" t="s">
        <v>6484</v>
      </c>
      <c r="F88">
        <v>76</v>
      </c>
    </row>
    <row r="89" spans="1:6" x14ac:dyDescent="0.25">
      <c r="A89" t="s">
        <v>18089</v>
      </c>
      <c r="B89">
        <v>367</v>
      </c>
      <c r="C89" t="s">
        <v>1538</v>
      </c>
      <c r="D89" t="s">
        <v>1539</v>
      </c>
      <c r="E89" t="s">
        <v>1518</v>
      </c>
      <c r="F89">
        <v>75.5</v>
      </c>
    </row>
    <row r="90" spans="1:6" x14ac:dyDescent="0.25">
      <c r="A90" t="s">
        <v>18089</v>
      </c>
      <c r="B90">
        <v>6899</v>
      </c>
      <c r="C90" t="s">
        <v>2487</v>
      </c>
      <c r="D90" t="s">
        <v>16021</v>
      </c>
      <c r="E90" t="s">
        <v>16022</v>
      </c>
      <c r="F90">
        <v>73</v>
      </c>
    </row>
    <row r="91" spans="1:6" x14ac:dyDescent="0.25">
      <c r="A91" t="s">
        <v>18089</v>
      </c>
      <c r="B91">
        <v>6896</v>
      </c>
      <c r="C91" t="s">
        <v>2389</v>
      </c>
      <c r="D91" t="s">
        <v>16014</v>
      </c>
      <c r="E91" t="s">
        <v>14734</v>
      </c>
      <c r="F91">
        <v>65.5</v>
      </c>
    </row>
    <row r="92" spans="1:6" x14ac:dyDescent="0.25">
      <c r="A92" t="s">
        <v>18089</v>
      </c>
      <c r="B92">
        <v>6897</v>
      </c>
      <c r="C92" t="s">
        <v>662</v>
      </c>
      <c r="D92" t="s">
        <v>16016</v>
      </c>
      <c r="E92" t="s">
        <v>16017</v>
      </c>
      <c r="F92">
        <v>63.6</v>
      </c>
    </row>
    <row r="93" spans="1:6" x14ac:dyDescent="0.25">
      <c r="A93" t="s">
        <v>18090</v>
      </c>
      <c r="B93">
        <v>2127</v>
      </c>
      <c r="C93" t="s">
        <v>6054</v>
      </c>
      <c r="D93" t="s">
        <v>6055</v>
      </c>
      <c r="E93" t="s">
        <v>6020</v>
      </c>
      <c r="F93">
        <v>75</v>
      </c>
    </row>
    <row r="94" spans="1:6" x14ac:dyDescent="0.25">
      <c r="A94" t="s">
        <v>18090</v>
      </c>
      <c r="B94">
        <v>5679</v>
      </c>
      <c r="C94" t="s">
        <v>130</v>
      </c>
      <c r="D94" t="s">
        <v>13319</v>
      </c>
      <c r="E94" t="s">
        <v>13262</v>
      </c>
      <c r="F94">
        <v>65.900000000000006</v>
      </c>
    </row>
    <row r="95" spans="1:6" x14ac:dyDescent="0.25">
      <c r="A95" t="s">
        <v>18090</v>
      </c>
      <c r="B95">
        <v>6906</v>
      </c>
      <c r="C95" t="s">
        <v>6138</v>
      </c>
      <c r="D95" t="s">
        <v>16037</v>
      </c>
      <c r="E95" t="s">
        <v>9830</v>
      </c>
      <c r="F95">
        <v>64.099999999999994</v>
      </c>
    </row>
    <row r="96" spans="1:6" x14ac:dyDescent="0.25">
      <c r="A96" t="s">
        <v>18090</v>
      </c>
      <c r="B96">
        <v>6905</v>
      </c>
      <c r="C96" t="s">
        <v>16035</v>
      </c>
      <c r="D96" t="s">
        <v>7832</v>
      </c>
      <c r="E96" t="s">
        <v>14639</v>
      </c>
      <c r="F96">
        <v>63.3</v>
      </c>
    </row>
    <row r="97" spans="1:6" x14ac:dyDescent="0.25">
      <c r="A97" t="s">
        <v>18090</v>
      </c>
      <c r="B97">
        <v>688</v>
      </c>
      <c r="C97" t="s">
        <v>667</v>
      </c>
      <c r="D97" t="s">
        <v>2468</v>
      </c>
      <c r="E97" t="s">
        <v>2449</v>
      </c>
      <c r="F97">
        <v>61</v>
      </c>
    </row>
    <row r="100" spans="1:6" x14ac:dyDescent="0.25">
      <c r="A100" t="s">
        <v>18225</v>
      </c>
    </row>
    <row r="101" spans="1:6" x14ac:dyDescent="0.25">
      <c r="A101" t="s">
        <v>18086</v>
      </c>
    </row>
    <row r="102" spans="1:6" x14ac:dyDescent="0.25">
      <c r="A102" t="s">
        <v>6</v>
      </c>
      <c r="B102" t="s">
        <v>0</v>
      </c>
      <c r="C102" t="s">
        <v>2</v>
      </c>
      <c r="D102" t="s">
        <v>3</v>
      </c>
      <c r="E102" t="s">
        <v>7</v>
      </c>
      <c r="F102" t="s">
        <v>15</v>
      </c>
    </row>
    <row r="103" spans="1:6" x14ac:dyDescent="0.25">
      <c r="A103" t="s">
        <v>18087</v>
      </c>
      <c r="B103">
        <v>3918</v>
      </c>
      <c r="C103" t="s">
        <v>1721</v>
      </c>
      <c r="D103" t="s">
        <v>9696</v>
      </c>
      <c r="E103" t="s">
        <v>6160</v>
      </c>
      <c r="F103">
        <v>73</v>
      </c>
    </row>
    <row r="104" spans="1:6" x14ac:dyDescent="0.25">
      <c r="A104" t="s">
        <v>18087</v>
      </c>
      <c r="B104">
        <v>6385</v>
      </c>
      <c r="C104" t="s">
        <v>6192</v>
      </c>
      <c r="D104" t="s">
        <v>1875</v>
      </c>
      <c r="E104" t="s">
        <v>14554</v>
      </c>
      <c r="F104">
        <v>59.2</v>
      </c>
    </row>
    <row r="105" spans="1:6" x14ac:dyDescent="0.25">
      <c r="A105" t="s">
        <v>18088</v>
      </c>
      <c r="B105">
        <v>249</v>
      </c>
      <c r="C105" t="s">
        <v>1144</v>
      </c>
      <c r="D105" t="s">
        <v>1145</v>
      </c>
      <c r="E105" t="s">
        <v>1115</v>
      </c>
      <c r="F105">
        <v>80</v>
      </c>
    </row>
    <row r="106" spans="1:6" x14ac:dyDescent="0.25">
      <c r="A106" t="s">
        <v>18088</v>
      </c>
      <c r="B106">
        <v>3234</v>
      </c>
      <c r="C106" t="s">
        <v>6472</v>
      </c>
      <c r="D106" t="s">
        <v>8256</v>
      </c>
      <c r="E106" t="s">
        <v>677</v>
      </c>
      <c r="F106">
        <v>78</v>
      </c>
    </row>
    <row r="107" spans="1:6" x14ac:dyDescent="0.25">
      <c r="A107" t="s">
        <v>18088</v>
      </c>
      <c r="B107">
        <v>2006</v>
      </c>
      <c r="C107" t="s">
        <v>5756</v>
      </c>
      <c r="D107" t="s">
        <v>330</v>
      </c>
      <c r="E107" t="s">
        <v>2819</v>
      </c>
      <c r="F107">
        <v>77</v>
      </c>
    </row>
    <row r="108" spans="1:6" x14ac:dyDescent="0.25">
      <c r="A108" t="s">
        <v>18088</v>
      </c>
      <c r="B108">
        <v>5481</v>
      </c>
      <c r="C108" t="s">
        <v>12901</v>
      </c>
      <c r="D108" t="s">
        <v>103</v>
      </c>
      <c r="E108" t="s">
        <v>12890</v>
      </c>
      <c r="F108">
        <v>76</v>
      </c>
    </row>
    <row r="109" spans="1:6" x14ac:dyDescent="0.25">
      <c r="A109" t="s">
        <v>18088</v>
      </c>
      <c r="B109">
        <v>6387</v>
      </c>
      <c r="C109" t="s">
        <v>14714</v>
      </c>
      <c r="D109" t="s">
        <v>14715</v>
      </c>
      <c r="E109" t="s">
        <v>14556</v>
      </c>
      <c r="F109">
        <v>66.3</v>
      </c>
    </row>
    <row r="110" spans="1:6" x14ac:dyDescent="0.25">
      <c r="A110" t="s">
        <v>18088</v>
      </c>
      <c r="B110">
        <v>4002</v>
      </c>
      <c r="C110" t="s">
        <v>756</v>
      </c>
      <c r="D110" t="s">
        <v>9856</v>
      </c>
      <c r="E110" t="s">
        <v>6572</v>
      </c>
      <c r="F110">
        <v>66</v>
      </c>
    </row>
    <row r="111" spans="1:6" x14ac:dyDescent="0.25">
      <c r="A111" t="s">
        <v>18089</v>
      </c>
      <c r="B111">
        <v>6206</v>
      </c>
      <c r="C111" t="s">
        <v>14339</v>
      </c>
      <c r="D111" t="s">
        <v>1865</v>
      </c>
      <c r="E111" t="s">
        <v>14313</v>
      </c>
      <c r="F111">
        <v>78</v>
      </c>
    </row>
    <row r="112" spans="1:6" x14ac:dyDescent="0.25">
      <c r="A112" t="s">
        <v>18089</v>
      </c>
      <c r="B112">
        <v>1816</v>
      </c>
      <c r="C112" t="s">
        <v>5292</v>
      </c>
      <c r="D112" t="s">
        <v>5293</v>
      </c>
      <c r="E112" t="s">
        <v>5280</v>
      </c>
      <c r="F112">
        <v>77</v>
      </c>
    </row>
    <row r="113" spans="1:6" x14ac:dyDescent="0.25">
      <c r="A113" t="s">
        <v>18089</v>
      </c>
      <c r="B113">
        <v>2360</v>
      </c>
      <c r="C113" t="s">
        <v>1473</v>
      </c>
      <c r="D113" t="s">
        <v>6519</v>
      </c>
      <c r="E113" t="s">
        <v>6484</v>
      </c>
      <c r="F113">
        <v>76</v>
      </c>
    </row>
    <row r="114" spans="1:6" x14ac:dyDescent="0.25">
      <c r="A114" t="s">
        <v>18089</v>
      </c>
      <c r="B114">
        <v>252</v>
      </c>
      <c r="C114" t="s">
        <v>1157</v>
      </c>
      <c r="D114" t="s">
        <v>1158</v>
      </c>
      <c r="E114" t="s">
        <v>1115</v>
      </c>
      <c r="F114">
        <v>76</v>
      </c>
    </row>
    <row r="115" spans="1:6" x14ac:dyDescent="0.25">
      <c r="A115" t="s">
        <v>18089</v>
      </c>
      <c r="B115">
        <v>500</v>
      </c>
      <c r="C115" t="s">
        <v>1990</v>
      </c>
      <c r="D115" t="s">
        <v>1991</v>
      </c>
      <c r="E115" t="s">
        <v>1963</v>
      </c>
      <c r="F115">
        <v>75</v>
      </c>
    </row>
    <row r="116" spans="1:6" x14ac:dyDescent="0.25">
      <c r="A116" t="s">
        <v>18090</v>
      </c>
      <c r="B116">
        <v>784</v>
      </c>
      <c r="C116" t="s">
        <v>2259</v>
      </c>
      <c r="D116" t="s">
        <v>1766</v>
      </c>
      <c r="E116" t="s">
        <v>2646</v>
      </c>
      <c r="F116">
        <v>85</v>
      </c>
    </row>
    <row r="117" spans="1:6" x14ac:dyDescent="0.25">
      <c r="A117" t="s">
        <v>18090</v>
      </c>
      <c r="B117">
        <v>1369</v>
      </c>
      <c r="C117" t="s">
        <v>4193</v>
      </c>
      <c r="D117" t="s">
        <v>4194</v>
      </c>
      <c r="E117" t="s">
        <v>1293</v>
      </c>
      <c r="F117">
        <v>79</v>
      </c>
    </row>
    <row r="118" spans="1:6" x14ac:dyDescent="0.25">
      <c r="A118" t="s">
        <v>18090</v>
      </c>
      <c r="B118">
        <v>6396</v>
      </c>
      <c r="C118" t="s">
        <v>6472</v>
      </c>
      <c r="D118" t="s">
        <v>6473</v>
      </c>
      <c r="E118" t="s">
        <v>14601</v>
      </c>
      <c r="F118">
        <v>78.5</v>
      </c>
    </row>
    <row r="119" spans="1:6" x14ac:dyDescent="0.25">
      <c r="A119" t="s">
        <v>18090</v>
      </c>
      <c r="B119">
        <v>3694</v>
      </c>
      <c r="C119" t="s">
        <v>6472</v>
      </c>
      <c r="D119" t="s">
        <v>2176</v>
      </c>
      <c r="E119" t="s">
        <v>5280</v>
      </c>
      <c r="F119">
        <v>78</v>
      </c>
    </row>
    <row r="120" spans="1:6" x14ac:dyDescent="0.25">
      <c r="A120" t="s">
        <v>18090</v>
      </c>
      <c r="B120">
        <v>1806</v>
      </c>
      <c r="C120" t="s">
        <v>2259</v>
      </c>
      <c r="D120" t="s">
        <v>2586</v>
      </c>
      <c r="E120" t="s">
        <v>5236</v>
      </c>
      <c r="F120">
        <v>78</v>
      </c>
    </row>
    <row r="123" spans="1:6" x14ac:dyDescent="0.25">
      <c r="A123" t="s">
        <v>18226</v>
      </c>
    </row>
    <row r="124" spans="1:6" x14ac:dyDescent="0.25">
      <c r="A124" t="s">
        <v>18086</v>
      </c>
    </row>
    <row r="125" spans="1:6" x14ac:dyDescent="0.25">
      <c r="A125" t="s">
        <v>6</v>
      </c>
      <c r="B125" t="s">
        <v>0</v>
      </c>
      <c r="C125" t="s">
        <v>2</v>
      </c>
      <c r="D125" t="s">
        <v>3</v>
      </c>
      <c r="E125" t="s">
        <v>7</v>
      </c>
      <c r="F125" t="s">
        <v>15</v>
      </c>
    </row>
    <row r="126" spans="1:6" x14ac:dyDescent="0.25">
      <c r="A126" t="s">
        <v>18087</v>
      </c>
      <c r="B126">
        <v>4777</v>
      </c>
      <c r="C126" t="s">
        <v>601</v>
      </c>
      <c r="D126" t="s">
        <v>11489</v>
      </c>
      <c r="E126" t="s">
        <v>11490</v>
      </c>
      <c r="F126">
        <v>73</v>
      </c>
    </row>
    <row r="127" spans="1:6" x14ac:dyDescent="0.25">
      <c r="A127" t="s">
        <v>18087</v>
      </c>
      <c r="B127">
        <v>4777</v>
      </c>
      <c r="C127" t="s">
        <v>601</v>
      </c>
      <c r="D127" t="s">
        <v>11489</v>
      </c>
      <c r="E127" t="s">
        <v>11490</v>
      </c>
      <c r="F127">
        <v>64</v>
      </c>
    </row>
    <row r="128" spans="1:6" x14ac:dyDescent="0.25">
      <c r="A128" t="s">
        <v>18088</v>
      </c>
      <c r="B128">
        <v>3517</v>
      </c>
      <c r="C128" t="s">
        <v>8860</v>
      </c>
      <c r="D128" t="s">
        <v>1136</v>
      </c>
      <c r="E128" t="s">
        <v>396</v>
      </c>
      <c r="F128">
        <v>71</v>
      </c>
    </row>
    <row r="129" spans="1:6" x14ac:dyDescent="0.25">
      <c r="A129" t="s">
        <v>18088</v>
      </c>
      <c r="B129">
        <v>3517</v>
      </c>
      <c r="C129" t="s">
        <v>8860</v>
      </c>
      <c r="D129" t="s">
        <v>1136</v>
      </c>
      <c r="E129" t="s">
        <v>396</v>
      </c>
      <c r="F129">
        <v>63</v>
      </c>
    </row>
    <row r="130" spans="1:6" x14ac:dyDescent="0.25">
      <c r="A130" t="s">
        <v>18088</v>
      </c>
      <c r="B130">
        <v>6231</v>
      </c>
      <c r="C130" t="s">
        <v>14385</v>
      </c>
      <c r="D130" t="s">
        <v>14386</v>
      </c>
      <c r="E130" t="s">
        <v>14363</v>
      </c>
      <c r="F130">
        <v>57.1</v>
      </c>
    </row>
    <row r="131" spans="1:6" x14ac:dyDescent="0.25">
      <c r="A131" t="s">
        <v>18088</v>
      </c>
      <c r="B131">
        <v>7343</v>
      </c>
      <c r="C131" t="s">
        <v>17103</v>
      </c>
      <c r="D131" t="s">
        <v>17104</v>
      </c>
      <c r="E131" t="s">
        <v>17105</v>
      </c>
      <c r="F131">
        <v>54</v>
      </c>
    </row>
    <row r="132" spans="1:6" x14ac:dyDescent="0.25">
      <c r="A132" t="s">
        <v>18088</v>
      </c>
      <c r="B132">
        <v>7344</v>
      </c>
      <c r="C132" t="s">
        <v>17106</v>
      </c>
      <c r="D132" t="s">
        <v>17107</v>
      </c>
      <c r="E132" t="s">
        <v>17108</v>
      </c>
      <c r="F132">
        <v>52</v>
      </c>
    </row>
    <row r="133" spans="1:6" x14ac:dyDescent="0.25">
      <c r="A133" t="s">
        <v>18088</v>
      </c>
      <c r="B133">
        <v>7348</v>
      </c>
      <c r="C133" t="s">
        <v>17116</v>
      </c>
      <c r="D133" t="s">
        <v>17117</v>
      </c>
      <c r="E133" t="s">
        <v>17114</v>
      </c>
      <c r="F133">
        <v>52</v>
      </c>
    </row>
    <row r="134" spans="1:6" x14ac:dyDescent="0.25">
      <c r="A134" t="s">
        <v>18089</v>
      </c>
      <c r="B134">
        <v>7350</v>
      </c>
      <c r="C134" t="s">
        <v>17120</v>
      </c>
      <c r="D134" t="s">
        <v>17121</v>
      </c>
      <c r="E134" t="s">
        <v>17122</v>
      </c>
      <c r="F134">
        <v>57</v>
      </c>
    </row>
    <row r="135" spans="1:6" x14ac:dyDescent="0.25">
      <c r="A135" t="s">
        <v>18089</v>
      </c>
      <c r="B135">
        <v>7354</v>
      </c>
      <c r="C135" t="s">
        <v>15885</v>
      </c>
      <c r="D135" t="s">
        <v>1539</v>
      </c>
      <c r="E135" t="s">
        <v>17130</v>
      </c>
      <c r="F135">
        <v>55</v>
      </c>
    </row>
    <row r="136" spans="1:6" x14ac:dyDescent="0.25">
      <c r="A136" t="s">
        <v>18089</v>
      </c>
      <c r="B136">
        <v>5025</v>
      </c>
      <c r="C136" t="s">
        <v>634</v>
      </c>
      <c r="D136" t="s">
        <v>11915</v>
      </c>
      <c r="E136" t="s">
        <v>11878</v>
      </c>
      <c r="F136">
        <v>55</v>
      </c>
    </row>
    <row r="137" spans="1:6" x14ac:dyDescent="0.25">
      <c r="A137" t="s">
        <v>18089</v>
      </c>
      <c r="B137">
        <v>7351</v>
      </c>
      <c r="C137" t="s">
        <v>2259</v>
      </c>
      <c r="D137" t="s">
        <v>9705</v>
      </c>
      <c r="E137" t="s">
        <v>17108</v>
      </c>
      <c r="F137">
        <v>50</v>
      </c>
    </row>
    <row r="138" spans="1:6" x14ac:dyDescent="0.25">
      <c r="A138" t="s">
        <v>18089</v>
      </c>
      <c r="B138">
        <v>7352</v>
      </c>
      <c r="C138" t="s">
        <v>17125</v>
      </c>
      <c r="D138" t="s">
        <v>17126</v>
      </c>
      <c r="E138" t="s">
        <v>17108</v>
      </c>
      <c r="F138">
        <v>50</v>
      </c>
    </row>
    <row r="139" spans="1:6" x14ac:dyDescent="0.25">
      <c r="A139" t="s">
        <v>18090</v>
      </c>
      <c r="B139">
        <v>7357</v>
      </c>
      <c r="C139" t="s">
        <v>17134</v>
      </c>
      <c r="D139" t="s">
        <v>17135</v>
      </c>
      <c r="E139" t="s">
        <v>17136</v>
      </c>
      <c r="F139">
        <v>70</v>
      </c>
    </row>
    <row r="140" spans="1:6" x14ac:dyDescent="0.25">
      <c r="A140" t="s">
        <v>18090</v>
      </c>
      <c r="B140">
        <v>7355</v>
      </c>
      <c r="C140" t="s">
        <v>11259</v>
      </c>
      <c r="D140" t="s">
        <v>11260</v>
      </c>
      <c r="E140" t="s">
        <v>15540</v>
      </c>
      <c r="F140">
        <v>63</v>
      </c>
    </row>
    <row r="141" spans="1:6" x14ac:dyDescent="0.25">
      <c r="A141" t="s">
        <v>18090</v>
      </c>
      <c r="B141">
        <v>7353</v>
      </c>
      <c r="C141" t="s">
        <v>756</v>
      </c>
      <c r="D141" t="s">
        <v>8293</v>
      </c>
      <c r="E141" t="s">
        <v>17128</v>
      </c>
      <c r="F141">
        <v>61</v>
      </c>
    </row>
    <row r="142" spans="1:6" x14ac:dyDescent="0.25">
      <c r="A142" t="s">
        <v>18090</v>
      </c>
      <c r="B142">
        <v>4703</v>
      </c>
      <c r="C142" t="s">
        <v>1721</v>
      </c>
      <c r="D142" t="s">
        <v>11356</v>
      </c>
      <c r="E142" t="s">
        <v>11325</v>
      </c>
      <c r="F142">
        <v>55.5</v>
      </c>
    </row>
    <row r="143" spans="1:6" x14ac:dyDescent="0.25">
      <c r="A143" t="s">
        <v>18090</v>
      </c>
      <c r="B143">
        <v>7358</v>
      </c>
      <c r="C143" t="s">
        <v>17120</v>
      </c>
      <c r="D143" t="s">
        <v>17138</v>
      </c>
      <c r="E143" t="s">
        <v>17101</v>
      </c>
      <c r="F143">
        <v>51</v>
      </c>
    </row>
    <row r="146" spans="1:6" x14ac:dyDescent="0.25">
      <c r="A146" t="s">
        <v>18227</v>
      </c>
    </row>
    <row r="147" spans="1:6" x14ac:dyDescent="0.25">
      <c r="A147" t="s">
        <v>18086</v>
      </c>
    </row>
    <row r="148" spans="1:6" x14ac:dyDescent="0.25">
      <c r="A148" t="s">
        <v>6</v>
      </c>
      <c r="B148" t="s">
        <v>0</v>
      </c>
      <c r="C148" t="s">
        <v>2</v>
      </c>
      <c r="D148" t="s">
        <v>3</v>
      </c>
      <c r="E148" t="s">
        <v>7</v>
      </c>
      <c r="F148" t="s">
        <v>15</v>
      </c>
    </row>
    <row r="149" spans="1:6" x14ac:dyDescent="0.25">
      <c r="A149" t="s">
        <v>18087</v>
      </c>
      <c r="B149">
        <v>7360</v>
      </c>
      <c r="C149" t="s">
        <v>17143</v>
      </c>
      <c r="D149" t="s">
        <v>17144</v>
      </c>
      <c r="E149" t="s">
        <v>17145</v>
      </c>
      <c r="F149">
        <v>49</v>
      </c>
    </row>
    <row r="150" spans="1:6" x14ac:dyDescent="0.25">
      <c r="A150" t="s">
        <v>18087</v>
      </c>
      <c r="B150">
        <v>7361</v>
      </c>
      <c r="C150" t="s">
        <v>17147</v>
      </c>
      <c r="D150" t="s">
        <v>17148</v>
      </c>
      <c r="E150" t="s">
        <v>17149</v>
      </c>
      <c r="F150">
        <v>44</v>
      </c>
    </row>
    <row r="151" spans="1:6" x14ac:dyDescent="0.25">
      <c r="A151" t="s">
        <v>18088</v>
      </c>
      <c r="B151">
        <v>1924</v>
      </c>
      <c r="C151" t="s">
        <v>5544</v>
      </c>
      <c r="D151" t="s">
        <v>5545</v>
      </c>
      <c r="E151" t="s">
        <v>5537</v>
      </c>
      <c r="F151">
        <v>73</v>
      </c>
    </row>
    <row r="152" spans="1:6" x14ac:dyDescent="0.25">
      <c r="A152" t="s">
        <v>18088</v>
      </c>
      <c r="B152">
        <v>1924</v>
      </c>
      <c r="C152" t="s">
        <v>5544</v>
      </c>
      <c r="D152" t="s">
        <v>5545</v>
      </c>
      <c r="E152" t="s">
        <v>5537</v>
      </c>
      <c r="F152">
        <v>65</v>
      </c>
    </row>
    <row r="153" spans="1:6" x14ac:dyDescent="0.25">
      <c r="A153" t="s">
        <v>18088</v>
      </c>
      <c r="B153">
        <v>5300</v>
      </c>
      <c r="C153" t="s">
        <v>12498</v>
      </c>
      <c r="D153" t="s">
        <v>12499</v>
      </c>
      <c r="E153" t="s">
        <v>12479</v>
      </c>
      <c r="F153">
        <v>60</v>
      </c>
    </row>
    <row r="154" spans="1:6" x14ac:dyDescent="0.25">
      <c r="A154" t="s">
        <v>18088</v>
      </c>
      <c r="B154">
        <v>7364</v>
      </c>
      <c r="C154" t="s">
        <v>17154</v>
      </c>
      <c r="D154" t="s">
        <v>17155</v>
      </c>
      <c r="E154" t="s">
        <v>975</v>
      </c>
      <c r="F154">
        <v>60</v>
      </c>
    </row>
    <row r="155" spans="1:6" x14ac:dyDescent="0.25">
      <c r="A155" t="s">
        <v>18088</v>
      </c>
      <c r="B155">
        <v>5600</v>
      </c>
      <c r="C155" t="s">
        <v>13149</v>
      </c>
      <c r="D155" t="s">
        <v>13150</v>
      </c>
      <c r="E155" t="s">
        <v>733</v>
      </c>
      <c r="F155">
        <v>59</v>
      </c>
    </row>
    <row r="156" spans="1:6" x14ac:dyDescent="0.25">
      <c r="A156" t="s">
        <v>18088</v>
      </c>
      <c r="B156">
        <v>5600</v>
      </c>
      <c r="C156" t="s">
        <v>13149</v>
      </c>
      <c r="D156" t="s">
        <v>13150</v>
      </c>
      <c r="E156" t="s">
        <v>733</v>
      </c>
      <c r="F156">
        <v>58.6</v>
      </c>
    </row>
    <row r="157" spans="1:6" x14ac:dyDescent="0.25">
      <c r="A157" t="s">
        <v>18089</v>
      </c>
      <c r="B157">
        <v>5673</v>
      </c>
      <c r="C157" t="s">
        <v>13305</v>
      </c>
      <c r="D157" t="s">
        <v>13306</v>
      </c>
      <c r="E157" t="s">
        <v>13262</v>
      </c>
      <c r="F157">
        <v>64</v>
      </c>
    </row>
    <row r="158" spans="1:6" x14ac:dyDescent="0.25">
      <c r="A158" t="s">
        <v>18089</v>
      </c>
      <c r="B158">
        <v>5673</v>
      </c>
      <c r="C158" t="s">
        <v>13305</v>
      </c>
      <c r="D158" t="s">
        <v>13306</v>
      </c>
      <c r="E158" t="s">
        <v>13262</v>
      </c>
      <c r="F158">
        <v>63.8</v>
      </c>
    </row>
    <row r="159" spans="1:6" x14ac:dyDescent="0.25">
      <c r="A159" t="s">
        <v>18089</v>
      </c>
      <c r="B159">
        <v>7374</v>
      </c>
      <c r="C159" t="s">
        <v>17175</v>
      </c>
      <c r="D159" t="s">
        <v>17176</v>
      </c>
      <c r="E159" t="s">
        <v>15405</v>
      </c>
      <c r="F159">
        <v>60</v>
      </c>
    </row>
    <row r="160" spans="1:6" x14ac:dyDescent="0.25">
      <c r="A160" t="s">
        <v>18089</v>
      </c>
      <c r="B160">
        <v>7372</v>
      </c>
      <c r="C160" t="s">
        <v>641</v>
      </c>
      <c r="D160" t="s">
        <v>17169</v>
      </c>
      <c r="E160" t="s">
        <v>17170</v>
      </c>
      <c r="F160">
        <v>54</v>
      </c>
    </row>
    <row r="161" spans="1:6" x14ac:dyDescent="0.25">
      <c r="A161" t="s">
        <v>18089</v>
      </c>
      <c r="B161">
        <v>7373</v>
      </c>
      <c r="C161" t="s">
        <v>17172</v>
      </c>
      <c r="D161" t="s">
        <v>17173</v>
      </c>
      <c r="E161" t="s">
        <v>975</v>
      </c>
      <c r="F161">
        <v>53</v>
      </c>
    </row>
    <row r="162" spans="1:6" x14ac:dyDescent="0.25">
      <c r="A162" t="s">
        <v>18090</v>
      </c>
      <c r="B162">
        <v>7381</v>
      </c>
      <c r="C162" t="s">
        <v>17186</v>
      </c>
      <c r="D162" t="s">
        <v>3531</v>
      </c>
      <c r="E162" t="s">
        <v>15405</v>
      </c>
      <c r="F162">
        <v>64</v>
      </c>
    </row>
    <row r="163" spans="1:6" x14ac:dyDescent="0.25">
      <c r="A163" t="s">
        <v>18090</v>
      </c>
      <c r="B163">
        <v>4356</v>
      </c>
      <c r="C163" t="s">
        <v>10613</v>
      </c>
      <c r="D163" t="s">
        <v>10614</v>
      </c>
      <c r="E163" t="s">
        <v>10569</v>
      </c>
      <c r="F163">
        <v>58</v>
      </c>
    </row>
    <row r="164" spans="1:6" x14ac:dyDescent="0.25">
      <c r="A164" t="s">
        <v>18090</v>
      </c>
      <c r="B164">
        <v>7379</v>
      </c>
      <c r="C164" t="s">
        <v>2343</v>
      </c>
      <c r="D164" t="s">
        <v>17182</v>
      </c>
      <c r="E164" t="s">
        <v>14916</v>
      </c>
      <c r="F164">
        <v>57</v>
      </c>
    </row>
    <row r="165" spans="1:6" x14ac:dyDescent="0.25">
      <c r="A165" t="s">
        <v>18090</v>
      </c>
      <c r="B165">
        <v>7376</v>
      </c>
      <c r="C165" t="s">
        <v>13317</v>
      </c>
      <c r="D165" t="s">
        <v>3991</v>
      </c>
      <c r="E165" t="s">
        <v>15830</v>
      </c>
      <c r="F165">
        <v>57</v>
      </c>
    </row>
    <row r="166" spans="1:6" x14ac:dyDescent="0.25">
      <c r="A166" t="s">
        <v>18090</v>
      </c>
      <c r="B166">
        <v>7382</v>
      </c>
      <c r="C166" t="s">
        <v>17188</v>
      </c>
      <c r="D166" t="s">
        <v>17189</v>
      </c>
      <c r="E166" t="s">
        <v>17190</v>
      </c>
      <c r="F166">
        <v>56</v>
      </c>
    </row>
    <row r="169" spans="1:6" x14ac:dyDescent="0.25">
      <c r="A169" t="s">
        <v>18228</v>
      </c>
    </row>
    <row r="170" spans="1:6" x14ac:dyDescent="0.25">
      <c r="A170" t="s">
        <v>18229</v>
      </c>
    </row>
    <row r="171" spans="1:6" x14ac:dyDescent="0.25">
      <c r="A171" t="s">
        <v>18230</v>
      </c>
    </row>
    <row r="172" spans="1:6" x14ac:dyDescent="0.25">
      <c r="A172" t="s">
        <v>6</v>
      </c>
      <c r="B172" t="s">
        <v>0</v>
      </c>
      <c r="C172" t="s">
        <v>2</v>
      </c>
      <c r="D172" t="s">
        <v>3</v>
      </c>
      <c r="E172" t="s">
        <v>7</v>
      </c>
      <c r="F172" t="s">
        <v>15</v>
      </c>
    </row>
    <row r="173" spans="1:6" x14ac:dyDescent="0.25">
      <c r="A173" t="s">
        <v>18088</v>
      </c>
      <c r="B173">
        <v>594</v>
      </c>
      <c r="C173" t="s">
        <v>2239</v>
      </c>
      <c r="D173" t="s">
        <v>2240</v>
      </c>
      <c r="E173" t="s">
        <v>2222</v>
      </c>
      <c r="F173">
        <v>59</v>
      </c>
    </row>
    <row r="174" spans="1:6" x14ac:dyDescent="0.25">
      <c r="A174" t="s">
        <v>18088</v>
      </c>
      <c r="B174">
        <v>4261</v>
      </c>
      <c r="C174" t="s">
        <v>7998</v>
      </c>
      <c r="D174" t="s">
        <v>10397</v>
      </c>
      <c r="E174" t="s">
        <v>10392</v>
      </c>
      <c r="F174">
        <v>52.5</v>
      </c>
    </row>
    <row r="175" spans="1:6" x14ac:dyDescent="0.25">
      <c r="A175" t="s">
        <v>18089</v>
      </c>
      <c r="B175">
        <v>1680</v>
      </c>
      <c r="C175" t="s">
        <v>1375</v>
      </c>
      <c r="D175" t="s">
        <v>4974</v>
      </c>
      <c r="E175" t="s">
        <v>4955</v>
      </c>
      <c r="F175">
        <v>71</v>
      </c>
    </row>
    <row r="176" spans="1:6" x14ac:dyDescent="0.25">
      <c r="A176" t="s">
        <v>18090</v>
      </c>
      <c r="B176">
        <v>3627</v>
      </c>
      <c r="C176" t="s">
        <v>289</v>
      </c>
      <c r="D176" t="s">
        <v>9094</v>
      </c>
      <c r="E176" t="s">
        <v>4955</v>
      </c>
      <c r="F176">
        <v>67</v>
      </c>
    </row>
    <row r="177" spans="1:6" x14ac:dyDescent="0.25">
      <c r="A177" t="s">
        <v>18090</v>
      </c>
      <c r="B177">
        <v>5823</v>
      </c>
      <c r="C177" t="s">
        <v>13584</v>
      </c>
      <c r="D177" t="s">
        <v>13585</v>
      </c>
      <c r="E177" t="s">
        <v>13532</v>
      </c>
      <c r="F177">
        <v>63.3</v>
      </c>
    </row>
    <row r="178" spans="1:6" x14ac:dyDescent="0.25">
      <c r="A178" t="s">
        <v>18090</v>
      </c>
      <c r="B178">
        <v>4468</v>
      </c>
      <c r="C178" t="s">
        <v>8682</v>
      </c>
      <c r="D178" t="s">
        <v>10854</v>
      </c>
      <c r="E178" t="s">
        <v>10807</v>
      </c>
      <c r="F178">
        <v>56.5</v>
      </c>
    </row>
    <row r="181" spans="1:6" x14ac:dyDescent="0.25">
      <c r="A181" t="s">
        <v>18231</v>
      </c>
    </row>
    <row r="182" spans="1:6" x14ac:dyDescent="0.25">
      <c r="A182" t="s">
        <v>18086</v>
      </c>
    </row>
    <row r="183" spans="1:6" x14ac:dyDescent="0.25">
      <c r="A183" t="s">
        <v>6</v>
      </c>
      <c r="B183" t="s">
        <v>0</v>
      </c>
      <c r="C183" t="s">
        <v>2</v>
      </c>
      <c r="D183" t="s">
        <v>3</v>
      </c>
      <c r="E183" t="s">
        <v>7</v>
      </c>
      <c r="F183" t="s">
        <v>15</v>
      </c>
    </row>
    <row r="184" spans="1:6" x14ac:dyDescent="0.25">
      <c r="A184" t="s">
        <v>18087</v>
      </c>
      <c r="B184">
        <v>6965</v>
      </c>
      <c r="C184" t="s">
        <v>5121</v>
      </c>
      <c r="D184" t="s">
        <v>3680</v>
      </c>
      <c r="E184" t="s">
        <v>16168</v>
      </c>
      <c r="F184">
        <v>55.2</v>
      </c>
    </row>
    <row r="185" spans="1:6" x14ac:dyDescent="0.25">
      <c r="A185" t="s">
        <v>18087</v>
      </c>
      <c r="B185">
        <v>6966</v>
      </c>
      <c r="C185" t="s">
        <v>16170</v>
      </c>
      <c r="D185" t="s">
        <v>16171</v>
      </c>
      <c r="E185" t="s">
        <v>16172</v>
      </c>
      <c r="F185">
        <v>46.4</v>
      </c>
    </row>
    <row r="186" spans="1:6" x14ac:dyDescent="0.25">
      <c r="A186" t="s">
        <v>18088</v>
      </c>
      <c r="B186">
        <v>1695</v>
      </c>
      <c r="C186" t="s">
        <v>5008</v>
      </c>
      <c r="D186" t="s">
        <v>5009</v>
      </c>
      <c r="E186" t="s">
        <v>4992</v>
      </c>
      <c r="F186">
        <v>71</v>
      </c>
    </row>
    <row r="187" spans="1:6" x14ac:dyDescent="0.25">
      <c r="A187" t="s">
        <v>18088</v>
      </c>
      <c r="B187">
        <v>6974</v>
      </c>
      <c r="C187" t="s">
        <v>16193</v>
      </c>
      <c r="D187" t="s">
        <v>16194</v>
      </c>
      <c r="E187" t="s">
        <v>16089</v>
      </c>
      <c r="F187">
        <v>62.4</v>
      </c>
    </row>
    <row r="188" spans="1:6" x14ac:dyDescent="0.25">
      <c r="A188" t="s">
        <v>18088</v>
      </c>
      <c r="B188">
        <v>6968</v>
      </c>
      <c r="C188" t="s">
        <v>10655</v>
      </c>
      <c r="D188" t="s">
        <v>16177</v>
      </c>
      <c r="E188" t="s">
        <v>15110</v>
      </c>
      <c r="F188">
        <v>60.6</v>
      </c>
    </row>
    <row r="189" spans="1:6" x14ac:dyDescent="0.25">
      <c r="A189" t="s">
        <v>18088</v>
      </c>
      <c r="B189">
        <v>6969</v>
      </c>
      <c r="C189" t="s">
        <v>5350</v>
      </c>
      <c r="D189" t="s">
        <v>16179</v>
      </c>
      <c r="E189" t="s">
        <v>14914</v>
      </c>
      <c r="F189">
        <v>58.2</v>
      </c>
    </row>
    <row r="190" spans="1:6" x14ac:dyDescent="0.25">
      <c r="A190" t="s">
        <v>18088</v>
      </c>
      <c r="B190">
        <v>4667</v>
      </c>
      <c r="C190" t="s">
        <v>11291</v>
      </c>
      <c r="D190" t="s">
        <v>11292</v>
      </c>
      <c r="E190" t="s">
        <v>11265</v>
      </c>
      <c r="F190">
        <v>51.5</v>
      </c>
    </row>
    <row r="191" spans="1:6" x14ac:dyDescent="0.25">
      <c r="A191" t="s">
        <v>18088</v>
      </c>
      <c r="B191">
        <v>6972</v>
      </c>
      <c r="C191" t="s">
        <v>156</v>
      </c>
      <c r="D191" t="s">
        <v>16189</v>
      </c>
      <c r="E191" t="s">
        <v>16190</v>
      </c>
      <c r="F191">
        <v>50.3</v>
      </c>
    </row>
    <row r="192" spans="1:6" x14ac:dyDescent="0.25">
      <c r="A192" t="s">
        <v>18089</v>
      </c>
      <c r="B192">
        <v>5491</v>
      </c>
      <c r="C192" t="s">
        <v>12914</v>
      </c>
      <c r="D192" t="s">
        <v>12915</v>
      </c>
      <c r="E192" t="s">
        <v>12890</v>
      </c>
      <c r="F192">
        <v>77</v>
      </c>
    </row>
    <row r="193" spans="1:6" x14ac:dyDescent="0.25">
      <c r="A193" t="s">
        <v>18089</v>
      </c>
      <c r="B193">
        <v>6975</v>
      </c>
      <c r="C193" t="s">
        <v>16196</v>
      </c>
      <c r="D193" t="s">
        <v>16197</v>
      </c>
      <c r="E193" t="s">
        <v>16198</v>
      </c>
      <c r="F193">
        <v>62.9</v>
      </c>
    </row>
    <row r="194" spans="1:6" x14ac:dyDescent="0.25">
      <c r="A194" t="s">
        <v>18089</v>
      </c>
      <c r="B194">
        <v>6976</v>
      </c>
      <c r="C194" t="s">
        <v>16200</v>
      </c>
      <c r="D194" t="s">
        <v>1396</v>
      </c>
      <c r="E194" t="s">
        <v>16201</v>
      </c>
      <c r="F194">
        <v>47.1</v>
      </c>
    </row>
    <row r="195" spans="1:6" x14ac:dyDescent="0.25">
      <c r="A195" t="s">
        <v>18089</v>
      </c>
      <c r="B195">
        <v>6977</v>
      </c>
      <c r="C195" t="s">
        <v>2146</v>
      </c>
      <c r="D195" t="s">
        <v>16203</v>
      </c>
      <c r="E195" t="s">
        <v>16204</v>
      </c>
      <c r="F195">
        <v>45.5</v>
      </c>
    </row>
    <row r="196" spans="1:6" x14ac:dyDescent="0.25">
      <c r="A196" t="s">
        <v>18089</v>
      </c>
      <c r="B196">
        <v>6978</v>
      </c>
      <c r="C196" t="s">
        <v>16206</v>
      </c>
      <c r="D196" t="s">
        <v>3680</v>
      </c>
      <c r="E196" t="s">
        <v>16207</v>
      </c>
      <c r="F196">
        <v>45.4</v>
      </c>
    </row>
    <row r="197" spans="1:6" x14ac:dyDescent="0.25">
      <c r="A197" t="s">
        <v>18090</v>
      </c>
      <c r="B197">
        <v>340</v>
      </c>
      <c r="C197" t="s">
        <v>697</v>
      </c>
      <c r="D197" t="s">
        <v>1456</v>
      </c>
      <c r="E197" t="s">
        <v>644</v>
      </c>
      <c r="F197">
        <v>74</v>
      </c>
    </row>
    <row r="198" spans="1:6" x14ac:dyDescent="0.25">
      <c r="A198" t="s">
        <v>18090</v>
      </c>
      <c r="B198">
        <v>1669</v>
      </c>
      <c r="C198" t="s">
        <v>4946</v>
      </c>
      <c r="D198" t="s">
        <v>4947</v>
      </c>
      <c r="E198" t="s">
        <v>4907</v>
      </c>
      <c r="F198">
        <v>73</v>
      </c>
    </row>
    <row r="199" spans="1:6" x14ac:dyDescent="0.25">
      <c r="A199" t="s">
        <v>18090</v>
      </c>
      <c r="B199">
        <v>340</v>
      </c>
      <c r="C199" t="s">
        <v>697</v>
      </c>
      <c r="D199" t="s">
        <v>1456</v>
      </c>
      <c r="E199" t="s">
        <v>644</v>
      </c>
      <c r="F199">
        <v>73</v>
      </c>
    </row>
    <row r="200" spans="1:6" x14ac:dyDescent="0.25">
      <c r="A200" t="s">
        <v>18090</v>
      </c>
      <c r="B200">
        <v>6983</v>
      </c>
      <c r="C200" t="s">
        <v>16216</v>
      </c>
      <c r="D200" t="s">
        <v>4254</v>
      </c>
      <c r="E200" t="s">
        <v>15196</v>
      </c>
      <c r="F200">
        <v>61</v>
      </c>
    </row>
    <row r="201" spans="1:6" x14ac:dyDescent="0.25">
      <c r="A201" t="s">
        <v>18090</v>
      </c>
      <c r="B201">
        <v>6984</v>
      </c>
      <c r="C201" t="s">
        <v>16218</v>
      </c>
      <c r="D201" t="s">
        <v>16219</v>
      </c>
      <c r="E201" t="s">
        <v>975</v>
      </c>
      <c r="F201">
        <v>59.8</v>
      </c>
    </row>
    <row r="204" spans="1:6" x14ac:dyDescent="0.25">
      <c r="A204" t="s">
        <v>18232</v>
      </c>
    </row>
    <row r="205" spans="1:6" x14ac:dyDescent="0.25">
      <c r="A205" t="s">
        <v>18086</v>
      </c>
    </row>
    <row r="206" spans="1:6" x14ac:dyDescent="0.25">
      <c r="A206" t="s">
        <v>6</v>
      </c>
      <c r="B206" t="s">
        <v>0</v>
      </c>
      <c r="C206" t="s">
        <v>2</v>
      </c>
      <c r="D206" t="s">
        <v>3</v>
      </c>
      <c r="E206" t="s">
        <v>7</v>
      </c>
      <c r="F206" t="s">
        <v>15</v>
      </c>
    </row>
    <row r="207" spans="1:6" x14ac:dyDescent="0.25">
      <c r="A207" t="s">
        <v>18087</v>
      </c>
      <c r="B207">
        <v>7386</v>
      </c>
      <c r="C207" t="s">
        <v>17202</v>
      </c>
      <c r="D207" t="s">
        <v>17203</v>
      </c>
      <c r="E207" t="s">
        <v>17204</v>
      </c>
      <c r="F207">
        <v>54</v>
      </c>
    </row>
    <row r="208" spans="1:6" x14ac:dyDescent="0.25">
      <c r="A208" t="s">
        <v>18087</v>
      </c>
      <c r="B208">
        <v>7387</v>
      </c>
      <c r="C208" t="s">
        <v>908</v>
      </c>
      <c r="D208" t="s">
        <v>17206</v>
      </c>
      <c r="E208" t="s">
        <v>17207</v>
      </c>
      <c r="F208">
        <v>48</v>
      </c>
    </row>
    <row r="209" spans="1:6" x14ac:dyDescent="0.25">
      <c r="A209" t="s">
        <v>18088</v>
      </c>
      <c r="B209">
        <v>7394</v>
      </c>
      <c r="C209" t="s">
        <v>4254</v>
      </c>
      <c r="D209" t="s">
        <v>17219</v>
      </c>
      <c r="E209" t="s">
        <v>15258</v>
      </c>
      <c r="F209">
        <v>62</v>
      </c>
    </row>
    <row r="210" spans="1:6" x14ac:dyDescent="0.25">
      <c r="A210" t="s">
        <v>18088</v>
      </c>
      <c r="B210">
        <v>7389</v>
      </c>
      <c r="C210" t="s">
        <v>6038</v>
      </c>
      <c r="D210" t="s">
        <v>17211</v>
      </c>
      <c r="E210" t="s">
        <v>15090</v>
      </c>
      <c r="F210">
        <v>61</v>
      </c>
    </row>
    <row r="211" spans="1:6" x14ac:dyDescent="0.25">
      <c r="A211" t="s">
        <v>18088</v>
      </c>
      <c r="B211">
        <v>7390</v>
      </c>
      <c r="C211" t="s">
        <v>2259</v>
      </c>
      <c r="D211" t="s">
        <v>14328</v>
      </c>
      <c r="E211" t="s">
        <v>17209</v>
      </c>
      <c r="F211">
        <v>54</v>
      </c>
    </row>
    <row r="212" spans="1:6" x14ac:dyDescent="0.25">
      <c r="A212" t="s">
        <v>18088</v>
      </c>
      <c r="B212">
        <v>7391</v>
      </c>
      <c r="C212" t="s">
        <v>17214</v>
      </c>
      <c r="D212" t="s">
        <v>17215</v>
      </c>
      <c r="E212" t="s">
        <v>17209</v>
      </c>
      <c r="F212">
        <v>54</v>
      </c>
    </row>
    <row r="213" spans="1:6" x14ac:dyDescent="0.25">
      <c r="A213" t="s">
        <v>18088</v>
      </c>
      <c r="B213">
        <v>7396</v>
      </c>
      <c r="C213" t="s">
        <v>641</v>
      </c>
      <c r="D213" t="s">
        <v>17206</v>
      </c>
      <c r="E213" t="s">
        <v>17204</v>
      </c>
      <c r="F213">
        <v>52</v>
      </c>
    </row>
    <row r="214" spans="1:6" x14ac:dyDescent="0.25">
      <c r="A214" t="s">
        <v>18088</v>
      </c>
      <c r="B214">
        <v>7397</v>
      </c>
      <c r="C214" t="s">
        <v>15885</v>
      </c>
      <c r="D214" t="s">
        <v>17225</v>
      </c>
      <c r="E214" t="s">
        <v>17209</v>
      </c>
      <c r="F214">
        <v>51</v>
      </c>
    </row>
    <row r="215" spans="1:6" x14ac:dyDescent="0.25">
      <c r="A215" t="s">
        <v>18089</v>
      </c>
      <c r="B215">
        <v>7398</v>
      </c>
      <c r="C215" t="s">
        <v>10170</v>
      </c>
      <c r="D215" t="s">
        <v>10171</v>
      </c>
      <c r="E215" t="s">
        <v>15072</v>
      </c>
      <c r="F215">
        <v>61</v>
      </c>
    </row>
    <row r="216" spans="1:6" x14ac:dyDescent="0.25">
      <c r="A216" t="s">
        <v>18089</v>
      </c>
      <c r="B216">
        <v>7399</v>
      </c>
      <c r="C216" t="s">
        <v>68</v>
      </c>
      <c r="D216" t="s">
        <v>17226</v>
      </c>
      <c r="E216" t="s">
        <v>14575</v>
      </c>
      <c r="F216">
        <v>60</v>
      </c>
    </row>
    <row r="217" spans="1:6" x14ac:dyDescent="0.25">
      <c r="A217" t="s">
        <v>18089</v>
      </c>
      <c r="B217">
        <v>4159</v>
      </c>
      <c r="C217" t="s">
        <v>10170</v>
      </c>
      <c r="D217" t="s">
        <v>10171</v>
      </c>
      <c r="E217" t="s">
        <v>10142</v>
      </c>
      <c r="F217">
        <v>56.5</v>
      </c>
    </row>
    <row r="218" spans="1:6" x14ac:dyDescent="0.25">
      <c r="A218" t="s">
        <v>18089</v>
      </c>
      <c r="B218">
        <v>7400</v>
      </c>
      <c r="C218" t="s">
        <v>1473</v>
      </c>
      <c r="D218" t="s">
        <v>2088</v>
      </c>
      <c r="E218" t="s">
        <v>17204</v>
      </c>
      <c r="F218">
        <v>54</v>
      </c>
    </row>
    <row r="219" spans="1:6" x14ac:dyDescent="0.25">
      <c r="A219" t="s">
        <v>18089</v>
      </c>
      <c r="B219">
        <v>7401</v>
      </c>
      <c r="C219" t="s">
        <v>1792</v>
      </c>
      <c r="D219" t="s">
        <v>13196</v>
      </c>
      <c r="E219" t="s">
        <v>17209</v>
      </c>
      <c r="F219">
        <v>51</v>
      </c>
    </row>
    <row r="220" spans="1:6" x14ac:dyDescent="0.25">
      <c r="A220" t="s">
        <v>18090</v>
      </c>
      <c r="B220">
        <v>7402</v>
      </c>
      <c r="C220" t="s">
        <v>2259</v>
      </c>
      <c r="D220" t="s">
        <v>8535</v>
      </c>
      <c r="E220" t="s">
        <v>16373</v>
      </c>
      <c r="F220">
        <v>65</v>
      </c>
    </row>
    <row r="221" spans="1:6" x14ac:dyDescent="0.25">
      <c r="A221" t="s">
        <v>18090</v>
      </c>
      <c r="B221">
        <v>7404</v>
      </c>
      <c r="C221" t="s">
        <v>10196</v>
      </c>
      <c r="D221" t="s">
        <v>17233</v>
      </c>
      <c r="E221" t="s">
        <v>15110</v>
      </c>
      <c r="F221">
        <v>62</v>
      </c>
    </row>
    <row r="222" spans="1:6" x14ac:dyDescent="0.25">
      <c r="A222" t="s">
        <v>18090</v>
      </c>
      <c r="B222">
        <v>7403</v>
      </c>
      <c r="C222" t="s">
        <v>17231</v>
      </c>
      <c r="D222" t="s">
        <v>12000</v>
      </c>
      <c r="E222" t="s">
        <v>16305</v>
      </c>
      <c r="F222">
        <v>59</v>
      </c>
    </row>
    <row r="223" spans="1:6" x14ac:dyDescent="0.25">
      <c r="A223" t="s">
        <v>18090</v>
      </c>
      <c r="B223">
        <v>7409</v>
      </c>
      <c r="C223" t="s">
        <v>17244</v>
      </c>
      <c r="D223" t="s">
        <v>17245</v>
      </c>
      <c r="E223" t="s">
        <v>17246</v>
      </c>
      <c r="F223">
        <v>55</v>
      </c>
    </row>
    <row r="224" spans="1:6" x14ac:dyDescent="0.25">
      <c r="A224" t="s">
        <v>18090</v>
      </c>
      <c r="B224">
        <v>7405</v>
      </c>
      <c r="C224" t="s">
        <v>17235</v>
      </c>
      <c r="D224" t="s">
        <v>1875</v>
      </c>
      <c r="E224" t="s">
        <v>16610</v>
      </c>
      <c r="F224">
        <v>55</v>
      </c>
    </row>
    <row r="227" spans="1:6" x14ac:dyDescent="0.25">
      <c r="A227" t="s">
        <v>18233</v>
      </c>
    </row>
    <row r="228" spans="1:6" x14ac:dyDescent="0.25">
      <c r="A228" t="s">
        <v>18234</v>
      </c>
    </row>
    <row r="229" spans="1:6" x14ac:dyDescent="0.25">
      <c r="A229" t="s">
        <v>18235</v>
      </c>
    </row>
    <row r="230" spans="1:6" x14ac:dyDescent="0.25">
      <c r="A230" t="s">
        <v>6</v>
      </c>
      <c r="B230" t="s">
        <v>0</v>
      </c>
      <c r="C230" t="s">
        <v>2</v>
      </c>
      <c r="D230" t="s">
        <v>3</v>
      </c>
      <c r="E230" t="s">
        <v>7</v>
      </c>
      <c r="F230" t="s">
        <v>15</v>
      </c>
    </row>
    <row r="231" spans="1:6" x14ac:dyDescent="0.25">
      <c r="A231" t="s">
        <v>18088</v>
      </c>
      <c r="B231">
        <v>202</v>
      </c>
      <c r="C231" t="s">
        <v>263</v>
      </c>
      <c r="D231" t="s">
        <v>978</v>
      </c>
      <c r="E231" t="s">
        <v>952</v>
      </c>
      <c r="F231">
        <v>76</v>
      </c>
    </row>
    <row r="232" spans="1:6" x14ac:dyDescent="0.25">
      <c r="A232" t="s">
        <v>18088</v>
      </c>
      <c r="B232">
        <v>201</v>
      </c>
      <c r="C232" t="s">
        <v>972</v>
      </c>
      <c r="D232" t="s">
        <v>973</v>
      </c>
      <c r="E232" t="s">
        <v>975</v>
      </c>
      <c r="F232">
        <v>65</v>
      </c>
    </row>
    <row r="233" spans="1:6" x14ac:dyDescent="0.25">
      <c r="A233" t="s">
        <v>18088</v>
      </c>
      <c r="B233">
        <v>380</v>
      </c>
      <c r="C233" t="s">
        <v>1583</v>
      </c>
      <c r="D233" t="s">
        <v>1584</v>
      </c>
      <c r="E233" t="s">
        <v>1574</v>
      </c>
      <c r="F233">
        <v>60.5</v>
      </c>
    </row>
    <row r="234" spans="1:6" x14ac:dyDescent="0.25">
      <c r="A234" t="s">
        <v>18088</v>
      </c>
      <c r="B234">
        <v>6050</v>
      </c>
      <c r="C234" t="s">
        <v>14017</v>
      </c>
      <c r="D234" t="s">
        <v>3111</v>
      </c>
      <c r="E234" t="s">
        <v>14009</v>
      </c>
      <c r="F234">
        <v>59.8</v>
      </c>
    </row>
    <row r="235" spans="1:6" x14ac:dyDescent="0.25">
      <c r="A235" t="s">
        <v>18088</v>
      </c>
      <c r="B235">
        <v>5176</v>
      </c>
      <c r="C235" t="s">
        <v>6081</v>
      </c>
      <c r="D235" t="s">
        <v>12212</v>
      </c>
      <c r="E235" t="s">
        <v>12184</v>
      </c>
      <c r="F235">
        <v>41.5</v>
      </c>
    </row>
    <row r="236" spans="1:6" x14ac:dyDescent="0.25">
      <c r="A236" t="s">
        <v>18089</v>
      </c>
      <c r="B236">
        <v>5635</v>
      </c>
      <c r="C236" t="s">
        <v>13224</v>
      </c>
      <c r="D236" t="s">
        <v>940</v>
      </c>
      <c r="E236" t="s">
        <v>13192</v>
      </c>
      <c r="F236">
        <v>73</v>
      </c>
    </row>
    <row r="237" spans="1:6" x14ac:dyDescent="0.25">
      <c r="A237" t="s">
        <v>18089</v>
      </c>
      <c r="B237">
        <v>5578</v>
      </c>
      <c r="C237" t="s">
        <v>116</v>
      </c>
      <c r="D237" t="s">
        <v>13104</v>
      </c>
      <c r="E237" t="s">
        <v>13068</v>
      </c>
      <c r="F237">
        <v>56.6</v>
      </c>
    </row>
    <row r="238" spans="1:6" x14ac:dyDescent="0.25">
      <c r="A238" t="s">
        <v>18090</v>
      </c>
      <c r="B238">
        <v>277</v>
      </c>
      <c r="C238" t="s">
        <v>1247</v>
      </c>
      <c r="D238" t="s">
        <v>1248</v>
      </c>
      <c r="E238" t="s">
        <v>1206</v>
      </c>
      <c r="F238">
        <v>80</v>
      </c>
    </row>
    <row r="239" spans="1:6" x14ac:dyDescent="0.25">
      <c r="A239" t="s">
        <v>18090</v>
      </c>
      <c r="B239">
        <v>392</v>
      </c>
      <c r="C239" t="s">
        <v>1620</v>
      </c>
      <c r="D239" t="s">
        <v>1621</v>
      </c>
      <c r="E239" t="s">
        <v>1574</v>
      </c>
      <c r="F239">
        <v>72</v>
      </c>
    </row>
    <row r="240" spans="1:6" x14ac:dyDescent="0.25">
      <c r="A240" t="s">
        <v>18090</v>
      </c>
      <c r="B240">
        <v>5851</v>
      </c>
      <c r="C240" t="s">
        <v>13642</v>
      </c>
      <c r="D240" t="s">
        <v>13643</v>
      </c>
      <c r="E240" t="s">
        <v>13593</v>
      </c>
      <c r="F240">
        <v>71</v>
      </c>
    </row>
    <row r="241" spans="1:6" x14ac:dyDescent="0.25">
      <c r="A241" t="s">
        <v>18090</v>
      </c>
      <c r="B241">
        <v>5729</v>
      </c>
      <c r="C241" t="s">
        <v>13411</v>
      </c>
      <c r="D241" t="s">
        <v>659</v>
      </c>
      <c r="E241" t="s">
        <v>13372</v>
      </c>
      <c r="F241">
        <v>65.2</v>
      </c>
    </row>
    <row r="242" spans="1:6" x14ac:dyDescent="0.25">
      <c r="A242" t="s">
        <v>18090</v>
      </c>
      <c r="B242">
        <v>5791</v>
      </c>
      <c r="C242" t="s">
        <v>1248</v>
      </c>
      <c r="D242" t="s">
        <v>13524</v>
      </c>
      <c r="E242" t="s">
        <v>13475</v>
      </c>
      <c r="F242">
        <v>61.4</v>
      </c>
    </row>
    <row r="245" spans="1:6" x14ac:dyDescent="0.25">
      <c r="A245" t="s">
        <v>18236</v>
      </c>
    </row>
    <row r="246" spans="1:6" x14ac:dyDescent="0.25">
      <c r="A246" t="s">
        <v>18237</v>
      </c>
    </row>
    <row r="247" spans="1:6" x14ac:dyDescent="0.25">
      <c r="A247" t="s">
        <v>18238</v>
      </c>
    </row>
    <row r="248" spans="1:6" x14ac:dyDescent="0.25">
      <c r="A248" t="s">
        <v>6</v>
      </c>
      <c r="B248" t="s">
        <v>0</v>
      </c>
      <c r="C248" t="s">
        <v>2</v>
      </c>
      <c r="D248" t="s">
        <v>3</v>
      </c>
      <c r="E248" t="s">
        <v>7</v>
      </c>
      <c r="F248" t="s">
        <v>15</v>
      </c>
    </row>
    <row r="249" spans="1:6" x14ac:dyDescent="0.25">
      <c r="A249" t="s">
        <v>18088</v>
      </c>
      <c r="B249">
        <v>1756</v>
      </c>
      <c r="C249" t="s">
        <v>5161</v>
      </c>
      <c r="D249" t="s">
        <v>5162</v>
      </c>
      <c r="E249" t="s">
        <v>5148</v>
      </c>
      <c r="F249">
        <v>54</v>
      </c>
    </row>
    <row r="250" spans="1:6" x14ac:dyDescent="0.25">
      <c r="A250" t="s">
        <v>18088</v>
      </c>
      <c r="B250">
        <v>6169</v>
      </c>
      <c r="C250" t="s">
        <v>4937</v>
      </c>
      <c r="D250" t="s">
        <v>14262</v>
      </c>
      <c r="E250" t="s">
        <v>14244</v>
      </c>
      <c r="F250">
        <v>51.4</v>
      </c>
    </row>
    <row r="251" spans="1:6" x14ac:dyDescent="0.25">
      <c r="A251" t="s">
        <v>18089</v>
      </c>
      <c r="B251">
        <v>5839</v>
      </c>
      <c r="C251" t="s">
        <v>2655</v>
      </c>
      <c r="D251" t="s">
        <v>13622</v>
      </c>
      <c r="E251" t="s">
        <v>13593</v>
      </c>
      <c r="F251">
        <v>62.3</v>
      </c>
    </row>
    <row r="252" spans="1:6" x14ac:dyDescent="0.25">
      <c r="A252" t="s">
        <v>18090</v>
      </c>
      <c r="B252">
        <v>4974</v>
      </c>
      <c r="C252" t="s">
        <v>5121</v>
      </c>
      <c r="D252" t="s">
        <v>11828</v>
      </c>
      <c r="E252" t="s">
        <v>11784</v>
      </c>
      <c r="F252">
        <v>47.5</v>
      </c>
    </row>
    <row r="255" spans="1:6" x14ac:dyDescent="0.25">
      <c r="A255" t="s">
        <v>18239</v>
      </c>
    </row>
    <row r="256" spans="1:6" x14ac:dyDescent="0.25">
      <c r="A256" t="s">
        <v>18086</v>
      </c>
    </row>
    <row r="257" spans="1:6" x14ac:dyDescent="0.25">
      <c r="A257" t="s">
        <v>6</v>
      </c>
      <c r="B257" t="s">
        <v>0</v>
      </c>
      <c r="C257" t="s">
        <v>2</v>
      </c>
      <c r="D257" t="s">
        <v>3</v>
      </c>
      <c r="E257" t="s">
        <v>7</v>
      </c>
      <c r="F257" t="s">
        <v>15</v>
      </c>
    </row>
    <row r="258" spans="1:6" x14ac:dyDescent="0.25">
      <c r="A258" t="s">
        <v>18087</v>
      </c>
      <c r="B258">
        <v>6305</v>
      </c>
      <c r="C258" t="s">
        <v>1711</v>
      </c>
      <c r="D258" t="s">
        <v>14541</v>
      </c>
      <c r="E258" t="s">
        <v>14542</v>
      </c>
      <c r="F258">
        <v>74</v>
      </c>
    </row>
    <row r="259" spans="1:6" x14ac:dyDescent="0.25">
      <c r="A259" t="s">
        <v>18087</v>
      </c>
      <c r="B259">
        <v>533</v>
      </c>
      <c r="C259" t="s">
        <v>1882</v>
      </c>
      <c r="D259" t="s">
        <v>2078</v>
      </c>
      <c r="E259" t="s">
        <v>2076</v>
      </c>
      <c r="F259">
        <v>65.5</v>
      </c>
    </row>
    <row r="260" spans="1:6" x14ac:dyDescent="0.25">
      <c r="A260" t="s">
        <v>18088</v>
      </c>
      <c r="B260">
        <v>6308</v>
      </c>
      <c r="C260" t="s">
        <v>2098</v>
      </c>
      <c r="D260" t="s">
        <v>14550</v>
      </c>
      <c r="E260" t="s">
        <v>14551</v>
      </c>
      <c r="F260">
        <v>76</v>
      </c>
    </row>
    <row r="261" spans="1:6" x14ac:dyDescent="0.25">
      <c r="A261" t="s">
        <v>18088</v>
      </c>
      <c r="B261">
        <v>6307</v>
      </c>
      <c r="C261" t="s">
        <v>2227</v>
      </c>
      <c r="D261" t="s">
        <v>14547</v>
      </c>
      <c r="E261" t="s">
        <v>14548</v>
      </c>
      <c r="F261">
        <v>76</v>
      </c>
    </row>
    <row r="262" spans="1:6" x14ac:dyDescent="0.25">
      <c r="A262" t="s">
        <v>18088</v>
      </c>
      <c r="B262">
        <v>1327</v>
      </c>
      <c r="C262" t="s">
        <v>2862</v>
      </c>
      <c r="D262" t="s">
        <v>4085</v>
      </c>
      <c r="E262" t="s">
        <v>4076</v>
      </c>
      <c r="F262">
        <v>76</v>
      </c>
    </row>
    <row r="263" spans="1:6" x14ac:dyDescent="0.25">
      <c r="A263" t="s">
        <v>18088</v>
      </c>
      <c r="B263">
        <v>6309</v>
      </c>
      <c r="C263" t="s">
        <v>4154</v>
      </c>
      <c r="D263" t="s">
        <v>13196</v>
      </c>
      <c r="E263" t="s">
        <v>2351</v>
      </c>
      <c r="F263">
        <v>75</v>
      </c>
    </row>
    <row r="264" spans="1:6" x14ac:dyDescent="0.25">
      <c r="A264" t="s">
        <v>18088</v>
      </c>
      <c r="B264">
        <v>6230</v>
      </c>
      <c r="C264" t="s">
        <v>662</v>
      </c>
      <c r="D264" t="s">
        <v>14383</v>
      </c>
      <c r="E264" t="s">
        <v>14363</v>
      </c>
      <c r="F264">
        <v>75</v>
      </c>
    </row>
    <row r="265" spans="1:6" x14ac:dyDescent="0.25">
      <c r="A265" t="s">
        <v>18088</v>
      </c>
      <c r="B265">
        <v>2774</v>
      </c>
      <c r="C265" t="s">
        <v>1895</v>
      </c>
      <c r="D265" t="s">
        <v>7219</v>
      </c>
      <c r="E265" t="s">
        <v>875</v>
      </c>
      <c r="F265">
        <v>74</v>
      </c>
    </row>
    <row r="266" spans="1:6" x14ac:dyDescent="0.25">
      <c r="A266" t="s">
        <v>18089</v>
      </c>
      <c r="B266">
        <v>5518</v>
      </c>
      <c r="C266" t="s">
        <v>12971</v>
      </c>
      <c r="D266" t="s">
        <v>2088</v>
      </c>
      <c r="E266" t="s">
        <v>1050</v>
      </c>
      <c r="F266">
        <v>79</v>
      </c>
    </row>
    <row r="267" spans="1:6" x14ac:dyDescent="0.25">
      <c r="A267" t="s">
        <v>18089</v>
      </c>
      <c r="B267">
        <v>6313</v>
      </c>
      <c r="C267" t="s">
        <v>14559</v>
      </c>
      <c r="D267" t="s">
        <v>14560</v>
      </c>
      <c r="E267" t="s">
        <v>14561</v>
      </c>
      <c r="F267">
        <v>76</v>
      </c>
    </row>
    <row r="268" spans="1:6" x14ac:dyDescent="0.25">
      <c r="A268" t="s">
        <v>18089</v>
      </c>
      <c r="B268">
        <v>6312</v>
      </c>
      <c r="C268" t="s">
        <v>2259</v>
      </c>
      <c r="D268" t="s">
        <v>7797</v>
      </c>
      <c r="E268" t="s">
        <v>14557</v>
      </c>
      <c r="F268">
        <v>76</v>
      </c>
    </row>
    <row r="269" spans="1:6" x14ac:dyDescent="0.25">
      <c r="A269" t="s">
        <v>18089</v>
      </c>
      <c r="B269">
        <v>502</v>
      </c>
      <c r="C269" t="s">
        <v>1721</v>
      </c>
      <c r="D269" t="s">
        <v>1996</v>
      </c>
      <c r="E269" t="s">
        <v>1963</v>
      </c>
      <c r="F269">
        <v>76</v>
      </c>
    </row>
    <row r="270" spans="1:6" x14ac:dyDescent="0.25">
      <c r="A270" t="s">
        <v>18089</v>
      </c>
      <c r="B270">
        <v>6311</v>
      </c>
      <c r="C270" t="s">
        <v>14555</v>
      </c>
      <c r="D270" t="s">
        <v>6773</v>
      </c>
      <c r="E270" t="s">
        <v>14556</v>
      </c>
      <c r="F270">
        <v>74.5</v>
      </c>
    </row>
    <row r="271" spans="1:6" x14ac:dyDescent="0.25">
      <c r="A271" t="s">
        <v>18090</v>
      </c>
      <c r="B271">
        <v>2632</v>
      </c>
      <c r="C271" t="s">
        <v>1895</v>
      </c>
      <c r="D271" t="s">
        <v>7024</v>
      </c>
      <c r="E271" t="s">
        <v>6975</v>
      </c>
      <c r="F271">
        <v>79</v>
      </c>
    </row>
    <row r="272" spans="1:6" x14ac:dyDescent="0.25">
      <c r="A272" t="s">
        <v>18090</v>
      </c>
      <c r="B272">
        <v>1162</v>
      </c>
      <c r="C272" t="s">
        <v>1924</v>
      </c>
      <c r="D272" t="s">
        <v>3667</v>
      </c>
      <c r="E272" t="s">
        <v>1100</v>
      </c>
      <c r="F272">
        <v>79</v>
      </c>
    </row>
    <row r="273" spans="1:6" x14ac:dyDescent="0.25">
      <c r="A273" t="s">
        <v>18090</v>
      </c>
      <c r="B273">
        <v>5504</v>
      </c>
      <c r="C273" t="s">
        <v>1711</v>
      </c>
      <c r="D273" t="s">
        <v>8376</v>
      </c>
      <c r="E273" t="s">
        <v>12890</v>
      </c>
      <c r="F273">
        <v>77</v>
      </c>
    </row>
    <row r="274" spans="1:6" x14ac:dyDescent="0.25">
      <c r="A274" t="s">
        <v>18090</v>
      </c>
      <c r="B274">
        <v>6319</v>
      </c>
      <c r="C274" t="s">
        <v>2304</v>
      </c>
      <c r="D274" t="s">
        <v>14570</v>
      </c>
      <c r="E274" t="s">
        <v>14542</v>
      </c>
      <c r="F274">
        <v>76</v>
      </c>
    </row>
    <row r="275" spans="1:6" x14ac:dyDescent="0.25">
      <c r="A275" t="s">
        <v>18090</v>
      </c>
      <c r="B275">
        <v>6317</v>
      </c>
      <c r="C275" t="s">
        <v>503</v>
      </c>
      <c r="D275" t="s">
        <v>14328</v>
      </c>
      <c r="E275" t="s">
        <v>14551</v>
      </c>
      <c r="F275">
        <v>76</v>
      </c>
    </row>
    <row r="278" spans="1:6" x14ac:dyDescent="0.25">
      <c r="A278" t="s">
        <v>18240</v>
      </c>
    </row>
    <row r="279" spans="1:6" x14ac:dyDescent="0.25">
      <c r="A279" t="s">
        <v>18086</v>
      </c>
    </row>
    <row r="280" spans="1:6" x14ac:dyDescent="0.25">
      <c r="A280" t="s">
        <v>6</v>
      </c>
      <c r="B280" t="s">
        <v>0</v>
      </c>
      <c r="C280" t="s">
        <v>2</v>
      </c>
      <c r="D280" t="s">
        <v>3</v>
      </c>
      <c r="E280" t="s">
        <v>7</v>
      </c>
      <c r="F280" t="s">
        <v>15</v>
      </c>
    </row>
    <row r="281" spans="1:6" x14ac:dyDescent="0.25">
      <c r="A281" t="s">
        <v>18087</v>
      </c>
      <c r="B281">
        <v>7412</v>
      </c>
      <c r="C281" t="s">
        <v>17120</v>
      </c>
      <c r="D281" t="s">
        <v>103</v>
      </c>
      <c r="E281" t="s">
        <v>17251</v>
      </c>
      <c r="F281">
        <v>56</v>
      </c>
    </row>
    <row r="282" spans="1:6" x14ac:dyDescent="0.25">
      <c r="A282" t="s">
        <v>18087</v>
      </c>
      <c r="B282">
        <v>7413</v>
      </c>
      <c r="C282" t="s">
        <v>2227</v>
      </c>
      <c r="D282" t="s">
        <v>17253</v>
      </c>
      <c r="E282" t="s">
        <v>17254</v>
      </c>
      <c r="F282">
        <v>51</v>
      </c>
    </row>
    <row r="283" spans="1:6" x14ac:dyDescent="0.25">
      <c r="A283" t="s">
        <v>18088</v>
      </c>
      <c r="B283">
        <v>2051</v>
      </c>
      <c r="C283" t="s">
        <v>3822</v>
      </c>
      <c r="D283" t="s">
        <v>1041</v>
      </c>
      <c r="E283" t="s">
        <v>2796</v>
      </c>
      <c r="F283">
        <v>75</v>
      </c>
    </row>
    <row r="284" spans="1:6" x14ac:dyDescent="0.25">
      <c r="A284" t="s">
        <v>18088</v>
      </c>
      <c r="B284">
        <v>7423</v>
      </c>
      <c r="C284" t="s">
        <v>3822</v>
      </c>
      <c r="D284" t="s">
        <v>1041</v>
      </c>
      <c r="E284" t="s">
        <v>2796</v>
      </c>
      <c r="F284">
        <v>67</v>
      </c>
    </row>
    <row r="285" spans="1:6" x14ac:dyDescent="0.25">
      <c r="A285" t="s">
        <v>18088</v>
      </c>
      <c r="B285">
        <v>5622</v>
      </c>
      <c r="C285" t="s">
        <v>1854</v>
      </c>
      <c r="D285" t="s">
        <v>7616</v>
      </c>
      <c r="E285" t="s">
        <v>13192</v>
      </c>
      <c r="F285">
        <v>66.099999999999994</v>
      </c>
    </row>
    <row r="286" spans="1:6" x14ac:dyDescent="0.25">
      <c r="A286" t="s">
        <v>18088</v>
      </c>
      <c r="B286">
        <v>5622</v>
      </c>
      <c r="C286" t="s">
        <v>1854</v>
      </c>
      <c r="D286" t="s">
        <v>7616</v>
      </c>
      <c r="E286" t="s">
        <v>13192</v>
      </c>
      <c r="F286">
        <v>66</v>
      </c>
    </row>
    <row r="287" spans="1:6" x14ac:dyDescent="0.25">
      <c r="A287" t="s">
        <v>18088</v>
      </c>
      <c r="B287">
        <v>7416</v>
      </c>
      <c r="C287" t="s">
        <v>2190</v>
      </c>
      <c r="D287" t="s">
        <v>10281</v>
      </c>
      <c r="E287" t="s">
        <v>10275</v>
      </c>
      <c r="F287">
        <v>62</v>
      </c>
    </row>
    <row r="288" spans="1:6" x14ac:dyDescent="0.25">
      <c r="A288" t="s">
        <v>18088</v>
      </c>
      <c r="B288">
        <v>7424</v>
      </c>
      <c r="C288" t="s">
        <v>2227</v>
      </c>
      <c r="D288" t="s">
        <v>10229</v>
      </c>
      <c r="E288" t="s">
        <v>10215</v>
      </c>
      <c r="F288">
        <v>62</v>
      </c>
    </row>
    <row r="289" spans="1:6" x14ac:dyDescent="0.25">
      <c r="A289" t="s">
        <v>18089</v>
      </c>
      <c r="B289">
        <v>7428</v>
      </c>
      <c r="C289" t="s">
        <v>17276</v>
      </c>
      <c r="D289" t="s">
        <v>17277</v>
      </c>
      <c r="E289" t="s">
        <v>14569</v>
      </c>
      <c r="F289">
        <v>65</v>
      </c>
    </row>
    <row r="290" spans="1:6" x14ac:dyDescent="0.25">
      <c r="A290" t="s">
        <v>18089</v>
      </c>
      <c r="B290">
        <v>7425</v>
      </c>
      <c r="C290" t="s">
        <v>2224</v>
      </c>
      <c r="D290" t="s">
        <v>556</v>
      </c>
      <c r="E290" t="s">
        <v>10215</v>
      </c>
      <c r="F290">
        <v>57</v>
      </c>
    </row>
    <row r="291" spans="1:6" x14ac:dyDescent="0.25">
      <c r="A291" t="s">
        <v>18089</v>
      </c>
      <c r="B291">
        <v>7426</v>
      </c>
      <c r="C291" t="s">
        <v>756</v>
      </c>
      <c r="D291" t="s">
        <v>455</v>
      </c>
      <c r="E291" t="s">
        <v>16641</v>
      </c>
      <c r="F291">
        <v>55</v>
      </c>
    </row>
    <row r="292" spans="1:6" x14ac:dyDescent="0.25">
      <c r="A292" t="s">
        <v>18089</v>
      </c>
      <c r="B292">
        <v>4188</v>
      </c>
      <c r="C292" t="s">
        <v>2224</v>
      </c>
      <c r="D292" t="s">
        <v>556</v>
      </c>
      <c r="E292" t="s">
        <v>10215</v>
      </c>
      <c r="F292">
        <v>52</v>
      </c>
    </row>
    <row r="293" spans="1:6" x14ac:dyDescent="0.25">
      <c r="A293" t="s">
        <v>18089</v>
      </c>
      <c r="B293">
        <v>7427</v>
      </c>
      <c r="C293" t="s">
        <v>6144</v>
      </c>
      <c r="D293" t="s">
        <v>17274</v>
      </c>
      <c r="E293" t="s">
        <v>14979</v>
      </c>
      <c r="F293">
        <v>47</v>
      </c>
    </row>
    <row r="294" spans="1:6" x14ac:dyDescent="0.25">
      <c r="A294" t="s">
        <v>18090</v>
      </c>
      <c r="B294">
        <v>7429</v>
      </c>
      <c r="C294" t="s">
        <v>1854</v>
      </c>
      <c r="D294" t="s">
        <v>6586</v>
      </c>
      <c r="E294" t="s">
        <v>17279</v>
      </c>
      <c r="F294">
        <v>62</v>
      </c>
    </row>
    <row r="295" spans="1:6" x14ac:dyDescent="0.25">
      <c r="A295" t="s">
        <v>18090</v>
      </c>
      <c r="B295">
        <v>7430</v>
      </c>
      <c r="C295" t="s">
        <v>2326</v>
      </c>
      <c r="D295" t="s">
        <v>1766</v>
      </c>
      <c r="E295" t="s">
        <v>16017</v>
      </c>
      <c r="F295">
        <v>61</v>
      </c>
    </row>
    <row r="296" spans="1:6" x14ac:dyDescent="0.25">
      <c r="A296" t="s">
        <v>18090</v>
      </c>
      <c r="B296">
        <v>7434</v>
      </c>
      <c r="C296" t="s">
        <v>2921</v>
      </c>
      <c r="D296" t="s">
        <v>2144</v>
      </c>
      <c r="E296" t="s">
        <v>15883</v>
      </c>
      <c r="F296">
        <v>58</v>
      </c>
    </row>
    <row r="297" spans="1:6" x14ac:dyDescent="0.25">
      <c r="A297" t="s">
        <v>18090</v>
      </c>
      <c r="B297">
        <v>7435</v>
      </c>
      <c r="C297" t="s">
        <v>17289</v>
      </c>
      <c r="D297" t="s">
        <v>17290</v>
      </c>
      <c r="E297" t="s">
        <v>16033</v>
      </c>
      <c r="F297">
        <v>58</v>
      </c>
    </row>
    <row r="298" spans="1:6" x14ac:dyDescent="0.25">
      <c r="A298" t="s">
        <v>18090</v>
      </c>
      <c r="B298">
        <v>7431</v>
      </c>
      <c r="C298" t="s">
        <v>2149</v>
      </c>
      <c r="D298" t="s">
        <v>17282</v>
      </c>
      <c r="E298" t="s">
        <v>17283</v>
      </c>
      <c r="F298">
        <v>56</v>
      </c>
    </row>
    <row r="301" spans="1:6" x14ac:dyDescent="0.25">
      <c r="A301" t="s">
        <v>18241</v>
      </c>
    </row>
    <row r="302" spans="1:6" x14ac:dyDescent="0.25">
      <c r="A302" t="s">
        <v>18086</v>
      </c>
    </row>
    <row r="303" spans="1:6" x14ac:dyDescent="0.25">
      <c r="A303" t="s">
        <v>6</v>
      </c>
      <c r="B303" t="s">
        <v>0</v>
      </c>
      <c r="C303" t="s">
        <v>2</v>
      </c>
      <c r="D303" t="s">
        <v>3</v>
      </c>
      <c r="E303" t="s">
        <v>7</v>
      </c>
      <c r="F303" t="s">
        <v>15</v>
      </c>
    </row>
    <row r="304" spans="1:6" x14ac:dyDescent="0.25">
      <c r="A304" t="s">
        <v>18087</v>
      </c>
      <c r="B304">
        <v>4108</v>
      </c>
      <c r="C304" t="s">
        <v>10059</v>
      </c>
      <c r="D304" t="s">
        <v>10060</v>
      </c>
      <c r="E304" t="s">
        <v>1104</v>
      </c>
      <c r="F304">
        <v>63</v>
      </c>
    </row>
    <row r="305" spans="1:6" x14ac:dyDescent="0.25">
      <c r="A305" t="s">
        <v>18087</v>
      </c>
      <c r="B305">
        <v>2412</v>
      </c>
      <c r="C305" t="s">
        <v>756</v>
      </c>
      <c r="D305" t="s">
        <v>6612</v>
      </c>
      <c r="E305" t="s">
        <v>6613</v>
      </c>
      <c r="F305">
        <v>60</v>
      </c>
    </row>
    <row r="306" spans="1:6" x14ac:dyDescent="0.25">
      <c r="A306" t="s">
        <v>18088</v>
      </c>
      <c r="B306">
        <v>6332</v>
      </c>
      <c r="C306" t="s">
        <v>2382</v>
      </c>
      <c r="D306" t="s">
        <v>767</v>
      </c>
      <c r="E306" t="s">
        <v>14601</v>
      </c>
      <c r="F306">
        <v>77</v>
      </c>
    </row>
    <row r="307" spans="1:6" x14ac:dyDescent="0.25">
      <c r="A307" t="s">
        <v>18088</v>
      </c>
      <c r="B307">
        <v>324</v>
      </c>
      <c r="C307" t="s">
        <v>323</v>
      </c>
      <c r="D307" t="s">
        <v>1402</v>
      </c>
      <c r="E307" t="s">
        <v>644</v>
      </c>
      <c r="F307">
        <v>75</v>
      </c>
    </row>
    <row r="308" spans="1:6" x14ac:dyDescent="0.25">
      <c r="A308" t="s">
        <v>18088</v>
      </c>
      <c r="B308">
        <v>6338</v>
      </c>
      <c r="C308" t="s">
        <v>1842</v>
      </c>
      <c r="D308" t="s">
        <v>14614</v>
      </c>
      <c r="E308" t="s">
        <v>14557</v>
      </c>
      <c r="F308">
        <v>72</v>
      </c>
    </row>
    <row r="309" spans="1:6" x14ac:dyDescent="0.25">
      <c r="A309" t="s">
        <v>18088</v>
      </c>
      <c r="B309">
        <v>2319</v>
      </c>
      <c r="C309" t="s">
        <v>2382</v>
      </c>
      <c r="D309" t="s">
        <v>767</v>
      </c>
      <c r="E309" t="s">
        <v>6430</v>
      </c>
      <c r="F309">
        <v>66</v>
      </c>
    </row>
    <row r="310" spans="1:6" x14ac:dyDescent="0.25">
      <c r="A310" t="s">
        <v>18088</v>
      </c>
      <c r="B310">
        <v>6334</v>
      </c>
      <c r="C310" t="s">
        <v>1903</v>
      </c>
      <c r="D310" t="s">
        <v>2152</v>
      </c>
      <c r="E310" t="s">
        <v>14605</v>
      </c>
      <c r="F310">
        <v>63.6</v>
      </c>
    </row>
    <row r="311" spans="1:6" x14ac:dyDescent="0.25">
      <c r="A311" t="s">
        <v>18088</v>
      </c>
      <c r="B311">
        <v>6337</v>
      </c>
      <c r="C311" t="s">
        <v>14610</v>
      </c>
      <c r="D311" t="s">
        <v>14611</v>
      </c>
      <c r="E311" t="s">
        <v>14612</v>
      </c>
      <c r="F311">
        <v>62.6</v>
      </c>
    </row>
    <row r="312" spans="1:6" x14ac:dyDescent="0.25">
      <c r="A312" t="s">
        <v>18089</v>
      </c>
      <c r="B312">
        <v>2837</v>
      </c>
      <c r="C312" t="s">
        <v>732</v>
      </c>
      <c r="D312" t="s">
        <v>7431</v>
      </c>
      <c r="E312" t="s">
        <v>1518</v>
      </c>
      <c r="F312">
        <v>77</v>
      </c>
    </row>
    <row r="313" spans="1:6" x14ac:dyDescent="0.25">
      <c r="A313" t="s">
        <v>18089</v>
      </c>
      <c r="B313">
        <v>6343</v>
      </c>
      <c r="C313" t="s">
        <v>14623</v>
      </c>
      <c r="E313" t="s">
        <v>14624</v>
      </c>
      <c r="F313">
        <v>76</v>
      </c>
    </row>
    <row r="314" spans="1:6" x14ac:dyDescent="0.25">
      <c r="A314" t="s">
        <v>18089</v>
      </c>
      <c r="B314">
        <v>6339</v>
      </c>
      <c r="C314" t="s">
        <v>2190</v>
      </c>
      <c r="D314" t="s">
        <v>14616</v>
      </c>
      <c r="E314" t="s">
        <v>14617</v>
      </c>
      <c r="F314">
        <v>75</v>
      </c>
    </row>
    <row r="315" spans="1:6" x14ac:dyDescent="0.25">
      <c r="A315" t="s">
        <v>18089</v>
      </c>
      <c r="B315">
        <v>144</v>
      </c>
      <c r="C315" t="s">
        <v>766</v>
      </c>
      <c r="D315" t="s">
        <v>767</v>
      </c>
      <c r="E315" t="s">
        <v>719</v>
      </c>
      <c r="F315">
        <v>75</v>
      </c>
    </row>
    <row r="316" spans="1:6" x14ac:dyDescent="0.25">
      <c r="A316" t="s">
        <v>18089</v>
      </c>
      <c r="B316">
        <v>2432</v>
      </c>
      <c r="C316" t="s">
        <v>6646</v>
      </c>
      <c r="D316" t="s">
        <v>6647</v>
      </c>
      <c r="E316" t="s">
        <v>6613</v>
      </c>
      <c r="F316">
        <v>74</v>
      </c>
    </row>
    <row r="317" spans="1:6" x14ac:dyDescent="0.25">
      <c r="A317" t="s">
        <v>18090</v>
      </c>
      <c r="B317">
        <v>6344</v>
      </c>
      <c r="C317" t="s">
        <v>1593</v>
      </c>
      <c r="D317" t="s">
        <v>14626</v>
      </c>
      <c r="E317" t="s">
        <v>14605</v>
      </c>
      <c r="F317">
        <v>77.5</v>
      </c>
    </row>
    <row r="318" spans="1:6" x14ac:dyDescent="0.25">
      <c r="A318" t="s">
        <v>18090</v>
      </c>
      <c r="B318">
        <v>2337</v>
      </c>
      <c r="C318" t="s">
        <v>2619</v>
      </c>
      <c r="D318" t="s">
        <v>1140</v>
      </c>
      <c r="E318" t="s">
        <v>6430</v>
      </c>
      <c r="F318">
        <v>76</v>
      </c>
    </row>
    <row r="319" spans="1:6" x14ac:dyDescent="0.25">
      <c r="A319" t="s">
        <v>18090</v>
      </c>
      <c r="B319">
        <v>6345</v>
      </c>
      <c r="C319" t="s">
        <v>2619</v>
      </c>
      <c r="D319" t="s">
        <v>1140</v>
      </c>
      <c r="E319" t="s">
        <v>14601</v>
      </c>
      <c r="F319">
        <v>76</v>
      </c>
    </row>
    <row r="320" spans="1:6" x14ac:dyDescent="0.25">
      <c r="A320" t="s">
        <v>18090</v>
      </c>
      <c r="B320">
        <v>6346</v>
      </c>
      <c r="C320" t="s">
        <v>14628</v>
      </c>
      <c r="D320" t="s">
        <v>14629</v>
      </c>
      <c r="E320" t="s">
        <v>14630</v>
      </c>
      <c r="F320">
        <v>74</v>
      </c>
    </row>
    <row r="321" spans="1:6" x14ac:dyDescent="0.25">
      <c r="A321" t="s">
        <v>18090</v>
      </c>
      <c r="B321">
        <v>6347</v>
      </c>
      <c r="C321" t="s">
        <v>1882</v>
      </c>
      <c r="D321" t="s">
        <v>14632</v>
      </c>
      <c r="E321" t="s">
        <v>14633</v>
      </c>
      <c r="F321">
        <v>65.7</v>
      </c>
    </row>
    <row r="324" spans="1:6" x14ac:dyDescent="0.25">
      <c r="A324" t="s">
        <v>18242</v>
      </c>
    </row>
    <row r="325" spans="1:6" x14ac:dyDescent="0.25">
      <c r="A325" t="s">
        <v>18206</v>
      </c>
    </row>
    <row r="326" spans="1:6" x14ac:dyDescent="0.25">
      <c r="A326" t="s">
        <v>18207</v>
      </c>
    </row>
    <row r="327" spans="1:6" x14ac:dyDescent="0.25">
      <c r="A327" t="s">
        <v>6</v>
      </c>
      <c r="B327" t="s">
        <v>0</v>
      </c>
      <c r="C327" t="s">
        <v>2</v>
      </c>
      <c r="D327" t="s">
        <v>3</v>
      </c>
      <c r="E327" t="s">
        <v>7</v>
      </c>
      <c r="F327" t="s">
        <v>15</v>
      </c>
    </row>
    <row r="328" spans="1:6" x14ac:dyDescent="0.25">
      <c r="A328" t="s">
        <v>18090</v>
      </c>
      <c r="B328">
        <v>4857</v>
      </c>
      <c r="C328" t="s">
        <v>2278</v>
      </c>
      <c r="D328" t="s">
        <v>11634</v>
      </c>
      <c r="E328" t="s">
        <v>11592</v>
      </c>
      <c r="F328">
        <v>44</v>
      </c>
    </row>
    <row r="331" spans="1:6" x14ac:dyDescent="0.25">
      <c r="A331" t="s">
        <v>18243</v>
      </c>
    </row>
    <row r="332" spans="1:6" x14ac:dyDescent="0.25">
      <c r="A332" t="s">
        <v>18086</v>
      </c>
    </row>
    <row r="333" spans="1:6" x14ac:dyDescent="0.25">
      <c r="A333" t="s">
        <v>6</v>
      </c>
      <c r="B333" t="s">
        <v>0</v>
      </c>
      <c r="C333" t="s">
        <v>2</v>
      </c>
      <c r="D333" t="s">
        <v>3</v>
      </c>
      <c r="E333" t="s">
        <v>7</v>
      </c>
      <c r="F333" t="s">
        <v>15</v>
      </c>
    </row>
    <row r="334" spans="1:6" x14ac:dyDescent="0.25">
      <c r="A334" t="s">
        <v>18087</v>
      </c>
      <c r="B334">
        <v>7440</v>
      </c>
      <c r="C334" t="s">
        <v>1792</v>
      </c>
      <c r="D334" t="s">
        <v>6765</v>
      </c>
      <c r="E334" t="s">
        <v>17303</v>
      </c>
      <c r="F334">
        <v>53</v>
      </c>
    </row>
    <row r="335" spans="1:6" x14ac:dyDescent="0.25">
      <c r="A335" t="s">
        <v>18087</v>
      </c>
      <c r="B335">
        <v>7439</v>
      </c>
      <c r="C335" t="s">
        <v>2451</v>
      </c>
      <c r="D335" t="s">
        <v>17300</v>
      </c>
      <c r="E335" t="s">
        <v>17301</v>
      </c>
      <c r="F335">
        <v>53</v>
      </c>
    </row>
    <row r="336" spans="1:6" x14ac:dyDescent="0.25">
      <c r="A336" t="s">
        <v>18088</v>
      </c>
      <c r="B336">
        <v>5597</v>
      </c>
      <c r="C336" t="s">
        <v>1572</v>
      </c>
      <c r="D336" t="s">
        <v>13143</v>
      </c>
      <c r="E336" t="s">
        <v>733</v>
      </c>
      <c r="F336">
        <v>65</v>
      </c>
    </row>
    <row r="337" spans="1:6" x14ac:dyDescent="0.25">
      <c r="A337" t="s">
        <v>18088</v>
      </c>
      <c r="B337">
        <v>7444</v>
      </c>
      <c r="C337" t="s">
        <v>1860</v>
      </c>
      <c r="D337" t="s">
        <v>1818</v>
      </c>
      <c r="E337" t="s">
        <v>5687</v>
      </c>
      <c r="F337">
        <v>65</v>
      </c>
    </row>
    <row r="338" spans="1:6" x14ac:dyDescent="0.25">
      <c r="A338" t="s">
        <v>18088</v>
      </c>
      <c r="B338">
        <v>5597</v>
      </c>
      <c r="C338" t="s">
        <v>1572</v>
      </c>
      <c r="D338" t="s">
        <v>13143</v>
      </c>
      <c r="E338" t="s">
        <v>733</v>
      </c>
      <c r="F338">
        <v>64.900000000000006</v>
      </c>
    </row>
    <row r="339" spans="1:6" x14ac:dyDescent="0.25">
      <c r="A339" t="s">
        <v>18088</v>
      </c>
      <c r="B339">
        <v>6227</v>
      </c>
      <c r="C339" t="s">
        <v>1860</v>
      </c>
      <c r="D339" t="s">
        <v>1818</v>
      </c>
      <c r="E339" t="s">
        <v>14363</v>
      </c>
      <c r="F339">
        <v>64.599999999999994</v>
      </c>
    </row>
    <row r="340" spans="1:6" x14ac:dyDescent="0.25">
      <c r="A340" t="s">
        <v>18088</v>
      </c>
      <c r="B340">
        <v>3097</v>
      </c>
      <c r="C340" t="s">
        <v>3250</v>
      </c>
      <c r="D340" t="s">
        <v>7955</v>
      </c>
      <c r="E340" t="s">
        <v>3099</v>
      </c>
      <c r="F340">
        <v>63</v>
      </c>
    </row>
    <row r="341" spans="1:6" x14ac:dyDescent="0.25">
      <c r="A341" t="s">
        <v>18088</v>
      </c>
      <c r="B341">
        <v>3097</v>
      </c>
      <c r="C341" t="s">
        <v>3250</v>
      </c>
      <c r="D341" t="s">
        <v>7955</v>
      </c>
      <c r="E341" t="s">
        <v>3099</v>
      </c>
      <c r="F341">
        <v>61</v>
      </c>
    </row>
    <row r="342" spans="1:6" x14ac:dyDescent="0.25">
      <c r="A342" t="s">
        <v>18089</v>
      </c>
      <c r="B342">
        <v>7447</v>
      </c>
      <c r="C342" t="s">
        <v>6463</v>
      </c>
      <c r="D342" t="s">
        <v>6734</v>
      </c>
      <c r="E342" t="s">
        <v>17312</v>
      </c>
      <c r="F342">
        <v>66</v>
      </c>
    </row>
    <row r="343" spans="1:6" x14ac:dyDescent="0.25">
      <c r="A343" t="s">
        <v>18089</v>
      </c>
      <c r="B343">
        <v>2488</v>
      </c>
      <c r="C343" t="s">
        <v>6463</v>
      </c>
      <c r="D343" t="s">
        <v>6734</v>
      </c>
      <c r="E343" t="s">
        <v>6717</v>
      </c>
      <c r="F343">
        <v>63.5</v>
      </c>
    </row>
    <row r="344" spans="1:6" x14ac:dyDescent="0.25">
      <c r="A344" t="s">
        <v>18089</v>
      </c>
      <c r="B344">
        <v>3028</v>
      </c>
      <c r="C344" t="s">
        <v>2487</v>
      </c>
      <c r="D344" t="s">
        <v>7797</v>
      </c>
      <c r="E344" t="s">
        <v>975</v>
      </c>
      <c r="F344">
        <v>63</v>
      </c>
    </row>
    <row r="345" spans="1:6" x14ac:dyDescent="0.25">
      <c r="A345" t="s">
        <v>18089</v>
      </c>
      <c r="B345">
        <v>2463</v>
      </c>
      <c r="C345" t="s">
        <v>2252</v>
      </c>
      <c r="D345" t="s">
        <v>2426</v>
      </c>
      <c r="E345" t="s">
        <v>6665</v>
      </c>
      <c r="F345">
        <v>60.5</v>
      </c>
    </row>
    <row r="346" spans="1:6" x14ac:dyDescent="0.25">
      <c r="A346" t="s">
        <v>18089</v>
      </c>
      <c r="B346">
        <v>7450</v>
      </c>
      <c r="C346" t="s">
        <v>17316</v>
      </c>
      <c r="D346" t="s">
        <v>17317</v>
      </c>
      <c r="E346" t="s">
        <v>17268</v>
      </c>
      <c r="F346">
        <v>60</v>
      </c>
    </row>
    <row r="347" spans="1:6" x14ac:dyDescent="0.25">
      <c r="A347" t="s">
        <v>18090</v>
      </c>
      <c r="B347">
        <v>7456</v>
      </c>
      <c r="C347" t="s">
        <v>6557</v>
      </c>
      <c r="D347" t="s">
        <v>2279</v>
      </c>
      <c r="E347" t="s">
        <v>14617</v>
      </c>
      <c r="F347">
        <v>60</v>
      </c>
    </row>
    <row r="348" spans="1:6" x14ac:dyDescent="0.25">
      <c r="A348" t="s">
        <v>18090</v>
      </c>
      <c r="B348">
        <v>7457</v>
      </c>
      <c r="C348" t="s">
        <v>17332</v>
      </c>
      <c r="D348" t="s">
        <v>6867</v>
      </c>
      <c r="E348" t="s">
        <v>17324</v>
      </c>
      <c r="F348">
        <v>59</v>
      </c>
    </row>
    <row r="349" spans="1:6" x14ac:dyDescent="0.25">
      <c r="A349" t="s">
        <v>18090</v>
      </c>
      <c r="B349">
        <v>7460</v>
      </c>
      <c r="C349" t="s">
        <v>2341</v>
      </c>
      <c r="D349" t="s">
        <v>17335</v>
      </c>
      <c r="E349" t="s">
        <v>17336</v>
      </c>
      <c r="F349">
        <v>58</v>
      </c>
    </row>
    <row r="350" spans="1:6" x14ac:dyDescent="0.25">
      <c r="A350" t="s">
        <v>18090</v>
      </c>
      <c r="B350">
        <v>7458</v>
      </c>
      <c r="C350" t="s">
        <v>4566</v>
      </c>
      <c r="D350" t="s">
        <v>17334</v>
      </c>
      <c r="E350" t="s">
        <v>17308</v>
      </c>
      <c r="F350">
        <v>56</v>
      </c>
    </row>
    <row r="351" spans="1:6" x14ac:dyDescent="0.25">
      <c r="A351" t="s">
        <v>18090</v>
      </c>
      <c r="B351">
        <v>7461</v>
      </c>
      <c r="C351" t="s">
        <v>17338</v>
      </c>
      <c r="D351" t="s">
        <v>17339</v>
      </c>
      <c r="E351" t="s">
        <v>17308</v>
      </c>
      <c r="F351">
        <v>51</v>
      </c>
    </row>
    <row r="354" spans="1:6" x14ac:dyDescent="0.25">
      <c r="A354" t="s">
        <v>18244</v>
      </c>
    </row>
    <row r="355" spans="1:6" x14ac:dyDescent="0.25">
      <c r="A355" t="s">
        <v>18245</v>
      </c>
    </row>
    <row r="356" spans="1:6" x14ac:dyDescent="0.25">
      <c r="A356" t="s">
        <v>18246</v>
      </c>
    </row>
    <row r="357" spans="1:6" x14ac:dyDescent="0.25">
      <c r="A357" t="s">
        <v>6</v>
      </c>
      <c r="B357" t="s">
        <v>0</v>
      </c>
      <c r="C357" t="s">
        <v>2</v>
      </c>
      <c r="D357" t="s">
        <v>3</v>
      </c>
      <c r="E357" t="s">
        <v>7</v>
      </c>
      <c r="F357" t="s">
        <v>15</v>
      </c>
    </row>
    <row r="358" spans="1:6" x14ac:dyDescent="0.25">
      <c r="A358" t="s">
        <v>18088</v>
      </c>
      <c r="B358">
        <v>496</v>
      </c>
      <c r="C358" t="s">
        <v>944</v>
      </c>
      <c r="D358" t="s">
        <v>1976</v>
      </c>
      <c r="E358" t="s">
        <v>1963</v>
      </c>
      <c r="F358">
        <v>63</v>
      </c>
    </row>
    <row r="359" spans="1:6" x14ac:dyDescent="0.25">
      <c r="A359" t="s">
        <v>18089</v>
      </c>
      <c r="B359">
        <v>1782</v>
      </c>
      <c r="C359" t="s">
        <v>1864</v>
      </c>
      <c r="D359" t="s">
        <v>5215</v>
      </c>
      <c r="E359" t="s">
        <v>652</v>
      </c>
      <c r="F359">
        <v>75</v>
      </c>
    </row>
    <row r="360" spans="1:6" x14ac:dyDescent="0.25">
      <c r="A360" t="s">
        <v>18090</v>
      </c>
      <c r="B360">
        <v>746</v>
      </c>
      <c r="C360" t="s">
        <v>2597</v>
      </c>
      <c r="D360" t="s">
        <v>1766</v>
      </c>
      <c r="E360" t="s">
        <v>2561</v>
      </c>
      <c r="F360">
        <v>53.5</v>
      </c>
    </row>
    <row r="361" spans="1:6" x14ac:dyDescent="0.25">
      <c r="A361" t="s">
        <v>18090</v>
      </c>
      <c r="B361">
        <v>2996</v>
      </c>
      <c r="C361" t="s">
        <v>2623</v>
      </c>
      <c r="D361" t="s">
        <v>1539</v>
      </c>
      <c r="E361" t="s">
        <v>2449</v>
      </c>
      <c r="F361">
        <v>47.5</v>
      </c>
    </row>
    <row r="364" spans="1:6" x14ac:dyDescent="0.25">
      <c r="A364" t="s">
        <v>18247</v>
      </c>
    </row>
    <row r="365" spans="1:6" x14ac:dyDescent="0.25">
      <c r="A365" t="s">
        <v>18086</v>
      </c>
    </row>
    <row r="366" spans="1:6" x14ac:dyDescent="0.25">
      <c r="A366" t="s">
        <v>6</v>
      </c>
      <c r="B366" t="s">
        <v>0</v>
      </c>
      <c r="C366" t="s">
        <v>2</v>
      </c>
      <c r="D366" t="s">
        <v>3</v>
      </c>
      <c r="E366" t="s">
        <v>7</v>
      </c>
      <c r="F366" t="s">
        <v>15</v>
      </c>
    </row>
    <row r="367" spans="1:6" x14ac:dyDescent="0.25">
      <c r="A367" t="s">
        <v>18087</v>
      </c>
      <c r="B367">
        <v>5191</v>
      </c>
      <c r="C367" t="s">
        <v>7762</v>
      </c>
      <c r="D367" t="s">
        <v>12246</v>
      </c>
      <c r="E367" t="s">
        <v>12247</v>
      </c>
      <c r="F367">
        <v>65.5</v>
      </c>
    </row>
    <row r="368" spans="1:6" x14ac:dyDescent="0.25">
      <c r="A368" t="s">
        <v>18087</v>
      </c>
      <c r="B368">
        <v>7087</v>
      </c>
      <c r="C368" t="s">
        <v>16490</v>
      </c>
      <c r="D368" t="s">
        <v>16491</v>
      </c>
      <c r="E368" t="s">
        <v>16492</v>
      </c>
      <c r="F368">
        <v>55.7</v>
      </c>
    </row>
    <row r="369" spans="1:6" x14ac:dyDescent="0.25">
      <c r="A369" t="s">
        <v>18088</v>
      </c>
      <c r="B369">
        <v>7095</v>
      </c>
      <c r="C369" t="s">
        <v>3977</v>
      </c>
      <c r="D369" t="s">
        <v>16516</v>
      </c>
      <c r="E369" t="s">
        <v>15870</v>
      </c>
      <c r="F369">
        <v>62.4</v>
      </c>
    </row>
    <row r="370" spans="1:6" x14ac:dyDescent="0.25">
      <c r="A370" t="s">
        <v>18088</v>
      </c>
      <c r="B370">
        <v>7089</v>
      </c>
      <c r="C370" t="s">
        <v>16497</v>
      </c>
      <c r="D370" t="s">
        <v>16498</v>
      </c>
      <c r="E370" t="s">
        <v>16499</v>
      </c>
      <c r="F370">
        <v>60</v>
      </c>
    </row>
    <row r="371" spans="1:6" x14ac:dyDescent="0.25">
      <c r="A371" t="s">
        <v>18088</v>
      </c>
      <c r="B371">
        <v>7090</v>
      </c>
      <c r="C371" t="s">
        <v>16501</v>
      </c>
      <c r="D371" t="s">
        <v>16502</v>
      </c>
      <c r="E371" t="s">
        <v>16305</v>
      </c>
      <c r="F371">
        <v>59.6</v>
      </c>
    </row>
    <row r="372" spans="1:6" x14ac:dyDescent="0.25">
      <c r="A372" t="s">
        <v>18088</v>
      </c>
      <c r="B372">
        <v>7091</v>
      </c>
      <c r="C372" t="s">
        <v>3565</v>
      </c>
      <c r="D372" t="s">
        <v>16504</v>
      </c>
      <c r="E372" t="s">
        <v>15987</v>
      </c>
      <c r="F372">
        <v>59.1</v>
      </c>
    </row>
    <row r="373" spans="1:6" x14ac:dyDescent="0.25">
      <c r="A373" t="s">
        <v>18088</v>
      </c>
      <c r="B373">
        <v>1404</v>
      </c>
      <c r="C373" t="s">
        <v>4281</v>
      </c>
      <c r="D373" t="s">
        <v>4282</v>
      </c>
      <c r="E373" t="s">
        <v>3835</v>
      </c>
      <c r="F373">
        <v>57.5</v>
      </c>
    </row>
    <row r="374" spans="1:6" x14ac:dyDescent="0.25">
      <c r="A374" t="s">
        <v>18088</v>
      </c>
      <c r="B374">
        <v>7096</v>
      </c>
      <c r="C374" t="s">
        <v>5702</v>
      </c>
      <c r="D374" t="s">
        <v>16518</v>
      </c>
      <c r="E374" t="s">
        <v>16519</v>
      </c>
      <c r="F374">
        <v>57.1</v>
      </c>
    </row>
    <row r="375" spans="1:6" x14ac:dyDescent="0.25">
      <c r="A375" t="s">
        <v>18089</v>
      </c>
      <c r="B375">
        <v>4218</v>
      </c>
      <c r="C375" t="s">
        <v>10298</v>
      </c>
      <c r="D375" t="s">
        <v>1232</v>
      </c>
      <c r="E375" t="s">
        <v>10275</v>
      </c>
      <c r="F375">
        <v>61</v>
      </c>
    </row>
    <row r="376" spans="1:6" x14ac:dyDescent="0.25">
      <c r="A376" t="s">
        <v>18089</v>
      </c>
      <c r="B376">
        <v>3178</v>
      </c>
      <c r="C376" t="s">
        <v>8139</v>
      </c>
      <c r="D376" t="s">
        <v>8140</v>
      </c>
      <c r="E376" t="s">
        <v>3376</v>
      </c>
      <c r="F376">
        <v>58</v>
      </c>
    </row>
    <row r="377" spans="1:6" x14ac:dyDescent="0.25">
      <c r="A377" t="s">
        <v>18089</v>
      </c>
      <c r="B377">
        <v>7099</v>
      </c>
      <c r="C377" t="s">
        <v>16528</v>
      </c>
      <c r="D377" t="s">
        <v>16529</v>
      </c>
      <c r="E377" t="s">
        <v>975</v>
      </c>
      <c r="F377">
        <v>54.7</v>
      </c>
    </row>
    <row r="378" spans="1:6" x14ac:dyDescent="0.25">
      <c r="A378" t="s">
        <v>18089</v>
      </c>
      <c r="B378">
        <v>5317</v>
      </c>
      <c r="C378" t="s">
        <v>12538</v>
      </c>
      <c r="D378" t="s">
        <v>12539</v>
      </c>
      <c r="E378" t="s">
        <v>12479</v>
      </c>
      <c r="F378">
        <v>48.5</v>
      </c>
    </row>
    <row r="379" spans="1:6" x14ac:dyDescent="0.25">
      <c r="A379" t="s">
        <v>18089</v>
      </c>
      <c r="B379">
        <v>5436</v>
      </c>
      <c r="C379" t="s">
        <v>12802</v>
      </c>
      <c r="D379" t="s">
        <v>12803</v>
      </c>
      <c r="E379" t="s">
        <v>12768</v>
      </c>
      <c r="F379">
        <v>39</v>
      </c>
    </row>
    <row r="380" spans="1:6" x14ac:dyDescent="0.25">
      <c r="A380" t="s">
        <v>18090</v>
      </c>
      <c r="B380">
        <v>5530</v>
      </c>
      <c r="C380" t="s">
        <v>3204</v>
      </c>
      <c r="D380" t="s">
        <v>13000</v>
      </c>
      <c r="E380" t="s">
        <v>1050</v>
      </c>
      <c r="F380">
        <v>76</v>
      </c>
    </row>
    <row r="381" spans="1:6" x14ac:dyDescent="0.25">
      <c r="A381" t="s">
        <v>18090</v>
      </c>
      <c r="B381">
        <v>7100</v>
      </c>
      <c r="C381" t="s">
        <v>16531</v>
      </c>
      <c r="D381" t="s">
        <v>16532</v>
      </c>
      <c r="E381" t="s">
        <v>14506</v>
      </c>
      <c r="F381">
        <v>64.3</v>
      </c>
    </row>
    <row r="382" spans="1:6" x14ac:dyDescent="0.25">
      <c r="A382" t="s">
        <v>18090</v>
      </c>
      <c r="B382">
        <v>5952</v>
      </c>
      <c r="C382" t="s">
        <v>13836</v>
      </c>
      <c r="D382" t="s">
        <v>13837</v>
      </c>
      <c r="E382" t="s">
        <v>9598</v>
      </c>
      <c r="F382">
        <v>62.9</v>
      </c>
    </row>
    <row r="383" spans="1:6" x14ac:dyDescent="0.25">
      <c r="A383" t="s">
        <v>18090</v>
      </c>
      <c r="B383">
        <v>3103</v>
      </c>
      <c r="C383" t="s">
        <v>7968</v>
      </c>
      <c r="D383" t="s">
        <v>3437</v>
      </c>
      <c r="E383" t="s">
        <v>3099</v>
      </c>
      <c r="F383">
        <v>59.5</v>
      </c>
    </row>
    <row r="384" spans="1:6" x14ac:dyDescent="0.25">
      <c r="A384" t="s">
        <v>18090</v>
      </c>
      <c r="B384">
        <v>5392</v>
      </c>
      <c r="C384" t="s">
        <v>3439</v>
      </c>
      <c r="D384" t="s">
        <v>12711</v>
      </c>
      <c r="E384" t="s">
        <v>12664</v>
      </c>
      <c r="F384">
        <v>58.5</v>
      </c>
    </row>
    <row r="387" spans="1:6" x14ac:dyDescent="0.25">
      <c r="A387" t="s">
        <v>18248</v>
      </c>
    </row>
    <row r="388" spans="1:6" x14ac:dyDescent="0.25">
      <c r="A388" t="s">
        <v>18249</v>
      </c>
    </row>
    <row r="389" spans="1:6" x14ac:dyDescent="0.25">
      <c r="A389" t="s">
        <v>18250</v>
      </c>
    </row>
    <row r="390" spans="1:6" x14ac:dyDescent="0.25">
      <c r="A390" t="s">
        <v>6</v>
      </c>
      <c r="B390" t="s">
        <v>0</v>
      </c>
      <c r="C390" t="s">
        <v>2</v>
      </c>
      <c r="D390" t="s">
        <v>3</v>
      </c>
      <c r="E390" t="s">
        <v>7</v>
      </c>
      <c r="F390" t="s">
        <v>15</v>
      </c>
    </row>
    <row r="391" spans="1:6" x14ac:dyDescent="0.25">
      <c r="A391" t="s">
        <v>18088</v>
      </c>
      <c r="B391">
        <v>5864</v>
      </c>
      <c r="C391" t="s">
        <v>527</v>
      </c>
      <c r="D391" t="s">
        <v>13669</v>
      </c>
      <c r="E391" t="s">
        <v>13651</v>
      </c>
      <c r="F391">
        <v>51.3</v>
      </c>
    </row>
    <row r="392" spans="1:6" x14ac:dyDescent="0.25">
      <c r="A392" t="s">
        <v>18090</v>
      </c>
      <c r="B392">
        <v>3985</v>
      </c>
      <c r="C392" t="s">
        <v>345</v>
      </c>
      <c r="D392" t="s">
        <v>1775</v>
      </c>
      <c r="E392" t="s">
        <v>6378</v>
      </c>
      <c r="F392">
        <v>77</v>
      </c>
    </row>
    <row r="393" spans="1:6" x14ac:dyDescent="0.25">
      <c r="A393" t="s">
        <v>18090</v>
      </c>
      <c r="B393">
        <v>5854</v>
      </c>
      <c r="C393" t="s">
        <v>925</v>
      </c>
      <c r="D393" t="s">
        <v>13648</v>
      </c>
      <c r="E393" t="s">
        <v>13593</v>
      </c>
      <c r="F393">
        <v>45.5</v>
      </c>
    </row>
    <row r="396" spans="1:6" x14ac:dyDescent="0.25">
      <c r="A396" t="s">
        <v>18251</v>
      </c>
    </row>
    <row r="397" spans="1:6" x14ac:dyDescent="0.25">
      <c r="A397" t="s">
        <v>18086</v>
      </c>
    </row>
    <row r="398" spans="1:6" x14ac:dyDescent="0.25">
      <c r="A398" t="s">
        <v>6</v>
      </c>
      <c r="B398" t="s">
        <v>0</v>
      </c>
      <c r="C398" t="s">
        <v>2</v>
      </c>
      <c r="D398" t="s">
        <v>3</v>
      </c>
      <c r="E398" t="s">
        <v>7</v>
      </c>
      <c r="F398" t="s">
        <v>15</v>
      </c>
    </row>
    <row r="399" spans="1:6" x14ac:dyDescent="0.25">
      <c r="A399" t="s">
        <v>18087</v>
      </c>
      <c r="B399">
        <v>6367</v>
      </c>
      <c r="C399" t="s">
        <v>3380</v>
      </c>
      <c r="D399" t="s">
        <v>6842</v>
      </c>
      <c r="E399" t="s">
        <v>14679</v>
      </c>
      <c r="F399">
        <v>78</v>
      </c>
    </row>
    <row r="400" spans="1:6" x14ac:dyDescent="0.25">
      <c r="A400" t="s">
        <v>18087</v>
      </c>
      <c r="B400">
        <v>2550</v>
      </c>
      <c r="C400" t="s">
        <v>3380</v>
      </c>
      <c r="D400" t="s">
        <v>6842</v>
      </c>
      <c r="E400" t="s">
        <v>6843</v>
      </c>
      <c r="F400">
        <v>68</v>
      </c>
    </row>
    <row r="401" spans="1:6" x14ac:dyDescent="0.25">
      <c r="A401" t="s">
        <v>18088</v>
      </c>
      <c r="B401">
        <v>459</v>
      </c>
      <c r="C401" t="s">
        <v>1854</v>
      </c>
      <c r="D401" t="s">
        <v>1855</v>
      </c>
      <c r="E401" t="s">
        <v>1840</v>
      </c>
      <c r="F401">
        <v>81.5</v>
      </c>
    </row>
    <row r="402" spans="1:6" x14ac:dyDescent="0.25">
      <c r="A402" t="s">
        <v>18088</v>
      </c>
      <c r="B402">
        <v>2734</v>
      </c>
      <c r="C402" t="s">
        <v>7218</v>
      </c>
      <c r="D402" t="s">
        <v>7219</v>
      </c>
      <c r="E402" t="s">
        <v>448</v>
      </c>
      <c r="F402">
        <v>80</v>
      </c>
    </row>
    <row r="403" spans="1:6" x14ac:dyDescent="0.25">
      <c r="A403" t="s">
        <v>18088</v>
      </c>
      <c r="B403">
        <v>1796</v>
      </c>
      <c r="C403" t="s">
        <v>4586</v>
      </c>
      <c r="D403" t="s">
        <v>5247</v>
      </c>
      <c r="E403" t="s">
        <v>5236</v>
      </c>
      <c r="F403">
        <v>78</v>
      </c>
    </row>
    <row r="404" spans="1:6" x14ac:dyDescent="0.25">
      <c r="A404" t="s">
        <v>18088</v>
      </c>
      <c r="B404">
        <v>2320</v>
      </c>
      <c r="C404" t="s">
        <v>2628</v>
      </c>
      <c r="D404" t="s">
        <v>6442</v>
      </c>
      <c r="E404" t="s">
        <v>6430</v>
      </c>
      <c r="F404">
        <v>76</v>
      </c>
    </row>
    <row r="405" spans="1:6" x14ac:dyDescent="0.25">
      <c r="A405" t="s">
        <v>18088</v>
      </c>
      <c r="B405">
        <v>6369</v>
      </c>
      <c r="C405" t="s">
        <v>2628</v>
      </c>
      <c r="D405" t="s">
        <v>6442</v>
      </c>
      <c r="E405" t="s">
        <v>14601</v>
      </c>
      <c r="F405">
        <v>76</v>
      </c>
    </row>
    <row r="406" spans="1:6" x14ac:dyDescent="0.25">
      <c r="A406" t="s">
        <v>18088</v>
      </c>
      <c r="B406">
        <v>1223</v>
      </c>
      <c r="C406" t="s">
        <v>3825</v>
      </c>
      <c r="D406" t="s">
        <v>3826</v>
      </c>
      <c r="E406" t="s">
        <v>3813</v>
      </c>
      <c r="F406">
        <v>76</v>
      </c>
    </row>
    <row r="407" spans="1:6" x14ac:dyDescent="0.25">
      <c r="A407" t="s">
        <v>18089</v>
      </c>
      <c r="B407">
        <v>426</v>
      </c>
      <c r="C407" t="s">
        <v>531</v>
      </c>
      <c r="D407" t="s">
        <v>1736</v>
      </c>
      <c r="E407" t="s">
        <v>1704</v>
      </c>
      <c r="F407">
        <v>87</v>
      </c>
    </row>
    <row r="408" spans="1:6" x14ac:dyDescent="0.25">
      <c r="A408" t="s">
        <v>18089</v>
      </c>
      <c r="B408">
        <v>2356</v>
      </c>
      <c r="C408" t="s">
        <v>1078</v>
      </c>
      <c r="D408" t="s">
        <v>6509</v>
      </c>
      <c r="E408" t="s">
        <v>6484</v>
      </c>
      <c r="F408">
        <v>80.5</v>
      </c>
    </row>
    <row r="409" spans="1:6" x14ac:dyDescent="0.25">
      <c r="A409" t="s">
        <v>18089</v>
      </c>
      <c r="B409">
        <v>2359</v>
      </c>
      <c r="C409" t="s">
        <v>6515</v>
      </c>
      <c r="D409" t="s">
        <v>6516</v>
      </c>
      <c r="E409" t="s">
        <v>6484</v>
      </c>
      <c r="F409">
        <v>80</v>
      </c>
    </row>
    <row r="410" spans="1:6" x14ac:dyDescent="0.25">
      <c r="A410" t="s">
        <v>18089</v>
      </c>
      <c r="B410">
        <v>118</v>
      </c>
      <c r="C410" t="s">
        <v>662</v>
      </c>
      <c r="D410" t="s">
        <v>663</v>
      </c>
      <c r="E410" t="s">
        <v>297</v>
      </c>
      <c r="F410">
        <v>80</v>
      </c>
    </row>
    <row r="411" spans="1:6" x14ac:dyDescent="0.25">
      <c r="A411" t="s">
        <v>18089</v>
      </c>
      <c r="B411">
        <v>3684</v>
      </c>
      <c r="C411" t="s">
        <v>662</v>
      </c>
      <c r="D411" t="s">
        <v>9206</v>
      </c>
      <c r="E411" t="s">
        <v>5236</v>
      </c>
      <c r="F411">
        <v>78</v>
      </c>
    </row>
    <row r="412" spans="1:6" x14ac:dyDescent="0.25">
      <c r="A412" t="s">
        <v>18090</v>
      </c>
      <c r="B412">
        <v>6374</v>
      </c>
      <c r="C412" t="s">
        <v>8106</v>
      </c>
      <c r="D412" t="s">
        <v>1539</v>
      </c>
      <c r="E412" t="s">
        <v>14496</v>
      </c>
      <c r="F412">
        <v>79</v>
      </c>
    </row>
    <row r="413" spans="1:6" x14ac:dyDescent="0.25">
      <c r="A413" t="s">
        <v>18090</v>
      </c>
      <c r="B413">
        <v>6372</v>
      </c>
      <c r="C413" t="s">
        <v>1263</v>
      </c>
      <c r="D413" t="s">
        <v>2144</v>
      </c>
      <c r="E413" t="s">
        <v>2351</v>
      </c>
      <c r="F413">
        <v>75</v>
      </c>
    </row>
    <row r="414" spans="1:6" x14ac:dyDescent="0.25">
      <c r="A414" t="s">
        <v>18090</v>
      </c>
      <c r="B414">
        <v>4000</v>
      </c>
      <c r="C414" t="s">
        <v>5620</v>
      </c>
      <c r="D414" t="s">
        <v>2144</v>
      </c>
      <c r="E414" t="s">
        <v>6532</v>
      </c>
      <c r="F414">
        <v>75</v>
      </c>
    </row>
    <row r="415" spans="1:6" x14ac:dyDescent="0.25">
      <c r="A415" t="s">
        <v>18090</v>
      </c>
      <c r="B415">
        <v>6373</v>
      </c>
      <c r="C415" t="s">
        <v>4262</v>
      </c>
      <c r="D415" t="s">
        <v>14686</v>
      </c>
      <c r="E415" t="s">
        <v>14687</v>
      </c>
      <c r="F415">
        <v>75</v>
      </c>
    </row>
    <row r="416" spans="1:6" x14ac:dyDescent="0.25">
      <c r="A416" t="s">
        <v>18090</v>
      </c>
      <c r="B416">
        <v>2957</v>
      </c>
      <c r="C416" t="s">
        <v>136</v>
      </c>
      <c r="D416" t="s">
        <v>7674</v>
      </c>
      <c r="E416" t="s">
        <v>2308</v>
      </c>
      <c r="F416">
        <v>74</v>
      </c>
    </row>
    <row r="419" spans="1:6" x14ac:dyDescent="0.25">
      <c r="A419" t="s">
        <v>18252</v>
      </c>
    </row>
    <row r="420" spans="1:6" x14ac:dyDescent="0.25">
      <c r="A420" t="s">
        <v>18086</v>
      </c>
    </row>
    <row r="421" spans="1:6" x14ac:dyDescent="0.25">
      <c r="A421" t="s">
        <v>6</v>
      </c>
      <c r="B421" t="s">
        <v>0</v>
      </c>
      <c r="C421" t="s">
        <v>2</v>
      </c>
      <c r="D421" t="s">
        <v>3</v>
      </c>
      <c r="E421" t="s">
        <v>7</v>
      </c>
      <c r="F421" t="s">
        <v>15</v>
      </c>
    </row>
    <row r="422" spans="1:6" x14ac:dyDescent="0.25">
      <c r="A422" t="s">
        <v>18087</v>
      </c>
      <c r="B422">
        <v>6846</v>
      </c>
      <c r="C422" t="s">
        <v>1854</v>
      </c>
      <c r="D422" t="s">
        <v>15882</v>
      </c>
      <c r="E422" t="s">
        <v>15883</v>
      </c>
      <c r="F422">
        <v>57.9</v>
      </c>
    </row>
    <row r="423" spans="1:6" x14ac:dyDescent="0.25">
      <c r="A423" t="s">
        <v>18087</v>
      </c>
      <c r="B423">
        <v>6848</v>
      </c>
      <c r="C423" t="s">
        <v>1583</v>
      </c>
      <c r="D423" t="s">
        <v>15888</v>
      </c>
      <c r="E423" t="s">
        <v>15889</v>
      </c>
      <c r="F423">
        <v>54.9</v>
      </c>
    </row>
    <row r="424" spans="1:6" x14ac:dyDescent="0.25">
      <c r="A424" t="s">
        <v>18088</v>
      </c>
      <c r="B424">
        <v>517</v>
      </c>
      <c r="C424" t="s">
        <v>2026</v>
      </c>
      <c r="D424" t="s">
        <v>2034</v>
      </c>
      <c r="E424" t="s">
        <v>2021</v>
      </c>
      <c r="F424">
        <v>75</v>
      </c>
    </row>
    <row r="425" spans="1:6" x14ac:dyDescent="0.25">
      <c r="A425" t="s">
        <v>18088</v>
      </c>
      <c r="B425">
        <v>6850</v>
      </c>
      <c r="C425" t="s">
        <v>2568</v>
      </c>
      <c r="D425" t="s">
        <v>15893</v>
      </c>
      <c r="E425" t="s">
        <v>15894</v>
      </c>
      <c r="F425">
        <v>65.3</v>
      </c>
    </row>
    <row r="426" spans="1:6" x14ac:dyDescent="0.25">
      <c r="A426" t="s">
        <v>18088</v>
      </c>
      <c r="B426">
        <v>6851</v>
      </c>
      <c r="C426" t="s">
        <v>1516</v>
      </c>
      <c r="D426" t="s">
        <v>15896</v>
      </c>
      <c r="E426" t="s">
        <v>15517</v>
      </c>
      <c r="F426">
        <v>63.8</v>
      </c>
    </row>
    <row r="427" spans="1:6" x14ac:dyDescent="0.25">
      <c r="A427" t="s">
        <v>18088</v>
      </c>
      <c r="B427">
        <v>6854</v>
      </c>
      <c r="C427" t="s">
        <v>2259</v>
      </c>
      <c r="D427" t="s">
        <v>15904</v>
      </c>
      <c r="E427" t="s">
        <v>14513</v>
      </c>
      <c r="F427">
        <v>63.6</v>
      </c>
    </row>
    <row r="428" spans="1:6" x14ac:dyDescent="0.25">
      <c r="A428" t="s">
        <v>18088</v>
      </c>
      <c r="B428">
        <v>6852</v>
      </c>
      <c r="C428" t="s">
        <v>756</v>
      </c>
      <c r="D428" t="s">
        <v>15898</v>
      </c>
      <c r="E428" t="s">
        <v>15899</v>
      </c>
      <c r="F428">
        <v>58.2</v>
      </c>
    </row>
    <row r="429" spans="1:6" x14ac:dyDescent="0.25">
      <c r="A429" t="s">
        <v>18088</v>
      </c>
      <c r="B429">
        <v>6855</v>
      </c>
      <c r="C429" t="s">
        <v>2341</v>
      </c>
      <c r="D429" t="s">
        <v>15905</v>
      </c>
      <c r="E429" t="s">
        <v>15906</v>
      </c>
      <c r="F429">
        <v>54.3</v>
      </c>
    </row>
    <row r="430" spans="1:6" x14ac:dyDescent="0.25">
      <c r="A430" t="s">
        <v>18089</v>
      </c>
      <c r="B430">
        <v>1645</v>
      </c>
      <c r="C430" t="s">
        <v>2224</v>
      </c>
      <c r="D430" t="s">
        <v>4885</v>
      </c>
      <c r="E430" t="s">
        <v>4594</v>
      </c>
      <c r="F430">
        <v>75</v>
      </c>
    </row>
    <row r="431" spans="1:6" x14ac:dyDescent="0.25">
      <c r="A431" t="s">
        <v>18089</v>
      </c>
      <c r="B431">
        <v>6857</v>
      </c>
      <c r="C431" t="s">
        <v>15911</v>
      </c>
      <c r="D431" t="s">
        <v>15912</v>
      </c>
      <c r="E431" t="s">
        <v>14575</v>
      </c>
      <c r="F431">
        <v>73</v>
      </c>
    </row>
    <row r="432" spans="1:6" x14ac:dyDescent="0.25">
      <c r="A432" t="s">
        <v>18089</v>
      </c>
      <c r="B432">
        <v>523</v>
      </c>
      <c r="C432" t="s">
        <v>2049</v>
      </c>
      <c r="D432" t="s">
        <v>2050</v>
      </c>
      <c r="E432" t="s">
        <v>2021</v>
      </c>
      <c r="F432">
        <v>65</v>
      </c>
    </row>
    <row r="433" spans="1:6" x14ac:dyDescent="0.25">
      <c r="A433" t="s">
        <v>18089</v>
      </c>
      <c r="B433">
        <v>6860</v>
      </c>
      <c r="C433" t="s">
        <v>15918</v>
      </c>
      <c r="D433" t="s">
        <v>15919</v>
      </c>
      <c r="E433" t="s">
        <v>15366</v>
      </c>
      <c r="F433">
        <v>63.3</v>
      </c>
    </row>
    <row r="434" spans="1:6" x14ac:dyDescent="0.25">
      <c r="A434" t="s">
        <v>18089</v>
      </c>
      <c r="B434">
        <v>6858</v>
      </c>
      <c r="C434" t="s">
        <v>1144</v>
      </c>
      <c r="D434" t="s">
        <v>6455</v>
      </c>
      <c r="E434" t="s">
        <v>15366</v>
      </c>
      <c r="F434">
        <v>62.9</v>
      </c>
    </row>
    <row r="435" spans="1:6" x14ac:dyDescent="0.25">
      <c r="A435" t="s">
        <v>18090</v>
      </c>
      <c r="B435">
        <v>6862</v>
      </c>
      <c r="C435" t="s">
        <v>68</v>
      </c>
      <c r="D435" t="s">
        <v>556</v>
      </c>
      <c r="E435" t="s">
        <v>14592</v>
      </c>
      <c r="F435">
        <v>66.3</v>
      </c>
    </row>
    <row r="436" spans="1:6" x14ac:dyDescent="0.25">
      <c r="A436" t="s">
        <v>18090</v>
      </c>
      <c r="B436">
        <v>6864</v>
      </c>
      <c r="C436" t="s">
        <v>2098</v>
      </c>
      <c r="D436" t="s">
        <v>6129</v>
      </c>
      <c r="E436" t="s">
        <v>15244</v>
      </c>
      <c r="F436">
        <v>65.7</v>
      </c>
    </row>
    <row r="437" spans="1:6" x14ac:dyDescent="0.25">
      <c r="A437" t="s">
        <v>18090</v>
      </c>
      <c r="B437">
        <v>6865</v>
      </c>
      <c r="C437" t="s">
        <v>641</v>
      </c>
      <c r="D437" t="s">
        <v>15928</v>
      </c>
      <c r="E437" t="s">
        <v>15929</v>
      </c>
      <c r="F437">
        <v>64.900000000000006</v>
      </c>
    </row>
    <row r="438" spans="1:6" x14ac:dyDescent="0.25">
      <c r="A438" t="s">
        <v>18090</v>
      </c>
      <c r="B438">
        <v>3898</v>
      </c>
      <c r="C438" t="s">
        <v>9662</v>
      </c>
      <c r="D438" t="s">
        <v>1868</v>
      </c>
      <c r="E438" t="s">
        <v>6068</v>
      </c>
      <c r="F438">
        <v>62.5</v>
      </c>
    </row>
    <row r="439" spans="1:6" x14ac:dyDescent="0.25">
      <c r="A439" t="s">
        <v>18090</v>
      </c>
      <c r="B439">
        <v>6863</v>
      </c>
      <c r="C439" t="s">
        <v>15925</v>
      </c>
      <c r="D439" t="s">
        <v>15926</v>
      </c>
      <c r="E439" t="s">
        <v>14701</v>
      </c>
      <c r="F439">
        <v>58.2</v>
      </c>
    </row>
    <row r="442" spans="1:6" x14ac:dyDescent="0.25">
      <c r="A442" t="s">
        <v>18253</v>
      </c>
    </row>
    <row r="443" spans="1:6" x14ac:dyDescent="0.25">
      <c r="A443" t="s">
        <v>18086</v>
      </c>
    </row>
    <row r="444" spans="1:6" x14ac:dyDescent="0.25">
      <c r="A444" t="s">
        <v>6</v>
      </c>
      <c r="B444" t="s">
        <v>0</v>
      </c>
      <c r="C444" t="s">
        <v>2</v>
      </c>
      <c r="D444" t="s">
        <v>3</v>
      </c>
      <c r="E444" t="s">
        <v>7</v>
      </c>
      <c r="F444" t="s">
        <v>15</v>
      </c>
    </row>
    <row r="445" spans="1:6" x14ac:dyDescent="0.25">
      <c r="A445" t="s">
        <v>18087</v>
      </c>
      <c r="B445">
        <v>6467</v>
      </c>
      <c r="C445" t="s">
        <v>14918</v>
      </c>
      <c r="D445" t="s">
        <v>14919</v>
      </c>
      <c r="E445" t="s">
        <v>14920</v>
      </c>
      <c r="F445">
        <v>62.5</v>
      </c>
    </row>
    <row r="446" spans="1:6" x14ac:dyDescent="0.25">
      <c r="A446" t="s">
        <v>18087</v>
      </c>
      <c r="B446">
        <v>6465</v>
      </c>
      <c r="C446" t="s">
        <v>6138</v>
      </c>
      <c r="D446" t="s">
        <v>3777</v>
      </c>
      <c r="E446" t="s">
        <v>14914</v>
      </c>
      <c r="F446">
        <v>61.4</v>
      </c>
    </row>
    <row r="447" spans="1:6" x14ac:dyDescent="0.25">
      <c r="A447" t="s">
        <v>18088</v>
      </c>
      <c r="B447">
        <v>1465</v>
      </c>
      <c r="C447" t="s">
        <v>4428</v>
      </c>
      <c r="D447" t="s">
        <v>4429</v>
      </c>
      <c r="E447" t="s">
        <v>4424</v>
      </c>
      <c r="F447">
        <v>83</v>
      </c>
    </row>
    <row r="448" spans="1:6" x14ac:dyDescent="0.25">
      <c r="A448" t="s">
        <v>18088</v>
      </c>
      <c r="B448">
        <v>2701</v>
      </c>
      <c r="C448" t="s">
        <v>7142</v>
      </c>
      <c r="D448" t="s">
        <v>7143</v>
      </c>
      <c r="E448" t="s">
        <v>72</v>
      </c>
      <c r="F448">
        <v>83</v>
      </c>
    </row>
    <row r="449" spans="1:6" x14ac:dyDescent="0.25">
      <c r="A449" t="s">
        <v>18088</v>
      </c>
      <c r="B449">
        <v>1847</v>
      </c>
      <c r="C449" t="s">
        <v>1583</v>
      </c>
      <c r="D449" t="s">
        <v>4220</v>
      </c>
      <c r="E449" t="s">
        <v>5359</v>
      </c>
      <c r="F449">
        <v>78</v>
      </c>
    </row>
    <row r="450" spans="1:6" x14ac:dyDescent="0.25">
      <c r="A450" t="s">
        <v>18088</v>
      </c>
      <c r="B450">
        <v>1151</v>
      </c>
      <c r="C450" t="s">
        <v>3640</v>
      </c>
      <c r="D450" t="s">
        <v>3641</v>
      </c>
      <c r="E450" t="s">
        <v>1100</v>
      </c>
      <c r="F450">
        <v>78</v>
      </c>
    </row>
    <row r="451" spans="1:6" x14ac:dyDescent="0.25">
      <c r="A451" t="s">
        <v>18088</v>
      </c>
      <c r="B451">
        <v>1870</v>
      </c>
      <c r="C451" t="s">
        <v>5419</v>
      </c>
      <c r="D451" t="s">
        <v>5420</v>
      </c>
      <c r="E451" t="s">
        <v>5404</v>
      </c>
      <c r="F451">
        <v>70</v>
      </c>
    </row>
    <row r="452" spans="1:6" x14ac:dyDescent="0.25">
      <c r="A452" t="s">
        <v>18088</v>
      </c>
      <c r="B452">
        <v>6470</v>
      </c>
      <c r="C452" t="s">
        <v>2900</v>
      </c>
      <c r="D452" t="s">
        <v>14924</v>
      </c>
      <c r="E452" t="s">
        <v>14722</v>
      </c>
      <c r="F452">
        <v>63.5</v>
      </c>
    </row>
    <row r="453" spans="1:6" x14ac:dyDescent="0.25">
      <c r="A453" t="s">
        <v>18089</v>
      </c>
      <c r="B453">
        <v>54</v>
      </c>
      <c r="C453" t="s">
        <v>386</v>
      </c>
      <c r="D453" t="s">
        <v>387</v>
      </c>
      <c r="E453" t="s">
        <v>337</v>
      </c>
      <c r="F453">
        <v>85</v>
      </c>
    </row>
    <row r="454" spans="1:6" x14ac:dyDescent="0.25">
      <c r="A454" t="s">
        <v>18089</v>
      </c>
      <c r="B454">
        <v>3914</v>
      </c>
      <c r="C454" t="s">
        <v>9688</v>
      </c>
      <c r="D454" t="s">
        <v>9689</v>
      </c>
      <c r="E454" t="s">
        <v>6120</v>
      </c>
      <c r="F454">
        <v>76</v>
      </c>
    </row>
    <row r="455" spans="1:6" x14ac:dyDescent="0.25">
      <c r="A455" t="s">
        <v>18089</v>
      </c>
      <c r="B455">
        <v>6472</v>
      </c>
      <c r="C455" t="s">
        <v>426</v>
      </c>
      <c r="D455" t="s">
        <v>14929</v>
      </c>
      <c r="E455" t="s">
        <v>14569</v>
      </c>
      <c r="F455">
        <v>73</v>
      </c>
    </row>
    <row r="456" spans="1:6" x14ac:dyDescent="0.25">
      <c r="A456" t="s">
        <v>18089</v>
      </c>
      <c r="B456">
        <v>2121</v>
      </c>
      <c r="C456" t="s">
        <v>6038</v>
      </c>
      <c r="D456" t="s">
        <v>6039</v>
      </c>
      <c r="E456" t="s">
        <v>6020</v>
      </c>
      <c r="F456">
        <v>66</v>
      </c>
    </row>
    <row r="457" spans="1:6" x14ac:dyDescent="0.25">
      <c r="A457" t="s">
        <v>18089</v>
      </c>
      <c r="B457">
        <v>6473</v>
      </c>
      <c r="C457" t="s">
        <v>5212</v>
      </c>
      <c r="D457" t="s">
        <v>4153</v>
      </c>
      <c r="E457" t="s">
        <v>14722</v>
      </c>
      <c r="F457">
        <v>65</v>
      </c>
    </row>
    <row r="458" spans="1:6" x14ac:dyDescent="0.25">
      <c r="A458" t="s">
        <v>18090</v>
      </c>
      <c r="B458">
        <v>2363</v>
      </c>
      <c r="C458" t="s">
        <v>6138</v>
      </c>
      <c r="D458" t="s">
        <v>6524</v>
      </c>
      <c r="E458" t="s">
        <v>6484</v>
      </c>
      <c r="F458">
        <v>76</v>
      </c>
    </row>
    <row r="459" spans="1:6" x14ac:dyDescent="0.25">
      <c r="A459" t="s">
        <v>18090</v>
      </c>
      <c r="B459">
        <v>2385</v>
      </c>
      <c r="C459" t="s">
        <v>6561</v>
      </c>
      <c r="D459" t="s">
        <v>6562</v>
      </c>
      <c r="E459" t="s">
        <v>6532</v>
      </c>
      <c r="F459">
        <v>73</v>
      </c>
    </row>
    <row r="460" spans="1:6" x14ac:dyDescent="0.25">
      <c r="A460" t="s">
        <v>18090</v>
      </c>
      <c r="B460">
        <v>1899</v>
      </c>
      <c r="C460" t="s">
        <v>641</v>
      </c>
      <c r="D460" t="s">
        <v>2144</v>
      </c>
      <c r="E460" t="s">
        <v>5457</v>
      </c>
      <c r="F460">
        <v>72</v>
      </c>
    </row>
    <row r="461" spans="1:6" x14ac:dyDescent="0.25">
      <c r="A461" t="s">
        <v>18090</v>
      </c>
      <c r="B461">
        <v>878</v>
      </c>
      <c r="C461" t="s">
        <v>2343</v>
      </c>
      <c r="D461" t="s">
        <v>2937</v>
      </c>
      <c r="E461" t="s">
        <v>2871</v>
      </c>
      <c r="F461">
        <v>71</v>
      </c>
    </row>
    <row r="462" spans="1:6" x14ac:dyDescent="0.25">
      <c r="A462" t="s">
        <v>18090</v>
      </c>
      <c r="B462">
        <v>335</v>
      </c>
      <c r="C462" t="s">
        <v>1438</v>
      </c>
      <c r="D462" t="s">
        <v>1439</v>
      </c>
      <c r="E462" t="s">
        <v>644</v>
      </c>
      <c r="F462">
        <v>71</v>
      </c>
    </row>
    <row r="465" spans="1:6" x14ac:dyDescent="0.25">
      <c r="A465" t="s">
        <v>18254</v>
      </c>
    </row>
    <row r="466" spans="1:6" x14ac:dyDescent="0.25">
      <c r="A466" t="s">
        <v>18086</v>
      </c>
    </row>
    <row r="467" spans="1:6" x14ac:dyDescent="0.25">
      <c r="A467" t="s">
        <v>6</v>
      </c>
      <c r="B467" t="s">
        <v>0</v>
      </c>
      <c r="C467" t="s">
        <v>2</v>
      </c>
      <c r="D467" t="s">
        <v>3</v>
      </c>
      <c r="E467" t="s">
        <v>7</v>
      </c>
      <c r="F467" t="s">
        <v>15</v>
      </c>
    </row>
    <row r="468" spans="1:6" x14ac:dyDescent="0.25">
      <c r="A468" t="s">
        <v>18087</v>
      </c>
      <c r="B468">
        <v>6377</v>
      </c>
      <c r="C468" t="s">
        <v>770</v>
      </c>
      <c r="D468" t="s">
        <v>14131</v>
      </c>
      <c r="E468" t="s">
        <v>14694</v>
      </c>
      <c r="F468">
        <v>66.099999999999994</v>
      </c>
    </row>
    <row r="469" spans="1:6" x14ac:dyDescent="0.25">
      <c r="A469" t="s">
        <v>18087</v>
      </c>
      <c r="B469">
        <v>43</v>
      </c>
      <c r="C469" t="s">
        <v>94</v>
      </c>
      <c r="D469" t="s">
        <v>335</v>
      </c>
      <c r="E469" t="s">
        <v>337</v>
      </c>
      <c r="F469">
        <v>65.5</v>
      </c>
    </row>
    <row r="470" spans="1:6" x14ac:dyDescent="0.25">
      <c r="A470" t="s">
        <v>18088</v>
      </c>
      <c r="B470">
        <v>347</v>
      </c>
      <c r="C470" t="s">
        <v>1480</v>
      </c>
      <c r="D470" t="s">
        <v>1481</v>
      </c>
      <c r="E470" t="s">
        <v>1462</v>
      </c>
      <c r="F470">
        <v>79</v>
      </c>
    </row>
    <row r="471" spans="1:6" x14ac:dyDescent="0.25">
      <c r="A471" t="s">
        <v>18088</v>
      </c>
      <c r="B471">
        <v>245</v>
      </c>
      <c r="C471" t="s">
        <v>1108</v>
      </c>
      <c r="D471" t="s">
        <v>1128</v>
      </c>
      <c r="E471" t="s">
        <v>1115</v>
      </c>
      <c r="F471">
        <v>78</v>
      </c>
    </row>
    <row r="472" spans="1:6" x14ac:dyDescent="0.25">
      <c r="A472" t="s">
        <v>18088</v>
      </c>
      <c r="B472">
        <v>1926</v>
      </c>
      <c r="C472" t="s">
        <v>5549</v>
      </c>
      <c r="D472" t="s">
        <v>5550</v>
      </c>
      <c r="E472" t="s">
        <v>5537</v>
      </c>
      <c r="F472">
        <v>76</v>
      </c>
    </row>
    <row r="473" spans="1:6" x14ac:dyDescent="0.25">
      <c r="A473" t="s">
        <v>18088</v>
      </c>
      <c r="B473">
        <v>1640</v>
      </c>
      <c r="C473" t="s">
        <v>814</v>
      </c>
      <c r="D473" t="s">
        <v>4872</v>
      </c>
      <c r="E473" t="s">
        <v>4594</v>
      </c>
      <c r="F473">
        <v>76</v>
      </c>
    </row>
    <row r="474" spans="1:6" x14ac:dyDescent="0.25">
      <c r="A474" t="s">
        <v>18088</v>
      </c>
      <c r="B474">
        <v>5938</v>
      </c>
      <c r="C474" t="s">
        <v>365</v>
      </c>
      <c r="D474" t="s">
        <v>366</v>
      </c>
      <c r="E474" t="s">
        <v>9598</v>
      </c>
      <c r="F474">
        <v>74</v>
      </c>
    </row>
    <row r="475" spans="1:6" x14ac:dyDescent="0.25">
      <c r="A475" t="s">
        <v>18088</v>
      </c>
      <c r="B475">
        <v>50</v>
      </c>
      <c r="C475" t="s">
        <v>365</v>
      </c>
      <c r="D475" t="s">
        <v>366</v>
      </c>
      <c r="E475" t="s">
        <v>337</v>
      </c>
      <c r="F475">
        <v>74</v>
      </c>
    </row>
    <row r="476" spans="1:6" x14ac:dyDescent="0.25">
      <c r="A476" t="s">
        <v>18089</v>
      </c>
      <c r="B476">
        <v>182</v>
      </c>
      <c r="C476" t="s">
        <v>905</v>
      </c>
      <c r="D476" t="s">
        <v>906</v>
      </c>
      <c r="E476" t="s">
        <v>875</v>
      </c>
      <c r="F476">
        <v>80</v>
      </c>
    </row>
    <row r="477" spans="1:6" x14ac:dyDescent="0.25">
      <c r="A477" t="s">
        <v>18089</v>
      </c>
      <c r="B477">
        <v>1175</v>
      </c>
      <c r="C477" t="s">
        <v>3702</v>
      </c>
      <c r="D477" t="s">
        <v>3703</v>
      </c>
      <c r="E477" t="s">
        <v>677</v>
      </c>
      <c r="F477">
        <v>80</v>
      </c>
    </row>
    <row r="478" spans="1:6" x14ac:dyDescent="0.25">
      <c r="A478" t="s">
        <v>18089</v>
      </c>
      <c r="B478">
        <v>1175</v>
      </c>
      <c r="C478" t="s">
        <v>3702</v>
      </c>
      <c r="D478" t="s">
        <v>3703</v>
      </c>
      <c r="E478" t="s">
        <v>677</v>
      </c>
      <c r="F478">
        <v>79</v>
      </c>
    </row>
    <row r="479" spans="1:6" x14ac:dyDescent="0.25">
      <c r="A479" t="s">
        <v>18089</v>
      </c>
      <c r="B479">
        <v>822</v>
      </c>
      <c r="C479" t="s">
        <v>2784</v>
      </c>
      <c r="D479" t="s">
        <v>2785</v>
      </c>
      <c r="E479" t="s">
        <v>2747</v>
      </c>
      <c r="F479">
        <v>79</v>
      </c>
    </row>
    <row r="480" spans="1:6" x14ac:dyDescent="0.25">
      <c r="A480" t="s">
        <v>18089</v>
      </c>
      <c r="B480">
        <v>465</v>
      </c>
      <c r="C480" t="s">
        <v>1870</v>
      </c>
      <c r="D480" t="s">
        <v>1871</v>
      </c>
      <c r="E480" t="s">
        <v>1840</v>
      </c>
      <c r="F480">
        <v>78</v>
      </c>
    </row>
    <row r="481" spans="1:6" x14ac:dyDescent="0.25">
      <c r="A481" t="s">
        <v>18090</v>
      </c>
      <c r="B481">
        <v>1160</v>
      </c>
      <c r="C481" t="s">
        <v>1516</v>
      </c>
      <c r="D481" t="s">
        <v>3663</v>
      </c>
      <c r="E481" t="s">
        <v>1100</v>
      </c>
      <c r="F481">
        <v>83</v>
      </c>
    </row>
    <row r="482" spans="1:6" x14ac:dyDescent="0.25">
      <c r="A482" t="s">
        <v>18090</v>
      </c>
      <c r="B482">
        <v>1499</v>
      </c>
      <c r="C482" t="s">
        <v>4517</v>
      </c>
      <c r="D482" t="s">
        <v>4518</v>
      </c>
      <c r="E482" t="s">
        <v>4478</v>
      </c>
      <c r="F482">
        <v>79</v>
      </c>
    </row>
    <row r="483" spans="1:6" x14ac:dyDescent="0.25">
      <c r="A483" t="s">
        <v>18090</v>
      </c>
      <c r="B483">
        <v>3560</v>
      </c>
      <c r="C483" t="s">
        <v>1487</v>
      </c>
      <c r="D483" t="s">
        <v>8948</v>
      </c>
      <c r="E483" t="s">
        <v>4693</v>
      </c>
      <c r="F483">
        <v>77.5</v>
      </c>
    </row>
    <row r="484" spans="1:6" x14ac:dyDescent="0.25">
      <c r="A484" t="s">
        <v>18090</v>
      </c>
      <c r="B484">
        <v>1938</v>
      </c>
      <c r="C484" t="s">
        <v>5350</v>
      </c>
      <c r="D484" t="s">
        <v>5579</v>
      </c>
      <c r="E484" t="s">
        <v>5537</v>
      </c>
      <c r="F484">
        <v>77</v>
      </c>
    </row>
    <row r="485" spans="1:6" x14ac:dyDescent="0.25">
      <c r="A485" t="s">
        <v>18090</v>
      </c>
      <c r="B485">
        <v>395</v>
      </c>
      <c r="C485" t="s">
        <v>1633</v>
      </c>
      <c r="D485" t="s">
        <v>1634</v>
      </c>
      <c r="E485" t="s">
        <v>1574</v>
      </c>
      <c r="F485">
        <v>76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04"/>
  <sheetViews>
    <sheetView workbookViewId="0"/>
  </sheetViews>
  <sheetFormatPr baseColWidth="10" defaultColWidth="9.140625" defaultRowHeight="15" x14ac:dyDescent="0.25"/>
  <sheetData>
    <row r="1" spans="1:6" x14ac:dyDescent="0.25">
      <c r="A1" t="s">
        <v>18255</v>
      </c>
    </row>
    <row r="2" spans="1:6" x14ac:dyDescent="0.25">
      <c r="A2" t="s">
        <v>18086</v>
      </c>
    </row>
    <row r="3" spans="1:6" x14ac:dyDescent="0.25">
      <c r="A3" t="s">
        <v>6</v>
      </c>
      <c r="B3" t="s">
        <v>0</v>
      </c>
      <c r="C3" t="s">
        <v>2</v>
      </c>
      <c r="D3" t="s">
        <v>3</v>
      </c>
      <c r="E3" t="s">
        <v>7</v>
      </c>
      <c r="F3" t="s">
        <v>15</v>
      </c>
    </row>
    <row r="4" spans="1:6" x14ac:dyDescent="0.25">
      <c r="A4" t="s">
        <v>18087</v>
      </c>
      <c r="B4">
        <v>2613</v>
      </c>
      <c r="C4" t="s">
        <v>6380</v>
      </c>
      <c r="D4" t="s">
        <v>6979</v>
      </c>
      <c r="E4" t="s">
        <v>6975</v>
      </c>
      <c r="F4">
        <v>57</v>
      </c>
    </row>
    <row r="5" spans="1:6" x14ac:dyDescent="0.25">
      <c r="A5" t="s">
        <v>18087</v>
      </c>
      <c r="B5">
        <v>4062</v>
      </c>
      <c r="C5" t="s">
        <v>701</v>
      </c>
      <c r="D5" t="s">
        <v>9956</v>
      </c>
      <c r="E5" t="s">
        <v>6926</v>
      </c>
      <c r="F5">
        <v>55.5</v>
      </c>
    </row>
    <row r="6" spans="1:6" x14ac:dyDescent="0.25">
      <c r="A6" t="s">
        <v>18088</v>
      </c>
      <c r="B6">
        <v>3570</v>
      </c>
      <c r="C6" t="s">
        <v>8969</v>
      </c>
      <c r="D6" t="s">
        <v>8970</v>
      </c>
      <c r="E6" t="s">
        <v>4736</v>
      </c>
      <c r="F6">
        <v>73</v>
      </c>
    </row>
    <row r="7" spans="1:6" x14ac:dyDescent="0.25">
      <c r="A7" t="s">
        <v>18088</v>
      </c>
      <c r="B7">
        <v>2668</v>
      </c>
      <c r="C7" t="s">
        <v>6966</v>
      </c>
      <c r="D7" t="s">
        <v>7104</v>
      </c>
      <c r="E7" t="s">
        <v>7080</v>
      </c>
      <c r="F7">
        <v>61.5</v>
      </c>
    </row>
    <row r="8" spans="1:6" x14ac:dyDescent="0.25">
      <c r="A8" t="s">
        <v>18088</v>
      </c>
      <c r="B8">
        <v>2620</v>
      </c>
      <c r="C8" t="s">
        <v>701</v>
      </c>
      <c r="D8" t="s">
        <v>6917</v>
      </c>
      <c r="E8" t="s">
        <v>6975</v>
      </c>
      <c r="F8">
        <v>59</v>
      </c>
    </row>
    <row r="9" spans="1:6" x14ac:dyDescent="0.25">
      <c r="A9" t="s">
        <v>18088</v>
      </c>
      <c r="B9">
        <v>2662</v>
      </c>
      <c r="C9" t="s">
        <v>7088</v>
      </c>
      <c r="D9" t="s">
        <v>7089</v>
      </c>
      <c r="E9" t="s">
        <v>7080</v>
      </c>
      <c r="F9">
        <v>58</v>
      </c>
    </row>
    <row r="10" spans="1:6" x14ac:dyDescent="0.25">
      <c r="A10" t="s">
        <v>18088</v>
      </c>
      <c r="B10">
        <v>2596</v>
      </c>
      <c r="C10" t="s">
        <v>6937</v>
      </c>
      <c r="D10" t="s">
        <v>6938</v>
      </c>
      <c r="E10" t="s">
        <v>6926</v>
      </c>
      <c r="F10">
        <v>57.5</v>
      </c>
    </row>
    <row r="11" spans="1:6" x14ac:dyDescent="0.25">
      <c r="A11" t="s">
        <v>18088</v>
      </c>
      <c r="B11">
        <v>2580</v>
      </c>
      <c r="C11" t="s">
        <v>4844</v>
      </c>
      <c r="D11" t="s">
        <v>6904</v>
      </c>
      <c r="E11" t="s">
        <v>6886</v>
      </c>
      <c r="F11">
        <v>57</v>
      </c>
    </row>
    <row r="12" spans="1:6" x14ac:dyDescent="0.25">
      <c r="A12" t="s">
        <v>18089</v>
      </c>
      <c r="B12">
        <v>2623</v>
      </c>
      <c r="C12" t="s">
        <v>7002</v>
      </c>
      <c r="D12" t="s">
        <v>7003</v>
      </c>
      <c r="E12" t="s">
        <v>6975</v>
      </c>
      <c r="F12">
        <v>65</v>
      </c>
    </row>
    <row r="13" spans="1:6" x14ac:dyDescent="0.25">
      <c r="A13" t="s">
        <v>18089</v>
      </c>
      <c r="B13">
        <v>6278</v>
      </c>
      <c r="C13" t="s">
        <v>14470</v>
      </c>
      <c r="D13" t="s">
        <v>7055</v>
      </c>
      <c r="E13" t="s">
        <v>14435</v>
      </c>
      <c r="F13">
        <v>58.2</v>
      </c>
    </row>
    <row r="14" spans="1:6" x14ac:dyDescent="0.25">
      <c r="A14" t="s">
        <v>18089</v>
      </c>
      <c r="B14">
        <v>2603</v>
      </c>
      <c r="C14" t="s">
        <v>6953</v>
      </c>
      <c r="D14" t="s">
        <v>6954</v>
      </c>
      <c r="E14" t="s">
        <v>6926</v>
      </c>
      <c r="F14">
        <v>57.5</v>
      </c>
    </row>
    <row r="15" spans="1:6" x14ac:dyDescent="0.25">
      <c r="A15" t="s">
        <v>18089</v>
      </c>
      <c r="B15">
        <v>2605</v>
      </c>
      <c r="C15" t="s">
        <v>1691</v>
      </c>
      <c r="D15" t="s">
        <v>6959</v>
      </c>
      <c r="E15" t="s">
        <v>6926</v>
      </c>
      <c r="F15">
        <v>55</v>
      </c>
    </row>
    <row r="16" spans="1:6" x14ac:dyDescent="0.25">
      <c r="A16" t="s">
        <v>18089</v>
      </c>
      <c r="B16">
        <v>2604</v>
      </c>
      <c r="C16" t="s">
        <v>6956</v>
      </c>
      <c r="D16" t="s">
        <v>6957</v>
      </c>
      <c r="E16" t="s">
        <v>6926</v>
      </c>
      <c r="F16">
        <v>54.5</v>
      </c>
    </row>
    <row r="17" spans="1:6" x14ac:dyDescent="0.25">
      <c r="A17" t="s">
        <v>18090</v>
      </c>
      <c r="B17">
        <v>6259</v>
      </c>
      <c r="C17" t="s">
        <v>14431</v>
      </c>
      <c r="D17" t="s">
        <v>6924</v>
      </c>
      <c r="E17" t="s">
        <v>6886</v>
      </c>
      <c r="F17">
        <v>63.8</v>
      </c>
    </row>
    <row r="18" spans="1:6" x14ac:dyDescent="0.25">
      <c r="A18" t="s">
        <v>18090</v>
      </c>
      <c r="B18">
        <v>2590</v>
      </c>
      <c r="C18" t="s">
        <v>6923</v>
      </c>
      <c r="D18" t="s">
        <v>6924</v>
      </c>
      <c r="E18" t="s">
        <v>6886</v>
      </c>
      <c r="F18">
        <v>63.5</v>
      </c>
    </row>
    <row r="19" spans="1:6" x14ac:dyDescent="0.25">
      <c r="A19" t="s">
        <v>18090</v>
      </c>
      <c r="B19">
        <v>2607</v>
      </c>
      <c r="C19" t="s">
        <v>6964</v>
      </c>
      <c r="D19" t="s">
        <v>6957</v>
      </c>
      <c r="E19" t="s">
        <v>6926</v>
      </c>
      <c r="F19">
        <v>63.5</v>
      </c>
    </row>
    <row r="20" spans="1:6" x14ac:dyDescent="0.25">
      <c r="A20" t="s">
        <v>18090</v>
      </c>
      <c r="B20">
        <v>4069</v>
      </c>
      <c r="C20" t="s">
        <v>9971</v>
      </c>
      <c r="D20" t="s">
        <v>9972</v>
      </c>
      <c r="E20" t="s">
        <v>6926</v>
      </c>
      <c r="F20">
        <v>61</v>
      </c>
    </row>
    <row r="21" spans="1:6" x14ac:dyDescent="0.25">
      <c r="A21" t="s">
        <v>18090</v>
      </c>
      <c r="B21">
        <v>2657</v>
      </c>
      <c r="C21" t="s">
        <v>6916</v>
      </c>
      <c r="D21" t="s">
        <v>7077</v>
      </c>
      <c r="E21" t="s">
        <v>5294</v>
      </c>
      <c r="F21">
        <v>56.5</v>
      </c>
    </row>
    <row r="24" spans="1:6" x14ac:dyDescent="0.25">
      <c r="A24" t="s">
        <v>18256</v>
      </c>
    </row>
    <row r="25" spans="1:6" x14ac:dyDescent="0.25">
      <c r="A25" t="s">
        <v>18086</v>
      </c>
    </row>
    <row r="26" spans="1:6" x14ac:dyDescent="0.25">
      <c r="A26" t="s">
        <v>6</v>
      </c>
      <c r="B26" t="s">
        <v>0</v>
      </c>
      <c r="C26" t="s">
        <v>2</v>
      </c>
      <c r="D26" t="s">
        <v>3</v>
      </c>
      <c r="E26" t="s">
        <v>7</v>
      </c>
      <c r="F26" t="s">
        <v>15</v>
      </c>
    </row>
    <row r="27" spans="1:6" x14ac:dyDescent="0.25">
      <c r="A27" t="s">
        <v>18087</v>
      </c>
      <c r="B27">
        <v>7462</v>
      </c>
      <c r="C27" t="s">
        <v>17341</v>
      </c>
      <c r="D27" t="s">
        <v>17342</v>
      </c>
      <c r="E27" t="s">
        <v>17343</v>
      </c>
      <c r="F27">
        <v>57</v>
      </c>
    </row>
    <row r="28" spans="1:6" x14ac:dyDescent="0.25">
      <c r="A28" t="s">
        <v>18087</v>
      </c>
      <c r="B28">
        <v>7463</v>
      </c>
      <c r="C28" t="s">
        <v>17345</v>
      </c>
      <c r="D28" t="s">
        <v>6529</v>
      </c>
      <c r="E28" t="s">
        <v>17346</v>
      </c>
      <c r="F28">
        <v>52</v>
      </c>
    </row>
    <row r="29" spans="1:6" x14ac:dyDescent="0.25">
      <c r="A29" t="s">
        <v>18088</v>
      </c>
      <c r="B29">
        <v>7466</v>
      </c>
      <c r="C29" t="s">
        <v>17354</v>
      </c>
      <c r="D29" t="s">
        <v>17355</v>
      </c>
      <c r="E29" t="s">
        <v>17356</v>
      </c>
      <c r="F29">
        <v>58</v>
      </c>
    </row>
    <row r="30" spans="1:6" x14ac:dyDescent="0.25">
      <c r="A30" t="s">
        <v>18088</v>
      </c>
      <c r="B30">
        <v>7472</v>
      </c>
      <c r="C30" t="s">
        <v>908</v>
      </c>
      <c r="D30" t="s">
        <v>5977</v>
      </c>
      <c r="E30" t="s">
        <v>17036</v>
      </c>
      <c r="F30">
        <v>55</v>
      </c>
    </row>
    <row r="31" spans="1:6" x14ac:dyDescent="0.25">
      <c r="A31" t="s">
        <v>18088</v>
      </c>
      <c r="B31">
        <v>7467</v>
      </c>
      <c r="C31" t="s">
        <v>17358</v>
      </c>
      <c r="D31" t="s">
        <v>17351</v>
      </c>
      <c r="E31" t="s">
        <v>15649</v>
      </c>
      <c r="F31">
        <v>55</v>
      </c>
    </row>
    <row r="32" spans="1:6" x14ac:dyDescent="0.25">
      <c r="A32" t="s">
        <v>18088</v>
      </c>
      <c r="B32">
        <v>7468</v>
      </c>
      <c r="C32" t="s">
        <v>17360</v>
      </c>
      <c r="D32" t="s">
        <v>9078</v>
      </c>
      <c r="E32" t="s">
        <v>17036</v>
      </c>
      <c r="F32">
        <v>54</v>
      </c>
    </row>
    <row r="33" spans="1:6" x14ac:dyDescent="0.25">
      <c r="A33" t="s">
        <v>18088</v>
      </c>
      <c r="B33">
        <v>7469</v>
      </c>
      <c r="C33" t="s">
        <v>17362</v>
      </c>
      <c r="D33" t="s">
        <v>17363</v>
      </c>
      <c r="E33" t="s">
        <v>17036</v>
      </c>
      <c r="F33">
        <v>53</v>
      </c>
    </row>
    <row r="34" spans="1:6" x14ac:dyDescent="0.25">
      <c r="A34" t="s">
        <v>18088</v>
      </c>
      <c r="B34">
        <v>7471</v>
      </c>
      <c r="C34" t="s">
        <v>5977</v>
      </c>
      <c r="D34" t="s">
        <v>17351</v>
      </c>
      <c r="E34" t="s">
        <v>17368</v>
      </c>
      <c r="F34">
        <v>52</v>
      </c>
    </row>
    <row r="35" spans="1:6" x14ac:dyDescent="0.25">
      <c r="A35" t="s">
        <v>18089</v>
      </c>
      <c r="B35">
        <v>7476</v>
      </c>
      <c r="C35" t="s">
        <v>17380</v>
      </c>
      <c r="E35" t="s">
        <v>17381</v>
      </c>
      <c r="F35">
        <v>60</v>
      </c>
    </row>
    <row r="36" spans="1:6" x14ac:dyDescent="0.25">
      <c r="A36" t="s">
        <v>18089</v>
      </c>
      <c r="B36">
        <v>7477</v>
      </c>
      <c r="C36" t="s">
        <v>17383</v>
      </c>
      <c r="D36" t="s">
        <v>17384</v>
      </c>
      <c r="E36" t="s">
        <v>16152</v>
      </c>
      <c r="F36">
        <v>56</v>
      </c>
    </row>
    <row r="37" spans="1:6" x14ac:dyDescent="0.25">
      <c r="A37" t="s">
        <v>18089</v>
      </c>
      <c r="B37">
        <v>7475</v>
      </c>
      <c r="C37" t="s">
        <v>17377</v>
      </c>
      <c r="D37" t="s">
        <v>17378</v>
      </c>
      <c r="E37" t="s">
        <v>17356</v>
      </c>
      <c r="F37">
        <v>56</v>
      </c>
    </row>
    <row r="38" spans="1:6" x14ac:dyDescent="0.25">
      <c r="A38" t="s">
        <v>18089</v>
      </c>
      <c r="B38">
        <v>7473</v>
      </c>
      <c r="C38" t="s">
        <v>17371</v>
      </c>
      <c r="D38" t="s">
        <v>17372</v>
      </c>
      <c r="E38" t="s">
        <v>17346</v>
      </c>
      <c r="F38">
        <v>54</v>
      </c>
    </row>
    <row r="39" spans="1:6" x14ac:dyDescent="0.25">
      <c r="A39" t="s">
        <v>18089</v>
      </c>
      <c r="B39">
        <v>7478</v>
      </c>
      <c r="C39" t="s">
        <v>17386</v>
      </c>
      <c r="D39" t="s">
        <v>11912</v>
      </c>
      <c r="E39" t="s">
        <v>17387</v>
      </c>
      <c r="F39">
        <v>53</v>
      </c>
    </row>
    <row r="40" spans="1:6" x14ac:dyDescent="0.25">
      <c r="A40" t="s">
        <v>18090</v>
      </c>
      <c r="B40">
        <v>7479</v>
      </c>
      <c r="C40" t="s">
        <v>17389</v>
      </c>
      <c r="D40" t="s">
        <v>17374</v>
      </c>
      <c r="E40" t="s">
        <v>15649</v>
      </c>
      <c r="F40">
        <v>61</v>
      </c>
    </row>
    <row r="41" spans="1:6" x14ac:dyDescent="0.25">
      <c r="A41" t="s">
        <v>18090</v>
      </c>
      <c r="B41">
        <v>7480</v>
      </c>
      <c r="C41" t="s">
        <v>17391</v>
      </c>
      <c r="D41" t="s">
        <v>9078</v>
      </c>
      <c r="E41" t="s">
        <v>17352</v>
      </c>
      <c r="F41">
        <v>57</v>
      </c>
    </row>
    <row r="42" spans="1:6" x14ac:dyDescent="0.25">
      <c r="A42" t="s">
        <v>18090</v>
      </c>
      <c r="B42">
        <v>7482</v>
      </c>
      <c r="C42" t="s">
        <v>17395</v>
      </c>
      <c r="D42" t="s">
        <v>17396</v>
      </c>
      <c r="E42" t="s">
        <v>17368</v>
      </c>
      <c r="F42">
        <v>57</v>
      </c>
    </row>
    <row r="43" spans="1:6" x14ac:dyDescent="0.25">
      <c r="A43" t="s">
        <v>18090</v>
      </c>
      <c r="B43">
        <v>7485</v>
      </c>
      <c r="C43" t="s">
        <v>17403</v>
      </c>
      <c r="D43" t="s">
        <v>17404</v>
      </c>
      <c r="E43" t="s">
        <v>17381</v>
      </c>
      <c r="F43">
        <v>56</v>
      </c>
    </row>
    <row r="44" spans="1:6" x14ac:dyDescent="0.25">
      <c r="A44" t="s">
        <v>18090</v>
      </c>
      <c r="B44">
        <v>7481</v>
      </c>
      <c r="C44" t="s">
        <v>17393</v>
      </c>
      <c r="D44" t="s">
        <v>17394</v>
      </c>
      <c r="E44" t="s">
        <v>17381</v>
      </c>
      <c r="F44">
        <v>55</v>
      </c>
    </row>
    <row r="47" spans="1:6" x14ac:dyDescent="0.25">
      <c r="A47" t="s">
        <v>18257</v>
      </c>
    </row>
    <row r="48" spans="1:6" x14ac:dyDescent="0.25">
      <c r="A48" t="s">
        <v>18086</v>
      </c>
    </row>
    <row r="49" spans="1:6" x14ac:dyDescent="0.25">
      <c r="A49" t="s">
        <v>6</v>
      </c>
      <c r="B49" t="s">
        <v>0</v>
      </c>
      <c r="C49" t="s">
        <v>2</v>
      </c>
      <c r="D49" t="s">
        <v>3</v>
      </c>
      <c r="E49" t="s">
        <v>7</v>
      </c>
      <c r="F49" t="s">
        <v>15</v>
      </c>
    </row>
    <row r="50" spans="1:6" x14ac:dyDescent="0.25">
      <c r="A50" t="s">
        <v>18087</v>
      </c>
      <c r="B50">
        <v>6742</v>
      </c>
      <c r="C50" t="s">
        <v>15635</v>
      </c>
      <c r="D50" t="s">
        <v>2659</v>
      </c>
      <c r="E50" t="s">
        <v>14665</v>
      </c>
      <c r="F50">
        <v>58.9</v>
      </c>
    </row>
    <row r="51" spans="1:6" x14ac:dyDescent="0.25">
      <c r="A51" t="s">
        <v>18087</v>
      </c>
      <c r="B51">
        <v>6741</v>
      </c>
      <c r="C51" t="s">
        <v>15631</v>
      </c>
      <c r="D51" t="s">
        <v>15632</v>
      </c>
      <c r="E51" t="s">
        <v>15633</v>
      </c>
      <c r="F51">
        <v>58.7</v>
      </c>
    </row>
    <row r="52" spans="1:6" x14ac:dyDescent="0.25">
      <c r="A52" t="s">
        <v>18088</v>
      </c>
      <c r="B52">
        <v>773</v>
      </c>
      <c r="C52" t="s">
        <v>2658</v>
      </c>
      <c r="D52" t="s">
        <v>2659</v>
      </c>
      <c r="E52" t="s">
        <v>2646</v>
      </c>
      <c r="F52">
        <v>82</v>
      </c>
    </row>
    <row r="53" spans="1:6" x14ac:dyDescent="0.25">
      <c r="A53" t="s">
        <v>18088</v>
      </c>
      <c r="B53">
        <v>5471</v>
      </c>
      <c r="C53" t="s">
        <v>18258</v>
      </c>
      <c r="D53" t="s">
        <v>12880</v>
      </c>
      <c r="E53" t="s">
        <v>3149</v>
      </c>
      <c r="F53">
        <v>74</v>
      </c>
    </row>
    <row r="54" spans="1:6" x14ac:dyDescent="0.25">
      <c r="A54" t="s">
        <v>18088</v>
      </c>
      <c r="B54">
        <v>3712</v>
      </c>
      <c r="C54" t="s">
        <v>9257</v>
      </c>
      <c r="D54" t="s">
        <v>3134</v>
      </c>
      <c r="E54" t="s">
        <v>5359</v>
      </c>
      <c r="F54">
        <v>70</v>
      </c>
    </row>
    <row r="55" spans="1:6" x14ac:dyDescent="0.25">
      <c r="A55" t="s">
        <v>18088</v>
      </c>
      <c r="B55">
        <v>5471</v>
      </c>
      <c r="C55" t="s">
        <v>12880</v>
      </c>
      <c r="D55" t="s">
        <v>12881</v>
      </c>
      <c r="E55" t="s">
        <v>3149</v>
      </c>
      <c r="F55">
        <v>66</v>
      </c>
    </row>
    <row r="56" spans="1:6" x14ac:dyDescent="0.25">
      <c r="A56" t="s">
        <v>18088</v>
      </c>
      <c r="B56">
        <v>6746</v>
      </c>
      <c r="C56" t="s">
        <v>15643</v>
      </c>
      <c r="D56" t="s">
        <v>3134</v>
      </c>
      <c r="E56" t="s">
        <v>15644</v>
      </c>
      <c r="F56">
        <v>61</v>
      </c>
    </row>
    <row r="57" spans="1:6" x14ac:dyDescent="0.25">
      <c r="A57" t="s">
        <v>18088</v>
      </c>
      <c r="B57">
        <v>2780</v>
      </c>
      <c r="C57" t="s">
        <v>7311</v>
      </c>
      <c r="D57" t="s">
        <v>2659</v>
      </c>
      <c r="E57" t="s">
        <v>952</v>
      </c>
      <c r="F57">
        <v>58.5</v>
      </c>
    </row>
    <row r="58" spans="1:6" x14ac:dyDescent="0.25">
      <c r="A58" t="s">
        <v>18089</v>
      </c>
      <c r="B58">
        <v>2886</v>
      </c>
      <c r="C58" t="s">
        <v>7535</v>
      </c>
      <c r="D58" t="s">
        <v>3134</v>
      </c>
      <c r="E58" t="s">
        <v>1840</v>
      </c>
      <c r="F58">
        <v>80</v>
      </c>
    </row>
    <row r="59" spans="1:6" x14ac:dyDescent="0.25">
      <c r="A59" t="s">
        <v>18089</v>
      </c>
      <c r="B59">
        <v>3670</v>
      </c>
      <c r="C59" t="s">
        <v>9184</v>
      </c>
      <c r="D59" t="s">
        <v>9185</v>
      </c>
      <c r="E59" t="s">
        <v>652</v>
      </c>
      <c r="F59">
        <v>77</v>
      </c>
    </row>
    <row r="60" spans="1:6" x14ac:dyDescent="0.25">
      <c r="A60" t="s">
        <v>18089</v>
      </c>
      <c r="B60">
        <v>1002</v>
      </c>
      <c r="C60" t="s">
        <v>2945</v>
      </c>
      <c r="D60" t="s">
        <v>3258</v>
      </c>
      <c r="E60" t="s">
        <v>3240</v>
      </c>
      <c r="F60">
        <v>73</v>
      </c>
    </row>
    <row r="61" spans="1:6" x14ac:dyDescent="0.25">
      <c r="A61" t="s">
        <v>18089</v>
      </c>
      <c r="B61">
        <v>5754</v>
      </c>
      <c r="C61" t="s">
        <v>13457</v>
      </c>
      <c r="D61" t="s">
        <v>13458</v>
      </c>
      <c r="E61" t="s">
        <v>13424</v>
      </c>
      <c r="F61">
        <v>64.900000000000006</v>
      </c>
    </row>
    <row r="62" spans="1:6" x14ac:dyDescent="0.25">
      <c r="A62" t="s">
        <v>18089</v>
      </c>
      <c r="B62">
        <v>954</v>
      </c>
      <c r="C62" t="s">
        <v>3133</v>
      </c>
      <c r="D62" t="s">
        <v>3134</v>
      </c>
      <c r="E62" t="s">
        <v>3099</v>
      </c>
      <c r="F62">
        <v>64</v>
      </c>
    </row>
    <row r="63" spans="1:6" x14ac:dyDescent="0.25">
      <c r="A63" t="s">
        <v>18090</v>
      </c>
      <c r="B63">
        <v>6752</v>
      </c>
      <c r="C63" t="s">
        <v>15654</v>
      </c>
      <c r="D63" t="s">
        <v>15655</v>
      </c>
      <c r="E63" t="s">
        <v>14592</v>
      </c>
      <c r="F63">
        <v>78</v>
      </c>
    </row>
    <row r="64" spans="1:6" x14ac:dyDescent="0.25">
      <c r="A64" t="s">
        <v>18090</v>
      </c>
      <c r="B64">
        <v>5502</v>
      </c>
      <c r="C64" t="s">
        <v>12934</v>
      </c>
      <c r="D64" t="s">
        <v>9185</v>
      </c>
      <c r="E64" t="s">
        <v>12890</v>
      </c>
      <c r="F64">
        <v>77</v>
      </c>
    </row>
    <row r="65" spans="1:6" x14ac:dyDescent="0.25">
      <c r="A65" t="s">
        <v>18090</v>
      </c>
      <c r="B65">
        <v>2058</v>
      </c>
      <c r="C65" t="s">
        <v>5887</v>
      </c>
      <c r="D65" t="s">
        <v>5888</v>
      </c>
      <c r="E65" t="s">
        <v>2796</v>
      </c>
      <c r="F65">
        <v>74</v>
      </c>
    </row>
    <row r="66" spans="1:6" x14ac:dyDescent="0.25">
      <c r="A66" t="s">
        <v>18090</v>
      </c>
      <c r="B66">
        <v>6159</v>
      </c>
      <c r="C66" t="s">
        <v>14242</v>
      </c>
      <c r="D66" t="s">
        <v>2659</v>
      </c>
      <c r="E66" t="s">
        <v>5982</v>
      </c>
      <c r="F66">
        <v>66.3</v>
      </c>
    </row>
    <row r="67" spans="1:6" x14ac:dyDescent="0.25">
      <c r="A67" t="s">
        <v>18090</v>
      </c>
      <c r="B67">
        <v>2094</v>
      </c>
      <c r="C67" t="s">
        <v>5976</v>
      </c>
      <c r="D67" t="s">
        <v>5977</v>
      </c>
      <c r="E67" t="s">
        <v>5933</v>
      </c>
      <c r="F67">
        <v>64.5</v>
      </c>
    </row>
    <row r="70" spans="1:6" x14ac:dyDescent="0.25">
      <c r="A70" t="s">
        <v>18259</v>
      </c>
    </row>
    <row r="71" spans="1:6" x14ac:dyDescent="0.25">
      <c r="A71" t="s">
        <v>18086</v>
      </c>
    </row>
    <row r="72" spans="1:6" x14ac:dyDescent="0.25">
      <c r="A72" t="s">
        <v>6</v>
      </c>
      <c r="B72" t="s">
        <v>0</v>
      </c>
      <c r="C72" t="s">
        <v>2</v>
      </c>
      <c r="D72" t="s">
        <v>3</v>
      </c>
      <c r="E72" t="s">
        <v>7</v>
      </c>
      <c r="F72" t="s">
        <v>15</v>
      </c>
    </row>
    <row r="73" spans="1:6" x14ac:dyDescent="0.25">
      <c r="A73" t="s">
        <v>18087</v>
      </c>
      <c r="B73">
        <v>3254</v>
      </c>
      <c r="C73" t="s">
        <v>3479</v>
      </c>
      <c r="D73" t="s">
        <v>8299</v>
      </c>
      <c r="E73" t="s">
        <v>331</v>
      </c>
      <c r="F73">
        <v>66</v>
      </c>
    </row>
    <row r="74" spans="1:6" x14ac:dyDescent="0.25">
      <c r="A74" t="s">
        <v>18087</v>
      </c>
      <c r="B74">
        <v>1964</v>
      </c>
      <c r="C74" t="s">
        <v>2808</v>
      </c>
      <c r="D74" t="s">
        <v>5647</v>
      </c>
      <c r="E74" t="s">
        <v>4489</v>
      </c>
      <c r="F74">
        <v>60</v>
      </c>
    </row>
    <row r="75" spans="1:6" x14ac:dyDescent="0.25">
      <c r="A75" t="s">
        <v>18088</v>
      </c>
      <c r="B75">
        <v>1987</v>
      </c>
      <c r="C75" t="s">
        <v>5711</v>
      </c>
      <c r="D75" t="s">
        <v>5712</v>
      </c>
      <c r="E75" t="s">
        <v>5697</v>
      </c>
      <c r="F75">
        <v>75</v>
      </c>
    </row>
    <row r="76" spans="1:6" x14ac:dyDescent="0.25">
      <c r="A76" t="s">
        <v>18088</v>
      </c>
      <c r="B76">
        <v>1309</v>
      </c>
      <c r="C76" t="s">
        <v>1589</v>
      </c>
      <c r="D76" t="s">
        <v>4039</v>
      </c>
      <c r="E76" t="s">
        <v>3907</v>
      </c>
      <c r="F76">
        <v>74</v>
      </c>
    </row>
    <row r="77" spans="1:6" x14ac:dyDescent="0.25">
      <c r="A77" t="s">
        <v>18088</v>
      </c>
      <c r="B77">
        <v>997</v>
      </c>
      <c r="C77" t="s">
        <v>641</v>
      </c>
      <c r="D77" t="s">
        <v>3247</v>
      </c>
      <c r="E77" t="s">
        <v>3240</v>
      </c>
      <c r="F77">
        <v>65</v>
      </c>
    </row>
    <row r="78" spans="1:6" x14ac:dyDescent="0.25">
      <c r="A78" t="s">
        <v>18088</v>
      </c>
      <c r="B78">
        <v>1507</v>
      </c>
      <c r="C78" t="s">
        <v>484</v>
      </c>
      <c r="D78" t="s">
        <v>4537</v>
      </c>
      <c r="E78" t="s">
        <v>1104</v>
      </c>
      <c r="F78">
        <v>61.5</v>
      </c>
    </row>
    <row r="79" spans="1:6" x14ac:dyDescent="0.25">
      <c r="A79" t="s">
        <v>18088</v>
      </c>
      <c r="B79">
        <v>5249</v>
      </c>
      <c r="C79" t="s">
        <v>925</v>
      </c>
      <c r="D79" t="s">
        <v>12382</v>
      </c>
      <c r="E79" t="s">
        <v>12373</v>
      </c>
      <c r="F79">
        <v>58</v>
      </c>
    </row>
    <row r="80" spans="1:6" x14ac:dyDescent="0.25">
      <c r="A80" t="s">
        <v>18088</v>
      </c>
      <c r="B80">
        <v>7492</v>
      </c>
      <c r="C80" t="s">
        <v>17422</v>
      </c>
      <c r="D80" t="s">
        <v>17423</v>
      </c>
      <c r="E80" t="s">
        <v>17412</v>
      </c>
      <c r="F80">
        <v>56</v>
      </c>
    </row>
    <row r="81" spans="1:6" x14ac:dyDescent="0.25">
      <c r="A81" t="s">
        <v>18089</v>
      </c>
      <c r="B81">
        <v>7501</v>
      </c>
      <c r="C81" t="s">
        <v>12291</v>
      </c>
      <c r="D81" t="s">
        <v>17448</v>
      </c>
      <c r="E81" t="s">
        <v>15990</v>
      </c>
      <c r="F81">
        <v>57</v>
      </c>
    </row>
    <row r="82" spans="1:6" x14ac:dyDescent="0.25">
      <c r="A82" t="s">
        <v>18089</v>
      </c>
      <c r="B82">
        <v>7502</v>
      </c>
      <c r="C82" t="s">
        <v>224</v>
      </c>
      <c r="D82" t="s">
        <v>17450</v>
      </c>
      <c r="E82" t="s">
        <v>15990</v>
      </c>
      <c r="F82">
        <v>53</v>
      </c>
    </row>
    <row r="83" spans="1:6" x14ac:dyDescent="0.25">
      <c r="A83" t="s">
        <v>18089</v>
      </c>
      <c r="B83">
        <v>7503</v>
      </c>
      <c r="C83" t="s">
        <v>17452</v>
      </c>
      <c r="D83" t="s">
        <v>17453</v>
      </c>
      <c r="E83" t="s">
        <v>17420</v>
      </c>
      <c r="F83">
        <v>52</v>
      </c>
    </row>
    <row r="84" spans="1:6" x14ac:dyDescent="0.25">
      <c r="A84" t="s">
        <v>18089</v>
      </c>
      <c r="B84">
        <v>7504</v>
      </c>
      <c r="C84" t="s">
        <v>17455</v>
      </c>
      <c r="D84" t="s">
        <v>17456</v>
      </c>
      <c r="E84" t="s">
        <v>17440</v>
      </c>
      <c r="F84">
        <v>51</v>
      </c>
    </row>
    <row r="85" spans="1:6" x14ac:dyDescent="0.25">
      <c r="A85" t="s">
        <v>18089</v>
      </c>
      <c r="B85">
        <v>7505</v>
      </c>
      <c r="C85" t="s">
        <v>17458</v>
      </c>
      <c r="D85" t="s">
        <v>17459</v>
      </c>
      <c r="E85" t="s">
        <v>17412</v>
      </c>
      <c r="F85">
        <v>50</v>
      </c>
    </row>
    <row r="86" spans="1:6" x14ac:dyDescent="0.25">
      <c r="A86" t="s">
        <v>18090</v>
      </c>
      <c r="B86">
        <v>7507</v>
      </c>
      <c r="C86" t="s">
        <v>3232</v>
      </c>
      <c r="D86" t="s">
        <v>17464</v>
      </c>
      <c r="E86" t="s">
        <v>15990</v>
      </c>
      <c r="F86">
        <v>55</v>
      </c>
    </row>
    <row r="87" spans="1:6" x14ac:dyDescent="0.25">
      <c r="A87" t="s">
        <v>18090</v>
      </c>
      <c r="B87">
        <v>7510</v>
      </c>
      <c r="C87" t="s">
        <v>17472</v>
      </c>
      <c r="D87" t="s">
        <v>17473</v>
      </c>
      <c r="E87" t="s">
        <v>15990</v>
      </c>
      <c r="F87">
        <v>54</v>
      </c>
    </row>
    <row r="88" spans="1:6" x14ac:dyDescent="0.25">
      <c r="A88" t="s">
        <v>18090</v>
      </c>
      <c r="B88">
        <v>7508</v>
      </c>
      <c r="C88" t="s">
        <v>17466</v>
      </c>
      <c r="D88" t="s">
        <v>17467</v>
      </c>
      <c r="E88" t="s">
        <v>15990</v>
      </c>
      <c r="F88">
        <v>53</v>
      </c>
    </row>
    <row r="89" spans="1:6" x14ac:dyDescent="0.25">
      <c r="A89" t="s">
        <v>18090</v>
      </c>
      <c r="B89">
        <v>7511</v>
      </c>
      <c r="C89" t="s">
        <v>17475</v>
      </c>
      <c r="D89" t="s">
        <v>17476</v>
      </c>
      <c r="E89" t="s">
        <v>17420</v>
      </c>
      <c r="F89">
        <v>52</v>
      </c>
    </row>
    <row r="90" spans="1:6" x14ac:dyDescent="0.25">
      <c r="A90" t="s">
        <v>18090</v>
      </c>
      <c r="B90">
        <v>5265</v>
      </c>
      <c r="C90" t="s">
        <v>6261</v>
      </c>
      <c r="D90" t="s">
        <v>12415</v>
      </c>
      <c r="E90" t="s">
        <v>12373</v>
      </c>
      <c r="F90">
        <v>52</v>
      </c>
    </row>
    <row r="93" spans="1:6" x14ac:dyDescent="0.25">
      <c r="A93" t="s">
        <v>18260</v>
      </c>
    </row>
    <row r="94" spans="1:6" x14ac:dyDescent="0.25">
      <c r="A94" t="s">
        <v>18086</v>
      </c>
    </row>
    <row r="95" spans="1:6" x14ac:dyDescent="0.25">
      <c r="A95" t="s">
        <v>6</v>
      </c>
      <c r="B95" t="s">
        <v>0</v>
      </c>
      <c r="C95" t="s">
        <v>2</v>
      </c>
      <c r="D95" t="s">
        <v>3</v>
      </c>
      <c r="E95" t="s">
        <v>7</v>
      </c>
      <c r="F95" t="s">
        <v>15</v>
      </c>
    </row>
    <row r="96" spans="1:6" x14ac:dyDescent="0.25">
      <c r="A96" t="s">
        <v>18087</v>
      </c>
      <c r="B96">
        <v>7513</v>
      </c>
      <c r="C96" t="s">
        <v>6380</v>
      </c>
      <c r="D96" t="s">
        <v>17480</v>
      </c>
      <c r="E96" t="s">
        <v>15902</v>
      </c>
      <c r="F96">
        <v>54</v>
      </c>
    </row>
    <row r="97" spans="1:6" x14ac:dyDescent="0.25">
      <c r="A97" t="s">
        <v>18087</v>
      </c>
      <c r="B97">
        <v>7514</v>
      </c>
      <c r="C97" t="s">
        <v>17482</v>
      </c>
      <c r="D97" t="s">
        <v>17483</v>
      </c>
      <c r="E97" t="s">
        <v>17484</v>
      </c>
      <c r="F97">
        <v>53</v>
      </c>
    </row>
    <row r="98" spans="1:6" x14ac:dyDescent="0.25">
      <c r="A98" t="s">
        <v>18088</v>
      </c>
      <c r="B98">
        <v>7521</v>
      </c>
      <c r="C98" t="s">
        <v>17503</v>
      </c>
      <c r="D98" t="s">
        <v>17504</v>
      </c>
      <c r="E98" t="s">
        <v>14531</v>
      </c>
      <c r="F98">
        <v>60</v>
      </c>
    </row>
    <row r="99" spans="1:6" x14ac:dyDescent="0.25">
      <c r="A99" t="s">
        <v>18088</v>
      </c>
      <c r="B99">
        <v>7516</v>
      </c>
      <c r="C99" t="s">
        <v>17489</v>
      </c>
      <c r="D99" t="s">
        <v>17490</v>
      </c>
      <c r="E99" t="s">
        <v>16680</v>
      </c>
      <c r="F99">
        <v>56</v>
      </c>
    </row>
    <row r="100" spans="1:6" x14ac:dyDescent="0.25">
      <c r="A100" t="s">
        <v>18088</v>
      </c>
      <c r="B100">
        <v>7517</v>
      </c>
      <c r="C100" t="s">
        <v>7647</v>
      </c>
      <c r="D100" t="s">
        <v>17492</v>
      </c>
      <c r="E100" t="s">
        <v>15102</v>
      </c>
      <c r="F100">
        <v>55</v>
      </c>
    </row>
    <row r="101" spans="1:6" x14ac:dyDescent="0.25">
      <c r="A101" t="s">
        <v>18088</v>
      </c>
      <c r="B101">
        <v>7522</v>
      </c>
      <c r="C101" t="s">
        <v>6380</v>
      </c>
      <c r="D101" t="s">
        <v>17506</v>
      </c>
      <c r="E101" t="s">
        <v>17484</v>
      </c>
      <c r="F101">
        <v>54</v>
      </c>
    </row>
    <row r="102" spans="1:6" x14ac:dyDescent="0.25">
      <c r="A102" t="s">
        <v>18088</v>
      </c>
      <c r="B102">
        <v>7523</v>
      </c>
      <c r="C102" t="s">
        <v>17508</v>
      </c>
      <c r="D102" t="s">
        <v>4844</v>
      </c>
      <c r="E102" t="s">
        <v>16736</v>
      </c>
      <c r="F102">
        <v>54</v>
      </c>
    </row>
    <row r="103" spans="1:6" x14ac:dyDescent="0.25">
      <c r="A103" t="s">
        <v>18088</v>
      </c>
      <c r="B103">
        <v>7518</v>
      </c>
      <c r="C103" t="s">
        <v>6315</v>
      </c>
      <c r="D103" t="s">
        <v>17494</v>
      </c>
      <c r="E103" t="s">
        <v>17495</v>
      </c>
      <c r="F103">
        <v>53</v>
      </c>
    </row>
    <row r="104" spans="1:6" x14ac:dyDescent="0.25">
      <c r="A104" t="s">
        <v>18089</v>
      </c>
      <c r="B104">
        <v>7527</v>
      </c>
      <c r="C104" t="s">
        <v>2546</v>
      </c>
      <c r="D104" t="s">
        <v>17515</v>
      </c>
      <c r="E104" t="s">
        <v>17516</v>
      </c>
      <c r="F104">
        <v>60</v>
      </c>
    </row>
    <row r="105" spans="1:6" x14ac:dyDescent="0.25">
      <c r="A105" t="s">
        <v>18089</v>
      </c>
      <c r="B105">
        <v>7525</v>
      </c>
      <c r="C105" t="s">
        <v>3822</v>
      </c>
      <c r="D105" t="s">
        <v>17511</v>
      </c>
      <c r="E105" t="s">
        <v>15323</v>
      </c>
      <c r="F105">
        <v>58</v>
      </c>
    </row>
    <row r="106" spans="1:6" x14ac:dyDescent="0.25">
      <c r="A106" t="s">
        <v>18089</v>
      </c>
      <c r="B106">
        <v>5232</v>
      </c>
      <c r="C106" t="s">
        <v>12346</v>
      </c>
      <c r="D106" t="s">
        <v>12347</v>
      </c>
      <c r="E106" t="s">
        <v>12311</v>
      </c>
      <c r="F106">
        <v>58</v>
      </c>
    </row>
    <row r="107" spans="1:6" x14ac:dyDescent="0.25">
      <c r="A107" t="s">
        <v>18089</v>
      </c>
      <c r="B107">
        <v>7529</v>
      </c>
      <c r="C107" t="s">
        <v>641</v>
      </c>
      <c r="D107" t="s">
        <v>17518</v>
      </c>
      <c r="E107" t="s">
        <v>15800</v>
      </c>
      <c r="F107">
        <v>57</v>
      </c>
    </row>
    <row r="108" spans="1:6" x14ac:dyDescent="0.25">
      <c r="A108" t="s">
        <v>18089</v>
      </c>
      <c r="B108">
        <v>7526</v>
      </c>
      <c r="C108" t="s">
        <v>7647</v>
      </c>
      <c r="D108" t="s">
        <v>5765</v>
      </c>
      <c r="E108" t="s">
        <v>17513</v>
      </c>
      <c r="F108">
        <v>55</v>
      </c>
    </row>
    <row r="109" spans="1:6" x14ac:dyDescent="0.25">
      <c r="A109" t="s">
        <v>18090</v>
      </c>
      <c r="B109">
        <v>7530</v>
      </c>
      <c r="C109" t="s">
        <v>6380</v>
      </c>
      <c r="D109" t="s">
        <v>17520</v>
      </c>
      <c r="E109" t="s">
        <v>14981</v>
      </c>
      <c r="F109">
        <v>64</v>
      </c>
    </row>
    <row r="110" spans="1:6" x14ac:dyDescent="0.25">
      <c r="A110" t="s">
        <v>18090</v>
      </c>
      <c r="B110">
        <v>7535</v>
      </c>
      <c r="C110" t="s">
        <v>4844</v>
      </c>
      <c r="D110" t="s">
        <v>7444</v>
      </c>
      <c r="E110" t="s">
        <v>14969</v>
      </c>
      <c r="F110">
        <v>60</v>
      </c>
    </row>
    <row r="111" spans="1:6" x14ac:dyDescent="0.25">
      <c r="A111" t="s">
        <v>18090</v>
      </c>
      <c r="B111">
        <v>1412</v>
      </c>
      <c r="C111" t="s">
        <v>2270</v>
      </c>
      <c r="D111" t="s">
        <v>4300</v>
      </c>
      <c r="E111" t="s">
        <v>3835</v>
      </c>
      <c r="F111">
        <v>60</v>
      </c>
    </row>
    <row r="112" spans="1:6" x14ac:dyDescent="0.25">
      <c r="A112" t="s">
        <v>18090</v>
      </c>
      <c r="B112">
        <v>7536</v>
      </c>
      <c r="C112" t="s">
        <v>14842</v>
      </c>
      <c r="D112" t="s">
        <v>4844</v>
      </c>
      <c r="E112" t="s">
        <v>17487</v>
      </c>
      <c r="F112">
        <v>59</v>
      </c>
    </row>
    <row r="113" spans="1:6" x14ac:dyDescent="0.25">
      <c r="A113" t="s">
        <v>18090</v>
      </c>
      <c r="B113">
        <v>2842</v>
      </c>
      <c r="C113" t="s">
        <v>4844</v>
      </c>
      <c r="D113" t="s">
        <v>7444</v>
      </c>
      <c r="E113" t="s">
        <v>1518</v>
      </c>
      <c r="F113">
        <v>59</v>
      </c>
    </row>
    <row r="116" spans="1:6" x14ac:dyDescent="0.25">
      <c r="A116" t="s">
        <v>18261</v>
      </c>
    </row>
    <row r="117" spans="1:6" x14ac:dyDescent="0.25">
      <c r="A117" t="s">
        <v>18086</v>
      </c>
    </row>
    <row r="118" spans="1:6" x14ac:dyDescent="0.25">
      <c r="A118" t="s">
        <v>6</v>
      </c>
      <c r="B118" t="s">
        <v>0</v>
      </c>
      <c r="C118" t="s">
        <v>2</v>
      </c>
      <c r="D118" t="s">
        <v>3</v>
      </c>
      <c r="E118" t="s">
        <v>7</v>
      </c>
      <c r="F118" t="s">
        <v>15</v>
      </c>
    </row>
    <row r="119" spans="1:6" x14ac:dyDescent="0.25">
      <c r="A119" t="s">
        <v>18087</v>
      </c>
      <c r="B119">
        <v>6501</v>
      </c>
      <c r="C119" t="s">
        <v>12237</v>
      </c>
      <c r="D119" t="s">
        <v>14999</v>
      </c>
      <c r="E119" t="s">
        <v>15000</v>
      </c>
      <c r="F119">
        <v>58.7</v>
      </c>
    </row>
    <row r="120" spans="1:6" x14ac:dyDescent="0.25">
      <c r="A120" t="s">
        <v>18087</v>
      </c>
      <c r="B120">
        <v>6502</v>
      </c>
      <c r="C120" t="s">
        <v>15002</v>
      </c>
      <c r="D120" t="s">
        <v>15003</v>
      </c>
      <c r="E120" t="s">
        <v>15004</v>
      </c>
      <c r="F120">
        <v>57.1</v>
      </c>
    </row>
    <row r="121" spans="1:6" x14ac:dyDescent="0.25">
      <c r="A121" t="s">
        <v>18088</v>
      </c>
      <c r="B121">
        <v>6503</v>
      </c>
      <c r="C121" t="s">
        <v>15006</v>
      </c>
      <c r="D121" t="s">
        <v>15007</v>
      </c>
      <c r="E121" t="s">
        <v>14997</v>
      </c>
      <c r="F121">
        <v>63.6</v>
      </c>
    </row>
    <row r="122" spans="1:6" x14ac:dyDescent="0.25">
      <c r="A122" t="s">
        <v>18088</v>
      </c>
      <c r="B122">
        <v>6507</v>
      </c>
      <c r="C122" t="s">
        <v>15017</v>
      </c>
      <c r="D122" t="s">
        <v>15018</v>
      </c>
      <c r="E122" t="s">
        <v>15019</v>
      </c>
      <c r="F122">
        <v>60.4</v>
      </c>
    </row>
    <row r="123" spans="1:6" x14ac:dyDescent="0.25">
      <c r="A123" t="s">
        <v>18088</v>
      </c>
      <c r="B123">
        <v>6509</v>
      </c>
      <c r="C123" t="s">
        <v>15023</v>
      </c>
      <c r="D123" t="s">
        <v>15024</v>
      </c>
      <c r="E123" t="s">
        <v>15004</v>
      </c>
      <c r="F123">
        <v>59.4</v>
      </c>
    </row>
    <row r="124" spans="1:6" x14ac:dyDescent="0.25">
      <c r="A124" t="s">
        <v>18088</v>
      </c>
      <c r="B124">
        <v>6511</v>
      </c>
      <c r="C124" t="s">
        <v>15029</v>
      </c>
      <c r="D124" t="s">
        <v>15030</v>
      </c>
      <c r="E124" t="s">
        <v>15031</v>
      </c>
      <c r="F124">
        <v>57.1</v>
      </c>
    </row>
    <row r="125" spans="1:6" x14ac:dyDescent="0.25">
      <c r="A125" t="s">
        <v>18088</v>
      </c>
      <c r="B125">
        <v>6504</v>
      </c>
      <c r="C125" t="s">
        <v>15009</v>
      </c>
      <c r="D125" t="s">
        <v>15010</v>
      </c>
      <c r="E125" t="s">
        <v>14997</v>
      </c>
      <c r="F125">
        <v>57.1</v>
      </c>
    </row>
    <row r="126" spans="1:6" x14ac:dyDescent="0.25">
      <c r="A126" t="s">
        <v>18088</v>
      </c>
      <c r="B126">
        <v>6508</v>
      </c>
      <c r="C126" t="s">
        <v>15020</v>
      </c>
      <c r="D126" t="s">
        <v>15021</v>
      </c>
      <c r="E126" t="s">
        <v>15004</v>
      </c>
      <c r="F126">
        <v>57.1</v>
      </c>
    </row>
    <row r="127" spans="1:6" x14ac:dyDescent="0.25">
      <c r="A127" t="s">
        <v>18089</v>
      </c>
      <c r="B127">
        <v>6517</v>
      </c>
      <c r="C127" t="s">
        <v>15050</v>
      </c>
      <c r="D127" t="s">
        <v>15051</v>
      </c>
      <c r="E127" t="s">
        <v>15052</v>
      </c>
      <c r="F127">
        <v>62</v>
      </c>
    </row>
    <row r="128" spans="1:6" x14ac:dyDescent="0.25">
      <c r="A128" t="s">
        <v>18089</v>
      </c>
      <c r="B128">
        <v>6512</v>
      </c>
      <c r="C128" t="s">
        <v>15033</v>
      </c>
      <c r="D128" t="s">
        <v>15034</v>
      </c>
      <c r="E128" t="s">
        <v>15035</v>
      </c>
      <c r="F128">
        <v>61.9</v>
      </c>
    </row>
    <row r="129" spans="1:6" x14ac:dyDescent="0.25">
      <c r="A129" t="s">
        <v>18089</v>
      </c>
      <c r="B129">
        <v>6516</v>
      </c>
      <c r="C129" t="s">
        <v>15047</v>
      </c>
      <c r="D129" t="s">
        <v>15048</v>
      </c>
      <c r="E129" t="s">
        <v>15000</v>
      </c>
      <c r="F129">
        <v>61.5</v>
      </c>
    </row>
    <row r="130" spans="1:6" x14ac:dyDescent="0.25">
      <c r="A130" t="s">
        <v>18089</v>
      </c>
      <c r="B130">
        <v>6515</v>
      </c>
      <c r="C130" t="s">
        <v>15044</v>
      </c>
      <c r="D130" t="s">
        <v>15045</v>
      </c>
      <c r="E130" t="s">
        <v>15027</v>
      </c>
      <c r="F130">
        <v>58.7</v>
      </c>
    </row>
    <row r="131" spans="1:6" x14ac:dyDescent="0.25">
      <c r="A131" t="s">
        <v>18089</v>
      </c>
      <c r="B131">
        <v>6513</v>
      </c>
      <c r="C131" t="s">
        <v>15037</v>
      </c>
      <c r="D131" t="s">
        <v>15038</v>
      </c>
      <c r="E131" t="s">
        <v>15039</v>
      </c>
      <c r="F131">
        <v>58.2</v>
      </c>
    </row>
    <row r="132" spans="1:6" x14ac:dyDescent="0.25">
      <c r="A132" t="s">
        <v>18090</v>
      </c>
      <c r="B132">
        <v>6521</v>
      </c>
      <c r="C132" t="s">
        <v>10881</v>
      </c>
      <c r="D132" t="s">
        <v>15059</v>
      </c>
      <c r="E132" t="s">
        <v>15060</v>
      </c>
      <c r="F132">
        <v>65.7</v>
      </c>
    </row>
    <row r="133" spans="1:6" x14ac:dyDescent="0.25">
      <c r="A133" t="s">
        <v>18090</v>
      </c>
      <c r="B133">
        <v>6518</v>
      </c>
      <c r="C133" t="s">
        <v>10881</v>
      </c>
      <c r="D133" t="s">
        <v>15054</v>
      </c>
      <c r="E133" t="s">
        <v>14801</v>
      </c>
      <c r="F133">
        <v>65.3</v>
      </c>
    </row>
    <row r="134" spans="1:6" x14ac:dyDescent="0.25">
      <c r="A134" t="s">
        <v>18090</v>
      </c>
      <c r="B134">
        <v>6519</v>
      </c>
      <c r="C134" t="s">
        <v>15037</v>
      </c>
      <c r="D134" t="s">
        <v>15056</v>
      </c>
      <c r="E134" t="s">
        <v>975</v>
      </c>
      <c r="F134">
        <v>61.9</v>
      </c>
    </row>
    <row r="135" spans="1:6" x14ac:dyDescent="0.25">
      <c r="A135" t="s">
        <v>18090</v>
      </c>
      <c r="B135">
        <v>6522</v>
      </c>
      <c r="C135" t="s">
        <v>4844</v>
      </c>
      <c r="D135" t="s">
        <v>15062</v>
      </c>
      <c r="E135" t="s">
        <v>14997</v>
      </c>
      <c r="F135">
        <v>61</v>
      </c>
    </row>
    <row r="136" spans="1:6" x14ac:dyDescent="0.25">
      <c r="A136" t="s">
        <v>18090</v>
      </c>
      <c r="B136">
        <v>6520</v>
      </c>
      <c r="C136" t="s">
        <v>10881</v>
      </c>
      <c r="D136" t="s">
        <v>15057</v>
      </c>
      <c r="E136" t="s">
        <v>15000</v>
      </c>
      <c r="F136">
        <v>59</v>
      </c>
    </row>
    <row r="139" spans="1:6" x14ac:dyDescent="0.25">
      <c r="A139" t="s">
        <v>18262</v>
      </c>
    </row>
    <row r="140" spans="1:6" x14ac:dyDescent="0.25">
      <c r="A140" t="s">
        <v>18086</v>
      </c>
    </row>
    <row r="141" spans="1:6" x14ac:dyDescent="0.25">
      <c r="A141" t="s">
        <v>6</v>
      </c>
      <c r="B141" t="s">
        <v>0</v>
      </c>
      <c r="C141" t="s">
        <v>2</v>
      </c>
      <c r="D141" t="s">
        <v>3</v>
      </c>
      <c r="E141" t="s">
        <v>7</v>
      </c>
      <c r="F141" t="s">
        <v>15</v>
      </c>
    </row>
    <row r="142" spans="1:6" x14ac:dyDescent="0.25">
      <c r="A142" t="s">
        <v>18087</v>
      </c>
      <c r="B142">
        <v>2798</v>
      </c>
      <c r="C142" t="s">
        <v>7351</v>
      </c>
      <c r="D142" t="s">
        <v>3091</v>
      </c>
      <c r="E142" t="s">
        <v>1206</v>
      </c>
      <c r="F142">
        <v>79</v>
      </c>
    </row>
    <row r="143" spans="1:6" x14ac:dyDescent="0.25">
      <c r="A143" t="s">
        <v>18087</v>
      </c>
      <c r="B143">
        <v>4105</v>
      </c>
      <c r="C143" t="s">
        <v>10049</v>
      </c>
      <c r="D143" t="s">
        <v>10050</v>
      </c>
      <c r="E143" t="s">
        <v>10051</v>
      </c>
      <c r="F143">
        <v>71</v>
      </c>
    </row>
    <row r="144" spans="1:6" x14ac:dyDescent="0.25">
      <c r="A144" t="s">
        <v>18088</v>
      </c>
      <c r="B144">
        <v>774</v>
      </c>
      <c r="C144" t="s">
        <v>2662</v>
      </c>
      <c r="D144" t="s">
        <v>2663</v>
      </c>
      <c r="E144" t="s">
        <v>2646</v>
      </c>
      <c r="F144">
        <v>77</v>
      </c>
    </row>
    <row r="145" spans="1:6" x14ac:dyDescent="0.25">
      <c r="A145" t="s">
        <v>18088</v>
      </c>
      <c r="B145">
        <v>3131</v>
      </c>
      <c r="C145" t="s">
        <v>8031</v>
      </c>
      <c r="D145" t="s">
        <v>8032</v>
      </c>
      <c r="E145" t="s">
        <v>3240</v>
      </c>
      <c r="F145">
        <v>77</v>
      </c>
    </row>
    <row r="146" spans="1:6" x14ac:dyDescent="0.25">
      <c r="A146" t="s">
        <v>18088</v>
      </c>
      <c r="B146">
        <v>1941</v>
      </c>
      <c r="C146" t="s">
        <v>5587</v>
      </c>
      <c r="D146" t="s">
        <v>5588</v>
      </c>
      <c r="E146" t="s">
        <v>5585</v>
      </c>
      <c r="F146">
        <v>75</v>
      </c>
    </row>
    <row r="147" spans="1:6" x14ac:dyDescent="0.25">
      <c r="A147" t="s">
        <v>18088</v>
      </c>
      <c r="B147">
        <v>1718</v>
      </c>
      <c r="C147" t="s">
        <v>5065</v>
      </c>
      <c r="D147" t="s">
        <v>5066</v>
      </c>
      <c r="E147" t="s">
        <v>4778</v>
      </c>
      <c r="F147">
        <v>73</v>
      </c>
    </row>
    <row r="148" spans="1:6" x14ac:dyDescent="0.25">
      <c r="A148" t="s">
        <v>18088</v>
      </c>
      <c r="B148">
        <v>5542</v>
      </c>
      <c r="C148" t="s">
        <v>13022</v>
      </c>
      <c r="D148" t="s">
        <v>13023</v>
      </c>
      <c r="E148" t="s">
        <v>13003</v>
      </c>
      <c r="F148">
        <v>66.5</v>
      </c>
    </row>
    <row r="149" spans="1:6" x14ac:dyDescent="0.25">
      <c r="A149" t="s">
        <v>18088</v>
      </c>
      <c r="B149">
        <v>886</v>
      </c>
      <c r="C149" t="s">
        <v>2957</v>
      </c>
      <c r="D149" t="s">
        <v>2958</v>
      </c>
      <c r="E149" t="s">
        <v>2941</v>
      </c>
      <c r="F149">
        <v>64.5</v>
      </c>
    </row>
    <row r="150" spans="1:6" x14ac:dyDescent="0.25">
      <c r="A150" t="s">
        <v>18089</v>
      </c>
      <c r="B150">
        <v>950</v>
      </c>
      <c r="C150" t="s">
        <v>3121</v>
      </c>
      <c r="D150" t="s">
        <v>3122</v>
      </c>
      <c r="E150" t="s">
        <v>3099</v>
      </c>
      <c r="F150">
        <v>81</v>
      </c>
    </row>
    <row r="151" spans="1:6" x14ac:dyDescent="0.25">
      <c r="A151" t="s">
        <v>18089</v>
      </c>
      <c r="B151">
        <v>2087</v>
      </c>
      <c r="C151" t="s">
        <v>5960</v>
      </c>
      <c r="D151" t="s">
        <v>5961</v>
      </c>
      <c r="E151" t="s">
        <v>5933</v>
      </c>
      <c r="F151">
        <v>78.5</v>
      </c>
    </row>
    <row r="152" spans="1:6" x14ac:dyDescent="0.25">
      <c r="A152" t="s">
        <v>18089</v>
      </c>
      <c r="B152">
        <v>2860</v>
      </c>
      <c r="C152" t="s">
        <v>7483</v>
      </c>
      <c r="D152" t="s">
        <v>7484</v>
      </c>
      <c r="E152" t="s">
        <v>1304</v>
      </c>
      <c r="F152">
        <v>78.5</v>
      </c>
    </row>
    <row r="153" spans="1:6" x14ac:dyDescent="0.25">
      <c r="A153" t="s">
        <v>18089</v>
      </c>
      <c r="B153">
        <v>256</v>
      </c>
      <c r="C153" t="s">
        <v>1171</v>
      </c>
      <c r="D153" t="s">
        <v>1172</v>
      </c>
      <c r="E153" t="s">
        <v>1115</v>
      </c>
      <c r="F153">
        <v>78</v>
      </c>
    </row>
    <row r="154" spans="1:6" x14ac:dyDescent="0.25">
      <c r="A154" t="s">
        <v>18089</v>
      </c>
      <c r="B154">
        <v>78</v>
      </c>
      <c r="C154" t="s">
        <v>493</v>
      </c>
      <c r="D154" t="s">
        <v>494</v>
      </c>
      <c r="E154" t="s">
        <v>448</v>
      </c>
      <c r="F154">
        <v>78</v>
      </c>
    </row>
    <row r="155" spans="1:6" x14ac:dyDescent="0.25">
      <c r="A155" t="s">
        <v>18090</v>
      </c>
      <c r="B155">
        <v>148</v>
      </c>
      <c r="C155" t="s">
        <v>781</v>
      </c>
      <c r="D155" t="s">
        <v>782</v>
      </c>
      <c r="E155" t="s">
        <v>719</v>
      </c>
      <c r="F155">
        <v>80</v>
      </c>
    </row>
    <row r="156" spans="1:6" x14ac:dyDescent="0.25">
      <c r="A156" t="s">
        <v>18090</v>
      </c>
      <c r="B156">
        <v>1961</v>
      </c>
      <c r="C156" t="s">
        <v>5638</v>
      </c>
      <c r="D156" t="s">
        <v>5639</v>
      </c>
      <c r="E156" t="s">
        <v>5585</v>
      </c>
      <c r="F156">
        <v>78</v>
      </c>
    </row>
    <row r="157" spans="1:6" x14ac:dyDescent="0.25">
      <c r="A157" t="s">
        <v>18090</v>
      </c>
      <c r="B157">
        <v>528</v>
      </c>
      <c r="C157" t="s">
        <v>2064</v>
      </c>
      <c r="D157" t="s">
        <v>2065</v>
      </c>
      <c r="E157" t="s">
        <v>2021</v>
      </c>
      <c r="F157">
        <v>78</v>
      </c>
    </row>
    <row r="158" spans="1:6" x14ac:dyDescent="0.25">
      <c r="A158" t="s">
        <v>18090</v>
      </c>
      <c r="B158">
        <v>1961</v>
      </c>
      <c r="C158" t="s">
        <v>5638</v>
      </c>
      <c r="D158" t="s">
        <v>5639</v>
      </c>
      <c r="E158" t="s">
        <v>5585</v>
      </c>
      <c r="F158">
        <v>77.5</v>
      </c>
    </row>
    <row r="159" spans="1:6" x14ac:dyDescent="0.25">
      <c r="A159" t="s">
        <v>18090</v>
      </c>
      <c r="B159">
        <v>6361</v>
      </c>
      <c r="C159" t="s">
        <v>14667</v>
      </c>
      <c r="D159" t="s">
        <v>9150</v>
      </c>
      <c r="E159" t="s">
        <v>15508</v>
      </c>
      <c r="F159">
        <v>77</v>
      </c>
    </row>
    <row r="162" spans="1:6" x14ac:dyDescent="0.25">
      <c r="A162" t="s">
        <v>18263</v>
      </c>
    </row>
    <row r="163" spans="1:6" x14ac:dyDescent="0.25">
      <c r="A163" t="s">
        <v>18086</v>
      </c>
    </row>
    <row r="164" spans="1:6" x14ac:dyDescent="0.25">
      <c r="A164" t="s">
        <v>6</v>
      </c>
      <c r="B164" t="s">
        <v>0</v>
      </c>
      <c r="C164" t="s">
        <v>2</v>
      </c>
      <c r="D164" t="s">
        <v>3</v>
      </c>
      <c r="E164" t="s">
        <v>7</v>
      </c>
      <c r="F164" t="s">
        <v>15</v>
      </c>
    </row>
    <row r="165" spans="1:6" x14ac:dyDescent="0.25">
      <c r="A165" t="s">
        <v>18087</v>
      </c>
      <c r="B165">
        <v>7539</v>
      </c>
      <c r="C165" t="s">
        <v>17533</v>
      </c>
      <c r="D165" t="s">
        <v>17534</v>
      </c>
      <c r="E165" t="s">
        <v>17535</v>
      </c>
      <c r="F165">
        <v>52</v>
      </c>
    </row>
    <row r="166" spans="1:6" x14ac:dyDescent="0.25">
      <c r="A166" t="s">
        <v>18087</v>
      </c>
      <c r="B166">
        <v>7540</v>
      </c>
      <c r="C166" t="s">
        <v>14484</v>
      </c>
      <c r="D166" t="s">
        <v>17537</v>
      </c>
      <c r="E166" t="s">
        <v>15699</v>
      </c>
      <c r="F166">
        <v>51</v>
      </c>
    </row>
    <row r="167" spans="1:6" x14ac:dyDescent="0.25">
      <c r="A167" t="s">
        <v>18088</v>
      </c>
      <c r="B167">
        <v>7542</v>
      </c>
      <c r="C167" t="s">
        <v>17540</v>
      </c>
      <c r="D167" t="s">
        <v>17541</v>
      </c>
      <c r="E167" t="s">
        <v>17542</v>
      </c>
      <c r="F167">
        <v>58</v>
      </c>
    </row>
    <row r="168" spans="1:6" x14ac:dyDescent="0.25">
      <c r="A168" t="s">
        <v>18088</v>
      </c>
      <c r="B168">
        <v>7548</v>
      </c>
      <c r="C168" t="s">
        <v>14456</v>
      </c>
      <c r="D168" t="s">
        <v>14457</v>
      </c>
      <c r="E168" t="s">
        <v>14435</v>
      </c>
      <c r="F168">
        <v>55</v>
      </c>
    </row>
    <row r="169" spans="1:6" x14ac:dyDescent="0.25">
      <c r="A169" t="s">
        <v>18088</v>
      </c>
      <c r="B169">
        <v>7544</v>
      </c>
      <c r="C169" t="s">
        <v>4768</v>
      </c>
      <c r="D169" t="s">
        <v>17548</v>
      </c>
      <c r="E169" t="s">
        <v>17535</v>
      </c>
      <c r="F169">
        <v>54</v>
      </c>
    </row>
    <row r="170" spans="1:6" x14ac:dyDescent="0.25">
      <c r="A170" t="s">
        <v>18088</v>
      </c>
      <c r="B170">
        <v>7549</v>
      </c>
      <c r="C170" t="s">
        <v>15037</v>
      </c>
      <c r="D170" t="s">
        <v>17558</v>
      </c>
      <c r="E170" t="s">
        <v>17484</v>
      </c>
      <c r="F170">
        <v>54</v>
      </c>
    </row>
    <row r="171" spans="1:6" x14ac:dyDescent="0.25">
      <c r="A171" t="s">
        <v>18088</v>
      </c>
      <c r="B171">
        <v>7543</v>
      </c>
      <c r="C171" t="s">
        <v>17544</v>
      </c>
      <c r="D171" t="s">
        <v>17545</v>
      </c>
      <c r="E171" t="s">
        <v>17546</v>
      </c>
      <c r="F171">
        <v>54</v>
      </c>
    </row>
    <row r="172" spans="1:6" x14ac:dyDescent="0.25">
      <c r="A172" t="s">
        <v>18088</v>
      </c>
      <c r="B172">
        <v>6271</v>
      </c>
      <c r="C172" t="s">
        <v>14456</v>
      </c>
      <c r="D172" t="s">
        <v>14457</v>
      </c>
      <c r="E172" t="s">
        <v>14435</v>
      </c>
      <c r="F172">
        <v>53.8</v>
      </c>
    </row>
    <row r="173" spans="1:6" x14ac:dyDescent="0.25">
      <c r="A173" t="s">
        <v>18089</v>
      </c>
      <c r="B173">
        <v>7555</v>
      </c>
      <c r="C173" t="s">
        <v>14484</v>
      </c>
      <c r="D173" t="s">
        <v>17573</v>
      </c>
      <c r="E173" t="s">
        <v>15699</v>
      </c>
      <c r="F173">
        <v>55</v>
      </c>
    </row>
    <row r="174" spans="1:6" x14ac:dyDescent="0.25">
      <c r="A174" t="s">
        <v>18089</v>
      </c>
      <c r="B174">
        <v>7556</v>
      </c>
      <c r="C174" t="s">
        <v>785</v>
      </c>
      <c r="D174" t="s">
        <v>17575</v>
      </c>
      <c r="E174" t="s">
        <v>17484</v>
      </c>
      <c r="F174">
        <v>55</v>
      </c>
    </row>
    <row r="175" spans="1:6" x14ac:dyDescent="0.25">
      <c r="A175" t="s">
        <v>18089</v>
      </c>
      <c r="B175">
        <v>7554</v>
      </c>
      <c r="C175" t="s">
        <v>17570</v>
      </c>
      <c r="D175" t="s">
        <v>17571</v>
      </c>
      <c r="E175" t="s">
        <v>17528</v>
      </c>
      <c r="F175">
        <v>55</v>
      </c>
    </row>
    <row r="176" spans="1:6" x14ac:dyDescent="0.25">
      <c r="A176" t="s">
        <v>18089</v>
      </c>
      <c r="B176">
        <v>7553</v>
      </c>
      <c r="C176" t="s">
        <v>17566</v>
      </c>
      <c r="D176" t="s">
        <v>17567</v>
      </c>
      <c r="E176" t="s">
        <v>17568</v>
      </c>
      <c r="F176">
        <v>55</v>
      </c>
    </row>
    <row r="177" spans="1:6" x14ac:dyDescent="0.25">
      <c r="A177" t="s">
        <v>18089</v>
      </c>
      <c r="B177">
        <v>7557</v>
      </c>
      <c r="C177" t="s">
        <v>17577</v>
      </c>
      <c r="D177" t="s">
        <v>17578</v>
      </c>
      <c r="E177" t="s">
        <v>17513</v>
      </c>
      <c r="F177">
        <v>53</v>
      </c>
    </row>
    <row r="178" spans="1:6" x14ac:dyDescent="0.25">
      <c r="A178" t="s">
        <v>18090</v>
      </c>
      <c r="B178">
        <v>1568</v>
      </c>
      <c r="C178" t="s">
        <v>4683</v>
      </c>
      <c r="D178" t="s">
        <v>4684</v>
      </c>
      <c r="E178" t="s">
        <v>4653</v>
      </c>
      <c r="F178">
        <v>75</v>
      </c>
    </row>
    <row r="179" spans="1:6" x14ac:dyDescent="0.25">
      <c r="A179" t="s">
        <v>18090</v>
      </c>
      <c r="B179">
        <v>1568</v>
      </c>
      <c r="C179" t="s">
        <v>4683</v>
      </c>
      <c r="D179" t="s">
        <v>4684</v>
      </c>
      <c r="E179" t="s">
        <v>4653</v>
      </c>
      <c r="F179">
        <v>69</v>
      </c>
    </row>
    <row r="180" spans="1:6" x14ac:dyDescent="0.25">
      <c r="A180" t="s">
        <v>18090</v>
      </c>
      <c r="B180">
        <v>7564</v>
      </c>
      <c r="C180" t="s">
        <v>4844</v>
      </c>
      <c r="D180" t="s">
        <v>17593</v>
      </c>
      <c r="E180" t="s">
        <v>17594</v>
      </c>
      <c r="F180">
        <v>57</v>
      </c>
    </row>
    <row r="181" spans="1:6" x14ac:dyDescent="0.25">
      <c r="A181" t="s">
        <v>18090</v>
      </c>
      <c r="B181">
        <v>7562</v>
      </c>
      <c r="C181" t="s">
        <v>15037</v>
      </c>
      <c r="D181" t="s">
        <v>17588</v>
      </c>
      <c r="E181" t="s">
        <v>17589</v>
      </c>
      <c r="F181">
        <v>56</v>
      </c>
    </row>
    <row r="182" spans="1:6" x14ac:dyDescent="0.25">
      <c r="A182" t="s">
        <v>18090</v>
      </c>
      <c r="B182">
        <v>7560</v>
      </c>
      <c r="C182" t="s">
        <v>14855</v>
      </c>
      <c r="D182" t="s">
        <v>17586</v>
      </c>
      <c r="E182" t="s">
        <v>17535</v>
      </c>
      <c r="F182">
        <v>53</v>
      </c>
    </row>
    <row r="185" spans="1:6" x14ac:dyDescent="0.25">
      <c r="A185" t="s">
        <v>18264</v>
      </c>
    </row>
    <row r="186" spans="1:6" x14ac:dyDescent="0.25">
      <c r="A186" t="s">
        <v>18206</v>
      </c>
    </row>
    <row r="187" spans="1:6" x14ac:dyDescent="0.25">
      <c r="A187" t="s">
        <v>18207</v>
      </c>
    </row>
    <row r="188" spans="1:6" x14ac:dyDescent="0.25">
      <c r="A188" t="s">
        <v>6</v>
      </c>
      <c r="B188" t="s">
        <v>0</v>
      </c>
      <c r="C188" t="s">
        <v>2</v>
      </c>
      <c r="D188" t="s">
        <v>3</v>
      </c>
      <c r="E188" t="s">
        <v>7</v>
      </c>
      <c r="F188" t="s">
        <v>15</v>
      </c>
    </row>
    <row r="189" spans="1:6" x14ac:dyDescent="0.25">
      <c r="A189" t="s">
        <v>18090</v>
      </c>
      <c r="B189">
        <v>4748</v>
      </c>
      <c r="C189" t="s">
        <v>11432</v>
      </c>
      <c r="D189" t="s">
        <v>11433</v>
      </c>
      <c r="E189" t="s">
        <v>11372</v>
      </c>
      <c r="F189">
        <v>52</v>
      </c>
    </row>
    <row r="192" spans="1:6" x14ac:dyDescent="0.25">
      <c r="A192" t="s">
        <v>18265</v>
      </c>
    </row>
    <row r="193" spans="1:6" x14ac:dyDescent="0.25">
      <c r="A193" t="s">
        <v>18156</v>
      </c>
    </row>
    <row r="194" spans="1:6" x14ac:dyDescent="0.25">
      <c r="A194" t="s">
        <v>18157</v>
      </c>
    </row>
    <row r="195" spans="1:6" x14ac:dyDescent="0.25">
      <c r="A195" t="s">
        <v>6</v>
      </c>
      <c r="B195" t="s">
        <v>0</v>
      </c>
      <c r="C195" t="s">
        <v>2</v>
      </c>
      <c r="D195" t="s">
        <v>3</v>
      </c>
      <c r="E195" t="s">
        <v>7</v>
      </c>
      <c r="F195" t="s">
        <v>15</v>
      </c>
    </row>
    <row r="196" spans="1:6" x14ac:dyDescent="0.25">
      <c r="A196" t="s">
        <v>18088</v>
      </c>
      <c r="B196">
        <v>731</v>
      </c>
      <c r="C196" t="s">
        <v>2563</v>
      </c>
      <c r="D196" t="s">
        <v>2564</v>
      </c>
      <c r="E196" t="s">
        <v>2561</v>
      </c>
      <c r="F196">
        <v>19</v>
      </c>
    </row>
    <row r="199" spans="1:6" x14ac:dyDescent="0.25">
      <c r="A199" t="s">
        <v>18266</v>
      </c>
    </row>
    <row r="200" spans="1:6" x14ac:dyDescent="0.25">
      <c r="A200" t="s">
        <v>18086</v>
      </c>
    </row>
    <row r="201" spans="1:6" x14ac:dyDescent="0.25">
      <c r="A201" t="s">
        <v>6</v>
      </c>
      <c r="B201" t="s">
        <v>0</v>
      </c>
      <c r="C201" t="s">
        <v>2</v>
      </c>
      <c r="D201" t="s">
        <v>3</v>
      </c>
      <c r="E201" t="s">
        <v>7</v>
      </c>
      <c r="F201" t="s">
        <v>15</v>
      </c>
    </row>
    <row r="202" spans="1:6" x14ac:dyDescent="0.25">
      <c r="A202" t="s">
        <v>18087</v>
      </c>
      <c r="B202">
        <v>6531</v>
      </c>
      <c r="C202" t="s">
        <v>15078</v>
      </c>
      <c r="D202" t="s">
        <v>15079</v>
      </c>
      <c r="E202" t="s">
        <v>15080</v>
      </c>
      <c r="F202">
        <v>59.4</v>
      </c>
    </row>
    <row r="203" spans="1:6" x14ac:dyDescent="0.25">
      <c r="A203" t="s">
        <v>18087</v>
      </c>
      <c r="B203">
        <v>6532</v>
      </c>
      <c r="C203" t="s">
        <v>15081</v>
      </c>
      <c r="D203" t="s">
        <v>15082</v>
      </c>
      <c r="E203" t="s">
        <v>15083</v>
      </c>
      <c r="F203">
        <v>58.9</v>
      </c>
    </row>
    <row r="204" spans="1:6" x14ac:dyDescent="0.25">
      <c r="A204" t="s">
        <v>18088</v>
      </c>
      <c r="B204">
        <v>27</v>
      </c>
      <c r="C204" t="s">
        <v>239</v>
      </c>
      <c r="D204" t="s">
        <v>240</v>
      </c>
      <c r="E204" t="s">
        <v>217</v>
      </c>
      <c r="F204">
        <v>80</v>
      </c>
    </row>
    <row r="205" spans="1:6" x14ac:dyDescent="0.25">
      <c r="A205" t="s">
        <v>18088</v>
      </c>
      <c r="B205">
        <v>6540</v>
      </c>
      <c r="C205" t="s">
        <v>15106</v>
      </c>
      <c r="D205" t="s">
        <v>15107</v>
      </c>
      <c r="E205" t="s">
        <v>15102</v>
      </c>
      <c r="F205">
        <v>60.1</v>
      </c>
    </row>
    <row r="206" spans="1:6" x14ac:dyDescent="0.25">
      <c r="A206" t="s">
        <v>18088</v>
      </c>
      <c r="B206">
        <v>6534</v>
      </c>
      <c r="C206" t="s">
        <v>15088</v>
      </c>
      <c r="D206" t="s">
        <v>15089</v>
      </c>
      <c r="E206" t="s">
        <v>15090</v>
      </c>
      <c r="F206">
        <v>58.2</v>
      </c>
    </row>
    <row r="207" spans="1:6" x14ac:dyDescent="0.25">
      <c r="A207" t="s">
        <v>18088</v>
      </c>
      <c r="B207">
        <v>6541</v>
      </c>
      <c r="C207" t="s">
        <v>15108</v>
      </c>
      <c r="D207" t="s">
        <v>15109</v>
      </c>
      <c r="E207" t="s">
        <v>15110</v>
      </c>
      <c r="F207">
        <v>57.7</v>
      </c>
    </row>
    <row r="208" spans="1:6" x14ac:dyDescent="0.25">
      <c r="A208" t="s">
        <v>18088</v>
      </c>
      <c r="B208">
        <v>6538</v>
      </c>
      <c r="C208" t="s">
        <v>15100</v>
      </c>
      <c r="D208" t="s">
        <v>15101</v>
      </c>
      <c r="E208" t="s">
        <v>15102</v>
      </c>
      <c r="F208">
        <v>56.8</v>
      </c>
    </row>
    <row r="209" spans="1:6" x14ac:dyDescent="0.25">
      <c r="A209" t="s">
        <v>18088</v>
      </c>
      <c r="B209">
        <v>6537</v>
      </c>
      <c r="C209" t="s">
        <v>2267</v>
      </c>
      <c r="D209" t="s">
        <v>15098</v>
      </c>
      <c r="E209" t="s">
        <v>15080</v>
      </c>
      <c r="F209">
        <v>56.6</v>
      </c>
    </row>
    <row r="210" spans="1:6" x14ac:dyDescent="0.25">
      <c r="A210" t="s">
        <v>18089</v>
      </c>
      <c r="B210">
        <v>6548</v>
      </c>
      <c r="C210" t="s">
        <v>15127</v>
      </c>
      <c r="D210" t="s">
        <v>15128</v>
      </c>
      <c r="E210" t="s">
        <v>15086</v>
      </c>
      <c r="F210">
        <v>61</v>
      </c>
    </row>
    <row r="211" spans="1:6" x14ac:dyDescent="0.25">
      <c r="A211" t="s">
        <v>18089</v>
      </c>
      <c r="B211">
        <v>6545</v>
      </c>
      <c r="C211" t="s">
        <v>15118</v>
      </c>
      <c r="D211" t="s">
        <v>15119</v>
      </c>
      <c r="E211" t="s">
        <v>975</v>
      </c>
      <c r="F211">
        <v>60.3</v>
      </c>
    </row>
    <row r="212" spans="1:6" x14ac:dyDescent="0.25">
      <c r="A212" t="s">
        <v>18089</v>
      </c>
      <c r="B212">
        <v>6544</v>
      </c>
      <c r="C212" t="s">
        <v>14780</v>
      </c>
      <c r="D212" t="s">
        <v>15117</v>
      </c>
      <c r="E212" t="s">
        <v>975</v>
      </c>
      <c r="F212">
        <v>60</v>
      </c>
    </row>
    <row r="213" spans="1:6" x14ac:dyDescent="0.25">
      <c r="A213" t="s">
        <v>18089</v>
      </c>
      <c r="B213">
        <v>6546</v>
      </c>
      <c r="C213" t="s">
        <v>15121</v>
      </c>
      <c r="D213" t="s">
        <v>15122</v>
      </c>
      <c r="E213" t="s">
        <v>15102</v>
      </c>
      <c r="F213">
        <v>58.5</v>
      </c>
    </row>
    <row r="214" spans="1:6" x14ac:dyDescent="0.25">
      <c r="A214" t="s">
        <v>18089</v>
      </c>
      <c r="B214">
        <v>6542</v>
      </c>
      <c r="C214" t="s">
        <v>15112</v>
      </c>
      <c r="D214" t="s">
        <v>15113</v>
      </c>
      <c r="E214" t="s">
        <v>15000</v>
      </c>
      <c r="F214">
        <v>58</v>
      </c>
    </row>
    <row r="215" spans="1:6" x14ac:dyDescent="0.25">
      <c r="A215" t="s">
        <v>18090</v>
      </c>
      <c r="B215">
        <v>6553</v>
      </c>
      <c r="C215" t="s">
        <v>15141</v>
      </c>
      <c r="D215" t="s">
        <v>15142</v>
      </c>
      <c r="E215" t="s">
        <v>14747</v>
      </c>
      <c r="F215">
        <v>74</v>
      </c>
    </row>
    <row r="216" spans="1:6" x14ac:dyDescent="0.25">
      <c r="A216" t="s">
        <v>18090</v>
      </c>
      <c r="B216">
        <v>6551</v>
      </c>
      <c r="C216" t="s">
        <v>15136</v>
      </c>
      <c r="D216" t="s">
        <v>15137</v>
      </c>
      <c r="E216" t="s">
        <v>14747</v>
      </c>
      <c r="F216">
        <v>74</v>
      </c>
    </row>
    <row r="217" spans="1:6" x14ac:dyDescent="0.25">
      <c r="A217" t="s">
        <v>18090</v>
      </c>
      <c r="B217">
        <v>6554</v>
      </c>
      <c r="C217" t="s">
        <v>731</v>
      </c>
      <c r="D217" t="s">
        <v>15144</v>
      </c>
      <c r="E217" t="s">
        <v>14997</v>
      </c>
      <c r="F217">
        <v>62.3</v>
      </c>
    </row>
    <row r="218" spans="1:6" x14ac:dyDescent="0.25">
      <c r="A218" t="s">
        <v>18090</v>
      </c>
      <c r="B218">
        <v>6549</v>
      </c>
      <c r="C218" t="s">
        <v>15130</v>
      </c>
      <c r="D218" t="s">
        <v>15131</v>
      </c>
      <c r="E218" t="s">
        <v>14997</v>
      </c>
      <c r="F218">
        <v>61</v>
      </c>
    </row>
    <row r="219" spans="1:6" x14ac:dyDescent="0.25">
      <c r="A219" t="s">
        <v>18090</v>
      </c>
      <c r="B219">
        <v>6552</v>
      </c>
      <c r="C219" t="s">
        <v>15138</v>
      </c>
      <c r="D219" t="s">
        <v>15139</v>
      </c>
      <c r="E219" t="s">
        <v>15102</v>
      </c>
      <c r="F219">
        <v>57.4</v>
      </c>
    </row>
    <row r="222" spans="1:6" x14ac:dyDescent="0.25">
      <c r="A222" t="s">
        <v>18267</v>
      </c>
    </row>
    <row r="223" spans="1:6" x14ac:dyDescent="0.25">
      <c r="A223" t="s">
        <v>18249</v>
      </c>
    </row>
    <row r="224" spans="1:6" x14ac:dyDescent="0.25">
      <c r="A224" t="s">
        <v>18250</v>
      </c>
    </row>
    <row r="225" spans="1:6" x14ac:dyDescent="0.25">
      <c r="A225" t="s">
        <v>6</v>
      </c>
      <c r="B225" t="s">
        <v>0</v>
      </c>
      <c r="C225" t="s">
        <v>2</v>
      </c>
      <c r="D225" t="s">
        <v>3</v>
      </c>
      <c r="E225" t="s">
        <v>7</v>
      </c>
      <c r="F225" t="s">
        <v>15</v>
      </c>
    </row>
    <row r="226" spans="1:6" x14ac:dyDescent="0.25">
      <c r="A226" t="s">
        <v>18088</v>
      </c>
      <c r="B226">
        <v>6174</v>
      </c>
      <c r="C226" t="s">
        <v>3130</v>
      </c>
      <c r="D226" t="s">
        <v>14273</v>
      </c>
      <c r="E226" t="s">
        <v>14244</v>
      </c>
      <c r="F226">
        <v>46.6</v>
      </c>
    </row>
    <row r="227" spans="1:6" x14ac:dyDescent="0.25">
      <c r="A227" t="s">
        <v>18090</v>
      </c>
      <c r="B227">
        <v>1117</v>
      </c>
      <c r="C227" t="s">
        <v>1624</v>
      </c>
      <c r="D227" t="s">
        <v>3546</v>
      </c>
      <c r="E227" t="s">
        <v>3526</v>
      </c>
      <c r="F227">
        <v>58</v>
      </c>
    </row>
    <row r="228" spans="1:6" x14ac:dyDescent="0.25">
      <c r="A228" t="s">
        <v>18090</v>
      </c>
      <c r="B228">
        <v>4675</v>
      </c>
      <c r="C228" t="s">
        <v>3439</v>
      </c>
      <c r="D228" t="s">
        <v>11310</v>
      </c>
      <c r="E228" t="s">
        <v>11265</v>
      </c>
      <c r="F228">
        <v>43.5</v>
      </c>
    </row>
    <row r="231" spans="1:6" x14ac:dyDescent="0.25">
      <c r="A231" t="s">
        <v>18268</v>
      </c>
    </row>
    <row r="232" spans="1:6" x14ac:dyDescent="0.25">
      <c r="A232" t="s">
        <v>18086</v>
      </c>
    </row>
    <row r="233" spans="1:6" x14ac:dyDescent="0.25">
      <c r="A233" t="s">
        <v>6</v>
      </c>
      <c r="B233" t="s">
        <v>0</v>
      </c>
      <c r="C233" t="s">
        <v>2</v>
      </c>
      <c r="D233" t="s">
        <v>3</v>
      </c>
      <c r="E233" t="s">
        <v>7</v>
      </c>
      <c r="F233" t="s">
        <v>15</v>
      </c>
    </row>
    <row r="234" spans="1:6" x14ac:dyDescent="0.25">
      <c r="A234" t="s">
        <v>18087</v>
      </c>
      <c r="B234">
        <v>7588</v>
      </c>
      <c r="C234" t="s">
        <v>17654</v>
      </c>
      <c r="D234" t="s">
        <v>17655</v>
      </c>
      <c r="E234" t="s">
        <v>15676</v>
      </c>
      <c r="F234">
        <v>56</v>
      </c>
    </row>
    <row r="235" spans="1:6" x14ac:dyDescent="0.25">
      <c r="A235" t="s">
        <v>18087</v>
      </c>
      <c r="B235">
        <v>7589</v>
      </c>
      <c r="C235" t="s">
        <v>14855</v>
      </c>
      <c r="D235" t="s">
        <v>17658</v>
      </c>
      <c r="E235" t="s">
        <v>17659</v>
      </c>
      <c r="F235">
        <v>55</v>
      </c>
    </row>
    <row r="236" spans="1:6" x14ac:dyDescent="0.25">
      <c r="A236" t="s">
        <v>18088</v>
      </c>
      <c r="B236">
        <v>7598</v>
      </c>
      <c r="C236" t="s">
        <v>17679</v>
      </c>
      <c r="D236" t="s">
        <v>17680</v>
      </c>
      <c r="E236" t="s">
        <v>17659</v>
      </c>
      <c r="F236">
        <v>55</v>
      </c>
    </row>
    <row r="237" spans="1:6" x14ac:dyDescent="0.25">
      <c r="A237" t="s">
        <v>18088</v>
      </c>
      <c r="B237">
        <v>7596</v>
      </c>
      <c r="C237" t="s">
        <v>17674</v>
      </c>
      <c r="D237" t="s">
        <v>17675</v>
      </c>
      <c r="E237" t="s">
        <v>17676</v>
      </c>
      <c r="F237">
        <v>55</v>
      </c>
    </row>
    <row r="238" spans="1:6" x14ac:dyDescent="0.25">
      <c r="A238" t="s">
        <v>18088</v>
      </c>
      <c r="B238">
        <v>7599</v>
      </c>
      <c r="C238" t="s">
        <v>6373</v>
      </c>
      <c r="D238" t="s">
        <v>17682</v>
      </c>
      <c r="E238" t="s">
        <v>16157</v>
      </c>
      <c r="F238">
        <v>53</v>
      </c>
    </row>
    <row r="239" spans="1:6" x14ac:dyDescent="0.25">
      <c r="A239" t="s">
        <v>18088</v>
      </c>
      <c r="B239">
        <v>7591</v>
      </c>
      <c r="C239" t="s">
        <v>667</v>
      </c>
      <c r="D239" t="s">
        <v>4440</v>
      </c>
      <c r="E239" t="s">
        <v>14847</v>
      </c>
      <c r="F239">
        <v>53</v>
      </c>
    </row>
    <row r="240" spans="1:6" x14ac:dyDescent="0.25">
      <c r="A240" t="s">
        <v>18088</v>
      </c>
      <c r="B240">
        <v>7597</v>
      </c>
      <c r="C240" t="s">
        <v>6966</v>
      </c>
      <c r="D240" t="s">
        <v>17677</v>
      </c>
      <c r="E240" t="s">
        <v>17661</v>
      </c>
      <c r="F240">
        <v>52</v>
      </c>
    </row>
    <row r="241" spans="1:6" x14ac:dyDescent="0.25">
      <c r="A241" t="s">
        <v>18088</v>
      </c>
      <c r="B241">
        <v>7592</v>
      </c>
      <c r="C241" t="s">
        <v>17664</v>
      </c>
      <c r="D241" t="s">
        <v>17665</v>
      </c>
      <c r="E241" t="s">
        <v>17666</v>
      </c>
      <c r="F241">
        <v>51</v>
      </c>
    </row>
    <row r="242" spans="1:6" x14ac:dyDescent="0.25">
      <c r="A242" t="s">
        <v>18089</v>
      </c>
      <c r="B242">
        <v>7603</v>
      </c>
      <c r="C242" t="s">
        <v>1691</v>
      </c>
      <c r="D242" t="s">
        <v>17691</v>
      </c>
      <c r="E242" t="s">
        <v>15676</v>
      </c>
      <c r="F242">
        <v>55</v>
      </c>
    </row>
    <row r="243" spans="1:6" x14ac:dyDescent="0.25">
      <c r="A243" t="s">
        <v>18089</v>
      </c>
      <c r="B243">
        <v>7600</v>
      </c>
      <c r="C243" t="s">
        <v>17684</v>
      </c>
      <c r="D243" t="s">
        <v>17685</v>
      </c>
      <c r="E243" t="s">
        <v>17661</v>
      </c>
      <c r="F243">
        <v>53</v>
      </c>
    </row>
    <row r="244" spans="1:6" x14ac:dyDescent="0.25">
      <c r="A244" t="s">
        <v>18089</v>
      </c>
      <c r="B244">
        <v>7605</v>
      </c>
      <c r="C244" t="s">
        <v>6937</v>
      </c>
      <c r="D244" t="s">
        <v>17694</v>
      </c>
      <c r="E244" t="s">
        <v>15676</v>
      </c>
      <c r="F244">
        <v>52</v>
      </c>
    </row>
    <row r="245" spans="1:6" x14ac:dyDescent="0.25">
      <c r="A245" t="s">
        <v>18089</v>
      </c>
      <c r="B245">
        <v>7601</v>
      </c>
      <c r="C245" t="s">
        <v>6380</v>
      </c>
      <c r="D245" t="s">
        <v>17687</v>
      </c>
      <c r="E245" t="s">
        <v>17666</v>
      </c>
      <c r="F245">
        <v>51</v>
      </c>
    </row>
    <row r="246" spans="1:6" x14ac:dyDescent="0.25">
      <c r="A246" t="s">
        <v>18089</v>
      </c>
      <c r="B246">
        <v>7604</v>
      </c>
      <c r="C246" t="s">
        <v>14483</v>
      </c>
      <c r="D246" t="s">
        <v>17692</v>
      </c>
      <c r="E246" t="s">
        <v>17659</v>
      </c>
      <c r="F246">
        <v>51</v>
      </c>
    </row>
    <row r="247" spans="1:6" x14ac:dyDescent="0.25">
      <c r="A247" t="s">
        <v>18090</v>
      </c>
      <c r="B247">
        <v>7606</v>
      </c>
      <c r="C247" t="s">
        <v>17696</v>
      </c>
      <c r="D247" t="s">
        <v>17697</v>
      </c>
      <c r="E247" t="s">
        <v>15676</v>
      </c>
      <c r="F247">
        <v>68</v>
      </c>
    </row>
    <row r="248" spans="1:6" x14ac:dyDescent="0.25">
      <c r="A248" t="s">
        <v>18090</v>
      </c>
      <c r="B248">
        <v>7610</v>
      </c>
      <c r="C248" t="s">
        <v>17706</v>
      </c>
      <c r="D248" t="s">
        <v>4844</v>
      </c>
      <c r="E248" t="s">
        <v>17661</v>
      </c>
      <c r="F248">
        <v>62</v>
      </c>
    </row>
    <row r="249" spans="1:6" x14ac:dyDescent="0.25">
      <c r="A249" t="s">
        <v>18090</v>
      </c>
      <c r="B249">
        <v>7607</v>
      </c>
      <c r="C249" t="s">
        <v>17699</v>
      </c>
      <c r="D249" t="s">
        <v>944</v>
      </c>
      <c r="E249" t="s">
        <v>17661</v>
      </c>
      <c r="F249">
        <v>61</v>
      </c>
    </row>
    <row r="250" spans="1:6" x14ac:dyDescent="0.25">
      <c r="A250" t="s">
        <v>18090</v>
      </c>
      <c r="B250">
        <v>7608</v>
      </c>
      <c r="C250" t="s">
        <v>6380</v>
      </c>
      <c r="D250" t="s">
        <v>17701</v>
      </c>
      <c r="E250" t="s">
        <v>17659</v>
      </c>
      <c r="F250">
        <v>55</v>
      </c>
    </row>
    <row r="251" spans="1:6" x14ac:dyDescent="0.25">
      <c r="A251" t="s">
        <v>18090</v>
      </c>
      <c r="B251">
        <v>7611</v>
      </c>
      <c r="C251" t="s">
        <v>6380</v>
      </c>
      <c r="D251" t="s">
        <v>17708</v>
      </c>
      <c r="E251" t="s">
        <v>17659</v>
      </c>
      <c r="F251">
        <v>52</v>
      </c>
    </row>
    <row r="254" spans="1:6" x14ac:dyDescent="0.25">
      <c r="A254" t="s">
        <v>18269</v>
      </c>
    </row>
    <row r="255" spans="1:6" x14ac:dyDescent="0.25">
      <c r="A255" t="s">
        <v>18086</v>
      </c>
    </row>
    <row r="256" spans="1:6" x14ac:dyDescent="0.25">
      <c r="A256" t="s">
        <v>6</v>
      </c>
      <c r="B256" t="s">
        <v>0</v>
      </c>
      <c r="C256" t="s">
        <v>2</v>
      </c>
      <c r="D256" t="s">
        <v>3</v>
      </c>
      <c r="E256" t="s">
        <v>7</v>
      </c>
      <c r="F256" t="s">
        <v>15</v>
      </c>
    </row>
    <row r="257" spans="1:6" x14ac:dyDescent="0.25">
      <c r="A257" t="s">
        <v>18087</v>
      </c>
      <c r="B257">
        <v>7565</v>
      </c>
      <c r="C257" t="s">
        <v>10452</v>
      </c>
      <c r="D257" t="s">
        <v>17596</v>
      </c>
      <c r="E257" t="s">
        <v>17597</v>
      </c>
      <c r="F257">
        <v>49</v>
      </c>
    </row>
    <row r="258" spans="1:6" x14ac:dyDescent="0.25">
      <c r="A258" t="s">
        <v>18087</v>
      </c>
      <c r="B258">
        <v>7566</v>
      </c>
      <c r="C258" t="s">
        <v>17599</v>
      </c>
      <c r="D258" t="s">
        <v>17600</v>
      </c>
      <c r="E258" t="s">
        <v>17601</v>
      </c>
      <c r="F258">
        <v>47</v>
      </c>
    </row>
    <row r="259" spans="1:6" x14ac:dyDescent="0.25">
      <c r="A259" t="s">
        <v>18088</v>
      </c>
      <c r="B259">
        <v>4393</v>
      </c>
      <c r="C259" t="s">
        <v>10692</v>
      </c>
      <c r="D259" t="s">
        <v>10693</v>
      </c>
      <c r="E259" t="s">
        <v>10684</v>
      </c>
      <c r="F259">
        <v>59</v>
      </c>
    </row>
    <row r="260" spans="1:6" x14ac:dyDescent="0.25">
      <c r="A260" t="s">
        <v>18088</v>
      </c>
      <c r="B260">
        <v>7572</v>
      </c>
      <c r="C260" t="s">
        <v>14464</v>
      </c>
      <c r="D260" t="s">
        <v>17614</v>
      </c>
      <c r="E260" t="s">
        <v>17615</v>
      </c>
      <c r="F260">
        <v>52</v>
      </c>
    </row>
    <row r="261" spans="1:6" x14ac:dyDescent="0.25">
      <c r="A261" t="s">
        <v>18088</v>
      </c>
      <c r="B261">
        <v>7573</v>
      </c>
      <c r="C261" t="s">
        <v>7436</v>
      </c>
      <c r="D261" t="s">
        <v>17617</v>
      </c>
      <c r="E261" t="s">
        <v>17618</v>
      </c>
      <c r="F261">
        <v>52</v>
      </c>
    </row>
    <row r="262" spans="1:6" x14ac:dyDescent="0.25">
      <c r="A262" t="s">
        <v>18088</v>
      </c>
      <c r="B262">
        <v>7569</v>
      </c>
      <c r="C262" t="s">
        <v>4768</v>
      </c>
      <c r="D262" t="s">
        <v>17608</v>
      </c>
      <c r="E262" t="s">
        <v>17601</v>
      </c>
      <c r="F262">
        <v>50</v>
      </c>
    </row>
    <row r="263" spans="1:6" x14ac:dyDescent="0.25">
      <c r="A263" t="s">
        <v>18088</v>
      </c>
      <c r="B263">
        <v>7574</v>
      </c>
      <c r="C263" t="s">
        <v>2445</v>
      </c>
      <c r="D263" t="s">
        <v>17620</v>
      </c>
      <c r="E263" t="s">
        <v>17601</v>
      </c>
      <c r="F263">
        <v>50</v>
      </c>
    </row>
    <row r="264" spans="1:6" x14ac:dyDescent="0.25">
      <c r="A264" t="s">
        <v>18088</v>
      </c>
      <c r="B264">
        <v>7568</v>
      </c>
      <c r="C264" t="s">
        <v>10452</v>
      </c>
      <c r="D264" t="s">
        <v>17605</v>
      </c>
      <c r="E264" t="s">
        <v>17606</v>
      </c>
      <c r="F264">
        <v>50</v>
      </c>
    </row>
    <row r="265" spans="1:6" x14ac:dyDescent="0.25">
      <c r="A265" t="s">
        <v>18089</v>
      </c>
      <c r="B265">
        <v>7576</v>
      </c>
      <c r="C265" t="s">
        <v>15037</v>
      </c>
      <c r="D265" t="s">
        <v>17624</v>
      </c>
      <c r="E265" t="s">
        <v>17625</v>
      </c>
      <c r="F265">
        <v>53</v>
      </c>
    </row>
    <row r="266" spans="1:6" x14ac:dyDescent="0.25">
      <c r="A266" t="s">
        <v>18089</v>
      </c>
      <c r="B266">
        <v>7580</v>
      </c>
      <c r="C266" t="s">
        <v>701</v>
      </c>
      <c r="D266" t="s">
        <v>786</v>
      </c>
      <c r="E266" t="s">
        <v>17633</v>
      </c>
      <c r="F266">
        <v>52</v>
      </c>
    </row>
    <row r="267" spans="1:6" x14ac:dyDescent="0.25">
      <c r="A267" t="s">
        <v>18089</v>
      </c>
      <c r="B267">
        <v>7577</v>
      </c>
      <c r="C267" t="s">
        <v>1396</v>
      </c>
      <c r="D267" t="s">
        <v>10375</v>
      </c>
      <c r="E267" t="s">
        <v>17627</v>
      </c>
      <c r="F267">
        <v>51</v>
      </c>
    </row>
    <row r="268" spans="1:6" x14ac:dyDescent="0.25">
      <c r="A268" t="s">
        <v>18089</v>
      </c>
      <c r="B268">
        <v>7575</v>
      </c>
      <c r="C268" t="s">
        <v>6380</v>
      </c>
      <c r="D268" t="s">
        <v>17622</v>
      </c>
      <c r="E268" t="s">
        <v>17601</v>
      </c>
      <c r="F268">
        <v>50</v>
      </c>
    </row>
    <row r="269" spans="1:6" x14ac:dyDescent="0.25">
      <c r="A269" t="s">
        <v>18089</v>
      </c>
      <c r="B269">
        <v>7581</v>
      </c>
      <c r="C269" t="s">
        <v>3432</v>
      </c>
      <c r="D269" t="s">
        <v>17635</v>
      </c>
      <c r="E269" t="s">
        <v>17601</v>
      </c>
      <c r="F269">
        <v>50</v>
      </c>
    </row>
    <row r="270" spans="1:6" x14ac:dyDescent="0.25">
      <c r="A270" t="s">
        <v>18090</v>
      </c>
      <c r="B270">
        <v>7582</v>
      </c>
      <c r="C270" t="s">
        <v>17637</v>
      </c>
      <c r="D270" t="s">
        <v>17638</v>
      </c>
      <c r="E270" t="s">
        <v>17639</v>
      </c>
      <c r="F270">
        <v>62</v>
      </c>
    </row>
    <row r="271" spans="1:6" x14ac:dyDescent="0.25">
      <c r="A271" t="s">
        <v>18090</v>
      </c>
      <c r="B271">
        <v>7585</v>
      </c>
      <c r="C271" t="s">
        <v>1864</v>
      </c>
      <c r="D271" t="s">
        <v>17646</v>
      </c>
      <c r="E271" t="s">
        <v>14797</v>
      </c>
      <c r="F271">
        <v>57</v>
      </c>
    </row>
    <row r="272" spans="1:6" x14ac:dyDescent="0.25">
      <c r="A272" t="s">
        <v>18090</v>
      </c>
      <c r="B272">
        <v>7586</v>
      </c>
      <c r="C272" t="s">
        <v>6082</v>
      </c>
      <c r="D272" t="s">
        <v>17648</v>
      </c>
      <c r="E272" t="s">
        <v>17627</v>
      </c>
      <c r="F272">
        <v>56</v>
      </c>
    </row>
    <row r="273" spans="1:6" x14ac:dyDescent="0.25">
      <c r="A273" t="s">
        <v>18090</v>
      </c>
      <c r="B273">
        <v>7583</v>
      </c>
      <c r="C273" t="s">
        <v>14855</v>
      </c>
      <c r="D273" t="s">
        <v>17641</v>
      </c>
      <c r="E273" t="s">
        <v>17642</v>
      </c>
      <c r="F273">
        <v>54</v>
      </c>
    </row>
    <row r="274" spans="1:6" x14ac:dyDescent="0.25">
      <c r="A274" t="s">
        <v>18090</v>
      </c>
      <c r="B274">
        <v>7584</v>
      </c>
      <c r="C274" t="s">
        <v>14855</v>
      </c>
      <c r="D274" t="s">
        <v>17644</v>
      </c>
      <c r="E274" t="s">
        <v>17499</v>
      </c>
      <c r="F274">
        <v>53</v>
      </c>
    </row>
    <row r="277" spans="1:6" x14ac:dyDescent="0.25">
      <c r="A277" t="s">
        <v>18270</v>
      </c>
    </row>
    <row r="278" spans="1:6" x14ac:dyDescent="0.25">
      <c r="A278" t="s">
        <v>18156</v>
      </c>
    </row>
    <row r="279" spans="1:6" x14ac:dyDescent="0.25">
      <c r="A279" t="s">
        <v>18157</v>
      </c>
    </row>
    <row r="280" spans="1:6" x14ac:dyDescent="0.25">
      <c r="A280" t="s">
        <v>6</v>
      </c>
      <c r="B280" t="s">
        <v>0</v>
      </c>
      <c r="C280" t="s">
        <v>2</v>
      </c>
      <c r="D280" t="s">
        <v>3</v>
      </c>
      <c r="E280" t="s">
        <v>7</v>
      </c>
      <c r="F280" t="s">
        <v>15</v>
      </c>
    </row>
    <row r="281" spans="1:6" x14ac:dyDescent="0.25">
      <c r="A281" t="s">
        <v>18088</v>
      </c>
      <c r="B281">
        <v>1097</v>
      </c>
      <c r="C281" t="s">
        <v>3500</v>
      </c>
      <c r="D281" t="s">
        <v>3501</v>
      </c>
      <c r="E281" t="s">
        <v>3482</v>
      </c>
      <c r="F281">
        <v>55</v>
      </c>
    </row>
    <row r="284" spans="1:6" x14ac:dyDescent="0.25">
      <c r="A284" t="s">
        <v>18271</v>
      </c>
    </row>
    <row r="285" spans="1:6" x14ac:dyDescent="0.25">
      <c r="A285" t="s">
        <v>18086</v>
      </c>
    </row>
    <row r="286" spans="1:6" x14ac:dyDescent="0.25">
      <c r="A286" t="s">
        <v>6</v>
      </c>
      <c r="B286" t="s">
        <v>0</v>
      </c>
      <c r="C286" t="s">
        <v>2</v>
      </c>
      <c r="D286" t="s">
        <v>3</v>
      </c>
      <c r="E286" t="s">
        <v>7</v>
      </c>
      <c r="F286" t="s">
        <v>15</v>
      </c>
    </row>
    <row r="287" spans="1:6" x14ac:dyDescent="0.25">
      <c r="A287" t="s">
        <v>18087</v>
      </c>
      <c r="B287">
        <v>7614</v>
      </c>
      <c r="C287" t="s">
        <v>6947</v>
      </c>
      <c r="D287" t="s">
        <v>17714</v>
      </c>
      <c r="E287" t="s">
        <v>15035</v>
      </c>
      <c r="F287">
        <v>56</v>
      </c>
    </row>
    <row r="288" spans="1:6" x14ac:dyDescent="0.25">
      <c r="A288" t="s">
        <v>18087</v>
      </c>
      <c r="B288">
        <v>7615</v>
      </c>
      <c r="C288" t="s">
        <v>14861</v>
      </c>
      <c r="D288" t="s">
        <v>17717</v>
      </c>
      <c r="E288" t="s">
        <v>14887</v>
      </c>
      <c r="F288">
        <v>49</v>
      </c>
    </row>
    <row r="289" spans="1:6" x14ac:dyDescent="0.25">
      <c r="A289" t="s">
        <v>18088</v>
      </c>
      <c r="B289">
        <v>7617</v>
      </c>
      <c r="C289" t="s">
        <v>17721</v>
      </c>
      <c r="E289" t="s">
        <v>14801</v>
      </c>
      <c r="F289">
        <v>62</v>
      </c>
    </row>
    <row r="290" spans="1:6" x14ac:dyDescent="0.25">
      <c r="A290" t="s">
        <v>18088</v>
      </c>
      <c r="B290">
        <v>7622</v>
      </c>
      <c r="C290" t="s">
        <v>219</v>
      </c>
      <c r="D290" t="s">
        <v>17734</v>
      </c>
      <c r="E290" t="s">
        <v>14904</v>
      </c>
      <c r="F290">
        <v>60</v>
      </c>
    </row>
    <row r="291" spans="1:6" x14ac:dyDescent="0.25">
      <c r="A291" t="s">
        <v>18088</v>
      </c>
      <c r="B291">
        <v>7618</v>
      </c>
      <c r="C291" t="s">
        <v>17723</v>
      </c>
      <c r="D291" t="s">
        <v>17724</v>
      </c>
      <c r="E291" t="s">
        <v>14904</v>
      </c>
      <c r="F291">
        <v>59</v>
      </c>
    </row>
    <row r="292" spans="1:6" x14ac:dyDescent="0.25">
      <c r="A292" t="s">
        <v>18088</v>
      </c>
      <c r="B292">
        <v>7619</v>
      </c>
      <c r="C292" t="s">
        <v>12935</v>
      </c>
      <c r="D292" t="s">
        <v>17726</v>
      </c>
      <c r="E292" t="s">
        <v>15060</v>
      </c>
      <c r="F292">
        <v>57</v>
      </c>
    </row>
    <row r="293" spans="1:6" x14ac:dyDescent="0.25">
      <c r="A293" t="s">
        <v>18088</v>
      </c>
      <c r="B293">
        <v>7623</v>
      </c>
      <c r="C293" t="s">
        <v>701</v>
      </c>
      <c r="D293" t="s">
        <v>17736</v>
      </c>
      <c r="E293" t="s">
        <v>14904</v>
      </c>
      <c r="F293">
        <v>56</v>
      </c>
    </row>
    <row r="294" spans="1:6" x14ac:dyDescent="0.25">
      <c r="A294" t="s">
        <v>18088</v>
      </c>
      <c r="B294">
        <v>7621</v>
      </c>
      <c r="C294" t="s">
        <v>17731</v>
      </c>
      <c r="D294" t="s">
        <v>17732</v>
      </c>
      <c r="E294" t="s">
        <v>15035</v>
      </c>
      <c r="F294">
        <v>52</v>
      </c>
    </row>
    <row r="295" spans="1:6" x14ac:dyDescent="0.25">
      <c r="A295" t="s">
        <v>18089</v>
      </c>
      <c r="B295">
        <v>7629</v>
      </c>
      <c r="C295" t="s">
        <v>1078</v>
      </c>
      <c r="D295" t="s">
        <v>6214</v>
      </c>
      <c r="E295" t="s">
        <v>15060</v>
      </c>
      <c r="F295">
        <v>65</v>
      </c>
    </row>
    <row r="296" spans="1:6" x14ac:dyDescent="0.25">
      <c r="A296" t="s">
        <v>18089</v>
      </c>
      <c r="B296">
        <v>7624</v>
      </c>
      <c r="C296" t="s">
        <v>352</v>
      </c>
      <c r="D296" t="s">
        <v>4373</v>
      </c>
      <c r="E296" t="s">
        <v>14904</v>
      </c>
      <c r="F296">
        <v>61</v>
      </c>
    </row>
    <row r="297" spans="1:6" x14ac:dyDescent="0.25">
      <c r="A297" t="s">
        <v>18089</v>
      </c>
      <c r="B297">
        <v>7625</v>
      </c>
      <c r="C297" t="s">
        <v>7095</v>
      </c>
      <c r="D297" t="s">
        <v>7091</v>
      </c>
      <c r="E297" t="s">
        <v>15060</v>
      </c>
      <c r="F297">
        <v>60</v>
      </c>
    </row>
    <row r="298" spans="1:6" x14ac:dyDescent="0.25">
      <c r="A298" t="s">
        <v>18089</v>
      </c>
      <c r="B298">
        <v>7627</v>
      </c>
      <c r="C298" t="s">
        <v>5699</v>
      </c>
      <c r="D298" t="s">
        <v>17741</v>
      </c>
      <c r="E298" t="s">
        <v>14801</v>
      </c>
      <c r="F298">
        <v>59</v>
      </c>
    </row>
    <row r="299" spans="1:6" x14ac:dyDescent="0.25">
      <c r="A299" t="s">
        <v>18089</v>
      </c>
      <c r="B299">
        <v>7626</v>
      </c>
      <c r="C299" t="s">
        <v>15114</v>
      </c>
      <c r="D299" t="s">
        <v>6947</v>
      </c>
      <c r="E299" t="s">
        <v>15039</v>
      </c>
      <c r="F299">
        <v>57</v>
      </c>
    </row>
    <row r="300" spans="1:6" x14ac:dyDescent="0.25">
      <c r="A300" t="s">
        <v>18090</v>
      </c>
      <c r="B300">
        <v>7631</v>
      </c>
      <c r="C300" t="s">
        <v>5270</v>
      </c>
      <c r="D300" t="s">
        <v>17747</v>
      </c>
      <c r="E300" t="s">
        <v>15035</v>
      </c>
      <c r="F300">
        <v>61</v>
      </c>
    </row>
    <row r="301" spans="1:6" x14ac:dyDescent="0.25">
      <c r="A301" t="s">
        <v>18090</v>
      </c>
      <c r="B301">
        <v>7632</v>
      </c>
      <c r="C301" t="s">
        <v>4844</v>
      </c>
      <c r="D301" t="s">
        <v>6916</v>
      </c>
      <c r="E301" t="s">
        <v>15060</v>
      </c>
      <c r="F301">
        <v>60</v>
      </c>
    </row>
    <row r="302" spans="1:6" x14ac:dyDescent="0.25">
      <c r="A302" t="s">
        <v>18090</v>
      </c>
      <c r="B302">
        <v>7635</v>
      </c>
      <c r="C302" t="s">
        <v>17753</v>
      </c>
      <c r="D302" t="s">
        <v>17754</v>
      </c>
      <c r="E302" t="s">
        <v>14887</v>
      </c>
      <c r="F302">
        <v>60</v>
      </c>
    </row>
    <row r="303" spans="1:6" x14ac:dyDescent="0.25">
      <c r="A303" t="s">
        <v>18090</v>
      </c>
      <c r="B303">
        <v>7636</v>
      </c>
      <c r="C303" t="s">
        <v>4474</v>
      </c>
      <c r="D303" t="s">
        <v>4503</v>
      </c>
      <c r="E303" t="s">
        <v>14887</v>
      </c>
      <c r="F303">
        <v>60</v>
      </c>
    </row>
    <row r="304" spans="1:6" x14ac:dyDescent="0.25">
      <c r="A304" t="s">
        <v>18090</v>
      </c>
      <c r="B304">
        <v>7633</v>
      </c>
      <c r="C304" t="s">
        <v>2095</v>
      </c>
      <c r="D304" t="s">
        <v>2227</v>
      </c>
      <c r="E304" t="s">
        <v>15035</v>
      </c>
      <c r="F304">
        <v>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4"/>
  <sheetViews>
    <sheetView workbookViewId="0"/>
  </sheetViews>
  <sheetFormatPr baseColWidth="10" defaultColWidth="9.140625" defaultRowHeight="15" x14ac:dyDescent="0.25"/>
  <sheetData>
    <row r="1" spans="1:6" x14ac:dyDescent="0.25">
      <c r="A1" t="s">
        <v>18272</v>
      </c>
    </row>
    <row r="2" spans="1:6" x14ac:dyDescent="0.25">
      <c r="A2" t="s">
        <v>18086</v>
      </c>
    </row>
    <row r="3" spans="1:6" x14ac:dyDescent="0.25">
      <c r="A3" t="s">
        <v>6</v>
      </c>
      <c r="B3" t="s">
        <v>0</v>
      </c>
      <c r="C3" t="s">
        <v>2</v>
      </c>
      <c r="D3" t="s">
        <v>3</v>
      </c>
      <c r="E3" t="s">
        <v>7</v>
      </c>
      <c r="F3" t="s">
        <v>15</v>
      </c>
    </row>
    <row r="4" spans="1:6" x14ac:dyDescent="0.25">
      <c r="A4" t="s">
        <v>18087</v>
      </c>
      <c r="B4">
        <v>632</v>
      </c>
      <c r="C4" t="s">
        <v>2336</v>
      </c>
      <c r="D4" t="s">
        <v>489</v>
      </c>
      <c r="E4" t="s">
        <v>2337</v>
      </c>
      <c r="F4">
        <v>76</v>
      </c>
    </row>
    <row r="5" spans="1:6" x14ac:dyDescent="0.25">
      <c r="A5" t="s">
        <v>18087</v>
      </c>
      <c r="B5">
        <v>3655</v>
      </c>
      <c r="C5" t="s">
        <v>601</v>
      </c>
      <c r="D5" t="s">
        <v>9157</v>
      </c>
      <c r="E5" t="s">
        <v>5100</v>
      </c>
      <c r="F5">
        <v>69</v>
      </c>
    </row>
    <row r="6" spans="1:6" x14ac:dyDescent="0.25">
      <c r="A6" t="s">
        <v>18088</v>
      </c>
      <c r="B6">
        <v>1946</v>
      </c>
      <c r="C6" t="s">
        <v>1266</v>
      </c>
      <c r="D6" t="s">
        <v>5601</v>
      </c>
      <c r="E6" t="s">
        <v>5585</v>
      </c>
      <c r="F6">
        <v>76.5</v>
      </c>
    </row>
    <row r="7" spans="1:6" x14ac:dyDescent="0.25">
      <c r="A7" t="s">
        <v>18088</v>
      </c>
      <c r="B7">
        <v>3688</v>
      </c>
      <c r="C7" t="s">
        <v>3577</v>
      </c>
      <c r="D7" t="s">
        <v>9214</v>
      </c>
      <c r="E7" t="s">
        <v>5280</v>
      </c>
      <c r="F7">
        <v>76</v>
      </c>
    </row>
    <row r="8" spans="1:6" x14ac:dyDescent="0.25">
      <c r="A8" t="s">
        <v>18088</v>
      </c>
      <c r="B8">
        <v>2854</v>
      </c>
      <c r="C8" t="s">
        <v>667</v>
      </c>
      <c r="D8" t="s">
        <v>7471</v>
      </c>
      <c r="E8" t="s">
        <v>1304</v>
      </c>
      <c r="F8">
        <v>66.5</v>
      </c>
    </row>
    <row r="9" spans="1:6" x14ac:dyDescent="0.25">
      <c r="A9" t="s">
        <v>18088</v>
      </c>
      <c r="B9">
        <v>6413</v>
      </c>
      <c r="C9" t="s">
        <v>566</v>
      </c>
      <c r="D9" t="s">
        <v>5985</v>
      </c>
      <c r="E9" t="s">
        <v>14775</v>
      </c>
      <c r="F9">
        <v>63.8</v>
      </c>
    </row>
    <row r="10" spans="1:6" x14ac:dyDescent="0.25">
      <c r="A10" t="s">
        <v>18088</v>
      </c>
      <c r="B10">
        <v>5688</v>
      </c>
      <c r="C10" t="s">
        <v>1546</v>
      </c>
      <c r="D10" t="s">
        <v>10755</v>
      </c>
      <c r="E10" t="s">
        <v>13325</v>
      </c>
      <c r="F10">
        <v>60.3</v>
      </c>
    </row>
    <row r="11" spans="1:6" x14ac:dyDescent="0.25">
      <c r="A11" t="s">
        <v>18088</v>
      </c>
      <c r="B11">
        <v>6011</v>
      </c>
      <c r="C11" t="s">
        <v>7367</v>
      </c>
      <c r="D11" t="s">
        <v>1122</v>
      </c>
      <c r="E11" t="s">
        <v>13942</v>
      </c>
      <c r="F11">
        <v>58.6</v>
      </c>
    </row>
    <row r="12" spans="1:6" x14ac:dyDescent="0.25">
      <c r="A12" t="s">
        <v>18089</v>
      </c>
      <c r="B12">
        <v>1319</v>
      </c>
      <c r="C12" t="s">
        <v>2224</v>
      </c>
      <c r="D12" t="s">
        <v>4062</v>
      </c>
      <c r="E12" t="s">
        <v>3907</v>
      </c>
      <c r="F12">
        <v>73</v>
      </c>
    </row>
    <row r="13" spans="1:6" x14ac:dyDescent="0.25">
      <c r="A13" t="s">
        <v>18089</v>
      </c>
      <c r="B13">
        <v>5575</v>
      </c>
      <c r="C13" t="s">
        <v>13096</v>
      </c>
      <c r="D13" t="s">
        <v>13097</v>
      </c>
      <c r="E13" t="s">
        <v>13068</v>
      </c>
      <c r="F13">
        <v>63.8</v>
      </c>
    </row>
    <row r="14" spans="1:6" x14ac:dyDescent="0.25">
      <c r="A14" t="s">
        <v>18089</v>
      </c>
      <c r="B14">
        <v>6418</v>
      </c>
      <c r="C14" t="s">
        <v>14790</v>
      </c>
      <c r="D14" t="s">
        <v>14791</v>
      </c>
      <c r="E14" t="s">
        <v>14699</v>
      </c>
      <c r="F14">
        <v>62.5</v>
      </c>
    </row>
    <row r="15" spans="1:6" x14ac:dyDescent="0.25">
      <c r="A15" t="s">
        <v>18089</v>
      </c>
      <c r="B15">
        <v>6421</v>
      </c>
      <c r="C15" t="s">
        <v>7204</v>
      </c>
      <c r="D15" t="s">
        <v>14796</v>
      </c>
      <c r="E15" t="s">
        <v>14797</v>
      </c>
      <c r="F15">
        <v>61.2</v>
      </c>
    </row>
    <row r="16" spans="1:6" x14ac:dyDescent="0.25">
      <c r="A16" t="s">
        <v>18089</v>
      </c>
      <c r="B16">
        <v>6419</v>
      </c>
      <c r="C16" t="s">
        <v>201</v>
      </c>
      <c r="D16" t="s">
        <v>14793</v>
      </c>
      <c r="E16" t="s">
        <v>14699</v>
      </c>
      <c r="F16">
        <v>60.4</v>
      </c>
    </row>
    <row r="17" spans="1:6" x14ac:dyDescent="0.25">
      <c r="A17" t="s">
        <v>18090</v>
      </c>
      <c r="B17">
        <v>5648</v>
      </c>
      <c r="C17" t="s">
        <v>1691</v>
      </c>
      <c r="D17" t="s">
        <v>4967</v>
      </c>
      <c r="E17" t="s">
        <v>13192</v>
      </c>
      <c r="F17">
        <v>72</v>
      </c>
    </row>
    <row r="18" spans="1:6" x14ac:dyDescent="0.25">
      <c r="A18" t="s">
        <v>18090</v>
      </c>
      <c r="B18">
        <v>3686</v>
      </c>
      <c r="C18" t="s">
        <v>9210</v>
      </c>
      <c r="D18" t="s">
        <v>9211</v>
      </c>
      <c r="E18" t="s">
        <v>5236</v>
      </c>
      <c r="F18">
        <v>72</v>
      </c>
    </row>
    <row r="19" spans="1:6" x14ac:dyDescent="0.25">
      <c r="A19" t="s">
        <v>18090</v>
      </c>
      <c r="B19">
        <v>6425</v>
      </c>
      <c r="C19" t="s">
        <v>2336</v>
      </c>
      <c r="D19" t="s">
        <v>14810</v>
      </c>
      <c r="E19" t="s">
        <v>14782</v>
      </c>
      <c r="F19">
        <v>55.7</v>
      </c>
    </row>
    <row r="20" spans="1:6" x14ac:dyDescent="0.25">
      <c r="A20" t="s">
        <v>18090</v>
      </c>
      <c r="B20">
        <v>6423</v>
      </c>
      <c r="C20" t="s">
        <v>14803</v>
      </c>
      <c r="D20" t="s">
        <v>14804</v>
      </c>
      <c r="E20" t="s">
        <v>14805</v>
      </c>
      <c r="F20">
        <v>54.7</v>
      </c>
    </row>
    <row r="21" spans="1:6" x14ac:dyDescent="0.25">
      <c r="A21" t="s">
        <v>18090</v>
      </c>
      <c r="B21">
        <v>6041</v>
      </c>
      <c r="C21" t="s">
        <v>1578</v>
      </c>
      <c r="D21" t="s">
        <v>14001</v>
      </c>
      <c r="E21" t="s">
        <v>13942</v>
      </c>
      <c r="F21">
        <v>54</v>
      </c>
    </row>
    <row r="24" spans="1:6" x14ac:dyDescent="0.25">
      <c r="A24" t="s">
        <v>18273</v>
      </c>
    </row>
    <row r="25" spans="1:6" x14ac:dyDescent="0.25">
      <c r="A25" t="s">
        <v>18086</v>
      </c>
    </row>
    <row r="26" spans="1:6" x14ac:dyDescent="0.25">
      <c r="A26" t="s">
        <v>6</v>
      </c>
      <c r="B26" t="s">
        <v>0</v>
      </c>
      <c r="C26" t="s">
        <v>2</v>
      </c>
      <c r="D26" t="s">
        <v>3</v>
      </c>
      <c r="E26" t="s">
        <v>7</v>
      </c>
      <c r="F26" t="s">
        <v>15</v>
      </c>
    </row>
    <row r="27" spans="1:6" x14ac:dyDescent="0.25">
      <c r="A27" t="s">
        <v>18087</v>
      </c>
      <c r="B27">
        <v>5795</v>
      </c>
      <c r="C27" t="s">
        <v>190</v>
      </c>
      <c r="D27" t="s">
        <v>13531</v>
      </c>
      <c r="E27" t="s">
        <v>13532</v>
      </c>
      <c r="F27">
        <v>61.2</v>
      </c>
    </row>
    <row r="28" spans="1:6" x14ac:dyDescent="0.25">
      <c r="A28" t="s">
        <v>18087</v>
      </c>
      <c r="B28">
        <v>7133</v>
      </c>
      <c r="C28" t="s">
        <v>908</v>
      </c>
      <c r="D28" t="s">
        <v>16630</v>
      </c>
      <c r="E28" t="s">
        <v>16631</v>
      </c>
      <c r="F28">
        <v>53.3</v>
      </c>
    </row>
    <row r="29" spans="1:6" x14ac:dyDescent="0.25">
      <c r="A29" t="s">
        <v>18088</v>
      </c>
      <c r="B29">
        <v>5772</v>
      </c>
      <c r="C29" t="s">
        <v>11804</v>
      </c>
      <c r="D29" t="s">
        <v>13493</v>
      </c>
      <c r="E29" t="s">
        <v>13475</v>
      </c>
      <c r="F29">
        <v>62.3</v>
      </c>
    </row>
    <row r="30" spans="1:6" x14ac:dyDescent="0.25">
      <c r="A30" t="s">
        <v>18088</v>
      </c>
      <c r="B30">
        <v>2788</v>
      </c>
      <c r="C30" t="s">
        <v>905</v>
      </c>
      <c r="D30" t="s">
        <v>7324</v>
      </c>
      <c r="E30" t="s">
        <v>436</v>
      </c>
      <c r="F30">
        <v>62</v>
      </c>
    </row>
    <row r="31" spans="1:6" x14ac:dyDescent="0.25">
      <c r="A31" t="s">
        <v>18088</v>
      </c>
      <c r="B31">
        <v>7139</v>
      </c>
      <c r="C31" t="s">
        <v>130</v>
      </c>
      <c r="D31" t="s">
        <v>16645</v>
      </c>
      <c r="E31" t="s">
        <v>14766</v>
      </c>
      <c r="F31">
        <v>60.4</v>
      </c>
    </row>
    <row r="32" spans="1:6" x14ac:dyDescent="0.25">
      <c r="A32" t="s">
        <v>18088</v>
      </c>
      <c r="B32">
        <v>7135</v>
      </c>
      <c r="C32" t="s">
        <v>2875</v>
      </c>
      <c r="D32" t="s">
        <v>16636</v>
      </c>
      <c r="E32" t="s">
        <v>15929</v>
      </c>
      <c r="F32">
        <v>60.4</v>
      </c>
    </row>
    <row r="33" spans="1:6" x14ac:dyDescent="0.25">
      <c r="A33" t="s">
        <v>18088</v>
      </c>
      <c r="B33">
        <v>7142</v>
      </c>
      <c r="C33" t="s">
        <v>1302</v>
      </c>
      <c r="D33" t="s">
        <v>16651</v>
      </c>
      <c r="E33" t="s">
        <v>14597</v>
      </c>
      <c r="F33">
        <v>55.2</v>
      </c>
    </row>
    <row r="34" spans="1:6" x14ac:dyDescent="0.25">
      <c r="A34" t="s">
        <v>18088</v>
      </c>
      <c r="B34">
        <v>7140</v>
      </c>
      <c r="C34" t="s">
        <v>4888</v>
      </c>
      <c r="D34" t="s">
        <v>16647</v>
      </c>
      <c r="E34" t="s">
        <v>16634</v>
      </c>
      <c r="F34">
        <v>54.7</v>
      </c>
    </row>
    <row r="35" spans="1:6" x14ac:dyDescent="0.25">
      <c r="A35" t="s">
        <v>18089</v>
      </c>
      <c r="B35">
        <v>7143</v>
      </c>
      <c r="C35" t="s">
        <v>465</v>
      </c>
      <c r="D35" t="s">
        <v>3111</v>
      </c>
      <c r="E35" t="s">
        <v>16079</v>
      </c>
      <c r="F35">
        <v>63.8</v>
      </c>
    </row>
    <row r="36" spans="1:6" x14ac:dyDescent="0.25">
      <c r="A36" t="s">
        <v>18089</v>
      </c>
      <c r="B36">
        <v>5698</v>
      </c>
      <c r="C36" t="s">
        <v>5136</v>
      </c>
      <c r="D36" t="s">
        <v>13348</v>
      </c>
      <c r="E36" t="s">
        <v>13325</v>
      </c>
      <c r="F36">
        <v>63.8</v>
      </c>
    </row>
    <row r="37" spans="1:6" x14ac:dyDescent="0.25">
      <c r="A37" t="s">
        <v>18089</v>
      </c>
      <c r="B37">
        <v>5695</v>
      </c>
      <c r="C37" t="s">
        <v>2270</v>
      </c>
      <c r="D37" t="s">
        <v>13343</v>
      </c>
      <c r="E37" t="s">
        <v>13325</v>
      </c>
      <c r="F37">
        <v>63.3</v>
      </c>
    </row>
    <row r="38" spans="1:6" x14ac:dyDescent="0.25">
      <c r="A38" t="s">
        <v>18089</v>
      </c>
      <c r="B38">
        <v>7146</v>
      </c>
      <c r="C38" t="s">
        <v>1091</v>
      </c>
      <c r="D38" t="s">
        <v>16658</v>
      </c>
      <c r="E38" t="s">
        <v>16659</v>
      </c>
      <c r="F38">
        <v>61.9</v>
      </c>
    </row>
    <row r="39" spans="1:6" x14ac:dyDescent="0.25">
      <c r="A39" t="s">
        <v>18089</v>
      </c>
      <c r="B39">
        <v>4243</v>
      </c>
      <c r="C39" t="s">
        <v>465</v>
      </c>
      <c r="D39" t="s">
        <v>3111</v>
      </c>
      <c r="E39" t="s">
        <v>10323</v>
      </c>
      <c r="F39">
        <v>60</v>
      </c>
    </row>
    <row r="40" spans="1:6" x14ac:dyDescent="0.25">
      <c r="A40" t="s">
        <v>18090</v>
      </c>
      <c r="B40">
        <v>240</v>
      </c>
      <c r="C40" t="s">
        <v>1108</v>
      </c>
      <c r="D40" t="s">
        <v>1109</v>
      </c>
      <c r="E40" t="s">
        <v>436</v>
      </c>
      <c r="F40">
        <v>78</v>
      </c>
    </row>
    <row r="41" spans="1:6" x14ac:dyDescent="0.25">
      <c r="A41" t="s">
        <v>18090</v>
      </c>
      <c r="B41">
        <v>7151</v>
      </c>
      <c r="C41" t="s">
        <v>9612</v>
      </c>
      <c r="D41" t="s">
        <v>16671</v>
      </c>
      <c r="E41" t="s">
        <v>975</v>
      </c>
      <c r="F41">
        <v>58.2</v>
      </c>
    </row>
    <row r="42" spans="1:6" x14ac:dyDescent="0.25">
      <c r="A42" t="s">
        <v>18090</v>
      </c>
      <c r="B42">
        <v>7148</v>
      </c>
      <c r="C42" t="s">
        <v>6699</v>
      </c>
      <c r="D42" t="s">
        <v>13924</v>
      </c>
      <c r="E42" t="s">
        <v>16476</v>
      </c>
      <c r="F42">
        <v>56.6</v>
      </c>
    </row>
    <row r="43" spans="1:6" x14ac:dyDescent="0.25">
      <c r="A43" t="s">
        <v>18090</v>
      </c>
      <c r="B43">
        <v>7155</v>
      </c>
      <c r="C43" t="s">
        <v>16682</v>
      </c>
      <c r="D43" t="s">
        <v>16683</v>
      </c>
      <c r="E43" t="s">
        <v>16654</v>
      </c>
      <c r="F43">
        <v>52.7</v>
      </c>
    </row>
    <row r="44" spans="1:6" x14ac:dyDescent="0.25">
      <c r="A44" t="s">
        <v>18090</v>
      </c>
      <c r="B44">
        <v>7150</v>
      </c>
      <c r="C44" t="s">
        <v>130</v>
      </c>
      <c r="D44" t="s">
        <v>16668</v>
      </c>
      <c r="E44" t="s">
        <v>16669</v>
      </c>
      <c r="F44">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4"/>
  <sheetViews>
    <sheetView workbookViewId="0"/>
  </sheetViews>
  <sheetFormatPr baseColWidth="10" defaultColWidth="8.85546875" defaultRowHeight="15" x14ac:dyDescent="0.25"/>
  <cols>
    <col min="1" max="1" width="34" customWidth="1"/>
    <col min="2" max="2" width="18" customWidth="1"/>
    <col min="3" max="3" width="24" customWidth="1"/>
    <col min="4" max="4" width="90" customWidth="1"/>
  </cols>
  <sheetData>
    <row r="1" spans="1:4" x14ac:dyDescent="0.25">
      <c r="A1" s="23" t="s">
        <v>18274</v>
      </c>
      <c r="B1" s="23" t="s">
        <v>13</v>
      </c>
      <c r="C1" s="23" t="s">
        <v>18275</v>
      </c>
      <c r="D1" s="23" t="s">
        <v>17987</v>
      </c>
    </row>
    <row r="2" spans="1:4" x14ac:dyDescent="0.25">
      <c r="A2" t="s">
        <v>18276</v>
      </c>
      <c r="B2" t="s">
        <v>18277</v>
      </c>
      <c r="C2" t="s">
        <v>18087</v>
      </c>
      <c r="D2" t="s">
        <v>18278</v>
      </c>
    </row>
    <row r="3" spans="1:4" x14ac:dyDescent="0.25">
      <c r="A3" t="s">
        <v>18279</v>
      </c>
      <c r="B3" t="s">
        <v>18280</v>
      </c>
      <c r="C3" t="s">
        <v>18087</v>
      </c>
      <c r="D3" t="s">
        <v>18281</v>
      </c>
    </row>
    <row r="4" spans="1:4" x14ac:dyDescent="0.25">
      <c r="A4" t="s">
        <v>18282</v>
      </c>
      <c r="B4" t="s">
        <v>18283</v>
      </c>
      <c r="C4" t="s">
        <v>18087</v>
      </c>
      <c r="D4" t="s">
        <v>18284</v>
      </c>
    </row>
    <row r="5" spans="1:4" x14ac:dyDescent="0.25">
      <c r="A5" t="s">
        <v>18285</v>
      </c>
      <c r="B5" t="s">
        <v>18277</v>
      </c>
      <c r="C5" t="s">
        <v>18087</v>
      </c>
      <c r="D5" t="s">
        <v>18286</v>
      </c>
    </row>
    <row r="6" spans="1:4" x14ac:dyDescent="0.25">
      <c r="A6" t="s">
        <v>18287</v>
      </c>
      <c r="B6" t="s">
        <v>18283</v>
      </c>
      <c r="C6" t="s">
        <v>18087</v>
      </c>
      <c r="D6" t="s">
        <v>18288</v>
      </c>
    </row>
    <row r="7" spans="1:4" x14ac:dyDescent="0.25">
      <c r="A7" t="s">
        <v>18289</v>
      </c>
      <c r="B7" t="s">
        <v>18277</v>
      </c>
      <c r="C7" t="s">
        <v>18290</v>
      </c>
      <c r="D7" t="s">
        <v>18291</v>
      </c>
    </row>
    <row r="8" spans="1:4" x14ac:dyDescent="0.25">
      <c r="A8" t="s">
        <v>18292</v>
      </c>
      <c r="B8" t="s">
        <v>18277</v>
      </c>
      <c r="C8" t="s">
        <v>18290</v>
      </c>
      <c r="D8" t="s">
        <v>18293</v>
      </c>
    </row>
    <row r="9" spans="1:4" x14ac:dyDescent="0.25">
      <c r="A9" t="s">
        <v>18294</v>
      </c>
      <c r="B9" t="s">
        <v>18280</v>
      </c>
      <c r="C9" t="s">
        <v>18290</v>
      </c>
      <c r="D9" t="s">
        <v>18295</v>
      </c>
    </row>
    <row r="10" spans="1:4" x14ac:dyDescent="0.25">
      <c r="A10" t="s">
        <v>18296</v>
      </c>
      <c r="B10" t="s">
        <v>18283</v>
      </c>
      <c r="C10" t="s">
        <v>18290</v>
      </c>
      <c r="D10" t="s">
        <v>18297</v>
      </c>
    </row>
    <row r="11" spans="1:4" x14ac:dyDescent="0.25">
      <c r="A11" t="s">
        <v>18298</v>
      </c>
      <c r="B11" t="s">
        <v>18283</v>
      </c>
      <c r="C11" t="s">
        <v>18290</v>
      </c>
      <c r="D11" t="s">
        <v>18299</v>
      </c>
    </row>
    <row r="12" spans="1:4" x14ac:dyDescent="0.25">
      <c r="A12" t="s">
        <v>18300</v>
      </c>
      <c r="B12" t="s">
        <v>18277</v>
      </c>
      <c r="C12" t="s">
        <v>18290</v>
      </c>
      <c r="D12" t="s">
        <v>18301</v>
      </c>
    </row>
    <row r="13" spans="1:4" x14ac:dyDescent="0.25">
      <c r="A13" t="s">
        <v>18302</v>
      </c>
      <c r="B13" t="s">
        <v>18277</v>
      </c>
      <c r="C13" t="s">
        <v>18290</v>
      </c>
      <c r="D13" t="s">
        <v>18303</v>
      </c>
    </row>
    <row r="14" spans="1:4" x14ac:dyDescent="0.25">
      <c r="A14" t="s">
        <v>18304</v>
      </c>
      <c r="B14" t="s">
        <v>18283</v>
      </c>
      <c r="C14" t="s">
        <v>18290</v>
      </c>
      <c r="D14" t="s">
        <v>18305</v>
      </c>
    </row>
    <row r="15" spans="1:4" x14ac:dyDescent="0.25">
      <c r="A15" t="s">
        <v>18306</v>
      </c>
      <c r="B15" t="s">
        <v>18283</v>
      </c>
      <c r="C15" t="s">
        <v>18290</v>
      </c>
      <c r="D15" t="s">
        <v>18307</v>
      </c>
    </row>
    <row r="16" spans="1:4" x14ac:dyDescent="0.25">
      <c r="A16" t="s">
        <v>18308</v>
      </c>
      <c r="B16" t="s">
        <v>18280</v>
      </c>
      <c r="C16" t="s">
        <v>18290</v>
      </c>
      <c r="D16" t="s">
        <v>18309</v>
      </c>
    </row>
    <row r="17" spans="1:4" x14ac:dyDescent="0.25">
      <c r="A17" t="s">
        <v>18310</v>
      </c>
      <c r="B17" t="s">
        <v>18277</v>
      </c>
      <c r="C17" t="s">
        <v>18311</v>
      </c>
      <c r="D17" t="s">
        <v>18312</v>
      </c>
    </row>
    <row r="18" spans="1:4" x14ac:dyDescent="0.25">
      <c r="A18" t="s">
        <v>18313</v>
      </c>
      <c r="B18" t="s">
        <v>18277</v>
      </c>
      <c r="C18" t="s">
        <v>18311</v>
      </c>
      <c r="D18" t="s">
        <v>18314</v>
      </c>
    </row>
    <row r="19" spans="1:4" x14ac:dyDescent="0.25">
      <c r="A19" t="s">
        <v>18315</v>
      </c>
      <c r="B19" t="s">
        <v>18277</v>
      </c>
      <c r="C19" t="s">
        <v>18311</v>
      </c>
      <c r="D19" t="s">
        <v>18316</v>
      </c>
    </row>
    <row r="20" spans="1:4" x14ac:dyDescent="0.25">
      <c r="A20" t="s">
        <v>18317</v>
      </c>
      <c r="B20" t="s">
        <v>18283</v>
      </c>
      <c r="C20" t="s">
        <v>18311</v>
      </c>
      <c r="D20" t="s">
        <v>18318</v>
      </c>
    </row>
    <row r="21" spans="1:4" x14ac:dyDescent="0.25">
      <c r="A21" t="s">
        <v>18319</v>
      </c>
      <c r="B21" t="s">
        <v>18277</v>
      </c>
      <c r="C21" t="s">
        <v>18311</v>
      </c>
      <c r="D21" t="s">
        <v>18320</v>
      </c>
    </row>
    <row r="22" spans="1:4" x14ac:dyDescent="0.25">
      <c r="A22" t="s">
        <v>18321</v>
      </c>
      <c r="B22" t="s">
        <v>18277</v>
      </c>
      <c r="C22" t="s">
        <v>18311</v>
      </c>
      <c r="D22" t="s">
        <v>18322</v>
      </c>
    </row>
    <row r="23" spans="1:4" x14ac:dyDescent="0.25">
      <c r="A23" t="s">
        <v>18323</v>
      </c>
      <c r="B23" t="s">
        <v>18277</v>
      </c>
      <c r="C23" t="s">
        <v>18311</v>
      </c>
      <c r="D23" t="s">
        <v>18324</v>
      </c>
    </row>
    <row r="24" spans="1:4" x14ac:dyDescent="0.25">
      <c r="A24" t="s">
        <v>18325</v>
      </c>
      <c r="B24" t="s">
        <v>18277</v>
      </c>
      <c r="C24" t="s">
        <v>18311</v>
      </c>
      <c r="D24" t="s">
        <v>18326</v>
      </c>
    </row>
    <row r="25" spans="1:4" x14ac:dyDescent="0.25">
      <c r="A25" t="s">
        <v>18327</v>
      </c>
      <c r="B25" t="s">
        <v>18277</v>
      </c>
      <c r="C25" t="s">
        <v>18311</v>
      </c>
      <c r="D25" t="s">
        <v>18328</v>
      </c>
    </row>
    <row r="26" spans="1:4" x14ac:dyDescent="0.25">
      <c r="A26" t="s">
        <v>18329</v>
      </c>
      <c r="B26" t="s">
        <v>18283</v>
      </c>
      <c r="C26" t="s">
        <v>18311</v>
      </c>
      <c r="D26" t="s">
        <v>18330</v>
      </c>
    </row>
    <row r="27" spans="1:4" x14ac:dyDescent="0.25">
      <c r="A27" t="s">
        <v>18331</v>
      </c>
      <c r="B27" t="s">
        <v>18280</v>
      </c>
      <c r="C27" t="s">
        <v>18311</v>
      </c>
      <c r="D27" t="s">
        <v>18332</v>
      </c>
    </row>
    <row r="28" spans="1:4" x14ac:dyDescent="0.25">
      <c r="A28" t="s">
        <v>18333</v>
      </c>
      <c r="B28" t="s">
        <v>18277</v>
      </c>
      <c r="C28" t="s">
        <v>18311</v>
      </c>
      <c r="D28" t="s">
        <v>18334</v>
      </c>
    </row>
    <row r="29" spans="1:4" x14ac:dyDescent="0.25">
      <c r="A29" t="s">
        <v>18335</v>
      </c>
      <c r="B29" t="s">
        <v>18277</v>
      </c>
      <c r="C29" t="s">
        <v>18336</v>
      </c>
      <c r="D29" t="s">
        <v>18337</v>
      </c>
    </row>
    <row r="30" spans="1:4" x14ac:dyDescent="0.25">
      <c r="A30" t="s">
        <v>18338</v>
      </c>
      <c r="B30" t="s">
        <v>18280</v>
      </c>
      <c r="C30" t="s">
        <v>18336</v>
      </c>
      <c r="D30" t="s">
        <v>18339</v>
      </c>
    </row>
    <row r="31" spans="1:4" x14ac:dyDescent="0.25">
      <c r="A31" t="s">
        <v>18340</v>
      </c>
      <c r="B31" t="s">
        <v>18283</v>
      </c>
      <c r="C31" t="s">
        <v>18336</v>
      </c>
      <c r="D31" t="s">
        <v>18341</v>
      </c>
    </row>
    <row r="32" spans="1:4" x14ac:dyDescent="0.25">
      <c r="A32" t="s">
        <v>18342</v>
      </c>
      <c r="B32" t="s">
        <v>18277</v>
      </c>
      <c r="C32" t="s">
        <v>18336</v>
      </c>
      <c r="D32" t="s">
        <v>18343</v>
      </c>
    </row>
    <row r="33" spans="1:4" x14ac:dyDescent="0.25">
      <c r="A33" t="s">
        <v>18344</v>
      </c>
      <c r="B33" t="s">
        <v>18283</v>
      </c>
      <c r="C33" t="s">
        <v>18336</v>
      </c>
      <c r="D33" t="s">
        <v>18345</v>
      </c>
    </row>
    <row r="34" spans="1:4" x14ac:dyDescent="0.25">
      <c r="A34" t="s">
        <v>18346</v>
      </c>
      <c r="B34" t="s">
        <v>18283</v>
      </c>
      <c r="C34" t="s">
        <v>18336</v>
      </c>
      <c r="D34" t="s">
        <v>18347</v>
      </c>
    </row>
    <row r="35" spans="1:4" x14ac:dyDescent="0.25">
      <c r="A35" t="s">
        <v>18348</v>
      </c>
      <c r="B35" t="s">
        <v>18283</v>
      </c>
      <c r="C35" t="s">
        <v>18336</v>
      </c>
      <c r="D35" t="s">
        <v>18349</v>
      </c>
    </row>
    <row r="36" spans="1:4" x14ac:dyDescent="0.25">
      <c r="A36" t="s">
        <v>18350</v>
      </c>
      <c r="B36" t="s">
        <v>18277</v>
      </c>
      <c r="C36" t="s">
        <v>18351</v>
      </c>
      <c r="D36" t="s">
        <v>18352</v>
      </c>
    </row>
    <row r="37" spans="1:4" x14ac:dyDescent="0.25">
      <c r="A37" t="s">
        <v>18353</v>
      </c>
      <c r="B37" t="s">
        <v>18277</v>
      </c>
      <c r="C37" t="s">
        <v>18351</v>
      </c>
      <c r="D37" t="s">
        <v>18354</v>
      </c>
    </row>
    <row r="38" spans="1:4" x14ac:dyDescent="0.25">
      <c r="A38" t="s">
        <v>18355</v>
      </c>
      <c r="B38" t="s">
        <v>18280</v>
      </c>
      <c r="C38" t="s">
        <v>18351</v>
      </c>
      <c r="D38" t="s">
        <v>18356</v>
      </c>
    </row>
    <row r="39" spans="1:4" x14ac:dyDescent="0.25">
      <c r="A39" t="s">
        <v>18357</v>
      </c>
      <c r="B39" t="s">
        <v>18277</v>
      </c>
      <c r="C39" t="s">
        <v>18351</v>
      </c>
      <c r="D39" t="s">
        <v>18358</v>
      </c>
    </row>
    <row r="40" spans="1:4" x14ac:dyDescent="0.25">
      <c r="A40" t="s">
        <v>18359</v>
      </c>
      <c r="B40" t="s">
        <v>18277</v>
      </c>
      <c r="C40" t="s">
        <v>18351</v>
      </c>
      <c r="D40" t="s">
        <v>18360</v>
      </c>
    </row>
    <row r="41" spans="1:4" x14ac:dyDescent="0.25">
      <c r="A41" t="s">
        <v>18361</v>
      </c>
      <c r="B41" t="s">
        <v>18277</v>
      </c>
      <c r="C41" t="s">
        <v>18351</v>
      </c>
      <c r="D41" t="s">
        <v>18362</v>
      </c>
    </row>
    <row r="42" spans="1:4" x14ac:dyDescent="0.25">
      <c r="A42" t="s">
        <v>18363</v>
      </c>
      <c r="B42" t="s">
        <v>18283</v>
      </c>
      <c r="C42" t="s">
        <v>18351</v>
      </c>
      <c r="D42" t="s">
        <v>18364</v>
      </c>
    </row>
    <row r="43" spans="1:4" x14ac:dyDescent="0.25">
      <c r="A43" t="s">
        <v>18365</v>
      </c>
      <c r="B43" t="s">
        <v>18283</v>
      </c>
      <c r="C43" t="s">
        <v>18351</v>
      </c>
      <c r="D43" t="s">
        <v>18366</v>
      </c>
    </row>
    <row r="44" spans="1:4" x14ac:dyDescent="0.25">
      <c r="A44" t="s">
        <v>18367</v>
      </c>
      <c r="B44" t="s">
        <v>18277</v>
      </c>
      <c r="C44" t="s">
        <v>18351</v>
      </c>
      <c r="D44" t="s">
        <v>18368</v>
      </c>
    </row>
    <row r="45" spans="1:4" x14ac:dyDescent="0.25">
      <c r="A45" t="s">
        <v>18369</v>
      </c>
      <c r="B45" t="s">
        <v>18283</v>
      </c>
      <c r="C45" t="s">
        <v>18351</v>
      </c>
      <c r="D45" t="s">
        <v>18370</v>
      </c>
    </row>
    <row r="46" spans="1:4" x14ac:dyDescent="0.25">
      <c r="A46" t="s">
        <v>18371</v>
      </c>
      <c r="B46" t="s">
        <v>18277</v>
      </c>
      <c r="C46" t="s">
        <v>18372</v>
      </c>
      <c r="D46" t="s">
        <v>18373</v>
      </c>
    </row>
    <row r="47" spans="1:4" x14ac:dyDescent="0.25">
      <c r="A47" t="s">
        <v>18374</v>
      </c>
      <c r="B47" t="s">
        <v>18283</v>
      </c>
      <c r="C47" t="s">
        <v>18372</v>
      </c>
      <c r="D47" t="s">
        <v>18375</v>
      </c>
    </row>
    <row r="48" spans="1:4" x14ac:dyDescent="0.25">
      <c r="A48" t="s">
        <v>18376</v>
      </c>
      <c r="B48" t="s">
        <v>18277</v>
      </c>
      <c r="C48" t="s">
        <v>18372</v>
      </c>
      <c r="D48" t="s">
        <v>18377</v>
      </c>
    </row>
    <row r="49" spans="1:4" x14ac:dyDescent="0.25">
      <c r="A49" t="s">
        <v>18378</v>
      </c>
      <c r="B49" t="s">
        <v>18277</v>
      </c>
      <c r="C49" t="s">
        <v>18372</v>
      </c>
      <c r="D49" t="s">
        <v>18379</v>
      </c>
    </row>
    <row r="50" spans="1:4" x14ac:dyDescent="0.25">
      <c r="A50" t="s">
        <v>18380</v>
      </c>
      <c r="B50" t="s">
        <v>18283</v>
      </c>
      <c r="C50" t="s">
        <v>18372</v>
      </c>
      <c r="D50" t="s">
        <v>18381</v>
      </c>
    </row>
    <row r="51" spans="1:4" x14ac:dyDescent="0.25">
      <c r="A51" t="s">
        <v>18382</v>
      </c>
      <c r="B51" t="s">
        <v>18283</v>
      </c>
      <c r="C51" t="s">
        <v>18372</v>
      </c>
      <c r="D51" t="s">
        <v>18383</v>
      </c>
    </row>
    <row r="52" spans="1:4" x14ac:dyDescent="0.25">
      <c r="A52" t="s">
        <v>18384</v>
      </c>
      <c r="B52" t="s">
        <v>18277</v>
      </c>
      <c r="C52" t="s">
        <v>18372</v>
      </c>
      <c r="D52" t="s">
        <v>18385</v>
      </c>
    </row>
    <row r="53" spans="1:4" x14ac:dyDescent="0.25">
      <c r="A53" t="s">
        <v>18386</v>
      </c>
      <c r="B53" t="s">
        <v>18280</v>
      </c>
      <c r="C53" t="s">
        <v>18372</v>
      </c>
      <c r="D53" t="s">
        <v>18387</v>
      </c>
    </row>
    <row r="54" spans="1:4" x14ac:dyDescent="0.25">
      <c r="A54" t="s">
        <v>18388</v>
      </c>
      <c r="B54" t="s">
        <v>18283</v>
      </c>
      <c r="C54" t="s">
        <v>18372</v>
      </c>
      <c r="D54" t="s">
        <v>18389</v>
      </c>
    </row>
    <row r="55" spans="1:4" x14ac:dyDescent="0.25">
      <c r="A55" t="s">
        <v>18390</v>
      </c>
      <c r="B55" t="s">
        <v>18283</v>
      </c>
      <c r="C55" t="s">
        <v>18372</v>
      </c>
      <c r="D55" t="s">
        <v>18391</v>
      </c>
    </row>
    <row r="56" spans="1:4" x14ac:dyDescent="0.25">
      <c r="A56" t="s">
        <v>18392</v>
      </c>
      <c r="B56" t="s">
        <v>18280</v>
      </c>
      <c r="C56" t="s">
        <v>18372</v>
      </c>
      <c r="D56" t="s">
        <v>18393</v>
      </c>
    </row>
    <row r="57" spans="1:4" x14ac:dyDescent="0.25">
      <c r="A57" t="s">
        <v>18394</v>
      </c>
      <c r="B57" t="s">
        <v>18277</v>
      </c>
      <c r="C57" t="s">
        <v>18395</v>
      </c>
      <c r="D57" t="s">
        <v>18396</v>
      </c>
    </row>
    <row r="58" spans="1:4" x14ac:dyDescent="0.25">
      <c r="A58" t="s">
        <v>18397</v>
      </c>
      <c r="B58" t="s">
        <v>18277</v>
      </c>
      <c r="C58" t="s">
        <v>18395</v>
      </c>
      <c r="D58" t="s">
        <v>18398</v>
      </c>
    </row>
    <row r="59" spans="1:4" x14ac:dyDescent="0.25">
      <c r="A59" t="s">
        <v>18399</v>
      </c>
      <c r="B59" t="s">
        <v>18280</v>
      </c>
      <c r="C59" t="s">
        <v>18395</v>
      </c>
      <c r="D59" t="s">
        <v>18400</v>
      </c>
    </row>
    <row r="60" spans="1:4" x14ac:dyDescent="0.25">
      <c r="A60" t="s">
        <v>18401</v>
      </c>
      <c r="B60" t="s">
        <v>18277</v>
      </c>
      <c r="C60" t="s">
        <v>18395</v>
      </c>
      <c r="D60" t="s">
        <v>18402</v>
      </c>
    </row>
    <row r="61" spans="1:4" x14ac:dyDescent="0.25">
      <c r="A61" t="s">
        <v>18403</v>
      </c>
      <c r="B61" t="s">
        <v>18283</v>
      </c>
      <c r="C61" t="s">
        <v>18395</v>
      </c>
      <c r="D61" t="s">
        <v>18404</v>
      </c>
    </row>
    <row r="62" spans="1:4" x14ac:dyDescent="0.25">
      <c r="A62" t="s">
        <v>18405</v>
      </c>
      <c r="B62" t="s">
        <v>18277</v>
      </c>
      <c r="C62" t="s">
        <v>18395</v>
      </c>
      <c r="D62" t="s">
        <v>18406</v>
      </c>
    </row>
    <row r="63" spans="1:4" x14ac:dyDescent="0.25">
      <c r="A63" t="s">
        <v>18407</v>
      </c>
      <c r="B63" t="s">
        <v>18283</v>
      </c>
      <c r="C63" t="s">
        <v>18395</v>
      </c>
      <c r="D63" t="s">
        <v>18408</v>
      </c>
    </row>
    <row r="64" spans="1:4" x14ac:dyDescent="0.25">
      <c r="A64" t="s">
        <v>18409</v>
      </c>
      <c r="B64" t="s">
        <v>18283</v>
      </c>
      <c r="C64" t="s">
        <v>18395</v>
      </c>
      <c r="D64" t="s">
        <v>18410</v>
      </c>
    </row>
    <row r="65" spans="1:4" x14ac:dyDescent="0.25">
      <c r="A65" t="s">
        <v>18411</v>
      </c>
      <c r="B65" t="s">
        <v>18283</v>
      </c>
      <c r="C65" t="s">
        <v>18090</v>
      </c>
      <c r="D65" t="s">
        <v>18412</v>
      </c>
    </row>
    <row r="66" spans="1:4" x14ac:dyDescent="0.25">
      <c r="A66" t="s">
        <v>18413</v>
      </c>
      <c r="B66" t="s">
        <v>18280</v>
      </c>
      <c r="C66" t="s">
        <v>18090</v>
      </c>
      <c r="D66" t="s">
        <v>18414</v>
      </c>
    </row>
    <row r="67" spans="1:4" x14ac:dyDescent="0.25">
      <c r="A67" t="s">
        <v>18415</v>
      </c>
      <c r="B67" t="s">
        <v>18277</v>
      </c>
      <c r="C67" t="s">
        <v>18090</v>
      </c>
      <c r="D67" t="s">
        <v>18416</v>
      </c>
    </row>
    <row r="68" spans="1:4" x14ac:dyDescent="0.25">
      <c r="A68" t="s">
        <v>18417</v>
      </c>
      <c r="B68" t="s">
        <v>18277</v>
      </c>
      <c r="C68" t="s">
        <v>18090</v>
      </c>
      <c r="D68" t="s">
        <v>18418</v>
      </c>
    </row>
    <row r="69" spans="1:4" x14ac:dyDescent="0.25">
      <c r="A69" t="s">
        <v>18419</v>
      </c>
      <c r="B69" t="s">
        <v>18277</v>
      </c>
      <c r="C69" t="s">
        <v>18090</v>
      </c>
      <c r="D69" t="s">
        <v>18420</v>
      </c>
    </row>
    <row r="70" spans="1:4" x14ac:dyDescent="0.25">
      <c r="A70" t="s">
        <v>18421</v>
      </c>
      <c r="B70" t="s">
        <v>18277</v>
      </c>
      <c r="C70" t="s">
        <v>18090</v>
      </c>
      <c r="D70" t="s">
        <v>18422</v>
      </c>
    </row>
    <row r="71" spans="1:4" x14ac:dyDescent="0.25">
      <c r="A71" t="s">
        <v>18423</v>
      </c>
      <c r="B71" t="s">
        <v>18277</v>
      </c>
      <c r="C71" t="s">
        <v>18090</v>
      </c>
      <c r="D71" t="s">
        <v>18424</v>
      </c>
    </row>
    <row r="72" spans="1:4" x14ac:dyDescent="0.25">
      <c r="A72" t="s">
        <v>18425</v>
      </c>
      <c r="B72" t="s">
        <v>18283</v>
      </c>
      <c r="C72" t="s">
        <v>18090</v>
      </c>
      <c r="D72" t="s">
        <v>18426</v>
      </c>
    </row>
    <row r="73" spans="1:4" x14ac:dyDescent="0.25">
      <c r="A73" t="s">
        <v>18427</v>
      </c>
      <c r="B73" t="s">
        <v>18277</v>
      </c>
      <c r="C73" t="s">
        <v>18090</v>
      </c>
      <c r="D73" t="s">
        <v>18428</v>
      </c>
    </row>
    <row r="74" spans="1:4" x14ac:dyDescent="0.25">
      <c r="A74" t="s">
        <v>18429</v>
      </c>
      <c r="B74" t="s">
        <v>18283</v>
      </c>
      <c r="C74" t="s">
        <v>18090</v>
      </c>
      <c r="D74" t="s">
        <v>18430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CC1F45AD2DF84ABAD8F14C3CAA45CC" ma:contentTypeVersion="18" ma:contentTypeDescription="Crée un document." ma:contentTypeScope="" ma:versionID="eff4dc6b140c9a6d1d3f5673d66a5d10">
  <xsd:schema xmlns:xsd="http://www.w3.org/2001/XMLSchema" xmlns:xs="http://www.w3.org/2001/XMLSchema" xmlns:p="http://schemas.microsoft.com/office/2006/metadata/properties" xmlns:ns1="http://schemas.microsoft.com/sharepoint/v3" xmlns:ns3="d4f11d25-c9e1-44fd-99cc-b79e23a19f34" xmlns:ns4="20a63200-1ace-42d7-b8a3-4f28b5ca386c" targetNamespace="http://schemas.microsoft.com/office/2006/metadata/properties" ma:root="true" ma:fieldsID="f6a14eb4ea0cd4f49050d0e8f1d679fc" ns1:_="" ns3:_="" ns4:_="">
    <xsd:import namespace="http://schemas.microsoft.com/sharepoint/v3"/>
    <xsd:import namespace="d4f11d25-c9e1-44fd-99cc-b79e23a19f34"/>
    <xsd:import namespace="20a63200-1ace-42d7-b8a3-4f28b5ca38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element ref="ns1:_ip_UnifiedCompliancePolicyProperties" minOccurs="0"/>
                <xsd:element ref="ns1:_ip_UnifiedCompliancePolicyUIAction" minOccurs="0"/>
                <xsd:element ref="ns4:_activity"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étés de la stratégie de conformité unifiée" ma:hidden="true" ma:internalName="_ip_UnifiedCompliancePolicyProperties">
      <xsd:simpleType>
        <xsd:restriction base="dms:Note"/>
      </xsd:simpleType>
    </xsd:element>
    <xsd:element name="_ip_UnifiedCompliancePolicyUIAction" ma:index="21"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f11d25-c9e1-44fd-99cc-b79e23a19f34"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63200-1ace-42d7-b8a3-4f28b5ca38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a63200-1ace-42d7-b8a3-4f28b5ca386c"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C43E97B-FEC1-4A56-8EEC-4232768A4D62}">
  <ds:schemaRefs>
    <ds:schemaRef ds:uri="http://schemas.microsoft.com/sharepoint/v3/contenttype/forms"/>
  </ds:schemaRefs>
</ds:datastoreItem>
</file>

<file path=customXml/itemProps2.xml><?xml version="1.0" encoding="utf-8"?>
<ds:datastoreItem xmlns:ds="http://schemas.openxmlformats.org/officeDocument/2006/customXml" ds:itemID="{784F90C0-AAF3-4250-84BA-642789955B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f11d25-c9e1-44fd-99cc-b79e23a19f34"/>
    <ds:schemaRef ds:uri="20a63200-1ace-42d7-b8a3-4f28b5ca38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7D2D54-220B-401D-AA1E-F84512E761AA}">
  <ds:schemaRefs>
    <ds:schemaRef ds:uri="http://purl.org/dc/terms/"/>
    <ds:schemaRef ds:uri="http://schemas.openxmlformats.org/package/2006/metadata/core-properties"/>
    <ds:schemaRef ds:uri="20a63200-1ace-42d7-b8a3-4f28b5ca386c"/>
    <ds:schemaRef ds:uri="http://schemas.microsoft.com/sharepoint/v3"/>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d4f11d25-c9e1-44fd-99cc-b79e23a19f34"/>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Infos principales</vt:lpstr>
      <vt:lpstr>notice</vt:lpstr>
      <vt:lpstr>Dispositifs tactiques</vt:lpstr>
      <vt:lpstr>Preferred moves</vt:lpstr>
      <vt:lpstr>Postes</vt:lpstr>
      <vt:lpstr>Roles</vt:lpstr>
      <vt:lpstr>Caractéristiques</vt:lpstr>
      <vt:lpstr>Description catégories joueurs</vt:lpstr>
      <vt:lpstr>Ligue des Champions</vt:lpstr>
      <vt:lpstr>Europe</vt:lpstr>
      <vt:lpstr>Afrique</vt:lpstr>
      <vt:lpstr>Amérique</vt:lpstr>
      <vt:lpstr>Asie</vt:lpstr>
      <vt:lpstr>Océanie</vt:lpstr>
      <vt:lpstr>Description des rôles FM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Olivier Mariani</cp:lastModifiedBy>
  <dcterms:created xsi:type="dcterms:W3CDTF">2026-08-24T19:12:25Z</dcterms:created>
  <dcterms:modified xsi:type="dcterms:W3CDTF">2026-10-01T08:50:15Z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0x010100D1CC1F45AD2DF84ABAD8F14C3CAA45CC</vt:lpwstr>
  </property>
</Properties>
</file>